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out/"/>
    </mc:Choice>
  </mc:AlternateContent>
  <xr:revisionPtr revIDLastSave="4" documentId="13_ncr:1_{5139E5A8-A3D3-4C00-B5DD-9575A2F8ADB8}" xr6:coauthVersionLast="45" xr6:coauthVersionMax="45" xr10:uidLastSave="{AF668F64-EF66-46D9-B7E1-179B294280D9}"/>
  <bookViews>
    <workbookView xWindow="-120" yWindow="-120" windowWidth="20730" windowHeight="11160" xr2:uid="{7F871319-D33C-4D47-91A4-A4FA8BFF2636}"/>
  </bookViews>
  <sheets>
    <sheet name="Gráfico1" sheetId="9" r:id="rId1"/>
    <sheet name="Gráfico2" sheetId="11" r:id="rId2"/>
    <sheet name="tab1_retorno_empresas" sheetId="2" r:id="rId3"/>
    <sheet name="tab2_risco_empresas" sheetId="4" r:id="rId4"/>
    <sheet name="tab3_risco_sistemico" sheetId="6" r:id="rId5"/>
    <sheet name="tab4_contribuicao" sheetId="7" r:id="rId6"/>
    <sheet name="nome_empresas" sheetId="10" state="hidden" r:id="rId7"/>
    <sheet name="tab5_entrada" sheetId="8" r:id="rId8"/>
    <sheet name="indice" sheetId="12" r:id="rId9"/>
    <sheet name="indice_mensal" sheetId="13" r:id="rId10"/>
    <sheet name="base_contribuicao" sheetId="14" r:id="rId11"/>
    <sheet name="base" sheetId="15" r:id="rId12"/>
    <sheet name="base_mensal" sheetId="16" r:id="rId13"/>
    <sheet name="base_wide_price" sheetId="17" r:id="rId14"/>
    <sheet name="base_wide_price_mensal" sheetId="18" r:id="rId15"/>
    <sheet name="cambio_PTAX" sheetId="20" r:id="rId16"/>
  </sheets>
  <definedNames>
    <definedName name="_xlnm._FilterDatabase" localSheetId="2" hidden="1">tab1_retorno_empresas!$B$3:$F$14</definedName>
    <definedName name="_xlnm._FilterDatabase" localSheetId="4" hidden="1">tab3_risco_sistemico!$B$3:$H$13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<sst xmlns="http://schemas.openxmlformats.org/spreadsheetml/2006/main" count="25434" uniqueCount="109">
  <si>
    <t>Tabela 1 - Retornos do Índice das ações cearenses e do Ibovespa.</t>
  </si>
  <si>
    <t>Tickers</t>
  </si>
  <si>
    <t>Retorno Mensal</t>
  </si>
  <si>
    <t>Retorno Anual</t>
  </si>
  <si>
    <t>Retorno dos Últimos 24 Meses</t>
  </si>
  <si>
    <t>Retorno dos Últimos 48 Meses</t>
  </si>
  <si>
    <t>Ibovespa</t>
  </si>
  <si>
    <t>Índice</t>
  </si>
  <si>
    <t>Fonte: Yahoo Finance. Elaboração: Nupe/UNIFOR.</t>
  </si>
  <si>
    <t>Tabela 2 - Retorno médio das ações cearenses listadas em bolsa entre Janeiro de 2017 e Dezembro de 2020.</t>
  </si>
  <si>
    <t>Retorno Média</t>
  </si>
  <si>
    <t>Desvio-Padrão</t>
  </si>
  <si>
    <t>CV</t>
  </si>
  <si>
    <t>Variância</t>
  </si>
  <si>
    <t>Qtde. Meses</t>
  </si>
  <si>
    <t>Máximo</t>
  </si>
  <si>
    <t>Mínimo</t>
  </si>
  <si>
    <t>indice</t>
  </si>
  <si>
    <t>Beta</t>
  </si>
  <si>
    <t>Tabela 3 - Beta das empresas cearenses em bolsa de valores com retorno dos últimos 48 meses.</t>
  </si>
  <si>
    <t>Ticker</t>
  </si>
  <si>
    <t>Alfa Anualizado</t>
  </si>
  <si>
    <t>Alfa</t>
  </si>
  <si>
    <t>Correlação</t>
  </si>
  <si>
    <t>Correlação - p-valor</t>
  </si>
  <si>
    <t>R-quadrado</t>
  </si>
  <si>
    <t>* Neste caso o benchmark utilizado foi o S&amp;P500.</t>
  </si>
  <si>
    <t xml:space="preserve">Tabela 4 - Distribuição dos pesos de mercado e do peso da ação em relação a sua quantidade teórica na carteira. </t>
  </si>
  <si>
    <t>Código</t>
  </si>
  <si>
    <t>Ação</t>
  </si>
  <si>
    <t>Tipo</t>
  </si>
  <si>
    <t>Qtde. Teórica*</t>
  </si>
  <si>
    <t>Qtde. Teórica Padronizada**</t>
  </si>
  <si>
    <t>Peso de Mercado (%)***</t>
  </si>
  <si>
    <t>Peso****</t>
  </si>
  <si>
    <t>HAPVIDA</t>
  </si>
  <si>
    <t>ON</t>
  </si>
  <si>
    <t xml:space="preserve">ARCO </t>
  </si>
  <si>
    <t>M. DIAS BRANCO</t>
  </si>
  <si>
    <t>GRENDENE</t>
  </si>
  <si>
    <t>AERIS</t>
  </si>
  <si>
    <t>PAGUE MENOS</t>
  </si>
  <si>
    <t>COELCE</t>
  </si>
  <si>
    <t>BANCO DO NORDESTE</t>
  </si>
  <si>
    <t>Quantidade Teórica Total</t>
  </si>
  <si>
    <t>Divisor</t>
  </si>
  <si>
    <t xml:space="preserve">** Quantidade de ações ponderadas por peso mínimo de 5%. </t>
  </si>
  <si>
    <t>Tabela 5 - Data de entrada das empresas no índice.</t>
  </si>
  <si>
    <t>Data de Referência</t>
  </si>
  <si>
    <t xml:space="preserve">Data de Estreia </t>
  </si>
  <si>
    <t>Data de Entrada</t>
  </si>
  <si>
    <t>HAPV3.SA</t>
  </si>
  <si>
    <t>ARCE</t>
  </si>
  <si>
    <t>MDIA3.SA</t>
  </si>
  <si>
    <t>AERI3.SA</t>
  </si>
  <si>
    <t>GRND3.SA</t>
  </si>
  <si>
    <t>PGMN3.SA</t>
  </si>
  <si>
    <t>COCE5.SA</t>
  </si>
  <si>
    <t>BNBR3.SA</t>
  </si>
  <si>
    <t>COCE3.SA</t>
  </si>
  <si>
    <t>descrição</t>
  </si>
  <si>
    <t>Qtde Total de Ações</t>
  </si>
  <si>
    <r>
      <t>* Quantidade de ações disponíveis para negociação (</t>
    </r>
    <r>
      <rPr>
        <i/>
        <sz val="11"/>
        <color theme="1"/>
        <rFont val="Calibri"/>
        <family val="2"/>
        <scheme val="minor"/>
      </rPr>
      <t>free-float</t>
    </r>
    <r>
      <rPr>
        <sz val="11"/>
        <color theme="1"/>
        <rFont val="Calibri"/>
        <family val="2"/>
        <scheme val="minor"/>
      </rPr>
      <t>).</t>
    </r>
  </si>
  <si>
    <r>
      <t xml:space="preserve">*** Razão entre o valor de mercado da empresa e o valor de mercado total da carteira, ambos ajustados ao </t>
    </r>
    <r>
      <rPr>
        <i/>
        <sz val="11"/>
        <color theme="1"/>
        <rFont val="Calibri"/>
        <family val="2"/>
        <scheme val="minor"/>
      </rPr>
      <t>free-float</t>
    </r>
    <r>
      <rPr>
        <sz val="11"/>
        <color theme="1"/>
        <rFont val="Calibri"/>
        <family val="2"/>
        <scheme val="minor"/>
      </rPr>
      <t xml:space="preserve">. </t>
    </r>
  </si>
  <si>
    <t>PN</t>
  </si>
  <si>
    <t>2012</t>
  </si>
  <si>
    <t>2013</t>
  </si>
  <si>
    <t>2014</t>
  </si>
  <si>
    <t>2015</t>
  </si>
  <si>
    <t>2016</t>
  </si>
  <si>
    <t>2017</t>
  </si>
  <si>
    <t>2018</t>
  </si>
  <si>
    <t>2019</t>
  </si>
  <si>
    <t>**** Razão entre a quantidade teórica padronizada da empresa e a quantidade teórica total da carteira.</t>
  </si>
  <si>
    <r>
      <t xml:space="preserve">¹ Data de referência: </t>
    </r>
    <r>
      <rPr>
        <b/>
        <sz val="9"/>
        <color theme="1"/>
        <rFont val="Arial"/>
        <family val="2"/>
      </rPr>
      <t>30 de</t>
    </r>
    <r>
      <rPr>
        <sz val="9"/>
        <color theme="1"/>
        <rFont val="Arial"/>
        <family val="2"/>
      </rPr>
      <t xml:space="preserve"> </t>
    </r>
    <r>
      <rPr>
        <b/>
        <sz val="9"/>
        <color theme="1"/>
        <rFont val="Arial"/>
        <family val="2"/>
      </rPr>
      <t>Dezembro de 2020.</t>
    </r>
  </si>
  <si>
    <t>date</t>
  </si>
  <si>
    <t>vl_merc</t>
  </si>
  <si>
    <t>redutor</t>
  </si>
  <si>
    <t>ibovespa</t>
  </si>
  <si>
    <t>var_diaria_indice</t>
  </si>
  <si>
    <t>var_diaria_ibovespa</t>
  </si>
  <si>
    <t>var_52_dias_indice</t>
  </si>
  <si>
    <t>var_52_dias_ibovespa</t>
  </si>
  <si>
    <t>var_mensal_indice</t>
  </si>
  <si>
    <t>var_mensal_ibovespa</t>
  </si>
  <si>
    <t>acum_ano_indice</t>
  </si>
  <si>
    <t>acum_ano_ibovespa</t>
  </si>
  <si>
    <t>acum_12_indice</t>
  </si>
  <si>
    <t>acum_12_ibovespa</t>
  </si>
  <si>
    <t>acum_24_indice</t>
  </si>
  <si>
    <t>acum_24_ibovespa</t>
  </si>
  <si>
    <t>acum_48_indice</t>
  </si>
  <si>
    <t>acum_48_ibovespa</t>
  </si>
  <si>
    <t>ticker</t>
  </si>
  <si>
    <t>free_float</t>
  </si>
  <si>
    <t>free_float_adj</t>
  </si>
  <si>
    <t>qtd_total</t>
  </si>
  <si>
    <t>contribuicao</t>
  </si>
  <si>
    <t>peso</t>
  </si>
  <si>
    <t>data_ipo</t>
  </si>
  <si>
    <t>data_entrada</t>
  </si>
  <si>
    <t>date_month</t>
  </si>
  <si>
    <t>price.close</t>
  </si>
  <si>
    <t>iwf</t>
  </si>
  <si>
    <t>vl_merc_ff</t>
  </si>
  <si>
    <t>vl_merc_ff_adj</t>
  </si>
  <si>
    <t>cambio_ptax</t>
  </si>
  <si>
    <t>ARCE_SP500</t>
  </si>
  <si>
    <t>ARCE_Ibovespa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</si>
</sst>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43" formatCode="_-* #,##0.00_-;\-* #,##0.00_-;_-* &quot;-&quot;??_-;_-@_-"/>
    <numFmt numFmtId="164" formatCode="0.00%;[Red]\-0.00%"/>
    <numFmt numFmtId="165" formatCode="#,##0.0000_ ;[Red]\-#,##0.0000\ "/>
    <numFmt numFmtId="166" formatCode="_-* #,##0_-;\-* #,##0_-;_-* &quot;-&quot;??_-;_-@_-"/>
    <numFmt numFmtId="167" formatCode="yyyy\-mm\-dd"/>
    <numFmt numFmtId="168" formatCode="mmmm\,\ yyyy;@"/>
    <numFmt numFmtId="169" formatCode="_-* #,##0.00000_-;\-* #,##0.00000_-;_-* &quot;-&quot;??_-;_-@_-"/>
    <numFmt numFmtId="170" formatCode="_-* #,##0.00000_-;\-* #,##0.00000_-;_-* &quot;-&quot;?????_-;_-@_-"/>
    <numFmt numFmtId="171" formatCode="_-* #,##0.000_-;\-* #,##0.000_-;_-* &quot;-&quot;??_-;_-@_-"/>
    <numFmt numFmtId="172" formatCode="#,##0_ ;[Red]\-#,##0\ 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164" fontId="3" fillId="0" borderId="0" xfId="2" applyNumberFormat="1" applyFont="1" applyAlignment="1">
      <alignment vertical="center"/>
    </xf>
    <xf numFmtId="43" fontId="3" fillId="0" borderId="0" xfId="1" applyFont="1" applyAlignment="1">
      <alignment vertical="center"/>
    </xf>
    <xf numFmtId="0" fontId="4" fillId="0" borderId="1" xfId="0" applyFont="1" applyBorder="1" applyAlignment="1">
      <alignment vertical="center"/>
    </xf>
    <xf numFmtId="164" fontId="4" fillId="0" borderId="1" xfId="2" applyNumberFormat="1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65" fontId="3" fillId="0" borderId="0" xfId="1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165" fontId="4" fillId="0" borderId="1" xfId="1" applyNumberFormat="1" applyFont="1" applyBorder="1" applyAlignment="1">
      <alignment vertical="center"/>
    </xf>
    <xf numFmtId="165" fontId="3" fillId="0" borderId="0" xfId="1" applyNumberFormat="1" applyFont="1" applyBorder="1" applyAlignment="1">
      <alignment vertical="center"/>
    </xf>
    <xf numFmtId="43" fontId="3" fillId="0" borderId="0" xfId="1" applyFont="1" applyBorder="1" applyAlignment="1">
      <alignment vertical="center"/>
    </xf>
    <xf numFmtId="165" fontId="3" fillId="0" borderId="2" xfId="1" applyNumberFormat="1" applyFont="1" applyBorder="1" applyAlignment="1">
      <alignment vertical="center"/>
    </xf>
    <xf numFmtId="43" fontId="3" fillId="0" borderId="2" xfId="1" applyFont="1" applyBorder="1" applyAlignment="1">
      <alignment vertical="center"/>
    </xf>
    <xf numFmtId="165" fontId="3" fillId="0" borderId="2" xfId="0" applyNumberFormat="1" applyFont="1" applyBorder="1" applyAlignment="1">
      <alignment vertical="center"/>
    </xf>
    <xf numFmtId="166" fontId="3" fillId="0" borderId="0" xfId="1" applyNumberFormat="1" applyFont="1" applyAlignment="1">
      <alignment vertical="center"/>
    </xf>
    <xf numFmtId="166" fontId="3" fillId="0" borderId="2" xfId="1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165" fontId="4" fillId="0" borderId="0" xfId="1" applyNumberFormat="1" applyFont="1" applyBorder="1" applyAlignment="1">
      <alignment vertical="center"/>
    </xf>
    <xf numFmtId="0" fontId="3" fillId="0" borderId="3" xfId="0" applyFont="1" applyBorder="1" applyAlignment="1">
      <alignment vertical="center"/>
    </xf>
    <xf numFmtId="165" fontId="3" fillId="0" borderId="3" xfId="1" applyNumberFormat="1" applyFont="1" applyBorder="1" applyAlignment="1">
      <alignment vertical="center"/>
    </xf>
    <xf numFmtId="165" fontId="3" fillId="0" borderId="3" xfId="0" applyNumberFormat="1" applyFont="1" applyBorder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166" fontId="0" fillId="0" borderId="0" xfId="1" applyNumberFormat="1" applyFont="1" applyAlignment="1">
      <alignment horizontal="right" vertical="center"/>
    </xf>
    <xf numFmtId="10" fontId="0" fillId="0" borderId="0" xfId="2" applyNumberFormat="1" applyFont="1" applyAlignment="1">
      <alignment horizontal="right" vertical="center"/>
    </xf>
    <xf numFmtId="0" fontId="2" fillId="0" borderId="3" xfId="0" applyFont="1" applyBorder="1" applyAlignment="1">
      <alignment horizontal="left" vertical="center"/>
    </xf>
    <xf numFmtId="166" fontId="0" fillId="0" borderId="3" xfId="1" applyNumberFormat="1" applyFont="1" applyBorder="1" applyAlignment="1">
      <alignment horizontal="right" vertical="center"/>
    </xf>
    <xf numFmtId="10" fontId="0" fillId="0" borderId="3" xfId="2" applyNumberFormat="1" applyFont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43" fontId="0" fillId="0" borderId="2" xfId="1" applyFont="1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right"/>
    </xf>
    <xf numFmtId="167" fontId="0" fillId="0" borderId="0" xfId="0" applyNumberFormat="1"/>
    <xf numFmtId="0" fontId="0" fillId="0" borderId="2" xfId="0" applyBorder="1"/>
    <xf numFmtId="14" fontId="0" fillId="0" borderId="0" xfId="0" applyNumberFormat="1"/>
    <xf numFmtId="14" fontId="0" fillId="0" borderId="2" xfId="0" applyNumberFormat="1" applyBorder="1"/>
    <xf numFmtId="168" fontId="0" fillId="0" borderId="0" xfId="0" applyNumberFormat="1"/>
    <xf numFmtId="168" fontId="0" fillId="0" borderId="2" xfId="0" applyNumberFormat="1" applyBorder="1"/>
    <xf numFmtId="43" fontId="0" fillId="0" borderId="0" xfId="1" applyFont="1"/>
    <xf numFmtId="10" fontId="0" fillId="0" borderId="0" xfId="2" applyNumberFormat="1" applyFont="1"/>
    <xf numFmtId="166" fontId="0" fillId="0" borderId="2" xfId="1" applyNumberFormat="1" applyFont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164" fontId="3" fillId="0" borderId="2" xfId="0" applyNumberFormat="1" applyFont="1" applyBorder="1" applyAlignment="1">
      <alignment vertical="center"/>
    </xf>
    <xf numFmtId="169" fontId="0" fillId="0" borderId="0" xfId="1" applyNumberFormat="1" applyFont="1"/>
    <xf numFmtId="170" fontId="0" fillId="0" borderId="0" xfId="0" applyNumberFormat="1"/>
    <xf numFmtId="166" fontId="0" fillId="0" borderId="0" xfId="1" applyNumberFormat="1" applyFont="1"/>
    <xf numFmtId="171" fontId="0" fillId="0" borderId="0" xfId="1" applyNumberFormat="1" applyFont="1"/>
    <xf numFmtId="172" fontId="3" fillId="0" borderId="0" xfId="1" applyNumberFormat="1" applyFont="1" applyAlignment="1">
      <alignment vertical="center"/>
    </xf>
    <xf numFmtId="172" fontId="4" fillId="0" borderId="1" xfId="1" applyNumberFormat="1" applyFont="1" applyBorder="1" applyAlignment="1">
      <alignment vertical="center"/>
    </xf>
    <xf numFmtId="43" fontId="0" fillId="0" borderId="0" xfId="1" applyFont="1" applyAlignment="1">
      <alignment horizontal="left" vertical="center"/>
    </xf>
    <xf numFmtId="164" fontId="0" fillId="0" borderId="0" xfId="0" applyNumberFormat="1"/>
    <xf numFmtId="166" fontId="0" fillId="0" borderId="0" xfId="0" applyNumberFormat="1"/>
  </cellXfs>
  <cellStyles count="3">
    <cellStyle name="Normal" xfId="0" builtinId="0"/>
    <cellStyle name="Porcentagem" xfId="2" builtinId="5"/>
    <cellStyle name="Vírgula" xfId="1" builtinId="3"/>
  </cellStyles>
  <dxfs count="0"/>
  <tableStyles count="1" defaultTableStyle="TableStyleMedium2" defaultPivotStyle="PivotStyleLight16">
    <tableStyle name="Invisible" pivot="0" table="0" count="0" xr9:uid="{1E23FEF7-E83B-48E4-A5CF-ABB726EBFB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18" Type="http://schemas.openxmlformats.org/officeDocument/2006/relationships/styles" Target="styles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14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3.xml"/><Relationship Id="rId15" Type="http://schemas.openxmlformats.org/officeDocument/2006/relationships/worksheet" Target="worksheets/sheet13.xml"/><Relationship Id="rId10" Type="http://schemas.openxmlformats.org/officeDocument/2006/relationships/worksheet" Target="worksheets/sheet8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Índice Diário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indice!$D$1</c:f>
              <c:strCache>
                <c:ptCount val="1"/>
                <c:pt idx="0">
                  <c:v>indice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indice!$A$2:$A$1048576</c:f>
              <c:numCache>
                <c:formatCode>m/d/yyyy</c:formatCode>
                <c:ptCount val="1048575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40931</c:v>
                </c:pt>
                <c:pt idx="16">
                  <c:v>40932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40962</c:v>
                </c:pt>
                <c:pt idx="35">
                  <c:v>40963</c:v>
                </c:pt>
                <c:pt idx="36">
                  <c:v>40966</c:v>
                </c:pt>
                <c:pt idx="37">
                  <c:v>40967</c:v>
                </c:pt>
                <c:pt idx="38">
                  <c:v>40968</c:v>
                </c:pt>
                <c:pt idx="39">
                  <c:v>40969</c:v>
                </c:pt>
                <c:pt idx="40">
                  <c:v>40970</c:v>
                </c:pt>
                <c:pt idx="41">
                  <c:v>40973</c:v>
                </c:pt>
                <c:pt idx="42">
                  <c:v>40974</c:v>
                </c:pt>
                <c:pt idx="43">
                  <c:v>40975</c:v>
                </c:pt>
                <c:pt idx="44">
                  <c:v>40976</c:v>
                </c:pt>
                <c:pt idx="45">
                  <c:v>40977</c:v>
                </c:pt>
                <c:pt idx="46">
                  <c:v>40980</c:v>
                </c:pt>
                <c:pt idx="47">
                  <c:v>40981</c:v>
                </c:pt>
                <c:pt idx="48">
                  <c:v>40982</c:v>
                </c:pt>
                <c:pt idx="49">
                  <c:v>40983</c:v>
                </c:pt>
                <c:pt idx="50">
                  <c:v>40984</c:v>
                </c:pt>
                <c:pt idx="51">
                  <c:v>40987</c:v>
                </c:pt>
                <c:pt idx="52">
                  <c:v>40988</c:v>
                </c:pt>
                <c:pt idx="53">
                  <c:v>40989</c:v>
                </c:pt>
                <c:pt idx="54">
                  <c:v>40990</c:v>
                </c:pt>
                <c:pt idx="55">
                  <c:v>40991</c:v>
                </c:pt>
                <c:pt idx="56">
                  <c:v>40994</c:v>
                </c:pt>
                <c:pt idx="57">
                  <c:v>40995</c:v>
                </c:pt>
                <c:pt idx="58">
                  <c:v>40996</c:v>
                </c:pt>
                <c:pt idx="59">
                  <c:v>40997</c:v>
                </c:pt>
                <c:pt idx="60">
                  <c:v>40998</c:v>
                </c:pt>
                <c:pt idx="61">
                  <c:v>41001</c:v>
                </c:pt>
                <c:pt idx="62">
                  <c:v>41002</c:v>
                </c:pt>
                <c:pt idx="63">
                  <c:v>41003</c:v>
                </c:pt>
                <c:pt idx="64">
                  <c:v>41004</c:v>
                </c:pt>
                <c:pt idx="65">
                  <c:v>41008</c:v>
                </c:pt>
                <c:pt idx="66">
                  <c:v>41009</c:v>
                </c:pt>
                <c:pt idx="67">
                  <c:v>41010</c:v>
                </c:pt>
                <c:pt idx="68">
                  <c:v>41011</c:v>
                </c:pt>
                <c:pt idx="69">
                  <c:v>41012</c:v>
                </c:pt>
                <c:pt idx="70">
                  <c:v>41015</c:v>
                </c:pt>
                <c:pt idx="71">
                  <c:v>41016</c:v>
                </c:pt>
                <c:pt idx="72">
                  <c:v>41017</c:v>
                </c:pt>
                <c:pt idx="73">
                  <c:v>41018</c:v>
                </c:pt>
                <c:pt idx="74">
                  <c:v>41019</c:v>
                </c:pt>
                <c:pt idx="75">
                  <c:v>41022</c:v>
                </c:pt>
                <c:pt idx="76">
                  <c:v>41023</c:v>
                </c:pt>
                <c:pt idx="77">
                  <c:v>41024</c:v>
                </c:pt>
                <c:pt idx="78">
                  <c:v>41025</c:v>
                </c:pt>
                <c:pt idx="79">
                  <c:v>41026</c:v>
                </c:pt>
                <c:pt idx="80">
                  <c:v>41029</c:v>
                </c:pt>
                <c:pt idx="81">
                  <c:v>41031</c:v>
                </c:pt>
                <c:pt idx="82">
                  <c:v>41032</c:v>
                </c:pt>
                <c:pt idx="83">
                  <c:v>41033</c:v>
                </c:pt>
                <c:pt idx="84">
                  <c:v>41036</c:v>
                </c:pt>
                <c:pt idx="85">
                  <c:v>41037</c:v>
                </c:pt>
                <c:pt idx="86">
                  <c:v>41038</c:v>
                </c:pt>
                <c:pt idx="87">
                  <c:v>41039</c:v>
                </c:pt>
                <c:pt idx="88">
                  <c:v>41040</c:v>
                </c:pt>
                <c:pt idx="89">
                  <c:v>41043</c:v>
                </c:pt>
                <c:pt idx="90">
                  <c:v>41044</c:v>
                </c:pt>
                <c:pt idx="91">
                  <c:v>41045</c:v>
                </c:pt>
                <c:pt idx="92">
                  <c:v>41046</c:v>
                </c:pt>
                <c:pt idx="93">
                  <c:v>41047</c:v>
                </c:pt>
                <c:pt idx="94">
                  <c:v>41050</c:v>
                </c:pt>
                <c:pt idx="95">
                  <c:v>41051</c:v>
                </c:pt>
                <c:pt idx="96">
                  <c:v>41052</c:v>
                </c:pt>
                <c:pt idx="97">
                  <c:v>41053</c:v>
                </c:pt>
                <c:pt idx="98">
                  <c:v>41054</c:v>
                </c:pt>
                <c:pt idx="99">
                  <c:v>41057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41066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41162</c:v>
                </c:pt>
                <c:pt idx="172">
                  <c:v>41163</c:v>
                </c:pt>
                <c:pt idx="173">
                  <c:v>41164</c:v>
                </c:pt>
                <c:pt idx="174">
                  <c:v>41165</c:v>
                </c:pt>
                <c:pt idx="175">
                  <c:v>41166</c:v>
                </c:pt>
                <c:pt idx="176">
                  <c:v>41169</c:v>
                </c:pt>
                <c:pt idx="177">
                  <c:v>41170</c:v>
                </c:pt>
                <c:pt idx="178">
                  <c:v>41171</c:v>
                </c:pt>
                <c:pt idx="179">
                  <c:v>41172</c:v>
                </c:pt>
                <c:pt idx="180">
                  <c:v>41173</c:v>
                </c:pt>
                <c:pt idx="181">
                  <c:v>41176</c:v>
                </c:pt>
                <c:pt idx="182">
                  <c:v>41177</c:v>
                </c:pt>
                <c:pt idx="183">
                  <c:v>41178</c:v>
                </c:pt>
                <c:pt idx="184">
                  <c:v>41179</c:v>
                </c:pt>
                <c:pt idx="185">
                  <c:v>41180</c:v>
                </c:pt>
                <c:pt idx="186">
                  <c:v>41183</c:v>
                </c:pt>
                <c:pt idx="187">
                  <c:v>41184</c:v>
                </c:pt>
                <c:pt idx="188">
                  <c:v>41185</c:v>
                </c:pt>
                <c:pt idx="189">
                  <c:v>41186</c:v>
                </c:pt>
                <c:pt idx="190">
                  <c:v>41187</c:v>
                </c:pt>
                <c:pt idx="191">
                  <c:v>41190</c:v>
                </c:pt>
                <c:pt idx="192">
                  <c:v>41191</c:v>
                </c:pt>
                <c:pt idx="193">
                  <c:v>41192</c:v>
                </c:pt>
                <c:pt idx="194">
                  <c:v>41193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41218</c:v>
                </c:pt>
                <c:pt idx="210">
                  <c:v>41219</c:v>
                </c:pt>
                <c:pt idx="211">
                  <c:v>41220</c:v>
                </c:pt>
                <c:pt idx="212">
                  <c:v>41221</c:v>
                </c:pt>
                <c:pt idx="213">
                  <c:v>41222</c:v>
                </c:pt>
                <c:pt idx="214">
                  <c:v>41225</c:v>
                </c:pt>
                <c:pt idx="215">
                  <c:v>41226</c:v>
                </c:pt>
                <c:pt idx="216">
                  <c:v>41227</c:v>
                </c:pt>
                <c:pt idx="217">
                  <c:v>41229</c:v>
                </c:pt>
                <c:pt idx="218">
                  <c:v>41232</c:v>
                </c:pt>
                <c:pt idx="219">
                  <c:v>41234</c:v>
                </c:pt>
                <c:pt idx="220">
                  <c:v>41235</c:v>
                </c:pt>
                <c:pt idx="221">
                  <c:v>41236</c:v>
                </c:pt>
                <c:pt idx="222">
                  <c:v>41239</c:v>
                </c:pt>
                <c:pt idx="223">
                  <c:v>41240</c:v>
                </c:pt>
                <c:pt idx="224">
                  <c:v>41241</c:v>
                </c:pt>
                <c:pt idx="225">
                  <c:v>41242</c:v>
                </c:pt>
                <c:pt idx="226">
                  <c:v>41243</c:v>
                </c:pt>
                <c:pt idx="227">
                  <c:v>41246</c:v>
                </c:pt>
                <c:pt idx="228">
                  <c:v>41247</c:v>
                </c:pt>
                <c:pt idx="229">
                  <c:v>41248</c:v>
                </c:pt>
                <c:pt idx="230">
                  <c:v>41249</c:v>
                </c:pt>
                <c:pt idx="231">
                  <c:v>41250</c:v>
                </c:pt>
                <c:pt idx="232">
                  <c:v>41253</c:v>
                </c:pt>
                <c:pt idx="233">
                  <c:v>41254</c:v>
                </c:pt>
                <c:pt idx="234">
                  <c:v>41255</c:v>
                </c:pt>
                <c:pt idx="235">
                  <c:v>41256</c:v>
                </c:pt>
                <c:pt idx="236">
                  <c:v>41257</c:v>
                </c:pt>
                <c:pt idx="237">
                  <c:v>41260</c:v>
                </c:pt>
                <c:pt idx="238">
                  <c:v>41261</c:v>
                </c:pt>
                <c:pt idx="239">
                  <c:v>41262</c:v>
                </c:pt>
                <c:pt idx="240">
                  <c:v>41263</c:v>
                </c:pt>
                <c:pt idx="241">
                  <c:v>41264</c:v>
                </c:pt>
                <c:pt idx="242">
                  <c:v>41269</c:v>
                </c:pt>
                <c:pt idx="243">
                  <c:v>41270</c:v>
                </c:pt>
                <c:pt idx="244">
                  <c:v>41271</c:v>
                </c:pt>
                <c:pt idx="245">
                  <c:v>41276</c:v>
                </c:pt>
                <c:pt idx="246">
                  <c:v>41277</c:v>
                </c:pt>
                <c:pt idx="247">
                  <c:v>41278</c:v>
                </c:pt>
                <c:pt idx="248">
                  <c:v>41281</c:v>
                </c:pt>
                <c:pt idx="249">
                  <c:v>41282</c:v>
                </c:pt>
                <c:pt idx="250">
                  <c:v>41283</c:v>
                </c:pt>
                <c:pt idx="251">
                  <c:v>41284</c:v>
                </c:pt>
                <c:pt idx="252">
                  <c:v>41285</c:v>
                </c:pt>
                <c:pt idx="253">
                  <c:v>41288</c:v>
                </c:pt>
                <c:pt idx="254">
                  <c:v>41289</c:v>
                </c:pt>
                <c:pt idx="255">
                  <c:v>41290</c:v>
                </c:pt>
                <c:pt idx="256">
                  <c:v>41291</c:v>
                </c:pt>
                <c:pt idx="257">
                  <c:v>41292</c:v>
                </c:pt>
                <c:pt idx="258">
                  <c:v>41295</c:v>
                </c:pt>
                <c:pt idx="259">
                  <c:v>41296</c:v>
                </c:pt>
                <c:pt idx="260">
                  <c:v>41297</c:v>
                </c:pt>
                <c:pt idx="261">
                  <c:v>41298</c:v>
                </c:pt>
                <c:pt idx="262">
                  <c:v>41302</c:v>
                </c:pt>
                <c:pt idx="263">
                  <c:v>41303</c:v>
                </c:pt>
                <c:pt idx="264">
                  <c:v>41304</c:v>
                </c:pt>
                <c:pt idx="265">
                  <c:v>41305</c:v>
                </c:pt>
                <c:pt idx="266">
                  <c:v>41306</c:v>
                </c:pt>
                <c:pt idx="267">
                  <c:v>41309</c:v>
                </c:pt>
                <c:pt idx="268">
                  <c:v>41310</c:v>
                </c:pt>
                <c:pt idx="269">
                  <c:v>41311</c:v>
                </c:pt>
                <c:pt idx="270">
                  <c:v>41312</c:v>
                </c:pt>
                <c:pt idx="271">
                  <c:v>41313</c:v>
                </c:pt>
                <c:pt idx="272">
                  <c:v>41318</c:v>
                </c:pt>
                <c:pt idx="273">
                  <c:v>41319</c:v>
                </c:pt>
                <c:pt idx="274">
                  <c:v>41320</c:v>
                </c:pt>
                <c:pt idx="275">
                  <c:v>41323</c:v>
                </c:pt>
                <c:pt idx="276">
                  <c:v>41324</c:v>
                </c:pt>
                <c:pt idx="277">
                  <c:v>41325</c:v>
                </c:pt>
                <c:pt idx="278">
                  <c:v>41326</c:v>
                </c:pt>
                <c:pt idx="279">
                  <c:v>41327</c:v>
                </c:pt>
                <c:pt idx="280">
                  <c:v>41330</c:v>
                </c:pt>
                <c:pt idx="281">
                  <c:v>41331</c:v>
                </c:pt>
                <c:pt idx="282">
                  <c:v>41332</c:v>
                </c:pt>
                <c:pt idx="283">
                  <c:v>41333</c:v>
                </c:pt>
                <c:pt idx="284">
                  <c:v>41334</c:v>
                </c:pt>
                <c:pt idx="285">
                  <c:v>41337</c:v>
                </c:pt>
                <c:pt idx="286">
                  <c:v>41338</c:v>
                </c:pt>
                <c:pt idx="287">
                  <c:v>41339</c:v>
                </c:pt>
                <c:pt idx="288">
                  <c:v>41340</c:v>
                </c:pt>
                <c:pt idx="289">
                  <c:v>41341</c:v>
                </c:pt>
                <c:pt idx="290">
                  <c:v>41344</c:v>
                </c:pt>
                <c:pt idx="291">
                  <c:v>41345</c:v>
                </c:pt>
                <c:pt idx="292">
                  <c:v>41346</c:v>
                </c:pt>
                <c:pt idx="293">
                  <c:v>41347</c:v>
                </c:pt>
                <c:pt idx="294">
                  <c:v>41348</c:v>
                </c:pt>
                <c:pt idx="295">
                  <c:v>41351</c:v>
                </c:pt>
                <c:pt idx="296">
                  <c:v>41352</c:v>
                </c:pt>
                <c:pt idx="297">
                  <c:v>41353</c:v>
                </c:pt>
                <c:pt idx="298">
                  <c:v>41354</c:v>
                </c:pt>
                <c:pt idx="299">
                  <c:v>41355</c:v>
                </c:pt>
                <c:pt idx="300">
                  <c:v>41358</c:v>
                </c:pt>
                <c:pt idx="301">
                  <c:v>41359</c:v>
                </c:pt>
                <c:pt idx="302">
                  <c:v>41360</c:v>
                </c:pt>
                <c:pt idx="303">
                  <c:v>41361</c:v>
                </c:pt>
                <c:pt idx="304">
                  <c:v>41365</c:v>
                </c:pt>
                <c:pt idx="305">
                  <c:v>41366</c:v>
                </c:pt>
                <c:pt idx="306">
                  <c:v>41367</c:v>
                </c:pt>
                <c:pt idx="307">
                  <c:v>41368</c:v>
                </c:pt>
                <c:pt idx="308">
                  <c:v>41369</c:v>
                </c:pt>
                <c:pt idx="309">
                  <c:v>41372</c:v>
                </c:pt>
                <c:pt idx="310">
                  <c:v>41373</c:v>
                </c:pt>
                <c:pt idx="311">
                  <c:v>41374</c:v>
                </c:pt>
                <c:pt idx="312">
                  <c:v>41375</c:v>
                </c:pt>
                <c:pt idx="313">
                  <c:v>41376</c:v>
                </c:pt>
                <c:pt idx="314">
                  <c:v>41379</c:v>
                </c:pt>
                <c:pt idx="315">
                  <c:v>41380</c:v>
                </c:pt>
                <c:pt idx="316">
                  <c:v>41381</c:v>
                </c:pt>
                <c:pt idx="317">
                  <c:v>41382</c:v>
                </c:pt>
                <c:pt idx="318">
                  <c:v>41383</c:v>
                </c:pt>
                <c:pt idx="319">
                  <c:v>41386</c:v>
                </c:pt>
                <c:pt idx="320">
                  <c:v>41387</c:v>
                </c:pt>
                <c:pt idx="321">
                  <c:v>41388</c:v>
                </c:pt>
                <c:pt idx="322">
                  <c:v>41389</c:v>
                </c:pt>
                <c:pt idx="323">
                  <c:v>41390</c:v>
                </c:pt>
                <c:pt idx="324">
                  <c:v>41393</c:v>
                </c:pt>
                <c:pt idx="325">
                  <c:v>41394</c:v>
                </c:pt>
                <c:pt idx="326">
                  <c:v>41396</c:v>
                </c:pt>
                <c:pt idx="327">
                  <c:v>41397</c:v>
                </c:pt>
                <c:pt idx="328">
                  <c:v>41400</c:v>
                </c:pt>
                <c:pt idx="329">
                  <c:v>41401</c:v>
                </c:pt>
                <c:pt idx="330">
                  <c:v>41402</c:v>
                </c:pt>
                <c:pt idx="331">
                  <c:v>41403</c:v>
                </c:pt>
                <c:pt idx="332">
                  <c:v>41404</c:v>
                </c:pt>
                <c:pt idx="333">
                  <c:v>41407</c:v>
                </c:pt>
                <c:pt idx="334">
                  <c:v>41408</c:v>
                </c:pt>
                <c:pt idx="335">
                  <c:v>41409</c:v>
                </c:pt>
                <c:pt idx="336">
                  <c:v>41410</c:v>
                </c:pt>
                <c:pt idx="337">
                  <c:v>41411</c:v>
                </c:pt>
                <c:pt idx="338">
                  <c:v>41414</c:v>
                </c:pt>
                <c:pt idx="339">
                  <c:v>41415</c:v>
                </c:pt>
                <c:pt idx="340">
                  <c:v>41416</c:v>
                </c:pt>
                <c:pt idx="341">
                  <c:v>41417</c:v>
                </c:pt>
                <c:pt idx="342">
                  <c:v>41418</c:v>
                </c:pt>
                <c:pt idx="343">
                  <c:v>41421</c:v>
                </c:pt>
                <c:pt idx="344">
                  <c:v>41422</c:v>
                </c:pt>
                <c:pt idx="345">
                  <c:v>41423</c:v>
                </c:pt>
                <c:pt idx="346">
                  <c:v>41425</c:v>
                </c:pt>
                <c:pt idx="347">
                  <c:v>41428</c:v>
                </c:pt>
                <c:pt idx="348">
                  <c:v>41429</c:v>
                </c:pt>
                <c:pt idx="349">
                  <c:v>41430</c:v>
                </c:pt>
                <c:pt idx="350">
                  <c:v>41431</c:v>
                </c:pt>
                <c:pt idx="351">
                  <c:v>41432</c:v>
                </c:pt>
                <c:pt idx="352">
                  <c:v>41435</c:v>
                </c:pt>
                <c:pt idx="353">
                  <c:v>41436</c:v>
                </c:pt>
                <c:pt idx="354">
                  <c:v>41437</c:v>
                </c:pt>
                <c:pt idx="355">
                  <c:v>41438</c:v>
                </c:pt>
                <c:pt idx="356">
                  <c:v>41439</c:v>
                </c:pt>
                <c:pt idx="357">
                  <c:v>41442</c:v>
                </c:pt>
                <c:pt idx="358">
                  <c:v>41443</c:v>
                </c:pt>
                <c:pt idx="359">
                  <c:v>41444</c:v>
                </c:pt>
                <c:pt idx="360">
                  <c:v>41445</c:v>
                </c:pt>
                <c:pt idx="361">
                  <c:v>41446</c:v>
                </c:pt>
                <c:pt idx="362">
                  <c:v>41449</c:v>
                </c:pt>
                <c:pt idx="363">
                  <c:v>41450</c:v>
                </c:pt>
                <c:pt idx="364">
                  <c:v>41451</c:v>
                </c:pt>
                <c:pt idx="365">
                  <c:v>41452</c:v>
                </c:pt>
                <c:pt idx="366">
                  <c:v>41453</c:v>
                </c:pt>
                <c:pt idx="367">
                  <c:v>41456</c:v>
                </c:pt>
                <c:pt idx="368">
                  <c:v>41457</c:v>
                </c:pt>
                <c:pt idx="369">
                  <c:v>41458</c:v>
                </c:pt>
                <c:pt idx="370">
                  <c:v>41459</c:v>
                </c:pt>
                <c:pt idx="371">
                  <c:v>41460</c:v>
                </c:pt>
                <c:pt idx="372">
                  <c:v>41463</c:v>
                </c:pt>
                <c:pt idx="373">
                  <c:v>41465</c:v>
                </c:pt>
                <c:pt idx="374">
                  <c:v>41466</c:v>
                </c:pt>
                <c:pt idx="375">
                  <c:v>41467</c:v>
                </c:pt>
                <c:pt idx="376">
                  <c:v>41470</c:v>
                </c:pt>
                <c:pt idx="377">
                  <c:v>41471</c:v>
                </c:pt>
                <c:pt idx="378">
                  <c:v>41472</c:v>
                </c:pt>
                <c:pt idx="379">
                  <c:v>41473</c:v>
                </c:pt>
                <c:pt idx="380">
                  <c:v>41474</c:v>
                </c:pt>
                <c:pt idx="381">
                  <c:v>41477</c:v>
                </c:pt>
                <c:pt idx="382">
                  <c:v>41478</c:v>
                </c:pt>
                <c:pt idx="383">
                  <c:v>41479</c:v>
                </c:pt>
                <c:pt idx="384">
                  <c:v>41480</c:v>
                </c:pt>
                <c:pt idx="385">
                  <c:v>41481</c:v>
                </c:pt>
                <c:pt idx="386">
                  <c:v>41484</c:v>
                </c:pt>
                <c:pt idx="387">
                  <c:v>41485</c:v>
                </c:pt>
                <c:pt idx="388">
                  <c:v>41486</c:v>
                </c:pt>
                <c:pt idx="389">
                  <c:v>41487</c:v>
                </c:pt>
                <c:pt idx="390">
                  <c:v>41488</c:v>
                </c:pt>
                <c:pt idx="391">
                  <c:v>41491</c:v>
                </c:pt>
                <c:pt idx="392">
                  <c:v>41492</c:v>
                </c:pt>
                <c:pt idx="393">
                  <c:v>41493</c:v>
                </c:pt>
                <c:pt idx="394">
                  <c:v>41494</c:v>
                </c:pt>
                <c:pt idx="395">
                  <c:v>41495</c:v>
                </c:pt>
                <c:pt idx="396">
                  <c:v>41498</c:v>
                </c:pt>
                <c:pt idx="397">
                  <c:v>41499</c:v>
                </c:pt>
                <c:pt idx="398">
                  <c:v>41500</c:v>
                </c:pt>
                <c:pt idx="399">
                  <c:v>41501</c:v>
                </c:pt>
                <c:pt idx="400">
                  <c:v>41502</c:v>
                </c:pt>
                <c:pt idx="401">
                  <c:v>41505</c:v>
                </c:pt>
                <c:pt idx="402">
                  <c:v>41506</c:v>
                </c:pt>
                <c:pt idx="403">
                  <c:v>41507</c:v>
                </c:pt>
                <c:pt idx="404">
                  <c:v>41508</c:v>
                </c:pt>
                <c:pt idx="405">
                  <c:v>41509</c:v>
                </c:pt>
                <c:pt idx="406">
                  <c:v>41512</c:v>
                </c:pt>
                <c:pt idx="407">
                  <c:v>41513</c:v>
                </c:pt>
                <c:pt idx="408">
                  <c:v>41514</c:v>
                </c:pt>
                <c:pt idx="409">
                  <c:v>41515</c:v>
                </c:pt>
                <c:pt idx="410">
                  <c:v>41516</c:v>
                </c:pt>
                <c:pt idx="411">
                  <c:v>41519</c:v>
                </c:pt>
                <c:pt idx="412">
                  <c:v>41520</c:v>
                </c:pt>
                <c:pt idx="413">
                  <c:v>41521</c:v>
                </c:pt>
                <c:pt idx="414">
                  <c:v>41522</c:v>
                </c:pt>
                <c:pt idx="415">
                  <c:v>41523</c:v>
                </c:pt>
                <c:pt idx="416">
                  <c:v>41526</c:v>
                </c:pt>
                <c:pt idx="417">
                  <c:v>41527</c:v>
                </c:pt>
                <c:pt idx="418">
                  <c:v>41528</c:v>
                </c:pt>
                <c:pt idx="419">
                  <c:v>41529</c:v>
                </c:pt>
                <c:pt idx="420">
                  <c:v>41530</c:v>
                </c:pt>
                <c:pt idx="421">
                  <c:v>41533</c:v>
                </c:pt>
                <c:pt idx="422">
                  <c:v>41534</c:v>
                </c:pt>
                <c:pt idx="423">
                  <c:v>41535</c:v>
                </c:pt>
                <c:pt idx="424">
                  <c:v>41536</c:v>
                </c:pt>
                <c:pt idx="425">
                  <c:v>41537</c:v>
                </c:pt>
                <c:pt idx="426">
                  <c:v>41540</c:v>
                </c:pt>
                <c:pt idx="427">
                  <c:v>41541</c:v>
                </c:pt>
                <c:pt idx="428">
                  <c:v>41542</c:v>
                </c:pt>
                <c:pt idx="429">
                  <c:v>41543</c:v>
                </c:pt>
                <c:pt idx="430">
                  <c:v>41544</c:v>
                </c:pt>
                <c:pt idx="431">
                  <c:v>41547</c:v>
                </c:pt>
                <c:pt idx="432">
                  <c:v>41548</c:v>
                </c:pt>
                <c:pt idx="433">
                  <c:v>41549</c:v>
                </c:pt>
                <c:pt idx="434">
                  <c:v>41550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41561</c:v>
                </c:pt>
                <c:pt idx="442">
                  <c:v>41562</c:v>
                </c:pt>
                <c:pt idx="443">
                  <c:v>41563</c:v>
                </c:pt>
                <c:pt idx="444">
                  <c:v>41564</c:v>
                </c:pt>
                <c:pt idx="445">
                  <c:v>41565</c:v>
                </c:pt>
                <c:pt idx="446">
                  <c:v>41568</c:v>
                </c:pt>
                <c:pt idx="447">
                  <c:v>41569</c:v>
                </c:pt>
                <c:pt idx="448">
                  <c:v>41570</c:v>
                </c:pt>
                <c:pt idx="449">
                  <c:v>41571</c:v>
                </c:pt>
                <c:pt idx="450">
                  <c:v>41572</c:v>
                </c:pt>
                <c:pt idx="451">
                  <c:v>41575</c:v>
                </c:pt>
                <c:pt idx="452">
                  <c:v>41576</c:v>
                </c:pt>
                <c:pt idx="453">
                  <c:v>41577</c:v>
                </c:pt>
                <c:pt idx="454">
                  <c:v>41578</c:v>
                </c:pt>
                <c:pt idx="455">
                  <c:v>41579</c:v>
                </c:pt>
                <c:pt idx="456">
                  <c:v>41582</c:v>
                </c:pt>
                <c:pt idx="457">
                  <c:v>41583</c:v>
                </c:pt>
                <c:pt idx="458">
                  <c:v>41584</c:v>
                </c:pt>
                <c:pt idx="459">
                  <c:v>41585</c:v>
                </c:pt>
                <c:pt idx="460">
                  <c:v>41586</c:v>
                </c:pt>
                <c:pt idx="461">
                  <c:v>41589</c:v>
                </c:pt>
                <c:pt idx="462">
                  <c:v>41590</c:v>
                </c:pt>
                <c:pt idx="463">
                  <c:v>41591</c:v>
                </c:pt>
                <c:pt idx="464">
                  <c:v>41592</c:v>
                </c:pt>
                <c:pt idx="465">
                  <c:v>41596</c:v>
                </c:pt>
                <c:pt idx="466">
                  <c:v>41597</c:v>
                </c:pt>
                <c:pt idx="467">
                  <c:v>41599</c:v>
                </c:pt>
                <c:pt idx="468">
                  <c:v>41600</c:v>
                </c:pt>
                <c:pt idx="469">
                  <c:v>41603</c:v>
                </c:pt>
                <c:pt idx="470">
                  <c:v>41604</c:v>
                </c:pt>
                <c:pt idx="471">
                  <c:v>41605</c:v>
                </c:pt>
                <c:pt idx="472">
                  <c:v>41606</c:v>
                </c:pt>
                <c:pt idx="473">
                  <c:v>41607</c:v>
                </c:pt>
                <c:pt idx="474">
                  <c:v>41610</c:v>
                </c:pt>
                <c:pt idx="475">
                  <c:v>41611</c:v>
                </c:pt>
                <c:pt idx="476">
                  <c:v>41612</c:v>
                </c:pt>
                <c:pt idx="477">
                  <c:v>41613</c:v>
                </c:pt>
                <c:pt idx="478">
                  <c:v>41614</c:v>
                </c:pt>
                <c:pt idx="479">
                  <c:v>41617</c:v>
                </c:pt>
                <c:pt idx="480">
                  <c:v>41618</c:v>
                </c:pt>
                <c:pt idx="481">
                  <c:v>41619</c:v>
                </c:pt>
                <c:pt idx="482">
                  <c:v>41620</c:v>
                </c:pt>
                <c:pt idx="483">
                  <c:v>41621</c:v>
                </c:pt>
                <c:pt idx="484">
                  <c:v>41624</c:v>
                </c:pt>
                <c:pt idx="485">
                  <c:v>41625</c:v>
                </c:pt>
                <c:pt idx="486">
                  <c:v>41626</c:v>
                </c:pt>
                <c:pt idx="487">
                  <c:v>41627</c:v>
                </c:pt>
                <c:pt idx="488">
                  <c:v>41628</c:v>
                </c:pt>
                <c:pt idx="489">
                  <c:v>41631</c:v>
                </c:pt>
                <c:pt idx="490">
                  <c:v>41634</c:v>
                </c:pt>
                <c:pt idx="491">
                  <c:v>41635</c:v>
                </c:pt>
                <c:pt idx="492">
                  <c:v>41638</c:v>
                </c:pt>
                <c:pt idx="493">
                  <c:v>41641</c:v>
                </c:pt>
                <c:pt idx="494">
                  <c:v>41642</c:v>
                </c:pt>
                <c:pt idx="495">
                  <c:v>41645</c:v>
                </c:pt>
                <c:pt idx="496">
                  <c:v>41646</c:v>
                </c:pt>
                <c:pt idx="497">
                  <c:v>41647</c:v>
                </c:pt>
                <c:pt idx="498">
                  <c:v>41648</c:v>
                </c:pt>
                <c:pt idx="499">
                  <c:v>41649</c:v>
                </c:pt>
                <c:pt idx="500">
                  <c:v>41652</c:v>
                </c:pt>
                <c:pt idx="501">
                  <c:v>41653</c:v>
                </c:pt>
                <c:pt idx="502">
                  <c:v>41654</c:v>
                </c:pt>
                <c:pt idx="503">
                  <c:v>41655</c:v>
                </c:pt>
                <c:pt idx="504">
                  <c:v>41656</c:v>
                </c:pt>
                <c:pt idx="505">
                  <c:v>41659</c:v>
                </c:pt>
                <c:pt idx="506">
                  <c:v>41660</c:v>
                </c:pt>
                <c:pt idx="507">
                  <c:v>41661</c:v>
                </c:pt>
                <c:pt idx="508">
                  <c:v>41662</c:v>
                </c:pt>
                <c:pt idx="509">
                  <c:v>41663</c:v>
                </c:pt>
                <c:pt idx="510">
                  <c:v>41666</c:v>
                </c:pt>
                <c:pt idx="511">
                  <c:v>41667</c:v>
                </c:pt>
                <c:pt idx="512">
                  <c:v>41668</c:v>
                </c:pt>
                <c:pt idx="513">
                  <c:v>41669</c:v>
                </c:pt>
                <c:pt idx="514">
                  <c:v>41670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41703</c:v>
                </c:pt>
                <c:pt idx="536">
                  <c:v>41704</c:v>
                </c:pt>
                <c:pt idx="537">
                  <c:v>41705</c:v>
                </c:pt>
                <c:pt idx="538">
                  <c:v>41708</c:v>
                </c:pt>
                <c:pt idx="539">
                  <c:v>41709</c:v>
                </c:pt>
                <c:pt idx="540">
                  <c:v>41710</c:v>
                </c:pt>
                <c:pt idx="541">
                  <c:v>41711</c:v>
                </c:pt>
                <c:pt idx="542">
                  <c:v>41712</c:v>
                </c:pt>
                <c:pt idx="543">
                  <c:v>41715</c:v>
                </c:pt>
                <c:pt idx="544">
                  <c:v>41716</c:v>
                </c:pt>
                <c:pt idx="545">
                  <c:v>41717</c:v>
                </c:pt>
                <c:pt idx="546">
                  <c:v>41718</c:v>
                </c:pt>
                <c:pt idx="547">
                  <c:v>41719</c:v>
                </c:pt>
                <c:pt idx="548">
                  <c:v>41722</c:v>
                </c:pt>
                <c:pt idx="549">
                  <c:v>41723</c:v>
                </c:pt>
                <c:pt idx="550">
                  <c:v>41724</c:v>
                </c:pt>
                <c:pt idx="551">
                  <c:v>41725</c:v>
                </c:pt>
                <c:pt idx="552">
                  <c:v>41726</c:v>
                </c:pt>
                <c:pt idx="553">
                  <c:v>41729</c:v>
                </c:pt>
                <c:pt idx="554">
                  <c:v>41730</c:v>
                </c:pt>
                <c:pt idx="555">
                  <c:v>41731</c:v>
                </c:pt>
                <c:pt idx="556">
                  <c:v>41732</c:v>
                </c:pt>
                <c:pt idx="557">
                  <c:v>41733</c:v>
                </c:pt>
                <c:pt idx="558">
                  <c:v>41736</c:v>
                </c:pt>
                <c:pt idx="559">
                  <c:v>41737</c:v>
                </c:pt>
                <c:pt idx="560">
                  <c:v>41738</c:v>
                </c:pt>
                <c:pt idx="561">
                  <c:v>41739</c:v>
                </c:pt>
                <c:pt idx="562">
                  <c:v>41740</c:v>
                </c:pt>
                <c:pt idx="563">
                  <c:v>41743</c:v>
                </c:pt>
                <c:pt idx="564">
                  <c:v>41744</c:v>
                </c:pt>
                <c:pt idx="565">
                  <c:v>41745</c:v>
                </c:pt>
                <c:pt idx="566">
                  <c:v>41746</c:v>
                </c:pt>
                <c:pt idx="567">
                  <c:v>41751</c:v>
                </c:pt>
                <c:pt idx="568">
                  <c:v>41752</c:v>
                </c:pt>
                <c:pt idx="569">
                  <c:v>41753</c:v>
                </c:pt>
                <c:pt idx="570">
                  <c:v>41754</c:v>
                </c:pt>
                <c:pt idx="571">
                  <c:v>41757</c:v>
                </c:pt>
                <c:pt idx="572">
                  <c:v>41758</c:v>
                </c:pt>
                <c:pt idx="573">
                  <c:v>41759</c:v>
                </c:pt>
                <c:pt idx="574">
                  <c:v>41761</c:v>
                </c:pt>
                <c:pt idx="575">
                  <c:v>41764</c:v>
                </c:pt>
                <c:pt idx="576">
                  <c:v>41765</c:v>
                </c:pt>
                <c:pt idx="577">
                  <c:v>41766</c:v>
                </c:pt>
                <c:pt idx="578">
                  <c:v>41767</c:v>
                </c:pt>
                <c:pt idx="579">
                  <c:v>41768</c:v>
                </c:pt>
                <c:pt idx="580">
                  <c:v>41771</c:v>
                </c:pt>
                <c:pt idx="581">
                  <c:v>41772</c:v>
                </c:pt>
                <c:pt idx="582">
                  <c:v>41773</c:v>
                </c:pt>
                <c:pt idx="583">
                  <c:v>41774</c:v>
                </c:pt>
                <c:pt idx="584">
                  <c:v>41775</c:v>
                </c:pt>
                <c:pt idx="585">
                  <c:v>41778</c:v>
                </c:pt>
                <c:pt idx="586">
                  <c:v>41779</c:v>
                </c:pt>
                <c:pt idx="587">
                  <c:v>41780</c:v>
                </c:pt>
                <c:pt idx="588">
                  <c:v>41781</c:v>
                </c:pt>
                <c:pt idx="589">
                  <c:v>41782</c:v>
                </c:pt>
                <c:pt idx="590">
                  <c:v>41785</c:v>
                </c:pt>
                <c:pt idx="591">
                  <c:v>41786</c:v>
                </c:pt>
                <c:pt idx="592">
                  <c:v>41787</c:v>
                </c:pt>
                <c:pt idx="593">
                  <c:v>41788</c:v>
                </c:pt>
                <c:pt idx="594">
                  <c:v>41789</c:v>
                </c:pt>
                <c:pt idx="595">
                  <c:v>41792</c:v>
                </c:pt>
                <c:pt idx="596">
                  <c:v>41793</c:v>
                </c:pt>
                <c:pt idx="597">
                  <c:v>41794</c:v>
                </c:pt>
                <c:pt idx="598">
                  <c:v>41795</c:v>
                </c:pt>
                <c:pt idx="599">
                  <c:v>41796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41803</c:v>
                </c:pt>
                <c:pt idx="604">
                  <c:v>41806</c:v>
                </c:pt>
                <c:pt idx="605">
                  <c:v>41807</c:v>
                </c:pt>
                <c:pt idx="606">
                  <c:v>41808</c:v>
                </c:pt>
                <c:pt idx="607">
                  <c:v>41810</c:v>
                </c:pt>
                <c:pt idx="608">
                  <c:v>41813</c:v>
                </c:pt>
                <c:pt idx="609">
                  <c:v>41814</c:v>
                </c:pt>
                <c:pt idx="610">
                  <c:v>41815</c:v>
                </c:pt>
                <c:pt idx="611">
                  <c:v>41816</c:v>
                </c:pt>
                <c:pt idx="612">
                  <c:v>41817</c:v>
                </c:pt>
                <c:pt idx="613">
                  <c:v>41820</c:v>
                </c:pt>
                <c:pt idx="614">
                  <c:v>41821</c:v>
                </c:pt>
                <c:pt idx="615">
                  <c:v>41822</c:v>
                </c:pt>
                <c:pt idx="616">
                  <c:v>41823</c:v>
                </c:pt>
                <c:pt idx="617">
                  <c:v>41824</c:v>
                </c:pt>
                <c:pt idx="618">
                  <c:v>41827</c:v>
                </c:pt>
                <c:pt idx="619">
                  <c:v>41828</c:v>
                </c:pt>
                <c:pt idx="620">
                  <c:v>41830</c:v>
                </c:pt>
                <c:pt idx="621">
                  <c:v>41831</c:v>
                </c:pt>
                <c:pt idx="622">
                  <c:v>41834</c:v>
                </c:pt>
                <c:pt idx="623">
                  <c:v>41835</c:v>
                </c:pt>
                <c:pt idx="624">
                  <c:v>41836</c:v>
                </c:pt>
                <c:pt idx="625">
                  <c:v>41837</c:v>
                </c:pt>
                <c:pt idx="626">
                  <c:v>41838</c:v>
                </c:pt>
                <c:pt idx="627">
                  <c:v>41841</c:v>
                </c:pt>
                <c:pt idx="628">
                  <c:v>41842</c:v>
                </c:pt>
                <c:pt idx="629">
                  <c:v>41843</c:v>
                </c:pt>
                <c:pt idx="630">
                  <c:v>41844</c:v>
                </c:pt>
                <c:pt idx="631">
                  <c:v>41845</c:v>
                </c:pt>
                <c:pt idx="632">
                  <c:v>41848</c:v>
                </c:pt>
                <c:pt idx="633">
                  <c:v>41849</c:v>
                </c:pt>
                <c:pt idx="634">
                  <c:v>41850</c:v>
                </c:pt>
                <c:pt idx="635">
                  <c:v>41851</c:v>
                </c:pt>
                <c:pt idx="636">
                  <c:v>41852</c:v>
                </c:pt>
                <c:pt idx="637">
                  <c:v>41855</c:v>
                </c:pt>
                <c:pt idx="638">
                  <c:v>41856</c:v>
                </c:pt>
                <c:pt idx="639">
                  <c:v>41857</c:v>
                </c:pt>
                <c:pt idx="640">
                  <c:v>41858</c:v>
                </c:pt>
                <c:pt idx="641">
                  <c:v>41859</c:v>
                </c:pt>
                <c:pt idx="642">
                  <c:v>41862</c:v>
                </c:pt>
                <c:pt idx="643">
                  <c:v>41863</c:v>
                </c:pt>
                <c:pt idx="644">
                  <c:v>41864</c:v>
                </c:pt>
                <c:pt idx="645">
                  <c:v>41865</c:v>
                </c:pt>
                <c:pt idx="646">
                  <c:v>41866</c:v>
                </c:pt>
                <c:pt idx="647">
                  <c:v>41869</c:v>
                </c:pt>
                <c:pt idx="648">
                  <c:v>41870</c:v>
                </c:pt>
                <c:pt idx="649">
                  <c:v>41871</c:v>
                </c:pt>
                <c:pt idx="650">
                  <c:v>41872</c:v>
                </c:pt>
                <c:pt idx="651">
                  <c:v>41873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41883</c:v>
                </c:pt>
                <c:pt idx="658">
                  <c:v>41884</c:v>
                </c:pt>
                <c:pt idx="659">
                  <c:v>41885</c:v>
                </c:pt>
                <c:pt idx="660">
                  <c:v>41886</c:v>
                </c:pt>
                <c:pt idx="661">
                  <c:v>41887</c:v>
                </c:pt>
                <c:pt idx="662">
                  <c:v>41890</c:v>
                </c:pt>
                <c:pt idx="663">
                  <c:v>41891</c:v>
                </c:pt>
                <c:pt idx="664">
                  <c:v>41892</c:v>
                </c:pt>
                <c:pt idx="665">
                  <c:v>41893</c:v>
                </c:pt>
                <c:pt idx="666">
                  <c:v>41894</c:v>
                </c:pt>
                <c:pt idx="667">
                  <c:v>41897</c:v>
                </c:pt>
                <c:pt idx="668">
                  <c:v>41898</c:v>
                </c:pt>
                <c:pt idx="669">
                  <c:v>41899</c:v>
                </c:pt>
                <c:pt idx="670">
                  <c:v>41900</c:v>
                </c:pt>
                <c:pt idx="671">
                  <c:v>41901</c:v>
                </c:pt>
                <c:pt idx="672">
                  <c:v>41904</c:v>
                </c:pt>
                <c:pt idx="673">
                  <c:v>41905</c:v>
                </c:pt>
                <c:pt idx="674">
                  <c:v>41906</c:v>
                </c:pt>
                <c:pt idx="675">
                  <c:v>41907</c:v>
                </c:pt>
                <c:pt idx="676">
                  <c:v>41908</c:v>
                </c:pt>
                <c:pt idx="677">
                  <c:v>41911</c:v>
                </c:pt>
                <c:pt idx="678">
                  <c:v>41912</c:v>
                </c:pt>
                <c:pt idx="679">
                  <c:v>41913</c:v>
                </c:pt>
                <c:pt idx="680">
                  <c:v>41914</c:v>
                </c:pt>
                <c:pt idx="681">
                  <c:v>41915</c:v>
                </c:pt>
                <c:pt idx="682">
                  <c:v>41918</c:v>
                </c:pt>
                <c:pt idx="683">
                  <c:v>41919</c:v>
                </c:pt>
                <c:pt idx="684">
                  <c:v>41920</c:v>
                </c:pt>
                <c:pt idx="685">
                  <c:v>41921</c:v>
                </c:pt>
                <c:pt idx="686">
                  <c:v>41922</c:v>
                </c:pt>
                <c:pt idx="687">
                  <c:v>41925</c:v>
                </c:pt>
                <c:pt idx="688">
                  <c:v>41926</c:v>
                </c:pt>
                <c:pt idx="689">
                  <c:v>41927</c:v>
                </c:pt>
                <c:pt idx="690">
                  <c:v>41928</c:v>
                </c:pt>
                <c:pt idx="691">
                  <c:v>41929</c:v>
                </c:pt>
                <c:pt idx="692">
                  <c:v>41932</c:v>
                </c:pt>
                <c:pt idx="693">
                  <c:v>41933</c:v>
                </c:pt>
                <c:pt idx="694">
                  <c:v>41934</c:v>
                </c:pt>
                <c:pt idx="695">
                  <c:v>41935</c:v>
                </c:pt>
                <c:pt idx="696">
                  <c:v>41936</c:v>
                </c:pt>
                <c:pt idx="697">
                  <c:v>41939</c:v>
                </c:pt>
                <c:pt idx="698">
                  <c:v>41940</c:v>
                </c:pt>
                <c:pt idx="699">
                  <c:v>41941</c:v>
                </c:pt>
                <c:pt idx="700">
                  <c:v>41942</c:v>
                </c:pt>
                <c:pt idx="701">
                  <c:v>41943</c:v>
                </c:pt>
                <c:pt idx="702">
                  <c:v>41946</c:v>
                </c:pt>
                <c:pt idx="703">
                  <c:v>41947</c:v>
                </c:pt>
                <c:pt idx="704">
                  <c:v>41948</c:v>
                </c:pt>
                <c:pt idx="705">
                  <c:v>41949</c:v>
                </c:pt>
                <c:pt idx="706">
                  <c:v>41950</c:v>
                </c:pt>
                <c:pt idx="707">
                  <c:v>41953</c:v>
                </c:pt>
                <c:pt idx="708">
                  <c:v>41954</c:v>
                </c:pt>
                <c:pt idx="709">
                  <c:v>41955</c:v>
                </c:pt>
                <c:pt idx="710">
                  <c:v>41956</c:v>
                </c:pt>
                <c:pt idx="711">
                  <c:v>41957</c:v>
                </c:pt>
                <c:pt idx="712">
                  <c:v>41960</c:v>
                </c:pt>
                <c:pt idx="713">
                  <c:v>41961</c:v>
                </c:pt>
                <c:pt idx="714">
                  <c:v>41962</c:v>
                </c:pt>
                <c:pt idx="715">
                  <c:v>41964</c:v>
                </c:pt>
                <c:pt idx="716">
                  <c:v>41967</c:v>
                </c:pt>
                <c:pt idx="717">
                  <c:v>41968</c:v>
                </c:pt>
                <c:pt idx="718">
                  <c:v>41969</c:v>
                </c:pt>
                <c:pt idx="719">
                  <c:v>41970</c:v>
                </c:pt>
                <c:pt idx="720">
                  <c:v>41971</c:v>
                </c:pt>
                <c:pt idx="721">
                  <c:v>41974</c:v>
                </c:pt>
                <c:pt idx="722">
                  <c:v>41975</c:v>
                </c:pt>
                <c:pt idx="723">
                  <c:v>41976</c:v>
                </c:pt>
                <c:pt idx="724">
                  <c:v>41977</c:v>
                </c:pt>
                <c:pt idx="725">
                  <c:v>41978</c:v>
                </c:pt>
                <c:pt idx="726">
                  <c:v>41981</c:v>
                </c:pt>
                <c:pt idx="727">
                  <c:v>41982</c:v>
                </c:pt>
                <c:pt idx="728">
                  <c:v>41983</c:v>
                </c:pt>
                <c:pt idx="729">
                  <c:v>41984</c:v>
                </c:pt>
                <c:pt idx="730">
                  <c:v>41985</c:v>
                </c:pt>
                <c:pt idx="731">
                  <c:v>41988</c:v>
                </c:pt>
                <c:pt idx="732">
                  <c:v>41989</c:v>
                </c:pt>
                <c:pt idx="733">
                  <c:v>41990</c:v>
                </c:pt>
                <c:pt idx="734">
                  <c:v>41991</c:v>
                </c:pt>
                <c:pt idx="735">
                  <c:v>41992</c:v>
                </c:pt>
                <c:pt idx="736">
                  <c:v>41995</c:v>
                </c:pt>
                <c:pt idx="737">
                  <c:v>41996</c:v>
                </c:pt>
                <c:pt idx="738">
                  <c:v>41999</c:v>
                </c:pt>
                <c:pt idx="739">
                  <c:v>42002</c:v>
                </c:pt>
                <c:pt idx="740">
                  <c:v>42003</c:v>
                </c:pt>
                <c:pt idx="741">
                  <c:v>42006</c:v>
                </c:pt>
                <c:pt idx="742">
                  <c:v>42009</c:v>
                </c:pt>
                <c:pt idx="743">
                  <c:v>42010</c:v>
                </c:pt>
                <c:pt idx="744">
                  <c:v>42011</c:v>
                </c:pt>
                <c:pt idx="745">
                  <c:v>42012</c:v>
                </c:pt>
                <c:pt idx="746">
                  <c:v>42013</c:v>
                </c:pt>
                <c:pt idx="747">
                  <c:v>42016</c:v>
                </c:pt>
                <c:pt idx="748">
                  <c:v>42017</c:v>
                </c:pt>
                <c:pt idx="749">
                  <c:v>42018</c:v>
                </c:pt>
                <c:pt idx="750">
                  <c:v>42019</c:v>
                </c:pt>
                <c:pt idx="751">
                  <c:v>42020</c:v>
                </c:pt>
                <c:pt idx="752">
                  <c:v>42023</c:v>
                </c:pt>
                <c:pt idx="753">
                  <c:v>42024</c:v>
                </c:pt>
                <c:pt idx="754">
                  <c:v>42025</c:v>
                </c:pt>
                <c:pt idx="755">
                  <c:v>42026</c:v>
                </c:pt>
                <c:pt idx="756">
                  <c:v>42027</c:v>
                </c:pt>
                <c:pt idx="757">
                  <c:v>42030</c:v>
                </c:pt>
                <c:pt idx="758">
                  <c:v>42031</c:v>
                </c:pt>
                <c:pt idx="759">
                  <c:v>42032</c:v>
                </c:pt>
                <c:pt idx="760">
                  <c:v>42033</c:v>
                </c:pt>
                <c:pt idx="761">
                  <c:v>42034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42044</c:v>
                </c:pt>
                <c:pt idx="768">
                  <c:v>42045</c:v>
                </c:pt>
                <c:pt idx="769">
                  <c:v>42046</c:v>
                </c:pt>
                <c:pt idx="770">
                  <c:v>42047</c:v>
                </c:pt>
                <c:pt idx="771">
                  <c:v>42048</c:v>
                </c:pt>
                <c:pt idx="772">
                  <c:v>42053</c:v>
                </c:pt>
                <c:pt idx="773">
                  <c:v>42054</c:v>
                </c:pt>
                <c:pt idx="774">
                  <c:v>42055</c:v>
                </c:pt>
                <c:pt idx="775">
                  <c:v>42058</c:v>
                </c:pt>
                <c:pt idx="776">
                  <c:v>42059</c:v>
                </c:pt>
                <c:pt idx="777">
                  <c:v>42060</c:v>
                </c:pt>
                <c:pt idx="778">
                  <c:v>42061</c:v>
                </c:pt>
                <c:pt idx="779">
                  <c:v>42062</c:v>
                </c:pt>
                <c:pt idx="780">
                  <c:v>42065</c:v>
                </c:pt>
                <c:pt idx="781">
                  <c:v>42066</c:v>
                </c:pt>
                <c:pt idx="782">
                  <c:v>42067</c:v>
                </c:pt>
                <c:pt idx="783">
                  <c:v>42068</c:v>
                </c:pt>
                <c:pt idx="784">
                  <c:v>42069</c:v>
                </c:pt>
                <c:pt idx="785">
                  <c:v>42072</c:v>
                </c:pt>
                <c:pt idx="786">
                  <c:v>42073</c:v>
                </c:pt>
                <c:pt idx="787">
                  <c:v>42074</c:v>
                </c:pt>
                <c:pt idx="788">
                  <c:v>42075</c:v>
                </c:pt>
                <c:pt idx="789">
                  <c:v>42076</c:v>
                </c:pt>
                <c:pt idx="790">
                  <c:v>42079</c:v>
                </c:pt>
                <c:pt idx="791">
                  <c:v>42080</c:v>
                </c:pt>
                <c:pt idx="792">
                  <c:v>42081</c:v>
                </c:pt>
                <c:pt idx="793">
                  <c:v>42082</c:v>
                </c:pt>
                <c:pt idx="794">
                  <c:v>42083</c:v>
                </c:pt>
                <c:pt idx="795">
                  <c:v>42086</c:v>
                </c:pt>
                <c:pt idx="796">
                  <c:v>42087</c:v>
                </c:pt>
                <c:pt idx="797">
                  <c:v>42088</c:v>
                </c:pt>
                <c:pt idx="798">
                  <c:v>42089</c:v>
                </c:pt>
                <c:pt idx="799">
                  <c:v>42090</c:v>
                </c:pt>
                <c:pt idx="800">
                  <c:v>42093</c:v>
                </c:pt>
                <c:pt idx="801">
                  <c:v>42094</c:v>
                </c:pt>
                <c:pt idx="802">
                  <c:v>42095</c:v>
                </c:pt>
                <c:pt idx="803">
                  <c:v>42096</c:v>
                </c:pt>
                <c:pt idx="804">
                  <c:v>42100</c:v>
                </c:pt>
                <c:pt idx="805">
                  <c:v>42101</c:v>
                </c:pt>
                <c:pt idx="806">
                  <c:v>42102</c:v>
                </c:pt>
                <c:pt idx="807">
                  <c:v>42103</c:v>
                </c:pt>
                <c:pt idx="808">
                  <c:v>42104</c:v>
                </c:pt>
                <c:pt idx="809">
                  <c:v>42107</c:v>
                </c:pt>
                <c:pt idx="810">
                  <c:v>42108</c:v>
                </c:pt>
                <c:pt idx="811">
                  <c:v>42109</c:v>
                </c:pt>
                <c:pt idx="812">
                  <c:v>42110</c:v>
                </c:pt>
                <c:pt idx="813">
                  <c:v>42111</c:v>
                </c:pt>
                <c:pt idx="814">
                  <c:v>42114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42129</c:v>
                </c:pt>
                <c:pt idx="824">
                  <c:v>42130</c:v>
                </c:pt>
                <c:pt idx="825">
                  <c:v>42131</c:v>
                </c:pt>
                <c:pt idx="826">
                  <c:v>42132</c:v>
                </c:pt>
                <c:pt idx="827">
                  <c:v>42135</c:v>
                </c:pt>
                <c:pt idx="828">
                  <c:v>42136</c:v>
                </c:pt>
                <c:pt idx="829">
                  <c:v>42137</c:v>
                </c:pt>
                <c:pt idx="830">
                  <c:v>42138</c:v>
                </c:pt>
                <c:pt idx="831">
                  <c:v>42139</c:v>
                </c:pt>
                <c:pt idx="832">
                  <c:v>42142</c:v>
                </c:pt>
                <c:pt idx="833">
                  <c:v>42143</c:v>
                </c:pt>
                <c:pt idx="834">
                  <c:v>42144</c:v>
                </c:pt>
                <c:pt idx="835">
                  <c:v>42145</c:v>
                </c:pt>
                <c:pt idx="836">
                  <c:v>42146</c:v>
                </c:pt>
                <c:pt idx="837">
                  <c:v>42149</c:v>
                </c:pt>
                <c:pt idx="838">
                  <c:v>42150</c:v>
                </c:pt>
                <c:pt idx="839">
                  <c:v>42151</c:v>
                </c:pt>
                <c:pt idx="840">
                  <c:v>42152</c:v>
                </c:pt>
                <c:pt idx="841">
                  <c:v>42153</c:v>
                </c:pt>
                <c:pt idx="842">
                  <c:v>42156</c:v>
                </c:pt>
                <c:pt idx="843">
                  <c:v>42157</c:v>
                </c:pt>
                <c:pt idx="844">
                  <c:v>42158</c:v>
                </c:pt>
                <c:pt idx="845">
                  <c:v>42160</c:v>
                </c:pt>
                <c:pt idx="846">
                  <c:v>42163</c:v>
                </c:pt>
                <c:pt idx="847">
                  <c:v>42164</c:v>
                </c:pt>
                <c:pt idx="848">
                  <c:v>42165</c:v>
                </c:pt>
                <c:pt idx="849">
                  <c:v>42166</c:v>
                </c:pt>
                <c:pt idx="850">
                  <c:v>42167</c:v>
                </c:pt>
                <c:pt idx="851">
                  <c:v>42170</c:v>
                </c:pt>
                <c:pt idx="852">
                  <c:v>42171</c:v>
                </c:pt>
                <c:pt idx="853">
                  <c:v>42172</c:v>
                </c:pt>
                <c:pt idx="854">
                  <c:v>42173</c:v>
                </c:pt>
                <c:pt idx="855">
                  <c:v>42174</c:v>
                </c:pt>
                <c:pt idx="856">
                  <c:v>42177</c:v>
                </c:pt>
                <c:pt idx="857">
                  <c:v>42178</c:v>
                </c:pt>
                <c:pt idx="858">
                  <c:v>42179</c:v>
                </c:pt>
                <c:pt idx="859">
                  <c:v>42180</c:v>
                </c:pt>
                <c:pt idx="860">
                  <c:v>42181</c:v>
                </c:pt>
                <c:pt idx="861">
                  <c:v>42184</c:v>
                </c:pt>
                <c:pt idx="862">
                  <c:v>42185</c:v>
                </c:pt>
                <c:pt idx="863">
                  <c:v>42186</c:v>
                </c:pt>
                <c:pt idx="864">
                  <c:v>42187</c:v>
                </c:pt>
                <c:pt idx="865">
                  <c:v>42188</c:v>
                </c:pt>
                <c:pt idx="866">
                  <c:v>42191</c:v>
                </c:pt>
                <c:pt idx="867">
                  <c:v>42192</c:v>
                </c:pt>
                <c:pt idx="868">
                  <c:v>42193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42230</c:v>
                </c:pt>
                <c:pt idx="895">
                  <c:v>42233</c:v>
                </c:pt>
                <c:pt idx="896">
                  <c:v>42234</c:v>
                </c:pt>
                <c:pt idx="897">
                  <c:v>42235</c:v>
                </c:pt>
                <c:pt idx="898">
                  <c:v>42236</c:v>
                </c:pt>
                <c:pt idx="899">
                  <c:v>42237</c:v>
                </c:pt>
                <c:pt idx="900">
                  <c:v>42240</c:v>
                </c:pt>
                <c:pt idx="901">
                  <c:v>42241</c:v>
                </c:pt>
                <c:pt idx="902">
                  <c:v>42242</c:v>
                </c:pt>
                <c:pt idx="903">
                  <c:v>42243</c:v>
                </c:pt>
                <c:pt idx="904">
                  <c:v>42244</c:v>
                </c:pt>
                <c:pt idx="905">
                  <c:v>42247</c:v>
                </c:pt>
                <c:pt idx="906">
                  <c:v>42248</c:v>
                </c:pt>
                <c:pt idx="907">
                  <c:v>42249</c:v>
                </c:pt>
                <c:pt idx="908">
                  <c:v>42250</c:v>
                </c:pt>
                <c:pt idx="909">
                  <c:v>42251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42275</c:v>
                </c:pt>
                <c:pt idx="925">
                  <c:v>42276</c:v>
                </c:pt>
                <c:pt idx="926">
                  <c:v>42277</c:v>
                </c:pt>
                <c:pt idx="927">
                  <c:v>42278</c:v>
                </c:pt>
                <c:pt idx="928">
                  <c:v>42279</c:v>
                </c:pt>
                <c:pt idx="929">
                  <c:v>42282</c:v>
                </c:pt>
                <c:pt idx="930">
                  <c:v>42283</c:v>
                </c:pt>
                <c:pt idx="931">
                  <c:v>42284</c:v>
                </c:pt>
                <c:pt idx="932">
                  <c:v>42285</c:v>
                </c:pt>
                <c:pt idx="933">
                  <c:v>42286</c:v>
                </c:pt>
                <c:pt idx="934">
                  <c:v>42290</c:v>
                </c:pt>
                <c:pt idx="935">
                  <c:v>42291</c:v>
                </c:pt>
                <c:pt idx="936">
                  <c:v>42292</c:v>
                </c:pt>
                <c:pt idx="937">
                  <c:v>42293</c:v>
                </c:pt>
                <c:pt idx="938">
                  <c:v>42296</c:v>
                </c:pt>
                <c:pt idx="939">
                  <c:v>42297</c:v>
                </c:pt>
                <c:pt idx="940">
                  <c:v>42298</c:v>
                </c:pt>
                <c:pt idx="941">
                  <c:v>42299</c:v>
                </c:pt>
                <c:pt idx="942">
                  <c:v>42300</c:v>
                </c:pt>
                <c:pt idx="943">
                  <c:v>42303</c:v>
                </c:pt>
                <c:pt idx="944">
                  <c:v>42304</c:v>
                </c:pt>
                <c:pt idx="945">
                  <c:v>42305</c:v>
                </c:pt>
                <c:pt idx="946">
                  <c:v>42306</c:v>
                </c:pt>
                <c:pt idx="947">
                  <c:v>42307</c:v>
                </c:pt>
                <c:pt idx="948">
                  <c:v>42311</c:v>
                </c:pt>
                <c:pt idx="949">
                  <c:v>42312</c:v>
                </c:pt>
                <c:pt idx="950">
                  <c:v>42313</c:v>
                </c:pt>
                <c:pt idx="951">
                  <c:v>42314</c:v>
                </c:pt>
                <c:pt idx="952">
                  <c:v>42317</c:v>
                </c:pt>
                <c:pt idx="953">
                  <c:v>42318</c:v>
                </c:pt>
                <c:pt idx="954">
                  <c:v>42319</c:v>
                </c:pt>
                <c:pt idx="955">
                  <c:v>42320</c:v>
                </c:pt>
                <c:pt idx="956">
                  <c:v>42321</c:v>
                </c:pt>
                <c:pt idx="957">
                  <c:v>42324</c:v>
                </c:pt>
                <c:pt idx="958">
                  <c:v>42325</c:v>
                </c:pt>
                <c:pt idx="959">
                  <c:v>42326</c:v>
                </c:pt>
                <c:pt idx="960">
                  <c:v>42327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42366</c:v>
                </c:pt>
                <c:pt idx="985">
                  <c:v>42367</c:v>
                </c:pt>
                <c:pt idx="986">
                  <c:v>42368</c:v>
                </c:pt>
                <c:pt idx="987">
                  <c:v>42373</c:v>
                </c:pt>
                <c:pt idx="988">
                  <c:v>42374</c:v>
                </c:pt>
                <c:pt idx="989">
                  <c:v>42375</c:v>
                </c:pt>
                <c:pt idx="990">
                  <c:v>42376</c:v>
                </c:pt>
                <c:pt idx="991">
                  <c:v>42377</c:v>
                </c:pt>
                <c:pt idx="992">
                  <c:v>42380</c:v>
                </c:pt>
                <c:pt idx="993">
                  <c:v>42381</c:v>
                </c:pt>
                <c:pt idx="994">
                  <c:v>42382</c:v>
                </c:pt>
                <c:pt idx="995">
                  <c:v>42383</c:v>
                </c:pt>
                <c:pt idx="996">
                  <c:v>42384</c:v>
                </c:pt>
                <c:pt idx="997">
                  <c:v>42387</c:v>
                </c:pt>
                <c:pt idx="998">
                  <c:v>42388</c:v>
                </c:pt>
                <c:pt idx="999">
                  <c:v>42389</c:v>
                </c:pt>
                <c:pt idx="1000">
                  <c:v>42390</c:v>
                </c:pt>
                <c:pt idx="1001">
                  <c:v>42391</c:v>
                </c:pt>
                <c:pt idx="1002">
                  <c:v>42395</c:v>
                </c:pt>
                <c:pt idx="1003">
                  <c:v>42396</c:v>
                </c:pt>
                <c:pt idx="1004">
                  <c:v>42397</c:v>
                </c:pt>
                <c:pt idx="1005">
                  <c:v>42398</c:v>
                </c:pt>
                <c:pt idx="1006">
                  <c:v>42401</c:v>
                </c:pt>
                <c:pt idx="1007">
                  <c:v>42402</c:v>
                </c:pt>
                <c:pt idx="1008">
                  <c:v>42403</c:v>
                </c:pt>
                <c:pt idx="1009">
                  <c:v>42404</c:v>
                </c:pt>
                <c:pt idx="1010">
                  <c:v>42405</c:v>
                </c:pt>
                <c:pt idx="1011">
                  <c:v>42410</c:v>
                </c:pt>
                <c:pt idx="1012">
                  <c:v>42411</c:v>
                </c:pt>
                <c:pt idx="1013">
                  <c:v>42412</c:v>
                </c:pt>
                <c:pt idx="1014">
                  <c:v>42415</c:v>
                </c:pt>
                <c:pt idx="1015">
                  <c:v>42416</c:v>
                </c:pt>
                <c:pt idx="1016">
                  <c:v>42417</c:v>
                </c:pt>
                <c:pt idx="1017">
                  <c:v>42418</c:v>
                </c:pt>
                <c:pt idx="1018">
                  <c:v>42419</c:v>
                </c:pt>
                <c:pt idx="1019">
                  <c:v>42422</c:v>
                </c:pt>
                <c:pt idx="1020">
                  <c:v>42423</c:v>
                </c:pt>
                <c:pt idx="1021">
                  <c:v>42424</c:v>
                </c:pt>
                <c:pt idx="1022">
                  <c:v>42425</c:v>
                </c:pt>
                <c:pt idx="1023">
                  <c:v>42426</c:v>
                </c:pt>
                <c:pt idx="1024">
                  <c:v>42429</c:v>
                </c:pt>
                <c:pt idx="1025">
                  <c:v>42430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42457</c:v>
                </c:pt>
                <c:pt idx="1044">
                  <c:v>42458</c:v>
                </c:pt>
                <c:pt idx="1045">
                  <c:v>42459</c:v>
                </c:pt>
                <c:pt idx="1046">
                  <c:v>42460</c:v>
                </c:pt>
                <c:pt idx="1047">
                  <c:v>42461</c:v>
                </c:pt>
                <c:pt idx="1048">
                  <c:v>42464</c:v>
                </c:pt>
                <c:pt idx="1049">
                  <c:v>42465</c:v>
                </c:pt>
                <c:pt idx="1050">
                  <c:v>42466</c:v>
                </c:pt>
                <c:pt idx="1051">
                  <c:v>42467</c:v>
                </c:pt>
                <c:pt idx="1052">
                  <c:v>42468</c:v>
                </c:pt>
                <c:pt idx="1053">
                  <c:v>42471</c:v>
                </c:pt>
                <c:pt idx="1054">
                  <c:v>42472</c:v>
                </c:pt>
                <c:pt idx="1055">
                  <c:v>42473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42482</c:v>
                </c:pt>
                <c:pt idx="1062">
                  <c:v>42485</c:v>
                </c:pt>
                <c:pt idx="1063">
                  <c:v>42486</c:v>
                </c:pt>
                <c:pt idx="1064">
                  <c:v>42487</c:v>
                </c:pt>
                <c:pt idx="1065">
                  <c:v>42488</c:v>
                </c:pt>
                <c:pt idx="1066">
                  <c:v>42489</c:v>
                </c:pt>
                <c:pt idx="1067">
                  <c:v>42492</c:v>
                </c:pt>
                <c:pt idx="1068">
                  <c:v>42493</c:v>
                </c:pt>
                <c:pt idx="1069">
                  <c:v>42494</c:v>
                </c:pt>
                <c:pt idx="1070">
                  <c:v>42495</c:v>
                </c:pt>
                <c:pt idx="1071">
                  <c:v>42496</c:v>
                </c:pt>
                <c:pt idx="1072">
                  <c:v>42499</c:v>
                </c:pt>
                <c:pt idx="1073">
                  <c:v>42500</c:v>
                </c:pt>
                <c:pt idx="1074">
                  <c:v>42501</c:v>
                </c:pt>
                <c:pt idx="1075">
                  <c:v>42502</c:v>
                </c:pt>
                <c:pt idx="1076">
                  <c:v>42503</c:v>
                </c:pt>
                <c:pt idx="1077">
                  <c:v>42506</c:v>
                </c:pt>
                <c:pt idx="1078">
                  <c:v>42507</c:v>
                </c:pt>
                <c:pt idx="1079">
                  <c:v>42508</c:v>
                </c:pt>
                <c:pt idx="1080">
                  <c:v>42509</c:v>
                </c:pt>
                <c:pt idx="1081">
                  <c:v>42510</c:v>
                </c:pt>
                <c:pt idx="1082">
                  <c:v>42513</c:v>
                </c:pt>
                <c:pt idx="1083">
                  <c:v>42514</c:v>
                </c:pt>
                <c:pt idx="1084">
                  <c:v>42515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42527</c:v>
                </c:pt>
                <c:pt idx="1092">
                  <c:v>42528</c:v>
                </c:pt>
                <c:pt idx="1093">
                  <c:v>42529</c:v>
                </c:pt>
                <c:pt idx="1094">
                  <c:v>42530</c:v>
                </c:pt>
                <c:pt idx="1095">
                  <c:v>42531</c:v>
                </c:pt>
                <c:pt idx="1096">
                  <c:v>42534</c:v>
                </c:pt>
                <c:pt idx="1097">
                  <c:v>42535</c:v>
                </c:pt>
                <c:pt idx="1098">
                  <c:v>42536</c:v>
                </c:pt>
                <c:pt idx="1099">
                  <c:v>42537</c:v>
                </c:pt>
                <c:pt idx="1100">
                  <c:v>42538</c:v>
                </c:pt>
                <c:pt idx="1101">
                  <c:v>42541</c:v>
                </c:pt>
                <c:pt idx="1102">
                  <c:v>42542</c:v>
                </c:pt>
                <c:pt idx="1103">
                  <c:v>42543</c:v>
                </c:pt>
                <c:pt idx="1104">
                  <c:v>42544</c:v>
                </c:pt>
                <c:pt idx="1105">
                  <c:v>42545</c:v>
                </c:pt>
                <c:pt idx="1106">
                  <c:v>42548</c:v>
                </c:pt>
                <c:pt idx="1107">
                  <c:v>42549</c:v>
                </c:pt>
                <c:pt idx="1108">
                  <c:v>42550</c:v>
                </c:pt>
                <c:pt idx="1109">
                  <c:v>42551</c:v>
                </c:pt>
                <c:pt idx="1110">
                  <c:v>42552</c:v>
                </c:pt>
                <c:pt idx="1111">
                  <c:v>42555</c:v>
                </c:pt>
                <c:pt idx="1112">
                  <c:v>42556</c:v>
                </c:pt>
                <c:pt idx="1113">
                  <c:v>42557</c:v>
                </c:pt>
                <c:pt idx="1114">
                  <c:v>42558</c:v>
                </c:pt>
                <c:pt idx="1115">
                  <c:v>42559</c:v>
                </c:pt>
                <c:pt idx="1116">
                  <c:v>42562</c:v>
                </c:pt>
                <c:pt idx="1117">
                  <c:v>42563</c:v>
                </c:pt>
                <c:pt idx="1118">
                  <c:v>42564</c:v>
                </c:pt>
                <c:pt idx="1119">
                  <c:v>42565</c:v>
                </c:pt>
                <c:pt idx="1120">
                  <c:v>42566</c:v>
                </c:pt>
                <c:pt idx="1121">
                  <c:v>42569</c:v>
                </c:pt>
                <c:pt idx="1122">
                  <c:v>42570</c:v>
                </c:pt>
                <c:pt idx="1123">
                  <c:v>42571</c:v>
                </c:pt>
                <c:pt idx="1124">
                  <c:v>42572</c:v>
                </c:pt>
                <c:pt idx="1125">
                  <c:v>42573</c:v>
                </c:pt>
                <c:pt idx="1126">
                  <c:v>42576</c:v>
                </c:pt>
                <c:pt idx="1127">
                  <c:v>42577</c:v>
                </c:pt>
                <c:pt idx="1128">
                  <c:v>42578</c:v>
                </c:pt>
                <c:pt idx="1129">
                  <c:v>42579</c:v>
                </c:pt>
                <c:pt idx="1130">
                  <c:v>42580</c:v>
                </c:pt>
                <c:pt idx="1131">
                  <c:v>42583</c:v>
                </c:pt>
                <c:pt idx="1132">
                  <c:v>42584</c:v>
                </c:pt>
                <c:pt idx="1133">
                  <c:v>42585</c:v>
                </c:pt>
                <c:pt idx="1134">
                  <c:v>42586</c:v>
                </c:pt>
                <c:pt idx="1135">
                  <c:v>42587</c:v>
                </c:pt>
                <c:pt idx="1136">
                  <c:v>42590</c:v>
                </c:pt>
                <c:pt idx="1137">
                  <c:v>42591</c:v>
                </c:pt>
                <c:pt idx="1138">
                  <c:v>42592</c:v>
                </c:pt>
                <c:pt idx="1139">
                  <c:v>42593</c:v>
                </c:pt>
                <c:pt idx="1140">
                  <c:v>42594</c:v>
                </c:pt>
                <c:pt idx="1141">
                  <c:v>42597</c:v>
                </c:pt>
                <c:pt idx="1142">
                  <c:v>42598</c:v>
                </c:pt>
                <c:pt idx="1143">
                  <c:v>42599</c:v>
                </c:pt>
                <c:pt idx="1144">
                  <c:v>42600</c:v>
                </c:pt>
                <c:pt idx="1145">
                  <c:v>42601</c:v>
                </c:pt>
                <c:pt idx="1146">
                  <c:v>42604</c:v>
                </c:pt>
                <c:pt idx="1147">
                  <c:v>42605</c:v>
                </c:pt>
                <c:pt idx="1148">
                  <c:v>42606</c:v>
                </c:pt>
                <c:pt idx="1149">
                  <c:v>42607</c:v>
                </c:pt>
                <c:pt idx="1150">
                  <c:v>42608</c:v>
                </c:pt>
                <c:pt idx="1151">
                  <c:v>42611</c:v>
                </c:pt>
                <c:pt idx="1152">
                  <c:v>42612</c:v>
                </c:pt>
                <c:pt idx="1153">
                  <c:v>42613</c:v>
                </c:pt>
                <c:pt idx="1154">
                  <c:v>42614</c:v>
                </c:pt>
                <c:pt idx="1155">
                  <c:v>42615</c:v>
                </c:pt>
                <c:pt idx="1156">
                  <c:v>42618</c:v>
                </c:pt>
                <c:pt idx="1157">
                  <c:v>42619</c:v>
                </c:pt>
                <c:pt idx="1158">
                  <c:v>42621</c:v>
                </c:pt>
                <c:pt idx="1159">
                  <c:v>42622</c:v>
                </c:pt>
                <c:pt idx="1160">
                  <c:v>42625</c:v>
                </c:pt>
                <c:pt idx="1161">
                  <c:v>42626</c:v>
                </c:pt>
                <c:pt idx="1162">
                  <c:v>42627</c:v>
                </c:pt>
                <c:pt idx="1163">
                  <c:v>42628</c:v>
                </c:pt>
                <c:pt idx="1164">
                  <c:v>42629</c:v>
                </c:pt>
                <c:pt idx="1165">
                  <c:v>42632</c:v>
                </c:pt>
                <c:pt idx="1166">
                  <c:v>42633</c:v>
                </c:pt>
                <c:pt idx="1167">
                  <c:v>42634</c:v>
                </c:pt>
                <c:pt idx="1168">
                  <c:v>42635</c:v>
                </c:pt>
                <c:pt idx="1169">
                  <c:v>42636</c:v>
                </c:pt>
                <c:pt idx="1170">
                  <c:v>42639</c:v>
                </c:pt>
                <c:pt idx="1171">
                  <c:v>42640</c:v>
                </c:pt>
                <c:pt idx="1172">
                  <c:v>42641</c:v>
                </c:pt>
                <c:pt idx="1173">
                  <c:v>42642</c:v>
                </c:pt>
                <c:pt idx="1174">
                  <c:v>42643</c:v>
                </c:pt>
                <c:pt idx="1175">
                  <c:v>42646</c:v>
                </c:pt>
                <c:pt idx="1176">
                  <c:v>42647</c:v>
                </c:pt>
                <c:pt idx="1177">
                  <c:v>42648</c:v>
                </c:pt>
                <c:pt idx="1178">
                  <c:v>42649</c:v>
                </c:pt>
                <c:pt idx="1179">
                  <c:v>42650</c:v>
                </c:pt>
                <c:pt idx="1180">
                  <c:v>42653</c:v>
                </c:pt>
                <c:pt idx="1181">
                  <c:v>42654</c:v>
                </c:pt>
                <c:pt idx="1182">
                  <c:v>42656</c:v>
                </c:pt>
                <c:pt idx="1183">
                  <c:v>42657</c:v>
                </c:pt>
                <c:pt idx="1184">
                  <c:v>42660</c:v>
                </c:pt>
                <c:pt idx="1185">
                  <c:v>42661</c:v>
                </c:pt>
                <c:pt idx="1186">
                  <c:v>42662</c:v>
                </c:pt>
                <c:pt idx="1187">
                  <c:v>42663</c:v>
                </c:pt>
                <c:pt idx="1188">
                  <c:v>42664</c:v>
                </c:pt>
                <c:pt idx="1189">
                  <c:v>42667</c:v>
                </c:pt>
                <c:pt idx="1190">
                  <c:v>42668</c:v>
                </c:pt>
                <c:pt idx="1191">
                  <c:v>42669</c:v>
                </c:pt>
                <c:pt idx="1192">
                  <c:v>42670</c:v>
                </c:pt>
                <c:pt idx="1193">
                  <c:v>42671</c:v>
                </c:pt>
                <c:pt idx="1194">
                  <c:v>42674</c:v>
                </c:pt>
                <c:pt idx="1195">
                  <c:v>42675</c:v>
                </c:pt>
                <c:pt idx="1196">
                  <c:v>42677</c:v>
                </c:pt>
                <c:pt idx="1197">
                  <c:v>42678</c:v>
                </c:pt>
                <c:pt idx="1198">
                  <c:v>42681</c:v>
                </c:pt>
                <c:pt idx="1199">
                  <c:v>42682</c:v>
                </c:pt>
                <c:pt idx="1200">
                  <c:v>42683</c:v>
                </c:pt>
                <c:pt idx="1201">
                  <c:v>42684</c:v>
                </c:pt>
                <c:pt idx="1202">
                  <c:v>42685</c:v>
                </c:pt>
                <c:pt idx="1203">
                  <c:v>42688</c:v>
                </c:pt>
                <c:pt idx="1204">
                  <c:v>42690</c:v>
                </c:pt>
                <c:pt idx="1205">
                  <c:v>42691</c:v>
                </c:pt>
                <c:pt idx="1206">
                  <c:v>42692</c:v>
                </c:pt>
                <c:pt idx="1207">
                  <c:v>42695</c:v>
                </c:pt>
                <c:pt idx="1208">
                  <c:v>42696</c:v>
                </c:pt>
                <c:pt idx="1209">
                  <c:v>42697</c:v>
                </c:pt>
                <c:pt idx="1210">
                  <c:v>42698</c:v>
                </c:pt>
                <c:pt idx="1211">
                  <c:v>42699</c:v>
                </c:pt>
                <c:pt idx="1212">
                  <c:v>42702</c:v>
                </c:pt>
                <c:pt idx="1213">
                  <c:v>42703</c:v>
                </c:pt>
                <c:pt idx="1214">
                  <c:v>42704</c:v>
                </c:pt>
                <c:pt idx="1215">
                  <c:v>42705</c:v>
                </c:pt>
                <c:pt idx="1216">
                  <c:v>42706</c:v>
                </c:pt>
                <c:pt idx="1217">
                  <c:v>42709</c:v>
                </c:pt>
                <c:pt idx="1218">
                  <c:v>42710</c:v>
                </c:pt>
                <c:pt idx="1219">
                  <c:v>42711</c:v>
                </c:pt>
                <c:pt idx="1220">
                  <c:v>42712</c:v>
                </c:pt>
                <c:pt idx="1221">
                  <c:v>42713</c:v>
                </c:pt>
                <c:pt idx="1222">
                  <c:v>42716</c:v>
                </c:pt>
                <c:pt idx="1223">
                  <c:v>42717</c:v>
                </c:pt>
                <c:pt idx="1224">
                  <c:v>42718</c:v>
                </c:pt>
                <c:pt idx="1225">
                  <c:v>42719</c:v>
                </c:pt>
                <c:pt idx="1226">
                  <c:v>42720</c:v>
                </c:pt>
                <c:pt idx="1227">
                  <c:v>42723</c:v>
                </c:pt>
                <c:pt idx="1228">
                  <c:v>42724</c:v>
                </c:pt>
                <c:pt idx="1229">
                  <c:v>42725</c:v>
                </c:pt>
                <c:pt idx="1230">
                  <c:v>42726</c:v>
                </c:pt>
                <c:pt idx="1231">
                  <c:v>42727</c:v>
                </c:pt>
                <c:pt idx="1232">
                  <c:v>42730</c:v>
                </c:pt>
                <c:pt idx="1233">
                  <c:v>42731</c:v>
                </c:pt>
                <c:pt idx="1234">
                  <c:v>42732</c:v>
                </c:pt>
                <c:pt idx="1235">
                  <c:v>42733</c:v>
                </c:pt>
                <c:pt idx="1236">
                  <c:v>42737</c:v>
                </c:pt>
                <c:pt idx="1237">
                  <c:v>42738</c:v>
                </c:pt>
                <c:pt idx="1238">
                  <c:v>42739</c:v>
                </c:pt>
                <c:pt idx="1239">
                  <c:v>42740</c:v>
                </c:pt>
                <c:pt idx="1240">
                  <c:v>42741</c:v>
                </c:pt>
                <c:pt idx="1241">
                  <c:v>42744</c:v>
                </c:pt>
                <c:pt idx="1242">
                  <c:v>42745</c:v>
                </c:pt>
                <c:pt idx="1243">
                  <c:v>42746</c:v>
                </c:pt>
                <c:pt idx="1244">
                  <c:v>42747</c:v>
                </c:pt>
                <c:pt idx="1245">
                  <c:v>42748</c:v>
                </c:pt>
                <c:pt idx="1246">
                  <c:v>42751</c:v>
                </c:pt>
                <c:pt idx="1247">
                  <c:v>42752</c:v>
                </c:pt>
                <c:pt idx="1248">
                  <c:v>42753</c:v>
                </c:pt>
                <c:pt idx="1249">
                  <c:v>42754</c:v>
                </c:pt>
                <c:pt idx="1250">
                  <c:v>42755</c:v>
                </c:pt>
                <c:pt idx="1251">
                  <c:v>42758</c:v>
                </c:pt>
                <c:pt idx="1252">
                  <c:v>42759</c:v>
                </c:pt>
                <c:pt idx="1253">
                  <c:v>42761</c:v>
                </c:pt>
                <c:pt idx="1254">
                  <c:v>42762</c:v>
                </c:pt>
                <c:pt idx="1255">
                  <c:v>42765</c:v>
                </c:pt>
                <c:pt idx="1256">
                  <c:v>42766</c:v>
                </c:pt>
                <c:pt idx="1257">
                  <c:v>42767</c:v>
                </c:pt>
                <c:pt idx="1258">
                  <c:v>42768</c:v>
                </c:pt>
                <c:pt idx="1259">
                  <c:v>42769</c:v>
                </c:pt>
                <c:pt idx="1260">
                  <c:v>42772</c:v>
                </c:pt>
                <c:pt idx="1261">
                  <c:v>42773</c:v>
                </c:pt>
                <c:pt idx="1262">
                  <c:v>42774</c:v>
                </c:pt>
                <c:pt idx="1263">
                  <c:v>42775</c:v>
                </c:pt>
                <c:pt idx="1264">
                  <c:v>42776</c:v>
                </c:pt>
                <c:pt idx="1265">
                  <c:v>42779</c:v>
                </c:pt>
                <c:pt idx="1266">
                  <c:v>42780</c:v>
                </c:pt>
                <c:pt idx="1267">
                  <c:v>42781</c:v>
                </c:pt>
                <c:pt idx="1268">
                  <c:v>42782</c:v>
                </c:pt>
                <c:pt idx="1269">
                  <c:v>42783</c:v>
                </c:pt>
                <c:pt idx="1270">
                  <c:v>42786</c:v>
                </c:pt>
                <c:pt idx="1271">
                  <c:v>42787</c:v>
                </c:pt>
                <c:pt idx="1272">
                  <c:v>42788</c:v>
                </c:pt>
                <c:pt idx="1273">
                  <c:v>42789</c:v>
                </c:pt>
                <c:pt idx="1274">
                  <c:v>42790</c:v>
                </c:pt>
                <c:pt idx="1275">
                  <c:v>42795</c:v>
                </c:pt>
                <c:pt idx="1276">
                  <c:v>42796</c:v>
                </c:pt>
                <c:pt idx="1277">
                  <c:v>42797</c:v>
                </c:pt>
                <c:pt idx="1278">
                  <c:v>42800</c:v>
                </c:pt>
                <c:pt idx="1279">
                  <c:v>42801</c:v>
                </c:pt>
                <c:pt idx="1280">
                  <c:v>42802</c:v>
                </c:pt>
                <c:pt idx="1281">
                  <c:v>42803</c:v>
                </c:pt>
                <c:pt idx="1282">
                  <c:v>42804</c:v>
                </c:pt>
                <c:pt idx="1283">
                  <c:v>42807</c:v>
                </c:pt>
                <c:pt idx="1284">
                  <c:v>42808</c:v>
                </c:pt>
                <c:pt idx="1285">
                  <c:v>42809</c:v>
                </c:pt>
                <c:pt idx="1286">
                  <c:v>42810</c:v>
                </c:pt>
                <c:pt idx="1287">
                  <c:v>42811</c:v>
                </c:pt>
                <c:pt idx="1288">
                  <c:v>42814</c:v>
                </c:pt>
                <c:pt idx="1289">
                  <c:v>42815</c:v>
                </c:pt>
                <c:pt idx="1290">
                  <c:v>42816</c:v>
                </c:pt>
                <c:pt idx="1291">
                  <c:v>42817</c:v>
                </c:pt>
                <c:pt idx="1292">
                  <c:v>42818</c:v>
                </c:pt>
                <c:pt idx="1293">
                  <c:v>42821</c:v>
                </c:pt>
                <c:pt idx="1294">
                  <c:v>42822</c:v>
                </c:pt>
                <c:pt idx="1295">
                  <c:v>42823</c:v>
                </c:pt>
                <c:pt idx="1296">
                  <c:v>42824</c:v>
                </c:pt>
                <c:pt idx="1297">
                  <c:v>42825</c:v>
                </c:pt>
                <c:pt idx="1298">
                  <c:v>42828</c:v>
                </c:pt>
                <c:pt idx="1299">
                  <c:v>42829</c:v>
                </c:pt>
                <c:pt idx="1300">
                  <c:v>42830</c:v>
                </c:pt>
                <c:pt idx="1301">
                  <c:v>42831</c:v>
                </c:pt>
                <c:pt idx="1302">
                  <c:v>42832</c:v>
                </c:pt>
                <c:pt idx="1303">
                  <c:v>42835</c:v>
                </c:pt>
                <c:pt idx="1304">
                  <c:v>42836</c:v>
                </c:pt>
                <c:pt idx="1305">
                  <c:v>42837</c:v>
                </c:pt>
                <c:pt idx="1306">
                  <c:v>42838</c:v>
                </c:pt>
                <c:pt idx="1307">
                  <c:v>42842</c:v>
                </c:pt>
                <c:pt idx="1308">
                  <c:v>42843</c:v>
                </c:pt>
                <c:pt idx="1309">
                  <c:v>42844</c:v>
                </c:pt>
                <c:pt idx="1310">
                  <c:v>42845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42858</c:v>
                </c:pt>
                <c:pt idx="1318">
                  <c:v>42859</c:v>
                </c:pt>
                <c:pt idx="1319">
                  <c:v>42860</c:v>
                </c:pt>
                <c:pt idx="1320">
                  <c:v>42863</c:v>
                </c:pt>
                <c:pt idx="1321">
                  <c:v>42864</c:v>
                </c:pt>
                <c:pt idx="1322">
                  <c:v>42865</c:v>
                </c:pt>
                <c:pt idx="1323">
                  <c:v>42866</c:v>
                </c:pt>
                <c:pt idx="1324">
                  <c:v>42867</c:v>
                </c:pt>
                <c:pt idx="1325">
                  <c:v>42870</c:v>
                </c:pt>
                <c:pt idx="1326">
                  <c:v>42871</c:v>
                </c:pt>
                <c:pt idx="1327">
                  <c:v>42872</c:v>
                </c:pt>
                <c:pt idx="1328">
                  <c:v>42873</c:v>
                </c:pt>
                <c:pt idx="1329">
                  <c:v>42874</c:v>
                </c:pt>
                <c:pt idx="1330">
                  <c:v>42877</c:v>
                </c:pt>
                <c:pt idx="1331">
                  <c:v>42878</c:v>
                </c:pt>
                <c:pt idx="1332">
                  <c:v>42879</c:v>
                </c:pt>
                <c:pt idx="1333">
                  <c:v>42880</c:v>
                </c:pt>
                <c:pt idx="1334">
                  <c:v>42881</c:v>
                </c:pt>
                <c:pt idx="1335">
                  <c:v>42884</c:v>
                </c:pt>
                <c:pt idx="1336">
                  <c:v>42885</c:v>
                </c:pt>
                <c:pt idx="1337">
                  <c:v>42886</c:v>
                </c:pt>
                <c:pt idx="1338">
                  <c:v>42887</c:v>
                </c:pt>
                <c:pt idx="1339">
                  <c:v>42888</c:v>
                </c:pt>
                <c:pt idx="1340">
                  <c:v>42891</c:v>
                </c:pt>
                <c:pt idx="1341">
                  <c:v>42892</c:v>
                </c:pt>
                <c:pt idx="1342">
                  <c:v>42893</c:v>
                </c:pt>
                <c:pt idx="1343">
                  <c:v>42894</c:v>
                </c:pt>
                <c:pt idx="1344">
                  <c:v>42895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42905</c:v>
                </c:pt>
                <c:pt idx="1351">
                  <c:v>42906</c:v>
                </c:pt>
                <c:pt idx="1352">
                  <c:v>42907</c:v>
                </c:pt>
                <c:pt idx="1353">
                  <c:v>42908</c:v>
                </c:pt>
                <c:pt idx="1354">
                  <c:v>42909</c:v>
                </c:pt>
                <c:pt idx="1355">
                  <c:v>42912</c:v>
                </c:pt>
                <c:pt idx="1356">
                  <c:v>42913</c:v>
                </c:pt>
                <c:pt idx="1357">
                  <c:v>42914</c:v>
                </c:pt>
                <c:pt idx="1358">
                  <c:v>42915</c:v>
                </c:pt>
                <c:pt idx="1359">
                  <c:v>42916</c:v>
                </c:pt>
                <c:pt idx="1360">
                  <c:v>42919</c:v>
                </c:pt>
                <c:pt idx="1361">
                  <c:v>42920</c:v>
                </c:pt>
                <c:pt idx="1362">
                  <c:v>42921</c:v>
                </c:pt>
                <c:pt idx="1363">
                  <c:v>42922</c:v>
                </c:pt>
                <c:pt idx="1364">
                  <c:v>42923</c:v>
                </c:pt>
                <c:pt idx="1365">
                  <c:v>42926</c:v>
                </c:pt>
                <c:pt idx="1366">
                  <c:v>42927</c:v>
                </c:pt>
                <c:pt idx="1367">
                  <c:v>42928</c:v>
                </c:pt>
                <c:pt idx="1368">
                  <c:v>42929</c:v>
                </c:pt>
                <c:pt idx="1369">
                  <c:v>42930</c:v>
                </c:pt>
                <c:pt idx="1370">
                  <c:v>42933</c:v>
                </c:pt>
                <c:pt idx="1371">
                  <c:v>42934</c:v>
                </c:pt>
                <c:pt idx="1372">
                  <c:v>42935</c:v>
                </c:pt>
                <c:pt idx="1373">
                  <c:v>42936</c:v>
                </c:pt>
                <c:pt idx="1374">
                  <c:v>42937</c:v>
                </c:pt>
                <c:pt idx="1375">
                  <c:v>42940</c:v>
                </c:pt>
                <c:pt idx="1376">
                  <c:v>42941</c:v>
                </c:pt>
                <c:pt idx="1377">
                  <c:v>42942</c:v>
                </c:pt>
                <c:pt idx="1378">
                  <c:v>42943</c:v>
                </c:pt>
                <c:pt idx="1379">
                  <c:v>42944</c:v>
                </c:pt>
                <c:pt idx="1380">
                  <c:v>42947</c:v>
                </c:pt>
                <c:pt idx="1381">
                  <c:v>42948</c:v>
                </c:pt>
                <c:pt idx="1382">
                  <c:v>42949</c:v>
                </c:pt>
                <c:pt idx="1383">
                  <c:v>42950</c:v>
                </c:pt>
                <c:pt idx="1384">
                  <c:v>42951</c:v>
                </c:pt>
                <c:pt idx="1385">
                  <c:v>42954</c:v>
                </c:pt>
                <c:pt idx="1386">
                  <c:v>42955</c:v>
                </c:pt>
                <c:pt idx="1387">
                  <c:v>42956</c:v>
                </c:pt>
                <c:pt idx="1388">
                  <c:v>42957</c:v>
                </c:pt>
                <c:pt idx="1389">
                  <c:v>42958</c:v>
                </c:pt>
                <c:pt idx="1390">
                  <c:v>42961</c:v>
                </c:pt>
                <c:pt idx="1391">
                  <c:v>42962</c:v>
                </c:pt>
                <c:pt idx="1392">
                  <c:v>42963</c:v>
                </c:pt>
                <c:pt idx="1393">
                  <c:v>42964</c:v>
                </c:pt>
                <c:pt idx="1394">
                  <c:v>42965</c:v>
                </c:pt>
                <c:pt idx="1395">
                  <c:v>42968</c:v>
                </c:pt>
                <c:pt idx="1396">
                  <c:v>42969</c:v>
                </c:pt>
                <c:pt idx="1397">
                  <c:v>42970</c:v>
                </c:pt>
                <c:pt idx="1398">
                  <c:v>42971</c:v>
                </c:pt>
                <c:pt idx="1399">
                  <c:v>42972</c:v>
                </c:pt>
                <c:pt idx="1400">
                  <c:v>42975</c:v>
                </c:pt>
                <c:pt idx="1401">
                  <c:v>42976</c:v>
                </c:pt>
                <c:pt idx="1402">
                  <c:v>42977</c:v>
                </c:pt>
                <c:pt idx="1403">
                  <c:v>42978</c:v>
                </c:pt>
                <c:pt idx="1404">
                  <c:v>42979</c:v>
                </c:pt>
                <c:pt idx="1405">
                  <c:v>42982</c:v>
                </c:pt>
                <c:pt idx="1406">
                  <c:v>42983</c:v>
                </c:pt>
                <c:pt idx="1407">
                  <c:v>42984</c:v>
                </c:pt>
                <c:pt idx="1408">
                  <c:v>42985</c:v>
                </c:pt>
                <c:pt idx="1409">
                  <c:v>42986</c:v>
                </c:pt>
                <c:pt idx="1410">
                  <c:v>42989</c:v>
                </c:pt>
                <c:pt idx="1411">
                  <c:v>42990</c:v>
                </c:pt>
                <c:pt idx="1412">
                  <c:v>42991</c:v>
                </c:pt>
                <c:pt idx="1413">
                  <c:v>42992</c:v>
                </c:pt>
                <c:pt idx="1414">
                  <c:v>42993</c:v>
                </c:pt>
                <c:pt idx="1415">
                  <c:v>42996</c:v>
                </c:pt>
                <c:pt idx="1416">
                  <c:v>42997</c:v>
                </c:pt>
                <c:pt idx="1417">
                  <c:v>42998</c:v>
                </c:pt>
                <c:pt idx="1418">
                  <c:v>42999</c:v>
                </c:pt>
                <c:pt idx="1419">
                  <c:v>43000</c:v>
                </c:pt>
                <c:pt idx="1420">
                  <c:v>43003</c:v>
                </c:pt>
                <c:pt idx="1421">
                  <c:v>43004</c:v>
                </c:pt>
                <c:pt idx="1422">
                  <c:v>43005</c:v>
                </c:pt>
                <c:pt idx="1423">
                  <c:v>43006</c:v>
                </c:pt>
                <c:pt idx="1424">
                  <c:v>43007</c:v>
                </c:pt>
                <c:pt idx="1425">
                  <c:v>43010</c:v>
                </c:pt>
                <c:pt idx="1426">
                  <c:v>43011</c:v>
                </c:pt>
                <c:pt idx="1427">
                  <c:v>43012</c:v>
                </c:pt>
                <c:pt idx="1428">
                  <c:v>43013</c:v>
                </c:pt>
                <c:pt idx="1429">
                  <c:v>43014</c:v>
                </c:pt>
                <c:pt idx="1430">
                  <c:v>43017</c:v>
                </c:pt>
                <c:pt idx="1431">
                  <c:v>43018</c:v>
                </c:pt>
                <c:pt idx="1432">
                  <c:v>43019</c:v>
                </c:pt>
                <c:pt idx="1433">
                  <c:v>43020</c:v>
                </c:pt>
                <c:pt idx="1434">
                  <c:v>43021</c:v>
                </c:pt>
                <c:pt idx="1435">
                  <c:v>43024</c:v>
                </c:pt>
                <c:pt idx="1436">
                  <c:v>43025</c:v>
                </c:pt>
                <c:pt idx="1437">
                  <c:v>43026</c:v>
                </c:pt>
                <c:pt idx="1438">
                  <c:v>43027</c:v>
                </c:pt>
                <c:pt idx="1439">
                  <c:v>43028</c:v>
                </c:pt>
                <c:pt idx="1440">
                  <c:v>43031</c:v>
                </c:pt>
                <c:pt idx="1441">
                  <c:v>43032</c:v>
                </c:pt>
                <c:pt idx="1442">
                  <c:v>43033</c:v>
                </c:pt>
                <c:pt idx="1443">
                  <c:v>43034</c:v>
                </c:pt>
                <c:pt idx="1444">
                  <c:v>43035</c:v>
                </c:pt>
                <c:pt idx="1445">
                  <c:v>43038</c:v>
                </c:pt>
                <c:pt idx="1446">
                  <c:v>43039</c:v>
                </c:pt>
                <c:pt idx="1447">
                  <c:v>43040</c:v>
                </c:pt>
                <c:pt idx="1448">
                  <c:v>43041</c:v>
                </c:pt>
                <c:pt idx="1449">
                  <c:v>43042</c:v>
                </c:pt>
                <c:pt idx="1450">
                  <c:v>43045</c:v>
                </c:pt>
                <c:pt idx="1451">
                  <c:v>43046</c:v>
                </c:pt>
                <c:pt idx="1452">
                  <c:v>43047</c:v>
                </c:pt>
                <c:pt idx="1453">
                  <c:v>43048</c:v>
                </c:pt>
                <c:pt idx="1454">
                  <c:v>43049</c:v>
                </c:pt>
                <c:pt idx="1455">
                  <c:v>43052</c:v>
                </c:pt>
                <c:pt idx="1456">
                  <c:v>43053</c:v>
                </c:pt>
                <c:pt idx="1457">
                  <c:v>43054</c:v>
                </c:pt>
                <c:pt idx="1458">
                  <c:v>43055</c:v>
                </c:pt>
                <c:pt idx="1459">
                  <c:v>43056</c:v>
                </c:pt>
                <c:pt idx="1460">
                  <c:v>43059</c:v>
                </c:pt>
                <c:pt idx="1461">
                  <c:v>43060</c:v>
                </c:pt>
                <c:pt idx="1462">
                  <c:v>43061</c:v>
                </c:pt>
                <c:pt idx="1463">
                  <c:v>43062</c:v>
                </c:pt>
                <c:pt idx="1464">
                  <c:v>43063</c:v>
                </c:pt>
                <c:pt idx="1465">
                  <c:v>43066</c:v>
                </c:pt>
                <c:pt idx="1466">
                  <c:v>43067</c:v>
                </c:pt>
                <c:pt idx="1467">
                  <c:v>43068</c:v>
                </c:pt>
                <c:pt idx="1468">
                  <c:v>43069</c:v>
                </c:pt>
                <c:pt idx="1469">
                  <c:v>43070</c:v>
                </c:pt>
                <c:pt idx="1470">
                  <c:v>43073</c:v>
                </c:pt>
                <c:pt idx="1471">
                  <c:v>43074</c:v>
                </c:pt>
                <c:pt idx="1472">
                  <c:v>43075</c:v>
                </c:pt>
                <c:pt idx="1473">
                  <c:v>43076</c:v>
                </c:pt>
                <c:pt idx="1474">
                  <c:v>43077</c:v>
                </c:pt>
                <c:pt idx="1475">
                  <c:v>43080</c:v>
                </c:pt>
                <c:pt idx="1476">
                  <c:v>43081</c:v>
                </c:pt>
                <c:pt idx="1477">
                  <c:v>43082</c:v>
                </c:pt>
                <c:pt idx="1478">
                  <c:v>43083</c:v>
                </c:pt>
                <c:pt idx="1479">
                  <c:v>43084</c:v>
                </c:pt>
                <c:pt idx="1480">
                  <c:v>43087</c:v>
                </c:pt>
                <c:pt idx="1481">
                  <c:v>43088</c:v>
                </c:pt>
                <c:pt idx="1482">
                  <c:v>43089</c:v>
                </c:pt>
                <c:pt idx="1483">
                  <c:v>43090</c:v>
                </c:pt>
                <c:pt idx="1484">
                  <c:v>43091</c:v>
                </c:pt>
                <c:pt idx="1485">
                  <c:v>43094</c:v>
                </c:pt>
                <c:pt idx="1486">
                  <c:v>43095</c:v>
                </c:pt>
                <c:pt idx="1487">
                  <c:v>43096</c:v>
                </c:pt>
                <c:pt idx="1488">
                  <c:v>43097</c:v>
                </c:pt>
                <c:pt idx="1489">
                  <c:v>43098</c:v>
                </c:pt>
                <c:pt idx="1490">
                  <c:v>43102</c:v>
                </c:pt>
                <c:pt idx="1491">
                  <c:v>43103</c:v>
                </c:pt>
                <c:pt idx="1492">
                  <c:v>43104</c:v>
                </c:pt>
                <c:pt idx="1493">
                  <c:v>43105</c:v>
                </c:pt>
                <c:pt idx="1494">
                  <c:v>43108</c:v>
                </c:pt>
                <c:pt idx="1495">
                  <c:v>43109</c:v>
                </c:pt>
                <c:pt idx="1496">
                  <c:v>43110</c:v>
                </c:pt>
                <c:pt idx="1497">
                  <c:v>43111</c:v>
                </c:pt>
                <c:pt idx="1498">
                  <c:v>43112</c:v>
                </c:pt>
                <c:pt idx="1499">
                  <c:v>43115</c:v>
                </c:pt>
                <c:pt idx="1500">
                  <c:v>43116</c:v>
                </c:pt>
                <c:pt idx="1501">
                  <c:v>43117</c:v>
                </c:pt>
                <c:pt idx="1502">
                  <c:v>43118</c:v>
                </c:pt>
                <c:pt idx="1503">
                  <c:v>43119</c:v>
                </c:pt>
                <c:pt idx="1504">
                  <c:v>43122</c:v>
                </c:pt>
                <c:pt idx="1505">
                  <c:v>43123</c:v>
                </c:pt>
                <c:pt idx="1506">
                  <c:v>43124</c:v>
                </c:pt>
                <c:pt idx="1507">
                  <c:v>43125</c:v>
                </c:pt>
                <c:pt idx="1508">
                  <c:v>43126</c:v>
                </c:pt>
                <c:pt idx="1509">
                  <c:v>43129</c:v>
                </c:pt>
                <c:pt idx="1510">
                  <c:v>43130</c:v>
                </c:pt>
                <c:pt idx="1511">
                  <c:v>43131</c:v>
                </c:pt>
                <c:pt idx="1512">
                  <c:v>43132</c:v>
                </c:pt>
                <c:pt idx="1513">
                  <c:v>43133</c:v>
                </c:pt>
                <c:pt idx="1514">
                  <c:v>43136</c:v>
                </c:pt>
                <c:pt idx="1515">
                  <c:v>43137</c:v>
                </c:pt>
                <c:pt idx="1516">
                  <c:v>43138</c:v>
                </c:pt>
                <c:pt idx="1517">
                  <c:v>43139</c:v>
                </c:pt>
                <c:pt idx="1518">
                  <c:v>43140</c:v>
                </c:pt>
                <c:pt idx="1519">
                  <c:v>43146</c:v>
                </c:pt>
                <c:pt idx="1520">
                  <c:v>43147</c:v>
                </c:pt>
                <c:pt idx="1521">
                  <c:v>43150</c:v>
                </c:pt>
                <c:pt idx="1522">
                  <c:v>43151</c:v>
                </c:pt>
                <c:pt idx="1523">
                  <c:v>43152</c:v>
                </c:pt>
                <c:pt idx="1524">
                  <c:v>43153</c:v>
                </c:pt>
                <c:pt idx="1525">
                  <c:v>43154</c:v>
                </c:pt>
                <c:pt idx="1526">
                  <c:v>43157</c:v>
                </c:pt>
                <c:pt idx="1527">
                  <c:v>43158</c:v>
                </c:pt>
                <c:pt idx="1528">
                  <c:v>43159</c:v>
                </c:pt>
                <c:pt idx="1529">
                  <c:v>43160</c:v>
                </c:pt>
                <c:pt idx="1530">
                  <c:v>43161</c:v>
                </c:pt>
                <c:pt idx="1531">
                  <c:v>43164</c:v>
                </c:pt>
                <c:pt idx="1532">
                  <c:v>43165</c:v>
                </c:pt>
                <c:pt idx="1533">
                  <c:v>43166</c:v>
                </c:pt>
                <c:pt idx="1534">
                  <c:v>43167</c:v>
                </c:pt>
                <c:pt idx="1535">
                  <c:v>43168</c:v>
                </c:pt>
                <c:pt idx="1536">
                  <c:v>43171</c:v>
                </c:pt>
                <c:pt idx="1537">
                  <c:v>43172</c:v>
                </c:pt>
                <c:pt idx="1538">
                  <c:v>43173</c:v>
                </c:pt>
                <c:pt idx="1539">
                  <c:v>43174</c:v>
                </c:pt>
                <c:pt idx="1540">
                  <c:v>43175</c:v>
                </c:pt>
                <c:pt idx="1541">
                  <c:v>43178</c:v>
                </c:pt>
                <c:pt idx="1542">
                  <c:v>43179</c:v>
                </c:pt>
                <c:pt idx="1543">
                  <c:v>43180</c:v>
                </c:pt>
                <c:pt idx="1544">
                  <c:v>43181</c:v>
                </c:pt>
                <c:pt idx="1545">
                  <c:v>43182</c:v>
                </c:pt>
                <c:pt idx="1546">
                  <c:v>43185</c:v>
                </c:pt>
                <c:pt idx="1547">
                  <c:v>43186</c:v>
                </c:pt>
                <c:pt idx="1548">
                  <c:v>43187</c:v>
                </c:pt>
                <c:pt idx="1549">
                  <c:v>43188</c:v>
                </c:pt>
                <c:pt idx="1550">
                  <c:v>43192</c:v>
                </c:pt>
                <c:pt idx="1551">
                  <c:v>43193</c:v>
                </c:pt>
                <c:pt idx="1552">
                  <c:v>43194</c:v>
                </c:pt>
                <c:pt idx="1553">
                  <c:v>43195</c:v>
                </c:pt>
                <c:pt idx="1554">
                  <c:v>43196</c:v>
                </c:pt>
                <c:pt idx="1555">
                  <c:v>43199</c:v>
                </c:pt>
                <c:pt idx="1556">
                  <c:v>43200</c:v>
                </c:pt>
                <c:pt idx="1557">
                  <c:v>43201</c:v>
                </c:pt>
                <c:pt idx="1558">
                  <c:v>43202</c:v>
                </c:pt>
                <c:pt idx="1559">
                  <c:v>43203</c:v>
                </c:pt>
                <c:pt idx="1560">
                  <c:v>43206</c:v>
                </c:pt>
                <c:pt idx="1561">
                  <c:v>43207</c:v>
                </c:pt>
                <c:pt idx="1562">
                  <c:v>43208</c:v>
                </c:pt>
                <c:pt idx="1563">
                  <c:v>43209</c:v>
                </c:pt>
                <c:pt idx="1564">
                  <c:v>43210</c:v>
                </c:pt>
                <c:pt idx="1565">
                  <c:v>43213</c:v>
                </c:pt>
                <c:pt idx="1566">
                  <c:v>43214</c:v>
                </c:pt>
                <c:pt idx="1567">
                  <c:v>43216</c:v>
                </c:pt>
                <c:pt idx="1568">
                  <c:v>43217</c:v>
                </c:pt>
                <c:pt idx="1569">
                  <c:v>43220</c:v>
                </c:pt>
                <c:pt idx="1570">
                  <c:v>43222</c:v>
                </c:pt>
                <c:pt idx="1571">
                  <c:v>43223</c:v>
                </c:pt>
                <c:pt idx="1572">
                  <c:v>43224</c:v>
                </c:pt>
                <c:pt idx="1573">
                  <c:v>43227</c:v>
                </c:pt>
                <c:pt idx="1574">
                  <c:v>43228</c:v>
                </c:pt>
                <c:pt idx="1575">
                  <c:v>43229</c:v>
                </c:pt>
                <c:pt idx="1576">
                  <c:v>43230</c:v>
                </c:pt>
                <c:pt idx="1577">
                  <c:v>43231</c:v>
                </c:pt>
                <c:pt idx="1578">
                  <c:v>43234</c:v>
                </c:pt>
                <c:pt idx="1579">
                  <c:v>43235</c:v>
                </c:pt>
                <c:pt idx="1580">
                  <c:v>43236</c:v>
                </c:pt>
                <c:pt idx="1581">
                  <c:v>43237</c:v>
                </c:pt>
                <c:pt idx="1582">
                  <c:v>43238</c:v>
                </c:pt>
                <c:pt idx="1583">
                  <c:v>43241</c:v>
                </c:pt>
                <c:pt idx="1584">
                  <c:v>43242</c:v>
                </c:pt>
                <c:pt idx="1585">
                  <c:v>43243</c:v>
                </c:pt>
                <c:pt idx="1586">
                  <c:v>43244</c:v>
                </c:pt>
                <c:pt idx="1587">
                  <c:v>43245</c:v>
                </c:pt>
                <c:pt idx="1588">
                  <c:v>43248</c:v>
                </c:pt>
                <c:pt idx="1589">
                  <c:v>43249</c:v>
                </c:pt>
                <c:pt idx="1590">
                  <c:v>43250</c:v>
                </c:pt>
                <c:pt idx="1591">
                  <c:v>43252</c:v>
                </c:pt>
                <c:pt idx="1592">
                  <c:v>43255</c:v>
                </c:pt>
                <c:pt idx="1593">
                  <c:v>43256</c:v>
                </c:pt>
                <c:pt idx="1594">
                  <c:v>43257</c:v>
                </c:pt>
                <c:pt idx="1595">
                  <c:v>43258</c:v>
                </c:pt>
                <c:pt idx="1596">
                  <c:v>43259</c:v>
                </c:pt>
                <c:pt idx="1597">
                  <c:v>43262</c:v>
                </c:pt>
                <c:pt idx="1598">
                  <c:v>43263</c:v>
                </c:pt>
                <c:pt idx="1599">
                  <c:v>43264</c:v>
                </c:pt>
                <c:pt idx="1600">
                  <c:v>43265</c:v>
                </c:pt>
                <c:pt idx="1601">
                  <c:v>43266</c:v>
                </c:pt>
                <c:pt idx="1602">
                  <c:v>43269</c:v>
                </c:pt>
                <c:pt idx="1603">
                  <c:v>43270</c:v>
                </c:pt>
                <c:pt idx="1604">
                  <c:v>43271</c:v>
                </c:pt>
                <c:pt idx="1605">
                  <c:v>43272</c:v>
                </c:pt>
                <c:pt idx="1606">
                  <c:v>43273</c:v>
                </c:pt>
                <c:pt idx="1607">
                  <c:v>43276</c:v>
                </c:pt>
                <c:pt idx="1608">
                  <c:v>43277</c:v>
                </c:pt>
                <c:pt idx="1609">
                  <c:v>43278</c:v>
                </c:pt>
                <c:pt idx="1610">
                  <c:v>43279</c:v>
                </c:pt>
                <c:pt idx="1611">
                  <c:v>43280</c:v>
                </c:pt>
                <c:pt idx="1612">
                  <c:v>43283</c:v>
                </c:pt>
                <c:pt idx="1613">
                  <c:v>43284</c:v>
                </c:pt>
                <c:pt idx="1614">
                  <c:v>43285</c:v>
                </c:pt>
                <c:pt idx="1615">
                  <c:v>43286</c:v>
                </c:pt>
                <c:pt idx="1616">
                  <c:v>43287</c:v>
                </c:pt>
                <c:pt idx="1617">
                  <c:v>43291</c:v>
                </c:pt>
                <c:pt idx="1618">
                  <c:v>43292</c:v>
                </c:pt>
                <c:pt idx="1619">
                  <c:v>43293</c:v>
                </c:pt>
                <c:pt idx="1620">
                  <c:v>43294</c:v>
                </c:pt>
                <c:pt idx="1621">
                  <c:v>43297</c:v>
                </c:pt>
                <c:pt idx="1622">
                  <c:v>43298</c:v>
                </c:pt>
                <c:pt idx="1623">
                  <c:v>43299</c:v>
                </c:pt>
                <c:pt idx="1624">
                  <c:v>43300</c:v>
                </c:pt>
                <c:pt idx="1625">
                  <c:v>43301</c:v>
                </c:pt>
                <c:pt idx="1626">
                  <c:v>43304</c:v>
                </c:pt>
                <c:pt idx="1627">
                  <c:v>43305</c:v>
                </c:pt>
                <c:pt idx="1628">
                  <c:v>43306</c:v>
                </c:pt>
                <c:pt idx="1629">
                  <c:v>43307</c:v>
                </c:pt>
                <c:pt idx="1630">
                  <c:v>43308</c:v>
                </c:pt>
                <c:pt idx="1631">
                  <c:v>43311</c:v>
                </c:pt>
                <c:pt idx="1632">
                  <c:v>43312</c:v>
                </c:pt>
                <c:pt idx="1633">
                  <c:v>43313</c:v>
                </c:pt>
                <c:pt idx="1634">
                  <c:v>43314</c:v>
                </c:pt>
                <c:pt idx="1635">
                  <c:v>43315</c:v>
                </c:pt>
                <c:pt idx="1636">
                  <c:v>43318</c:v>
                </c:pt>
                <c:pt idx="1637">
                  <c:v>43319</c:v>
                </c:pt>
                <c:pt idx="1638">
                  <c:v>43320</c:v>
                </c:pt>
                <c:pt idx="1639">
                  <c:v>43321</c:v>
                </c:pt>
                <c:pt idx="1640">
                  <c:v>43322</c:v>
                </c:pt>
                <c:pt idx="1641">
                  <c:v>43325</c:v>
                </c:pt>
                <c:pt idx="1642">
                  <c:v>43326</c:v>
                </c:pt>
                <c:pt idx="1643">
                  <c:v>43327</c:v>
                </c:pt>
                <c:pt idx="1644">
                  <c:v>43328</c:v>
                </c:pt>
                <c:pt idx="1645">
                  <c:v>43329</c:v>
                </c:pt>
                <c:pt idx="1646">
                  <c:v>43332</c:v>
                </c:pt>
                <c:pt idx="1647">
                  <c:v>43333</c:v>
                </c:pt>
                <c:pt idx="1648">
                  <c:v>43334</c:v>
                </c:pt>
                <c:pt idx="1649">
                  <c:v>43335</c:v>
                </c:pt>
                <c:pt idx="1650">
                  <c:v>43336</c:v>
                </c:pt>
                <c:pt idx="1651">
                  <c:v>43339</c:v>
                </c:pt>
                <c:pt idx="1652">
                  <c:v>43340</c:v>
                </c:pt>
                <c:pt idx="1653">
                  <c:v>43341</c:v>
                </c:pt>
                <c:pt idx="1654">
                  <c:v>43342</c:v>
                </c:pt>
                <c:pt idx="1655">
                  <c:v>43343</c:v>
                </c:pt>
                <c:pt idx="1656">
                  <c:v>43346</c:v>
                </c:pt>
                <c:pt idx="1657">
                  <c:v>43347</c:v>
                </c:pt>
                <c:pt idx="1658">
                  <c:v>43348</c:v>
                </c:pt>
                <c:pt idx="1659">
                  <c:v>43349</c:v>
                </c:pt>
                <c:pt idx="1660">
                  <c:v>43353</c:v>
                </c:pt>
                <c:pt idx="1661">
                  <c:v>43354</c:v>
                </c:pt>
                <c:pt idx="1662">
                  <c:v>43355</c:v>
                </c:pt>
                <c:pt idx="1663">
                  <c:v>43356</c:v>
                </c:pt>
                <c:pt idx="1664">
                  <c:v>43357</c:v>
                </c:pt>
                <c:pt idx="1665">
                  <c:v>43360</c:v>
                </c:pt>
                <c:pt idx="1666">
                  <c:v>43361</c:v>
                </c:pt>
                <c:pt idx="1667">
                  <c:v>43362</c:v>
                </c:pt>
                <c:pt idx="1668">
                  <c:v>43363</c:v>
                </c:pt>
                <c:pt idx="1669">
                  <c:v>43364</c:v>
                </c:pt>
                <c:pt idx="1670">
                  <c:v>43367</c:v>
                </c:pt>
                <c:pt idx="1671">
                  <c:v>43368</c:v>
                </c:pt>
                <c:pt idx="1672">
                  <c:v>43369</c:v>
                </c:pt>
                <c:pt idx="1673">
                  <c:v>43370</c:v>
                </c:pt>
                <c:pt idx="1674">
                  <c:v>43371</c:v>
                </c:pt>
                <c:pt idx="1675">
                  <c:v>43374</c:v>
                </c:pt>
                <c:pt idx="1676">
                  <c:v>43375</c:v>
                </c:pt>
                <c:pt idx="1677">
                  <c:v>43376</c:v>
                </c:pt>
                <c:pt idx="1678">
                  <c:v>43377</c:v>
                </c:pt>
                <c:pt idx="1679">
                  <c:v>43378</c:v>
                </c:pt>
                <c:pt idx="1680">
                  <c:v>43381</c:v>
                </c:pt>
                <c:pt idx="1681">
                  <c:v>43382</c:v>
                </c:pt>
                <c:pt idx="1682">
                  <c:v>43383</c:v>
                </c:pt>
                <c:pt idx="1683">
                  <c:v>43384</c:v>
                </c:pt>
                <c:pt idx="1684">
                  <c:v>43388</c:v>
                </c:pt>
                <c:pt idx="1685">
                  <c:v>43389</c:v>
                </c:pt>
                <c:pt idx="1686">
                  <c:v>43390</c:v>
                </c:pt>
                <c:pt idx="1687">
                  <c:v>43391</c:v>
                </c:pt>
                <c:pt idx="1688">
                  <c:v>43392</c:v>
                </c:pt>
                <c:pt idx="1689">
                  <c:v>43395</c:v>
                </c:pt>
                <c:pt idx="1690">
                  <c:v>43396</c:v>
                </c:pt>
                <c:pt idx="1691">
                  <c:v>43397</c:v>
                </c:pt>
                <c:pt idx="1692">
                  <c:v>43398</c:v>
                </c:pt>
                <c:pt idx="1693">
                  <c:v>43399</c:v>
                </c:pt>
                <c:pt idx="1694">
                  <c:v>43402</c:v>
                </c:pt>
                <c:pt idx="1695">
                  <c:v>43403</c:v>
                </c:pt>
                <c:pt idx="1696">
                  <c:v>43404</c:v>
                </c:pt>
                <c:pt idx="1697">
                  <c:v>43405</c:v>
                </c:pt>
                <c:pt idx="1698">
                  <c:v>43409</c:v>
                </c:pt>
                <c:pt idx="1699">
                  <c:v>43410</c:v>
                </c:pt>
                <c:pt idx="1700">
                  <c:v>43411</c:v>
                </c:pt>
                <c:pt idx="1701">
                  <c:v>43412</c:v>
                </c:pt>
                <c:pt idx="1702">
                  <c:v>43413</c:v>
                </c:pt>
                <c:pt idx="1703">
                  <c:v>43416</c:v>
                </c:pt>
                <c:pt idx="1704">
                  <c:v>43417</c:v>
                </c:pt>
                <c:pt idx="1705">
                  <c:v>43418</c:v>
                </c:pt>
                <c:pt idx="1706">
                  <c:v>43420</c:v>
                </c:pt>
                <c:pt idx="1707">
                  <c:v>43423</c:v>
                </c:pt>
                <c:pt idx="1708">
                  <c:v>43425</c:v>
                </c:pt>
                <c:pt idx="1709">
                  <c:v>43426</c:v>
                </c:pt>
                <c:pt idx="1710">
                  <c:v>43427</c:v>
                </c:pt>
                <c:pt idx="1711">
                  <c:v>43430</c:v>
                </c:pt>
                <c:pt idx="1712">
                  <c:v>43431</c:v>
                </c:pt>
                <c:pt idx="1713">
                  <c:v>43432</c:v>
                </c:pt>
                <c:pt idx="1714">
                  <c:v>43433</c:v>
                </c:pt>
                <c:pt idx="1715">
                  <c:v>43434</c:v>
                </c:pt>
                <c:pt idx="1716">
                  <c:v>43437</c:v>
                </c:pt>
                <c:pt idx="1717">
                  <c:v>43438</c:v>
                </c:pt>
                <c:pt idx="1718">
                  <c:v>43439</c:v>
                </c:pt>
                <c:pt idx="1719">
                  <c:v>43440</c:v>
                </c:pt>
                <c:pt idx="1720">
                  <c:v>43441</c:v>
                </c:pt>
                <c:pt idx="1721">
                  <c:v>43444</c:v>
                </c:pt>
                <c:pt idx="1722">
                  <c:v>43445</c:v>
                </c:pt>
                <c:pt idx="1723">
                  <c:v>43446</c:v>
                </c:pt>
                <c:pt idx="1724">
                  <c:v>43447</c:v>
                </c:pt>
                <c:pt idx="1725">
                  <c:v>43448</c:v>
                </c:pt>
                <c:pt idx="1726">
                  <c:v>43451</c:v>
                </c:pt>
                <c:pt idx="1727">
                  <c:v>43452</c:v>
                </c:pt>
                <c:pt idx="1728">
                  <c:v>43453</c:v>
                </c:pt>
                <c:pt idx="1729">
                  <c:v>43454</c:v>
                </c:pt>
                <c:pt idx="1730">
                  <c:v>43455</c:v>
                </c:pt>
                <c:pt idx="1731">
                  <c:v>43460</c:v>
                </c:pt>
                <c:pt idx="1732">
                  <c:v>43461</c:v>
                </c:pt>
                <c:pt idx="1733">
                  <c:v>43462</c:v>
                </c:pt>
                <c:pt idx="1734">
                  <c:v>43467</c:v>
                </c:pt>
                <c:pt idx="1735">
                  <c:v>43468</c:v>
                </c:pt>
                <c:pt idx="1736">
                  <c:v>43469</c:v>
                </c:pt>
                <c:pt idx="1737">
                  <c:v>43472</c:v>
                </c:pt>
                <c:pt idx="1738">
                  <c:v>43473</c:v>
                </c:pt>
                <c:pt idx="1739">
                  <c:v>43474</c:v>
                </c:pt>
                <c:pt idx="1740">
                  <c:v>43475</c:v>
                </c:pt>
                <c:pt idx="1741">
                  <c:v>43476</c:v>
                </c:pt>
                <c:pt idx="1742">
                  <c:v>43479</c:v>
                </c:pt>
                <c:pt idx="1743">
                  <c:v>43480</c:v>
                </c:pt>
                <c:pt idx="1744">
                  <c:v>43481</c:v>
                </c:pt>
                <c:pt idx="1745">
                  <c:v>43482</c:v>
                </c:pt>
                <c:pt idx="1746">
                  <c:v>43483</c:v>
                </c:pt>
                <c:pt idx="1747">
                  <c:v>43486</c:v>
                </c:pt>
                <c:pt idx="1748">
                  <c:v>43487</c:v>
                </c:pt>
                <c:pt idx="1749">
                  <c:v>43488</c:v>
                </c:pt>
                <c:pt idx="1750">
                  <c:v>43489</c:v>
                </c:pt>
                <c:pt idx="1751">
                  <c:v>43493</c:v>
                </c:pt>
                <c:pt idx="1752">
                  <c:v>43494</c:v>
                </c:pt>
                <c:pt idx="1753">
                  <c:v>43495</c:v>
                </c:pt>
                <c:pt idx="1754">
                  <c:v>43496</c:v>
                </c:pt>
                <c:pt idx="1755">
                  <c:v>43497</c:v>
                </c:pt>
                <c:pt idx="1756">
                  <c:v>43500</c:v>
                </c:pt>
                <c:pt idx="1757">
                  <c:v>43501</c:v>
                </c:pt>
                <c:pt idx="1758">
                  <c:v>43502</c:v>
                </c:pt>
                <c:pt idx="1759">
                  <c:v>43503</c:v>
                </c:pt>
                <c:pt idx="1760">
                  <c:v>43504</c:v>
                </c:pt>
                <c:pt idx="1761">
                  <c:v>43507</c:v>
                </c:pt>
                <c:pt idx="1762">
                  <c:v>43508</c:v>
                </c:pt>
                <c:pt idx="1763">
                  <c:v>43509</c:v>
                </c:pt>
                <c:pt idx="1764">
                  <c:v>43510</c:v>
                </c:pt>
                <c:pt idx="1765">
                  <c:v>43511</c:v>
                </c:pt>
                <c:pt idx="1766">
                  <c:v>43514</c:v>
                </c:pt>
                <c:pt idx="1767">
                  <c:v>43515</c:v>
                </c:pt>
                <c:pt idx="1768">
                  <c:v>43516</c:v>
                </c:pt>
                <c:pt idx="1769">
                  <c:v>43517</c:v>
                </c:pt>
                <c:pt idx="1770">
                  <c:v>43518</c:v>
                </c:pt>
                <c:pt idx="1771">
                  <c:v>43521</c:v>
                </c:pt>
                <c:pt idx="1772">
                  <c:v>43522</c:v>
                </c:pt>
                <c:pt idx="1773">
                  <c:v>43523</c:v>
                </c:pt>
                <c:pt idx="1774">
                  <c:v>43524</c:v>
                </c:pt>
                <c:pt idx="1775">
                  <c:v>43525</c:v>
                </c:pt>
                <c:pt idx="1776">
                  <c:v>43531</c:v>
                </c:pt>
                <c:pt idx="1777">
                  <c:v>43532</c:v>
                </c:pt>
                <c:pt idx="1778">
                  <c:v>43535</c:v>
                </c:pt>
                <c:pt idx="1779">
                  <c:v>43536</c:v>
                </c:pt>
                <c:pt idx="1780">
                  <c:v>43537</c:v>
                </c:pt>
                <c:pt idx="1781">
                  <c:v>43538</c:v>
                </c:pt>
                <c:pt idx="1782">
                  <c:v>43539</c:v>
                </c:pt>
                <c:pt idx="1783">
                  <c:v>43542</c:v>
                </c:pt>
                <c:pt idx="1784">
                  <c:v>43543</c:v>
                </c:pt>
                <c:pt idx="1785">
                  <c:v>43544</c:v>
                </c:pt>
                <c:pt idx="1786">
                  <c:v>43545</c:v>
                </c:pt>
                <c:pt idx="1787">
                  <c:v>43546</c:v>
                </c:pt>
                <c:pt idx="1788">
                  <c:v>43549</c:v>
                </c:pt>
                <c:pt idx="1789">
                  <c:v>43550</c:v>
                </c:pt>
                <c:pt idx="1790">
                  <c:v>43551</c:v>
                </c:pt>
                <c:pt idx="1791">
                  <c:v>43552</c:v>
                </c:pt>
                <c:pt idx="1792">
                  <c:v>43553</c:v>
                </c:pt>
                <c:pt idx="1793">
                  <c:v>43556</c:v>
                </c:pt>
                <c:pt idx="1794">
                  <c:v>43557</c:v>
                </c:pt>
                <c:pt idx="1795">
                  <c:v>43558</c:v>
                </c:pt>
                <c:pt idx="1796">
                  <c:v>43559</c:v>
                </c:pt>
                <c:pt idx="1797">
                  <c:v>43560</c:v>
                </c:pt>
                <c:pt idx="1798">
                  <c:v>43563</c:v>
                </c:pt>
                <c:pt idx="1799">
                  <c:v>43564</c:v>
                </c:pt>
                <c:pt idx="1800">
                  <c:v>43565</c:v>
                </c:pt>
                <c:pt idx="1801">
                  <c:v>43566</c:v>
                </c:pt>
                <c:pt idx="1802">
                  <c:v>43567</c:v>
                </c:pt>
                <c:pt idx="1803">
                  <c:v>43570</c:v>
                </c:pt>
                <c:pt idx="1804">
                  <c:v>43571</c:v>
                </c:pt>
                <c:pt idx="1805">
                  <c:v>43572</c:v>
                </c:pt>
                <c:pt idx="1806">
                  <c:v>43573</c:v>
                </c:pt>
                <c:pt idx="1807">
                  <c:v>43577</c:v>
                </c:pt>
                <c:pt idx="1808">
                  <c:v>43578</c:v>
                </c:pt>
                <c:pt idx="1809">
                  <c:v>43579</c:v>
                </c:pt>
                <c:pt idx="1810">
                  <c:v>43580</c:v>
                </c:pt>
                <c:pt idx="1811">
                  <c:v>43581</c:v>
                </c:pt>
                <c:pt idx="1812">
                  <c:v>43584</c:v>
                </c:pt>
                <c:pt idx="1813">
                  <c:v>43585</c:v>
                </c:pt>
                <c:pt idx="1814">
                  <c:v>43587</c:v>
                </c:pt>
                <c:pt idx="1815">
                  <c:v>43588</c:v>
                </c:pt>
                <c:pt idx="1816">
                  <c:v>43591</c:v>
                </c:pt>
                <c:pt idx="1817">
                  <c:v>43592</c:v>
                </c:pt>
                <c:pt idx="1818">
                  <c:v>43593</c:v>
                </c:pt>
                <c:pt idx="1819">
                  <c:v>43594</c:v>
                </c:pt>
                <c:pt idx="1820">
                  <c:v>43595</c:v>
                </c:pt>
                <c:pt idx="1821">
                  <c:v>43598</c:v>
                </c:pt>
                <c:pt idx="1822">
                  <c:v>43599</c:v>
                </c:pt>
                <c:pt idx="1823">
                  <c:v>43600</c:v>
                </c:pt>
                <c:pt idx="1824">
                  <c:v>43601</c:v>
                </c:pt>
                <c:pt idx="1825">
                  <c:v>43602</c:v>
                </c:pt>
                <c:pt idx="1826">
                  <c:v>43605</c:v>
                </c:pt>
                <c:pt idx="1827">
                  <c:v>43606</c:v>
                </c:pt>
                <c:pt idx="1828">
                  <c:v>43607</c:v>
                </c:pt>
                <c:pt idx="1829">
                  <c:v>43608</c:v>
                </c:pt>
                <c:pt idx="1830">
                  <c:v>43609</c:v>
                </c:pt>
                <c:pt idx="1831">
                  <c:v>43612</c:v>
                </c:pt>
                <c:pt idx="1832">
                  <c:v>43613</c:v>
                </c:pt>
                <c:pt idx="1833">
                  <c:v>43614</c:v>
                </c:pt>
                <c:pt idx="1834">
                  <c:v>43615</c:v>
                </c:pt>
                <c:pt idx="1835">
                  <c:v>43616</c:v>
                </c:pt>
                <c:pt idx="1836">
                  <c:v>43619</c:v>
                </c:pt>
                <c:pt idx="1837">
                  <c:v>43620</c:v>
                </c:pt>
                <c:pt idx="1838">
                  <c:v>43621</c:v>
                </c:pt>
                <c:pt idx="1839">
                  <c:v>43622</c:v>
                </c:pt>
                <c:pt idx="1840">
                  <c:v>43623</c:v>
                </c:pt>
                <c:pt idx="1841">
                  <c:v>43626</c:v>
                </c:pt>
                <c:pt idx="1842">
                  <c:v>43627</c:v>
                </c:pt>
                <c:pt idx="1843">
                  <c:v>43628</c:v>
                </c:pt>
                <c:pt idx="1844">
                  <c:v>43629</c:v>
                </c:pt>
                <c:pt idx="1845">
                  <c:v>43630</c:v>
                </c:pt>
                <c:pt idx="1846">
                  <c:v>43633</c:v>
                </c:pt>
                <c:pt idx="1847">
                  <c:v>43634</c:v>
                </c:pt>
                <c:pt idx="1848">
                  <c:v>43635</c:v>
                </c:pt>
                <c:pt idx="1849">
                  <c:v>43637</c:v>
                </c:pt>
                <c:pt idx="1850">
                  <c:v>43640</c:v>
                </c:pt>
                <c:pt idx="1851">
                  <c:v>43641</c:v>
                </c:pt>
                <c:pt idx="1852">
                  <c:v>43642</c:v>
                </c:pt>
                <c:pt idx="1853">
                  <c:v>43643</c:v>
                </c:pt>
                <c:pt idx="1854">
                  <c:v>43644</c:v>
                </c:pt>
                <c:pt idx="1855">
                  <c:v>43647</c:v>
                </c:pt>
                <c:pt idx="1856">
                  <c:v>43648</c:v>
                </c:pt>
                <c:pt idx="1857">
                  <c:v>43649</c:v>
                </c:pt>
                <c:pt idx="1858">
                  <c:v>43650</c:v>
                </c:pt>
                <c:pt idx="1859">
                  <c:v>43651</c:v>
                </c:pt>
                <c:pt idx="1860">
                  <c:v>43654</c:v>
                </c:pt>
                <c:pt idx="1861">
                  <c:v>43656</c:v>
                </c:pt>
                <c:pt idx="1862">
                  <c:v>43657</c:v>
                </c:pt>
                <c:pt idx="1863">
                  <c:v>43658</c:v>
                </c:pt>
                <c:pt idx="1864">
                  <c:v>43661</c:v>
                </c:pt>
                <c:pt idx="1865">
                  <c:v>43662</c:v>
                </c:pt>
                <c:pt idx="1866">
                  <c:v>43663</c:v>
                </c:pt>
                <c:pt idx="1867">
                  <c:v>43664</c:v>
                </c:pt>
                <c:pt idx="1868">
                  <c:v>43665</c:v>
                </c:pt>
                <c:pt idx="1869">
                  <c:v>43668</c:v>
                </c:pt>
                <c:pt idx="1870">
                  <c:v>43669</c:v>
                </c:pt>
                <c:pt idx="1871">
                  <c:v>43670</c:v>
                </c:pt>
                <c:pt idx="1872">
                  <c:v>43671</c:v>
                </c:pt>
                <c:pt idx="1873">
                  <c:v>43672</c:v>
                </c:pt>
                <c:pt idx="1874">
                  <c:v>43675</c:v>
                </c:pt>
                <c:pt idx="1875">
                  <c:v>43676</c:v>
                </c:pt>
                <c:pt idx="1876">
                  <c:v>43677</c:v>
                </c:pt>
                <c:pt idx="1877">
                  <c:v>43678</c:v>
                </c:pt>
                <c:pt idx="1878">
                  <c:v>43679</c:v>
                </c:pt>
                <c:pt idx="1879">
                  <c:v>43682</c:v>
                </c:pt>
                <c:pt idx="1880">
                  <c:v>43683</c:v>
                </c:pt>
                <c:pt idx="1881">
                  <c:v>43684</c:v>
                </c:pt>
                <c:pt idx="1882">
                  <c:v>43685</c:v>
                </c:pt>
                <c:pt idx="1883">
                  <c:v>43686</c:v>
                </c:pt>
                <c:pt idx="1884">
                  <c:v>43689</c:v>
                </c:pt>
                <c:pt idx="1885">
                  <c:v>43690</c:v>
                </c:pt>
                <c:pt idx="1886">
                  <c:v>43691</c:v>
                </c:pt>
                <c:pt idx="1887">
                  <c:v>43692</c:v>
                </c:pt>
                <c:pt idx="1888">
                  <c:v>43693</c:v>
                </c:pt>
                <c:pt idx="1889">
                  <c:v>43696</c:v>
                </c:pt>
                <c:pt idx="1890">
                  <c:v>43697</c:v>
                </c:pt>
                <c:pt idx="1891">
                  <c:v>43698</c:v>
                </c:pt>
                <c:pt idx="1892">
                  <c:v>43699</c:v>
                </c:pt>
                <c:pt idx="1893">
                  <c:v>43700</c:v>
                </c:pt>
                <c:pt idx="1894">
                  <c:v>43703</c:v>
                </c:pt>
                <c:pt idx="1895">
                  <c:v>43704</c:v>
                </c:pt>
                <c:pt idx="1896">
                  <c:v>43705</c:v>
                </c:pt>
                <c:pt idx="1897">
                  <c:v>43706</c:v>
                </c:pt>
                <c:pt idx="1898">
                  <c:v>43707</c:v>
                </c:pt>
                <c:pt idx="1899">
                  <c:v>43710</c:v>
                </c:pt>
                <c:pt idx="1900">
                  <c:v>43711</c:v>
                </c:pt>
                <c:pt idx="1901">
                  <c:v>43712</c:v>
                </c:pt>
                <c:pt idx="1902">
                  <c:v>43713</c:v>
                </c:pt>
                <c:pt idx="1903">
                  <c:v>43714</c:v>
                </c:pt>
                <c:pt idx="1904">
                  <c:v>43717</c:v>
                </c:pt>
                <c:pt idx="1905">
                  <c:v>43718</c:v>
                </c:pt>
                <c:pt idx="1906">
                  <c:v>43719</c:v>
                </c:pt>
                <c:pt idx="1907">
                  <c:v>43720</c:v>
                </c:pt>
                <c:pt idx="1908">
                  <c:v>43721</c:v>
                </c:pt>
                <c:pt idx="1909">
                  <c:v>43724</c:v>
                </c:pt>
                <c:pt idx="1910">
                  <c:v>43725</c:v>
                </c:pt>
                <c:pt idx="1911">
                  <c:v>43726</c:v>
                </c:pt>
                <c:pt idx="1912">
                  <c:v>43727</c:v>
                </c:pt>
                <c:pt idx="1913">
                  <c:v>43728</c:v>
                </c:pt>
                <c:pt idx="1914">
                  <c:v>43731</c:v>
                </c:pt>
                <c:pt idx="1915">
                  <c:v>43732</c:v>
                </c:pt>
                <c:pt idx="1916">
                  <c:v>43733</c:v>
                </c:pt>
                <c:pt idx="1917">
                  <c:v>43734</c:v>
                </c:pt>
                <c:pt idx="1918">
                  <c:v>43735</c:v>
                </c:pt>
                <c:pt idx="1919">
                  <c:v>43738</c:v>
                </c:pt>
                <c:pt idx="1920">
                  <c:v>43739</c:v>
                </c:pt>
                <c:pt idx="1921">
                  <c:v>43740</c:v>
                </c:pt>
                <c:pt idx="1922">
                  <c:v>43741</c:v>
                </c:pt>
                <c:pt idx="1923">
                  <c:v>43742</c:v>
                </c:pt>
                <c:pt idx="1924">
                  <c:v>43745</c:v>
                </c:pt>
                <c:pt idx="1925">
                  <c:v>43746</c:v>
                </c:pt>
                <c:pt idx="1926">
                  <c:v>43747</c:v>
                </c:pt>
                <c:pt idx="1927">
                  <c:v>43748</c:v>
                </c:pt>
                <c:pt idx="1928">
                  <c:v>43749</c:v>
                </c:pt>
                <c:pt idx="1929">
                  <c:v>43752</c:v>
                </c:pt>
                <c:pt idx="1930">
                  <c:v>43753</c:v>
                </c:pt>
                <c:pt idx="1931">
                  <c:v>43754</c:v>
                </c:pt>
                <c:pt idx="1932">
                  <c:v>43755</c:v>
                </c:pt>
                <c:pt idx="1933">
                  <c:v>43756</c:v>
                </c:pt>
                <c:pt idx="1934">
                  <c:v>43759</c:v>
                </c:pt>
                <c:pt idx="1935">
                  <c:v>43760</c:v>
                </c:pt>
                <c:pt idx="1936">
                  <c:v>43761</c:v>
                </c:pt>
                <c:pt idx="1937">
                  <c:v>43762</c:v>
                </c:pt>
                <c:pt idx="1938">
                  <c:v>43763</c:v>
                </c:pt>
                <c:pt idx="1939">
                  <c:v>43766</c:v>
                </c:pt>
                <c:pt idx="1940">
                  <c:v>43767</c:v>
                </c:pt>
                <c:pt idx="1941">
                  <c:v>43768</c:v>
                </c:pt>
                <c:pt idx="1942">
                  <c:v>43769</c:v>
                </c:pt>
                <c:pt idx="1943">
                  <c:v>43770</c:v>
                </c:pt>
                <c:pt idx="1944">
                  <c:v>43773</c:v>
                </c:pt>
                <c:pt idx="1945">
                  <c:v>43774</c:v>
                </c:pt>
                <c:pt idx="1946">
                  <c:v>43775</c:v>
                </c:pt>
                <c:pt idx="1947">
                  <c:v>43776</c:v>
                </c:pt>
                <c:pt idx="1948">
                  <c:v>43777</c:v>
                </c:pt>
                <c:pt idx="1949">
                  <c:v>43780</c:v>
                </c:pt>
                <c:pt idx="1950">
                  <c:v>43781</c:v>
                </c:pt>
                <c:pt idx="1951">
                  <c:v>43782</c:v>
                </c:pt>
                <c:pt idx="1952">
                  <c:v>43783</c:v>
                </c:pt>
                <c:pt idx="1953">
                  <c:v>43787</c:v>
                </c:pt>
                <c:pt idx="1954">
                  <c:v>43788</c:v>
                </c:pt>
                <c:pt idx="1955">
                  <c:v>43790</c:v>
                </c:pt>
                <c:pt idx="1956">
                  <c:v>43791</c:v>
                </c:pt>
                <c:pt idx="1957">
                  <c:v>43794</c:v>
                </c:pt>
                <c:pt idx="1958">
                  <c:v>43795</c:v>
                </c:pt>
                <c:pt idx="1959">
                  <c:v>43796</c:v>
                </c:pt>
                <c:pt idx="1960">
                  <c:v>43797</c:v>
                </c:pt>
                <c:pt idx="1961">
                  <c:v>43798</c:v>
                </c:pt>
                <c:pt idx="1962">
                  <c:v>43801</c:v>
                </c:pt>
                <c:pt idx="1963">
                  <c:v>43802</c:v>
                </c:pt>
                <c:pt idx="1964">
                  <c:v>43803</c:v>
                </c:pt>
                <c:pt idx="1965">
                  <c:v>43804</c:v>
                </c:pt>
                <c:pt idx="1966">
                  <c:v>43805</c:v>
                </c:pt>
                <c:pt idx="1967">
                  <c:v>43808</c:v>
                </c:pt>
                <c:pt idx="1968">
                  <c:v>43809</c:v>
                </c:pt>
                <c:pt idx="1969">
                  <c:v>43810</c:v>
                </c:pt>
                <c:pt idx="1970">
                  <c:v>43811</c:v>
                </c:pt>
                <c:pt idx="1971">
                  <c:v>43812</c:v>
                </c:pt>
                <c:pt idx="1972">
                  <c:v>43815</c:v>
                </c:pt>
                <c:pt idx="1973">
                  <c:v>43816</c:v>
                </c:pt>
                <c:pt idx="1974">
                  <c:v>43817</c:v>
                </c:pt>
                <c:pt idx="1975">
                  <c:v>43818</c:v>
                </c:pt>
                <c:pt idx="1976">
                  <c:v>43819</c:v>
                </c:pt>
                <c:pt idx="1977">
                  <c:v>43822</c:v>
                </c:pt>
                <c:pt idx="1978">
                  <c:v>43825</c:v>
                </c:pt>
                <c:pt idx="1979">
                  <c:v>43826</c:v>
                </c:pt>
                <c:pt idx="1980">
                  <c:v>43829</c:v>
                </c:pt>
                <c:pt idx="1981">
                  <c:v>43832</c:v>
                </c:pt>
                <c:pt idx="1982">
                  <c:v>43833</c:v>
                </c:pt>
                <c:pt idx="1983">
                  <c:v>43836</c:v>
                </c:pt>
                <c:pt idx="1984">
                  <c:v>43837</c:v>
                </c:pt>
                <c:pt idx="1985">
                  <c:v>43838</c:v>
                </c:pt>
                <c:pt idx="1986">
                  <c:v>43839</c:v>
                </c:pt>
                <c:pt idx="1987">
                  <c:v>43840</c:v>
                </c:pt>
                <c:pt idx="1988">
                  <c:v>43843</c:v>
                </c:pt>
                <c:pt idx="1989">
                  <c:v>43844</c:v>
                </c:pt>
                <c:pt idx="1990">
                  <c:v>43845</c:v>
                </c:pt>
                <c:pt idx="1991">
                  <c:v>43846</c:v>
                </c:pt>
                <c:pt idx="1992">
                  <c:v>43847</c:v>
                </c:pt>
                <c:pt idx="1993">
                  <c:v>43850</c:v>
                </c:pt>
                <c:pt idx="1994">
                  <c:v>43851</c:v>
                </c:pt>
                <c:pt idx="1995">
                  <c:v>43852</c:v>
                </c:pt>
                <c:pt idx="1996">
                  <c:v>43853</c:v>
                </c:pt>
                <c:pt idx="1997">
                  <c:v>43854</c:v>
                </c:pt>
                <c:pt idx="1998">
                  <c:v>43857</c:v>
                </c:pt>
                <c:pt idx="1999">
                  <c:v>43858</c:v>
                </c:pt>
                <c:pt idx="2000">
                  <c:v>43859</c:v>
                </c:pt>
                <c:pt idx="2001">
                  <c:v>43860</c:v>
                </c:pt>
                <c:pt idx="2002">
                  <c:v>43861</c:v>
                </c:pt>
                <c:pt idx="2003">
                  <c:v>43864</c:v>
                </c:pt>
                <c:pt idx="2004">
                  <c:v>43865</c:v>
                </c:pt>
                <c:pt idx="2005">
                  <c:v>43866</c:v>
                </c:pt>
                <c:pt idx="2006">
                  <c:v>43867</c:v>
                </c:pt>
                <c:pt idx="2007">
                  <c:v>43868</c:v>
                </c:pt>
                <c:pt idx="2008">
                  <c:v>43871</c:v>
                </c:pt>
                <c:pt idx="2009">
                  <c:v>43872</c:v>
                </c:pt>
                <c:pt idx="2010">
                  <c:v>43873</c:v>
                </c:pt>
                <c:pt idx="2011">
                  <c:v>43874</c:v>
                </c:pt>
                <c:pt idx="2012">
                  <c:v>43875</c:v>
                </c:pt>
                <c:pt idx="2013">
                  <c:v>43878</c:v>
                </c:pt>
                <c:pt idx="2014">
                  <c:v>43879</c:v>
                </c:pt>
                <c:pt idx="2015">
                  <c:v>43880</c:v>
                </c:pt>
                <c:pt idx="2016">
                  <c:v>43881</c:v>
                </c:pt>
                <c:pt idx="2017">
                  <c:v>43882</c:v>
                </c:pt>
                <c:pt idx="2018">
                  <c:v>43888</c:v>
                </c:pt>
                <c:pt idx="2019">
                  <c:v>43889</c:v>
                </c:pt>
                <c:pt idx="2020">
                  <c:v>43892</c:v>
                </c:pt>
                <c:pt idx="2021">
                  <c:v>43893</c:v>
                </c:pt>
                <c:pt idx="2022">
                  <c:v>43894</c:v>
                </c:pt>
                <c:pt idx="2023">
                  <c:v>43895</c:v>
                </c:pt>
                <c:pt idx="2024">
                  <c:v>43896</c:v>
                </c:pt>
                <c:pt idx="2025">
                  <c:v>43899</c:v>
                </c:pt>
                <c:pt idx="2026">
                  <c:v>43900</c:v>
                </c:pt>
                <c:pt idx="2027">
                  <c:v>43901</c:v>
                </c:pt>
                <c:pt idx="2028">
                  <c:v>43902</c:v>
                </c:pt>
                <c:pt idx="2029">
                  <c:v>43903</c:v>
                </c:pt>
                <c:pt idx="2030">
                  <c:v>43906</c:v>
                </c:pt>
                <c:pt idx="2031">
                  <c:v>43907</c:v>
                </c:pt>
                <c:pt idx="2032">
                  <c:v>43908</c:v>
                </c:pt>
                <c:pt idx="2033">
                  <c:v>43909</c:v>
                </c:pt>
                <c:pt idx="2034">
                  <c:v>43910</c:v>
                </c:pt>
                <c:pt idx="2035">
                  <c:v>43913</c:v>
                </c:pt>
                <c:pt idx="2036">
                  <c:v>43914</c:v>
                </c:pt>
                <c:pt idx="2037">
                  <c:v>43915</c:v>
                </c:pt>
                <c:pt idx="2038">
                  <c:v>43916</c:v>
                </c:pt>
                <c:pt idx="2039">
                  <c:v>43917</c:v>
                </c:pt>
                <c:pt idx="2040">
                  <c:v>43920</c:v>
                </c:pt>
                <c:pt idx="2041">
                  <c:v>43921</c:v>
                </c:pt>
                <c:pt idx="2042">
                  <c:v>43922</c:v>
                </c:pt>
                <c:pt idx="2043">
                  <c:v>43923</c:v>
                </c:pt>
                <c:pt idx="2044">
                  <c:v>43924</c:v>
                </c:pt>
                <c:pt idx="2045">
                  <c:v>43927</c:v>
                </c:pt>
                <c:pt idx="2046">
                  <c:v>43928</c:v>
                </c:pt>
                <c:pt idx="2047">
                  <c:v>43929</c:v>
                </c:pt>
                <c:pt idx="2048">
                  <c:v>43930</c:v>
                </c:pt>
                <c:pt idx="2049">
                  <c:v>43934</c:v>
                </c:pt>
                <c:pt idx="2050">
                  <c:v>43935</c:v>
                </c:pt>
                <c:pt idx="2051">
                  <c:v>43936</c:v>
                </c:pt>
                <c:pt idx="2052">
                  <c:v>43937</c:v>
                </c:pt>
                <c:pt idx="2053">
                  <c:v>43938</c:v>
                </c:pt>
                <c:pt idx="2054">
                  <c:v>43941</c:v>
                </c:pt>
                <c:pt idx="2055">
                  <c:v>43943</c:v>
                </c:pt>
                <c:pt idx="2056">
                  <c:v>43944</c:v>
                </c:pt>
                <c:pt idx="2057">
                  <c:v>43945</c:v>
                </c:pt>
                <c:pt idx="2058">
                  <c:v>43948</c:v>
                </c:pt>
                <c:pt idx="2059">
                  <c:v>43949</c:v>
                </c:pt>
                <c:pt idx="2060">
                  <c:v>43950</c:v>
                </c:pt>
                <c:pt idx="2061">
                  <c:v>43951</c:v>
                </c:pt>
                <c:pt idx="2062">
                  <c:v>43955</c:v>
                </c:pt>
                <c:pt idx="2063">
                  <c:v>43956</c:v>
                </c:pt>
                <c:pt idx="2064">
                  <c:v>43957</c:v>
                </c:pt>
                <c:pt idx="2065">
                  <c:v>43958</c:v>
                </c:pt>
                <c:pt idx="2066">
                  <c:v>43959</c:v>
                </c:pt>
                <c:pt idx="2067">
                  <c:v>43962</c:v>
                </c:pt>
                <c:pt idx="2068">
                  <c:v>43963</c:v>
                </c:pt>
                <c:pt idx="2069">
                  <c:v>43964</c:v>
                </c:pt>
                <c:pt idx="2070">
                  <c:v>43965</c:v>
                </c:pt>
                <c:pt idx="2071">
                  <c:v>43966</c:v>
                </c:pt>
                <c:pt idx="2072">
                  <c:v>43969</c:v>
                </c:pt>
                <c:pt idx="2073">
                  <c:v>43970</c:v>
                </c:pt>
                <c:pt idx="2074">
                  <c:v>43971</c:v>
                </c:pt>
                <c:pt idx="2075">
                  <c:v>43972</c:v>
                </c:pt>
                <c:pt idx="2076">
                  <c:v>43973</c:v>
                </c:pt>
                <c:pt idx="2077">
                  <c:v>43976</c:v>
                </c:pt>
                <c:pt idx="2078">
                  <c:v>43977</c:v>
                </c:pt>
                <c:pt idx="2079">
                  <c:v>43978</c:v>
                </c:pt>
                <c:pt idx="2080">
                  <c:v>43979</c:v>
                </c:pt>
                <c:pt idx="2081">
                  <c:v>43980</c:v>
                </c:pt>
                <c:pt idx="2082">
                  <c:v>43983</c:v>
                </c:pt>
                <c:pt idx="2083">
                  <c:v>43984</c:v>
                </c:pt>
                <c:pt idx="2084">
                  <c:v>43985</c:v>
                </c:pt>
                <c:pt idx="2085">
                  <c:v>43986</c:v>
                </c:pt>
                <c:pt idx="2086">
                  <c:v>43987</c:v>
                </c:pt>
                <c:pt idx="2087">
                  <c:v>43990</c:v>
                </c:pt>
                <c:pt idx="2088">
                  <c:v>43991</c:v>
                </c:pt>
                <c:pt idx="2089">
                  <c:v>43992</c:v>
                </c:pt>
                <c:pt idx="2090">
                  <c:v>43994</c:v>
                </c:pt>
                <c:pt idx="2091">
                  <c:v>43997</c:v>
                </c:pt>
                <c:pt idx="2092">
                  <c:v>43998</c:v>
                </c:pt>
                <c:pt idx="2093">
                  <c:v>43999</c:v>
                </c:pt>
                <c:pt idx="2094">
                  <c:v>44000</c:v>
                </c:pt>
                <c:pt idx="2095">
                  <c:v>44001</c:v>
                </c:pt>
                <c:pt idx="2096">
                  <c:v>44004</c:v>
                </c:pt>
                <c:pt idx="2097">
                  <c:v>44005</c:v>
                </c:pt>
                <c:pt idx="2098">
                  <c:v>44006</c:v>
                </c:pt>
                <c:pt idx="2099">
                  <c:v>44007</c:v>
                </c:pt>
                <c:pt idx="2100">
                  <c:v>44008</c:v>
                </c:pt>
                <c:pt idx="2101">
                  <c:v>44011</c:v>
                </c:pt>
                <c:pt idx="2102">
                  <c:v>44012</c:v>
                </c:pt>
                <c:pt idx="2103">
                  <c:v>44013</c:v>
                </c:pt>
                <c:pt idx="2104">
                  <c:v>44014</c:v>
                </c:pt>
                <c:pt idx="2105">
                  <c:v>44015</c:v>
                </c:pt>
                <c:pt idx="2106">
                  <c:v>44018</c:v>
                </c:pt>
                <c:pt idx="2107">
                  <c:v>44019</c:v>
                </c:pt>
                <c:pt idx="2108">
                  <c:v>44020</c:v>
                </c:pt>
                <c:pt idx="2109">
                  <c:v>44021</c:v>
                </c:pt>
                <c:pt idx="2110">
                  <c:v>44022</c:v>
                </c:pt>
                <c:pt idx="2111">
                  <c:v>44025</c:v>
                </c:pt>
                <c:pt idx="2112">
                  <c:v>44026</c:v>
                </c:pt>
                <c:pt idx="2113">
                  <c:v>44027</c:v>
                </c:pt>
                <c:pt idx="2114">
                  <c:v>44028</c:v>
                </c:pt>
                <c:pt idx="2115">
                  <c:v>44029</c:v>
                </c:pt>
                <c:pt idx="2116">
                  <c:v>44032</c:v>
                </c:pt>
                <c:pt idx="2117">
                  <c:v>44033</c:v>
                </c:pt>
                <c:pt idx="2118">
                  <c:v>44034</c:v>
                </c:pt>
                <c:pt idx="2119">
                  <c:v>44035</c:v>
                </c:pt>
                <c:pt idx="2120">
                  <c:v>44036</c:v>
                </c:pt>
                <c:pt idx="2121">
                  <c:v>44039</c:v>
                </c:pt>
                <c:pt idx="2122">
                  <c:v>44040</c:v>
                </c:pt>
                <c:pt idx="2123">
                  <c:v>44041</c:v>
                </c:pt>
                <c:pt idx="2124">
                  <c:v>44042</c:v>
                </c:pt>
                <c:pt idx="2125">
                  <c:v>44043</c:v>
                </c:pt>
                <c:pt idx="2126">
                  <c:v>44046</c:v>
                </c:pt>
                <c:pt idx="2127">
                  <c:v>44047</c:v>
                </c:pt>
                <c:pt idx="2128">
                  <c:v>44048</c:v>
                </c:pt>
                <c:pt idx="2129">
                  <c:v>44049</c:v>
                </c:pt>
                <c:pt idx="2130">
                  <c:v>44050</c:v>
                </c:pt>
                <c:pt idx="2131">
                  <c:v>44053</c:v>
                </c:pt>
                <c:pt idx="2132">
                  <c:v>44054</c:v>
                </c:pt>
                <c:pt idx="2133">
                  <c:v>44055</c:v>
                </c:pt>
                <c:pt idx="2134">
                  <c:v>44056</c:v>
                </c:pt>
                <c:pt idx="2135">
                  <c:v>44057</c:v>
                </c:pt>
                <c:pt idx="2136">
                  <c:v>44060</c:v>
                </c:pt>
                <c:pt idx="2137">
                  <c:v>44061</c:v>
                </c:pt>
                <c:pt idx="2138">
                  <c:v>44062</c:v>
                </c:pt>
                <c:pt idx="2139">
                  <c:v>44063</c:v>
                </c:pt>
                <c:pt idx="2140">
                  <c:v>44064</c:v>
                </c:pt>
                <c:pt idx="2141">
                  <c:v>44067</c:v>
                </c:pt>
                <c:pt idx="2142">
                  <c:v>44068</c:v>
                </c:pt>
                <c:pt idx="2143">
                  <c:v>44069</c:v>
                </c:pt>
                <c:pt idx="2144">
                  <c:v>44070</c:v>
                </c:pt>
                <c:pt idx="2145">
                  <c:v>44071</c:v>
                </c:pt>
                <c:pt idx="2146">
                  <c:v>44074</c:v>
                </c:pt>
                <c:pt idx="2147">
                  <c:v>44075</c:v>
                </c:pt>
                <c:pt idx="2148">
                  <c:v>44076</c:v>
                </c:pt>
                <c:pt idx="2149">
                  <c:v>44077</c:v>
                </c:pt>
                <c:pt idx="2150">
                  <c:v>44078</c:v>
                </c:pt>
                <c:pt idx="2151">
                  <c:v>44082</c:v>
                </c:pt>
                <c:pt idx="2152">
                  <c:v>44083</c:v>
                </c:pt>
                <c:pt idx="2153">
                  <c:v>44084</c:v>
                </c:pt>
                <c:pt idx="2154">
                  <c:v>44085</c:v>
                </c:pt>
                <c:pt idx="2155">
                  <c:v>44088</c:v>
                </c:pt>
                <c:pt idx="2156">
                  <c:v>44089</c:v>
                </c:pt>
                <c:pt idx="2157">
                  <c:v>44090</c:v>
                </c:pt>
                <c:pt idx="2158">
                  <c:v>44091</c:v>
                </c:pt>
                <c:pt idx="2159">
                  <c:v>44092</c:v>
                </c:pt>
                <c:pt idx="2160">
                  <c:v>44095</c:v>
                </c:pt>
                <c:pt idx="2161">
                  <c:v>44096</c:v>
                </c:pt>
                <c:pt idx="2162">
                  <c:v>44097</c:v>
                </c:pt>
                <c:pt idx="2163">
                  <c:v>44098</c:v>
                </c:pt>
                <c:pt idx="2164">
                  <c:v>44099</c:v>
                </c:pt>
                <c:pt idx="2165">
                  <c:v>44102</c:v>
                </c:pt>
                <c:pt idx="2166">
                  <c:v>44103</c:v>
                </c:pt>
                <c:pt idx="2167">
                  <c:v>44104</c:v>
                </c:pt>
                <c:pt idx="2168">
                  <c:v>44105</c:v>
                </c:pt>
                <c:pt idx="2169">
                  <c:v>44106</c:v>
                </c:pt>
                <c:pt idx="2170">
                  <c:v>44109</c:v>
                </c:pt>
                <c:pt idx="2171">
                  <c:v>44110</c:v>
                </c:pt>
                <c:pt idx="2172">
                  <c:v>44111</c:v>
                </c:pt>
                <c:pt idx="2173">
                  <c:v>44112</c:v>
                </c:pt>
                <c:pt idx="2174">
                  <c:v>44113</c:v>
                </c:pt>
                <c:pt idx="2175">
                  <c:v>44117</c:v>
                </c:pt>
                <c:pt idx="2176">
                  <c:v>44118</c:v>
                </c:pt>
                <c:pt idx="2177">
                  <c:v>44119</c:v>
                </c:pt>
                <c:pt idx="2178">
                  <c:v>44120</c:v>
                </c:pt>
                <c:pt idx="2179">
                  <c:v>44123</c:v>
                </c:pt>
                <c:pt idx="2180">
                  <c:v>44124</c:v>
                </c:pt>
                <c:pt idx="2181">
                  <c:v>44125</c:v>
                </c:pt>
                <c:pt idx="2182">
                  <c:v>44126</c:v>
                </c:pt>
                <c:pt idx="2183">
                  <c:v>44127</c:v>
                </c:pt>
                <c:pt idx="2184">
                  <c:v>44130</c:v>
                </c:pt>
                <c:pt idx="2185">
                  <c:v>44131</c:v>
                </c:pt>
                <c:pt idx="2186">
                  <c:v>44132</c:v>
                </c:pt>
                <c:pt idx="2187">
                  <c:v>44133</c:v>
                </c:pt>
                <c:pt idx="2188">
                  <c:v>44134</c:v>
                </c:pt>
                <c:pt idx="2189">
                  <c:v>44138</c:v>
                </c:pt>
                <c:pt idx="2190">
                  <c:v>44139</c:v>
                </c:pt>
                <c:pt idx="2191">
                  <c:v>44140</c:v>
                </c:pt>
                <c:pt idx="2192">
                  <c:v>44141</c:v>
                </c:pt>
                <c:pt idx="2193">
                  <c:v>44144</c:v>
                </c:pt>
                <c:pt idx="2194">
                  <c:v>44145</c:v>
                </c:pt>
                <c:pt idx="2195">
                  <c:v>44146</c:v>
                </c:pt>
                <c:pt idx="2196">
                  <c:v>44147</c:v>
                </c:pt>
                <c:pt idx="2197">
                  <c:v>44148</c:v>
                </c:pt>
                <c:pt idx="2198">
                  <c:v>44151</c:v>
                </c:pt>
                <c:pt idx="2199">
                  <c:v>44152</c:v>
                </c:pt>
                <c:pt idx="2200">
                  <c:v>44153</c:v>
                </c:pt>
                <c:pt idx="2201">
                  <c:v>44154</c:v>
                </c:pt>
                <c:pt idx="2202">
                  <c:v>44158</c:v>
                </c:pt>
                <c:pt idx="2203">
                  <c:v>44159</c:v>
                </c:pt>
                <c:pt idx="2204">
                  <c:v>44160</c:v>
                </c:pt>
                <c:pt idx="2205">
                  <c:v>44161</c:v>
                </c:pt>
                <c:pt idx="2206">
                  <c:v>44162</c:v>
                </c:pt>
                <c:pt idx="2207">
                  <c:v>44165</c:v>
                </c:pt>
                <c:pt idx="2208">
                  <c:v>44166</c:v>
                </c:pt>
                <c:pt idx="2209">
                  <c:v>44167</c:v>
                </c:pt>
                <c:pt idx="2210">
                  <c:v>44168</c:v>
                </c:pt>
                <c:pt idx="2211">
                  <c:v>44169</c:v>
                </c:pt>
                <c:pt idx="2212">
                  <c:v>44172</c:v>
                </c:pt>
                <c:pt idx="2213">
                  <c:v>44173</c:v>
                </c:pt>
                <c:pt idx="2214">
                  <c:v>44174</c:v>
                </c:pt>
                <c:pt idx="2215">
                  <c:v>44175</c:v>
                </c:pt>
                <c:pt idx="2216">
                  <c:v>44176</c:v>
                </c:pt>
                <c:pt idx="2217">
                  <c:v>44179</c:v>
                </c:pt>
                <c:pt idx="2218">
                  <c:v>44180</c:v>
                </c:pt>
                <c:pt idx="2219">
                  <c:v>44181</c:v>
                </c:pt>
                <c:pt idx="2220">
                  <c:v>44182</c:v>
                </c:pt>
                <c:pt idx="2221">
                  <c:v>44183</c:v>
                </c:pt>
                <c:pt idx="2222">
                  <c:v>44186</c:v>
                </c:pt>
                <c:pt idx="2223">
                  <c:v>44187</c:v>
                </c:pt>
                <c:pt idx="2224">
                  <c:v>44188</c:v>
                </c:pt>
                <c:pt idx="2225">
                  <c:v>44193</c:v>
                </c:pt>
                <c:pt idx="2226">
                  <c:v>44194</c:v>
                </c:pt>
                <c:pt idx="2227">
                  <c:v>44195</c:v>
                </c:pt>
              </c:numCache>
            </c:numRef>
          </c:cat>
          <c:val>
            <c:numRef>
              <c:f>indice!$D$2:$D$1048576</c:f>
              <c:numCache>
                <c:formatCode>_(* #,##0.00_);_(* \(#,##0.00\);_(* "-"??_);_(@_)</c:formatCode>
                <c:ptCount val="1048575"/>
                <c:pt idx="0">
                  <c:v>100</c:v>
                </c:pt>
                <c:pt idx="1">
                  <c:v>99.336889065396292</c:v>
                </c:pt>
                <c:pt idx="2">
                  <c:v>100.4539933621835</c:v>
                </c:pt>
                <c:pt idx="3">
                  <c:v>100.7093799572292</c:v>
                </c:pt>
                <c:pt idx="4">
                  <c:v>101.39741981085059</c:v>
                </c:pt>
                <c:pt idx="5">
                  <c:v>101.1910765126992</c:v>
                </c:pt>
                <c:pt idx="6">
                  <c:v>101.2855987241166</c:v>
                </c:pt>
                <c:pt idx="7">
                  <c:v>101.0269653492425</c:v>
                </c:pt>
                <c:pt idx="8">
                  <c:v>100.1830167370986</c:v>
                </c:pt>
                <c:pt idx="9">
                  <c:v>100.06296634920839</c:v>
                </c:pt>
                <c:pt idx="10">
                  <c:v>100.6074371290844</c:v>
                </c:pt>
                <c:pt idx="11">
                  <c:v>100.0390872201087</c:v>
                </c:pt>
                <c:pt idx="12">
                  <c:v>98.886302672371343</c:v>
                </c:pt>
                <c:pt idx="13">
                  <c:v>99.700520339862749</c:v>
                </c:pt>
                <c:pt idx="14">
                  <c:v>100.06171434983339</c:v>
                </c:pt>
                <c:pt idx="15">
                  <c:v>100.1424132556444</c:v>
                </c:pt>
                <c:pt idx="16">
                  <c:v>99.904744335335991</c:v>
                </c:pt>
                <c:pt idx="17">
                  <c:v>100.3064257609458</c:v>
                </c:pt>
                <c:pt idx="18">
                  <c:v>99.272394452729358</c:v>
                </c:pt>
                <c:pt idx="19">
                  <c:v>98.909528929403251</c:v>
                </c:pt>
                <c:pt idx="20">
                  <c:v>101.6752277896085</c:v>
                </c:pt>
                <c:pt idx="21">
                  <c:v>102.56320139443309</c:v>
                </c:pt>
                <c:pt idx="22">
                  <c:v>102.9341767882802</c:v>
                </c:pt>
                <c:pt idx="23">
                  <c:v>103.495373371913</c:v>
                </c:pt>
                <c:pt idx="24">
                  <c:v>103.33741986947931</c:v>
                </c:pt>
                <c:pt idx="25">
                  <c:v>103.52153469209949</c:v>
                </c:pt>
                <c:pt idx="26">
                  <c:v>104.19341556462361</c:v>
                </c:pt>
                <c:pt idx="27">
                  <c:v>102.8611907049314</c:v>
                </c:pt>
                <c:pt idx="28">
                  <c:v>103.48651003177289</c:v>
                </c:pt>
                <c:pt idx="29">
                  <c:v>103.5554231347766</c:v>
                </c:pt>
                <c:pt idx="30">
                  <c:v>105.0603880890764</c:v>
                </c:pt>
                <c:pt idx="31">
                  <c:v>104.3843015361756</c:v>
                </c:pt>
                <c:pt idx="32">
                  <c:v>103.8559124566108</c:v>
                </c:pt>
                <c:pt idx="33">
                  <c:v>104.7714569966426</c:v>
                </c:pt>
                <c:pt idx="34">
                  <c:v>106.40133126893831</c:v>
                </c:pt>
                <c:pt idx="35">
                  <c:v>106.6361078260756</c:v>
                </c:pt>
                <c:pt idx="36">
                  <c:v>107.2435138749988</c:v>
                </c:pt>
                <c:pt idx="37">
                  <c:v>106.8113287146427</c:v>
                </c:pt>
                <c:pt idx="38">
                  <c:v>108.3468403519325</c:v>
                </c:pt>
                <c:pt idx="39">
                  <c:v>107.8344692959484</c:v>
                </c:pt>
                <c:pt idx="40">
                  <c:v>108.9792453274645</c:v>
                </c:pt>
                <c:pt idx="41">
                  <c:v>109.3344367361013</c:v>
                </c:pt>
                <c:pt idx="42">
                  <c:v>108.821566459107</c:v>
                </c:pt>
                <c:pt idx="43">
                  <c:v>108.93409076150949</c:v>
                </c:pt>
                <c:pt idx="44">
                  <c:v>109.2137876262107</c:v>
                </c:pt>
                <c:pt idx="45">
                  <c:v>109.7172312228624</c:v>
                </c:pt>
                <c:pt idx="46">
                  <c:v>109.0938518087499</c:v>
                </c:pt>
                <c:pt idx="47">
                  <c:v>108.843054607714</c:v>
                </c:pt>
                <c:pt idx="48">
                  <c:v>108.92417979522899</c:v>
                </c:pt>
                <c:pt idx="49">
                  <c:v>109.00091987080999</c:v>
                </c:pt>
                <c:pt idx="50">
                  <c:v>107.3370083162048</c:v>
                </c:pt>
                <c:pt idx="51">
                  <c:v>107.44727079712931</c:v>
                </c:pt>
                <c:pt idx="52">
                  <c:v>108.5719559267429</c:v>
                </c:pt>
                <c:pt idx="53">
                  <c:v>109.4487271566281</c:v>
                </c:pt>
                <c:pt idx="54">
                  <c:v>109.4487271566281</c:v>
                </c:pt>
                <c:pt idx="55">
                  <c:v>109.7150520687195</c:v>
                </c:pt>
                <c:pt idx="56">
                  <c:v>110.9937094235661</c:v>
                </c:pt>
                <c:pt idx="57">
                  <c:v>111.8058346200764</c:v>
                </c:pt>
                <c:pt idx="58">
                  <c:v>111.2762125535769</c:v>
                </c:pt>
                <c:pt idx="59">
                  <c:v>110.8718406856961</c:v>
                </c:pt>
                <c:pt idx="60">
                  <c:v>111.0643315772779</c:v>
                </c:pt>
                <c:pt idx="61">
                  <c:v>112.7190523218846</c:v>
                </c:pt>
                <c:pt idx="62">
                  <c:v>112.5191996369891</c:v>
                </c:pt>
                <c:pt idx="63">
                  <c:v>110.9407199025019</c:v>
                </c:pt>
                <c:pt idx="64">
                  <c:v>112.38175478828769</c:v>
                </c:pt>
                <c:pt idx="65">
                  <c:v>111.1383142856854</c:v>
                </c:pt>
                <c:pt idx="66">
                  <c:v>110.09529181432509</c:v>
                </c:pt>
                <c:pt idx="67">
                  <c:v>109.0433713816406</c:v>
                </c:pt>
                <c:pt idx="68">
                  <c:v>108.2913570687965</c:v>
                </c:pt>
                <c:pt idx="69">
                  <c:v>107.6295348504476</c:v>
                </c:pt>
                <c:pt idx="70">
                  <c:v>107.8810522798515</c:v>
                </c:pt>
                <c:pt idx="71">
                  <c:v>108.1494454862069</c:v>
                </c:pt>
                <c:pt idx="72">
                  <c:v>107.7102929571425</c:v>
                </c:pt>
                <c:pt idx="73">
                  <c:v>108.95520670757389</c:v>
                </c:pt>
                <c:pt idx="74">
                  <c:v>109.5336238603191</c:v>
                </c:pt>
                <c:pt idx="75">
                  <c:v>108.4049532467034</c:v>
                </c:pt>
                <c:pt idx="76">
                  <c:v>111.5022391481675</c:v>
                </c:pt>
                <c:pt idx="77">
                  <c:v>113.7477190235074</c:v>
                </c:pt>
                <c:pt idx="78">
                  <c:v>113.6487120011507</c:v>
                </c:pt>
                <c:pt idx="79">
                  <c:v>114.46553445880301</c:v>
                </c:pt>
                <c:pt idx="80">
                  <c:v>114.9094911107443</c:v>
                </c:pt>
                <c:pt idx="81">
                  <c:v>114.9094911107443</c:v>
                </c:pt>
                <c:pt idx="82">
                  <c:v>113.48871365142681</c:v>
                </c:pt>
                <c:pt idx="83">
                  <c:v>112.8160855962707</c:v>
                </c:pt>
                <c:pt idx="84">
                  <c:v>114.2623322910092</c:v>
                </c:pt>
                <c:pt idx="85">
                  <c:v>114.28794440274601</c:v>
                </c:pt>
                <c:pt idx="86">
                  <c:v>114.4656567636176</c:v>
                </c:pt>
                <c:pt idx="87">
                  <c:v>115.8896737556914</c:v>
                </c:pt>
                <c:pt idx="88">
                  <c:v>119.2089638494739</c:v>
                </c:pt>
                <c:pt idx="89">
                  <c:v>116.9242575266797</c:v>
                </c:pt>
                <c:pt idx="90">
                  <c:v>115.97933226875359</c:v>
                </c:pt>
                <c:pt idx="91">
                  <c:v>116.1033790242264</c:v>
                </c:pt>
                <c:pt idx="92">
                  <c:v>114.4167905385642</c:v>
                </c:pt>
                <c:pt idx="93">
                  <c:v>113.3795341342427</c:v>
                </c:pt>
                <c:pt idx="94">
                  <c:v>113.3106175855149</c:v>
                </c:pt>
                <c:pt idx="95">
                  <c:v>113.13761044169181</c:v>
                </c:pt>
                <c:pt idx="96">
                  <c:v>112.7523534672714</c:v>
                </c:pt>
                <c:pt idx="97">
                  <c:v>113.8786445175956</c:v>
                </c:pt>
                <c:pt idx="98">
                  <c:v>115.5118162636718</c:v>
                </c:pt>
                <c:pt idx="99">
                  <c:v>117.2295869227261</c:v>
                </c:pt>
                <c:pt idx="100">
                  <c:v>116.0902458665646</c:v>
                </c:pt>
                <c:pt idx="101">
                  <c:v>115.956602361452</c:v>
                </c:pt>
                <c:pt idx="102">
                  <c:v>116.9790426859856</c:v>
                </c:pt>
                <c:pt idx="103">
                  <c:v>116.0476934421164</c:v>
                </c:pt>
                <c:pt idx="104">
                  <c:v>116.27914458271189</c:v>
                </c:pt>
                <c:pt idx="105">
                  <c:v>116.2704982618622</c:v>
                </c:pt>
                <c:pt idx="106">
                  <c:v>118.0840934013427</c:v>
                </c:pt>
                <c:pt idx="107">
                  <c:v>119.06334056787379</c:v>
                </c:pt>
                <c:pt idx="108">
                  <c:v>119.6366563704937</c:v>
                </c:pt>
                <c:pt idx="109">
                  <c:v>119.0624505502999</c:v>
                </c:pt>
                <c:pt idx="110">
                  <c:v>118.13697540868711</c:v>
                </c:pt>
                <c:pt idx="111">
                  <c:v>118.3722434400147</c:v>
                </c:pt>
                <c:pt idx="112">
                  <c:v>118.39657409736149</c:v>
                </c:pt>
                <c:pt idx="113">
                  <c:v>117.9072792127444</c:v>
                </c:pt>
                <c:pt idx="114">
                  <c:v>122.550628671927</c:v>
                </c:pt>
                <c:pt idx="115">
                  <c:v>121.94006624207211</c:v>
                </c:pt>
                <c:pt idx="116">
                  <c:v>121.4234622761698</c:v>
                </c:pt>
                <c:pt idx="117">
                  <c:v>120.73320813828479</c:v>
                </c:pt>
                <c:pt idx="118">
                  <c:v>120.7229556279548</c:v>
                </c:pt>
                <c:pt idx="119">
                  <c:v>120.11680097074409</c:v>
                </c:pt>
                <c:pt idx="120">
                  <c:v>120.26253735711281</c:v>
                </c:pt>
                <c:pt idx="121">
                  <c:v>120.8774588929613</c:v>
                </c:pt>
                <c:pt idx="122">
                  <c:v>123.2769476652504</c:v>
                </c:pt>
                <c:pt idx="123">
                  <c:v>123.2769476652504</c:v>
                </c:pt>
                <c:pt idx="124">
                  <c:v>123.5667639679979</c:v>
                </c:pt>
                <c:pt idx="125">
                  <c:v>124.2869143120538</c:v>
                </c:pt>
                <c:pt idx="126">
                  <c:v>124.5571137675675</c:v>
                </c:pt>
                <c:pt idx="127">
                  <c:v>124.02436566398021</c:v>
                </c:pt>
                <c:pt idx="128">
                  <c:v>123.4166525197562</c:v>
                </c:pt>
                <c:pt idx="129">
                  <c:v>123.63617776428271</c:v>
                </c:pt>
                <c:pt idx="130">
                  <c:v>123.0137979165996</c:v>
                </c:pt>
                <c:pt idx="131">
                  <c:v>123.9570294634304</c:v>
                </c:pt>
                <c:pt idx="132">
                  <c:v>123.8429077081515</c:v>
                </c:pt>
                <c:pt idx="133">
                  <c:v>122.5017720409264</c:v>
                </c:pt>
                <c:pt idx="134">
                  <c:v>121.7510502744671</c:v>
                </c:pt>
                <c:pt idx="135">
                  <c:v>121.70931466058281</c:v>
                </c:pt>
                <c:pt idx="136">
                  <c:v>120.4498961999857</c:v>
                </c:pt>
                <c:pt idx="137">
                  <c:v>118.37108305806289</c:v>
                </c:pt>
                <c:pt idx="138">
                  <c:v>120.0271814686806</c:v>
                </c:pt>
                <c:pt idx="139">
                  <c:v>119.4802971524217</c:v>
                </c:pt>
                <c:pt idx="140">
                  <c:v>120.9407262817892</c:v>
                </c:pt>
                <c:pt idx="141">
                  <c:v>122.14808837668269</c:v>
                </c:pt>
                <c:pt idx="142">
                  <c:v>126.36884697385319</c:v>
                </c:pt>
                <c:pt idx="143">
                  <c:v>126.20376199610661</c:v>
                </c:pt>
                <c:pt idx="144">
                  <c:v>128.22164936703371</c:v>
                </c:pt>
                <c:pt idx="145">
                  <c:v>129.57460338856629</c:v>
                </c:pt>
                <c:pt idx="146">
                  <c:v>130.13307589280001</c:v>
                </c:pt>
                <c:pt idx="147">
                  <c:v>132.12200488802119</c:v>
                </c:pt>
                <c:pt idx="148">
                  <c:v>132.6216853879358</c:v>
                </c:pt>
                <c:pt idx="149">
                  <c:v>132.50391049841261</c:v>
                </c:pt>
                <c:pt idx="150">
                  <c:v>128.84262878207079</c:v>
                </c:pt>
                <c:pt idx="151">
                  <c:v>128.87287686503541</c:v>
                </c:pt>
                <c:pt idx="152">
                  <c:v>130.1632878716353</c:v>
                </c:pt>
                <c:pt idx="153">
                  <c:v>128.98123209007801</c:v>
                </c:pt>
                <c:pt idx="154">
                  <c:v>130.79605110764339</c:v>
                </c:pt>
                <c:pt idx="155">
                  <c:v>133.45710078050621</c:v>
                </c:pt>
                <c:pt idx="156">
                  <c:v>133.52902566349499</c:v>
                </c:pt>
                <c:pt idx="157">
                  <c:v>133.30283124225539</c:v>
                </c:pt>
                <c:pt idx="158">
                  <c:v>133.41339650911229</c:v>
                </c:pt>
                <c:pt idx="159">
                  <c:v>133.98444864559659</c:v>
                </c:pt>
                <c:pt idx="160">
                  <c:v>133.24460800944871</c:v>
                </c:pt>
                <c:pt idx="161">
                  <c:v>135.17151781016901</c:v>
                </c:pt>
                <c:pt idx="162">
                  <c:v>135.51087187387469</c:v>
                </c:pt>
                <c:pt idx="163">
                  <c:v>135.8178480712202</c:v>
                </c:pt>
                <c:pt idx="164">
                  <c:v>137.1324105271207</c:v>
                </c:pt>
                <c:pt idx="165">
                  <c:v>136.54474322850521</c:v>
                </c:pt>
                <c:pt idx="166">
                  <c:v>135.37976125074769</c:v>
                </c:pt>
                <c:pt idx="167">
                  <c:v>136.18465108561551</c:v>
                </c:pt>
                <c:pt idx="168">
                  <c:v>137.27732016145049</c:v>
                </c:pt>
                <c:pt idx="169">
                  <c:v>136.1668147714162</c:v>
                </c:pt>
                <c:pt idx="170">
                  <c:v>137.32620565294349</c:v>
                </c:pt>
                <c:pt idx="171">
                  <c:v>137.1251350165258</c:v>
                </c:pt>
                <c:pt idx="172">
                  <c:v>137.52717161238641</c:v>
                </c:pt>
                <c:pt idx="173">
                  <c:v>135.82404005627731</c:v>
                </c:pt>
                <c:pt idx="174">
                  <c:v>138.7973725036623</c:v>
                </c:pt>
                <c:pt idx="175">
                  <c:v>136.4395782484608</c:v>
                </c:pt>
                <c:pt idx="176">
                  <c:v>135.41073973088589</c:v>
                </c:pt>
                <c:pt idx="177">
                  <c:v>137.02635095724051</c:v>
                </c:pt>
                <c:pt idx="178">
                  <c:v>137.78343847455889</c:v>
                </c:pt>
                <c:pt idx="179">
                  <c:v>137.67400589439799</c:v>
                </c:pt>
                <c:pt idx="180">
                  <c:v>138.26954021231421</c:v>
                </c:pt>
                <c:pt idx="181">
                  <c:v>139.6805072508927</c:v>
                </c:pt>
                <c:pt idx="182">
                  <c:v>138.0268991351889</c:v>
                </c:pt>
                <c:pt idx="183">
                  <c:v>139.90303356484679</c:v>
                </c:pt>
                <c:pt idx="184">
                  <c:v>140.0713166234755</c:v>
                </c:pt>
                <c:pt idx="185">
                  <c:v>139.43063015038291</c:v>
                </c:pt>
                <c:pt idx="186">
                  <c:v>140.2342061340189</c:v>
                </c:pt>
                <c:pt idx="187">
                  <c:v>140.85783541473</c:v>
                </c:pt>
                <c:pt idx="188">
                  <c:v>138.98433502736211</c:v>
                </c:pt>
                <c:pt idx="189">
                  <c:v>139.28861317637541</c:v>
                </c:pt>
                <c:pt idx="190">
                  <c:v>140.37862048299141</c:v>
                </c:pt>
                <c:pt idx="191">
                  <c:v>139.88646634503729</c:v>
                </c:pt>
                <c:pt idx="192">
                  <c:v>138.4611603070168</c:v>
                </c:pt>
                <c:pt idx="193">
                  <c:v>137.63919392422429</c:v>
                </c:pt>
                <c:pt idx="194">
                  <c:v>139.562171164369</c:v>
                </c:pt>
                <c:pt idx="195">
                  <c:v>140.36351482585741</c:v>
                </c:pt>
                <c:pt idx="196">
                  <c:v>141.30974083504691</c:v>
                </c:pt>
                <c:pt idx="197">
                  <c:v>141.6789771394385</c:v>
                </c:pt>
                <c:pt idx="198">
                  <c:v>139.44324907799341</c:v>
                </c:pt>
                <c:pt idx="199">
                  <c:v>138.1235119360563</c:v>
                </c:pt>
                <c:pt idx="200">
                  <c:v>138.5099112787081</c:v>
                </c:pt>
                <c:pt idx="201">
                  <c:v>135.92214587602621</c:v>
                </c:pt>
                <c:pt idx="202">
                  <c:v>136.40736891316899</c:v>
                </c:pt>
                <c:pt idx="203">
                  <c:v>141.1071980012122</c:v>
                </c:pt>
                <c:pt idx="204">
                  <c:v>144.36920687508709</c:v>
                </c:pt>
                <c:pt idx="205">
                  <c:v>145.08132497049149</c:v>
                </c:pt>
                <c:pt idx="206">
                  <c:v>145.5415999828472</c:v>
                </c:pt>
                <c:pt idx="207">
                  <c:v>146.2421098569466</c:v>
                </c:pt>
                <c:pt idx="208">
                  <c:v>148.46092524122639</c:v>
                </c:pt>
                <c:pt idx="209">
                  <c:v>147.8262355327264</c:v>
                </c:pt>
                <c:pt idx="210">
                  <c:v>148.88261198548321</c:v>
                </c:pt>
                <c:pt idx="211">
                  <c:v>147.76959917910281</c:v>
                </c:pt>
                <c:pt idx="212">
                  <c:v>145.05339781972111</c:v>
                </c:pt>
                <c:pt idx="213">
                  <c:v>141.7004446448893</c:v>
                </c:pt>
                <c:pt idx="214">
                  <c:v>140.9484702739318</c:v>
                </c:pt>
                <c:pt idx="215">
                  <c:v>141.64905532053589</c:v>
                </c:pt>
                <c:pt idx="216">
                  <c:v>141.35031725438409</c:v>
                </c:pt>
                <c:pt idx="217">
                  <c:v>142.34652068452451</c:v>
                </c:pt>
                <c:pt idx="218">
                  <c:v>142.4839283070726</c:v>
                </c:pt>
                <c:pt idx="219">
                  <c:v>144.66268615365539</c:v>
                </c:pt>
                <c:pt idx="220">
                  <c:v>144.76045998372251</c:v>
                </c:pt>
                <c:pt idx="221">
                  <c:v>144.9031931697705</c:v>
                </c:pt>
                <c:pt idx="222">
                  <c:v>145.61378327163891</c:v>
                </c:pt>
                <c:pt idx="223">
                  <c:v>147.32217819602261</c:v>
                </c:pt>
                <c:pt idx="224">
                  <c:v>147.690321939965</c:v>
                </c:pt>
                <c:pt idx="225">
                  <c:v>146.52735004989231</c:v>
                </c:pt>
                <c:pt idx="226">
                  <c:v>146.86095853452429</c:v>
                </c:pt>
                <c:pt idx="227">
                  <c:v>148.30218698418901</c:v>
                </c:pt>
                <c:pt idx="228">
                  <c:v>149.02191950720561</c:v>
                </c:pt>
                <c:pt idx="229">
                  <c:v>150.0649006661136</c:v>
                </c:pt>
                <c:pt idx="230">
                  <c:v>150.0804040939652</c:v>
                </c:pt>
                <c:pt idx="231">
                  <c:v>149.8041594340832</c:v>
                </c:pt>
                <c:pt idx="232">
                  <c:v>151.37509639134481</c:v>
                </c:pt>
                <c:pt idx="233">
                  <c:v>155.542130725313</c:v>
                </c:pt>
                <c:pt idx="234">
                  <c:v>158.74930248626799</c:v>
                </c:pt>
                <c:pt idx="235">
                  <c:v>157.18990201033341</c:v>
                </c:pt>
                <c:pt idx="236">
                  <c:v>158.76633197720651</c:v>
                </c:pt>
                <c:pt idx="237">
                  <c:v>160.90279837507271</c:v>
                </c:pt>
                <c:pt idx="238">
                  <c:v>161.01097225694591</c:v>
                </c:pt>
                <c:pt idx="239">
                  <c:v>160.3817915496555</c:v>
                </c:pt>
                <c:pt idx="240">
                  <c:v>163.31022088263219</c:v>
                </c:pt>
                <c:pt idx="241">
                  <c:v>161.43982205416859</c:v>
                </c:pt>
                <c:pt idx="242">
                  <c:v>162.5671802583314</c:v>
                </c:pt>
                <c:pt idx="243">
                  <c:v>163.30034041653749</c:v>
                </c:pt>
                <c:pt idx="244">
                  <c:v>165.94954439217679</c:v>
                </c:pt>
                <c:pt idx="245">
                  <c:v>165.21376678228521</c:v>
                </c:pt>
                <c:pt idx="246">
                  <c:v>163.30899123363011</c:v>
                </c:pt>
                <c:pt idx="247">
                  <c:v>164.17490999545461</c:v>
                </c:pt>
                <c:pt idx="248">
                  <c:v>165.99064060353501</c:v>
                </c:pt>
                <c:pt idx="249">
                  <c:v>166.06173933970291</c:v>
                </c:pt>
                <c:pt idx="250">
                  <c:v>168.1481343469307</c:v>
                </c:pt>
                <c:pt idx="251">
                  <c:v>167.02920439958211</c:v>
                </c:pt>
                <c:pt idx="252">
                  <c:v>166.75208086903601</c:v>
                </c:pt>
                <c:pt idx="253">
                  <c:v>167.38096715339901</c:v>
                </c:pt>
                <c:pt idx="254">
                  <c:v>166.5143299736439</c:v>
                </c:pt>
                <c:pt idx="255">
                  <c:v>167.78568195710449</c:v>
                </c:pt>
                <c:pt idx="256">
                  <c:v>167.54533348002039</c:v>
                </c:pt>
                <c:pt idx="257">
                  <c:v>167.9816075108582</c:v>
                </c:pt>
                <c:pt idx="258">
                  <c:v>168.69458783515131</c:v>
                </c:pt>
                <c:pt idx="259">
                  <c:v>170.72577733593189</c:v>
                </c:pt>
                <c:pt idx="260">
                  <c:v>169.3633800251979</c:v>
                </c:pt>
                <c:pt idx="261">
                  <c:v>168.0177461760652</c:v>
                </c:pt>
                <c:pt idx="262">
                  <c:v>167.28642315903889</c:v>
                </c:pt>
                <c:pt idx="263">
                  <c:v>167.5547978957679</c:v>
                </c:pt>
                <c:pt idx="264">
                  <c:v>167.17357284300741</c:v>
                </c:pt>
                <c:pt idx="265">
                  <c:v>168.45669328449469</c:v>
                </c:pt>
                <c:pt idx="266">
                  <c:v>166.11908995928221</c:v>
                </c:pt>
                <c:pt idx="267">
                  <c:v>164.9644160728491</c:v>
                </c:pt>
                <c:pt idx="268">
                  <c:v>167.0506459747991</c:v>
                </c:pt>
                <c:pt idx="269">
                  <c:v>167.44781686598401</c:v>
                </c:pt>
                <c:pt idx="270">
                  <c:v>166.41735270406409</c:v>
                </c:pt>
                <c:pt idx="271">
                  <c:v>165.3701178271368</c:v>
                </c:pt>
                <c:pt idx="272">
                  <c:v>165.46268836337441</c:v>
                </c:pt>
                <c:pt idx="273">
                  <c:v>166.44801152353159</c:v>
                </c:pt>
                <c:pt idx="274">
                  <c:v>165.41946613812991</c:v>
                </c:pt>
                <c:pt idx="275">
                  <c:v>164.13862181266541</c:v>
                </c:pt>
                <c:pt idx="276">
                  <c:v>165.05007421327781</c:v>
                </c:pt>
                <c:pt idx="277">
                  <c:v>161.287309023783</c:v>
                </c:pt>
                <c:pt idx="278">
                  <c:v>159.91510457812089</c:v>
                </c:pt>
                <c:pt idx="279">
                  <c:v>162.99992124012931</c:v>
                </c:pt>
                <c:pt idx="280">
                  <c:v>163.8434068192401</c:v>
                </c:pt>
                <c:pt idx="281">
                  <c:v>167.2959147269016</c:v>
                </c:pt>
                <c:pt idx="282">
                  <c:v>167.6509670664112</c:v>
                </c:pt>
                <c:pt idx="283">
                  <c:v>168.56607405240911</c:v>
                </c:pt>
                <c:pt idx="284">
                  <c:v>170.83919302832999</c:v>
                </c:pt>
                <c:pt idx="285">
                  <c:v>171.78540964369461</c:v>
                </c:pt>
                <c:pt idx="286">
                  <c:v>173.06331835927051</c:v>
                </c:pt>
                <c:pt idx="287">
                  <c:v>178.75204680891559</c:v>
                </c:pt>
                <c:pt idx="288">
                  <c:v>181.7064957135822</c:v>
                </c:pt>
                <c:pt idx="289">
                  <c:v>182.3152958707808</c:v>
                </c:pt>
                <c:pt idx="290">
                  <c:v>183.65038146831481</c:v>
                </c:pt>
                <c:pt idx="291">
                  <c:v>186.14884616897811</c:v>
                </c:pt>
                <c:pt idx="292">
                  <c:v>186.123810556922</c:v>
                </c:pt>
                <c:pt idx="293">
                  <c:v>188.2136728407763</c:v>
                </c:pt>
                <c:pt idx="294">
                  <c:v>187.2092875224173</c:v>
                </c:pt>
                <c:pt idx="295">
                  <c:v>187.38750582079351</c:v>
                </c:pt>
                <c:pt idx="296">
                  <c:v>187.6189043528328</c:v>
                </c:pt>
                <c:pt idx="297">
                  <c:v>185.6762597026102</c:v>
                </c:pt>
                <c:pt idx="298">
                  <c:v>182.67043096137431</c:v>
                </c:pt>
                <c:pt idx="299">
                  <c:v>183.33365243906351</c:v>
                </c:pt>
                <c:pt idx="300">
                  <c:v>183.27163584385789</c:v>
                </c:pt>
                <c:pt idx="301">
                  <c:v>184.23872725170469</c:v>
                </c:pt>
                <c:pt idx="302">
                  <c:v>184.8843558761647</c:v>
                </c:pt>
                <c:pt idx="303">
                  <c:v>185.13726444305451</c:v>
                </c:pt>
                <c:pt idx="304">
                  <c:v>186.30665432999621</c:v>
                </c:pt>
                <c:pt idx="305">
                  <c:v>190.7818039917305</c:v>
                </c:pt>
                <c:pt idx="306">
                  <c:v>188.7287806861066</c:v>
                </c:pt>
                <c:pt idx="307">
                  <c:v>187.33004262269699</c:v>
                </c:pt>
                <c:pt idx="308">
                  <c:v>187.21335709347159</c:v>
                </c:pt>
                <c:pt idx="309">
                  <c:v>189.26796239905721</c:v>
                </c:pt>
                <c:pt idx="310">
                  <c:v>189.68525773323881</c:v>
                </c:pt>
                <c:pt idx="311">
                  <c:v>190.47784747652739</c:v>
                </c:pt>
                <c:pt idx="312">
                  <c:v>191.62942542679781</c:v>
                </c:pt>
                <c:pt idx="313">
                  <c:v>191.15199230046059</c:v>
                </c:pt>
                <c:pt idx="314">
                  <c:v>187.94938286458139</c:v>
                </c:pt>
                <c:pt idx="315">
                  <c:v>189.7406199549321</c:v>
                </c:pt>
                <c:pt idx="316">
                  <c:v>192.1727952897256</c:v>
                </c:pt>
                <c:pt idx="317">
                  <c:v>191.68963594701049</c:v>
                </c:pt>
                <c:pt idx="318">
                  <c:v>192.5342911795988</c:v>
                </c:pt>
                <c:pt idx="319">
                  <c:v>194.67960409935219</c:v>
                </c:pt>
                <c:pt idx="320">
                  <c:v>200.1664615378385</c:v>
                </c:pt>
                <c:pt idx="321">
                  <c:v>197.73748762346361</c:v>
                </c:pt>
                <c:pt idx="322">
                  <c:v>197.18236216537781</c:v>
                </c:pt>
                <c:pt idx="323">
                  <c:v>197.18236216537781</c:v>
                </c:pt>
                <c:pt idx="324">
                  <c:v>196.6796172723389</c:v>
                </c:pt>
                <c:pt idx="325">
                  <c:v>199.64541707638111</c:v>
                </c:pt>
                <c:pt idx="326">
                  <c:v>198.1738468802649</c:v>
                </c:pt>
                <c:pt idx="327">
                  <c:v>196.49726101051959</c:v>
                </c:pt>
                <c:pt idx="328">
                  <c:v>197.6344867297914</c:v>
                </c:pt>
                <c:pt idx="329">
                  <c:v>200.26776120084739</c:v>
                </c:pt>
                <c:pt idx="330">
                  <c:v>199.11532937256899</c:v>
                </c:pt>
                <c:pt idx="331">
                  <c:v>198.33117833202991</c:v>
                </c:pt>
                <c:pt idx="332">
                  <c:v>196.79225047086061</c:v>
                </c:pt>
                <c:pt idx="333">
                  <c:v>197.4742057015244</c:v>
                </c:pt>
                <c:pt idx="334">
                  <c:v>198.05212298409961</c:v>
                </c:pt>
                <c:pt idx="335">
                  <c:v>201.0488607455982</c:v>
                </c:pt>
                <c:pt idx="336">
                  <c:v>198.7690933652496</c:v>
                </c:pt>
                <c:pt idx="337">
                  <c:v>200.1159342019825</c:v>
                </c:pt>
                <c:pt idx="338">
                  <c:v>199.89604352911169</c:v>
                </c:pt>
                <c:pt idx="339">
                  <c:v>198.6815232603943</c:v>
                </c:pt>
                <c:pt idx="340">
                  <c:v>198.44089339175289</c:v>
                </c:pt>
                <c:pt idx="341">
                  <c:v>196.44516992815059</c:v>
                </c:pt>
                <c:pt idx="342">
                  <c:v>197.15320465794699</c:v>
                </c:pt>
                <c:pt idx="343">
                  <c:v>196.51741293729609</c:v>
                </c:pt>
                <c:pt idx="344">
                  <c:v>196.27931162644751</c:v>
                </c:pt>
                <c:pt idx="345">
                  <c:v>194.7848585718433</c:v>
                </c:pt>
                <c:pt idx="346">
                  <c:v>190.88256110958289</c:v>
                </c:pt>
                <c:pt idx="347">
                  <c:v>187.3818962817125</c:v>
                </c:pt>
                <c:pt idx="348">
                  <c:v>190.58212301940119</c:v>
                </c:pt>
                <c:pt idx="349">
                  <c:v>189.59389843804991</c:v>
                </c:pt>
                <c:pt idx="350">
                  <c:v>189.2328855341726</c:v>
                </c:pt>
                <c:pt idx="351">
                  <c:v>185.63562469484461</c:v>
                </c:pt>
                <c:pt idx="352">
                  <c:v>182.87158212743901</c:v>
                </c:pt>
                <c:pt idx="353">
                  <c:v>181.58533965056259</c:v>
                </c:pt>
                <c:pt idx="354">
                  <c:v>183.15290608476161</c:v>
                </c:pt>
                <c:pt idx="355">
                  <c:v>182.9776802496572</c:v>
                </c:pt>
                <c:pt idx="356">
                  <c:v>179.6789220308801</c:v>
                </c:pt>
                <c:pt idx="357">
                  <c:v>180.69947165479749</c:v>
                </c:pt>
                <c:pt idx="358">
                  <c:v>179.51480484990881</c:v>
                </c:pt>
                <c:pt idx="359">
                  <c:v>175.42212353229201</c:v>
                </c:pt>
                <c:pt idx="360">
                  <c:v>172.91682220976739</c:v>
                </c:pt>
                <c:pt idx="361">
                  <c:v>175.6064730848704</c:v>
                </c:pt>
                <c:pt idx="362">
                  <c:v>174.72120700626519</c:v>
                </c:pt>
                <c:pt idx="363">
                  <c:v>177.76388564841821</c:v>
                </c:pt>
                <c:pt idx="364">
                  <c:v>179.7537602096823</c:v>
                </c:pt>
                <c:pt idx="365">
                  <c:v>180.60878345882779</c:v>
                </c:pt>
                <c:pt idx="366">
                  <c:v>179.23928394254031</c:v>
                </c:pt>
                <c:pt idx="367">
                  <c:v>180.92586253923031</c:v>
                </c:pt>
                <c:pt idx="368">
                  <c:v>177.8055862009868</c:v>
                </c:pt>
                <c:pt idx="369">
                  <c:v>175.7352977591963</c:v>
                </c:pt>
                <c:pt idx="370">
                  <c:v>176.55473077750591</c:v>
                </c:pt>
                <c:pt idx="371">
                  <c:v>174.8631018701586</c:v>
                </c:pt>
                <c:pt idx="372">
                  <c:v>174.36225943334361</c:v>
                </c:pt>
                <c:pt idx="373">
                  <c:v>173.6894108276083</c:v>
                </c:pt>
                <c:pt idx="374">
                  <c:v>173.1617297674004</c:v>
                </c:pt>
                <c:pt idx="375">
                  <c:v>173.6724131145574</c:v>
                </c:pt>
                <c:pt idx="376">
                  <c:v>174.41315383986009</c:v>
                </c:pt>
                <c:pt idx="377">
                  <c:v>177.61431277883409</c:v>
                </c:pt>
                <c:pt idx="378">
                  <c:v>178.1168897423064</c:v>
                </c:pt>
                <c:pt idx="379">
                  <c:v>181.06715688182439</c:v>
                </c:pt>
                <c:pt idx="380">
                  <c:v>182.6042302294839</c:v>
                </c:pt>
                <c:pt idx="381">
                  <c:v>187.5902650787524</c:v>
                </c:pt>
                <c:pt idx="382">
                  <c:v>189.71933780550069</c:v>
                </c:pt>
                <c:pt idx="383">
                  <c:v>189.3191423936444</c:v>
                </c:pt>
                <c:pt idx="384">
                  <c:v>190.22618180588489</c:v>
                </c:pt>
                <c:pt idx="385">
                  <c:v>190.22618180588489</c:v>
                </c:pt>
                <c:pt idx="386">
                  <c:v>188.760358520149</c:v>
                </c:pt>
                <c:pt idx="387">
                  <c:v>191.01542764887961</c:v>
                </c:pt>
                <c:pt idx="388">
                  <c:v>191.80418591300571</c:v>
                </c:pt>
                <c:pt idx="389">
                  <c:v>193.74784741320221</c:v>
                </c:pt>
                <c:pt idx="390">
                  <c:v>192.61260023281741</c:v>
                </c:pt>
                <c:pt idx="391">
                  <c:v>193.22193750484951</c:v>
                </c:pt>
                <c:pt idx="392">
                  <c:v>192.0166689270398</c:v>
                </c:pt>
                <c:pt idx="393">
                  <c:v>189.8779166417595</c:v>
                </c:pt>
                <c:pt idx="394">
                  <c:v>190.8777126964458</c:v>
                </c:pt>
                <c:pt idx="395">
                  <c:v>191.54441250433521</c:v>
                </c:pt>
                <c:pt idx="396">
                  <c:v>190.88646109691791</c:v>
                </c:pt>
                <c:pt idx="397">
                  <c:v>192.8562264565943</c:v>
                </c:pt>
                <c:pt idx="398">
                  <c:v>192.9504497031713</c:v>
                </c:pt>
                <c:pt idx="399">
                  <c:v>189.5448955186277</c:v>
                </c:pt>
                <c:pt idx="400">
                  <c:v>190.45485445776509</c:v>
                </c:pt>
                <c:pt idx="401">
                  <c:v>189.447805287047</c:v>
                </c:pt>
                <c:pt idx="402">
                  <c:v>186.99896419317199</c:v>
                </c:pt>
                <c:pt idx="403">
                  <c:v>185.7610656770423</c:v>
                </c:pt>
                <c:pt idx="404">
                  <c:v>184.7480524611203</c:v>
                </c:pt>
                <c:pt idx="405">
                  <c:v>185.46684155814501</c:v>
                </c:pt>
                <c:pt idx="406">
                  <c:v>183.89654303343011</c:v>
                </c:pt>
                <c:pt idx="407">
                  <c:v>182.60443977247019</c:v>
                </c:pt>
                <c:pt idx="408">
                  <c:v>183.5158653590901</c:v>
                </c:pt>
                <c:pt idx="409">
                  <c:v>185.27082559906509</c:v>
                </c:pt>
                <c:pt idx="410">
                  <c:v>184.37352998840279</c:v>
                </c:pt>
                <c:pt idx="411">
                  <c:v>185.25653097520771</c:v>
                </c:pt>
                <c:pt idx="412">
                  <c:v>184.52296925612319</c:v>
                </c:pt>
                <c:pt idx="413">
                  <c:v>187.16683903032251</c:v>
                </c:pt>
                <c:pt idx="414">
                  <c:v>186.97860920552091</c:v>
                </c:pt>
                <c:pt idx="415">
                  <c:v>188.9307433253482</c:v>
                </c:pt>
                <c:pt idx="416">
                  <c:v>189.37950602938571</c:v>
                </c:pt>
                <c:pt idx="417">
                  <c:v>192.70258027774199</c:v>
                </c:pt>
                <c:pt idx="418">
                  <c:v>191.8158419689708</c:v>
                </c:pt>
                <c:pt idx="419">
                  <c:v>192.0253238620534</c:v>
                </c:pt>
                <c:pt idx="420">
                  <c:v>191.99840259639279</c:v>
                </c:pt>
                <c:pt idx="421">
                  <c:v>194.74175180330209</c:v>
                </c:pt>
                <c:pt idx="422">
                  <c:v>194.0513915625788</c:v>
                </c:pt>
                <c:pt idx="423">
                  <c:v>194.8584206650001</c:v>
                </c:pt>
                <c:pt idx="424">
                  <c:v>198.97401070363551</c:v>
                </c:pt>
                <c:pt idx="425">
                  <c:v>202.30796466100881</c:v>
                </c:pt>
                <c:pt idx="426">
                  <c:v>201.896088930449</c:v>
                </c:pt>
                <c:pt idx="427">
                  <c:v>198.5495729395146</c:v>
                </c:pt>
                <c:pt idx="428">
                  <c:v>197.987843469425</c:v>
                </c:pt>
                <c:pt idx="429">
                  <c:v>197.65281578368871</c:v>
                </c:pt>
                <c:pt idx="430">
                  <c:v>197.8021166629525</c:v>
                </c:pt>
                <c:pt idx="431">
                  <c:v>195.47992709121939</c:v>
                </c:pt>
                <c:pt idx="432">
                  <c:v>195.67744526671791</c:v>
                </c:pt>
                <c:pt idx="433">
                  <c:v>195.77954144863801</c:v>
                </c:pt>
                <c:pt idx="434">
                  <c:v>196.92344130816551</c:v>
                </c:pt>
                <c:pt idx="435">
                  <c:v>199.08026460464731</c:v>
                </c:pt>
                <c:pt idx="436">
                  <c:v>201.89704892046791</c:v>
                </c:pt>
                <c:pt idx="437">
                  <c:v>200.3343670911957</c:v>
                </c:pt>
                <c:pt idx="438">
                  <c:v>199.174082215102</c:v>
                </c:pt>
                <c:pt idx="439">
                  <c:v>199.3479937451398</c:v>
                </c:pt>
                <c:pt idx="440">
                  <c:v>201.03718558049761</c:v>
                </c:pt>
                <c:pt idx="441">
                  <c:v>201.09581760676929</c:v>
                </c:pt>
                <c:pt idx="442">
                  <c:v>201.39372026962769</c:v>
                </c:pt>
                <c:pt idx="443">
                  <c:v>201.86676164992011</c:v>
                </c:pt>
                <c:pt idx="444">
                  <c:v>201.3736761225131</c:v>
                </c:pt>
                <c:pt idx="445">
                  <c:v>199.8036633637717</c:v>
                </c:pt>
                <c:pt idx="446">
                  <c:v>198.8489580960551</c:v>
                </c:pt>
                <c:pt idx="447">
                  <c:v>198.53767977024211</c:v>
                </c:pt>
                <c:pt idx="448">
                  <c:v>196.8899446221732</c:v>
                </c:pt>
                <c:pt idx="449">
                  <c:v>196.86462752652079</c:v>
                </c:pt>
                <c:pt idx="450">
                  <c:v>196.9408814808948</c:v>
                </c:pt>
                <c:pt idx="451">
                  <c:v>196.5708547932343</c:v>
                </c:pt>
                <c:pt idx="452">
                  <c:v>197.62952658251211</c:v>
                </c:pt>
                <c:pt idx="453">
                  <c:v>197.9684334189765</c:v>
                </c:pt>
                <c:pt idx="454">
                  <c:v>201.15518073404471</c:v>
                </c:pt>
                <c:pt idx="455">
                  <c:v>201.81763253050681</c:v>
                </c:pt>
                <c:pt idx="456">
                  <c:v>200.72203764087661</c:v>
                </c:pt>
                <c:pt idx="457">
                  <c:v>202.97087663130691</c:v>
                </c:pt>
                <c:pt idx="458">
                  <c:v>200.55252465512541</c:v>
                </c:pt>
                <c:pt idx="459">
                  <c:v>202.43791011450401</c:v>
                </c:pt>
                <c:pt idx="460">
                  <c:v>200.41667151087441</c:v>
                </c:pt>
                <c:pt idx="461">
                  <c:v>200.72678888400881</c:v>
                </c:pt>
                <c:pt idx="462">
                  <c:v>200.06652552952571</c:v>
                </c:pt>
                <c:pt idx="463">
                  <c:v>199.9791945803087</c:v>
                </c:pt>
                <c:pt idx="464">
                  <c:v>201.20212182548539</c:v>
                </c:pt>
                <c:pt idx="465">
                  <c:v>201.76738240917771</c:v>
                </c:pt>
                <c:pt idx="466">
                  <c:v>199.5011543817341</c:v>
                </c:pt>
                <c:pt idx="467">
                  <c:v>197.5083214830679</c:v>
                </c:pt>
                <c:pt idx="468">
                  <c:v>194.2158970164254</c:v>
                </c:pt>
                <c:pt idx="469">
                  <c:v>193.38747066955261</c:v>
                </c:pt>
                <c:pt idx="470">
                  <c:v>193.98689200059161</c:v>
                </c:pt>
                <c:pt idx="471">
                  <c:v>196.70089273764171</c:v>
                </c:pt>
                <c:pt idx="472">
                  <c:v>196.87635279607511</c:v>
                </c:pt>
                <c:pt idx="473">
                  <c:v>197.64532974567939</c:v>
                </c:pt>
                <c:pt idx="474">
                  <c:v>194.48143254758889</c:v>
                </c:pt>
                <c:pt idx="475">
                  <c:v>193.35086784501351</c:v>
                </c:pt>
                <c:pt idx="476">
                  <c:v>190.95695271980659</c:v>
                </c:pt>
                <c:pt idx="477">
                  <c:v>192.9061404098656</c:v>
                </c:pt>
                <c:pt idx="478">
                  <c:v>195.4632781572206</c:v>
                </c:pt>
                <c:pt idx="479">
                  <c:v>193.97132104831491</c:v>
                </c:pt>
                <c:pt idx="480">
                  <c:v>194.13628636935599</c:v>
                </c:pt>
                <c:pt idx="481">
                  <c:v>191.1461519261444</c:v>
                </c:pt>
                <c:pt idx="482">
                  <c:v>191.1371325422212</c:v>
                </c:pt>
                <c:pt idx="483">
                  <c:v>190.72571786298241</c:v>
                </c:pt>
                <c:pt idx="484">
                  <c:v>190.16802803032471</c:v>
                </c:pt>
                <c:pt idx="485">
                  <c:v>190.17368779942271</c:v>
                </c:pt>
                <c:pt idx="486">
                  <c:v>190.57094385661611</c:v>
                </c:pt>
                <c:pt idx="487">
                  <c:v>191.88520749334529</c:v>
                </c:pt>
                <c:pt idx="488">
                  <c:v>194.41774719214891</c:v>
                </c:pt>
                <c:pt idx="489">
                  <c:v>192.26988331889211</c:v>
                </c:pt>
                <c:pt idx="490">
                  <c:v>191.6490429133168</c:v>
                </c:pt>
                <c:pt idx="491">
                  <c:v>192.25867211679599</c:v>
                </c:pt>
                <c:pt idx="492">
                  <c:v>191.51990084023419</c:v>
                </c:pt>
                <c:pt idx="493">
                  <c:v>189.25203780098099</c:v>
                </c:pt>
                <c:pt idx="494">
                  <c:v>195.73611973092079</c:v>
                </c:pt>
                <c:pt idx="495">
                  <c:v>194.45984646116031</c:v>
                </c:pt>
                <c:pt idx="496">
                  <c:v>195.08263168849581</c:v>
                </c:pt>
                <c:pt idx="497">
                  <c:v>193.81300600177309</c:v>
                </c:pt>
                <c:pt idx="498">
                  <c:v>190.0095393800957</c:v>
                </c:pt>
                <c:pt idx="499">
                  <c:v>191.5361888272127</c:v>
                </c:pt>
                <c:pt idx="500">
                  <c:v>189.86069943426099</c:v>
                </c:pt>
                <c:pt idx="501">
                  <c:v>188.85948292722381</c:v>
                </c:pt>
                <c:pt idx="502">
                  <c:v>192.716352249717</c:v>
                </c:pt>
                <c:pt idx="503">
                  <c:v>189.99198453752021</c:v>
                </c:pt>
                <c:pt idx="504">
                  <c:v>190.00296107428201</c:v>
                </c:pt>
                <c:pt idx="505">
                  <c:v>189.891147848267</c:v>
                </c:pt>
                <c:pt idx="506">
                  <c:v>183.9917510621886</c:v>
                </c:pt>
                <c:pt idx="507">
                  <c:v>183.58452445390341</c:v>
                </c:pt>
                <c:pt idx="508">
                  <c:v>183.38606936646869</c:v>
                </c:pt>
                <c:pt idx="509">
                  <c:v>181.73606487279821</c:v>
                </c:pt>
                <c:pt idx="510">
                  <c:v>179.83973171128139</c:v>
                </c:pt>
                <c:pt idx="511">
                  <c:v>179.30580623282339</c:v>
                </c:pt>
                <c:pt idx="512">
                  <c:v>177.45901526255719</c:v>
                </c:pt>
                <c:pt idx="513">
                  <c:v>173.07776564975339</c:v>
                </c:pt>
                <c:pt idx="514">
                  <c:v>172.5314019323441</c:v>
                </c:pt>
                <c:pt idx="515">
                  <c:v>170.88080583927271</c:v>
                </c:pt>
                <c:pt idx="516">
                  <c:v>169.8327610773309</c:v>
                </c:pt>
                <c:pt idx="517">
                  <c:v>167.4360369319873</c:v>
                </c:pt>
                <c:pt idx="518">
                  <c:v>172.32511060907359</c:v>
                </c:pt>
                <c:pt idx="519">
                  <c:v>174.64494428426681</c:v>
                </c:pt>
                <c:pt idx="520">
                  <c:v>172.4462566875946</c:v>
                </c:pt>
                <c:pt idx="521">
                  <c:v>172.82362773584819</c:v>
                </c:pt>
                <c:pt idx="522">
                  <c:v>170.62651789356141</c:v>
                </c:pt>
                <c:pt idx="523">
                  <c:v>172.37775275281689</c:v>
                </c:pt>
                <c:pt idx="524">
                  <c:v>172.14547542252831</c:v>
                </c:pt>
                <c:pt idx="525">
                  <c:v>165.82511169034339</c:v>
                </c:pt>
                <c:pt idx="526">
                  <c:v>164.2889919695258</c:v>
                </c:pt>
                <c:pt idx="527">
                  <c:v>162.17745811029431</c:v>
                </c:pt>
                <c:pt idx="528">
                  <c:v>159.305016239547</c:v>
                </c:pt>
                <c:pt idx="529">
                  <c:v>162.9902328241626</c:v>
                </c:pt>
                <c:pt idx="530">
                  <c:v>162.7356140832423</c:v>
                </c:pt>
                <c:pt idx="531">
                  <c:v>157.93195299954621</c:v>
                </c:pt>
                <c:pt idx="532">
                  <c:v>156.77658391323769</c:v>
                </c:pt>
                <c:pt idx="533">
                  <c:v>157.3511698532117</c:v>
                </c:pt>
                <c:pt idx="534">
                  <c:v>158.0347693407</c:v>
                </c:pt>
                <c:pt idx="535">
                  <c:v>161.65357490973491</c:v>
                </c:pt>
                <c:pt idx="536">
                  <c:v>161.59057497779131</c:v>
                </c:pt>
                <c:pt idx="537">
                  <c:v>161.83155774955961</c:v>
                </c:pt>
                <c:pt idx="538">
                  <c:v>160.63174768431219</c:v>
                </c:pt>
                <c:pt idx="539">
                  <c:v>159.09527033497091</c:v>
                </c:pt>
                <c:pt idx="540">
                  <c:v>158.23094023778819</c:v>
                </c:pt>
                <c:pt idx="541">
                  <c:v>158.1080915670864</c:v>
                </c:pt>
                <c:pt idx="542">
                  <c:v>157.29371287276749</c:v>
                </c:pt>
                <c:pt idx="543">
                  <c:v>158.2750852270153</c:v>
                </c:pt>
                <c:pt idx="544">
                  <c:v>161.07200310682671</c:v>
                </c:pt>
                <c:pt idx="545">
                  <c:v>158.93499660725871</c:v>
                </c:pt>
                <c:pt idx="546">
                  <c:v>159.3523904992729</c:v>
                </c:pt>
                <c:pt idx="547">
                  <c:v>162.8540487909971</c:v>
                </c:pt>
                <c:pt idx="548">
                  <c:v>164.0080938183537</c:v>
                </c:pt>
                <c:pt idx="549">
                  <c:v>164.98005828329281</c:v>
                </c:pt>
                <c:pt idx="550">
                  <c:v>165.6423621165292</c:v>
                </c:pt>
                <c:pt idx="551">
                  <c:v>169.2071036852777</c:v>
                </c:pt>
                <c:pt idx="552">
                  <c:v>171.2421401698802</c:v>
                </c:pt>
                <c:pt idx="553">
                  <c:v>172.00424065125429</c:v>
                </c:pt>
                <c:pt idx="554">
                  <c:v>172.29051904853611</c:v>
                </c:pt>
                <c:pt idx="555">
                  <c:v>174.18161389635179</c:v>
                </c:pt>
                <c:pt idx="556">
                  <c:v>173.53794998234719</c:v>
                </c:pt>
                <c:pt idx="557">
                  <c:v>171.95235761685521</c:v>
                </c:pt>
                <c:pt idx="558">
                  <c:v>168.97496341802389</c:v>
                </c:pt>
                <c:pt idx="559">
                  <c:v>170.03435831825581</c:v>
                </c:pt>
                <c:pt idx="560">
                  <c:v>169.0535413517463</c:v>
                </c:pt>
                <c:pt idx="561">
                  <c:v>167.70368313366009</c:v>
                </c:pt>
                <c:pt idx="562">
                  <c:v>166.48205223249121</c:v>
                </c:pt>
                <c:pt idx="563">
                  <c:v>168.45878686268301</c:v>
                </c:pt>
                <c:pt idx="564">
                  <c:v>167.43632985851499</c:v>
                </c:pt>
                <c:pt idx="565">
                  <c:v>169.87562549271411</c:v>
                </c:pt>
                <c:pt idx="566">
                  <c:v>172.52239948695109</c:v>
                </c:pt>
                <c:pt idx="567">
                  <c:v>171.67435683587621</c:v>
                </c:pt>
                <c:pt idx="568">
                  <c:v>171.577883548009</c:v>
                </c:pt>
                <c:pt idx="569">
                  <c:v>169.82310818026599</c:v>
                </c:pt>
                <c:pt idx="570">
                  <c:v>169.3381455127448</c:v>
                </c:pt>
                <c:pt idx="571">
                  <c:v>170.61765757321839</c:v>
                </c:pt>
                <c:pt idx="572">
                  <c:v>168.67535039109589</c:v>
                </c:pt>
                <c:pt idx="573">
                  <c:v>170.50992141550631</c:v>
                </c:pt>
                <c:pt idx="574">
                  <c:v>173.44063671532669</c:v>
                </c:pt>
                <c:pt idx="575">
                  <c:v>174.38009053632999</c:v>
                </c:pt>
                <c:pt idx="576">
                  <c:v>174.0972938716568</c:v>
                </c:pt>
                <c:pt idx="577">
                  <c:v>174.62169098688639</c:v>
                </c:pt>
                <c:pt idx="578">
                  <c:v>172.39835825712481</c:v>
                </c:pt>
                <c:pt idx="579">
                  <c:v>173.61543573260829</c:v>
                </c:pt>
                <c:pt idx="580">
                  <c:v>176.30888221761029</c:v>
                </c:pt>
                <c:pt idx="581">
                  <c:v>177.0120762712225</c:v>
                </c:pt>
                <c:pt idx="582">
                  <c:v>178.99553328374151</c:v>
                </c:pt>
                <c:pt idx="583">
                  <c:v>178.0924157065615</c:v>
                </c:pt>
                <c:pt idx="584">
                  <c:v>179.47351628201329</c:v>
                </c:pt>
                <c:pt idx="585">
                  <c:v>176.4934736669187</c:v>
                </c:pt>
                <c:pt idx="586">
                  <c:v>175.17091363236759</c:v>
                </c:pt>
                <c:pt idx="587">
                  <c:v>173.63219559528949</c:v>
                </c:pt>
                <c:pt idx="588">
                  <c:v>174.14242028654931</c:v>
                </c:pt>
                <c:pt idx="589">
                  <c:v>173.7810106121218</c:v>
                </c:pt>
                <c:pt idx="590">
                  <c:v>175.42214796467539</c:v>
                </c:pt>
                <c:pt idx="591">
                  <c:v>173.36152124987069</c:v>
                </c:pt>
                <c:pt idx="592">
                  <c:v>174.25150353329161</c:v>
                </c:pt>
                <c:pt idx="593">
                  <c:v>173.577023076892</c:v>
                </c:pt>
                <c:pt idx="594">
                  <c:v>170.1795689421744</c:v>
                </c:pt>
                <c:pt idx="595">
                  <c:v>171.7480337401571</c:v>
                </c:pt>
                <c:pt idx="596">
                  <c:v>171.5819147182842</c:v>
                </c:pt>
                <c:pt idx="597">
                  <c:v>169.90515182363279</c:v>
                </c:pt>
                <c:pt idx="598">
                  <c:v>169.33879282189611</c:v>
                </c:pt>
                <c:pt idx="599">
                  <c:v>170.18938882806449</c:v>
                </c:pt>
                <c:pt idx="600">
                  <c:v>172.09335670791549</c:v>
                </c:pt>
                <c:pt idx="601">
                  <c:v>174.84723194822109</c:v>
                </c:pt>
                <c:pt idx="602">
                  <c:v>175.0768591411292</c:v>
                </c:pt>
                <c:pt idx="603">
                  <c:v>173.76314158203951</c:v>
                </c:pt>
                <c:pt idx="604">
                  <c:v>174.35579307217699</c:v>
                </c:pt>
                <c:pt idx="605">
                  <c:v>173.00035958302411</c:v>
                </c:pt>
                <c:pt idx="606">
                  <c:v>175.34187023706741</c:v>
                </c:pt>
                <c:pt idx="607">
                  <c:v>171.47673846499271</c:v>
                </c:pt>
                <c:pt idx="608">
                  <c:v>170.43231507391849</c:v>
                </c:pt>
                <c:pt idx="609">
                  <c:v>170.2113331409916</c:v>
                </c:pt>
                <c:pt idx="610">
                  <c:v>169.0493131590857</c:v>
                </c:pt>
                <c:pt idx="611">
                  <c:v>169.41973027060121</c:v>
                </c:pt>
                <c:pt idx="612">
                  <c:v>172.01517545515421</c:v>
                </c:pt>
                <c:pt idx="613">
                  <c:v>170.56438074865289</c:v>
                </c:pt>
                <c:pt idx="614">
                  <c:v>169.08954105887551</c:v>
                </c:pt>
                <c:pt idx="615">
                  <c:v>166.9231159572968</c:v>
                </c:pt>
                <c:pt idx="616">
                  <c:v>165.6566469657007</c:v>
                </c:pt>
                <c:pt idx="617">
                  <c:v>169.02312018172589</c:v>
                </c:pt>
                <c:pt idx="618">
                  <c:v>169.28391325339669</c:v>
                </c:pt>
                <c:pt idx="619">
                  <c:v>169.0579889024838</c:v>
                </c:pt>
                <c:pt idx="620">
                  <c:v>168.172331462909</c:v>
                </c:pt>
                <c:pt idx="621">
                  <c:v>170.84989264293259</c:v>
                </c:pt>
                <c:pt idx="622">
                  <c:v>170.17540404662279</c:v>
                </c:pt>
                <c:pt idx="623">
                  <c:v>172.2616847785643</c:v>
                </c:pt>
                <c:pt idx="624">
                  <c:v>171.19076931864771</c:v>
                </c:pt>
                <c:pt idx="625">
                  <c:v>171.1748081419087</c:v>
                </c:pt>
                <c:pt idx="626">
                  <c:v>171.03246212892921</c:v>
                </c:pt>
                <c:pt idx="627">
                  <c:v>175.39251921521461</c:v>
                </c:pt>
                <c:pt idx="628">
                  <c:v>176.09645163960619</c:v>
                </c:pt>
                <c:pt idx="629">
                  <c:v>173.4492499341672</c:v>
                </c:pt>
                <c:pt idx="630">
                  <c:v>172.67082359003541</c:v>
                </c:pt>
                <c:pt idx="631">
                  <c:v>172.19576789690231</c:v>
                </c:pt>
                <c:pt idx="632">
                  <c:v>171.46221168005081</c:v>
                </c:pt>
                <c:pt idx="633">
                  <c:v>169.40601851050371</c:v>
                </c:pt>
                <c:pt idx="634">
                  <c:v>168.13137295055259</c:v>
                </c:pt>
                <c:pt idx="635">
                  <c:v>163.87527762152251</c:v>
                </c:pt>
                <c:pt idx="636">
                  <c:v>164.8977241996341</c:v>
                </c:pt>
                <c:pt idx="637">
                  <c:v>166.08547871991249</c:v>
                </c:pt>
                <c:pt idx="638">
                  <c:v>165.7240037369202</c:v>
                </c:pt>
                <c:pt idx="639">
                  <c:v>166.64575674429719</c:v>
                </c:pt>
                <c:pt idx="640">
                  <c:v>165.03254468500751</c:v>
                </c:pt>
                <c:pt idx="641">
                  <c:v>164.1229622560484</c:v>
                </c:pt>
                <c:pt idx="642">
                  <c:v>165.63388741463709</c:v>
                </c:pt>
                <c:pt idx="643">
                  <c:v>167.0851557845514</c:v>
                </c:pt>
                <c:pt idx="644">
                  <c:v>167.1322761131326</c:v>
                </c:pt>
                <c:pt idx="645">
                  <c:v>167.94651027089421</c:v>
                </c:pt>
                <c:pt idx="646">
                  <c:v>167.93976651226311</c:v>
                </c:pt>
                <c:pt idx="647">
                  <c:v>169.37434425608569</c:v>
                </c:pt>
                <c:pt idx="648">
                  <c:v>170.1583152807363</c:v>
                </c:pt>
                <c:pt idx="649">
                  <c:v>170.78512936453791</c:v>
                </c:pt>
                <c:pt idx="650">
                  <c:v>171.85335794237261</c:v>
                </c:pt>
                <c:pt idx="651">
                  <c:v>171.70935146407541</c:v>
                </c:pt>
                <c:pt idx="652">
                  <c:v>172.44773023673039</c:v>
                </c:pt>
                <c:pt idx="653">
                  <c:v>174.40960553673349</c:v>
                </c:pt>
                <c:pt idx="654">
                  <c:v>175.71440457275389</c:v>
                </c:pt>
                <c:pt idx="655">
                  <c:v>176.3310281035105</c:v>
                </c:pt>
                <c:pt idx="656">
                  <c:v>180.7093576680218</c:v>
                </c:pt>
                <c:pt idx="657">
                  <c:v>182.32653276087791</c:v>
                </c:pt>
                <c:pt idx="658">
                  <c:v>183.14174466846799</c:v>
                </c:pt>
                <c:pt idx="659">
                  <c:v>184.53785038417399</c:v>
                </c:pt>
                <c:pt idx="660">
                  <c:v>183.37340162998629</c:v>
                </c:pt>
                <c:pt idx="661">
                  <c:v>183.72445196624179</c:v>
                </c:pt>
                <c:pt idx="662">
                  <c:v>183.94861890828969</c:v>
                </c:pt>
                <c:pt idx="663">
                  <c:v>181.8573398955748</c:v>
                </c:pt>
                <c:pt idx="664">
                  <c:v>181.1921307796373</c:v>
                </c:pt>
                <c:pt idx="665">
                  <c:v>180.4811442967268</c:v>
                </c:pt>
                <c:pt idx="666">
                  <c:v>176.96695844174349</c:v>
                </c:pt>
                <c:pt idx="667">
                  <c:v>178.30258577641189</c:v>
                </c:pt>
                <c:pt idx="668">
                  <c:v>181.28744967816451</c:v>
                </c:pt>
                <c:pt idx="669">
                  <c:v>181.09199326975181</c:v>
                </c:pt>
                <c:pt idx="670">
                  <c:v>179.62520602731081</c:v>
                </c:pt>
                <c:pt idx="671">
                  <c:v>179.34091645011731</c:v>
                </c:pt>
                <c:pt idx="672">
                  <c:v>178.2697050001662</c:v>
                </c:pt>
                <c:pt idx="673">
                  <c:v>177.3376183535909</c:v>
                </c:pt>
                <c:pt idx="674">
                  <c:v>177.78149824167849</c:v>
                </c:pt>
                <c:pt idx="675">
                  <c:v>176.75281616234369</c:v>
                </c:pt>
                <c:pt idx="676">
                  <c:v>179.2208760180923</c:v>
                </c:pt>
                <c:pt idx="677">
                  <c:v>176.9161294514474</c:v>
                </c:pt>
                <c:pt idx="678">
                  <c:v>181.12032495548789</c:v>
                </c:pt>
                <c:pt idx="679">
                  <c:v>176.2522654169108</c:v>
                </c:pt>
                <c:pt idx="680">
                  <c:v>176.03710467747541</c:v>
                </c:pt>
                <c:pt idx="681">
                  <c:v>178.4590368430226</c:v>
                </c:pt>
                <c:pt idx="682">
                  <c:v>179.73964290634601</c:v>
                </c:pt>
                <c:pt idx="683">
                  <c:v>178.74548532268221</c:v>
                </c:pt>
                <c:pt idx="684">
                  <c:v>179.41932682074091</c:v>
                </c:pt>
                <c:pt idx="685">
                  <c:v>180.30330289036209</c:v>
                </c:pt>
                <c:pt idx="686">
                  <c:v>179.555665676085</c:v>
                </c:pt>
                <c:pt idx="687">
                  <c:v>181.36522447522091</c:v>
                </c:pt>
                <c:pt idx="688">
                  <c:v>180.55280451965001</c:v>
                </c:pt>
                <c:pt idx="689">
                  <c:v>179.27063419878439</c:v>
                </c:pt>
                <c:pt idx="690">
                  <c:v>178.2867519271411</c:v>
                </c:pt>
                <c:pt idx="691">
                  <c:v>178.4032900571089</c:v>
                </c:pt>
                <c:pt idx="692">
                  <c:v>177.61398747887031</c:v>
                </c:pt>
                <c:pt idx="693">
                  <c:v>176.30124894855879</c:v>
                </c:pt>
                <c:pt idx="694">
                  <c:v>175.01166032536949</c:v>
                </c:pt>
                <c:pt idx="695">
                  <c:v>172.86990085143361</c:v>
                </c:pt>
                <c:pt idx="696">
                  <c:v>173.0978339279246</c:v>
                </c:pt>
                <c:pt idx="697">
                  <c:v>172.8519902828188</c:v>
                </c:pt>
                <c:pt idx="698">
                  <c:v>175.85001387633861</c:v>
                </c:pt>
                <c:pt idx="699">
                  <c:v>175.57963413219761</c:v>
                </c:pt>
                <c:pt idx="700">
                  <c:v>172.73406962357879</c:v>
                </c:pt>
                <c:pt idx="701">
                  <c:v>179.31143346579611</c:v>
                </c:pt>
                <c:pt idx="702">
                  <c:v>183.0337834322724</c:v>
                </c:pt>
                <c:pt idx="703">
                  <c:v>180.31258125950001</c:v>
                </c:pt>
                <c:pt idx="704">
                  <c:v>181.24251146868289</c:v>
                </c:pt>
                <c:pt idx="705">
                  <c:v>178.83922038070801</c:v>
                </c:pt>
                <c:pt idx="706">
                  <c:v>177.2218317337213</c:v>
                </c:pt>
                <c:pt idx="707">
                  <c:v>177.31179905072571</c:v>
                </c:pt>
                <c:pt idx="708">
                  <c:v>178.98986005259499</c:v>
                </c:pt>
                <c:pt idx="709">
                  <c:v>176.81075723303761</c:v>
                </c:pt>
                <c:pt idx="710">
                  <c:v>170.50028480050159</c:v>
                </c:pt>
                <c:pt idx="711">
                  <c:v>172.30743828076291</c:v>
                </c:pt>
                <c:pt idx="712">
                  <c:v>171.84924231420939</c:v>
                </c:pt>
                <c:pt idx="713">
                  <c:v>175.61140202067571</c:v>
                </c:pt>
                <c:pt idx="714">
                  <c:v>176.96104952905981</c:v>
                </c:pt>
                <c:pt idx="715">
                  <c:v>179.4311996458099</c:v>
                </c:pt>
                <c:pt idx="716">
                  <c:v>181.69069875252811</c:v>
                </c:pt>
                <c:pt idx="717">
                  <c:v>182.58571945194129</c:v>
                </c:pt>
                <c:pt idx="718">
                  <c:v>178.51386236800619</c:v>
                </c:pt>
                <c:pt idx="719">
                  <c:v>180.7352506442663</c:v>
                </c:pt>
                <c:pt idx="720">
                  <c:v>180.54830498870581</c:v>
                </c:pt>
                <c:pt idx="721">
                  <c:v>175.64064521748841</c:v>
                </c:pt>
                <c:pt idx="722">
                  <c:v>177.9358057253047</c:v>
                </c:pt>
                <c:pt idx="723">
                  <c:v>175.60495829281359</c:v>
                </c:pt>
                <c:pt idx="724">
                  <c:v>175.48135278248699</c:v>
                </c:pt>
                <c:pt idx="725">
                  <c:v>178.07869236642631</c:v>
                </c:pt>
                <c:pt idx="726">
                  <c:v>174.8406069414917</c:v>
                </c:pt>
                <c:pt idx="727">
                  <c:v>177.72489956029281</c:v>
                </c:pt>
                <c:pt idx="728">
                  <c:v>176.76260330909179</c:v>
                </c:pt>
                <c:pt idx="729">
                  <c:v>177.44729766184241</c:v>
                </c:pt>
                <c:pt idx="730">
                  <c:v>172.0720258554</c:v>
                </c:pt>
                <c:pt idx="731">
                  <c:v>172.5566156761526</c:v>
                </c:pt>
                <c:pt idx="732">
                  <c:v>169.27068268134411</c:v>
                </c:pt>
                <c:pt idx="733">
                  <c:v>169.96939038779001</c:v>
                </c:pt>
                <c:pt idx="734">
                  <c:v>170.920745955846</c:v>
                </c:pt>
                <c:pt idx="735">
                  <c:v>172.68831866426979</c:v>
                </c:pt>
                <c:pt idx="736">
                  <c:v>173.15702602457191</c:v>
                </c:pt>
                <c:pt idx="737">
                  <c:v>174.30626039963849</c:v>
                </c:pt>
                <c:pt idx="738">
                  <c:v>174.02631248727991</c:v>
                </c:pt>
                <c:pt idx="739">
                  <c:v>172.99750840650401</c:v>
                </c:pt>
                <c:pt idx="740">
                  <c:v>172.46937479775019</c:v>
                </c:pt>
                <c:pt idx="741">
                  <c:v>166.97145342238451</c:v>
                </c:pt>
                <c:pt idx="742">
                  <c:v>163.52508402996659</c:v>
                </c:pt>
                <c:pt idx="743">
                  <c:v>161.44059749243311</c:v>
                </c:pt>
                <c:pt idx="744">
                  <c:v>167.55101104326829</c:v>
                </c:pt>
                <c:pt idx="745">
                  <c:v>169.60861378245031</c:v>
                </c:pt>
                <c:pt idx="746">
                  <c:v>168.07563812850611</c:v>
                </c:pt>
                <c:pt idx="747">
                  <c:v>167.74212903277359</c:v>
                </c:pt>
                <c:pt idx="748">
                  <c:v>168.57962971236739</c:v>
                </c:pt>
                <c:pt idx="749">
                  <c:v>166.67477433116511</c:v>
                </c:pt>
                <c:pt idx="750">
                  <c:v>167.66832431549341</c:v>
                </c:pt>
                <c:pt idx="751">
                  <c:v>167.0125972076541</c:v>
                </c:pt>
                <c:pt idx="752">
                  <c:v>166.17079370851701</c:v>
                </c:pt>
                <c:pt idx="753">
                  <c:v>166.74047552176879</c:v>
                </c:pt>
                <c:pt idx="754">
                  <c:v>166.6888420608561</c:v>
                </c:pt>
                <c:pt idx="755">
                  <c:v>167.6003139114957</c:v>
                </c:pt>
                <c:pt idx="756">
                  <c:v>166.8762618557393</c:v>
                </c:pt>
                <c:pt idx="757">
                  <c:v>165.49204734283171</c:v>
                </c:pt>
                <c:pt idx="758">
                  <c:v>164.7770902904648</c:v>
                </c:pt>
                <c:pt idx="759">
                  <c:v>162.06586675104001</c:v>
                </c:pt>
                <c:pt idx="760">
                  <c:v>162.961145809871</c:v>
                </c:pt>
                <c:pt idx="761">
                  <c:v>159.13807768060349</c:v>
                </c:pt>
                <c:pt idx="762">
                  <c:v>160.476235379391</c:v>
                </c:pt>
                <c:pt idx="763">
                  <c:v>163.0670441635356</c:v>
                </c:pt>
                <c:pt idx="764">
                  <c:v>162.72578673529381</c:v>
                </c:pt>
                <c:pt idx="765">
                  <c:v>163.40309628653051</c:v>
                </c:pt>
                <c:pt idx="766">
                  <c:v>160.24935830583081</c:v>
                </c:pt>
                <c:pt idx="767">
                  <c:v>162.12788318797939</c:v>
                </c:pt>
                <c:pt idx="768">
                  <c:v>161.664593453105</c:v>
                </c:pt>
                <c:pt idx="769">
                  <c:v>157.99610828300661</c:v>
                </c:pt>
                <c:pt idx="770">
                  <c:v>160.06484458475691</c:v>
                </c:pt>
                <c:pt idx="771">
                  <c:v>164.45065967195541</c:v>
                </c:pt>
                <c:pt idx="772">
                  <c:v>164.00724904467521</c:v>
                </c:pt>
                <c:pt idx="773">
                  <c:v>165.05456861707731</c:v>
                </c:pt>
                <c:pt idx="774">
                  <c:v>163.55935196067901</c:v>
                </c:pt>
                <c:pt idx="775">
                  <c:v>164.15360807320079</c:v>
                </c:pt>
                <c:pt idx="776">
                  <c:v>167.78332862305021</c:v>
                </c:pt>
                <c:pt idx="777">
                  <c:v>168.42281771777061</c:v>
                </c:pt>
                <c:pt idx="778">
                  <c:v>170.4578238487627</c:v>
                </c:pt>
                <c:pt idx="779">
                  <c:v>168.0728866767144</c:v>
                </c:pt>
                <c:pt idx="780">
                  <c:v>168.11595138286989</c:v>
                </c:pt>
                <c:pt idx="781">
                  <c:v>169.67904339498421</c:v>
                </c:pt>
                <c:pt idx="782">
                  <c:v>169.5595193076129</c:v>
                </c:pt>
                <c:pt idx="783">
                  <c:v>170.1098438737996</c:v>
                </c:pt>
                <c:pt idx="784">
                  <c:v>170.63012012527599</c:v>
                </c:pt>
                <c:pt idx="785">
                  <c:v>169.24720472549771</c:v>
                </c:pt>
                <c:pt idx="786">
                  <c:v>167.17008563412401</c:v>
                </c:pt>
                <c:pt idx="787">
                  <c:v>169.35903850184951</c:v>
                </c:pt>
                <c:pt idx="788">
                  <c:v>170.31934944685469</c:v>
                </c:pt>
                <c:pt idx="789">
                  <c:v>172.48282878453199</c:v>
                </c:pt>
                <c:pt idx="790">
                  <c:v>168.272195965821</c:v>
                </c:pt>
                <c:pt idx="791">
                  <c:v>168.79366347293279</c:v>
                </c:pt>
                <c:pt idx="792">
                  <c:v>172.7989736256672</c:v>
                </c:pt>
                <c:pt idx="793">
                  <c:v>171.84844097239139</c:v>
                </c:pt>
                <c:pt idx="794">
                  <c:v>171.9617683635403</c:v>
                </c:pt>
                <c:pt idx="795">
                  <c:v>173.72350553399551</c:v>
                </c:pt>
                <c:pt idx="796">
                  <c:v>172.8983392925403</c:v>
                </c:pt>
                <c:pt idx="797">
                  <c:v>176.9226268369269</c:v>
                </c:pt>
                <c:pt idx="798">
                  <c:v>174.11522192653601</c:v>
                </c:pt>
                <c:pt idx="799">
                  <c:v>172.60441946236401</c:v>
                </c:pt>
                <c:pt idx="800">
                  <c:v>176.661674682534</c:v>
                </c:pt>
                <c:pt idx="801">
                  <c:v>172.25294277049991</c:v>
                </c:pt>
                <c:pt idx="802">
                  <c:v>176.39867114735199</c:v>
                </c:pt>
                <c:pt idx="803">
                  <c:v>178.5580307077999</c:v>
                </c:pt>
                <c:pt idx="804">
                  <c:v>178.70689220614861</c:v>
                </c:pt>
                <c:pt idx="805">
                  <c:v>179.4039499127914</c:v>
                </c:pt>
                <c:pt idx="806">
                  <c:v>179.68724585952009</c:v>
                </c:pt>
                <c:pt idx="807">
                  <c:v>178.65048226518701</c:v>
                </c:pt>
                <c:pt idx="808">
                  <c:v>177.83746472722569</c:v>
                </c:pt>
                <c:pt idx="809">
                  <c:v>176.78858560870981</c:v>
                </c:pt>
                <c:pt idx="810">
                  <c:v>178.3465766306731</c:v>
                </c:pt>
                <c:pt idx="811">
                  <c:v>179.31736363942429</c:v>
                </c:pt>
                <c:pt idx="812">
                  <c:v>177.35159946182009</c:v>
                </c:pt>
                <c:pt idx="813">
                  <c:v>176.33683066781961</c:v>
                </c:pt>
                <c:pt idx="814">
                  <c:v>177.20265401495089</c:v>
                </c:pt>
                <c:pt idx="815">
                  <c:v>175.69078171961331</c:v>
                </c:pt>
                <c:pt idx="816">
                  <c:v>177.47512532557019</c:v>
                </c:pt>
                <c:pt idx="817">
                  <c:v>179.31740716112691</c:v>
                </c:pt>
                <c:pt idx="818">
                  <c:v>178.54021407424489</c:v>
                </c:pt>
                <c:pt idx="819">
                  <c:v>178.77357661985471</c:v>
                </c:pt>
                <c:pt idx="820">
                  <c:v>178.08908835010399</c:v>
                </c:pt>
                <c:pt idx="821">
                  <c:v>178.0341134034401</c:v>
                </c:pt>
                <c:pt idx="822">
                  <c:v>181.8880466325798</c:v>
                </c:pt>
                <c:pt idx="823">
                  <c:v>181.87808963703969</c:v>
                </c:pt>
                <c:pt idx="824">
                  <c:v>183.12853967360189</c:v>
                </c:pt>
                <c:pt idx="825">
                  <c:v>181.11678045514671</c:v>
                </c:pt>
                <c:pt idx="826">
                  <c:v>180.4276750294128</c:v>
                </c:pt>
                <c:pt idx="827">
                  <c:v>182.02832131697531</c:v>
                </c:pt>
                <c:pt idx="828">
                  <c:v>180.18152098116749</c:v>
                </c:pt>
                <c:pt idx="829">
                  <c:v>179.2829057510107</c:v>
                </c:pt>
                <c:pt idx="830">
                  <c:v>179.1637837404383</c:v>
                </c:pt>
                <c:pt idx="831">
                  <c:v>180.14199415211351</c:v>
                </c:pt>
                <c:pt idx="832">
                  <c:v>178.55951647733289</c:v>
                </c:pt>
                <c:pt idx="833">
                  <c:v>179.26995980362571</c:v>
                </c:pt>
                <c:pt idx="834">
                  <c:v>177.55574346238069</c:v>
                </c:pt>
                <c:pt idx="835">
                  <c:v>178.6220400355034</c:v>
                </c:pt>
                <c:pt idx="836">
                  <c:v>179.0315773680469</c:v>
                </c:pt>
                <c:pt idx="837">
                  <c:v>181.50579614507089</c:v>
                </c:pt>
                <c:pt idx="838">
                  <c:v>175.90260123357029</c:v>
                </c:pt>
                <c:pt idx="839">
                  <c:v>177.2038597611031</c:v>
                </c:pt>
                <c:pt idx="840">
                  <c:v>175.7494873206019</c:v>
                </c:pt>
                <c:pt idx="841">
                  <c:v>174.5619041287575</c:v>
                </c:pt>
                <c:pt idx="842">
                  <c:v>175.98688624683481</c:v>
                </c:pt>
                <c:pt idx="843">
                  <c:v>176.13025689113019</c:v>
                </c:pt>
                <c:pt idx="844">
                  <c:v>176.52445166812899</c:v>
                </c:pt>
                <c:pt idx="845">
                  <c:v>177.0371861963983</c:v>
                </c:pt>
                <c:pt idx="846">
                  <c:v>177.207417645611</c:v>
                </c:pt>
                <c:pt idx="847">
                  <c:v>176.27459045350639</c:v>
                </c:pt>
                <c:pt idx="848">
                  <c:v>175.3783055715889</c:v>
                </c:pt>
                <c:pt idx="849">
                  <c:v>175.25808168454</c:v>
                </c:pt>
                <c:pt idx="850">
                  <c:v>175.9223161550255</c:v>
                </c:pt>
                <c:pt idx="851">
                  <c:v>173.1384623762884</c:v>
                </c:pt>
                <c:pt idx="852">
                  <c:v>173.9638217046525</c:v>
                </c:pt>
                <c:pt idx="853">
                  <c:v>173.01493930083311</c:v>
                </c:pt>
                <c:pt idx="854">
                  <c:v>175.2533035130121</c:v>
                </c:pt>
                <c:pt idx="855">
                  <c:v>173.10577461557531</c:v>
                </c:pt>
                <c:pt idx="856">
                  <c:v>171.17177347096259</c:v>
                </c:pt>
                <c:pt idx="857">
                  <c:v>169.3988333811397</c:v>
                </c:pt>
                <c:pt idx="858">
                  <c:v>169.23945934822339</c:v>
                </c:pt>
                <c:pt idx="859">
                  <c:v>167.0698060627937</c:v>
                </c:pt>
                <c:pt idx="860">
                  <c:v>167.84360698738141</c:v>
                </c:pt>
                <c:pt idx="861">
                  <c:v>167.0511920654769</c:v>
                </c:pt>
                <c:pt idx="862">
                  <c:v>168.7373818544547</c:v>
                </c:pt>
                <c:pt idx="863">
                  <c:v>170.1086924827998</c:v>
                </c:pt>
                <c:pt idx="864">
                  <c:v>170.68390453591701</c:v>
                </c:pt>
                <c:pt idx="865">
                  <c:v>169.467011471429</c:v>
                </c:pt>
                <c:pt idx="866">
                  <c:v>167.89071014631349</c:v>
                </c:pt>
                <c:pt idx="867">
                  <c:v>168.6846872859341</c:v>
                </c:pt>
                <c:pt idx="868">
                  <c:v>166.78619280735131</c:v>
                </c:pt>
                <c:pt idx="869">
                  <c:v>168.16688851461831</c:v>
                </c:pt>
                <c:pt idx="870">
                  <c:v>169.10674064211841</c:v>
                </c:pt>
                <c:pt idx="871">
                  <c:v>169.92001356616711</c:v>
                </c:pt>
                <c:pt idx="872">
                  <c:v>170.28669837486851</c:v>
                </c:pt>
                <c:pt idx="873">
                  <c:v>170.8667093340313</c:v>
                </c:pt>
                <c:pt idx="874">
                  <c:v>170.58050112964571</c:v>
                </c:pt>
                <c:pt idx="875">
                  <c:v>170.11915178569231</c:v>
                </c:pt>
                <c:pt idx="876">
                  <c:v>169.146749938445</c:v>
                </c:pt>
                <c:pt idx="877">
                  <c:v>165.8875621667417</c:v>
                </c:pt>
                <c:pt idx="878">
                  <c:v>163.98934088052039</c:v>
                </c:pt>
                <c:pt idx="879">
                  <c:v>163.6698247258584</c:v>
                </c:pt>
                <c:pt idx="880">
                  <c:v>165.20349062039011</c:v>
                </c:pt>
                <c:pt idx="881">
                  <c:v>161.80073615483479</c:v>
                </c:pt>
                <c:pt idx="882">
                  <c:v>162.18804329021941</c:v>
                </c:pt>
                <c:pt idx="883">
                  <c:v>164.57758712961859</c:v>
                </c:pt>
                <c:pt idx="884">
                  <c:v>166.60040958114959</c:v>
                </c:pt>
                <c:pt idx="885">
                  <c:v>164.9069316865513</c:v>
                </c:pt>
                <c:pt idx="886">
                  <c:v>164.3467719839017</c:v>
                </c:pt>
                <c:pt idx="887">
                  <c:v>164.85514161670761</c:v>
                </c:pt>
                <c:pt idx="888">
                  <c:v>162.9038723886195</c:v>
                </c:pt>
                <c:pt idx="889">
                  <c:v>161.81828289261401</c:v>
                </c:pt>
                <c:pt idx="890">
                  <c:v>159.67211688721079</c:v>
                </c:pt>
                <c:pt idx="891">
                  <c:v>158.6725092363121</c:v>
                </c:pt>
                <c:pt idx="892">
                  <c:v>156.1568565874604</c:v>
                </c:pt>
                <c:pt idx="893">
                  <c:v>156.33881496273179</c:v>
                </c:pt>
                <c:pt idx="894">
                  <c:v>155.79372780436859</c:v>
                </c:pt>
                <c:pt idx="895">
                  <c:v>155.6187807449972</c:v>
                </c:pt>
                <c:pt idx="896">
                  <c:v>157.30982514611259</c:v>
                </c:pt>
                <c:pt idx="897">
                  <c:v>155.64498401338719</c:v>
                </c:pt>
                <c:pt idx="898">
                  <c:v>150.3330268133592</c:v>
                </c:pt>
                <c:pt idx="899">
                  <c:v>147.16182849995349</c:v>
                </c:pt>
                <c:pt idx="900">
                  <c:v>146.2314213203781</c:v>
                </c:pt>
                <c:pt idx="901">
                  <c:v>147.1178639614576</c:v>
                </c:pt>
                <c:pt idx="902">
                  <c:v>148.5442820777001</c:v>
                </c:pt>
                <c:pt idx="903">
                  <c:v>152.30596637926149</c:v>
                </c:pt>
                <c:pt idx="904">
                  <c:v>148.4575907434608</c:v>
                </c:pt>
                <c:pt idx="905">
                  <c:v>146.5100242380139</c:v>
                </c:pt>
                <c:pt idx="906">
                  <c:v>145.16648306087239</c:v>
                </c:pt>
                <c:pt idx="907">
                  <c:v>146.71685037370881</c:v>
                </c:pt>
                <c:pt idx="908">
                  <c:v>147.0057410046241</c:v>
                </c:pt>
                <c:pt idx="909">
                  <c:v>147.1733632308939</c:v>
                </c:pt>
                <c:pt idx="910">
                  <c:v>147.3268566577444</c:v>
                </c:pt>
                <c:pt idx="911">
                  <c:v>148.4884130329558</c:v>
                </c:pt>
                <c:pt idx="912">
                  <c:v>147.35273982563541</c:v>
                </c:pt>
                <c:pt idx="913">
                  <c:v>146.48371474206931</c:v>
                </c:pt>
                <c:pt idx="914">
                  <c:v>147.9034458709389</c:v>
                </c:pt>
                <c:pt idx="915">
                  <c:v>150.2536179923917</c:v>
                </c:pt>
                <c:pt idx="916">
                  <c:v>150.04294968196911</c:v>
                </c:pt>
                <c:pt idx="917">
                  <c:v>150.92551855850721</c:v>
                </c:pt>
                <c:pt idx="918">
                  <c:v>146.44257054975259</c:v>
                </c:pt>
                <c:pt idx="919">
                  <c:v>145.32360183216861</c:v>
                </c:pt>
                <c:pt idx="920">
                  <c:v>144.3322114909345</c:v>
                </c:pt>
                <c:pt idx="921">
                  <c:v>141.96796013402869</c:v>
                </c:pt>
                <c:pt idx="922">
                  <c:v>143.25448954687431</c:v>
                </c:pt>
                <c:pt idx="923">
                  <c:v>144.88905522806681</c:v>
                </c:pt>
                <c:pt idx="924">
                  <c:v>143.1465613882722</c:v>
                </c:pt>
                <c:pt idx="925">
                  <c:v>141.6888843212827</c:v>
                </c:pt>
                <c:pt idx="926">
                  <c:v>142.2247537123298</c:v>
                </c:pt>
                <c:pt idx="927">
                  <c:v>144.89456386562401</c:v>
                </c:pt>
                <c:pt idx="928">
                  <c:v>147.8949796547677</c:v>
                </c:pt>
                <c:pt idx="929">
                  <c:v>149.13351872301101</c:v>
                </c:pt>
                <c:pt idx="930">
                  <c:v>155.4459985480658</c:v>
                </c:pt>
                <c:pt idx="931">
                  <c:v>160.8153498755199</c:v>
                </c:pt>
                <c:pt idx="932">
                  <c:v>160.7337599846841</c:v>
                </c:pt>
                <c:pt idx="933">
                  <c:v>164.0645925626352</c:v>
                </c:pt>
                <c:pt idx="934">
                  <c:v>160.2493862591615</c:v>
                </c:pt>
                <c:pt idx="935">
                  <c:v>159.6117235634712</c:v>
                </c:pt>
                <c:pt idx="936">
                  <c:v>157.92726599645189</c:v>
                </c:pt>
                <c:pt idx="937">
                  <c:v>158.18585038725541</c:v>
                </c:pt>
                <c:pt idx="938">
                  <c:v>156.7813962088367</c:v>
                </c:pt>
                <c:pt idx="939">
                  <c:v>158.14310941829771</c:v>
                </c:pt>
                <c:pt idx="940">
                  <c:v>157.1583938490844</c:v>
                </c:pt>
                <c:pt idx="941">
                  <c:v>159.1042481694659</c:v>
                </c:pt>
                <c:pt idx="942">
                  <c:v>157.5930227453309</c:v>
                </c:pt>
                <c:pt idx="943">
                  <c:v>154.52623736948041</c:v>
                </c:pt>
                <c:pt idx="944">
                  <c:v>156.07102066958299</c:v>
                </c:pt>
                <c:pt idx="945">
                  <c:v>157.4683552831896</c:v>
                </c:pt>
                <c:pt idx="946">
                  <c:v>156.10214908899059</c:v>
                </c:pt>
                <c:pt idx="947">
                  <c:v>159.1755244344919</c:v>
                </c:pt>
                <c:pt idx="948">
                  <c:v>159.73192701619121</c:v>
                </c:pt>
                <c:pt idx="949">
                  <c:v>160.98689694712581</c:v>
                </c:pt>
                <c:pt idx="950">
                  <c:v>161.52830393436889</c:v>
                </c:pt>
                <c:pt idx="951">
                  <c:v>158.3072821834283</c:v>
                </c:pt>
                <c:pt idx="952">
                  <c:v>158.4217710664941</c:v>
                </c:pt>
                <c:pt idx="953">
                  <c:v>158.08308553562031</c:v>
                </c:pt>
                <c:pt idx="954">
                  <c:v>158.22273764435121</c:v>
                </c:pt>
                <c:pt idx="955">
                  <c:v>157.50988338282269</c:v>
                </c:pt>
                <c:pt idx="956">
                  <c:v>157.70676653854059</c:v>
                </c:pt>
                <c:pt idx="957">
                  <c:v>156.79075596418051</c:v>
                </c:pt>
                <c:pt idx="958">
                  <c:v>158.0860799308615</c:v>
                </c:pt>
                <c:pt idx="959">
                  <c:v>158.35501632706121</c:v>
                </c:pt>
                <c:pt idx="960">
                  <c:v>159.61531858081801</c:v>
                </c:pt>
                <c:pt idx="961">
                  <c:v>164.6840077251577</c:v>
                </c:pt>
                <c:pt idx="962">
                  <c:v>165.0264939487254</c:v>
                </c:pt>
                <c:pt idx="963">
                  <c:v>162.3238502827063</c:v>
                </c:pt>
                <c:pt idx="964">
                  <c:v>164.30979538158601</c:v>
                </c:pt>
                <c:pt idx="965">
                  <c:v>162.21303645054309</c:v>
                </c:pt>
                <c:pt idx="966">
                  <c:v>156.47683123364391</c:v>
                </c:pt>
                <c:pt idx="967">
                  <c:v>156.3692753773984</c:v>
                </c:pt>
                <c:pt idx="968">
                  <c:v>158.0897320754311</c:v>
                </c:pt>
                <c:pt idx="969">
                  <c:v>159.14895350734639</c:v>
                </c:pt>
                <c:pt idx="970">
                  <c:v>155.40159300807119</c:v>
                </c:pt>
                <c:pt idx="971">
                  <c:v>156.3175110807876</c:v>
                </c:pt>
                <c:pt idx="972">
                  <c:v>155.28375441106951</c:v>
                </c:pt>
                <c:pt idx="973">
                  <c:v>155.6223628268809</c:v>
                </c:pt>
                <c:pt idx="974">
                  <c:v>153.80990284388901</c:v>
                </c:pt>
                <c:pt idx="975">
                  <c:v>154.2160973209086</c:v>
                </c:pt>
                <c:pt idx="976">
                  <c:v>150.27206680034359</c:v>
                </c:pt>
                <c:pt idx="977">
                  <c:v>150.51086435408109</c:v>
                </c:pt>
                <c:pt idx="978">
                  <c:v>149.08168841052941</c:v>
                </c:pt>
                <c:pt idx="979">
                  <c:v>152.4498678914245</c:v>
                </c:pt>
                <c:pt idx="980">
                  <c:v>148.35286664440051</c:v>
                </c:pt>
                <c:pt idx="981">
                  <c:v>147.0063626647607</c:v>
                </c:pt>
                <c:pt idx="982">
                  <c:v>147.1139991471255</c:v>
                </c:pt>
                <c:pt idx="983">
                  <c:v>150.00976402809741</c:v>
                </c:pt>
                <c:pt idx="984">
                  <c:v>147.77339822024339</c:v>
                </c:pt>
                <c:pt idx="985">
                  <c:v>148.11461448129629</c:v>
                </c:pt>
                <c:pt idx="986">
                  <c:v>149.29840121493419</c:v>
                </c:pt>
                <c:pt idx="987">
                  <c:v>146.5056718714626</c:v>
                </c:pt>
                <c:pt idx="988">
                  <c:v>144.34598449065351</c:v>
                </c:pt>
                <c:pt idx="989">
                  <c:v>144.2182336245088</c:v>
                </c:pt>
                <c:pt idx="990">
                  <c:v>142.07879839559331</c:v>
                </c:pt>
                <c:pt idx="991">
                  <c:v>144.53643788209371</c:v>
                </c:pt>
                <c:pt idx="992">
                  <c:v>139.29196930036429</c:v>
                </c:pt>
                <c:pt idx="993">
                  <c:v>142.90897189622351</c:v>
                </c:pt>
                <c:pt idx="994">
                  <c:v>140.58151218820009</c:v>
                </c:pt>
                <c:pt idx="995">
                  <c:v>139.40880535254351</c:v>
                </c:pt>
                <c:pt idx="996">
                  <c:v>136.73962824674501</c:v>
                </c:pt>
                <c:pt idx="997">
                  <c:v>137.06904142049331</c:v>
                </c:pt>
                <c:pt idx="998">
                  <c:v>134.61354330461191</c:v>
                </c:pt>
                <c:pt idx="999">
                  <c:v>132.55462725205251</c:v>
                </c:pt>
                <c:pt idx="1000">
                  <c:v>130.06950708023871</c:v>
                </c:pt>
                <c:pt idx="1001">
                  <c:v>133.90579434330351</c:v>
                </c:pt>
                <c:pt idx="1002">
                  <c:v>131.1590692505772</c:v>
                </c:pt>
                <c:pt idx="1003">
                  <c:v>132.60633123244091</c:v>
                </c:pt>
                <c:pt idx="1004">
                  <c:v>132.37066254980061</c:v>
                </c:pt>
                <c:pt idx="1005">
                  <c:v>133.89925807284911</c:v>
                </c:pt>
                <c:pt idx="1006">
                  <c:v>135.63093018837509</c:v>
                </c:pt>
                <c:pt idx="1007">
                  <c:v>135.65203075006079</c:v>
                </c:pt>
                <c:pt idx="1008">
                  <c:v>135.94646599414131</c:v>
                </c:pt>
                <c:pt idx="1009">
                  <c:v>135.2408987262628</c:v>
                </c:pt>
                <c:pt idx="1010">
                  <c:v>136.1695874658796</c:v>
                </c:pt>
                <c:pt idx="1011">
                  <c:v>133.3932776205387</c:v>
                </c:pt>
                <c:pt idx="1012">
                  <c:v>134.2243991735937</c:v>
                </c:pt>
                <c:pt idx="1013">
                  <c:v>133.3662685025968</c:v>
                </c:pt>
                <c:pt idx="1014">
                  <c:v>133.33805039589731</c:v>
                </c:pt>
                <c:pt idx="1015">
                  <c:v>135.3462454598417</c:v>
                </c:pt>
                <c:pt idx="1016">
                  <c:v>135.45874129696591</c:v>
                </c:pt>
                <c:pt idx="1017">
                  <c:v>136.8104899895676</c:v>
                </c:pt>
                <c:pt idx="1018">
                  <c:v>137.3963850042951</c:v>
                </c:pt>
                <c:pt idx="1019">
                  <c:v>139.08028779613369</c:v>
                </c:pt>
                <c:pt idx="1020">
                  <c:v>138.9508839018967</c:v>
                </c:pt>
                <c:pt idx="1021">
                  <c:v>137.85634610849829</c:v>
                </c:pt>
                <c:pt idx="1022">
                  <c:v>139.50729264044219</c:v>
                </c:pt>
                <c:pt idx="1023">
                  <c:v>139.3165830074046</c:v>
                </c:pt>
                <c:pt idx="1024">
                  <c:v>141.33393795127131</c:v>
                </c:pt>
                <c:pt idx="1025">
                  <c:v>143.90751945283421</c:v>
                </c:pt>
                <c:pt idx="1026">
                  <c:v>145.70836627851969</c:v>
                </c:pt>
                <c:pt idx="1027">
                  <c:v>146.10757369499731</c:v>
                </c:pt>
                <c:pt idx="1028">
                  <c:v>149.35723307722941</c:v>
                </c:pt>
                <c:pt idx="1029">
                  <c:v>152.1843838224554</c:v>
                </c:pt>
                <c:pt idx="1030">
                  <c:v>148.60334537640259</c:v>
                </c:pt>
                <c:pt idx="1031">
                  <c:v>150.82329744426991</c:v>
                </c:pt>
                <c:pt idx="1032">
                  <c:v>150.88379217501611</c:v>
                </c:pt>
                <c:pt idx="1033">
                  <c:v>151.470199311866</c:v>
                </c:pt>
                <c:pt idx="1034">
                  <c:v>150.703348339591</c:v>
                </c:pt>
                <c:pt idx="1035">
                  <c:v>148.806497060211</c:v>
                </c:pt>
                <c:pt idx="1036">
                  <c:v>148.56727040234429</c:v>
                </c:pt>
                <c:pt idx="1037">
                  <c:v>150.8189733944003</c:v>
                </c:pt>
                <c:pt idx="1038">
                  <c:v>151.68149160691701</c:v>
                </c:pt>
                <c:pt idx="1039">
                  <c:v>154.5566063352768</c:v>
                </c:pt>
                <c:pt idx="1040">
                  <c:v>154.29524545627851</c:v>
                </c:pt>
                <c:pt idx="1041">
                  <c:v>152.87202594254501</c:v>
                </c:pt>
                <c:pt idx="1042">
                  <c:v>151.99990938720509</c:v>
                </c:pt>
                <c:pt idx="1043">
                  <c:v>153.01492315119381</c:v>
                </c:pt>
                <c:pt idx="1044">
                  <c:v>154.95991234860361</c:v>
                </c:pt>
                <c:pt idx="1045">
                  <c:v>155.83945018883469</c:v>
                </c:pt>
                <c:pt idx="1046">
                  <c:v>154.65101196861249</c:v>
                </c:pt>
                <c:pt idx="1047">
                  <c:v>154.08807948757749</c:v>
                </c:pt>
                <c:pt idx="1048">
                  <c:v>151.25037268901309</c:v>
                </c:pt>
                <c:pt idx="1049">
                  <c:v>149.47480168243391</c:v>
                </c:pt>
                <c:pt idx="1050">
                  <c:v>149.26655170361241</c:v>
                </c:pt>
                <c:pt idx="1051">
                  <c:v>149.71175676457901</c:v>
                </c:pt>
                <c:pt idx="1052">
                  <c:v>155.11896007597429</c:v>
                </c:pt>
                <c:pt idx="1053">
                  <c:v>153.57796466821981</c:v>
                </c:pt>
                <c:pt idx="1054">
                  <c:v>156.26623306437421</c:v>
                </c:pt>
                <c:pt idx="1055">
                  <c:v>160.91171731993921</c:v>
                </c:pt>
                <c:pt idx="1056">
                  <c:v>160.45199015968711</c:v>
                </c:pt>
                <c:pt idx="1057">
                  <c:v>162.0397766146107</c:v>
                </c:pt>
                <c:pt idx="1058">
                  <c:v>162.16974691456841</c:v>
                </c:pt>
                <c:pt idx="1059">
                  <c:v>162.61041117937981</c:v>
                </c:pt>
                <c:pt idx="1060">
                  <c:v>161.15946552289199</c:v>
                </c:pt>
                <c:pt idx="1061">
                  <c:v>160.54613300284061</c:v>
                </c:pt>
                <c:pt idx="1062">
                  <c:v>157.46580188151489</c:v>
                </c:pt>
                <c:pt idx="1063">
                  <c:v>160.68463399037211</c:v>
                </c:pt>
                <c:pt idx="1064">
                  <c:v>162.09912233084279</c:v>
                </c:pt>
                <c:pt idx="1065">
                  <c:v>164.55596121853441</c:v>
                </c:pt>
                <c:pt idx="1066">
                  <c:v>163.7298942573598</c:v>
                </c:pt>
                <c:pt idx="1067">
                  <c:v>162.86666272000559</c:v>
                </c:pt>
                <c:pt idx="1068">
                  <c:v>168.75831034091911</c:v>
                </c:pt>
                <c:pt idx="1069">
                  <c:v>165.76595891956259</c:v>
                </c:pt>
                <c:pt idx="1070">
                  <c:v>167.98191586499351</c:v>
                </c:pt>
                <c:pt idx="1071">
                  <c:v>167.46156129572091</c:v>
                </c:pt>
                <c:pt idx="1072">
                  <c:v>167.45736539429561</c:v>
                </c:pt>
                <c:pt idx="1073">
                  <c:v>172.74536261288179</c:v>
                </c:pt>
                <c:pt idx="1074">
                  <c:v>170.9476722640398</c:v>
                </c:pt>
                <c:pt idx="1075">
                  <c:v>175.55809900977701</c:v>
                </c:pt>
                <c:pt idx="1076">
                  <c:v>173.94137450465161</c:v>
                </c:pt>
                <c:pt idx="1077">
                  <c:v>173.75209058062069</c:v>
                </c:pt>
                <c:pt idx="1078">
                  <c:v>173.73705927707371</c:v>
                </c:pt>
                <c:pt idx="1079">
                  <c:v>172.7087510565654</c:v>
                </c:pt>
                <c:pt idx="1080">
                  <c:v>174.68952371423859</c:v>
                </c:pt>
                <c:pt idx="1081">
                  <c:v>173.1590085751383</c:v>
                </c:pt>
                <c:pt idx="1082">
                  <c:v>170.32679965231901</c:v>
                </c:pt>
                <c:pt idx="1083">
                  <c:v>172.9400715958931</c:v>
                </c:pt>
                <c:pt idx="1084">
                  <c:v>174.859270893114</c:v>
                </c:pt>
                <c:pt idx="1085">
                  <c:v>173.51499998558461</c:v>
                </c:pt>
                <c:pt idx="1086">
                  <c:v>173.20102552911351</c:v>
                </c:pt>
                <c:pt idx="1087">
                  <c:v>173.79798791101041</c:v>
                </c:pt>
                <c:pt idx="1088">
                  <c:v>172.02361954288159</c:v>
                </c:pt>
                <c:pt idx="1089">
                  <c:v>172.94549099909241</c:v>
                </c:pt>
                <c:pt idx="1090">
                  <c:v>172.66228380064791</c:v>
                </c:pt>
                <c:pt idx="1091">
                  <c:v>173.30207921321599</c:v>
                </c:pt>
                <c:pt idx="1092">
                  <c:v>173.6898947223635</c:v>
                </c:pt>
                <c:pt idx="1093">
                  <c:v>175.32917621297349</c:v>
                </c:pt>
                <c:pt idx="1094">
                  <c:v>177.14091976280969</c:v>
                </c:pt>
                <c:pt idx="1095">
                  <c:v>175.06808564128039</c:v>
                </c:pt>
                <c:pt idx="1096">
                  <c:v>175.12882741625251</c:v>
                </c:pt>
                <c:pt idx="1097">
                  <c:v>172.89277935327911</c:v>
                </c:pt>
                <c:pt idx="1098">
                  <c:v>172.14989784081399</c:v>
                </c:pt>
                <c:pt idx="1099">
                  <c:v>172.55397948562859</c:v>
                </c:pt>
                <c:pt idx="1100">
                  <c:v>173.95011226176541</c:v>
                </c:pt>
                <c:pt idx="1101">
                  <c:v>177.42805170274389</c:v>
                </c:pt>
                <c:pt idx="1102">
                  <c:v>180.26938249794671</c:v>
                </c:pt>
                <c:pt idx="1103">
                  <c:v>178.86430194564559</c:v>
                </c:pt>
                <c:pt idx="1104">
                  <c:v>182.03210790686501</c:v>
                </c:pt>
                <c:pt idx="1105">
                  <c:v>181.5484550536342</c:v>
                </c:pt>
                <c:pt idx="1106">
                  <c:v>181.15098197987601</c:v>
                </c:pt>
                <c:pt idx="1107">
                  <c:v>184.62239542941489</c:v>
                </c:pt>
                <c:pt idx="1108">
                  <c:v>184.95863195116911</c:v>
                </c:pt>
                <c:pt idx="1109">
                  <c:v>190.7092714563029</c:v>
                </c:pt>
                <c:pt idx="1110">
                  <c:v>190.32881158048491</c:v>
                </c:pt>
                <c:pt idx="1111">
                  <c:v>193.5009998203688</c:v>
                </c:pt>
                <c:pt idx="1112">
                  <c:v>191.37974250694751</c:v>
                </c:pt>
                <c:pt idx="1113">
                  <c:v>188.17030201353279</c:v>
                </c:pt>
                <c:pt idx="1114">
                  <c:v>186.93718864175361</c:v>
                </c:pt>
                <c:pt idx="1115">
                  <c:v>188.35943492237939</c:v>
                </c:pt>
                <c:pt idx="1116">
                  <c:v>192.7753801684899</c:v>
                </c:pt>
                <c:pt idx="1117">
                  <c:v>196.97859866009949</c:v>
                </c:pt>
                <c:pt idx="1118">
                  <c:v>201.41010135281701</c:v>
                </c:pt>
                <c:pt idx="1119">
                  <c:v>199.92966041474301</c:v>
                </c:pt>
                <c:pt idx="1120">
                  <c:v>199.1035309363194</c:v>
                </c:pt>
                <c:pt idx="1121">
                  <c:v>200.72081794638621</c:v>
                </c:pt>
                <c:pt idx="1122">
                  <c:v>204.55189704506901</c:v>
                </c:pt>
                <c:pt idx="1123">
                  <c:v>200.63425589900521</c:v>
                </c:pt>
                <c:pt idx="1124">
                  <c:v>201.44330569060659</c:v>
                </c:pt>
                <c:pt idx="1125">
                  <c:v>201.74307748228011</c:v>
                </c:pt>
                <c:pt idx="1126">
                  <c:v>202.70105570720671</c:v>
                </c:pt>
                <c:pt idx="1127">
                  <c:v>204.83353899645411</c:v>
                </c:pt>
                <c:pt idx="1128">
                  <c:v>206.1667225334777</c:v>
                </c:pt>
                <c:pt idx="1129">
                  <c:v>205.8078501845502</c:v>
                </c:pt>
                <c:pt idx="1130">
                  <c:v>209.05652962299999</c:v>
                </c:pt>
                <c:pt idx="1131">
                  <c:v>210.3007804396448</c:v>
                </c:pt>
                <c:pt idx="1132">
                  <c:v>215.49749116080639</c:v>
                </c:pt>
                <c:pt idx="1133">
                  <c:v>214.89264926421649</c:v>
                </c:pt>
                <c:pt idx="1134">
                  <c:v>215.2193744360016</c:v>
                </c:pt>
                <c:pt idx="1135">
                  <c:v>220.31215354887181</c:v>
                </c:pt>
                <c:pt idx="1136">
                  <c:v>219.49489373571629</c:v>
                </c:pt>
                <c:pt idx="1137">
                  <c:v>220.40868723001569</c:v>
                </c:pt>
                <c:pt idx="1138">
                  <c:v>220.47346803243479</c:v>
                </c:pt>
                <c:pt idx="1139">
                  <c:v>220.4839628139996</c:v>
                </c:pt>
                <c:pt idx="1140">
                  <c:v>221.279301640379</c:v>
                </c:pt>
                <c:pt idx="1141">
                  <c:v>220.23189045082401</c:v>
                </c:pt>
                <c:pt idx="1142">
                  <c:v>221.10929430963779</c:v>
                </c:pt>
                <c:pt idx="1143">
                  <c:v>220.0730507710534</c:v>
                </c:pt>
                <c:pt idx="1144">
                  <c:v>221.9647072248062</c:v>
                </c:pt>
                <c:pt idx="1145">
                  <c:v>221.50602313938469</c:v>
                </c:pt>
                <c:pt idx="1146">
                  <c:v>220.72086526744789</c:v>
                </c:pt>
                <c:pt idx="1147">
                  <c:v>218.93947650624381</c:v>
                </c:pt>
                <c:pt idx="1148">
                  <c:v>218.27551756475751</c:v>
                </c:pt>
                <c:pt idx="1149">
                  <c:v>214.64349386347911</c:v>
                </c:pt>
                <c:pt idx="1150">
                  <c:v>216.29923640246159</c:v>
                </c:pt>
                <c:pt idx="1151">
                  <c:v>216.75725954996531</c:v>
                </c:pt>
                <c:pt idx="1152">
                  <c:v>217.56252639954229</c:v>
                </c:pt>
                <c:pt idx="1153">
                  <c:v>216.0589321646973</c:v>
                </c:pt>
                <c:pt idx="1154">
                  <c:v>216.8584589813949</c:v>
                </c:pt>
                <c:pt idx="1155">
                  <c:v>219.5106494488814</c:v>
                </c:pt>
                <c:pt idx="1156">
                  <c:v>222.267021454331</c:v>
                </c:pt>
                <c:pt idx="1157">
                  <c:v>226.57801049229309</c:v>
                </c:pt>
                <c:pt idx="1158">
                  <c:v>228.0051344761718</c:v>
                </c:pt>
                <c:pt idx="1159">
                  <c:v>227.4259212164441</c:v>
                </c:pt>
                <c:pt idx="1160">
                  <c:v>229.780106182428</c:v>
                </c:pt>
                <c:pt idx="1161">
                  <c:v>226.37228041885831</c:v>
                </c:pt>
                <c:pt idx="1162">
                  <c:v>224.47986490173949</c:v>
                </c:pt>
                <c:pt idx="1163">
                  <c:v>225.9796793417436</c:v>
                </c:pt>
                <c:pt idx="1164">
                  <c:v>225.68607702697901</c:v>
                </c:pt>
                <c:pt idx="1165">
                  <c:v>225.80043702986541</c:v>
                </c:pt>
                <c:pt idx="1166">
                  <c:v>224.7281444582602</c:v>
                </c:pt>
                <c:pt idx="1167">
                  <c:v>226.009954724224</c:v>
                </c:pt>
                <c:pt idx="1168">
                  <c:v>229.49616078124041</c:v>
                </c:pt>
                <c:pt idx="1169">
                  <c:v>226.79485077695389</c:v>
                </c:pt>
                <c:pt idx="1170">
                  <c:v>225.94490041438419</c:v>
                </c:pt>
                <c:pt idx="1171">
                  <c:v>226.4589126330666</c:v>
                </c:pt>
                <c:pt idx="1172">
                  <c:v>225.7156829831776</c:v>
                </c:pt>
                <c:pt idx="1173">
                  <c:v>225.66931330765161</c:v>
                </c:pt>
                <c:pt idx="1174">
                  <c:v>226.36759419627469</c:v>
                </c:pt>
                <c:pt idx="1175">
                  <c:v>226.1043578823537</c:v>
                </c:pt>
                <c:pt idx="1176">
                  <c:v>229.85814986964789</c:v>
                </c:pt>
                <c:pt idx="1177">
                  <c:v>230.6988753873768</c:v>
                </c:pt>
                <c:pt idx="1178">
                  <c:v>231.4448481758152</c:v>
                </c:pt>
                <c:pt idx="1179">
                  <c:v>232.86799017255501</c:v>
                </c:pt>
                <c:pt idx="1180">
                  <c:v>232.44544719250001</c:v>
                </c:pt>
                <c:pt idx="1181">
                  <c:v>231.73386212609711</c:v>
                </c:pt>
                <c:pt idx="1182">
                  <c:v>230.3449613997609</c:v>
                </c:pt>
                <c:pt idx="1183">
                  <c:v>231.6572268026795</c:v>
                </c:pt>
                <c:pt idx="1184">
                  <c:v>238.03910364926591</c:v>
                </c:pt>
                <c:pt idx="1185">
                  <c:v>240.0856140373462</c:v>
                </c:pt>
                <c:pt idx="1186">
                  <c:v>238.61707399118029</c:v>
                </c:pt>
                <c:pt idx="1187">
                  <c:v>238.4359055146918</c:v>
                </c:pt>
                <c:pt idx="1188">
                  <c:v>236.55003723860489</c:v>
                </c:pt>
                <c:pt idx="1189">
                  <c:v>234.5716712893643</c:v>
                </c:pt>
                <c:pt idx="1190">
                  <c:v>236.14983837464709</c:v>
                </c:pt>
                <c:pt idx="1191">
                  <c:v>234.77714132846441</c:v>
                </c:pt>
                <c:pt idx="1192">
                  <c:v>234.85445298718761</c:v>
                </c:pt>
                <c:pt idx="1193">
                  <c:v>237.35106048837139</c:v>
                </c:pt>
                <c:pt idx="1194">
                  <c:v>234.55107548842361</c:v>
                </c:pt>
                <c:pt idx="1195">
                  <c:v>228.19434708484911</c:v>
                </c:pt>
                <c:pt idx="1196">
                  <c:v>223.58900343155139</c:v>
                </c:pt>
                <c:pt idx="1197">
                  <c:v>224.90406467510579</c:v>
                </c:pt>
                <c:pt idx="1198">
                  <c:v>226.11834132352931</c:v>
                </c:pt>
                <c:pt idx="1199">
                  <c:v>222.01879189747061</c:v>
                </c:pt>
                <c:pt idx="1200">
                  <c:v>223.21726010044861</c:v>
                </c:pt>
                <c:pt idx="1201">
                  <c:v>219.17329017070739</c:v>
                </c:pt>
                <c:pt idx="1202">
                  <c:v>210.7524680320607</c:v>
                </c:pt>
                <c:pt idx="1203">
                  <c:v>207.20875629682411</c:v>
                </c:pt>
                <c:pt idx="1204">
                  <c:v>213.98656486332681</c:v>
                </c:pt>
                <c:pt idx="1205">
                  <c:v>208.50980657262761</c:v>
                </c:pt>
                <c:pt idx="1206">
                  <c:v>208.90551244979019</c:v>
                </c:pt>
                <c:pt idx="1207">
                  <c:v>206.5775537193872</c:v>
                </c:pt>
                <c:pt idx="1208">
                  <c:v>207.9225602896438</c:v>
                </c:pt>
                <c:pt idx="1209">
                  <c:v>204.5092449133659</c:v>
                </c:pt>
                <c:pt idx="1210">
                  <c:v>204.8359391300921</c:v>
                </c:pt>
                <c:pt idx="1211">
                  <c:v>205.14030416448119</c:v>
                </c:pt>
                <c:pt idx="1212">
                  <c:v>203.62878723607281</c:v>
                </c:pt>
                <c:pt idx="1213">
                  <c:v>204.7401679950357</c:v>
                </c:pt>
                <c:pt idx="1214">
                  <c:v>207.19999242863801</c:v>
                </c:pt>
                <c:pt idx="1215">
                  <c:v>198.13640466653831</c:v>
                </c:pt>
                <c:pt idx="1216">
                  <c:v>200.39402675298319</c:v>
                </c:pt>
                <c:pt idx="1217">
                  <c:v>196.52293178022671</c:v>
                </c:pt>
                <c:pt idx="1218">
                  <c:v>202.23710798606001</c:v>
                </c:pt>
                <c:pt idx="1219">
                  <c:v>201.7222593047897</c:v>
                </c:pt>
                <c:pt idx="1220">
                  <c:v>201.63445212134749</c:v>
                </c:pt>
                <c:pt idx="1221">
                  <c:v>202.5131169011392</c:v>
                </c:pt>
                <c:pt idx="1222">
                  <c:v>201.6679662882955</c:v>
                </c:pt>
                <c:pt idx="1223">
                  <c:v>199.88622479276489</c:v>
                </c:pt>
                <c:pt idx="1224">
                  <c:v>198.77054708631951</c:v>
                </c:pt>
                <c:pt idx="1225">
                  <c:v>199.16434925498049</c:v>
                </c:pt>
                <c:pt idx="1226">
                  <c:v>200.27710439779881</c:v>
                </c:pt>
                <c:pt idx="1227">
                  <c:v>199.0655262070384</c:v>
                </c:pt>
                <c:pt idx="1228">
                  <c:v>200.50885518965359</c:v>
                </c:pt>
                <c:pt idx="1229">
                  <c:v>199.3810544355598</c:v>
                </c:pt>
                <c:pt idx="1230">
                  <c:v>199.4351747460743</c:v>
                </c:pt>
                <c:pt idx="1231">
                  <c:v>199.9120099073983</c:v>
                </c:pt>
                <c:pt idx="1232">
                  <c:v>202.2130202167524</c:v>
                </c:pt>
                <c:pt idx="1233">
                  <c:v>204.33272745067299</c:v>
                </c:pt>
                <c:pt idx="1234">
                  <c:v>206.1667109762675</c:v>
                </c:pt>
                <c:pt idx="1235">
                  <c:v>209.2054848667085</c:v>
                </c:pt>
                <c:pt idx="1236">
                  <c:v>205.3377534888584</c:v>
                </c:pt>
                <c:pt idx="1237">
                  <c:v>211.2728370806953</c:v>
                </c:pt>
                <c:pt idx="1238">
                  <c:v>213.38874706567151</c:v>
                </c:pt>
                <c:pt idx="1239">
                  <c:v>217.80451385421441</c:v>
                </c:pt>
                <c:pt idx="1240">
                  <c:v>215.62666859732329</c:v>
                </c:pt>
                <c:pt idx="1241">
                  <c:v>217.85578440613091</c:v>
                </c:pt>
                <c:pt idx="1242">
                  <c:v>216.58707943894211</c:v>
                </c:pt>
                <c:pt idx="1243">
                  <c:v>214.8300409039737</c:v>
                </c:pt>
                <c:pt idx="1244">
                  <c:v>220.16702575687069</c:v>
                </c:pt>
                <c:pt idx="1245">
                  <c:v>221.57680842022751</c:v>
                </c:pt>
                <c:pt idx="1246">
                  <c:v>221.15940480066971</c:v>
                </c:pt>
                <c:pt idx="1247">
                  <c:v>224.8994673293208</c:v>
                </c:pt>
                <c:pt idx="1248">
                  <c:v>225.18027143996821</c:v>
                </c:pt>
                <c:pt idx="1249">
                  <c:v>221.77318426894061</c:v>
                </c:pt>
                <c:pt idx="1250">
                  <c:v>222.74014022704341</c:v>
                </c:pt>
                <c:pt idx="1251">
                  <c:v>224.97932990035079</c:v>
                </c:pt>
                <c:pt idx="1252">
                  <c:v>223.63135353374761</c:v>
                </c:pt>
                <c:pt idx="1253">
                  <c:v>223.2255164926022</c:v>
                </c:pt>
                <c:pt idx="1254">
                  <c:v>222.97228916540311</c:v>
                </c:pt>
                <c:pt idx="1255">
                  <c:v>219.82887124962261</c:v>
                </c:pt>
                <c:pt idx="1256">
                  <c:v>219.04403025008551</c:v>
                </c:pt>
                <c:pt idx="1257">
                  <c:v>222.14137951998629</c:v>
                </c:pt>
                <c:pt idx="1258">
                  <c:v>221.84502281322881</c:v>
                </c:pt>
                <c:pt idx="1259">
                  <c:v>223.46719398108749</c:v>
                </c:pt>
                <c:pt idx="1260">
                  <c:v>222.31629331701771</c:v>
                </c:pt>
                <c:pt idx="1261">
                  <c:v>223.83595693745801</c:v>
                </c:pt>
                <c:pt idx="1262">
                  <c:v>222.2160938738354</c:v>
                </c:pt>
                <c:pt idx="1263">
                  <c:v>227.385745000859</c:v>
                </c:pt>
                <c:pt idx="1264">
                  <c:v>229.46770847396999</c:v>
                </c:pt>
                <c:pt idx="1265">
                  <c:v>229.65791454523219</c:v>
                </c:pt>
                <c:pt idx="1266">
                  <c:v>230.3196074455781</c:v>
                </c:pt>
                <c:pt idx="1267">
                  <c:v>234.9114489934926</c:v>
                </c:pt>
                <c:pt idx="1268">
                  <c:v>236.9472811326105</c:v>
                </c:pt>
                <c:pt idx="1269">
                  <c:v>234.6675151261519</c:v>
                </c:pt>
                <c:pt idx="1270">
                  <c:v>237.61463307437441</c:v>
                </c:pt>
                <c:pt idx="1271">
                  <c:v>233.77872989652681</c:v>
                </c:pt>
                <c:pt idx="1272">
                  <c:v>234.91199438830961</c:v>
                </c:pt>
                <c:pt idx="1273">
                  <c:v>234.37326764378</c:v>
                </c:pt>
                <c:pt idx="1274">
                  <c:v>237.49471963573649</c:v>
                </c:pt>
                <c:pt idx="1275">
                  <c:v>232.64087610766271</c:v>
                </c:pt>
                <c:pt idx="1276">
                  <c:v>230.77345157011851</c:v>
                </c:pt>
                <c:pt idx="1277">
                  <c:v>231.1442843757107</c:v>
                </c:pt>
                <c:pt idx="1278">
                  <c:v>236.53929328552289</c:v>
                </c:pt>
                <c:pt idx="1279">
                  <c:v>225.59377388536899</c:v>
                </c:pt>
                <c:pt idx="1280">
                  <c:v>225.0677504211767</c:v>
                </c:pt>
                <c:pt idx="1281">
                  <c:v>229.88115864427499</c:v>
                </c:pt>
                <c:pt idx="1282">
                  <c:v>228.82846027064409</c:v>
                </c:pt>
                <c:pt idx="1283">
                  <c:v>230.39852363099271</c:v>
                </c:pt>
                <c:pt idx="1284">
                  <c:v>233.23382358551311</c:v>
                </c:pt>
                <c:pt idx="1285">
                  <c:v>232.6539317090789</c:v>
                </c:pt>
                <c:pt idx="1286">
                  <c:v>233.79979596840539</c:v>
                </c:pt>
                <c:pt idx="1287">
                  <c:v>233.97597502138049</c:v>
                </c:pt>
                <c:pt idx="1288">
                  <c:v>231.08022394198281</c:v>
                </c:pt>
                <c:pt idx="1289">
                  <c:v>229.70127405988299</c:v>
                </c:pt>
                <c:pt idx="1290">
                  <c:v>231.01427190227199</c:v>
                </c:pt>
                <c:pt idx="1291">
                  <c:v>229.35061476637819</c:v>
                </c:pt>
                <c:pt idx="1292">
                  <c:v>230.07637804169741</c:v>
                </c:pt>
                <c:pt idx="1293">
                  <c:v>230.66396451424521</c:v>
                </c:pt>
                <c:pt idx="1294">
                  <c:v>233.018348942871</c:v>
                </c:pt>
                <c:pt idx="1295">
                  <c:v>233.60917548361871</c:v>
                </c:pt>
                <c:pt idx="1296">
                  <c:v>233.32865242184619</c:v>
                </c:pt>
                <c:pt idx="1297">
                  <c:v>236.48613787101121</c:v>
                </c:pt>
                <c:pt idx="1298">
                  <c:v>237.36775733769659</c:v>
                </c:pt>
                <c:pt idx="1299">
                  <c:v>236.31911204964001</c:v>
                </c:pt>
                <c:pt idx="1300">
                  <c:v>240.0081308171475</c:v>
                </c:pt>
                <c:pt idx="1301">
                  <c:v>239.92300037012191</c:v>
                </c:pt>
                <c:pt idx="1302">
                  <c:v>245.605894707955</c:v>
                </c:pt>
                <c:pt idx="1303">
                  <c:v>244.6379278987101</c:v>
                </c:pt>
                <c:pt idx="1304">
                  <c:v>246.72501684419939</c:v>
                </c:pt>
                <c:pt idx="1305">
                  <c:v>249.7598032568913</c:v>
                </c:pt>
                <c:pt idx="1306">
                  <c:v>251.99552837847239</c:v>
                </c:pt>
                <c:pt idx="1307">
                  <c:v>249.5945653795396</c:v>
                </c:pt>
                <c:pt idx="1308">
                  <c:v>253.30452782258979</c:v>
                </c:pt>
                <c:pt idx="1309">
                  <c:v>248.865883712358</c:v>
                </c:pt>
                <c:pt idx="1310">
                  <c:v>248.14379752340909</c:v>
                </c:pt>
                <c:pt idx="1311">
                  <c:v>252.9951320240684</c:v>
                </c:pt>
                <c:pt idx="1312">
                  <c:v>255.8096803004097</c:v>
                </c:pt>
                <c:pt idx="1313">
                  <c:v>254.29173223295709</c:v>
                </c:pt>
                <c:pt idx="1314">
                  <c:v>254.08573233244621</c:v>
                </c:pt>
                <c:pt idx="1315">
                  <c:v>259.90939847282721</c:v>
                </c:pt>
                <c:pt idx="1316">
                  <c:v>268.72844829011939</c:v>
                </c:pt>
                <c:pt idx="1317">
                  <c:v>266.48264464835489</c:v>
                </c:pt>
                <c:pt idx="1318">
                  <c:v>264.68785635165239</c:v>
                </c:pt>
                <c:pt idx="1319">
                  <c:v>267.70710586835872</c:v>
                </c:pt>
                <c:pt idx="1320">
                  <c:v>270.79888438868198</c:v>
                </c:pt>
                <c:pt idx="1321">
                  <c:v>277.11806783701599</c:v>
                </c:pt>
                <c:pt idx="1322">
                  <c:v>286.10202884209679</c:v>
                </c:pt>
                <c:pt idx="1323">
                  <c:v>298.128556372444</c:v>
                </c:pt>
                <c:pt idx="1324">
                  <c:v>295.1380099984712</c:v>
                </c:pt>
                <c:pt idx="1325">
                  <c:v>294.42354062754771</c:v>
                </c:pt>
                <c:pt idx="1326">
                  <c:v>299.92186383930613</c:v>
                </c:pt>
                <c:pt idx="1327">
                  <c:v>295.73044914510291</c:v>
                </c:pt>
                <c:pt idx="1328">
                  <c:v>269.58891149811001</c:v>
                </c:pt>
                <c:pt idx="1329">
                  <c:v>273.62270945014137</c:v>
                </c:pt>
                <c:pt idx="1330">
                  <c:v>270.96362972149677</c:v>
                </c:pt>
                <c:pt idx="1331">
                  <c:v>279.0582025223552</c:v>
                </c:pt>
                <c:pt idx="1332">
                  <c:v>283.58885980168969</c:v>
                </c:pt>
                <c:pt idx="1333">
                  <c:v>278.77330807193039</c:v>
                </c:pt>
                <c:pt idx="1334">
                  <c:v>284.23286854032477</c:v>
                </c:pt>
                <c:pt idx="1335">
                  <c:v>284.23286854032477</c:v>
                </c:pt>
                <c:pt idx="1336">
                  <c:v>279.14402417277842</c:v>
                </c:pt>
                <c:pt idx="1337">
                  <c:v>280.42190391783481</c:v>
                </c:pt>
                <c:pt idx="1338">
                  <c:v>270.36179637980172</c:v>
                </c:pt>
                <c:pt idx="1339">
                  <c:v>268.02088059452228</c:v>
                </c:pt>
                <c:pt idx="1340">
                  <c:v>269.26027150543808</c:v>
                </c:pt>
                <c:pt idx="1341">
                  <c:v>270.81718601631832</c:v>
                </c:pt>
                <c:pt idx="1342">
                  <c:v>274.16003655188899</c:v>
                </c:pt>
                <c:pt idx="1343">
                  <c:v>271.40139336565159</c:v>
                </c:pt>
                <c:pt idx="1344">
                  <c:v>264.96609757036288</c:v>
                </c:pt>
                <c:pt idx="1345">
                  <c:v>261.3081423332024</c:v>
                </c:pt>
                <c:pt idx="1346">
                  <c:v>264.45627947387533</c:v>
                </c:pt>
                <c:pt idx="1347">
                  <c:v>263.14462860131778</c:v>
                </c:pt>
                <c:pt idx="1348">
                  <c:v>263.14462860131778</c:v>
                </c:pt>
                <c:pt idx="1349">
                  <c:v>262.9934853658288</c:v>
                </c:pt>
                <c:pt idx="1350">
                  <c:v>263.58849145653102</c:v>
                </c:pt>
                <c:pt idx="1351">
                  <c:v>256.26092520960248</c:v>
                </c:pt>
                <c:pt idx="1352">
                  <c:v>257.96190818079072</c:v>
                </c:pt>
                <c:pt idx="1353">
                  <c:v>256.82307132579348</c:v>
                </c:pt>
                <c:pt idx="1354">
                  <c:v>262.19008078300033</c:v>
                </c:pt>
                <c:pt idx="1355">
                  <c:v>262.77333170195561</c:v>
                </c:pt>
                <c:pt idx="1356">
                  <c:v>261.71839090353689</c:v>
                </c:pt>
                <c:pt idx="1357">
                  <c:v>261.79825442518052</c:v>
                </c:pt>
                <c:pt idx="1358">
                  <c:v>260.71669643067111</c:v>
                </c:pt>
                <c:pt idx="1359">
                  <c:v>263.99670315250972</c:v>
                </c:pt>
                <c:pt idx="1360">
                  <c:v>263.7492227767749</c:v>
                </c:pt>
                <c:pt idx="1361">
                  <c:v>258.59145923462381</c:v>
                </c:pt>
                <c:pt idx="1362">
                  <c:v>256.77101969691859</c:v>
                </c:pt>
                <c:pt idx="1363">
                  <c:v>258.3535934458439</c:v>
                </c:pt>
                <c:pt idx="1364">
                  <c:v>259.10161730972328</c:v>
                </c:pt>
                <c:pt idx="1365">
                  <c:v>258.95120514440572</c:v>
                </c:pt>
                <c:pt idx="1366">
                  <c:v>262.1947614719524</c:v>
                </c:pt>
                <c:pt idx="1367">
                  <c:v>263.76248283621243</c:v>
                </c:pt>
                <c:pt idx="1368">
                  <c:v>269.76735976057569</c:v>
                </c:pt>
                <c:pt idx="1369">
                  <c:v>275.44228172057041</c:v>
                </c:pt>
                <c:pt idx="1370">
                  <c:v>276.94182192999961</c:v>
                </c:pt>
                <c:pt idx="1371">
                  <c:v>276.87720845748998</c:v>
                </c:pt>
                <c:pt idx="1372">
                  <c:v>274.74467717573413</c:v>
                </c:pt>
                <c:pt idx="1373">
                  <c:v>272.789589222556</c:v>
                </c:pt>
                <c:pt idx="1374">
                  <c:v>273.7336014208563</c:v>
                </c:pt>
                <c:pt idx="1375">
                  <c:v>276.14334524997571</c:v>
                </c:pt>
                <c:pt idx="1376">
                  <c:v>278.03734588523588</c:v>
                </c:pt>
                <c:pt idx="1377">
                  <c:v>280.44827593608881</c:v>
                </c:pt>
                <c:pt idx="1378">
                  <c:v>280.24073106237142</c:v>
                </c:pt>
                <c:pt idx="1379">
                  <c:v>275.7227190801288</c:v>
                </c:pt>
                <c:pt idx="1380">
                  <c:v>271.99027585987602</c:v>
                </c:pt>
                <c:pt idx="1381">
                  <c:v>274.17430325207619</c:v>
                </c:pt>
                <c:pt idx="1382">
                  <c:v>273.46423215618739</c:v>
                </c:pt>
                <c:pt idx="1383">
                  <c:v>272.99335897462612</c:v>
                </c:pt>
                <c:pt idx="1384">
                  <c:v>271.69843370224169</c:v>
                </c:pt>
                <c:pt idx="1385">
                  <c:v>274.00512374481661</c:v>
                </c:pt>
                <c:pt idx="1386">
                  <c:v>265.86655485823519</c:v>
                </c:pt>
                <c:pt idx="1387">
                  <c:v>262.99360674042009</c:v>
                </c:pt>
                <c:pt idx="1388">
                  <c:v>262.54170900701342</c:v>
                </c:pt>
                <c:pt idx="1389">
                  <c:v>261.17970510302598</c:v>
                </c:pt>
                <c:pt idx="1390">
                  <c:v>263.62916962505051</c:v>
                </c:pt>
                <c:pt idx="1391">
                  <c:v>264.45565908141941</c:v>
                </c:pt>
                <c:pt idx="1392">
                  <c:v>269.6229685604664</c:v>
                </c:pt>
                <c:pt idx="1393">
                  <c:v>269.84755791993672</c:v>
                </c:pt>
                <c:pt idx="1394">
                  <c:v>269.16203847882917</c:v>
                </c:pt>
                <c:pt idx="1395">
                  <c:v>267.08746470189061</c:v>
                </c:pt>
                <c:pt idx="1396">
                  <c:v>268.81532078548258</c:v>
                </c:pt>
                <c:pt idx="1397">
                  <c:v>272.69090138490373</c:v>
                </c:pt>
                <c:pt idx="1398">
                  <c:v>282.18264208742107</c:v>
                </c:pt>
                <c:pt idx="1399">
                  <c:v>280.01834939654179</c:v>
                </c:pt>
                <c:pt idx="1400">
                  <c:v>282.46515237455282</c:v>
                </c:pt>
                <c:pt idx="1401">
                  <c:v>278.89455686305178</c:v>
                </c:pt>
                <c:pt idx="1402">
                  <c:v>276.81810050768502</c:v>
                </c:pt>
                <c:pt idx="1403">
                  <c:v>273.1610837619541</c:v>
                </c:pt>
                <c:pt idx="1404">
                  <c:v>272.61437290222131</c:v>
                </c:pt>
                <c:pt idx="1405">
                  <c:v>275.55976412208571</c:v>
                </c:pt>
                <c:pt idx="1406">
                  <c:v>276.03225135609279</c:v>
                </c:pt>
                <c:pt idx="1407">
                  <c:v>273.9883429996604</c:v>
                </c:pt>
                <c:pt idx="1408">
                  <c:v>273.9883429996604</c:v>
                </c:pt>
                <c:pt idx="1409">
                  <c:v>277.58722226450141</c:v>
                </c:pt>
                <c:pt idx="1410">
                  <c:v>280.85322161923392</c:v>
                </c:pt>
                <c:pt idx="1411">
                  <c:v>283.20522023038791</c:v>
                </c:pt>
                <c:pt idx="1412">
                  <c:v>281.79360591725822</c:v>
                </c:pt>
                <c:pt idx="1413">
                  <c:v>280.0865725275799</c:v>
                </c:pt>
                <c:pt idx="1414">
                  <c:v>280.27093218304498</c:v>
                </c:pt>
                <c:pt idx="1415">
                  <c:v>287.02955444830701</c:v>
                </c:pt>
                <c:pt idx="1416">
                  <c:v>287.02279602067563</c:v>
                </c:pt>
                <c:pt idx="1417">
                  <c:v>286.68787831494848</c:v>
                </c:pt>
                <c:pt idx="1418">
                  <c:v>283.39030779050171</c:v>
                </c:pt>
                <c:pt idx="1419">
                  <c:v>281.533330109411</c:v>
                </c:pt>
                <c:pt idx="1420">
                  <c:v>276.27533587903469</c:v>
                </c:pt>
                <c:pt idx="1421">
                  <c:v>275.91454524092597</c:v>
                </c:pt>
                <c:pt idx="1422">
                  <c:v>271.37301388893547</c:v>
                </c:pt>
                <c:pt idx="1423">
                  <c:v>273.67119615005743</c:v>
                </c:pt>
                <c:pt idx="1424">
                  <c:v>275.66387202711002</c:v>
                </c:pt>
                <c:pt idx="1425">
                  <c:v>274.93972733916161</c:v>
                </c:pt>
                <c:pt idx="1426">
                  <c:v>275.61167597377403</c:v>
                </c:pt>
                <c:pt idx="1427">
                  <c:v>273.89763165568371</c:v>
                </c:pt>
                <c:pt idx="1428">
                  <c:v>277.53554488492119</c:v>
                </c:pt>
                <c:pt idx="1429">
                  <c:v>276.9068374980518</c:v>
                </c:pt>
                <c:pt idx="1430">
                  <c:v>277.19798305467151</c:v>
                </c:pt>
                <c:pt idx="1431">
                  <c:v>278.4837994222687</c:v>
                </c:pt>
                <c:pt idx="1432">
                  <c:v>278.00059477150648</c:v>
                </c:pt>
                <c:pt idx="1433">
                  <c:v>278.00059477150648</c:v>
                </c:pt>
                <c:pt idx="1434">
                  <c:v>275.09856620400672</c:v>
                </c:pt>
                <c:pt idx="1435">
                  <c:v>273.84592035416603</c:v>
                </c:pt>
                <c:pt idx="1436">
                  <c:v>271.33848852789561</c:v>
                </c:pt>
                <c:pt idx="1437">
                  <c:v>272.53915618538292</c:v>
                </c:pt>
                <c:pt idx="1438">
                  <c:v>271.28361387308519</c:v>
                </c:pt>
                <c:pt idx="1439">
                  <c:v>273.1328401022468</c:v>
                </c:pt>
                <c:pt idx="1440">
                  <c:v>273.88857715413042</c:v>
                </c:pt>
                <c:pt idx="1441">
                  <c:v>276.46289226276008</c:v>
                </c:pt>
                <c:pt idx="1442">
                  <c:v>273.32206269613039</c:v>
                </c:pt>
                <c:pt idx="1443">
                  <c:v>270.50651571122592</c:v>
                </c:pt>
                <c:pt idx="1444">
                  <c:v>272.44555299202341</c:v>
                </c:pt>
                <c:pt idx="1445">
                  <c:v>268.15546855307468</c:v>
                </c:pt>
                <c:pt idx="1446">
                  <c:v>273.18076911977499</c:v>
                </c:pt>
                <c:pt idx="1447">
                  <c:v>271.70730810480478</c:v>
                </c:pt>
                <c:pt idx="1448">
                  <c:v>271.70730810480478</c:v>
                </c:pt>
                <c:pt idx="1449">
                  <c:v>272.12553831329689</c:v>
                </c:pt>
                <c:pt idx="1450">
                  <c:v>273.68261731010011</c:v>
                </c:pt>
                <c:pt idx="1451">
                  <c:v>269.61642729189907</c:v>
                </c:pt>
                <c:pt idx="1452">
                  <c:v>269.53427690641797</c:v>
                </c:pt>
                <c:pt idx="1453">
                  <c:v>266.61012489215591</c:v>
                </c:pt>
                <c:pt idx="1454">
                  <c:v>262.16738205857331</c:v>
                </c:pt>
                <c:pt idx="1455">
                  <c:v>261.06081498335431</c:v>
                </c:pt>
                <c:pt idx="1456">
                  <c:v>261.56803841219528</c:v>
                </c:pt>
                <c:pt idx="1457">
                  <c:v>261.56803841219528</c:v>
                </c:pt>
                <c:pt idx="1458">
                  <c:v>263.09923544582011</c:v>
                </c:pt>
                <c:pt idx="1459">
                  <c:v>267.36268984519103</c:v>
                </c:pt>
                <c:pt idx="1460">
                  <c:v>267.36268984519103</c:v>
                </c:pt>
                <c:pt idx="1461">
                  <c:v>272.41286448843402</c:v>
                </c:pt>
                <c:pt idx="1462">
                  <c:v>276.71721200738892</c:v>
                </c:pt>
                <c:pt idx="1463">
                  <c:v>274.38246996736541</c:v>
                </c:pt>
                <c:pt idx="1464">
                  <c:v>272.6086133722626</c:v>
                </c:pt>
                <c:pt idx="1465">
                  <c:v>269.09095948747921</c:v>
                </c:pt>
                <c:pt idx="1466">
                  <c:v>267.76139459350861</c:v>
                </c:pt>
                <c:pt idx="1467">
                  <c:v>266.04321786663212</c:v>
                </c:pt>
                <c:pt idx="1468">
                  <c:v>264.50497508166461</c:v>
                </c:pt>
                <c:pt idx="1469">
                  <c:v>264.48534365684992</c:v>
                </c:pt>
                <c:pt idx="1470">
                  <c:v>269.2554321672676</c:v>
                </c:pt>
                <c:pt idx="1471">
                  <c:v>270.43614691639772</c:v>
                </c:pt>
                <c:pt idx="1472">
                  <c:v>273.33063318010602</c:v>
                </c:pt>
                <c:pt idx="1473">
                  <c:v>271.31564065508798</c:v>
                </c:pt>
                <c:pt idx="1474">
                  <c:v>273.87005587581962</c:v>
                </c:pt>
                <c:pt idx="1475">
                  <c:v>269.91102523370569</c:v>
                </c:pt>
                <c:pt idx="1476">
                  <c:v>271.59131166708443</c:v>
                </c:pt>
                <c:pt idx="1477">
                  <c:v>273.06116097201448</c:v>
                </c:pt>
                <c:pt idx="1478">
                  <c:v>267.89794998057943</c:v>
                </c:pt>
                <c:pt idx="1479">
                  <c:v>270.71140141480242</c:v>
                </c:pt>
                <c:pt idx="1480">
                  <c:v>270.51935740320118</c:v>
                </c:pt>
                <c:pt idx="1481">
                  <c:v>272.99383887203311</c:v>
                </c:pt>
                <c:pt idx="1482">
                  <c:v>276.03519434934759</c:v>
                </c:pt>
                <c:pt idx="1483">
                  <c:v>280.04482825402431</c:v>
                </c:pt>
                <c:pt idx="1484">
                  <c:v>277.08941639251151</c:v>
                </c:pt>
                <c:pt idx="1485">
                  <c:v>277.08941639251151</c:v>
                </c:pt>
                <c:pt idx="1486">
                  <c:v>281.38494716828342</c:v>
                </c:pt>
                <c:pt idx="1487">
                  <c:v>282.71674061906953</c:v>
                </c:pt>
                <c:pt idx="1488">
                  <c:v>288.75324332616469</c:v>
                </c:pt>
                <c:pt idx="1489">
                  <c:v>288.75324332616469</c:v>
                </c:pt>
                <c:pt idx="1490">
                  <c:v>283.62129775614977</c:v>
                </c:pt>
                <c:pt idx="1491">
                  <c:v>282.57816254654489</c:v>
                </c:pt>
                <c:pt idx="1492">
                  <c:v>283.6226976245494</c:v>
                </c:pt>
                <c:pt idx="1493">
                  <c:v>282.93638623734432</c:v>
                </c:pt>
                <c:pt idx="1494">
                  <c:v>280.67594937798651</c:v>
                </c:pt>
                <c:pt idx="1495">
                  <c:v>281.42449163889529</c:v>
                </c:pt>
                <c:pt idx="1496">
                  <c:v>278.25234260462918</c:v>
                </c:pt>
                <c:pt idx="1497">
                  <c:v>282.63613772430148</c:v>
                </c:pt>
                <c:pt idx="1498">
                  <c:v>283.38099541800062</c:v>
                </c:pt>
                <c:pt idx="1499">
                  <c:v>284.62856241989948</c:v>
                </c:pt>
                <c:pt idx="1500">
                  <c:v>286.8251540969768</c:v>
                </c:pt>
                <c:pt idx="1501">
                  <c:v>292.59109265110573</c:v>
                </c:pt>
                <c:pt idx="1502">
                  <c:v>291.77639230773752</c:v>
                </c:pt>
                <c:pt idx="1503">
                  <c:v>291.84233509140267</c:v>
                </c:pt>
                <c:pt idx="1504">
                  <c:v>293.56762754965303</c:v>
                </c:pt>
                <c:pt idx="1505">
                  <c:v>291.66282624566549</c:v>
                </c:pt>
                <c:pt idx="1506">
                  <c:v>299.4600348081492</c:v>
                </c:pt>
                <c:pt idx="1507">
                  <c:v>299.4600348081492</c:v>
                </c:pt>
                <c:pt idx="1508">
                  <c:v>302.50692794034001</c:v>
                </c:pt>
                <c:pt idx="1509">
                  <c:v>298.18609519985688</c:v>
                </c:pt>
                <c:pt idx="1510">
                  <c:v>301.40255306083748</c:v>
                </c:pt>
                <c:pt idx="1511">
                  <c:v>306.03552267808527</c:v>
                </c:pt>
                <c:pt idx="1512">
                  <c:v>306.4421216625081</c:v>
                </c:pt>
                <c:pt idx="1513">
                  <c:v>303.71130660968612</c:v>
                </c:pt>
                <c:pt idx="1514">
                  <c:v>302.37075244533747</c:v>
                </c:pt>
                <c:pt idx="1515">
                  <c:v>303.00538859987552</c:v>
                </c:pt>
                <c:pt idx="1516">
                  <c:v>306.5136956052159</c:v>
                </c:pt>
                <c:pt idx="1517">
                  <c:v>301.53667756655932</c:v>
                </c:pt>
                <c:pt idx="1518">
                  <c:v>299.38786377796191</c:v>
                </c:pt>
                <c:pt idx="1519">
                  <c:v>304.87102262363481</c:v>
                </c:pt>
                <c:pt idx="1520">
                  <c:v>305.18965752660989</c:v>
                </c:pt>
                <c:pt idx="1521">
                  <c:v>307.96114904751357</c:v>
                </c:pt>
                <c:pt idx="1522">
                  <c:v>307.12418828615222</c:v>
                </c:pt>
                <c:pt idx="1523">
                  <c:v>308.18864700710589</c:v>
                </c:pt>
                <c:pt idx="1524">
                  <c:v>311.06972815543179</c:v>
                </c:pt>
                <c:pt idx="1525">
                  <c:v>317.09644658659198</c:v>
                </c:pt>
                <c:pt idx="1526">
                  <c:v>320.46591193747668</c:v>
                </c:pt>
                <c:pt idx="1527">
                  <c:v>318.15036095369891</c:v>
                </c:pt>
                <c:pt idx="1528">
                  <c:v>315.41365486789641</c:v>
                </c:pt>
                <c:pt idx="1529">
                  <c:v>309.28396657142753</c:v>
                </c:pt>
                <c:pt idx="1530">
                  <c:v>304.73001514266338</c:v>
                </c:pt>
                <c:pt idx="1531">
                  <c:v>304.05476465161598</c:v>
                </c:pt>
                <c:pt idx="1532">
                  <c:v>293.10349205535908</c:v>
                </c:pt>
                <c:pt idx="1533">
                  <c:v>293.31873682073592</c:v>
                </c:pt>
                <c:pt idx="1534">
                  <c:v>291.5724713607118</c:v>
                </c:pt>
                <c:pt idx="1535">
                  <c:v>292.28548938168097</c:v>
                </c:pt>
                <c:pt idx="1536">
                  <c:v>291.55093114517638</c:v>
                </c:pt>
                <c:pt idx="1537">
                  <c:v>288.1838469317409</c:v>
                </c:pt>
                <c:pt idx="1538">
                  <c:v>288.25494640578842</c:v>
                </c:pt>
                <c:pt idx="1539">
                  <c:v>288.04396225783228</c:v>
                </c:pt>
                <c:pt idx="1540">
                  <c:v>287.14793750261481</c:v>
                </c:pt>
                <c:pt idx="1541">
                  <c:v>289.25174695971538</c:v>
                </c:pt>
                <c:pt idx="1542">
                  <c:v>287.35594057103322</c:v>
                </c:pt>
                <c:pt idx="1543">
                  <c:v>284.11367571862758</c:v>
                </c:pt>
                <c:pt idx="1544">
                  <c:v>284.2616833303718</c:v>
                </c:pt>
                <c:pt idx="1545">
                  <c:v>284.34533263906587</c:v>
                </c:pt>
                <c:pt idx="1546">
                  <c:v>284.00886327219871</c:v>
                </c:pt>
                <c:pt idx="1547">
                  <c:v>282.88248221065658</c:v>
                </c:pt>
                <c:pt idx="1548">
                  <c:v>280.14897381975999</c:v>
                </c:pt>
                <c:pt idx="1549">
                  <c:v>283.48499806207963</c:v>
                </c:pt>
                <c:pt idx="1550">
                  <c:v>278.75870172664139</c:v>
                </c:pt>
                <c:pt idx="1551">
                  <c:v>281.56829556311033</c:v>
                </c:pt>
                <c:pt idx="1552">
                  <c:v>282.26339584488841</c:v>
                </c:pt>
                <c:pt idx="1553">
                  <c:v>282.93799616316699</c:v>
                </c:pt>
                <c:pt idx="1554">
                  <c:v>280.55287112430852</c:v>
                </c:pt>
                <c:pt idx="1555">
                  <c:v>276.53695788221609</c:v>
                </c:pt>
                <c:pt idx="1556">
                  <c:v>270.05880951807632</c:v>
                </c:pt>
                <c:pt idx="1557">
                  <c:v>271.49775101529519</c:v>
                </c:pt>
                <c:pt idx="1558">
                  <c:v>270.98495580755213</c:v>
                </c:pt>
                <c:pt idx="1559">
                  <c:v>265.22361745417197</c:v>
                </c:pt>
                <c:pt idx="1560">
                  <c:v>262.87626412309652</c:v>
                </c:pt>
                <c:pt idx="1561">
                  <c:v>265.02347271888391</c:v>
                </c:pt>
                <c:pt idx="1562">
                  <c:v>263.04577245332428</c:v>
                </c:pt>
                <c:pt idx="1563">
                  <c:v>263.22914556448899</c:v>
                </c:pt>
                <c:pt idx="1564">
                  <c:v>262.60048101835582</c:v>
                </c:pt>
                <c:pt idx="1565">
                  <c:v>263.87548388268988</c:v>
                </c:pt>
                <c:pt idx="1566">
                  <c:v>260.6529916937094</c:v>
                </c:pt>
                <c:pt idx="1567">
                  <c:v>267.75738950119057</c:v>
                </c:pt>
                <c:pt idx="1568">
                  <c:v>262.673368714817</c:v>
                </c:pt>
                <c:pt idx="1569">
                  <c:v>262.67406994207892</c:v>
                </c:pt>
                <c:pt idx="1570">
                  <c:v>260.99388607753872</c:v>
                </c:pt>
                <c:pt idx="1571">
                  <c:v>254.81434715818551</c:v>
                </c:pt>
                <c:pt idx="1572">
                  <c:v>249.00788698371409</c:v>
                </c:pt>
                <c:pt idx="1573">
                  <c:v>248.9571418741512</c:v>
                </c:pt>
                <c:pt idx="1574">
                  <c:v>247.9758041792069</c:v>
                </c:pt>
                <c:pt idx="1575">
                  <c:v>247.380924627101</c:v>
                </c:pt>
                <c:pt idx="1576">
                  <c:v>250.95309257661791</c:v>
                </c:pt>
                <c:pt idx="1577">
                  <c:v>250.95309257661799</c:v>
                </c:pt>
                <c:pt idx="1578">
                  <c:v>248.20391808594729</c:v>
                </c:pt>
                <c:pt idx="1579">
                  <c:v>254.95734893034941</c:v>
                </c:pt>
                <c:pt idx="1580">
                  <c:v>258.3413125929473</c:v>
                </c:pt>
                <c:pt idx="1581">
                  <c:v>257.68742254800611</c:v>
                </c:pt>
                <c:pt idx="1582">
                  <c:v>254.73259747768591</c:v>
                </c:pt>
                <c:pt idx="1583">
                  <c:v>258.01053134432891</c:v>
                </c:pt>
                <c:pt idx="1584">
                  <c:v>270.25136725497413</c:v>
                </c:pt>
                <c:pt idx="1585">
                  <c:v>269.05797525528101</c:v>
                </c:pt>
                <c:pt idx="1586">
                  <c:v>260.57117924020832</c:v>
                </c:pt>
                <c:pt idx="1587">
                  <c:v>261.64746801701051</c:v>
                </c:pt>
                <c:pt idx="1588">
                  <c:v>253.66316881641279</c:v>
                </c:pt>
                <c:pt idx="1589">
                  <c:v>253.18670647443199</c:v>
                </c:pt>
                <c:pt idx="1590">
                  <c:v>255.32250973844671</c:v>
                </c:pt>
                <c:pt idx="1591">
                  <c:v>256.79474912385319</c:v>
                </c:pt>
                <c:pt idx="1592">
                  <c:v>258.47494372843732</c:v>
                </c:pt>
                <c:pt idx="1593">
                  <c:v>253.09984607834269</c:v>
                </c:pt>
                <c:pt idx="1594">
                  <c:v>247.6560566255628</c:v>
                </c:pt>
                <c:pt idx="1595">
                  <c:v>240.58168556022721</c:v>
                </c:pt>
                <c:pt idx="1596">
                  <c:v>241.81081672241899</c:v>
                </c:pt>
                <c:pt idx="1597">
                  <c:v>243.6492874688974</c:v>
                </c:pt>
                <c:pt idx="1598">
                  <c:v>244.6608318223773</c:v>
                </c:pt>
                <c:pt idx="1599">
                  <c:v>239.63584022263871</c:v>
                </c:pt>
                <c:pt idx="1600">
                  <c:v>242.3850201006172</c:v>
                </c:pt>
                <c:pt idx="1601">
                  <c:v>238.71941380102939</c:v>
                </c:pt>
                <c:pt idx="1602">
                  <c:v>233.6453989942417</c:v>
                </c:pt>
                <c:pt idx="1603">
                  <c:v>241.83158783300101</c:v>
                </c:pt>
                <c:pt idx="1604">
                  <c:v>246.57070380556669</c:v>
                </c:pt>
                <c:pt idx="1605">
                  <c:v>242.02381356053061</c:v>
                </c:pt>
                <c:pt idx="1606">
                  <c:v>246.30199601931071</c:v>
                </c:pt>
                <c:pt idx="1607">
                  <c:v>250.279783141482</c:v>
                </c:pt>
                <c:pt idx="1608">
                  <c:v>249.39332662502321</c:v>
                </c:pt>
                <c:pt idx="1609">
                  <c:v>248.96094458532471</c:v>
                </c:pt>
                <c:pt idx="1610">
                  <c:v>249.67767657851741</c:v>
                </c:pt>
                <c:pt idx="1611">
                  <c:v>247.10297427871291</c:v>
                </c:pt>
                <c:pt idx="1612">
                  <c:v>245.72246914076459</c:v>
                </c:pt>
                <c:pt idx="1613">
                  <c:v>246.00638928434279</c:v>
                </c:pt>
                <c:pt idx="1614">
                  <c:v>246.60950743068759</c:v>
                </c:pt>
                <c:pt idx="1615">
                  <c:v>246.99112542135541</c:v>
                </c:pt>
                <c:pt idx="1616">
                  <c:v>245.16308453784231</c:v>
                </c:pt>
                <c:pt idx="1617">
                  <c:v>246.9550178768051</c:v>
                </c:pt>
                <c:pt idx="1618">
                  <c:v>245.3903575890734</c:v>
                </c:pt>
                <c:pt idx="1619">
                  <c:v>249.43712706341969</c:v>
                </c:pt>
                <c:pt idx="1620">
                  <c:v>246.18664009316359</c:v>
                </c:pt>
                <c:pt idx="1621">
                  <c:v>244.67667551288821</c:v>
                </c:pt>
                <c:pt idx="1622">
                  <c:v>246.05728699733439</c:v>
                </c:pt>
                <c:pt idx="1623">
                  <c:v>247.56487123407291</c:v>
                </c:pt>
                <c:pt idx="1624">
                  <c:v>245.5959496362137</c:v>
                </c:pt>
                <c:pt idx="1625">
                  <c:v>252.17224163363841</c:v>
                </c:pt>
                <c:pt idx="1626">
                  <c:v>254.0551632701183</c:v>
                </c:pt>
                <c:pt idx="1627">
                  <c:v>254.77836874870101</c:v>
                </c:pt>
                <c:pt idx="1628">
                  <c:v>249.38847157935021</c:v>
                </c:pt>
                <c:pt idx="1629">
                  <c:v>242.98493740564871</c:v>
                </c:pt>
                <c:pt idx="1630">
                  <c:v>244.33761445064809</c:v>
                </c:pt>
                <c:pt idx="1631">
                  <c:v>240.2836079753672</c:v>
                </c:pt>
                <c:pt idx="1632">
                  <c:v>241.9006241210283</c:v>
                </c:pt>
                <c:pt idx="1633">
                  <c:v>245.8944902986992</c:v>
                </c:pt>
                <c:pt idx="1634">
                  <c:v>247.11378486711331</c:v>
                </c:pt>
                <c:pt idx="1635">
                  <c:v>246.93715655666881</c:v>
                </c:pt>
                <c:pt idx="1636">
                  <c:v>242.34215131408141</c:v>
                </c:pt>
                <c:pt idx="1637">
                  <c:v>237.37847497674929</c:v>
                </c:pt>
                <c:pt idx="1638">
                  <c:v>236.50809248183771</c:v>
                </c:pt>
                <c:pt idx="1639">
                  <c:v>234.48427713873249</c:v>
                </c:pt>
                <c:pt idx="1640">
                  <c:v>232.13579061218499</c:v>
                </c:pt>
                <c:pt idx="1641">
                  <c:v>230.57034790808029</c:v>
                </c:pt>
                <c:pt idx="1642">
                  <c:v>238.91136432530001</c:v>
                </c:pt>
                <c:pt idx="1643">
                  <c:v>235.31792438200381</c:v>
                </c:pt>
                <c:pt idx="1644">
                  <c:v>231.1877878762626</c:v>
                </c:pt>
                <c:pt idx="1645">
                  <c:v>232.58570978160839</c:v>
                </c:pt>
                <c:pt idx="1646">
                  <c:v>232.80654863824799</c:v>
                </c:pt>
                <c:pt idx="1647">
                  <c:v>230.00268931610159</c:v>
                </c:pt>
                <c:pt idx="1648">
                  <c:v>231.48380568093199</c:v>
                </c:pt>
                <c:pt idx="1649">
                  <c:v>232.1759043487213</c:v>
                </c:pt>
                <c:pt idx="1650">
                  <c:v>233.74310879770249</c:v>
                </c:pt>
                <c:pt idx="1651">
                  <c:v>235.3995275922835</c:v>
                </c:pt>
                <c:pt idx="1652">
                  <c:v>234.61997828987191</c:v>
                </c:pt>
                <c:pt idx="1653">
                  <c:v>234.57458237738831</c:v>
                </c:pt>
                <c:pt idx="1654">
                  <c:v>234.60948963020959</c:v>
                </c:pt>
                <c:pt idx="1655">
                  <c:v>233.60862698074541</c:v>
                </c:pt>
                <c:pt idx="1656">
                  <c:v>231.45776084490021</c:v>
                </c:pt>
                <c:pt idx="1657">
                  <c:v>228.55717485958451</c:v>
                </c:pt>
                <c:pt idx="1658">
                  <c:v>226.8319961585517</c:v>
                </c:pt>
                <c:pt idx="1659">
                  <c:v>228.86954804978851</c:v>
                </c:pt>
                <c:pt idx="1660">
                  <c:v>229.46498189656239</c:v>
                </c:pt>
                <c:pt idx="1661">
                  <c:v>226.169554913978</c:v>
                </c:pt>
                <c:pt idx="1662">
                  <c:v>223.43829455352491</c:v>
                </c:pt>
                <c:pt idx="1663">
                  <c:v>219.54163253827579</c:v>
                </c:pt>
                <c:pt idx="1664">
                  <c:v>218.19058498763701</c:v>
                </c:pt>
                <c:pt idx="1665">
                  <c:v>226.58360642181259</c:v>
                </c:pt>
                <c:pt idx="1666">
                  <c:v>227.79724277820409</c:v>
                </c:pt>
                <c:pt idx="1667">
                  <c:v>220.42705654722721</c:v>
                </c:pt>
                <c:pt idx="1668">
                  <c:v>218.53705226569591</c:v>
                </c:pt>
                <c:pt idx="1669">
                  <c:v>219.40146762461131</c:v>
                </c:pt>
                <c:pt idx="1670">
                  <c:v>213.7144683665295</c:v>
                </c:pt>
                <c:pt idx="1671">
                  <c:v>211.69404748196439</c:v>
                </c:pt>
                <c:pt idx="1672">
                  <c:v>214.32071186645859</c:v>
                </c:pt>
                <c:pt idx="1673">
                  <c:v>219.82531222278189</c:v>
                </c:pt>
                <c:pt idx="1674">
                  <c:v>217.2538105353313</c:v>
                </c:pt>
                <c:pt idx="1675">
                  <c:v>213.99598207112419</c:v>
                </c:pt>
                <c:pt idx="1676">
                  <c:v>215.4926544887312</c:v>
                </c:pt>
                <c:pt idx="1677">
                  <c:v>222.13227212909661</c:v>
                </c:pt>
                <c:pt idx="1678">
                  <c:v>219.79701821096879</c:v>
                </c:pt>
                <c:pt idx="1679">
                  <c:v>220.55774555280681</c:v>
                </c:pt>
                <c:pt idx="1680">
                  <c:v>227.03983960428641</c:v>
                </c:pt>
                <c:pt idx="1681">
                  <c:v>230.49543902650041</c:v>
                </c:pt>
                <c:pt idx="1682">
                  <c:v>230.49543902650041</c:v>
                </c:pt>
                <c:pt idx="1683">
                  <c:v>234.23969233869329</c:v>
                </c:pt>
                <c:pt idx="1684">
                  <c:v>233.50768696863301</c:v>
                </c:pt>
                <c:pt idx="1685">
                  <c:v>237.6550533524931</c:v>
                </c:pt>
                <c:pt idx="1686">
                  <c:v>239.46921678463681</c:v>
                </c:pt>
                <c:pt idx="1687">
                  <c:v>241.10545913047679</c:v>
                </c:pt>
                <c:pt idx="1688">
                  <c:v>240.19863080091389</c:v>
                </c:pt>
                <c:pt idx="1689">
                  <c:v>240.3740457479343</c:v>
                </c:pt>
                <c:pt idx="1690">
                  <c:v>241.58651009146621</c:v>
                </c:pt>
                <c:pt idx="1691">
                  <c:v>234.9908408883521</c:v>
                </c:pt>
                <c:pt idx="1692">
                  <c:v>238.5719921478032</c:v>
                </c:pt>
                <c:pt idx="1693">
                  <c:v>234.22894594292981</c:v>
                </c:pt>
                <c:pt idx="1694">
                  <c:v>232.71169495222699</c:v>
                </c:pt>
                <c:pt idx="1695">
                  <c:v>234.73429126710559</c:v>
                </c:pt>
                <c:pt idx="1696">
                  <c:v>234.54477451600479</c:v>
                </c:pt>
                <c:pt idx="1697">
                  <c:v>235.89318774586289</c:v>
                </c:pt>
                <c:pt idx="1698">
                  <c:v>239.9699827418566</c:v>
                </c:pt>
                <c:pt idx="1699">
                  <c:v>239.76829988688411</c:v>
                </c:pt>
                <c:pt idx="1700">
                  <c:v>240.98302925411051</c:v>
                </c:pt>
                <c:pt idx="1701">
                  <c:v>238.83772442865899</c:v>
                </c:pt>
                <c:pt idx="1702">
                  <c:v>236.2358006288693</c:v>
                </c:pt>
                <c:pt idx="1703">
                  <c:v>237.41972480210259</c:v>
                </c:pt>
                <c:pt idx="1704">
                  <c:v>233.429539860338</c:v>
                </c:pt>
                <c:pt idx="1705">
                  <c:v>239.6714380578658</c:v>
                </c:pt>
                <c:pt idx="1706">
                  <c:v>245.76249867856919</c:v>
                </c:pt>
                <c:pt idx="1707">
                  <c:v>244.20737440495279</c:v>
                </c:pt>
                <c:pt idx="1708">
                  <c:v>247.02486351379079</c:v>
                </c:pt>
                <c:pt idx="1709">
                  <c:v>246.8097140244731</c:v>
                </c:pt>
                <c:pt idx="1710">
                  <c:v>250.11395725608841</c:v>
                </c:pt>
                <c:pt idx="1711">
                  <c:v>249.2812395720143</c:v>
                </c:pt>
                <c:pt idx="1712">
                  <c:v>250.71947121953301</c:v>
                </c:pt>
                <c:pt idx="1713">
                  <c:v>251.2141108108649</c:v>
                </c:pt>
                <c:pt idx="1714">
                  <c:v>251.20741255130301</c:v>
                </c:pt>
                <c:pt idx="1715">
                  <c:v>248.2748563309909</c:v>
                </c:pt>
                <c:pt idx="1716">
                  <c:v>250.08931454685711</c:v>
                </c:pt>
                <c:pt idx="1717">
                  <c:v>251.7052641237612</c:v>
                </c:pt>
                <c:pt idx="1718">
                  <c:v>254.05278720372809</c:v>
                </c:pt>
                <c:pt idx="1719">
                  <c:v>253.01710757864001</c:v>
                </c:pt>
                <c:pt idx="1720">
                  <c:v>251.67068408483479</c:v>
                </c:pt>
                <c:pt idx="1721">
                  <c:v>245.66927523426889</c:v>
                </c:pt>
                <c:pt idx="1722">
                  <c:v>245.09402582881799</c:v>
                </c:pt>
                <c:pt idx="1723">
                  <c:v>248.31187225027389</c:v>
                </c:pt>
                <c:pt idx="1724">
                  <c:v>247.18148187059791</c:v>
                </c:pt>
                <c:pt idx="1725">
                  <c:v>249.4599769971567</c:v>
                </c:pt>
                <c:pt idx="1726">
                  <c:v>243.8716038689881</c:v>
                </c:pt>
                <c:pt idx="1727">
                  <c:v>246.706699998261</c:v>
                </c:pt>
                <c:pt idx="1728">
                  <c:v>248.8604802423973</c:v>
                </c:pt>
                <c:pt idx="1729">
                  <c:v>244.8351797277696</c:v>
                </c:pt>
                <c:pt idx="1730">
                  <c:v>244.3938468310279</c:v>
                </c:pt>
                <c:pt idx="1731">
                  <c:v>249.37083487822491</c:v>
                </c:pt>
                <c:pt idx="1732">
                  <c:v>251.56333376897649</c:v>
                </c:pt>
                <c:pt idx="1733">
                  <c:v>254.59115906873751</c:v>
                </c:pt>
                <c:pt idx="1734">
                  <c:v>257.42774107875061</c:v>
                </c:pt>
                <c:pt idx="1735">
                  <c:v>254.80995631379761</c:v>
                </c:pt>
                <c:pt idx="1736">
                  <c:v>255.08452847547139</c:v>
                </c:pt>
                <c:pt idx="1737">
                  <c:v>257.10392175980081</c:v>
                </c:pt>
                <c:pt idx="1738">
                  <c:v>256.3064905150847</c:v>
                </c:pt>
                <c:pt idx="1739">
                  <c:v>257.63836723321532</c:v>
                </c:pt>
                <c:pt idx="1740">
                  <c:v>261.4186426198151</c:v>
                </c:pt>
                <c:pt idx="1741">
                  <c:v>260.61328968850012</c:v>
                </c:pt>
                <c:pt idx="1742">
                  <c:v>262.2283329317973</c:v>
                </c:pt>
                <c:pt idx="1743">
                  <c:v>261.88922193469381</c:v>
                </c:pt>
                <c:pt idx="1744">
                  <c:v>266.84408619391968</c:v>
                </c:pt>
                <c:pt idx="1745">
                  <c:v>269.25258552014918</c:v>
                </c:pt>
                <c:pt idx="1746">
                  <c:v>269.40553215305999</c:v>
                </c:pt>
                <c:pt idx="1747">
                  <c:v>270.28140719355019</c:v>
                </c:pt>
                <c:pt idx="1748">
                  <c:v>270.6125452077053</c:v>
                </c:pt>
                <c:pt idx="1749">
                  <c:v>269.40332769402733</c:v>
                </c:pt>
                <c:pt idx="1750">
                  <c:v>273.90104676051038</c:v>
                </c:pt>
                <c:pt idx="1751">
                  <c:v>274.61760343893462</c:v>
                </c:pt>
                <c:pt idx="1752">
                  <c:v>272.3452410081124</c:v>
                </c:pt>
                <c:pt idx="1753">
                  <c:v>278.52841553210362</c:v>
                </c:pt>
                <c:pt idx="1754">
                  <c:v>280.68069788448702</c:v>
                </c:pt>
                <c:pt idx="1755">
                  <c:v>279.32401936127923</c:v>
                </c:pt>
                <c:pt idx="1756">
                  <c:v>282.5037077502796</c:v>
                </c:pt>
                <c:pt idx="1757">
                  <c:v>282.23976611242853</c:v>
                </c:pt>
                <c:pt idx="1758">
                  <c:v>278.7884469072855</c:v>
                </c:pt>
                <c:pt idx="1759">
                  <c:v>280.13032022597042</c:v>
                </c:pt>
                <c:pt idx="1760">
                  <c:v>281.58051300443219</c:v>
                </c:pt>
                <c:pt idx="1761">
                  <c:v>282.09982594153797</c:v>
                </c:pt>
                <c:pt idx="1762">
                  <c:v>283.37510893998399</c:v>
                </c:pt>
                <c:pt idx="1763">
                  <c:v>282.96258782812379</c:v>
                </c:pt>
                <c:pt idx="1764">
                  <c:v>282.12804417908831</c:v>
                </c:pt>
                <c:pt idx="1765">
                  <c:v>283.35963727427458</c:v>
                </c:pt>
                <c:pt idx="1766">
                  <c:v>283.73109754607572</c:v>
                </c:pt>
                <c:pt idx="1767">
                  <c:v>282.35510840054229</c:v>
                </c:pt>
                <c:pt idx="1768">
                  <c:v>279.97465440799908</c:v>
                </c:pt>
                <c:pt idx="1769">
                  <c:v>280.2302107180443</c:v>
                </c:pt>
                <c:pt idx="1770">
                  <c:v>276.25576099184502</c:v>
                </c:pt>
                <c:pt idx="1771">
                  <c:v>280.2094084894029</c:v>
                </c:pt>
                <c:pt idx="1772">
                  <c:v>277.81121491147871</c:v>
                </c:pt>
                <c:pt idx="1773">
                  <c:v>275.41638119487749</c:v>
                </c:pt>
                <c:pt idx="1774">
                  <c:v>274.1575347292918</c:v>
                </c:pt>
                <c:pt idx="1775">
                  <c:v>274.23122160463481</c:v>
                </c:pt>
                <c:pt idx="1776">
                  <c:v>273.335233940043</c:v>
                </c:pt>
                <c:pt idx="1777">
                  <c:v>279.25951607444972</c:v>
                </c:pt>
                <c:pt idx="1778">
                  <c:v>283.15939407150728</c:v>
                </c:pt>
                <c:pt idx="1779">
                  <c:v>282.03425513575081</c:v>
                </c:pt>
                <c:pt idx="1780">
                  <c:v>280.74663111596118</c:v>
                </c:pt>
                <c:pt idx="1781">
                  <c:v>274.94540903356858</c:v>
                </c:pt>
                <c:pt idx="1782">
                  <c:v>277.36569542298469</c:v>
                </c:pt>
                <c:pt idx="1783">
                  <c:v>269.78453652739358</c:v>
                </c:pt>
                <c:pt idx="1784">
                  <c:v>280.25287207700939</c:v>
                </c:pt>
                <c:pt idx="1785">
                  <c:v>282.84018227891789</c:v>
                </c:pt>
                <c:pt idx="1786">
                  <c:v>278.45249781308121</c:v>
                </c:pt>
                <c:pt idx="1787">
                  <c:v>282.11994051486607</c:v>
                </c:pt>
                <c:pt idx="1788">
                  <c:v>282.6240153849713</c:v>
                </c:pt>
                <c:pt idx="1789">
                  <c:v>283.0298699883466</c:v>
                </c:pt>
                <c:pt idx="1790">
                  <c:v>281.99652706529298</c:v>
                </c:pt>
                <c:pt idx="1791">
                  <c:v>287.27227824731801</c:v>
                </c:pt>
                <c:pt idx="1792">
                  <c:v>289.3080215526079</c:v>
                </c:pt>
                <c:pt idx="1793">
                  <c:v>286.80488805281499</c:v>
                </c:pt>
                <c:pt idx="1794">
                  <c:v>286.28945022588971</c:v>
                </c:pt>
                <c:pt idx="1795">
                  <c:v>284.16026280980731</c:v>
                </c:pt>
                <c:pt idx="1796">
                  <c:v>284.40853349401698</c:v>
                </c:pt>
                <c:pt idx="1797">
                  <c:v>279.19199976404769</c:v>
                </c:pt>
                <c:pt idx="1798">
                  <c:v>279.9444786905139</c:v>
                </c:pt>
                <c:pt idx="1799">
                  <c:v>278.80774563983829</c:v>
                </c:pt>
                <c:pt idx="1800">
                  <c:v>279.80756990197398</c:v>
                </c:pt>
                <c:pt idx="1801">
                  <c:v>278.8720737664629</c:v>
                </c:pt>
                <c:pt idx="1802">
                  <c:v>278.48054845377112</c:v>
                </c:pt>
                <c:pt idx="1803">
                  <c:v>282.17135864945772</c:v>
                </c:pt>
                <c:pt idx="1804">
                  <c:v>284.8929348451818</c:v>
                </c:pt>
                <c:pt idx="1805">
                  <c:v>279.14560789661363</c:v>
                </c:pt>
                <c:pt idx="1806">
                  <c:v>274.56490458062819</c:v>
                </c:pt>
                <c:pt idx="1807">
                  <c:v>272.24465225764101</c:v>
                </c:pt>
                <c:pt idx="1808">
                  <c:v>279.70197569666061</c:v>
                </c:pt>
                <c:pt idx="1809">
                  <c:v>276.51615925139191</c:v>
                </c:pt>
                <c:pt idx="1810">
                  <c:v>279.31807072195602</c:v>
                </c:pt>
                <c:pt idx="1811">
                  <c:v>279.99696458231358</c:v>
                </c:pt>
                <c:pt idx="1812">
                  <c:v>282.93037933151498</c:v>
                </c:pt>
                <c:pt idx="1813">
                  <c:v>282.49843685418563</c:v>
                </c:pt>
                <c:pt idx="1814">
                  <c:v>282.15289380848537</c:v>
                </c:pt>
                <c:pt idx="1815">
                  <c:v>284.98304874463679</c:v>
                </c:pt>
                <c:pt idx="1816">
                  <c:v>280.52426361709411</c:v>
                </c:pt>
                <c:pt idx="1817">
                  <c:v>286.70030504718397</c:v>
                </c:pt>
                <c:pt idx="1818">
                  <c:v>312.84296030413401</c:v>
                </c:pt>
                <c:pt idx="1819">
                  <c:v>316.86625326852987</c:v>
                </c:pt>
                <c:pt idx="1820">
                  <c:v>313.48645049952131</c:v>
                </c:pt>
                <c:pt idx="1821">
                  <c:v>308.07376644517439</c:v>
                </c:pt>
                <c:pt idx="1822">
                  <c:v>309.16431297521888</c:v>
                </c:pt>
                <c:pt idx="1823">
                  <c:v>304.07724478879601</c:v>
                </c:pt>
                <c:pt idx="1824">
                  <c:v>304.91634392686808</c:v>
                </c:pt>
                <c:pt idx="1825">
                  <c:v>305.33453505691568</c:v>
                </c:pt>
                <c:pt idx="1826">
                  <c:v>310.64877038912891</c:v>
                </c:pt>
                <c:pt idx="1827">
                  <c:v>313.76089502102002</c:v>
                </c:pt>
                <c:pt idx="1828">
                  <c:v>309.82565587076192</c:v>
                </c:pt>
                <c:pt idx="1829">
                  <c:v>310.40654227276781</c:v>
                </c:pt>
                <c:pt idx="1830">
                  <c:v>310.91252151857799</c:v>
                </c:pt>
                <c:pt idx="1831">
                  <c:v>310.1520191228293</c:v>
                </c:pt>
                <c:pt idx="1832">
                  <c:v>316.9270475874896</c:v>
                </c:pt>
                <c:pt idx="1833">
                  <c:v>318.06868768776451</c:v>
                </c:pt>
                <c:pt idx="1834">
                  <c:v>316.76987663728079</c:v>
                </c:pt>
                <c:pt idx="1835">
                  <c:v>316.52398565341952</c:v>
                </c:pt>
                <c:pt idx="1836">
                  <c:v>319.38048274058377</c:v>
                </c:pt>
                <c:pt idx="1837">
                  <c:v>323.20792505538981</c:v>
                </c:pt>
                <c:pt idx="1838">
                  <c:v>322.45113056301881</c:v>
                </c:pt>
                <c:pt idx="1839">
                  <c:v>326.07234041363409</c:v>
                </c:pt>
                <c:pt idx="1840">
                  <c:v>329.69385195718201</c:v>
                </c:pt>
                <c:pt idx="1841">
                  <c:v>331.80734107403032</c:v>
                </c:pt>
                <c:pt idx="1842">
                  <c:v>326.68604895993411</c:v>
                </c:pt>
                <c:pt idx="1843">
                  <c:v>329.63118237554937</c:v>
                </c:pt>
                <c:pt idx="1844">
                  <c:v>336.84381224500788</c:v>
                </c:pt>
                <c:pt idx="1845">
                  <c:v>335.8971036112157</c:v>
                </c:pt>
                <c:pt idx="1846">
                  <c:v>333.61092626833693</c:v>
                </c:pt>
                <c:pt idx="1847">
                  <c:v>334.77123010049849</c:v>
                </c:pt>
                <c:pt idx="1848">
                  <c:v>344.46995077493932</c:v>
                </c:pt>
                <c:pt idx="1849">
                  <c:v>344.15222117807332</c:v>
                </c:pt>
                <c:pt idx="1850">
                  <c:v>339.75313922415688</c:v>
                </c:pt>
                <c:pt idx="1851">
                  <c:v>336.08772412238631</c:v>
                </c:pt>
                <c:pt idx="1852">
                  <c:v>337.10251056230499</c:v>
                </c:pt>
                <c:pt idx="1853">
                  <c:v>344.2296336565642</c:v>
                </c:pt>
                <c:pt idx="1854">
                  <c:v>341.38165731394758</c:v>
                </c:pt>
                <c:pt idx="1855">
                  <c:v>338.6446538281383</c:v>
                </c:pt>
                <c:pt idx="1856">
                  <c:v>336.99656845715498</c:v>
                </c:pt>
                <c:pt idx="1857">
                  <c:v>329.73461467699877</c:v>
                </c:pt>
                <c:pt idx="1858">
                  <c:v>334.74770958041267</c:v>
                </c:pt>
                <c:pt idx="1859">
                  <c:v>345.38716765786779</c:v>
                </c:pt>
                <c:pt idx="1860">
                  <c:v>349.60611704409251</c:v>
                </c:pt>
                <c:pt idx="1861">
                  <c:v>357.30768043859121</c:v>
                </c:pt>
                <c:pt idx="1862">
                  <c:v>353.38670589016732</c:v>
                </c:pt>
                <c:pt idx="1863">
                  <c:v>353.52368115387168</c:v>
                </c:pt>
                <c:pt idx="1864">
                  <c:v>349.31854417314469</c:v>
                </c:pt>
                <c:pt idx="1865">
                  <c:v>348.21156887361508</c:v>
                </c:pt>
                <c:pt idx="1866">
                  <c:v>351.35941350300612</c:v>
                </c:pt>
                <c:pt idx="1867">
                  <c:v>354.90480236910952</c:v>
                </c:pt>
                <c:pt idx="1868">
                  <c:v>351.59063948090591</c:v>
                </c:pt>
                <c:pt idx="1869">
                  <c:v>353.48180732297988</c:v>
                </c:pt>
                <c:pt idx="1870">
                  <c:v>350.16151089888388</c:v>
                </c:pt>
                <c:pt idx="1871">
                  <c:v>355.73386837626128</c:v>
                </c:pt>
                <c:pt idx="1872">
                  <c:v>352.67754586887298</c:v>
                </c:pt>
                <c:pt idx="1873">
                  <c:v>352.18235541052371</c:v>
                </c:pt>
                <c:pt idx="1874">
                  <c:v>356.74886411606138</c:v>
                </c:pt>
                <c:pt idx="1875">
                  <c:v>355.78596764906428</c:v>
                </c:pt>
                <c:pt idx="1876">
                  <c:v>353.5142066063317</c:v>
                </c:pt>
                <c:pt idx="1877">
                  <c:v>356.98721086995738</c:v>
                </c:pt>
                <c:pt idx="1878">
                  <c:v>360.37925277416178</c:v>
                </c:pt>
                <c:pt idx="1879">
                  <c:v>358.22583379448298</c:v>
                </c:pt>
                <c:pt idx="1880">
                  <c:v>371.76496902625252</c:v>
                </c:pt>
                <c:pt idx="1881">
                  <c:v>376.45901639522862</c:v>
                </c:pt>
                <c:pt idx="1882">
                  <c:v>384.73626249611237</c:v>
                </c:pt>
                <c:pt idx="1883">
                  <c:v>385.11022072205748</c:v>
                </c:pt>
                <c:pt idx="1884">
                  <c:v>387.43915733415878</c:v>
                </c:pt>
                <c:pt idx="1885">
                  <c:v>380.95593660634393</c:v>
                </c:pt>
                <c:pt idx="1886">
                  <c:v>374.37360284262053</c:v>
                </c:pt>
                <c:pt idx="1887">
                  <c:v>379.89861674127849</c:v>
                </c:pt>
                <c:pt idx="1888">
                  <c:v>402.5266706932054</c:v>
                </c:pt>
                <c:pt idx="1889">
                  <c:v>401.84491689002061</c:v>
                </c:pt>
                <c:pt idx="1890">
                  <c:v>401.2938407563999</c:v>
                </c:pt>
                <c:pt idx="1891">
                  <c:v>399.37530101064471</c:v>
                </c:pt>
                <c:pt idx="1892">
                  <c:v>395.56165750523661</c:v>
                </c:pt>
                <c:pt idx="1893">
                  <c:v>386.62507512420132</c:v>
                </c:pt>
                <c:pt idx="1894">
                  <c:v>391.11691137894388</c:v>
                </c:pt>
                <c:pt idx="1895">
                  <c:v>394.08399809985872</c:v>
                </c:pt>
                <c:pt idx="1896">
                  <c:v>395.39280508315062</c:v>
                </c:pt>
                <c:pt idx="1897">
                  <c:v>400.02800945083561</c:v>
                </c:pt>
                <c:pt idx="1898">
                  <c:v>403.99420545888432</c:v>
                </c:pt>
                <c:pt idx="1899">
                  <c:v>403.78775791191998</c:v>
                </c:pt>
                <c:pt idx="1900">
                  <c:v>400.73159274998812</c:v>
                </c:pt>
                <c:pt idx="1901">
                  <c:v>397.58390353407663</c:v>
                </c:pt>
                <c:pt idx="1902">
                  <c:v>396.36758775170358</c:v>
                </c:pt>
                <c:pt idx="1903">
                  <c:v>384.70262930840181</c:v>
                </c:pt>
                <c:pt idx="1904">
                  <c:v>376.97380870073908</c:v>
                </c:pt>
                <c:pt idx="1905">
                  <c:v>380.86011401422797</c:v>
                </c:pt>
                <c:pt idx="1906">
                  <c:v>379.8896327353159</c:v>
                </c:pt>
                <c:pt idx="1907">
                  <c:v>379.89143894060049</c:v>
                </c:pt>
                <c:pt idx="1908">
                  <c:v>381.24781101846418</c:v>
                </c:pt>
                <c:pt idx="1909">
                  <c:v>384.73721753547619</c:v>
                </c:pt>
                <c:pt idx="1910">
                  <c:v>393.04300802970761</c:v>
                </c:pt>
                <c:pt idx="1911">
                  <c:v>395.55363830104722</c:v>
                </c:pt>
                <c:pt idx="1912">
                  <c:v>394.19685095232381</c:v>
                </c:pt>
                <c:pt idx="1913">
                  <c:v>399.18467685586779</c:v>
                </c:pt>
                <c:pt idx="1914">
                  <c:v>405.42809146360941</c:v>
                </c:pt>
                <c:pt idx="1915">
                  <c:v>405.95161498747069</c:v>
                </c:pt>
                <c:pt idx="1916">
                  <c:v>405.20320905154159</c:v>
                </c:pt>
                <c:pt idx="1917">
                  <c:v>415.24846647752571</c:v>
                </c:pt>
                <c:pt idx="1918">
                  <c:v>408.57271390230022</c:v>
                </c:pt>
                <c:pt idx="1919">
                  <c:v>419.11682053992189</c:v>
                </c:pt>
                <c:pt idx="1920">
                  <c:v>416.72506850227848</c:v>
                </c:pt>
                <c:pt idx="1921">
                  <c:v>410.34006811992492</c:v>
                </c:pt>
                <c:pt idx="1922">
                  <c:v>414.28824725045672</c:v>
                </c:pt>
                <c:pt idx="1923">
                  <c:v>413.67152858943439</c:v>
                </c:pt>
                <c:pt idx="1924">
                  <c:v>411.55268081126758</c:v>
                </c:pt>
                <c:pt idx="1925">
                  <c:v>407.65602377266208</c:v>
                </c:pt>
                <c:pt idx="1926">
                  <c:v>409.21943001069741</c:v>
                </c:pt>
                <c:pt idx="1927">
                  <c:v>409.33438459797799</c:v>
                </c:pt>
                <c:pt idx="1928">
                  <c:v>414.46180728832661</c:v>
                </c:pt>
                <c:pt idx="1929">
                  <c:v>412.32930205264631</c:v>
                </c:pt>
                <c:pt idx="1930">
                  <c:v>417.36718672541741</c:v>
                </c:pt>
                <c:pt idx="1931">
                  <c:v>417.8615098861639</c:v>
                </c:pt>
                <c:pt idx="1932">
                  <c:v>409.43917174749868</c:v>
                </c:pt>
                <c:pt idx="1933">
                  <c:v>408.60726173887417</c:v>
                </c:pt>
                <c:pt idx="1934">
                  <c:v>406.24832694405239</c:v>
                </c:pt>
                <c:pt idx="1935">
                  <c:v>404.8102224254539</c:v>
                </c:pt>
                <c:pt idx="1936">
                  <c:v>408.7227761116564</c:v>
                </c:pt>
                <c:pt idx="1937">
                  <c:v>409.47248192554213</c:v>
                </c:pt>
                <c:pt idx="1938">
                  <c:v>402.49800683498131</c:v>
                </c:pt>
                <c:pt idx="1939">
                  <c:v>398.48054308726847</c:v>
                </c:pt>
                <c:pt idx="1940">
                  <c:v>401.77722830771228</c:v>
                </c:pt>
                <c:pt idx="1941">
                  <c:v>403.74599323613518</c:v>
                </c:pt>
                <c:pt idx="1942">
                  <c:v>401.45155266251732</c:v>
                </c:pt>
                <c:pt idx="1943">
                  <c:v>403.32669227529732</c:v>
                </c:pt>
                <c:pt idx="1944">
                  <c:v>397.48074068770921</c:v>
                </c:pt>
                <c:pt idx="1945">
                  <c:v>393.25404345220198</c:v>
                </c:pt>
                <c:pt idx="1946">
                  <c:v>396.08369943835459</c:v>
                </c:pt>
                <c:pt idx="1947">
                  <c:v>399.22507548134422</c:v>
                </c:pt>
                <c:pt idx="1948">
                  <c:v>397.74299996631458</c:v>
                </c:pt>
                <c:pt idx="1949">
                  <c:v>405.99241518455369</c:v>
                </c:pt>
                <c:pt idx="1950">
                  <c:v>402.65236895108018</c:v>
                </c:pt>
                <c:pt idx="1951">
                  <c:v>400.38040452302567</c:v>
                </c:pt>
                <c:pt idx="1952">
                  <c:v>400.76993318397359</c:v>
                </c:pt>
                <c:pt idx="1953">
                  <c:v>400.55092283032923</c:v>
                </c:pt>
                <c:pt idx="1954">
                  <c:v>397.685965327649</c:v>
                </c:pt>
                <c:pt idx="1955">
                  <c:v>404.22818836866583</c:v>
                </c:pt>
                <c:pt idx="1956">
                  <c:v>411.07714729463441</c:v>
                </c:pt>
                <c:pt idx="1957">
                  <c:v>417.13588869774497</c:v>
                </c:pt>
                <c:pt idx="1958">
                  <c:v>417.16139113466937</c:v>
                </c:pt>
                <c:pt idx="1959">
                  <c:v>419.86699168718098</c:v>
                </c:pt>
                <c:pt idx="1960">
                  <c:v>416.76801888162771</c:v>
                </c:pt>
                <c:pt idx="1961">
                  <c:v>414.26860607224569</c:v>
                </c:pt>
                <c:pt idx="1962">
                  <c:v>414.81903849962021</c:v>
                </c:pt>
                <c:pt idx="1963">
                  <c:v>414.81833022030003</c:v>
                </c:pt>
                <c:pt idx="1964">
                  <c:v>421.0634902843758</c:v>
                </c:pt>
                <c:pt idx="1965">
                  <c:v>419.73325662965578</c:v>
                </c:pt>
                <c:pt idx="1966">
                  <c:v>429.72015003134328</c:v>
                </c:pt>
                <c:pt idx="1967">
                  <c:v>424.4490126927559</c:v>
                </c:pt>
                <c:pt idx="1968">
                  <c:v>423.467756196994</c:v>
                </c:pt>
                <c:pt idx="1969">
                  <c:v>423.86831018709171</c:v>
                </c:pt>
                <c:pt idx="1970">
                  <c:v>432.21456061340001</c:v>
                </c:pt>
                <c:pt idx="1971">
                  <c:v>429.13121604296077</c:v>
                </c:pt>
                <c:pt idx="1972">
                  <c:v>434.16342935522653</c:v>
                </c:pt>
                <c:pt idx="1973">
                  <c:v>430.89963206502313</c:v>
                </c:pt>
                <c:pt idx="1974">
                  <c:v>438.67866103185702</c:v>
                </c:pt>
                <c:pt idx="1975">
                  <c:v>445.4487572228818</c:v>
                </c:pt>
                <c:pt idx="1976">
                  <c:v>446.72734786325452</c:v>
                </c:pt>
                <c:pt idx="1977">
                  <c:v>445.04486615356888</c:v>
                </c:pt>
                <c:pt idx="1978">
                  <c:v>450.51990018462681</c:v>
                </c:pt>
                <c:pt idx="1979">
                  <c:v>447.07653970363981</c:v>
                </c:pt>
                <c:pt idx="1980">
                  <c:v>445.61648555416042</c:v>
                </c:pt>
                <c:pt idx="1981">
                  <c:v>452.33229450258739</c:v>
                </c:pt>
                <c:pt idx="1982">
                  <c:v>466.40170484531927</c:v>
                </c:pt>
                <c:pt idx="1983">
                  <c:v>460.55072967956528</c:v>
                </c:pt>
                <c:pt idx="1984">
                  <c:v>461.40609718746128</c:v>
                </c:pt>
                <c:pt idx="1985">
                  <c:v>457.49017615956058</c:v>
                </c:pt>
                <c:pt idx="1986">
                  <c:v>458.13540383225711</c:v>
                </c:pt>
                <c:pt idx="1987">
                  <c:v>456.11375104104002</c:v>
                </c:pt>
                <c:pt idx="1988">
                  <c:v>460.1602032502426</c:v>
                </c:pt>
                <c:pt idx="1989">
                  <c:v>461.43204204306471</c:v>
                </c:pt>
                <c:pt idx="1990">
                  <c:v>458.7810394633089</c:v>
                </c:pt>
                <c:pt idx="1991">
                  <c:v>466.78681207663402</c:v>
                </c:pt>
                <c:pt idx="1992">
                  <c:v>467.3857478430761</c:v>
                </c:pt>
                <c:pt idx="1993">
                  <c:v>466.2396208404092</c:v>
                </c:pt>
                <c:pt idx="1994">
                  <c:v>468.52339265126011</c:v>
                </c:pt>
                <c:pt idx="1995">
                  <c:v>472.62717211110572</c:v>
                </c:pt>
                <c:pt idx="1996">
                  <c:v>473.60810874526771</c:v>
                </c:pt>
                <c:pt idx="1997">
                  <c:v>473.9520796488182</c:v>
                </c:pt>
                <c:pt idx="1998">
                  <c:v>459.07811167336519</c:v>
                </c:pt>
                <c:pt idx="1999">
                  <c:v>468.26782095809529</c:v>
                </c:pt>
                <c:pt idx="2000">
                  <c:v>467.8989585791615</c:v>
                </c:pt>
                <c:pt idx="2001">
                  <c:v>466.17773157667762</c:v>
                </c:pt>
                <c:pt idx="2002">
                  <c:v>466.22634060191461</c:v>
                </c:pt>
                <c:pt idx="2003">
                  <c:v>473.61168996821721</c:v>
                </c:pt>
                <c:pt idx="2004">
                  <c:v>471.16179507940097</c:v>
                </c:pt>
                <c:pt idx="2005">
                  <c:v>461.88818719136242</c:v>
                </c:pt>
                <c:pt idx="2006">
                  <c:v>469.28057804531397</c:v>
                </c:pt>
                <c:pt idx="2007">
                  <c:v>462.20387156335278</c:v>
                </c:pt>
                <c:pt idx="2008">
                  <c:v>447.12749742783632</c:v>
                </c:pt>
                <c:pt idx="2009">
                  <c:v>454.99883095800368</c:v>
                </c:pt>
                <c:pt idx="2010">
                  <c:v>461.35706426336412</c:v>
                </c:pt>
                <c:pt idx="2011">
                  <c:v>467.09984168269648</c:v>
                </c:pt>
                <c:pt idx="2012">
                  <c:v>478.04433600122991</c:v>
                </c:pt>
                <c:pt idx="2013">
                  <c:v>485.90551030171298</c:v>
                </c:pt>
                <c:pt idx="2014">
                  <c:v>482.04544317663192</c:v>
                </c:pt>
                <c:pt idx="2015">
                  <c:v>485.77756486645228</c:v>
                </c:pt>
                <c:pt idx="2016">
                  <c:v>483.21331686347241</c:v>
                </c:pt>
                <c:pt idx="2017">
                  <c:v>485.4789978713963</c:v>
                </c:pt>
                <c:pt idx="2018">
                  <c:v>453.38166394469408</c:v>
                </c:pt>
                <c:pt idx="2019">
                  <c:v>453.97228736162509</c:v>
                </c:pt>
                <c:pt idx="2020">
                  <c:v>463.90114847119912</c:v>
                </c:pt>
                <c:pt idx="2021">
                  <c:v>472.25254261820862</c:v>
                </c:pt>
                <c:pt idx="2022">
                  <c:v>469.81480685951169</c:v>
                </c:pt>
                <c:pt idx="2023">
                  <c:v>450.538718272008</c:v>
                </c:pt>
                <c:pt idx="2024">
                  <c:v>442.4836383656621</c:v>
                </c:pt>
                <c:pt idx="2025">
                  <c:v>413.61898770832482</c:v>
                </c:pt>
                <c:pt idx="2026">
                  <c:v>427.29306521129752</c:v>
                </c:pt>
                <c:pt idx="2027">
                  <c:v>403.37639326191231</c:v>
                </c:pt>
                <c:pt idx="2028">
                  <c:v>357.05867573856682</c:v>
                </c:pt>
                <c:pt idx="2029">
                  <c:v>390.85775989028377</c:v>
                </c:pt>
                <c:pt idx="2030">
                  <c:v>361.82682738516951</c:v>
                </c:pt>
                <c:pt idx="2031">
                  <c:v>363.57311588125748</c:v>
                </c:pt>
                <c:pt idx="2032">
                  <c:v>330.11985292190008</c:v>
                </c:pt>
                <c:pt idx="2033">
                  <c:v>358.55305485116298</c:v>
                </c:pt>
                <c:pt idx="2034">
                  <c:v>356.80305388971652</c:v>
                </c:pt>
                <c:pt idx="2035">
                  <c:v>350.62717535909769</c:v>
                </c:pt>
                <c:pt idx="2036">
                  <c:v>373.26303186238778</c:v>
                </c:pt>
                <c:pt idx="2037">
                  <c:v>385.13818272454063</c:v>
                </c:pt>
                <c:pt idx="2038">
                  <c:v>413.43803942410977</c:v>
                </c:pt>
                <c:pt idx="2039">
                  <c:v>397.05815898471599</c:v>
                </c:pt>
                <c:pt idx="2040">
                  <c:v>387.45651870932488</c:v>
                </c:pt>
                <c:pt idx="2041">
                  <c:v>377.49240821541321</c:v>
                </c:pt>
                <c:pt idx="2042">
                  <c:v>352.70130734573382</c:v>
                </c:pt>
                <c:pt idx="2043">
                  <c:v>363.79916463057418</c:v>
                </c:pt>
                <c:pt idx="2044">
                  <c:v>344.26948103483443</c:v>
                </c:pt>
                <c:pt idx="2045">
                  <c:v>362.23631557515341</c:v>
                </c:pt>
                <c:pt idx="2046">
                  <c:v>389.64578054193407</c:v>
                </c:pt>
                <c:pt idx="2047">
                  <c:v>405.90403627242551</c:v>
                </c:pt>
                <c:pt idx="2048">
                  <c:v>395.15000175975541</c:v>
                </c:pt>
                <c:pt idx="2049">
                  <c:v>401.00411790260222</c:v>
                </c:pt>
                <c:pt idx="2050">
                  <c:v>422.33985392069928</c:v>
                </c:pt>
                <c:pt idx="2051">
                  <c:v>426.54412677216237</c:v>
                </c:pt>
                <c:pt idx="2052">
                  <c:v>425.62946538007139</c:v>
                </c:pt>
                <c:pt idx="2053">
                  <c:v>422.46848531002428</c:v>
                </c:pt>
                <c:pt idx="2054">
                  <c:v>428.28699040666748</c:v>
                </c:pt>
                <c:pt idx="2055">
                  <c:v>442.9730357676271</c:v>
                </c:pt>
                <c:pt idx="2056">
                  <c:v>427.92862462408988</c:v>
                </c:pt>
                <c:pt idx="2057">
                  <c:v>419.98621443849061</c:v>
                </c:pt>
                <c:pt idx="2058">
                  <c:v>428.86900415110972</c:v>
                </c:pt>
                <c:pt idx="2059">
                  <c:v>446.14113360629312</c:v>
                </c:pt>
                <c:pt idx="2060">
                  <c:v>460.44112493017082</c:v>
                </c:pt>
                <c:pt idx="2061">
                  <c:v>445.69449829528048</c:v>
                </c:pt>
                <c:pt idx="2062">
                  <c:v>456.42870303789408</c:v>
                </c:pt>
                <c:pt idx="2063">
                  <c:v>461.95404227632622</c:v>
                </c:pt>
                <c:pt idx="2064">
                  <c:v>479.51116450924468</c:v>
                </c:pt>
                <c:pt idx="2065">
                  <c:v>489.6419239126667</c:v>
                </c:pt>
                <c:pt idx="2066">
                  <c:v>480.19406508782561</c:v>
                </c:pt>
                <c:pt idx="2067">
                  <c:v>474.48808698745768</c:v>
                </c:pt>
                <c:pt idx="2068">
                  <c:v>471.61280188682701</c:v>
                </c:pt>
                <c:pt idx="2069">
                  <c:v>456.20277918812383</c:v>
                </c:pt>
                <c:pt idx="2070">
                  <c:v>452.86369194419137</c:v>
                </c:pt>
                <c:pt idx="2071">
                  <c:v>449.14239684867198</c:v>
                </c:pt>
                <c:pt idx="2072">
                  <c:v>459.3075812606607</c:v>
                </c:pt>
                <c:pt idx="2073">
                  <c:v>459.75461233355958</c:v>
                </c:pt>
                <c:pt idx="2074">
                  <c:v>453.35947123221513</c:v>
                </c:pt>
                <c:pt idx="2075">
                  <c:v>456.95736801200661</c:v>
                </c:pt>
                <c:pt idx="2076">
                  <c:v>455.10359526655452</c:v>
                </c:pt>
                <c:pt idx="2077">
                  <c:v>463.54149498649718</c:v>
                </c:pt>
                <c:pt idx="2078">
                  <c:v>457.9267987853018</c:v>
                </c:pt>
                <c:pt idx="2079">
                  <c:v>457.82112708942577</c:v>
                </c:pt>
                <c:pt idx="2080">
                  <c:v>452.17193162092332</c:v>
                </c:pt>
                <c:pt idx="2081">
                  <c:v>451.82712476428122</c:v>
                </c:pt>
                <c:pt idx="2082">
                  <c:v>457.00848593865578</c:v>
                </c:pt>
                <c:pt idx="2083">
                  <c:v>457.15001014173589</c:v>
                </c:pt>
                <c:pt idx="2084">
                  <c:v>453.05720957268687</c:v>
                </c:pt>
                <c:pt idx="2085">
                  <c:v>452.13022154518092</c:v>
                </c:pt>
                <c:pt idx="2086">
                  <c:v>454.92901231482961</c:v>
                </c:pt>
                <c:pt idx="2087">
                  <c:v>463.8171797764162</c:v>
                </c:pt>
                <c:pt idx="2088">
                  <c:v>451.1748929448633</c:v>
                </c:pt>
                <c:pt idx="2089">
                  <c:v>451.39090354274413</c:v>
                </c:pt>
                <c:pt idx="2090">
                  <c:v>441.99993323216472</c:v>
                </c:pt>
                <c:pt idx="2091">
                  <c:v>451.26368975070272</c:v>
                </c:pt>
                <c:pt idx="2092">
                  <c:v>456.33213654525127</c:v>
                </c:pt>
                <c:pt idx="2093">
                  <c:v>465.5923320672843</c:v>
                </c:pt>
                <c:pt idx="2094">
                  <c:v>467.28406845434631</c:v>
                </c:pt>
                <c:pt idx="2095">
                  <c:v>472.77153929334361</c:v>
                </c:pt>
                <c:pt idx="2096">
                  <c:v>462.56495231749687</c:v>
                </c:pt>
                <c:pt idx="2097">
                  <c:v>464.80679814523859</c:v>
                </c:pt>
                <c:pt idx="2098">
                  <c:v>453.70980445365211</c:v>
                </c:pt>
                <c:pt idx="2099">
                  <c:v>462.60456655663302</c:v>
                </c:pt>
                <c:pt idx="2100">
                  <c:v>455.94861298631992</c:v>
                </c:pt>
                <c:pt idx="2101">
                  <c:v>463.50919395905322</c:v>
                </c:pt>
                <c:pt idx="2102">
                  <c:v>463.9179487390503</c:v>
                </c:pt>
                <c:pt idx="2103">
                  <c:v>461.53586224372469</c:v>
                </c:pt>
                <c:pt idx="2104">
                  <c:v>454.10967830283988</c:v>
                </c:pt>
                <c:pt idx="2105">
                  <c:v>455.07618055954731</c:v>
                </c:pt>
                <c:pt idx="2106">
                  <c:v>461.09427159059561</c:v>
                </c:pt>
                <c:pt idx="2107">
                  <c:v>450.61830739213741</c:v>
                </c:pt>
                <c:pt idx="2108">
                  <c:v>469.19703278818753</c:v>
                </c:pt>
                <c:pt idx="2109">
                  <c:v>464.31993493680778</c:v>
                </c:pt>
                <c:pt idx="2110">
                  <c:v>470.46846011418683</c:v>
                </c:pt>
                <c:pt idx="2111">
                  <c:v>450.68638861564023</c:v>
                </c:pt>
                <c:pt idx="2112">
                  <c:v>461.22088702065241</c:v>
                </c:pt>
                <c:pt idx="2113">
                  <c:v>462.62174524407652</c:v>
                </c:pt>
                <c:pt idx="2114">
                  <c:v>460.04341812396859</c:v>
                </c:pt>
                <c:pt idx="2115">
                  <c:v>478.75033290832602</c:v>
                </c:pt>
                <c:pt idx="2116">
                  <c:v>494.63155188292808</c:v>
                </c:pt>
                <c:pt idx="2117">
                  <c:v>494.1812961637246</c:v>
                </c:pt>
                <c:pt idx="2118">
                  <c:v>486.56486811317927</c:v>
                </c:pt>
                <c:pt idx="2119">
                  <c:v>481.83503162818272</c:v>
                </c:pt>
                <c:pt idx="2120">
                  <c:v>479.41393513020358</c:v>
                </c:pt>
                <c:pt idx="2121">
                  <c:v>474.96230080325432</c:v>
                </c:pt>
                <c:pt idx="2122">
                  <c:v>473.95852836613011</c:v>
                </c:pt>
                <c:pt idx="2123">
                  <c:v>472.42837496890309</c:v>
                </c:pt>
                <c:pt idx="2124">
                  <c:v>478.75424377464913</c:v>
                </c:pt>
                <c:pt idx="2125">
                  <c:v>469.83282334958039</c:v>
                </c:pt>
                <c:pt idx="2126">
                  <c:v>467.6105633537378</c:v>
                </c:pt>
                <c:pt idx="2127">
                  <c:v>463.53024448968819</c:v>
                </c:pt>
                <c:pt idx="2128">
                  <c:v>478.45234807121381</c:v>
                </c:pt>
                <c:pt idx="2129">
                  <c:v>487.46978826608762</c:v>
                </c:pt>
                <c:pt idx="2130">
                  <c:v>500.47966144771613</c:v>
                </c:pt>
                <c:pt idx="2131">
                  <c:v>493.6785742611122</c:v>
                </c:pt>
                <c:pt idx="2132">
                  <c:v>486.31772750109371</c:v>
                </c:pt>
                <c:pt idx="2133">
                  <c:v>481.63772950418308</c:v>
                </c:pt>
                <c:pt idx="2134">
                  <c:v>481.76976850081383</c:v>
                </c:pt>
                <c:pt idx="2135">
                  <c:v>482.88350942162282</c:v>
                </c:pt>
                <c:pt idx="2136">
                  <c:v>465.72959953593107</c:v>
                </c:pt>
                <c:pt idx="2137">
                  <c:v>464.97756452589317</c:v>
                </c:pt>
                <c:pt idx="2138">
                  <c:v>456.22654428409288</c:v>
                </c:pt>
                <c:pt idx="2139">
                  <c:v>463.51221160181137</c:v>
                </c:pt>
                <c:pt idx="2140">
                  <c:v>464.98943078180503</c:v>
                </c:pt>
                <c:pt idx="2141">
                  <c:v>459.32901846310182</c:v>
                </c:pt>
                <c:pt idx="2142">
                  <c:v>463.96985292658599</c:v>
                </c:pt>
                <c:pt idx="2143">
                  <c:v>458.80176797574421</c:v>
                </c:pt>
                <c:pt idx="2144">
                  <c:v>465.25065521263173</c:v>
                </c:pt>
                <c:pt idx="2145">
                  <c:v>468.54658487011869</c:v>
                </c:pt>
                <c:pt idx="2146">
                  <c:v>481.15900085812223</c:v>
                </c:pt>
                <c:pt idx="2147">
                  <c:v>491.7581769311393</c:v>
                </c:pt>
                <c:pt idx="2148">
                  <c:v>502.15320146943259</c:v>
                </c:pt>
                <c:pt idx="2149">
                  <c:v>492.80625842416362</c:v>
                </c:pt>
                <c:pt idx="2150">
                  <c:v>494.1925628645717</c:v>
                </c:pt>
                <c:pt idx="2151">
                  <c:v>496.64522012159699</c:v>
                </c:pt>
                <c:pt idx="2152">
                  <c:v>484.22920201100283</c:v>
                </c:pt>
                <c:pt idx="2153">
                  <c:v>476.4604972828846</c:v>
                </c:pt>
                <c:pt idx="2154">
                  <c:v>464.32982749404181</c:v>
                </c:pt>
                <c:pt idx="2155">
                  <c:v>474.2758546329149</c:v>
                </c:pt>
                <c:pt idx="2156">
                  <c:v>470.81045788704762</c:v>
                </c:pt>
                <c:pt idx="2157">
                  <c:v>461.90235684673149</c:v>
                </c:pt>
                <c:pt idx="2158">
                  <c:v>448.44285253776877</c:v>
                </c:pt>
                <c:pt idx="2159">
                  <c:v>448.44285253776872</c:v>
                </c:pt>
                <c:pt idx="2160">
                  <c:v>455.66965982637498</c:v>
                </c:pt>
                <c:pt idx="2161">
                  <c:v>457.48023530247042</c:v>
                </c:pt>
                <c:pt idx="2162">
                  <c:v>456.78763219820343</c:v>
                </c:pt>
                <c:pt idx="2163">
                  <c:v>460.68247923252602</c:v>
                </c:pt>
                <c:pt idx="2164">
                  <c:v>462.5487905246689</c:v>
                </c:pt>
                <c:pt idx="2165">
                  <c:v>450.82748162780848</c:v>
                </c:pt>
                <c:pt idx="2166">
                  <c:v>455.66742749725609</c:v>
                </c:pt>
                <c:pt idx="2167">
                  <c:v>460.02485927421361</c:v>
                </c:pt>
                <c:pt idx="2168">
                  <c:v>466.85921806686071</c:v>
                </c:pt>
                <c:pt idx="2169">
                  <c:v>462.02228108697398</c:v>
                </c:pt>
                <c:pt idx="2170">
                  <c:v>463.01893245790399</c:v>
                </c:pt>
                <c:pt idx="2171">
                  <c:v>454.27756752696968</c:v>
                </c:pt>
                <c:pt idx="2172">
                  <c:v>457.41314908829418</c:v>
                </c:pt>
                <c:pt idx="2173">
                  <c:v>460.19621053074559</c:v>
                </c:pt>
                <c:pt idx="2174">
                  <c:v>455.9448965645127</c:v>
                </c:pt>
                <c:pt idx="2175">
                  <c:v>464.10921334505798</c:v>
                </c:pt>
                <c:pt idx="2176">
                  <c:v>466.46690226323551</c:v>
                </c:pt>
                <c:pt idx="2177">
                  <c:v>461.82158851524861</c:v>
                </c:pt>
                <c:pt idx="2178">
                  <c:v>454.90094819713079</c:v>
                </c:pt>
                <c:pt idx="2179">
                  <c:v>447.5107255215687</c:v>
                </c:pt>
                <c:pt idx="2180">
                  <c:v>451.62771809547633</c:v>
                </c:pt>
                <c:pt idx="2181">
                  <c:v>448.23599344632072</c:v>
                </c:pt>
                <c:pt idx="2182">
                  <c:v>448.59409749302768</c:v>
                </c:pt>
                <c:pt idx="2183">
                  <c:v>449.38941607274631</c:v>
                </c:pt>
                <c:pt idx="2184">
                  <c:v>455.89858435771038</c:v>
                </c:pt>
                <c:pt idx="2185">
                  <c:v>458.03856681589917</c:v>
                </c:pt>
                <c:pt idx="2186">
                  <c:v>445.86515026949689</c:v>
                </c:pt>
                <c:pt idx="2187">
                  <c:v>450.45849837593317</c:v>
                </c:pt>
                <c:pt idx="2188">
                  <c:v>438.58575314652882</c:v>
                </c:pt>
                <c:pt idx="2189">
                  <c:v>438.44903050069138</c:v>
                </c:pt>
                <c:pt idx="2190">
                  <c:v>458.23621660026788</c:v>
                </c:pt>
                <c:pt idx="2191">
                  <c:v>467.90240379660082</c:v>
                </c:pt>
                <c:pt idx="2192">
                  <c:v>471.34348916075669</c:v>
                </c:pt>
                <c:pt idx="2193">
                  <c:v>465.09917176111293</c:v>
                </c:pt>
                <c:pt idx="2194">
                  <c:v>466.22880880982558</c:v>
                </c:pt>
                <c:pt idx="2195">
                  <c:v>470.48131040689537</c:v>
                </c:pt>
                <c:pt idx="2196">
                  <c:v>467.28010468054742</c:v>
                </c:pt>
                <c:pt idx="2197">
                  <c:v>485.20737902964572</c:v>
                </c:pt>
                <c:pt idx="2198">
                  <c:v>480.1008746725185</c:v>
                </c:pt>
                <c:pt idx="2199">
                  <c:v>474.34563136267047</c:v>
                </c:pt>
                <c:pt idx="2200">
                  <c:v>471.71433857144871</c:v>
                </c:pt>
                <c:pt idx="2201">
                  <c:v>474.22276118218252</c:v>
                </c:pt>
                <c:pt idx="2202">
                  <c:v>479.99303356389169</c:v>
                </c:pt>
                <c:pt idx="2203">
                  <c:v>479.07120225398791</c:v>
                </c:pt>
                <c:pt idx="2204">
                  <c:v>482.1015216329032</c:v>
                </c:pt>
                <c:pt idx="2205">
                  <c:v>482.10152163290309</c:v>
                </c:pt>
                <c:pt idx="2206">
                  <c:v>486.28782259049183</c:v>
                </c:pt>
                <c:pt idx="2207">
                  <c:v>489.04936953421861</c:v>
                </c:pt>
                <c:pt idx="2208">
                  <c:v>466.55722405587591</c:v>
                </c:pt>
                <c:pt idx="2209">
                  <c:v>468.44715175435829</c:v>
                </c:pt>
                <c:pt idx="2210">
                  <c:v>473.47374850558748</c:v>
                </c:pt>
                <c:pt idx="2211">
                  <c:v>475.22216618452552</c:v>
                </c:pt>
                <c:pt idx="2212">
                  <c:v>468.472040205974</c:v>
                </c:pt>
                <c:pt idx="2213">
                  <c:v>476.70816567792758</c:v>
                </c:pt>
                <c:pt idx="2214">
                  <c:v>468.89509890489728</c:v>
                </c:pt>
                <c:pt idx="2215">
                  <c:v>477.82451629451202</c:v>
                </c:pt>
                <c:pt idx="2216">
                  <c:v>476.87979629048908</c:v>
                </c:pt>
                <c:pt idx="2217">
                  <c:v>473.56126872863712</c:v>
                </c:pt>
                <c:pt idx="2218">
                  <c:v>480.47641663264312</c:v>
                </c:pt>
                <c:pt idx="2219">
                  <c:v>483.40379049280841</c:v>
                </c:pt>
                <c:pt idx="2220">
                  <c:v>481.40294201009738</c:v>
                </c:pt>
                <c:pt idx="2221">
                  <c:v>476.75035742821041</c:v>
                </c:pt>
                <c:pt idx="2222">
                  <c:v>474.89313805266028</c:v>
                </c:pt>
                <c:pt idx="2223">
                  <c:v>479.25665484144258</c:v>
                </c:pt>
                <c:pt idx="2224">
                  <c:v>481.0926271152137</c:v>
                </c:pt>
                <c:pt idx="2225">
                  <c:v>484.69844514964052</c:v>
                </c:pt>
                <c:pt idx="2226">
                  <c:v>487.60168448430733</c:v>
                </c:pt>
                <c:pt idx="2227">
                  <c:v>483.89899556622993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9D-4C32-91CA-E881C270B7C2}"/>
            </c:ext>
          </c:extLst>
        </c:ser>
        <c:ser>
          <c:idx val="1"/>
          <c:order val="1"/>
          <c:tx>
            <c:strRef>
              <c:f>indice!$E$1</c:f>
              <c:strCache>
                <c:ptCount val="1"/>
                <c:pt idx="0">
                  <c:v>ibovespa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indice!$A$2:$A$1048576</c:f>
              <c:numCache>
                <c:formatCode>m/d/yyyy</c:formatCode>
                <c:ptCount val="1048575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40931</c:v>
                </c:pt>
                <c:pt idx="16">
                  <c:v>40932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40962</c:v>
                </c:pt>
                <c:pt idx="35">
                  <c:v>40963</c:v>
                </c:pt>
                <c:pt idx="36">
                  <c:v>40966</c:v>
                </c:pt>
                <c:pt idx="37">
                  <c:v>40967</c:v>
                </c:pt>
                <c:pt idx="38">
                  <c:v>40968</c:v>
                </c:pt>
                <c:pt idx="39">
                  <c:v>40969</c:v>
                </c:pt>
                <c:pt idx="40">
                  <c:v>40970</c:v>
                </c:pt>
                <c:pt idx="41">
                  <c:v>40973</c:v>
                </c:pt>
                <c:pt idx="42">
                  <c:v>40974</c:v>
                </c:pt>
                <c:pt idx="43">
                  <c:v>40975</c:v>
                </c:pt>
                <c:pt idx="44">
                  <c:v>40976</c:v>
                </c:pt>
                <c:pt idx="45">
                  <c:v>40977</c:v>
                </c:pt>
                <c:pt idx="46">
                  <c:v>40980</c:v>
                </c:pt>
                <c:pt idx="47">
                  <c:v>40981</c:v>
                </c:pt>
                <c:pt idx="48">
                  <c:v>40982</c:v>
                </c:pt>
                <c:pt idx="49">
                  <c:v>40983</c:v>
                </c:pt>
                <c:pt idx="50">
                  <c:v>40984</c:v>
                </c:pt>
                <c:pt idx="51">
                  <c:v>40987</c:v>
                </c:pt>
                <c:pt idx="52">
                  <c:v>40988</c:v>
                </c:pt>
                <c:pt idx="53">
                  <c:v>40989</c:v>
                </c:pt>
                <c:pt idx="54">
                  <c:v>40990</c:v>
                </c:pt>
                <c:pt idx="55">
                  <c:v>40991</c:v>
                </c:pt>
                <c:pt idx="56">
                  <c:v>40994</c:v>
                </c:pt>
                <c:pt idx="57">
                  <c:v>40995</c:v>
                </c:pt>
                <c:pt idx="58">
                  <c:v>40996</c:v>
                </c:pt>
                <c:pt idx="59">
                  <c:v>40997</c:v>
                </c:pt>
                <c:pt idx="60">
                  <c:v>40998</c:v>
                </c:pt>
                <c:pt idx="61">
                  <c:v>41001</c:v>
                </c:pt>
                <c:pt idx="62">
                  <c:v>41002</c:v>
                </c:pt>
                <c:pt idx="63">
                  <c:v>41003</c:v>
                </c:pt>
                <c:pt idx="64">
                  <c:v>41004</c:v>
                </c:pt>
                <c:pt idx="65">
                  <c:v>41008</c:v>
                </c:pt>
                <c:pt idx="66">
                  <c:v>41009</c:v>
                </c:pt>
                <c:pt idx="67">
                  <c:v>41010</c:v>
                </c:pt>
                <c:pt idx="68">
                  <c:v>41011</c:v>
                </c:pt>
                <c:pt idx="69">
                  <c:v>41012</c:v>
                </c:pt>
                <c:pt idx="70">
                  <c:v>41015</c:v>
                </c:pt>
                <c:pt idx="71">
                  <c:v>41016</c:v>
                </c:pt>
                <c:pt idx="72">
                  <c:v>41017</c:v>
                </c:pt>
                <c:pt idx="73">
                  <c:v>41018</c:v>
                </c:pt>
                <c:pt idx="74">
                  <c:v>41019</c:v>
                </c:pt>
                <c:pt idx="75">
                  <c:v>41022</c:v>
                </c:pt>
                <c:pt idx="76">
                  <c:v>41023</c:v>
                </c:pt>
                <c:pt idx="77">
                  <c:v>41024</c:v>
                </c:pt>
                <c:pt idx="78">
                  <c:v>41025</c:v>
                </c:pt>
                <c:pt idx="79">
                  <c:v>41026</c:v>
                </c:pt>
                <c:pt idx="80">
                  <c:v>41029</c:v>
                </c:pt>
                <c:pt idx="81">
                  <c:v>41031</c:v>
                </c:pt>
                <c:pt idx="82">
                  <c:v>41032</c:v>
                </c:pt>
                <c:pt idx="83">
                  <c:v>41033</c:v>
                </c:pt>
                <c:pt idx="84">
                  <c:v>41036</c:v>
                </c:pt>
                <c:pt idx="85">
                  <c:v>41037</c:v>
                </c:pt>
                <c:pt idx="86">
                  <c:v>41038</c:v>
                </c:pt>
                <c:pt idx="87">
                  <c:v>41039</c:v>
                </c:pt>
                <c:pt idx="88">
                  <c:v>41040</c:v>
                </c:pt>
                <c:pt idx="89">
                  <c:v>41043</c:v>
                </c:pt>
                <c:pt idx="90">
                  <c:v>41044</c:v>
                </c:pt>
                <c:pt idx="91">
                  <c:v>41045</c:v>
                </c:pt>
                <c:pt idx="92">
                  <c:v>41046</c:v>
                </c:pt>
                <c:pt idx="93">
                  <c:v>41047</c:v>
                </c:pt>
                <c:pt idx="94">
                  <c:v>41050</c:v>
                </c:pt>
                <c:pt idx="95">
                  <c:v>41051</c:v>
                </c:pt>
                <c:pt idx="96">
                  <c:v>41052</c:v>
                </c:pt>
                <c:pt idx="97">
                  <c:v>41053</c:v>
                </c:pt>
                <c:pt idx="98">
                  <c:v>41054</c:v>
                </c:pt>
                <c:pt idx="99">
                  <c:v>41057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41066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41162</c:v>
                </c:pt>
                <c:pt idx="172">
                  <c:v>41163</c:v>
                </c:pt>
                <c:pt idx="173">
                  <c:v>41164</c:v>
                </c:pt>
                <c:pt idx="174">
                  <c:v>41165</c:v>
                </c:pt>
                <c:pt idx="175">
                  <c:v>41166</c:v>
                </c:pt>
                <c:pt idx="176">
                  <c:v>41169</c:v>
                </c:pt>
                <c:pt idx="177">
                  <c:v>41170</c:v>
                </c:pt>
                <c:pt idx="178">
                  <c:v>41171</c:v>
                </c:pt>
                <c:pt idx="179">
                  <c:v>41172</c:v>
                </c:pt>
                <c:pt idx="180">
                  <c:v>41173</c:v>
                </c:pt>
                <c:pt idx="181">
                  <c:v>41176</c:v>
                </c:pt>
                <c:pt idx="182">
                  <c:v>41177</c:v>
                </c:pt>
                <c:pt idx="183">
                  <c:v>41178</c:v>
                </c:pt>
                <c:pt idx="184">
                  <c:v>41179</c:v>
                </c:pt>
                <c:pt idx="185">
                  <c:v>41180</c:v>
                </c:pt>
                <c:pt idx="186">
                  <c:v>41183</c:v>
                </c:pt>
                <c:pt idx="187">
                  <c:v>41184</c:v>
                </c:pt>
                <c:pt idx="188">
                  <c:v>41185</c:v>
                </c:pt>
                <c:pt idx="189">
                  <c:v>41186</c:v>
                </c:pt>
                <c:pt idx="190">
                  <c:v>41187</c:v>
                </c:pt>
                <c:pt idx="191">
                  <c:v>41190</c:v>
                </c:pt>
                <c:pt idx="192">
                  <c:v>41191</c:v>
                </c:pt>
                <c:pt idx="193">
                  <c:v>41192</c:v>
                </c:pt>
                <c:pt idx="194">
                  <c:v>41193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41218</c:v>
                </c:pt>
                <c:pt idx="210">
                  <c:v>41219</c:v>
                </c:pt>
                <c:pt idx="211">
                  <c:v>41220</c:v>
                </c:pt>
                <c:pt idx="212">
                  <c:v>41221</c:v>
                </c:pt>
                <c:pt idx="213">
                  <c:v>41222</c:v>
                </c:pt>
                <c:pt idx="214">
                  <c:v>41225</c:v>
                </c:pt>
                <c:pt idx="215">
                  <c:v>41226</c:v>
                </c:pt>
                <c:pt idx="216">
                  <c:v>41227</c:v>
                </c:pt>
                <c:pt idx="217">
                  <c:v>41229</c:v>
                </c:pt>
                <c:pt idx="218">
                  <c:v>41232</c:v>
                </c:pt>
                <c:pt idx="219">
                  <c:v>41234</c:v>
                </c:pt>
                <c:pt idx="220">
                  <c:v>41235</c:v>
                </c:pt>
                <c:pt idx="221">
                  <c:v>41236</c:v>
                </c:pt>
                <c:pt idx="222">
                  <c:v>41239</c:v>
                </c:pt>
                <c:pt idx="223">
                  <c:v>41240</c:v>
                </c:pt>
                <c:pt idx="224">
                  <c:v>41241</c:v>
                </c:pt>
                <c:pt idx="225">
                  <c:v>41242</c:v>
                </c:pt>
                <c:pt idx="226">
                  <c:v>41243</c:v>
                </c:pt>
                <c:pt idx="227">
                  <c:v>41246</c:v>
                </c:pt>
                <c:pt idx="228">
                  <c:v>41247</c:v>
                </c:pt>
                <c:pt idx="229">
                  <c:v>41248</c:v>
                </c:pt>
                <c:pt idx="230">
                  <c:v>41249</c:v>
                </c:pt>
                <c:pt idx="231">
                  <c:v>41250</c:v>
                </c:pt>
                <c:pt idx="232">
                  <c:v>41253</c:v>
                </c:pt>
                <c:pt idx="233">
                  <c:v>41254</c:v>
                </c:pt>
                <c:pt idx="234">
                  <c:v>41255</c:v>
                </c:pt>
                <c:pt idx="235">
                  <c:v>41256</c:v>
                </c:pt>
                <c:pt idx="236">
                  <c:v>41257</c:v>
                </c:pt>
                <c:pt idx="237">
                  <c:v>41260</c:v>
                </c:pt>
                <c:pt idx="238">
                  <c:v>41261</c:v>
                </c:pt>
                <c:pt idx="239">
                  <c:v>41262</c:v>
                </c:pt>
                <c:pt idx="240">
                  <c:v>41263</c:v>
                </c:pt>
                <c:pt idx="241">
                  <c:v>41264</c:v>
                </c:pt>
                <c:pt idx="242">
                  <c:v>41269</c:v>
                </c:pt>
                <c:pt idx="243">
                  <c:v>41270</c:v>
                </c:pt>
                <c:pt idx="244">
                  <c:v>41271</c:v>
                </c:pt>
                <c:pt idx="245">
                  <c:v>41276</c:v>
                </c:pt>
                <c:pt idx="246">
                  <c:v>41277</c:v>
                </c:pt>
                <c:pt idx="247">
                  <c:v>41278</c:v>
                </c:pt>
                <c:pt idx="248">
                  <c:v>41281</c:v>
                </c:pt>
                <c:pt idx="249">
                  <c:v>41282</c:v>
                </c:pt>
                <c:pt idx="250">
                  <c:v>41283</c:v>
                </c:pt>
                <c:pt idx="251">
                  <c:v>41284</c:v>
                </c:pt>
                <c:pt idx="252">
                  <c:v>41285</c:v>
                </c:pt>
                <c:pt idx="253">
                  <c:v>41288</c:v>
                </c:pt>
                <c:pt idx="254">
                  <c:v>41289</c:v>
                </c:pt>
                <c:pt idx="255">
                  <c:v>41290</c:v>
                </c:pt>
                <c:pt idx="256">
                  <c:v>41291</c:v>
                </c:pt>
                <c:pt idx="257">
                  <c:v>41292</c:v>
                </c:pt>
                <c:pt idx="258">
                  <c:v>41295</c:v>
                </c:pt>
                <c:pt idx="259">
                  <c:v>41296</c:v>
                </c:pt>
                <c:pt idx="260">
                  <c:v>41297</c:v>
                </c:pt>
                <c:pt idx="261">
                  <c:v>41298</c:v>
                </c:pt>
                <c:pt idx="262">
                  <c:v>41302</c:v>
                </c:pt>
                <c:pt idx="263">
                  <c:v>41303</c:v>
                </c:pt>
                <c:pt idx="264">
                  <c:v>41304</c:v>
                </c:pt>
                <c:pt idx="265">
                  <c:v>41305</c:v>
                </c:pt>
                <c:pt idx="266">
                  <c:v>41306</c:v>
                </c:pt>
                <c:pt idx="267">
                  <c:v>41309</c:v>
                </c:pt>
                <c:pt idx="268">
                  <c:v>41310</c:v>
                </c:pt>
                <c:pt idx="269">
                  <c:v>41311</c:v>
                </c:pt>
                <c:pt idx="270">
                  <c:v>41312</c:v>
                </c:pt>
                <c:pt idx="271">
                  <c:v>41313</c:v>
                </c:pt>
                <c:pt idx="272">
                  <c:v>41318</c:v>
                </c:pt>
                <c:pt idx="273">
                  <c:v>41319</c:v>
                </c:pt>
                <c:pt idx="274">
                  <c:v>41320</c:v>
                </c:pt>
                <c:pt idx="275">
                  <c:v>41323</c:v>
                </c:pt>
                <c:pt idx="276">
                  <c:v>41324</c:v>
                </c:pt>
                <c:pt idx="277">
                  <c:v>41325</c:v>
                </c:pt>
                <c:pt idx="278">
                  <c:v>41326</c:v>
                </c:pt>
                <c:pt idx="279">
                  <c:v>41327</c:v>
                </c:pt>
                <c:pt idx="280">
                  <c:v>41330</c:v>
                </c:pt>
                <c:pt idx="281">
                  <c:v>41331</c:v>
                </c:pt>
                <c:pt idx="282">
                  <c:v>41332</c:v>
                </c:pt>
                <c:pt idx="283">
                  <c:v>41333</c:v>
                </c:pt>
                <c:pt idx="284">
                  <c:v>41334</c:v>
                </c:pt>
                <c:pt idx="285">
                  <c:v>41337</c:v>
                </c:pt>
                <c:pt idx="286">
                  <c:v>41338</c:v>
                </c:pt>
                <c:pt idx="287">
                  <c:v>41339</c:v>
                </c:pt>
                <c:pt idx="288">
                  <c:v>41340</c:v>
                </c:pt>
                <c:pt idx="289">
                  <c:v>41341</c:v>
                </c:pt>
                <c:pt idx="290">
                  <c:v>41344</c:v>
                </c:pt>
                <c:pt idx="291">
                  <c:v>41345</c:v>
                </c:pt>
                <c:pt idx="292">
                  <c:v>41346</c:v>
                </c:pt>
                <c:pt idx="293">
                  <c:v>41347</c:v>
                </c:pt>
                <c:pt idx="294">
                  <c:v>41348</c:v>
                </c:pt>
                <c:pt idx="295">
                  <c:v>41351</c:v>
                </c:pt>
                <c:pt idx="296">
                  <c:v>41352</c:v>
                </c:pt>
                <c:pt idx="297">
                  <c:v>41353</c:v>
                </c:pt>
                <c:pt idx="298">
                  <c:v>41354</c:v>
                </c:pt>
                <c:pt idx="299">
                  <c:v>41355</c:v>
                </c:pt>
                <c:pt idx="300">
                  <c:v>41358</c:v>
                </c:pt>
                <c:pt idx="301">
                  <c:v>41359</c:v>
                </c:pt>
                <c:pt idx="302">
                  <c:v>41360</c:v>
                </c:pt>
                <c:pt idx="303">
                  <c:v>41361</c:v>
                </c:pt>
                <c:pt idx="304">
                  <c:v>41365</c:v>
                </c:pt>
                <c:pt idx="305">
                  <c:v>41366</c:v>
                </c:pt>
                <c:pt idx="306">
                  <c:v>41367</c:v>
                </c:pt>
                <c:pt idx="307">
                  <c:v>41368</c:v>
                </c:pt>
                <c:pt idx="308">
                  <c:v>41369</c:v>
                </c:pt>
                <c:pt idx="309">
                  <c:v>41372</c:v>
                </c:pt>
                <c:pt idx="310">
                  <c:v>41373</c:v>
                </c:pt>
                <c:pt idx="311">
                  <c:v>41374</c:v>
                </c:pt>
                <c:pt idx="312">
                  <c:v>41375</c:v>
                </c:pt>
                <c:pt idx="313">
                  <c:v>41376</c:v>
                </c:pt>
                <c:pt idx="314">
                  <c:v>41379</c:v>
                </c:pt>
                <c:pt idx="315">
                  <c:v>41380</c:v>
                </c:pt>
                <c:pt idx="316">
                  <c:v>41381</c:v>
                </c:pt>
                <c:pt idx="317">
                  <c:v>41382</c:v>
                </c:pt>
                <c:pt idx="318">
                  <c:v>41383</c:v>
                </c:pt>
                <c:pt idx="319">
                  <c:v>41386</c:v>
                </c:pt>
                <c:pt idx="320">
                  <c:v>41387</c:v>
                </c:pt>
                <c:pt idx="321">
                  <c:v>41388</c:v>
                </c:pt>
                <c:pt idx="322">
                  <c:v>41389</c:v>
                </c:pt>
                <c:pt idx="323">
                  <c:v>41390</c:v>
                </c:pt>
                <c:pt idx="324">
                  <c:v>41393</c:v>
                </c:pt>
                <c:pt idx="325">
                  <c:v>41394</c:v>
                </c:pt>
                <c:pt idx="326">
                  <c:v>41396</c:v>
                </c:pt>
                <c:pt idx="327">
                  <c:v>41397</c:v>
                </c:pt>
                <c:pt idx="328">
                  <c:v>41400</c:v>
                </c:pt>
                <c:pt idx="329">
                  <c:v>41401</c:v>
                </c:pt>
                <c:pt idx="330">
                  <c:v>41402</c:v>
                </c:pt>
                <c:pt idx="331">
                  <c:v>41403</c:v>
                </c:pt>
                <c:pt idx="332">
                  <c:v>41404</c:v>
                </c:pt>
                <c:pt idx="333">
                  <c:v>41407</c:v>
                </c:pt>
                <c:pt idx="334">
                  <c:v>41408</c:v>
                </c:pt>
                <c:pt idx="335">
                  <c:v>41409</c:v>
                </c:pt>
                <c:pt idx="336">
                  <c:v>41410</c:v>
                </c:pt>
                <c:pt idx="337">
                  <c:v>41411</c:v>
                </c:pt>
                <c:pt idx="338">
                  <c:v>41414</c:v>
                </c:pt>
                <c:pt idx="339">
                  <c:v>41415</c:v>
                </c:pt>
                <c:pt idx="340">
                  <c:v>41416</c:v>
                </c:pt>
                <c:pt idx="341">
                  <c:v>41417</c:v>
                </c:pt>
                <c:pt idx="342">
                  <c:v>41418</c:v>
                </c:pt>
                <c:pt idx="343">
                  <c:v>41421</c:v>
                </c:pt>
                <c:pt idx="344">
                  <c:v>41422</c:v>
                </c:pt>
                <c:pt idx="345">
                  <c:v>41423</c:v>
                </c:pt>
                <c:pt idx="346">
                  <c:v>41425</c:v>
                </c:pt>
                <c:pt idx="347">
                  <c:v>41428</c:v>
                </c:pt>
                <c:pt idx="348">
                  <c:v>41429</c:v>
                </c:pt>
                <c:pt idx="349">
                  <c:v>41430</c:v>
                </c:pt>
                <c:pt idx="350">
                  <c:v>41431</c:v>
                </c:pt>
                <c:pt idx="351">
                  <c:v>41432</c:v>
                </c:pt>
                <c:pt idx="352">
                  <c:v>41435</c:v>
                </c:pt>
                <c:pt idx="353">
                  <c:v>41436</c:v>
                </c:pt>
                <c:pt idx="354">
                  <c:v>41437</c:v>
                </c:pt>
                <c:pt idx="355">
                  <c:v>41438</c:v>
                </c:pt>
                <c:pt idx="356">
                  <c:v>41439</c:v>
                </c:pt>
                <c:pt idx="357">
                  <c:v>41442</c:v>
                </c:pt>
                <c:pt idx="358">
                  <c:v>41443</c:v>
                </c:pt>
                <c:pt idx="359">
                  <c:v>41444</c:v>
                </c:pt>
                <c:pt idx="360">
                  <c:v>41445</c:v>
                </c:pt>
                <c:pt idx="361">
                  <c:v>41446</c:v>
                </c:pt>
                <c:pt idx="362">
                  <c:v>41449</c:v>
                </c:pt>
                <c:pt idx="363">
                  <c:v>41450</c:v>
                </c:pt>
                <c:pt idx="364">
                  <c:v>41451</c:v>
                </c:pt>
                <c:pt idx="365">
                  <c:v>41452</c:v>
                </c:pt>
                <c:pt idx="366">
                  <c:v>41453</c:v>
                </c:pt>
                <c:pt idx="367">
                  <c:v>41456</c:v>
                </c:pt>
                <c:pt idx="368">
                  <c:v>41457</c:v>
                </c:pt>
                <c:pt idx="369">
                  <c:v>41458</c:v>
                </c:pt>
                <c:pt idx="370">
                  <c:v>41459</c:v>
                </c:pt>
                <c:pt idx="371">
                  <c:v>41460</c:v>
                </c:pt>
                <c:pt idx="372">
                  <c:v>41463</c:v>
                </c:pt>
                <c:pt idx="373">
                  <c:v>41465</c:v>
                </c:pt>
                <c:pt idx="374">
                  <c:v>41466</c:v>
                </c:pt>
                <c:pt idx="375">
                  <c:v>41467</c:v>
                </c:pt>
                <c:pt idx="376">
                  <c:v>41470</c:v>
                </c:pt>
                <c:pt idx="377">
                  <c:v>41471</c:v>
                </c:pt>
                <c:pt idx="378">
                  <c:v>41472</c:v>
                </c:pt>
                <c:pt idx="379">
                  <c:v>41473</c:v>
                </c:pt>
                <c:pt idx="380">
                  <c:v>41474</c:v>
                </c:pt>
                <c:pt idx="381">
                  <c:v>41477</c:v>
                </c:pt>
                <c:pt idx="382">
                  <c:v>41478</c:v>
                </c:pt>
                <c:pt idx="383">
                  <c:v>41479</c:v>
                </c:pt>
                <c:pt idx="384">
                  <c:v>41480</c:v>
                </c:pt>
                <c:pt idx="385">
                  <c:v>41481</c:v>
                </c:pt>
                <c:pt idx="386">
                  <c:v>41484</c:v>
                </c:pt>
                <c:pt idx="387">
                  <c:v>41485</c:v>
                </c:pt>
                <c:pt idx="388">
                  <c:v>41486</c:v>
                </c:pt>
                <c:pt idx="389">
                  <c:v>41487</c:v>
                </c:pt>
                <c:pt idx="390">
                  <c:v>41488</c:v>
                </c:pt>
                <c:pt idx="391">
                  <c:v>41491</c:v>
                </c:pt>
                <c:pt idx="392">
                  <c:v>41492</c:v>
                </c:pt>
                <c:pt idx="393">
                  <c:v>41493</c:v>
                </c:pt>
                <c:pt idx="394">
                  <c:v>41494</c:v>
                </c:pt>
                <c:pt idx="395">
                  <c:v>41495</c:v>
                </c:pt>
                <c:pt idx="396">
                  <c:v>41498</c:v>
                </c:pt>
                <c:pt idx="397">
                  <c:v>41499</c:v>
                </c:pt>
                <c:pt idx="398">
                  <c:v>41500</c:v>
                </c:pt>
                <c:pt idx="399">
                  <c:v>41501</c:v>
                </c:pt>
                <c:pt idx="400">
                  <c:v>41502</c:v>
                </c:pt>
                <c:pt idx="401">
                  <c:v>41505</c:v>
                </c:pt>
                <c:pt idx="402">
                  <c:v>41506</c:v>
                </c:pt>
                <c:pt idx="403">
                  <c:v>41507</c:v>
                </c:pt>
                <c:pt idx="404">
                  <c:v>41508</c:v>
                </c:pt>
                <c:pt idx="405">
                  <c:v>41509</c:v>
                </c:pt>
                <c:pt idx="406">
                  <c:v>41512</c:v>
                </c:pt>
                <c:pt idx="407">
                  <c:v>41513</c:v>
                </c:pt>
                <c:pt idx="408">
                  <c:v>41514</c:v>
                </c:pt>
                <c:pt idx="409">
                  <c:v>41515</c:v>
                </c:pt>
                <c:pt idx="410">
                  <c:v>41516</c:v>
                </c:pt>
                <c:pt idx="411">
                  <c:v>41519</c:v>
                </c:pt>
                <c:pt idx="412">
                  <c:v>41520</c:v>
                </c:pt>
                <c:pt idx="413">
                  <c:v>41521</c:v>
                </c:pt>
                <c:pt idx="414">
                  <c:v>41522</c:v>
                </c:pt>
                <c:pt idx="415">
                  <c:v>41523</c:v>
                </c:pt>
                <c:pt idx="416">
                  <c:v>41526</c:v>
                </c:pt>
                <c:pt idx="417">
                  <c:v>41527</c:v>
                </c:pt>
                <c:pt idx="418">
                  <c:v>41528</c:v>
                </c:pt>
                <c:pt idx="419">
                  <c:v>41529</c:v>
                </c:pt>
                <c:pt idx="420">
                  <c:v>41530</c:v>
                </c:pt>
                <c:pt idx="421">
                  <c:v>41533</c:v>
                </c:pt>
                <c:pt idx="422">
                  <c:v>41534</c:v>
                </c:pt>
                <c:pt idx="423">
                  <c:v>41535</c:v>
                </c:pt>
                <c:pt idx="424">
                  <c:v>41536</c:v>
                </c:pt>
                <c:pt idx="425">
                  <c:v>41537</c:v>
                </c:pt>
                <c:pt idx="426">
                  <c:v>41540</c:v>
                </c:pt>
                <c:pt idx="427">
                  <c:v>41541</c:v>
                </c:pt>
                <c:pt idx="428">
                  <c:v>41542</c:v>
                </c:pt>
                <c:pt idx="429">
                  <c:v>41543</c:v>
                </c:pt>
                <c:pt idx="430">
                  <c:v>41544</c:v>
                </c:pt>
                <c:pt idx="431">
                  <c:v>41547</c:v>
                </c:pt>
                <c:pt idx="432">
                  <c:v>41548</c:v>
                </c:pt>
                <c:pt idx="433">
                  <c:v>41549</c:v>
                </c:pt>
                <c:pt idx="434">
                  <c:v>41550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41561</c:v>
                </c:pt>
                <c:pt idx="442">
                  <c:v>41562</c:v>
                </c:pt>
                <c:pt idx="443">
                  <c:v>41563</c:v>
                </c:pt>
                <c:pt idx="444">
                  <c:v>41564</c:v>
                </c:pt>
                <c:pt idx="445">
                  <c:v>41565</c:v>
                </c:pt>
                <c:pt idx="446">
                  <c:v>41568</c:v>
                </c:pt>
                <c:pt idx="447">
                  <c:v>41569</c:v>
                </c:pt>
                <c:pt idx="448">
                  <c:v>41570</c:v>
                </c:pt>
                <c:pt idx="449">
                  <c:v>41571</c:v>
                </c:pt>
                <c:pt idx="450">
                  <c:v>41572</c:v>
                </c:pt>
                <c:pt idx="451">
                  <c:v>41575</c:v>
                </c:pt>
                <c:pt idx="452">
                  <c:v>41576</c:v>
                </c:pt>
                <c:pt idx="453">
                  <c:v>41577</c:v>
                </c:pt>
                <c:pt idx="454">
                  <c:v>41578</c:v>
                </c:pt>
                <c:pt idx="455">
                  <c:v>41579</c:v>
                </c:pt>
                <c:pt idx="456">
                  <c:v>41582</c:v>
                </c:pt>
                <c:pt idx="457">
                  <c:v>41583</c:v>
                </c:pt>
                <c:pt idx="458">
                  <c:v>41584</c:v>
                </c:pt>
                <c:pt idx="459">
                  <c:v>41585</c:v>
                </c:pt>
                <c:pt idx="460">
                  <c:v>41586</c:v>
                </c:pt>
                <c:pt idx="461">
                  <c:v>41589</c:v>
                </c:pt>
                <c:pt idx="462">
                  <c:v>41590</c:v>
                </c:pt>
                <c:pt idx="463">
                  <c:v>41591</c:v>
                </c:pt>
                <c:pt idx="464">
                  <c:v>41592</c:v>
                </c:pt>
                <c:pt idx="465">
                  <c:v>41596</c:v>
                </c:pt>
                <c:pt idx="466">
                  <c:v>41597</c:v>
                </c:pt>
                <c:pt idx="467">
                  <c:v>41599</c:v>
                </c:pt>
                <c:pt idx="468">
                  <c:v>41600</c:v>
                </c:pt>
                <c:pt idx="469">
                  <c:v>41603</c:v>
                </c:pt>
                <c:pt idx="470">
                  <c:v>41604</c:v>
                </c:pt>
                <c:pt idx="471">
                  <c:v>41605</c:v>
                </c:pt>
                <c:pt idx="472">
                  <c:v>41606</c:v>
                </c:pt>
                <c:pt idx="473">
                  <c:v>41607</c:v>
                </c:pt>
                <c:pt idx="474">
                  <c:v>41610</c:v>
                </c:pt>
                <c:pt idx="475">
                  <c:v>41611</c:v>
                </c:pt>
                <c:pt idx="476">
                  <c:v>41612</c:v>
                </c:pt>
                <c:pt idx="477">
                  <c:v>41613</c:v>
                </c:pt>
                <c:pt idx="478">
                  <c:v>41614</c:v>
                </c:pt>
                <c:pt idx="479">
                  <c:v>41617</c:v>
                </c:pt>
                <c:pt idx="480">
                  <c:v>41618</c:v>
                </c:pt>
                <c:pt idx="481">
                  <c:v>41619</c:v>
                </c:pt>
                <c:pt idx="482">
                  <c:v>41620</c:v>
                </c:pt>
                <c:pt idx="483">
                  <c:v>41621</c:v>
                </c:pt>
                <c:pt idx="484">
                  <c:v>41624</c:v>
                </c:pt>
                <c:pt idx="485">
                  <c:v>41625</c:v>
                </c:pt>
                <c:pt idx="486">
                  <c:v>41626</c:v>
                </c:pt>
                <c:pt idx="487">
                  <c:v>41627</c:v>
                </c:pt>
                <c:pt idx="488">
                  <c:v>41628</c:v>
                </c:pt>
                <c:pt idx="489">
                  <c:v>41631</c:v>
                </c:pt>
                <c:pt idx="490">
                  <c:v>41634</c:v>
                </c:pt>
                <c:pt idx="491">
                  <c:v>41635</c:v>
                </c:pt>
                <c:pt idx="492">
                  <c:v>41638</c:v>
                </c:pt>
                <c:pt idx="493">
                  <c:v>41641</c:v>
                </c:pt>
                <c:pt idx="494">
                  <c:v>41642</c:v>
                </c:pt>
                <c:pt idx="495">
                  <c:v>41645</c:v>
                </c:pt>
                <c:pt idx="496">
                  <c:v>41646</c:v>
                </c:pt>
                <c:pt idx="497">
                  <c:v>41647</c:v>
                </c:pt>
                <c:pt idx="498">
                  <c:v>41648</c:v>
                </c:pt>
                <c:pt idx="499">
                  <c:v>41649</c:v>
                </c:pt>
                <c:pt idx="500">
                  <c:v>41652</c:v>
                </c:pt>
                <c:pt idx="501">
                  <c:v>41653</c:v>
                </c:pt>
                <c:pt idx="502">
                  <c:v>41654</c:v>
                </c:pt>
                <c:pt idx="503">
                  <c:v>41655</c:v>
                </c:pt>
                <c:pt idx="504">
                  <c:v>41656</c:v>
                </c:pt>
                <c:pt idx="505">
                  <c:v>41659</c:v>
                </c:pt>
                <c:pt idx="506">
                  <c:v>41660</c:v>
                </c:pt>
                <c:pt idx="507">
                  <c:v>41661</c:v>
                </c:pt>
                <c:pt idx="508">
                  <c:v>41662</c:v>
                </c:pt>
                <c:pt idx="509">
                  <c:v>41663</c:v>
                </c:pt>
                <c:pt idx="510">
                  <c:v>41666</c:v>
                </c:pt>
                <c:pt idx="511">
                  <c:v>41667</c:v>
                </c:pt>
                <c:pt idx="512">
                  <c:v>41668</c:v>
                </c:pt>
                <c:pt idx="513">
                  <c:v>41669</c:v>
                </c:pt>
                <c:pt idx="514">
                  <c:v>41670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41703</c:v>
                </c:pt>
                <c:pt idx="536">
                  <c:v>41704</c:v>
                </c:pt>
                <c:pt idx="537">
                  <c:v>41705</c:v>
                </c:pt>
                <c:pt idx="538">
                  <c:v>41708</c:v>
                </c:pt>
                <c:pt idx="539">
                  <c:v>41709</c:v>
                </c:pt>
                <c:pt idx="540">
                  <c:v>41710</c:v>
                </c:pt>
                <c:pt idx="541">
                  <c:v>41711</c:v>
                </c:pt>
                <c:pt idx="542">
                  <c:v>41712</c:v>
                </c:pt>
                <c:pt idx="543">
                  <c:v>41715</c:v>
                </c:pt>
                <c:pt idx="544">
                  <c:v>41716</c:v>
                </c:pt>
                <c:pt idx="545">
                  <c:v>41717</c:v>
                </c:pt>
                <c:pt idx="546">
                  <c:v>41718</c:v>
                </c:pt>
                <c:pt idx="547">
                  <c:v>41719</c:v>
                </c:pt>
                <c:pt idx="548">
                  <c:v>41722</c:v>
                </c:pt>
                <c:pt idx="549">
                  <c:v>41723</c:v>
                </c:pt>
                <c:pt idx="550">
                  <c:v>41724</c:v>
                </c:pt>
                <c:pt idx="551">
                  <c:v>41725</c:v>
                </c:pt>
                <c:pt idx="552">
                  <c:v>41726</c:v>
                </c:pt>
                <c:pt idx="553">
                  <c:v>41729</c:v>
                </c:pt>
                <c:pt idx="554">
                  <c:v>41730</c:v>
                </c:pt>
                <c:pt idx="555">
                  <c:v>41731</c:v>
                </c:pt>
                <c:pt idx="556">
                  <c:v>41732</c:v>
                </c:pt>
                <c:pt idx="557">
                  <c:v>41733</c:v>
                </c:pt>
                <c:pt idx="558">
                  <c:v>41736</c:v>
                </c:pt>
                <c:pt idx="559">
                  <c:v>41737</c:v>
                </c:pt>
                <c:pt idx="560">
                  <c:v>41738</c:v>
                </c:pt>
                <c:pt idx="561">
                  <c:v>41739</c:v>
                </c:pt>
                <c:pt idx="562">
                  <c:v>41740</c:v>
                </c:pt>
                <c:pt idx="563">
                  <c:v>41743</c:v>
                </c:pt>
                <c:pt idx="564">
                  <c:v>41744</c:v>
                </c:pt>
                <c:pt idx="565">
                  <c:v>41745</c:v>
                </c:pt>
                <c:pt idx="566">
                  <c:v>41746</c:v>
                </c:pt>
                <c:pt idx="567">
                  <c:v>41751</c:v>
                </c:pt>
                <c:pt idx="568">
                  <c:v>41752</c:v>
                </c:pt>
                <c:pt idx="569">
                  <c:v>41753</c:v>
                </c:pt>
                <c:pt idx="570">
                  <c:v>41754</c:v>
                </c:pt>
                <c:pt idx="571">
                  <c:v>41757</c:v>
                </c:pt>
                <c:pt idx="572">
                  <c:v>41758</c:v>
                </c:pt>
                <c:pt idx="573">
                  <c:v>41759</c:v>
                </c:pt>
                <c:pt idx="574">
                  <c:v>41761</c:v>
                </c:pt>
                <c:pt idx="575">
                  <c:v>41764</c:v>
                </c:pt>
                <c:pt idx="576">
                  <c:v>41765</c:v>
                </c:pt>
                <c:pt idx="577">
                  <c:v>41766</c:v>
                </c:pt>
                <c:pt idx="578">
                  <c:v>41767</c:v>
                </c:pt>
                <c:pt idx="579">
                  <c:v>41768</c:v>
                </c:pt>
                <c:pt idx="580">
                  <c:v>41771</c:v>
                </c:pt>
                <c:pt idx="581">
                  <c:v>41772</c:v>
                </c:pt>
                <c:pt idx="582">
                  <c:v>41773</c:v>
                </c:pt>
                <c:pt idx="583">
                  <c:v>41774</c:v>
                </c:pt>
                <c:pt idx="584">
                  <c:v>41775</c:v>
                </c:pt>
                <c:pt idx="585">
                  <c:v>41778</c:v>
                </c:pt>
                <c:pt idx="586">
                  <c:v>41779</c:v>
                </c:pt>
                <c:pt idx="587">
                  <c:v>41780</c:v>
                </c:pt>
                <c:pt idx="588">
                  <c:v>41781</c:v>
                </c:pt>
                <c:pt idx="589">
                  <c:v>41782</c:v>
                </c:pt>
                <c:pt idx="590">
                  <c:v>41785</c:v>
                </c:pt>
                <c:pt idx="591">
                  <c:v>41786</c:v>
                </c:pt>
                <c:pt idx="592">
                  <c:v>41787</c:v>
                </c:pt>
                <c:pt idx="593">
                  <c:v>41788</c:v>
                </c:pt>
                <c:pt idx="594">
                  <c:v>41789</c:v>
                </c:pt>
                <c:pt idx="595">
                  <c:v>41792</c:v>
                </c:pt>
                <c:pt idx="596">
                  <c:v>41793</c:v>
                </c:pt>
                <c:pt idx="597">
                  <c:v>41794</c:v>
                </c:pt>
                <c:pt idx="598">
                  <c:v>41795</c:v>
                </c:pt>
                <c:pt idx="599">
                  <c:v>41796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41803</c:v>
                </c:pt>
                <c:pt idx="604">
                  <c:v>41806</c:v>
                </c:pt>
                <c:pt idx="605">
                  <c:v>41807</c:v>
                </c:pt>
                <c:pt idx="606">
                  <c:v>41808</c:v>
                </c:pt>
                <c:pt idx="607">
                  <c:v>41810</c:v>
                </c:pt>
                <c:pt idx="608">
                  <c:v>41813</c:v>
                </c:pt>
                <c:pt idx="609">
                  <c:v>41814</c:v>
                </c:pt>
                <c:pt idx="610">
                  <c:v>41815</c:v>
                </c:pt>
                <c:pt idx="611">
                  <c:v>41816</c:v>
                </c:pt>
                <c:pt idx="612">
                  <c:v>41817</c:v>
                </c:pt>
                <c:pt idx="613">
                  <c:v>41820</c:v>
                </c:pt>
                <c:pt idx="614">
                  <c:v>41821</c:v>
                </c:pt>
                <c:pt idx="615">
                  <c:v>41822</c:v>
                </c:pt>
                <c:pt idx="616">
                  <c:v>41823</c:v>
                </c:pt>
                <c:pt idx="617">
                  <c:v>41824</c:v>
                </c:pt>
                <c:pt idx="618">
                  <c:v>41827</c:v>
                </c:pt>
                <c:pt idx="619">
                  <c:v>41828</c:v>
                </c:pt>
                <c:pt idx="620">
                  <c:v>41830</c:v>
                </c:pt>
                <c:pt idx="621">
                  <c:v>41831</c:v>
                </c:pt>
                <c:pt idx="622">
                  <c:v>41834</c:v>
                </c:pt>
                <c:pt idx="623">
                  <c:v>41835</c:v>
                </c:pt>
                <c:pt idx="624">
                  <c:v>41836</c:v>
                </c:pt>
                <c:pt idx="625">
                  <c:v>41837</c:v>
                </c:pt>
                <c:pt idx="626">
                  <c:v>41838</c:v>
                </c:pt>
                <c:pt idx="627">
                  <c:v>41841</c:v>
                </c:pt>
                <c:pt idx="628">
                  <c:v>41842</c:v>
                </c:pt>
                <c:pt idx="629">
                  <c:v>41843</c:v>
                </c:pt>
                <c:pt idx="630">
                  <c:v>41844</c:v>
                </c:pt>
                <c:pt idx="631">
                  <c:v>41845</c:v>
                </c:pt>
                <c:pt idx="632">
                  <c:v>41848</c:v>
                </c:pt>
                <c:pt idx="633">
                  <c:v>41849</c:v>
                </c:pt>
                <c:pt idx="634">
                  <c:v>41850</c:v>
                </c:pt>
                <c:pt idx="635">
                  <c:v>41851</c:v>
                </c:pt>
                <c:pt idx="636">
                  <c:v>41852</c:v>
                </c:pt>
                <c:pt idx="637">
                  <c:v>41855</c:v>
                </c:pt>
                <c:pt idx="638">
                  <c:v>41856</c:v>
                </c:pt>
                <c:pt idx="639">
                  <c:v>41857</c:v>
                </c:pt>
                <c:pt idx="640">
                  <c:v>41858</c:v>
                </c:pt>
                <c:pt idx="641">
                  <c:v>41859</c:v>
                </c:pt>
                <c:pt idx="642">
                  <c:v>41862</c:v>
                </c:pt>
                <c:pt idx="643">
                  <c:v>41863</c:v>
                </c:pt>
                <c:pt idx="644">
                  <c:v>41864</c:v>
                </c:pt>
                <c:pt idx="645">
                  <c:v>41865</c:v>
                </c:pt>
                <c:pt idx="646">
                  <c:v>41866</c:v>
                </c:pt>
                <c:pt idx="647">
                  <c:v>41869</c:v>
                </c:pt>
                <c:pt idx="648">
                  <c:v>41870</c:v>
                </c:pt>
                <c:pt idx="649">
                  <c:v>41871</c:v>
                </c:pt>
                <c:pt idx="650">
                  <c:v>41872</c:v>
                </c:pt>
                <c:pt idx="651">
                  <c:v>41873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41883</c:v>
                </c:pt>
                <c:pt idx="658">
                  <c:v>41884</c:v>
                </c:pt>
                <c:pt idx="659">
                  <c:v>41885</c:v>
                </c:pt>
                <c:pt idx="660">
                  <c:v>41886</c:v>
                </c:pt>
                <c:pt idx="661">
                  <c:v>41887</c:v>
                </c:pt>
                <c:pt idx="662">
                  <c:v>41890</c:v>
                </c:pt>
                <c:pt idx="663">
                  <c:v>41891</c:v>
                </c:pt>
                <c:pt idx="664">
                  <c:v>41892</c:v>
                </c:pt>
                <c:pt idx="665">
                  <c:v>41893</c:v>
                </c:pt>
                <c:pt idx="666">
                  <c:v>41894</c:v>
                </c:pt>
                <c:pt idx="667">
                  <c:v>41897</c:v>
                </c:pt>
                <c:pt idx="668">
                  <c:v>41898</c:v>
                </c:pt>
                <c:pt idx="669">
                  <c:v>41899</c:v>
                </c:pt>
                <c:pt idx="670">
                  <c:v>41900</c:v>
                </c:pt>
                <c:pt idx="671">
                  <c:v>41901</c:v>
                </c:pt>
                <c:pt idx="672">
                  <c:v>41904</c:v>
                </c:pt>
                <c:pt idx="673">
                  <c:v>41905</c:v>
                </c:pt>
                <c:pt idx="674">
                  <c:v>41906</c:v>
                </c:pt>
                <c:pt idx="675">
                  <c:v>41907</c:v>
                </c:pt>
                <c:pt idx="676">
                  <c:v>41908</c:v>
                </c:pt>
                <c:pt idx="677">
                  <c:v>41911</c:v>
                </c:pt>
                <c:pt idx="678">
                  <c:v>41912</c:v>
                </c:pt>
                <c:pt idx="679">
                  <c:v>41913</c:v>
                </c:pt>
                <c:pt idx="680">
                  <c:v>41914</c:v>
                </c:pt>
                <c:pt idx="681">
                  <c:v>41915</c:v>
                </c:pt>
                <c:pt idx="682">
                  <c:v>41918</c:v>
                </c:pt>
                <c:pt idx="683">
                  <c:v>41919</c:v>
                </c:pt>
                <c:pt idx="684">
                  <c:v>41920</c:v>
                </c:pt>
                <c:pt idx="685">
                  <c:v>41921</c:v>
                </c:pt>
                <c:pt idx="686">
                  <c:v>41922</c:v>
                </c:pt>
                <c:pt idx="687">
                  <c:v>41925</c:v>
                </c:pt>
                <c:pt idx="688">
                  <c:v>41926</c:v>
                </c:pt>
                <c:pt idx="689">
                  <c:v>41927</c:v>
                </c:pt>
                <c:pt idx="690">
                  <c:v>41928</c:v>
                </c:pt>
                <c:pt idx="691">
                  <c:v>41929</c:v>
                </c:pt>
                <c:pt idx="692">
                  <c:v>41932</c:v>
                </c:pt>
                <c:pt idx="693">
                  <c:v>41933</c:v>
                </c:pt>
                <c:pt idx="694">
                  <c:v>41934</c:v>
                </c:pt>
                <c:pt idx="695">
                  <c:v>41935</c:v>
                </c:pt>
                <c:pt idx="696">
                  <c:v>41936</c:v>
                </c:pt>
                <c:pt idx="697">
                  <c:v>41939</c:v>
                </c:pt>
                <c:pt idx="698">
                  <c:v>41940</c:v>
                </c:pt>
                <c:pt idx="699">
                  <c:v>41941</c:v>
                </c:pt>
                <c:pt idx="700">
                  <c:v>41942</c:v>
                </c:pt>
                <c:pt idx="701">
                  <c:v>41943</c:v>
                </c:pt>
                <c:pt idx="702">
                  <c:v>41946</c:v>
                </c:pt>
                <c:pt idx="703">
                  <c:v>41947</c:v>
                </c:pt>
                <c:pt idx="704">
                  <c:v>41948</c:v>
                </c:pt>
                <c:pt idx="705">
                  <c:v>41949</c:v>
                </c:pt>
                <c:pt idx="706">
                  <c:v>41950</c:v>
                </c:pt>
                <c:pt idx="707">
                  <c:v>41953</c:v>
                </c:pt>
                <c:pt idx="708">
                  <c:v>41954</c:v>
                </c:pt>
                <c:pt idx="709">
                  <c:v>41955</c:v>
                </c:pt>
                <c:pt idx="710">
                  <c:v>41956</c:v>
                </c:pt>
                <c:pt idx="711">
                  <c:v>41957</c:v>
                </c:pt>
                <c:pt idx="712">
                  <c:v>41960</c:v>
                </c:pt>
                <c:pt idx="713">
                  <c:v>41961</c:v>
                </c:pt>
                <c:pt idx="714">
                  <c:v>41962</c:v>
                </c:pt>
                <c:pt idx="715">
                  <c:v>41964</c:v>
                </c:pt>
                <c:pt idx="716">
                  <c:v>41967</c:v>
                </c:pt>
                <c:pt idx="717">
                  <c:v>41968</c:v>
                </c:pt>
                <c:pt idx="718">
                  <c:v>41969</c:v>
                </c:pt>
                <c:pt idx="719">
                  <c:v>41970</c:v>
                </c:pt>
                <c:pt idx="720">
                  <c:v>41971</c:v>
                </c:pt>
                <c:pt idx="721">
                  <c:v>41974</c:v>
                </c:pt>
                <c:pt idx="722">
                  <c:v>41975</c:v>
                </c:pt>
                <c:pt idx="723">
                  <c:v>41976</c:v>
                </c:pt>
                <c:pt idx="724">
                  <c:v>41977</c:v>
                </c:pt>
                <c:pt idx="725">
                  <c:v>41978</c:v>
                </c:pt>
                <c:pt idx="726">
                  <c:v>41981</c:v>
                </c:pt>
                <c:pt idx="727">
                  <c:v>41982</c:v>
                </c:pt>
                <c:pt idx="728">
                  <c:v>41983</c:v>
                </c:pt>
                <c:pt idx="729">
                  <c:v>41984</c:v>
                </c:pt>
                <c:pt idx="730">
                  <c:v>41985</c:v>
                </c:pt>
                <c:pt idx="731">
                  <c:v>41988</c:v>
                </c:pt>
                <c:pt idx="732">
                  <c:v>41989</c:v>
                </c:pt>
                <c:pt idx="733">
                  <c:v>41990</c:v>
                </c:pt>
                <c:pt idx="734">
                  <c:v>41991</c:v>
                </c:pt>
                <c:pt idx="735">
                  <c:v>41992</c:v>
                </c:pt>
                <c:pt idx="736">
                  <c:v>41995</c:v>
                </c:pt>
                <c:pt idx="737">
                  <c:v>41996</c:v>
                </c:pt>
                <c:pt idx="738">
                  <c:v>41999</c:v>
                </c:pt>
                <c:pt idx="739">
                  <c:v>42002</c:v>
                </c:pt>
                <c:pt idx="740">
                  <c:v>42003</c:v>
                </c:pt>
                <c:pt idx="741">
                  <c:v>42006</c:v>
                </c:pt>
                <c:pt idx="742">
                  <c:v>42009</c:v>
                </c:pt>
                <c:pt idx="743">
                  <c:v>42010</c:v>
                </c:pt>
                <c:pt idx="744">
                  <c:v>42011</c:v>
                </c:pt>
                <c:pt idx="745">
                  <c:v>42012</c:v>
                </c:pt>
                <c:pt idx="746">
                  <c:v>42013</c:v>
                </c:pt>
                <c:pt idx="747">
                  <c:v>42016</c:v>
                </c:pt>
                <c:pt idx="748">
                  <c:v>42017</c:v>
                </c:pt>
                <c:pt idx="749">
                  <c:v>42018</c:v>
                </c:pt>
                <c:pt idx="750">
                  <c:v>42019</c:v>
                </c:pt>
                <c:pt idx="751">
                  <c:v>42020</c:v>
                </c:pt>
                <c:pt idx="752">
                  <c:v>42023</c:v>
                </c:pt>
                <c:pt idx="753">
                  <c:v>42024</c:v>
                </c:pt>
                <c:pt idx="754">
                  <c:v>42025</c:v>
                </c:pt>
                <c:pt idx="755">
                  <c:v>42026</c:v>
                </c:pt>
                <c:pt idx="756">
                  <c:v>42027</c:v>
                </c:pt>
                <c:pt idx="757">
                  <c:v>42030</c:v>
                </c:pt>
                <c:pt idx="758">
                  <c:v>42031</c:v>
                </c:pt>
                <c:pt idx="759">
                  <c:v>42032</c:v>
                </c:pt>
                <c:pt idx="760">
                  <c:v>42033</c:v>
                </c:pt>
                <c:pt idx="761">
                  <c:v>42034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42044</c:v>
                </c:pt>
                <c:pt idx="768">
                  <c:v>42045</c:v>
                </c:pt>
                <c:pt idx="769">
                  <c:v>42046</c:v>
                </c:pt>
                <c:pt idx="770">
                  <c:v>42047</c:v>
                </c:pt>
                <c:pt idx="771">
                  <c:v>42048</c:v>
                </c:pt>
                <c:pt idx="772">
                  <c:v>42053</c:v>
                </c:pt>
                <c:pt idx="773">
                  <c:v>42054</c:v>
                </c:pt>
                <c:pt idx="774">
                  <c:v>42055</c:v>
                </c:pt>
                <c:pt idx="775">
                  <c:v>42058</c:v>
                </c:pt>
                <c:pt idx="776">
                  <c:v>42059</c:v>
                </c:pt>
                <c:pt idx="777">
                  <c:v>42060</c:v>
                </c:pt>
                <c:pt idx="778">
                  <c:v>42061</c:v>
                </c:pt>
                <c:pt idx="779">
                  <c:v>42062</c:v>
                </c:pt>
                <c:pt idx="780">
                  <c:v>42065</c:v>
                </c:pt>
                <c:pt idx="781">
                  <c:v>42066</c:v>
                </c:pt>
                <c:pt idx="782">
                  <c:v>42067</c:v>
                </c:pt>
                <c:pt idx="783">
                  <c:v>42068</c:v>
                </c:pt>
                <c:pt idx="784">
                  <c:v>42069</c:v>
                </c:pt>
                <c:pt idx="785">
                  <c:v>42072</c:v>
                </c:pt>
                <c:pt idx="786">
                  <c:v>42073</c:v>
                </c:pt>
                <c:pt idx="787">
                  <c:v>42074</c:v>
                </c:pt>
                <c:pt idx="788">
                  <c:v>42075</c:v>
                </c:pt>
                <c:pt idx="789">
                  <c:v>42076</c:v>
                </c:pt>
                <c:pt idx="790">
                  <c:v>42079</c:v>
                </c:pt>
                <c:pt idx="791">
                  <c:v>42080</c:v>
                </c:pt>
                <c:pt idx="792">
                  <c:v>42081</c:v>
                </c:pt>
                <c:pt idx="793">
                  <c:v>42082</c:v>
                </c:pt>
                <c:pt idx="794">
                  <c:v>42083</c:v>
                </c:pt>
                <c:pt idx="795">
                  <c:v>42086</c:v>
                </c:pt>
                <c:pt idx="796">
                  <c:v>42087</c:v>
                </c:pt>
                <c:pt idx="797">
                  <c:v>42088</c:v>
                </c:pt>
                <c:pt idx="798">
                  <c:v>42089</c:v>
                </c:pt>
                <c:pt idx="799">
                  <c:v>42090</c:v>
                </c:pt>
                <c:pt idx="800">
                  <c:v>42093</c:v>
                </c:pt>
                <c:pt idx="801">
                  <c:v>42094</c:v>
                </c:pt>
                <c:pt idx="802">
                  <c:v>42095</c:v>
                </c:pt>
                <c:pt idx="803">
                  <c:v>42096</c:v>
                </c:pt>
                <c:pt idx="804">
                  <c:v>42100</c:v>
                </c:pt>
                <c:pt idx="805">
                  <c:v>42101</c:v>
                </c:pt>
                <c:pt idx="806">
                  <c:v>42102</c:v>
                </c:pt>
                <c:pt idx="807">
                  <c:v>42103</c:v>
                </c:pt>
                <c:pt idx="808">
                  <c:v>42104</c:v>
                </c:pt>
                <c:pt idx="809">
                  <c:v>42107</c:v>
                </c:pt>
                <c:pt idx="810">
                  <c:v>42108</c:v>
                </c:pt>
                <c:pt idx="811">
                  <c:v>42109</c:v>
                </c:pt>
                <c:pt idx="812">
                  <c:v>42110</c:v>
                </c:pt>
                <c:pt idx="813">
                  <c:v>42111</c:v>
                </c:pt>
                <c:pt idx="814">
                  <c:v>42114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42129</c:v>
                </c:pt>
                <c:pt idx="824">
                  <c:v>42130</c:v>
                </c:pt>
                <c:pt idx="825">
                  <c:v>42131</c:v>
                </c:pt>
                <c:pt idx="826">
                  <c:v>42132</c:v>
                </c:pt>
                <c:pt idx="827">
                  <c:v>42135</c:v>
                </c:pt>
                <c:pt idx="828">
                  <c:v>42136</c:v>
                </c:pt>
                <c:pt idx="829">
                  <c:v>42137</c:v>
                </c:pt>
                <c:pt idx="830">
                  <c:v>42138</c:v>
                </c:pt>
                <c:pt idx="831">
                  <c:v>42139</c:v>
                </c:pt>
                <c:pt idx="832">
                  <c:v>42142</c:v>
                </c:pt>
                <c:pt idx="833">
                  <c:v>42143</c:v>
                </c:pt>
                <c:pt idx="834">
                  <c:v>42144</c:v>
                </c:pt>
                <c:pt idx="835">
                  <c:v>42145</c:v>
                </c:pt>
                <c:pt idx="836">
                  <c:v>42146</c:v>
                </c:pt>
                <c:pt idx="837">
                  <c:v>42149</c:v>
                </c:pt>
                <c:pt idx="838">
                  <c:v>42150</c:v>
                </c:pt>
                <c:pt idx="839">
                  <c:v>42151</c:v>
                </c:pt>
                <c:pt idx="840">
                  <c:v>42152</c:v>
                </c:pt>
                <c:pt idx="841">
                  <c:v>42153</c:v>
                </c:pt>
                <c:pt idx="842">
                  <c:v>42156</c:v>
                </c:pt>
                <c:pt idx="843">
                  <c:v>42157</c:v>
                </c:pt>
                <c:pt idx="844">
                  <c:v>42158</c:v>
                </c:pt>
                <c:pt idx="845">
                  <c:v>42160</c:v>
                </c:pt>
                <c:pt idx="846">
                  <c:v>42163</c:v>
                </c:pt>
                <c:pt idx="847">
                  <c:v>42164</c:v>
                </c:pt>
                <c:pt idx="848">
                  <c:v>42165</c:v>
                </c:pt>
                <c:pt idx="849">
                  <c:v>42166</c:v>
                </c:pt>
                <c:pt idx="850">
                  <c:v>42167</c:v>
                </c:pt>
                <c:pt idx="851">
                  <c:v>42170</c:v>
                </c:pt>
                <c:pt idx="852">
                  <c:v>42171</c:v>
                </c:pt>
                <c:pt idx="853">
                  <c:v>42172</c:v>
                </c:pt>
                <c:pt idx="854">
                  <c:v>42173</c:v>
                </c:pt>
                <c:pt idx="855">
                  <c:v>42174</c:v>
                </c:pt>
                <c:pt idx="856">
                  <c:v>42177</c:v>
                </c:pt>
                <c:pt idx="857">
                  <c:v>42178</c:v>
                </c:pt>
                <c:pt idx="858">
                  <c:v>42179</c:v>
                </c:pt>
                <c:pt idx="859">
                  <c:v>42180</c:v>
                </c:pt>
                <c:pt idx="860">
                  <c:v>42181</c:v>
                </c:pt>
                <c:pt idx="861">
                  <c:v>42184</c:v>
                </c:pt>
                <c:pt idx="862">
                  <c:v>42185</c:v>
                </c:pt>
                <c:pt idx="863">
                  <c:v>42186</c:v>
                </c:pt>
                <c:pt idx="864">
                  <c:v>42187</c:v>
                </c:pt>
                <c:pt idx="865">
                  <c:v>42188</c:v>
                </c:pt>
                <c:pt idx="866">
                  <c:v>42191</c:v>
                </c:pt>
                <c:pt idx="867">
                  <c:v>42192</c:v>
                </c:pt>
                <c:pt idx="868">
                  <c:v>42193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42230</c:v>
                </c:pt>
                <c:pt idx="895">
                  <c:v>42233</c:v>
                </c:pt>
                <c:pt idx="896">
                  <c:v>42234</c:v>
                </c:pt>
                <c:pt idx="897">
                  <c:v>42235</c:v>
                </c:pt>
                <c:pt idx="898">
                  <c:v>42236</c:v>
                </c:pt>
                <c:pt idx="899">
                  <c:v>42237</c:v>
                </c:pt>
                <c:pt idx="900">
                  <c:v>42240</c:v>
                </c:pt>
                <c:pt idx="901">
                  <c:v>42241</c:v>
                </c:pt>
                <c:pt idx="902">
                  <c:v>42242</c:v>
                </c:pt>
                <c:pt idx="903">
                  <c:v>42243</c:v>
                </c:pt>
                <c:pt idx="904">
                  <c:v>42244</c:v>
                </c:pt>
                <c:pt idx="905">
                  <c:v>42247</c:v>
                </c:pt>
                <c:pt idx="906">
                  <c:v>42248</c:v>
                </c:pt>
                <c:pt idx="907">
                  <c:v>42249</c:v>
                </c:pt>
                <c:pt idx="908">
                  <c:v>42250</c:v>
                </c:pt>
                <c:pt idx="909">
                  <c:v>42251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42275</c:v>
                </c:pt>
                <c:pt idx="925">
                  <c:v>42276</c:v>
                </c:pt>
                <c:pt idx="926">
                  <c:v>42277</c:v>
                </c:pt>
                <c:pt idx="927">
                  <c:v>42278</c:v>
                </c:pt>
                <c:pt idx="928">
                  <c:v>42279</c:v>
                </c:pt>
                <c:pt idx="929">
                  <c:v>42282</c:v>
                </c:pt>
                <c:pt idx="930">
                  <c:v>42283</c:v>
                </c:pt>
                <c:pt idx="931">
                  <c:v>42284</c:v>
                </c:pt>
                <c:pt idx="932">
                  <c:v>42285</c:v>
                </c:pt>
                <c:pt idx="933">
                  <c:v>42286</c:v>
                </c:pt>
                <c:pt idx="934">
                  <c:v>42290</c:v>
                </c:pt>
                <c:pt idx="935">
                  <c:v>42291</c:v>
                </c:pt>
                <c:pt idx="936">
                  <c:v>42292</c:v>
                </c:pt>
                <c:pt idx="937">
                  <c:v>42293</c:v>
                </c:pt>
                <c:pt idx="938">
                  <c:v>42296</c:v>
                </c:pt>
                <c:pt idx="939">
                  <c:v>42297</c:v>
                </c:pt>
                <c:pt idx="940">
                  <c:v>42298</c:v>
                </c:pt>
                <c:pt idx="941">
                  <c:v>42299</c:v>
                </c:pt>
                <c:pt idx="942">
                  <c:v>42300</c:v>
                </c:pt>
                <c:pt idx="943">
                  <c:v>42303</c:v>
                </c:pt>
                <c:pt idx="944">
                  <c:v>42304</c:v>
                </c:pt>
                <c:pt idx="945">
                  <c:v>42305</c:v>
                </c:pt>
                <c:pt idx="946">
                  <c:v>42306</c:v>
                </c:pt>
                <c:pt idx="947">
                  <c:v>42307</c:v>
                </c:pt>
                <c:pt idx="948">
                  <c:v>42311</c:v>
                </c:pt>
                <c:pt idx="949">
                  <c:v>42312</c:v>
                </c:pt>
                <c:pt idx="950">
                  <c:v>42313</c:v>
                </c:pt>
                <c:pt idx="951">
                  <c:v>42314</c:v>
                </c:pt>
                <c:pt idx="952">
                  <c:v>42317</c:v>
                </c:pt>
                <c:pt idx="953">
                  <c:v>42318</c:v>
                </c:pt>
                <c:pt idx="954">
                  <c:v>42319</c:v>
                </c:pt>
                <c:pt idx="955">
                  <c:v>42320</c:v>
                </c:pt>
                <c:pt idx="956">
                  <c:v>42321</c:v>
                </c:pt>
                <c:pt idx="957">
                  <c:v>42324</c:v>
                </c:pt>
                <c:pt idx="958">
                  <c:v>42325</c:v>
                </c:pt>
                <c:pt idx="959">
                  <c:v>42326</c:v>
                </c:pt>
                <c:pt idx="960">
                  <c:v>42327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42366</c:v>
                </c:pt>
                <c:pt idx="985">
                  <c:v>42367</c:v>
                </c:pt>
                <c:pt idx="986">
                  <c:v>42368</c:v>
                </c:pt>
                <c:pt idx="987">
                  <c:v>42373</c:v>
                </c:pt>
                <c:pt idx="988">
                  <c:v>42374</c:v>
                </c:pt>
                <c:pt idx="989">
                  <c:v>42375</c:v>
                </c:pt>
                <c:pt idx="990">
                  <c:v>42376</c:v>
                </c:pt>
                <c:pt idx="991">
                  <c:v>42377</c:v>
                </c:pt>
                <c:pt idx="992">
                  <c:v>42380</c:v>
                </c:pt>
                <c:pt idx="993">
                  <c:v>42381</c:v>
                </c:pt>
                <c:pt idx="994">
                  <c:v>42382</c:v>
                </c:pt>
                <c:pt idx="995">
                  <c:v>42383</c:v>
                </c:pt>
                <c:pt idx="996">
                  <c:v>42384</c:v>
                </c:pt>
                <c:pt idx="997">
                  <c:v>42387</c:v>
                </c:pt>
                <c:pt idx="998">
                  <c:v>42388</c:v>
                </c:pt>
                <c:pt idx="999">
                  <c:v>42389</c:v>
                </c:pt>
                <c:pt idx="1000">
                  <c:v>42390</c:v>
                </c:pt>
                <c:pt idx="1001">
                  <c:v>42391</c:v>
                </c:pt>
                <c:pt idx="1002">
                  <c:v>42395</c:v>
                </c:pt>
                <c:pt idx="1003">
                  <c:v>42396</c:v>
                </c:pt>
                <c:pt idx="1004">
                  <c:v>42397</c:v>
                </c:pt>
                <c:pt idx="1005">
                  <c:v>42398</c:v>
                </c:pt>
                <c:pt idx="1006">
                  <c:v>42401</c:v>
                </c:pt>
                <c:pt idx="1007">
                  <c:v>42402</c:v>
                </c:pt>
                <c:pt idx="1008">
                  <c:v>42403</c:v>
                </c:pt>
                <c:pt idx="1009">
                  <c:v>42404</c:v>
                </c:pt>
                <c:pt idx="1010">
                  <c:v>42405</c:v>
                </c:pt>
                <c:pt idx="1011">
                  <c:v>42410</c:v>
                </c:pt>
                <c:pt idx="1012">
                  <c:v>42411</c:v>
                </c:pt>
                <c:pt idx="1013">
                  <c:v>42412</c:v>
                </c:pt>
                <c:pt idx="1014">
                  <c:v>42415</c:v>
                </c:pt>
                <c:pt idx="1015">
                  <c:v>42416</c:v>
                </c:pt>
                <c:pt idx="1016">
                  <c:v>42417</c:v>
                </c:pt>
                <c:pt idx="1017">
                  <c:v>42418</c:v>
                </c:pt>
                <c:pt idx="1018">
                  <c:v>42419</c:v>
                </c:pt>
                <c:pt idx="1019">
                  <c:v>42422</c:v>
                </c:pt>
                <c:pt idx="1020">
                  <c:v>42423</c:v>
                </c:pt>
                <c:pt idx="1021">
                  <c:v>42424</c:v>
                </c:pt>
                <c:pt idx="1022">
                  <c:v>42425</c:v>
                </c:pt>
                <c:pt idx="1023">
                  <c:v>42426</c:v>
                </c:pt>
                <c:pt idx="1024">
                  <c:v>42429</c:v>
                </c:pt>
                <c:pt idx="1025">
                  <c:v>42430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42457</c:v>
                </c:pt>
                <c:pt idx="1044">
                  <c:v>42458</c:v>
                </c:pt>
                <c:pt idx="1045">
                  <c:v>42459</c:v>
                </c:pt>
                <c:pt idx="1046">
                  <c:v>42460</c:v>
                </c:pt>
                <c:pt idx="1047">
                  <c:v>42461</c:v>
                </c:pt>
                <c:pt idx="1048">
                  <c:v>42464</c:v>
                </c:pt>
                <c:pt idx="1049">
                  <c:v>42465</c:v>
                </c:pt>
                <c:pt idx="1050">
                  <c:v>42466</c:v>
                </c:pt>
                <c:pt idx="1051">
                  <c:v>42467</c:v>
                </c:pt>
                <c:pt idx="1052">
                  <c:v>42468</c:v>
                </c:pt>
                <c:pt idx="1053">
                  <c:v>42471</c:v>
                </c:pt>
                <c:pt idx="1054">
                  <c:v>42472</c:v>
                </c:pt>
                <c:pt idx="1055">
                  <c:v>42473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42482</c:v>
                </c:pt>
                <c:pt idx="1062">
                  <c:v>42485</c:v>
                </c:pt>
                <c:pt idx="1063">
                  <c:v>42486</c:v>
                </c:pt>
                <c:pt idx="1064">
                  <c:v>42487</c:v>
                </c:pt>
                <c:pt idx="1065">
                  <c:v>42488</c:v>
                </c:pt>
                <c:pt idx="1066">
                  <c:v>42489</c:v>
                </c:pt>
                <c:pt idx="1067">
                  <c:v>42492</c:v>
                </c:pt>
                <c:pt idx="1068">
                  <c:v>42493</c:v>
                </c:pt>
                <c:pt idx="1069">
                  <c:v>42494</c:v>
                </c:pt>
                <c:pt idx="1070">
                  <c:v>42495</c:v>
                </c:pt>
                <c:pt idx="1071">
                  <c:v>42496</c:v>
                </c:pt>
                <c:pt idx="1072">
                  <c:v>42499</c:v>
                </c:pt>
                <c:pt idx="1073">
                  <c:v>42500</c:v>
                </c:pt>
                <c:pt idx="1074">
                  <c:v>42501</c:v>
                </c:pt>
                <c:pt idx="1075">
                  <c:v>42502</c:v>
                </c:pt>
                <c:pt idx="1076">
                  <c:v>42503</c:v>
                </c:pt>
                <c:pt idx="1077">
                  <c:v>42506</c:v>
                </c:pt>
                <c:pt idx="1078">
                  <c:v>42507</c:v>
                </c:pt>
                <c:pt idx="1079">
                  <c:v>42508</c:v>
                </c:pt>
                <c:pt idx="1080">
                  <c:v>42509</c:v>
                </c:pt>
                <c:pt idx="1081">
                  <c:v>42510</c:v>
                </c:pt>
                <c:pt idx="1082">
                  <c:v>42513</c:v>
                </c:pt>
                <c:pt idx="1083">
                  <c:v>42514</c:v>
                </c:pt>
                <c:pt idx="1084">
                  <c:v>42515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42527</c:v>
                </c:pt>
                <c:pt idx="1092">
                  <c:v>42528</c:v>
                </c:pt>
                <c:pt idx="1093">
                  <c:v>42529</c:v>
                </c:pt>
                <c:pt idx="1094">
                  <c:v>42530</c:v>
                </c:pt>
                <c:pt idx="1095">
                  <c:v>42531</c:v>
                </c:pt>
                <c:pt idx="1096">
                  <c:v>42534</c:v>
                </c:pt>
                <c:pt idx="1097">
                  <c:v>42535</c:v>
                </c:pt>
                <c:pt idx="1098">
                  <c:v>42536</c:v>
                </c:pt>
                <c:pt idx="1099">
                  <c:v>42537</c:v>
                </c:pt>
                <c:pt idx="1100">
                  <c:v>42538</c:v>
                </c:pt>
                <c:pt idx="1101">
                  <c:v>42541</c:v>
                </c:pt>
                <c:pt idx="1102">
                  <c:v>42542</c:v>
                </c:pt>
                <c:pt idx="1103">
                  <c:v>42543</c:v>
                </c:pt>
                <c:pt idx="1104">
                  <c:v>42544</c:v>
                </c:pt>
                <c:pt idx="1105">
                  <c:v>42545</c:v>
                </c:pt>
                <c:pt idx="1106">
                  <c:v>42548</c:v>
                </c:pt>
                <c:pt idx="1107">
                  <c:v>42549</c:v>
                </c:pt>
                <c:pt idx="1108">
                  <c:v>42550</c:v>
                </c:pt>
                <c:pt idx="1109">
                  <c:v>42551</c:v>
                </c:pt>
                <c:pt idx="1110">
                  <c:v>42552</c:v>
                </c:pt>
                <c:pt idx="1111">
                  <c:v>42555</c:v>
                </c:pt>
                <c:pt idx="1112">
                  <c:v>42556</c:v>
                </c:pt>
                <c:pt idx="1113">
                  <c:v>42557</c:v>
                </c:pt>
                <c:pt idx="1114">
                  <c:v>42558</c:v>
                </c:pt>
                <c:pt idx="1115">
                  <c:v>42559</c:v>
                </c:pt>
                <c:pt idx="1116">
                  <c:v>42562</c:v>
                </c:pt>
                <c:pt idx="1117">
                  <c:v>42563</c:v>
                </c:pt>
                <c:pt idx="1118">
                  <c:v>42564</c:v>
                </c:pt>
                <c:pt idx="1119">
                  <c:v>42565</c:v>
                </c:pt>
                <c:pt idx="1120">
                  <c:v>42566</c:v>
                </c:pt>
                <c:pt idx="1121">
                  <c:v>42569</c:v>
                </c:pt>
                <c:pt idx="1122">
                  <c:v>42570</c:v>
                </c:pt>
                <c:pt idx="1123">
                  <c:v>42571</c:v>
                </c:pt>
                <c:pt idx="1124">
                  <c:v>42572</c:v>
                </c:pt>
                <c:pt idx="1125">
                  <c:v>42573</c:v>
                </c:pt>
                <c:pt idx="1126">
                  <c:v>42576</c:v>
                </c:pt>
                <c:pt idx="1127">
                  <c:v>42577</c:v>
                </c:pt>
                <c:pt idx="1128">
                  <c:v>42578</c:v>
                </c:pt>
                <c:pt idx="1129">
                  <c:v>42579</c:v>
                </c:pt>
                <c:pt idx="1130">
                  <c:v>42580</c:v>
                </c:pt>
                <c:pt idx="1131">
                  <c:v>42583</c:v>
                </c:pt>
                <c:pt idx="1132">
                  <c:v>42584</c:v>
                </c:pt>
                <c:pt idx="1133">
                  <c:v>42585</c:v>
                </c:pt>
                <c:pt idx="1134">
                  <c:v>42586</c:v>
                </c:pt>
                <c:pt idx="1135">
                  <c:v>42587</c:v>
                </c:pt>
                <c:pt idx="1136">
                  <c:v>42590</c:v>
                </c:pt>
                <c:pt idx="1137">
                  <c:v>42591</c:v>
                </c:pt>
                <c:pt idx="1138">
                  <c:v>42592</c:v>
                </c:pt>
                <c:pt idx="1139">
                  <c:v>42593</c:v>
                </c:pt>
                <c:pt idx="1140">
                  <c:v>42594</c:v>
                </c:pt>
                <c:pt idx="1141">
                  <c:v>42597</c:v>
                </c:pt>
                <c:pt idx="1142">
                  <c:v>42598</c:v>
                </c:pt>
                <c:pt idx="1143">
                  <c:v>42599</c:v>
                </c:pt>
                <c:pt idx="1144">
                  <c:v>42600</c:v>
                </c:pt>
                <c:pt idx="1145">
                  <c:v>42601</c:v>
                </c:pt>
                <c:pt idx="1146">
                  <c:v>42604</c:v>
                </c:pt>
                <c:pt idx="1147">
                  <c:v>42605</c:v>
                </c:pt>
                <c:pt idx="1148">
                  <c:v>42606</c:v>
                </c:pt>
                <c:pt idx="1149">
                  <c:v>42607</c:v>
                </c:pt>
                <c:pt idx="1150">
                  <c:v>42608</c:v>
                </c:pt>
                <c:pt idx="1151">
                  <c:v>42611</c:v>
                </c:pt>
                <c:pt idx="1152">
                  <c:v>42612</c:v>
                </c:pt>
                <c:pt idx="1153">
                  <c:v>42613</c:v>
                </c:pt>
                <c:pt idx="1154">
                  <c:v>42614</c:v>
                </c:pt>
                <c:pt idx="1155">
                  <c:v>42615</c:v>
                </c:pt>
                <c:pt idx="1156">
                  <c:v>42618</c:v>
                </c:pt>
                <c:pt idx="1157">
                  <c:v>42619</c:v>
                </c:pt>
                <c:pt idx="1158">
                  <c:v>42621</c:v>
                </c:pt>
                <c:pt idx="1159">
                  <c:v>42622</c:v>
                </c:pt>
                <c:pt idx="1160">
                  <c:v>42625</c:v>
                </c:pt>
                <c:pt idx="1161">
                  <c:v>42626</c:v>
                </c:pt>
                <c:pt idx="1162">
                  <c:v>42627</c:v>
                </c:pt>
                <c:pt idx="1163">
                  <c:v>42628</c:v>
                </c:pt>
                <c:pt idx="1164">
                  <c:v>42629</c:v>
                </c:pt>
                <c:pt idx="1165">
                  <c:v>42632</c:v>
                </c:pt>
                <c:pt idx="1166">
                  <c:v>42633</c:v>
                </c:pt>
                <c:pt idx="1167">
                  <c:v>42634</c:v>
                </c:pt>
                <c:pt idx="1168">
                  <c:v>42635</c:v>
                </c:pt>
                <c:pt idx="1169">
                  <c:v>42636</c:v>
                </c:pt>
                <c:pt idx="1170">
                  <c:v>42639</c:v>
                </c:pt>
                <c:pt idx="1171">
                  <c:v>42640</c:v>
                </c:pt>
                <c:pt idx="1172">
                  <c:v>42641</c:v>
                </c:pt>
                <c:pt idx="1173">
                  <c:v>42642</c:v>
                </c:pt>
                <c:pt idx="1174">
                  <c:v>42643</c:v>
                </c:pt>
                <c:pt idx="1175">
                  <c:v>42646</c:v>
                </c:pt>
                <c:pt idx="1176">
                  <c:v>42647</c:v>
                </c:pt>
                <c:pt idx="1177">
                  <c:v>42648</c:v>
                </c:pt>
                <c:pt idx="1178">
                  <c:v>42649</c:v>
                </c:pt>
                <c:pt idx="1179">
                  <c:v>42650</c:v>
                </c:pt>
                <c:pt idx="1180">
                  <c:v>42653</c:v>
                </c:pt>
                <c:pt idx="1181">
                  <c:v>42654</c:v>
                </c:pt>
                <c:pt idx="1182">
                  <c:v>42656</c:v>
                </c:pt>
                <c:pt idx="1183">
                  <c:v>42657</c:v>
                </c:pt>
                <c:pt idx="1184">
                  <c:v>42660</c:v>
                </c:pt>
                <c:pt idx="1185">
                  <c:v>42661</c:v>
                </c:pt>
                <c:pt idx="1186">
                  <c:v>42662</c:v>
                </c:pt>
                <c:pt idx="1187">
                  <c:v>42663</c:v>
                </c:pt>
                <c:pt idx="1188">
                  <c:v>42664</c:v>
                </c:pt>
                <c:pt idx="1189">
                  <c:v>42667</c:v>
                </c:pt>
                <c:pt idx="1190">
                  <c:v>42668</c:v>
                </c:pt>
                <c:pt idx="1191">
                  <c:v>42669</c:v>
                </c:pt>
                <c:pt idx="1192">
                  <c:v>42670</c:v>
                </c:pt>
                <c:pt idx="1193">
                  <c:v>42671</c:v>
                </c:pt>
                <c:pt idx="1194">
                  <c:v>42674</c:v>
                </c:pt>
                <c:pt idx="1195">
                  <c:v>42675</c:v>
                </c:pt>
                <c:pt idx="1196">
                  <c:v>42677</c:v>
                </c:pt>
                <c:pt idx="1197">
                  <c:v>42678</c:v>
                </c:pt>
                <c:pt idx="1198">
                  <c:v>42681</c:v>
                </c:pt>
                <c:pt idx="1199">
                  <c:v>42682</c:v>
                </c:pt>
                <c:pt idx="1200">
                  <c:v>42683</c:v>
                </c:pt>
                <c:pt idx="1201">
                  <c:v>42684</c:v>
                </c:pt>
                <c:pt idx="1202">
                  <c:v>42685</c:v>
                </c:pt>
                <c:pt idx="1203">
                  <c:v>42688</c:v>
                </c:pt>
                <c:pt idx="1204">
                  <c:v>42690</c:v>
                </c:pt>
                <c:pt idx="1205">
                  <c:v>42691</c:v>
                </c:pt>
                <c:pt idx="1206">
                  <c:v>42692</c:v>
                </c:pt>
                <c:pt idx="1207">
                  <c:v>42695</c:v>
                </c:pt>
                <c:pt idx="1208">
                  <c:v>42696</c:v>
                </c:pt>
                <c:pt idx="1209">
                  <c:v>42697</c:v>
                </c:pt>
                <c:pt idx="1210">
                  <c:v>42698</c:v>
                </c:pt>
                <c:pt idx="1211">
                  <c:v>42699</c:v>
                </c:pt>
                <c:pt idx="1212">
                  <c:v>42702</c:v>
                </c:pt>
                <c:pt idx="1213">
                  <c:v>42703</c:v>
                </c:pt>
                <c:pt idx="1214">
                  <c:v>42704</c:v>
                </c:pt>
                <c:pt idx="1215">
                  <c:v>42705</c:v>
                </c:pt>
                <c:pt idx="1216">
                  <c:v>42706</c:v>
                </c:pt>
                <c:pt idx="1217">
                  <c:v>42709</c:v>
                </c:pt>
                <c:pt idx="1218">
                  <c:v>42710</c:v>
                </c:pt>
                <c:pt idx="1219">
                  <c:v>42711</c:v>
                </c:pt>
                <c:pt idx="1220">
                  <c:v>42712</c:v>
                </c:pt>
                <c:pt idx="1221">
                  <c:v>42713</c:v>
                </c:pt>
                <c:pt idx="1222">
                  <c:v>42716</c:v>
                </c:pt>
                <c:pt idx="1223">
                  <c:v>42717</c:v>
                </c:pt>
                <c:pt idx="1224">
                  <c:v>42718</c:v>
                </c:pt>
                <c:pt idx="1225">
                  <c:v>42719</c:v>
                </c:pt>
                <c:pt idx="1226">
                  <c:v>42720</c:v>
                </c:pt>
                <c:pt idx="1227">
                  <c:v>42723</c:v>
                </c:pt>
                <c:pt idx="1228">
                  <c:v>42724</c:v>
                </c:pt>
                <c:pt idx="1229">
                  <c:v>42725</c:v>
                </c:pt>
                <c:pt idx="1230">
                  <c:v>42726</c:v>
                </c:pt>
                <c:pt idx="1231">
                  <c:v>42727</c:v>
                </c:pt>
                <c:pt idx="1232">
                  <c:v>42730</c:v>
                </c:pt>
                <c:pt idx="1233">
                  <c:v>42731</c:v>
                </c:pt>
                <c:pt idx="1234">
                  <c:v>42732</c:v>
                </c:pt>
                <c:pt idx="1235">
                  <c:v>42733</c:v>
                </c:pt>
                <c:pt idx="1236">
                  <c:v>42737</c:v>
                </c:pt>
                <c:pt idx="1237">
                  <c:v>42738</c:v>
                </c:pt>
                <c:pt idx="1238">
                  <c:v>42739</c:v>
                </c:pt>
                <c:pt idx="1239">
                  <c:v>42740</c:v>
                </c:pt>
                <c:pt idx="1240">
                  <c:v>42741</c:v>
                </c:pt>
                <c:pt idx="1241">
                  <c:v>42744</c:v>
                </c:pt>
                <c:pt idx="1242">
                  <c:v>42745</c:v>
                </c:pt>
                <c:pt idx="1243">
                  <c:v>42746</c:v>
                </c:pt>
                <c:pt idx="1244">
                  <c:v>42747</c:v>
                </c:pt>
                <c:pt idx="1245">
                  <c:v>42748</c:v>
                </c:pt>
                <c:pt idx="1246">
                  <c:v>42751</c:v>
                </c:pt>
                <c:pt idx="1247">
                  <c:v>42752</c:v>
                </c:pt>
                <c:pt idx="1248">
                  <c:v>42753</c:v>
                </c:pt>
                <c:pt idx="1249">
                  <c:v>42754</c:v>
                </c:pt>
                <c:pt idx="1250">
                  <c:v>42755</c:v>
                </c:pt>
                <c:pt idx="1251">
                  <c:v>42758</c:v>
                </c:pt>
                <c:pt idx="1252">
                  <c:v>42759</c:v>
                </c:pt>
                <c:pt idx="1253">
                  <c:v>42761</c:v>
                </c:pt>
                <c:pt idx="1254">
                  <c:v>42762</c:v>
                </c:pt>
                <c:pt idx="1255">
                  <c:v>42765</c:v>
                </c:pt>
                <c:pt idx="1256">
                  <c:v>42766</c:v>
                </c:pt>
                <c:pt idx="1257">
                  <c:v>42767</c:v>
                </c:pt>
                <c:pt idx="1258">
                  <c:v>42768</c:v>
                </c:pt>
                <c:pt idx="1259">
                  <c:v>42769</c:v>
                </c:pt>
                <c:pt idx="1260">
                  <c:v>42772</c:v>
                </c:pt>
                <c:pt idx="1261">
                  <c:v>42773</c:v>
                </c:pt>
                <c:pt idx="1262">
                  <c:v>42774</c:v>
                </c:pt>
                <c:pt idx="1263">
                  <c:v>42775</c:v>
                </c:pt>
                <c:pt idx="1264">
                  <c:v>42776</c:v>
                </c:pt>
                <c:pt idx="1265">
                  <c:v>42779</c:v>
                </c:pt>
                <c:pt idx="1266">
                  <c:v>42780</c:v>
                </c:pt>
                <c:pt idx="1267">
                  <c:v>42781</c:v>
                </c:pt>
                <c:pt idx="1268">
                  <c:v>42782</c:v>
                </c:pt>
                <c:pt idx="1269">
                  <c:v>42783</c:v>
                </c:pt>
                <c:pt idx="1270">
                  <c:v>42786</c:v>
                </c:pt>
                <c:pt idx="1271">
                  <c:v>42787</c:v>
                </c:pt>
                <c:pt idx="1272">
                  <c:v>42788</c:v>
                </c:pt>
                <c:pt idx="1273">
                  <c:v>42789</c:v>
                </c:pt>
                <c:pt idx="1274">
                  <c:v>42790</c:v>
                </c:pt>
                <c:pt idx="1275">
                  <c:v>42795</c:v>
                </c:pt>
                <c:pt idx="1276">
                  <c:v>42796</c:v>
                </c:pt>
                <c:pt idx="1277">
                  <c:v>42797</c:v>
                </c:pt>
                <c:pt idx="1278">
                  <c:v>42800</c:v>
                </c:pt>
                <c:pt idx="1279">
                  <c:v>42801</c:v>
                </c:pt>
                <c:pt idx="1280">
                  <c:v>42802</c:v>
                </c:pt>
                <c:pt idx="1281">
                  <c:v>42803</c:v>
                </c:pt>
                <c:pt idx="1282">
                  <c:v>42804</c:v>
                </c:pt>
                <c:pt idx="1283">
                  <c:v>42807</c:v>
                </c:pt>
                <c:pt idx="1284">
                  <c:v>42808</c:v>
                </c:pt>
                <c:pt idx="1285">
                  <c:v>42809</c:v>
                </c:pt>
                <c:pt idx="1286">
                  <c:v>42810</c:v>
                </c:pt>
                <c:pt idx="1287">
                  <c:v>42811</c:v>
                </c:pt>
                <c:pt idx="1288">
                  <c:v>42814</c:v>
                </c:pt>
                <c:pt idx="1289">
                  <c:v>42815</c:v>
                </c:pt>
                <c:pt idx="1290">
                  <c:v>42816</c:v>
                </c:pt>
                <c:pt idx="1291">
                  <c:v>42817</c:v>
                </c:pt>
                <c:pt idx="1292">
                  <c:v>42818</c:v>
                </c:pt>
                <c:pt idx="1293">
                  <c:v>42821</c:v>
                </c:pt>
                <c:pt idx="1294">
                  <c:v>42822</c:v>
                </c:pt>
                <c:pt idx="1295">
                  <c:v>42823</c:v>
                </c:pt>
                <c:pt idx="1296">
                  <c:v>42824</c:v>
                </c:pt>
                <c:pt idx="1297">
                  <c:v>42825</c:v>
                </c:pt>
                <c:pt idx="1298">
                  <c:v>42828</c:v>
                </c:pt>
                <c:pt idx="1299">
                  <c:v>42829</c:v>
                </c:pt>
                <c:pt idx="1300">
                  <c:v>42830</c:v>
                </c:pt>
                <c:pt idx="1301">
                  <c:v>42831</c:v>
                </c:pt>
                <c:pt idx="1302">
                  <c:v>42832</c:v>
                </c:pt>
                <c:pt idx="1303">
                  <c:v>42835</c:v>
                </c:pt>
                <c:pt idx="1304">
                  <c:v>42836</c:v>
                </c:pt>
                <c:pt idx="1305">
                  <c:v>42837</c:v>
                </c:pt>
                <c:pt idx="1306">
                  <c:v>42838</c:v>
                </c:pt>
                <c:pt idx="1307">
                  <c:v>42842</c:v>
                </c:pt>
                <c:pt idx="1308">
                  <c:v>42843</c:v>
                </c:pt>
                <c:pt idx="1309">
                  <c:v>42844</c:v>
                </c:pt>
                <c:pt idx="1310">
                  <c:v>42845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42858</c:v>
                </c:pt>
                <c:pt idx="1318">
                  <c:v>42859</c:v>
                </c:pt>
                <c:pt idx="1319">
                  <c:v>42860</c:v>
                </c:pt>
                <c:pt idx="1320">
                  <c:v>42863</c:v>
                </c:pt>
                <c:pt idx="1321">
                  <c:v>42864</c:v>
                </c:pt>
                <c:pt idx="1322">
                  <c:v>42865</c:v>
                </c:pt>
                <c:pt idx="1323">
                  <c:v>42866</c:v>
                </c:pt>
                <c:pt idx="1324">
                  <c:v>42867</c:v>
                </c:pt>
                <c:pt idx="1325">
                  <c:v>42870</c:v>
                </c:pt>
                <c:pt idx="1326">
                  <c:v>42871</c:v>
                </c:pt>
                <c:pt idx="1327">
                  <c:v>42872</c:v>
                </c:pt>
                <c:pt idx="1328">
                  <c:v>42873</c:v>
                </c:pt>
                <c:pt idx="1329">
                  <c:v>42874</c:v>
                </c:pt>
                <c:pt idx="1330">
                  <c:v>42877</c:v>
                </c:pt>
                <c:pt idx="1331">
                  <c:v>42878</c:v>
                </c:pt>
                <c:pt idx="1332">
                  <c:v>42879</c:v>
                </c:pt>
                <c:pt idx="1333">
                  <c:v>42880</c:v>
                </c:pt>
                <c:pt idx="1334">
                  <c:v>42881</c:v>
                </c:pt>
                <c:pt idx="1335">
                  <c:v>42884</c:v>
                </c:pt>
                <c:pt idx="1336">
                  <c:v>42885</c:v>
                </c:pt>
                <c:pt idx="1337">
                  <c:v>42886</c:v>
                </c:pt>
                <c:pt idx="1338">
                  <c:v>42887</c:v>
                </c:pt>
                <c:pt idx="1339">
                  <c:v>42888</c:v>
                </c:pt>
                <c:pt idx="1340">
                  <c:v>42891</c:v>
                </c:pt>
                <c:pt idx="1341">
                  <c:v>42892</c:v>
                </c:pt>
                <c:pt idx="1342">
                  <c:v>42893</c:v>
                </c:pt>
                <c:pt idx="1343">
                  <c:v>42894</c:v>
                </c:pt>
                <c:pt idx="1344">
                  <c:v>42895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42905</c:v>
                </c:pt>
                <c:pt idx="1351">
                  <c:v>42906</c:v>
                </c:pt>
                <c:pt idx="1352">
                  <c:v>42907</c:v>
                </c:pt>
                <c:pt idx="1353">
                  <c:v>42908</c:v>
                </c:pt>
                <c:pt idx="1354">
                  <c:v>42909</c:v>
                </c:pt>
                <c:pt idx="1355">
                  <c:v>42912</c:v>
                </c:pt>
                <c:pt idx="1356">
                  <c:v>42913</c:v>
                </c:pt>
                <c:pt idx="1357">
                  <c:v>42914</c:v>
                </c:pt>
                <c:pt idx="1358">
                  <c:v>42915</c:v>
                </c:pt>
                <c:pt idx="1359">
                  <c:v>42916</c:v>
                </c:pt>
                <c:pt idx="1360">
                  <c:v>42919</c:v>
                </c:pt>
                <c:pt idx="1361">
                  <c:v>42920</c:v>
                </c:pt>
                <c:pt idx="1362">
                  <c:v>42921</c:v>
                </c:pt>
                <c:pt idx="1363">
                  <c:v>42922</c:v>
                </c:pt>
                <c:pt idx="1364">
                  <c:v>42923</c:v>
                </c:pt>
                <c:pt idx="1365">
                  <c:v>42926</c:v>
                </c:pt>
                <c:pt idx="1366">
                  <c:v>42927</c:v>
                </c:pt>
                <c:pt idx="1367">
                  <c:v>42928</c:v>
                </c:pt>
                <c:pt idx="1368">
                  <c:v>42929</c:v>
                </c:pt>
                <c:pt idx="1369">
                  <c:v>42930</c:v>
                </c:pt>
                <c:pt idx="1370">
                  <c:v>42933</c:v>
                </c:pt>
                <c:pt idx="1371">
                  <c:v>42934</c:v>
                </c:pt>
                <c:pt idx="1372">
                  <c:v>42935</c:v>
                </c:pt>
                <c:pt idx="1373">
                  <c:v>42936</c:v>
                </c:pt>
                <c:pt idx="1374">
                  <c:v>42937</c:v>
                </c:pt>
                <c:pt idx="1375">
                  <c:v>42940</c:v>
                </c:pt>
                <c:pt idx="1376">
                  <c:v>42941</c:v>
                </c:pt>
                <c:pt idx="1377">
                  <c:v>42942</c:v>
                </c:pt>
                <c:pt idx="1378">
                  <c:v>42943</c:v>
                </c:pt>
                <c:pt idx="1379">
                  <c:v>42944</c:v>
                </c:pt>
                <c:pt idx="1380">
                  <c:v>42947</c:v>
                </c:pt>
                <c:pt idx="1381">
                  <c:v>42948</c:v>
                </c:pt>
                <c:pt idx="1382">
                  <c:v>42949</c:v>
                </c:pt>
                <c:pt idx="1383">
                  <c:v>42950</c:v>
                </c:pt>
                <c:pt idx="1384">
                  <c:v>42951</c:v>
                </c:pt>
                <c:pt idx="1385">
                  <c:v>42954</c:v>
                </c:pt>
                <c:pt idx="1386">
                  <c:v>42955</c:v>
                </c:pt>
                <c:pt idx="1387">
                  <c:v>42956</c:v>
                </c:pt>
                <c:pt idx="1388">
                  <c:v>42957</c:v>
                </c:pt>
                <c:pt idx="1389">
                  <c:v>42958</c:v>
                </c:pt>
                <c:pt idx="1390">
                  <c:v>42961</c:v>
                </c:pt>
                <c:pt idx="1391">
                  <c:v>42962</c:v>
                </c:pt>
                <c:pt idx="1392">
                  <c:v>42963</c:v>
                </c:pt>
                <c:pt idx="1393">
                  <c:v>42964</c:v>
                </c:pt>
                <c:pt idx="1394">
                  <c:v>42965</c:v>
                </c:pt>
                <c:pt idx="1395">
                  <c:v>42968</c:v>
                </c:pt>
                <c:pt idx="1396">
                  <c:v>42969</c:v>
                </c:pt>
                <c:pt idx="1397">
                  <c:v>42970</c:v>
                </c:pt>
                <c:pt idx="1398">
                  <c:v>42971</c:v>
                </c:pt>
                <c:pt idx="1399">
                  <c:v>42972</c:v>
                </c:pt>
                <c:pt idx="1400">
                  <c:v>42975</c:v>
                </c:pt>
                <c:pt idx="1401">
                  <c:v>42976</c:v>
                </c:pt>
                <c:pt idx="1402">
                  <c:v>42977</c:v>
                </c:pt>
                <c:pt idx="1403">
                  <c:v>42978</c:v>
                </c:pt>
                <c:pt idx="1404">
                  <c:v>42979</c:v>
                </c:pt>
                <c:pt idx="1405">
                  <c:v>42982</c:v>
                </c:pt>
                <c:pt idx="1406">
                  <c:v>42983</c:v>
                </c:pt>
                <c:pt idx="1407">
                  <c:v>42984</c:v>
                </c:pt>
                <c:pt idx="1408">
                  <c:v>42985</c:v>
                </c:pt>
                <c:pt idx="1409">
                  <c:v>42986</c:v>
                </c:pt>
                <c:pt idx="1410">
                  <c:v>42989</c:v>
                </c:pt>
                <c:pt idx="1411">
                  <c:v>42990</c:v>
                </c:pt>
                <c:pt idx="1412">
                  <c:v>42991</c:v>
                </c:pt>
                <c:pt idx="1413">
                  <c:v>42992</c:v>
                </c:pt>
                <c:pt idx="1414">
                  <c:v>42993</c:v>
                </c:pt>
                <c:pt idx="1415">
                  <c:v>42996</c:v>
                </c:pt>
                <c:pt idx="1416">
                  <c:v>42997</c:v>
                </c:pt>
                <c:pt idx="1417">
                  <c:v>42998</c:v>
                </c:pt>
                <c:pt idx="1418">
                  <c:v>42999</c:v>
                </c:pt>
                <c:pt idx="1419">
                  <c:v>43000</c:v>
                </c:pt>
                <c:pt idx="1420">
                  <c:v>43003</c:v>
                </c:pt>
                <c:pt idx="1421">
                  <c:v>43004</c:v>
                </c:pt>
                <c:pt idx="1422">
                  <c:v>43005</c:v>
                </c:pt>
                <c:pt idx="1423">
                  <c:v>43006</c:v>
                </c:pt>
                <c:pt idx="1424">
                  <c:v>43007</c:v>
                </c:pt>
                <c:pt idx="1425">
                  <c:v>43010</c:v>
                </c:pt>
                <c:pt idx="1426">
                  <c:v>43011</c:v>
                </c:pt>
                <c:pt idx="1427">
                  <c:v>43012</c:v>
                </c:pt>
                <c:pt idx="1428">
                  <c:v>43013</c:v>
                </c:pt>
                <c:pt idx="1429">
                  <c:v>43014</c:v>
                </c:pt>
                <c:pt idx="1430">
                  <c:v>43017</c:v>
                </c:pt>
                <c:pt idx="1431">
                  <c:v>43018</c:v>
                </c:pt>
                <c:pt idx="1432">
                  <c:v>43019</c:v>
                </c:pt>
                <c:pt idx="1433">
                  <c:v>43020</c:v>
                </c:pt>
                <c:pt idx="1434">
                  <c:v>43021</c:v>
                </c:pt>
                <c:pt idx="1435">
                  <c:v>43024</c:v>
                </c:pt>
                <c:pt idx="1436">
                  <c:v>43025</c:v>
                </c:pt>
                <c:pt idx="1437">
                  <c:v>43026</c:v>
                </c:pt>
                <c:pt idx="1438">
                  <c:v>43027</c:v>
                </c:pt>
                <c:pt idx="1439">
                  <c:v>43028</c:v>
                </c:pt>
                <c:pt idx="1440">
                  <c:v>43031</c:v>
                </c:pt>
                <c:pt idx="1441">
                  <c:v>43032</c:v>
                </c:pt>
                <c:pt idx="1442">
                  <c:v>43033</c:v>
                </c:pt>
                <c:pt idx="1443">
                  <c:v>43034</c:v>
                </c:pt>
                <c:pt idx="1444">
                  <c:v>43035</c:v>
                </c:pt>
                <c:pt idx="1445">
                  <c:v>43038</c:v>
                </c:pt>
                <c:pt idx="1446">
                  <c:v>43039</c:v>
                </c:pt>
                <c:pt idx="1447">
                  <c:v>43040</c:v>
                </c:pt>
                <c:pt idx="1448">
                  <c:v>43041</c:v>
                </c:pt>
                <c:pt idx="1449">
                  <c:v>43042</c:v>
                </c:pt>
                <c:pt idx="1450">
                  <c:v>43045</c:v>
                </c:pt>
                <c:pt idx="1451">
                  <c:v>43046</c:v>
                </c:pt>
                <c:pt idx="1452">
                  <c:v>43047</c:v>
                </c:pt>
                <c:pt idx="1453">
                  <c:v>43048</c:v>
                </c:pt>
                <c:pt idx="1454">
                  <c:v>43049</c:v>
                </c:pt>
                <c:pt idx="1455">
                  <c:v>43052</c:v>
                </c:pt>
                <c:pt idx="1456">
                  <c:v>43053</c:v>
                </c:pt>
                <c:pt idx="1457">
                  <c:v>43054</c:v>
                </c:pt>
                <c:pt idx="1458">
                  <c:v>43055</c:v>
                </c:pt>
                <c:pt idx="1459">
                  <c:v>43056</c:v>
                </c:pt>
                <c:pt idx="1460">
                  <c:v>43059</c:v>
                </c:pt>
                <c:pt idx="1461">
                  <c:v>43060</c:v>
                </c:pt>
                <c:pt idx="1462">
                  <c:v>43061</c:v>
                </c:pt>
                <c:pt idx="1463">
                  <c:v>43062</c:v>
                </c:pt>
                <c:pt idx="1464">
                  <c:v>43063</c:v>
                </c:pt>
                <c:pt idx="1465">
                  <c:v>43066</c:v>
                </c:pt>
                <c:pt idx="1466">
                  <c:v>43067</c:v>
                </c:pt>
                <c:pt idx="1467">
                  <c:v>43068</c:v>
                </c:pt>
                <c:pt idx="1468">
                  <c:v>43069</c:v>
                </c:pt>
                <c:pt idx="1469">
                  <c:v>43070</c:v>
                </c:pt>
                <c:pt idx="1470">
                  <c:v>43073</c:v>
                </c:pt>
                <c:pt idx="1471">
                  <c:v>43074</c:v>
                </c:pt>
                <c:pt idx="1472">
                  <c:v>43075</c:v>
                </c:pt>
                <c:pt idx="1473">
                  <c:v>43076</c:v>
                </c:pt>
                <c:pt idx="1474">
                  <c:v>43077</c:v>
                </c:pt>
                <c:pt idx="1475">
                  <c:v>43080</c:v>
                </c:pt>
                <c:pt idx="1476">
                  <c:v>43081</c:v>
                </c:pt>
                <c:pt idx="1477">
                  <c:v>43082</c:v>
                </c:pt>
                <c:pt idx="1478">
                  <c:v>43083</c:v>
                </c:pt>
                <c:pt idx="1479">
                  <c:v>43084</c:v>
                </c:pt>
                <c:pt idx="1480">
                  <c:v>43087</c:v>
                </c:pt>
                <c:pt idx="1481">
                  <c:v>43088</c:v>
                </c:pt>
                <c:pt idx="1482">
                  <c:v>43089</c:v>
                </c:pt>
                <c:pt idx="1483">
                  <c:v>43090</c:v>
                </c:pt>
                <c:pt idx="1484">
                  <c:v>43091</c:v>
                </c:pt>
                <c:pt idx="1485">
                  <c:v>43094</c:v>
                </c:pt>
                <c:pt idx="1486">
                  <c:v>43095</c:v>
                </c:pt>
                <c:pt idx="1487">
                  <c:v>43096</c:v>
                </c:pt>
                <c:pt idx="1488">
                  <c:v>43097</c:v>
                </c:pt>
                <c:pt idx="1489">
                  <c:v>43098</c:v>
                </c:pt>
                <c:pt idx="1490">
                  <c:v>43102</c:v>
                </c:pt>
                <c:pt idx="1491">
                  <c:v>43103</c:v>
                </c:pt>
                <c:pt idx="1492">
                  <c:v>43104</c:v>
                </c:pt>
                <c:pt idx="1493">
                  <c:v>43105</c:v>
                </c:pt>
                <c:pt idx="1494">
                  <c:v>43108</c:v>
                </c:pt>
                <c:pt idx="1495">
                  <c:v>43109</c:v>
                </c:pt>
                <c:pt idx="1496">
                  <c:v>43110</c:v>
                </c:pt>
                <c:pt idx="1497">
                  <c:v>43111</c:v>
                </c:pt>
                <c:pt idx="1498">
                  <c:v>43112</c:v>
                </c:pt>
                <c:pt idx="1499">
                  <c:v>43115</c:v>
                </c:pt>
                <c:pt idx="1500">
                  <c:v>43116</c:v>
                </c:pt>
                <c:pt idx="1501">
                  <c:v>43117</c:v>
                </c:pt>
                <c:pt idx="1502">
                  <c:v>43118</c:v>
                </c:pt>
                <c:pt idx="1503">
                  <c:v>43119</c:v>
                </c:pt>
                <c:pt idx="1504">
                  <c:v>43122</c:v>
                </c:pt>
                <c:pt idx="1505">
                  <c:v>43123</c:v>
                </c:pt>
                <c:pt idx="1506">
                  <c:v>43124</c:v>
                </c:pt>
                <c:pt idx="1507">
                  <c:v>43125</c:v>
                </c:pt>
                <c:pt idx="1508">
                  <c:v>43126</c:v>
                </c:pt>
                <c:pt idx="1509">
                  <c:v>43129</c:v>
                </c:pt>
                <c:pt idx="1510">
                  <c:v>43130</c:v>
                </c:pt>
                <c:pt idx="1511">
                  <c:v>43131</c:v>
                </c:pt>
                <c:pt idx="1512">
                  <c:v>43132</c:v>
                </c:pt>
                <c:pt idx="1513">
                  <c:v>43133</c:v>
                </c:pt>
                <c:pt idx="1514">
                  <c:v>43136</c:v>
                </c:pt>
                <c:pt idx="1515">
                  <c:v>43137</c:v>
                </c:pt>
                <c:pt idx="1516">
                  <c:v>43138</c:v>
                </c:pt>
                <c:pt idx="1517">
                  <c:v>43139</c:v>
                </c:pt>
                <c:pt idx="1518">
                  <c:v>43140</c:v>
                </c:pt>
                <c:pt idx="1519">
                  <c:v>43146</c:v>
                </c:pt>
                <c:pt idx="1520">
                  <c:v>43147</c:v>
                </c:pt>
                <c:pt idx="1521">
                  <c:v>43150</c:v>
                </c:pt>
                <c:pt idx="1522">
                  <c:v>43151</c:v>
                </c:pt>
                <c:pt idx="1523">
                  <c:v>43152</c:v>
                </c:pt>
                <c:pt idx="1524">
                  <c:v>43153</c:v>
                </c:pt>
                <c:pt idx="1525">
                  <c:v>43154</c:v>
                </c:pt>
                <c:pt idx="1526">
                  <c:v>43157</c:v>
                </c:pt>
                <c:pt idx="1527">
                  <c:v>43158</c:v>
                </c:pt>
                <c:pt idx="1528">
                  <c:v>43159</c:v>
                </c:pt>
                <c:pt idx="1529">
                  <c:v>43160</c:v>
                </c:pt>
                <c:pt idx="1530">
                  <c:v>43161</c:v>
                </c:pt>
                <c:pt idx="1531">
                  <c:v>43164</c:v>
                </c:pt>
                <c:pt idx="1532">
                  <c:v>43165</c:v>
                </c:pt>
                <c:pt idx="1533">
                  <c:v>43166</c:v>
                </c:pt>
                <c:pt idx="1534">
                  <c:v>43167</c:v>
                </c:pt>
                <c:pt idx="1535">
                  <c:v>43168</c:v>
                </c:pt>
                <c:pt idx="1536">
                  <c:v>43171</c:v>
                </c:pt>
                <c:pt idx="1537">
                  <c:v>43172</c:v>
                </c:pt>
                <c:pt idx="1538">
                  <c:v>43173</c:v>
                </c:pt>
                <c:pt idx="1539">
                  <c:v>43174</c:v>
                </c:pt>
                <c:pt idx="1540">
                  <c:v>43175</c:v>
                </c:pt>
                <c:pt idx="1541">
                  <c:v>43178</c:v>
                </c:pt>
                <c:pt idx="1542">
                  <c:v>43179</c:v>
                </c:pt>
                <c:pt idx="1543">
                  <c:v>43180</c:v>
                </c:pt>
                <c:pt idx="1544">
                  <c:v>43181</c:v>
                </c:pt>
                <c:pt idx="1545">
                  <c:v>43182</c:v>
                </c:pt>
                <c:pt idx="1546">
                  <c:v>43185</c:v>
                </c:pt>
                <c:pt idx="1547">
                  <c:v>43186</c:v>
                </c:pt>
                <c:pt idx="1548">
                  <c:v>43187</c:v>
                </c:pt>
                <c:pt idx="1549">
                  <c:v>43188</c:v>
                </c:pt>
                <c:pt idx="1550">
                  <c:v>43192</c:v>
                </c:pt>
                <c:pt idx="1551">
                  <c:v>43193</c:v>
                </c:pt>
                <c:pt idx="1552">
                  <c:v>43194</c:v>
                </c:pt>
                <c:pt idx="1553">
                  <c:v>43195</c:v>
                </c:pt>
                <c:pt idx="1554">
                  <c:v>43196</c:v>
                </c:pt>
                <c:pt idx="1555">
                  <c:v>43199</c:v>
                </c:pt>
                <c:pt idx="1556">
                  <c:v>43200</c:v>
                </c:pt>
                <c:pt idx="1557">
                  <c:v>43201</c:v>
                </c:pt>
                <c:pt idx="1558">
                  <c:v>43202</c:v>
                </c:pt>
                <c:pt idx="1559">
                  <c:v>43203</c:v>
                </c:pt>
                <c:pt idx="1560">
                  <c:v>43206</c:v>
                </c:pt>
                <c:pt idx="1561">
                  <c:v>43207</c:v>
                </c:pt>
                <c:pt idx="1562">
                  <c:v>43208</c:v>
                </c:pt>
                <c:pt idx="1563">
                  <c:v>43209</c:v>
                </c:pt>
                <c:pt idx="1564">
                  <c:v>43210</c:v>
                </c:pt>
                <c:pt idx="1565">
                  <c:v>43213</c:v>
                </c:pt>
                <c:pt idx="1566">
                  <c:v>43214</c:v>
                </c:pt>
                <c:pt idx="1567">
                  <c:v>43216</c:v>
                </c:pt>
                <c:pt idx="1568">
                  <c:v>43217</c:v>
                </c:pt>
                <c:pt idx="1569">
                  <c:v>43220</c:v>
                </c:pt>
                <c:pt idx="1570">
                  <c:v>43222</c:v>
                </c:pt>
                <c:pt idx="1571">
                  <c:v>43223</c:v>
                </c:pt>
                <c:pt idx="1572">
                  <c:v>43224</c:v>
                </c:pt>
                <c:pt idx="1573">
                  <c:v>43227</c:v>
                </c:pt>
                <c:pt idx="1574">
                  <c:v>43228</c:v>
                </c:pt>
                <c:pt idx="1575">
                  <c:v>43229</c:v>
                </c:pt>
                <c:pt idx="1576">
                  <c:v>43230</c:v>
                </c:pt>
                <c:pt idx="1577">
                  <c:v>43231</c:v>
                </c:pt>
                <c:pt idx="1578">
                  <c:v>43234</c:v>
                </c:pt>
                <c:pt idx="1579">
                  <c:v>43235</c:v>
                </c:pt>
                <c:pt idx="1580">
                  <c:v>43236</c:v>
                </c:pt>
                <c:pt idx="1581">
                  <c:v>43237</c:v>
                </c:pt>
                <c:pt idx="1582">
                  <c:v>43238</c:v>
                </c:pt>
                <c:pt idx="1583">
                  <c:v>43241</c:v>
                </c:pt>
                <c:pt idx="1584">
                  <c:v>43242</c:v>
                </c:pt>
                <c:pt idx="1585">
                  <c:v>43243</c:v>
                </c:pt>
                <c:pt idx="1586">
                  <c:v>43244</c:v>
                </c:pt>
                <c:pt idx="1587">
                  <c:v>43245</c:v>
                </c:pt>
                <c:pt idx="1588">
                  <c:v>43248</c:v>
                </c:pt>
                <c:pt idx="1589">
                  <c:v>43249</c:v>
                </c:pt>
                <c:pt idx="1590">
                  <c:v>43250</c:v>
                </c:pt>
                <c:pt idx="1591">
                  <c:v>43252</c:v>
                </c:pt>
                <c:pt idx="1592">
                  <c:v>43255</c:v>
                </c:pt>
                <c:pt idx="1593">
                  <c:v>43256</c:v>
                </c:pt>
                <c:pt idx="1594">
                  <c:v>43257</c:v>
                </c:pt>
                <c:pt idx="1595">
                  <c:v>43258</c:v>
                </c:pt>
                <c:pt idx="1596">
                  <c:v>43259</c:v>
                </c:pt>
                <c:pt idx="1597">
                  <c:v>43262</c:v>
                </c:pt>
                <c:pt idx="1598">
                  <c:v>43263</c:v>
                </c:pt>
                <c:pt idx="1599">
                  <c:v>43264</c:v>
                </c:pt>
                <c:pt idx="1600">
                  <c:v>43265</c:v>
                </c:pt>
                <c:pt idx="1601">
                  <c:v>43266</c:v>
                </c:pt>
                <c:pt idx="1602">
                  <c:v>43269</c:v>
                </c:pt>
                <c:pt idx="1603">
                  <c:v>43270</c:v>
                </c:pt>
                <c:pt idx="1604">
                  <c:v>43271</c:v>
                </c:pt>
                <c:pt idx="1605">
                  <c:v>43272</c:v>
                </c:pt>
                <c:pt idx="1606">
                  <c:v>43273</c:v>
                </c:pt>
                <c:pt idx="1607">
                  <c:v>43276</c:v>
                </c:pt>
                <c:pt idx="1608">
                  <c:v>43277</c:v>
                </c:pt>
                <c:pt idx="1609">
                  <c:v>43278</c:v>
                </c:pt>
                <c:pt idx="1610">
                  <c:v>43279</c:v>
                </c:pt>
                <c:pt idx="1611">
                  <c:v>43280</c:v>
                </c:pt>
                <c:pt idx="1612">
                  <c:v>43283</c:v>
                </c:pt>
                <c:pt idx="1613">
                  <c:v>43284</c:v>
                </c:pt>
                <c:pt idx="1614">
                  <c:v>43285</c:v>
                </c:pt>
                <c:pt idx="1615">
                  <c:v>43286</c:v>
                </c:pt>
                <c:pt idx="1616">
                  <c:v>43287</c:v>
                </c:pt>
                <c:pt idx="1617">
                  <c:v>43291</c:v>
                </c:pt>
                <c:pt idx="1618">
                  <c:v>43292</c:v>
                </c:pt>
                <c:pt idx="1619">
                  <c:v>43293</c:v>
                </c:pt>
                <c:pt idx="1620">
                  <c:v>43294</c:v>
                </c:pt>
                <c:pt idx="1621">
                  <c:v>43297</c:v>
                </c:pt>
                <c:pt idx="1622">
                  <c:v>43298</c:v>
                </c:pt>
                <c:pt idx="1623">
                  <c:v>43299</c:v>
                </c:pt>
                <c:pt idx="1624">
                  <c:v>43300</c:v>
                </c:pt>
                <c:pt idx="1625">
                  <c:v>43301</c:v>
                </c:pt>
                <c:pt idx="1626">
                  <c:v>43304</c:v>
                </c:pt>
                <c:pt idx="1627">
                  <c:v>43305</c:v>
                </c:pt>
                <c:pt idx="1628">
                  <c:v>43306</c:v>
                </c:pt>
                <c:pt idx="1629">
                  <c:v>43307</c:v>
                </c:pt>
                <c:pt idx="1630">
                  <c:v>43308</c:v>
                </c:pt>
                <c:pt idx="1631">
                  <c:v>43311</c:v>
                </c:pt>
                <c:pt idx="1632">
                  <c:v>43312</c:v>
                </c:pt>
                <c:pt idx="1633">
                  <c:v>43313</c:v>
                </c:pt>
                <c:pt idx="1634">
                  <c:v>43314</c:v>
                </c:pt>
                <c:pt idx="1635">
                  <c:v>43315</c:v>
                </c:pt>
                <c:pt idx="1636">
                  <c:v>43318</c:v>
                </c:pt>
                <c:pt idx="1637">
                  <c:v>43319</c:v>
                </c:pt>
                <c:pt idx="1638">
                  <c:v>43320</c:v>
                </c:pt>
                <c:pt idx="1639">
                  <c:v>43321</c:v>
                </c:pt>
                <c:pt idx="1640">
                  <c:v>43322</c:v>
                </c:pt>
                <c:pt idx="1641">
                  <c:v>43325</c:v>
                </c:pt>
                <c:pt idx="1642">
                  <c:v>43326</c:v>
                </c:pt>
                <c:pt idx="1643">
                  <c:v>43327</c:v>
                </c:pt>
                <c:pt idx="1644">
                  <c:v>43328</c:v>
                </c:pt>
                <c:pt idx="1645">
                  <c:v>43329</c:v>
                </c:pt>
                <c:pt idx="1646">
                  <c:v>43332</c:v>
                </c:pt>
                <c:pt idx="1647">
                  <c:v>43333</c:v>
                </c:pt>
                <c:pt idx="1648">
                  <c:v>43334</c:v>
                </c:pt>
                <c:pt idx="1649">
                  <c:v>43335</c:v>
                </c:pt>
                <c:pt idx="1650">
                  <c:v>43336</c:v>
                </c:pt>
                <c:pt idx="1651">
                  <c:v>43339</c:v>
                </c:pt>
                <c:pt idx="1652">
                  <c:v>43340</c:v>
                </c:pt>
                <c:pt idx="1653">
                  <c:v>43341</c:v>
                </c:pt>
                <c:pt idx="1654">
                  <c:v>43342</c:v>
                </c:pt>
                <c:pt idx="1655">
                  <c:v>43343</c:v>
                </c:pt>
                <c:pt idx="1656">
                  <c:v>43346</c:v>
                </c:pt>
                <c:pt idx="1657">
                  <c:v>43347</c:v>
                </c:pt>
                <c:pt idx="1658">
                  <c:v>43348</c:v>
                </c:pt>
                <c:pt idx="1659">
                  <c:v>43349</c:v>
                </c:pt>
                <c:pt idx="1660">
                  <c:v>43353</c:v>
                </c:pt>
                <c:pt idx="1661">
                  <c:v>43354</c:v>
                </c:pt>
                <c:pt idx="1662">
                  <c:v>43355</c:v>
                </c:pt>
                <c:pt idx="1663">
                  <c:v>43356</c:v>
                </c:pt>
                <c:pt idx="1664">
                  <c:v>43357</c:v>
                </c:pt>
                <c:pt idx="1665">
                  <c:v>43360</c:v>
                </c:pt>
                <c:pt idx="1666">
                  <c:v>43361</c:v>
                </c:pt>
                <c:pt idx="1667">
                  <c:v>43362</c:v>
                </c:pt>
                <c:pt idx="1668">
                  <c:v>43363</c:v>
                </c:pt>
                <c:pt idx="1669">
                  <c:v>43364</c:v>
                </c:pt>
                <c:pt idx="1670">
                  <c:v>43367</c:v>
                </c:pt>
                <c:pt idx="1671">
                  <c:v>43368</c:v>
                </c:pt>
                <c:pt idx="1672">
                  <c:v>43369</c:v>
                </c:pt>
                <c:pt idx="1673">
                  <c:v>43370</c:v>
                </c:pt>
                <c:pt idx="1674">
                  <c:v>43371</c:v>
                </c:pt>
                <c:pt idx="1675">
                  <c:v>43374</c:v>
                </c:pt>
                <c:pt idx="1676">
                  <c:v>43375</c:v>
                </c:pt>
                <c:pt idx="1677">
                  <c:v>43376</c:v>
                </c:pt>
                <c:pt idx="1678">
                  <c:v>43377</c:v>
                </c:pt>
                <c:pt idx="1679">
                  <c:v>43378</c:v>
                </c:pt>
                <c:pt idx="1680">
                  <c:v>43381</c:v>
                </c:pt>
                <c:pt idx="1681">
                  <c:v>43382</c:v>
                </c:pt>
                <c:pt idx="1682">
                  <c:v>43383</c:v>
                </c:pt>
                <c:pt idx="1683">
                  <c:v>43384</c:v>
                </c:pt>
                <c:pt idx="1684">
                  <c:v>43388</c:v>
                </c:pt>
                <c:pt idx="1685">
                  <c:v>43389</c:v>
                </c:pt>
                <c:pt idx="1686">
                  <c:v>43390</c:v>
                </c:pt>
                <c:pt idx="1687">
                  <c:v>43391</c:v>
                </c:pt>
                <c:pt idx="1688">
                  <c:v>43392</c:v>
                </c:pt>
                <c:pt idx="1689">
                  <c:v>43395</c:v>
                </c:pt>
                <c:pt idx="1690">
                  <c:v>43396</c:v>
                </c:pt>
                <c:pt idx="1691">
                  <c:v>43397</c:v>
                </c:pt>
                <c:pt idx="1692">
                  <c:v>43398</c:v>
                </c:pt>
                <c:pt idx="1693">
                  <c:v>43399</c:v>
                </c:pt>
                <c:pt idx="1694">
                  <c:v>43402</c:v>
                </c:pt>
                <c:pt idx="1695">
                  <c:v>43403</c:v>
                </c:pt>
                <c:pt idx="1696">
                  <c:v>43404</c:v>
                </c:pt>
                <c:pt idx="1697">
                  <c:v>43405</c:v>
                </c:pt>
                <c:pt idx="1698">
                  <c:v>43409</c:v>
                </c:pt>
                <c:pt idx="1699">
                  <c:v>43410</c:v>
                </c:pt>
                <c:pt idx="1700">
                  <c:v>43411</c:v>
                </c:pt>
                <c:pt idx="1701">
                  <c:v>43412</c:v>
                </c:pt>
                <c:pt idx="1702">
                  <c:v>43413</c:v>
                </c:pt>
                <c:pt idx="1703">
                  <c:v>43416</c:v>
                </c:pt>
                <c:pt idx="1704">
                  <c:v>43417</c:v>
                </c:pt>
                <c:pt idx="1705">
                  <c:v>43418</c:v>
                </c:pt>
                <c:pt idx="1706">
                  <c:v>43420</c:v>
                </c:pt>
                <c:pt idx="1707">
                  <c:v>43423</c:v>
                </c:pt>
                <c:pt idx="1708">
                  <c:v>43425</c:v>
                </c:pt>
                <c:pt idx="1709">
                  <c:v>43426</c:v>
                </c:pt>
                <c:pt idx="1710">
                  <c:v>43427</c:v>
                </c:pt>
                <c:pt idx="1711">
                  <c:v>43430</c:v>
                </c:pt>
                <c:pt idx="1712">
                  <c:v>43431</c:v>
                </c:pt>
                <c:pt idx="1713">
                  <c:v>43432</c:v>
                </c:pt>
                <c:pt idx="1714">
                  <c:v>43433</c:v>
                </c:pt>
                <c:pt idx="1715">
                  <c:v>43434</c:v>
                </c:pt>
                <c:pt idx="1716">
                  <c:v>43437</c:v>
                </c:pt>
                <c:pt idx="1717">
                  <c:v>43438</c:v>
                </c:pt>
                <c:pt idx="1718">
                  <c:v>43439</c:v>
                </c:pt>
                <c:pt idx="1719">
                  <c:v>43440</c:v>
                </c:pt>
                <c:pt idx="1720">
                  <c:v>43441</c:v>
                </c:pt>
                <c:pt idx="1721">
                  <c:v>43444</c:v>
                </c:pt>
                <c:pt idx="1722">
                  <c:v>43445</c:v>
                </c:pt>
                <c:pt idx="1723">
                  <c:v>43446</c:v>
                </c:pt>
                <c:pt idx="1724">
                  <c:v>43447</c:v>
                </c:pt>
                <c:pt idx="1725">
                  <c:v>43448</c:v>
                </c:pt>
                <c:pt idx="1726">
                  <c:v>43451</c:v>
                </c:pt>
                <c:pt idx="1727">
                  <c:v>43452</c:v>
                </c:pt>
                <c:pt idx="1728">
                  <c:v>43453</c:v>
                </c:pt>
                <c:pt idx="1729">
                  <c:v>43454</c:v>
                </c:pt>
                <c:pt idx="1730">
                  <c:v>43455</c:v>
                </c:pt>
                <c:pt idx="1731">
                  <c:v>43460</c:v>
                </c:pt>
                <c:pt idx="1732">
                  <c:v>43461</c:v>
                </c:pt>
                <c:pt idx="1733">
                  <c:v>43462</c:v>
                </c:pt>
                <c:pt idx="1734">
                  <c:v>43467</c:v>
                </c:pt>
                <c:pt idx="1735">
                  <c:v>43468</c:v>
                </c:pt>
                <c:pt idx="1736">
                  <c:v>43469</c:v>
                </c:pt>
                <c:pt idx="1737">
                  <c:v>43472</c:v>
                </c:pt>
                <c:pt idx="1738">
                  <c:v>43473</c:v>
                </c:pt>
                <c:pt idx="1739">
                  <c:v>43474</c:v>
                </c:pt>
                <c:pt idx="1740">
                  <c:v>43475</c:v>
                </c:pt>
                <c:pt idx="1741">
                  <c:v>43476</c:v>
                </c:pt>
                <c:pt idx="1742">
                  <c:v>43479</c:v>
                </c:pt>
                <c:pt idx="1743">
                  <c:v>43480</c:v>
                </c:pt>
                <c:pt idx="1744">
                  <c:v>43481</c:v>
                </c:pt>
                <c:pt idx="1745">
                  <c:v>43482</c:v>
                </c:pt>
                <c:pt idx="1746">
                  <c:v>43483</c:v>
                </c:pt>
                <c:pt idx="1747">
                  <c:v>43486</c:v>
                </c:pt>
                <c:pt idx="1748">
                  <c:v>43487</c:v>
                </c:pt>
                <c:pt idx="1749">
                  <c:v>43488</c:v>
                </c:pt>
                <c:pt idx="1750">
                  <c:v>43489</c:v>
                </c:pt>
                <c:pt idx="1751">
                  <c:v>43493</c:v>
                </c:pt>
                <c:pt idx="1752">
                  <c:v>43494</c:v>
                </c:pt>
                <c:pt idx="1753">
                  <c:v>43495</c:v>
                </c:pt>
                <c:pt idx="1754">
                  <c:v>43496</c:v>
                </c:pt>
                <c:pt idx="1755">
                  <c:v>43497</c:v>
                </c:pt>
                <c:pt idx="1756">
                  <c:v>43500</c:v>
                </c:pt>
                <c:pt idx="1757">
                  <c:v>43501</c:v>
                </c:pt>
                <c:pt idx="1758">
                  <c:v>43502</c:v>
                </c:pt>
                <c:pt idx="1759">
                  <c:v>43503</c:v>
                </c:pt>
                <c:pt idx="1760">
                  <c:v>43504</c:v>
                </c:pt>
                <c:pt idx="1761">
                  <c:v>43507</c:v>
                </c:pt>
                <c:pt idx="1762">
                  <c:v>43508</c:v>
                </c:pt>
                <c:pt idx="1763">
                  <c:v>43509</c:v>
                </c:pt>
                <c:pt idx="1764">
                  <c:v>43510</c:v>
                </c:pt>
                <c:pt idx="1765">
                  <c:v>43511</c:v>
                </c:pt>
                <c:pt idx="1766">
                  <c:v>43514</c:v>
                </c:pt>
                <c:pt idx="1767">
                  <c:v>43515</c:v>
                </c:pt>
                <c:pt idx="1768">
                  <c:v>43516</c:v>
                </c:pt>
                <c:pt idx="1769">
                  <c:v>43517</c:v>
                </c:pt>
                <c:pt idx="1770">
                  <c:v>43518</c:v>
                </c:pt>
                <c:pt idx="1771">
                  <c:v>43521</c:v>
                </c:pt>
                <c:pt idx="1772">
                  <c:v>43522</c:v>
                </c:pt>
                <c:pt idx="1773">
                  <c:v>43523</c:v>
                </c:pt>
                <c:pt idx="1774">
                  <c:v>43524</c:v>
                </c:pt>
                <c:pt idx="1775">
                  <c:v>43525</c:v>
                </c:pt>
                <c:pt idx="1776">
                  <c:v>43531</c:v>
                </c:pt>
                <c:pt idx="1777">
                  <c:v>43532</c:v>
                </c:pt>
                <c:pt idx="1778">
                  <c:v>43535</c:v>
                </c:pt>
                <c:pt idx="1779">
                  <c:v>43536</c:v>
                </c:pt>
                <c:pt idx="1780">
                  <c:v>43537</c:v>
                </c:pt>
                <c:pt idx="1781">
                  <c:v>43538</c:v>
                </c:pt>
                <c:pt idx="1782">
                  <c:v>43539</c:v>
                </c:pt>
                <c:pt idx="1783">
                  <c:v>43542</c:v>
                </c:pt>
                <c:pt idx="1784">
                  <c:v>43543</c:v>
                </c:pt>
                <c:pt idx="1785">
                  <c:v>43544</c:v>
                </c:pt>
                <c:pt idx="1786">
                  <c:v>43545</c:v>
                </c:pt>
                <c:pt idx="1787">
                  <c:v>43546</c:v>
                </c:pt>
                <c:pt idx="1788">
                  <c:v>43549</c:v>
                </c:pt>
                <c:pt idx="1789">
                  <c:v>43550</c:v>
                </c:pt>
                <c:pt idx="1790">
                  <c:v>43551</c:v>
                </c:pt>
                <c:pt idx="1791">
                  <c:v>43552</c:v>
                </c:pt>
                <c:pt idx="1792">
                  <c:v>43553</c:v>
                </c:pt>
                <c:pt idx="1793">
                  <c:v>43556</c:v>
                </c:pt>
                <c:pt idx="1794">
                  <c:v>43557</c:v>
                </c:pt>
                <c:pt idx="1795">
                  <c:v>43558</c:v>
                </c:pt>
                <c:pt idx="1796">
                  <c:v>43559</c:v>
                </c:pt>
                <c:pt idx="1797">
                  <c:v>43560</c:v>
                </c:pt>
                <c:pt idx="1798">
                  <c:v>43563</c:v>
                </c:pt>
                <c:pt idx="1799">
                  <c:v>43564</c:v>
                </c:pt>
                <c:pt idx="1800">
                  <c:v>43565</c:v>
                </c:pt>
                <c:pt idx="1801">
                  <c:v>43566</c:v>
                </c:pt>
                <c:pt idx="1802">
                  <c:v>43567</c:v>
                </c:pt>
                <c:pt idx="1803">
                  <c:v>43570</c:v>
                </c:pt>
                <c:pt idx="1804">
                  <c:v>43571</c:v>
                </c:pt>
                <c:pt idx="1805">
                  <c:v>43572</c:v>
                </c:pt>
                <c:pt idx="1806">
                  <c:v>43573</c:v>
                </c:pt>
                <c:pt idx="1807">
                  <c:v>43577</c:v>
                </c:pt>
                <c:pt idx="1808">
                  <c:v>43578</c:v>
                </c:pt>
                <c:pt idx="1809">
                  <c:v>43579</c:v>
                </c:pt>
                <c:pt idx="1810">
                  <c:v>43580</c:v>
                </c:pt>
                <c:pt idx="1811">
                  <c:v>43581</c:v>
                </c:pt>
                <c:pt idx="1812">
                  <c:v>43584</c:v>
                </c:pt>
                <c:pt idx="1813">
                  <c:v>43585</c:v>
                </c:pt>
                <c:pt idx="1814">
                  <c:v>43587</c:v>
                </c:pt>
                <c:pt idx="1815">
                  <c:v>43588</c:v>
                </c:pt>
                <c:pt idx="1816">
                  <c:v>43591</c:v>
                </c:pt>
                <c:pt idx="1817">
                  <c:v>43592</c:v>
                </c:pt>
                <c:pt idx="1818">
                  <c:v>43593</c:v>
                </c:pt>
                <c:pt idx="1819">
                  <c:v>43594</c:v>
                </c:pt>
                <c:pt idx="1820">
                  <c:v>43595</c:v>
                </c:pt>
                <c:pt idx="1821">
                  <c:v>43598</c:v>
                </c:pt>
                <c:pt idx="1822">
                  <c:v>43599</c:v>
                </c:pt>
                <c:pt idx="1823">
                  <c:v>43600</c:v>
                </c:pt>
                <c:pt idx="1824">
                  <c:v>43601</c:v>
                </c:pt>
                <c:pt idx="1825">
                  <c:v>43602</c:v>
                </c:pt>
                <c:pt idx="1826">
                  <c:v>43605</c:v>
                </c:pt>
                <c:pt idx="1827">
                  <c:v>43606</c:v>
                </c:pt>
                <c:pt idx="1828">
                  <c:v>43607</c:v>
                </c:pt>
                <c:pt idx="1829">
                  <c:v>43608</c:v>
                </c:pt>
                <c:pt idx="1830">
                  <c:v>43609</c:v>
                </c:pt>
                <c:pt idx="1831">
                  <c:v>43612</c:v>
                </c:pt>
                <c:pt idx="1832">
                  <c:v>43613</c:v>
                </c:pt>
                <c:pt idx="1833">
                  <c:v>43614</c:v>
                </c:pt>
                <c:pt idx="1834">
                  <c:v>43615</c:v>
                </c:pt>
                <c:pt idx="1835">
                  <c:v>43616</c:v>
                </c:pt>
                <c:pt idx="1836">
                  <c:v>43619</c:v>
                </c:pt>
                <c:pt idx="1837">
                  <c:v>43620</c:v>
                </c:pt>
                <c:pt idx="1838">
                  <c:v>43621</c:v>
                </c:pt>
                <c:pt idx="1839">
                  <c:v>43622</c:v>
                </c:pt>
                <c:pt idx="1840">
                  <c:v>43623</c:v>
                </c:pt>
                <c:pt idx="1841">
                  <c:v>43626</c:v>
                </c:pt>
                <c:pt idx="1842">
                  <c:v>43627</c:v>
                </c:pt>
                <c:pt idx="1843">
                  <c:v>43628</c:v>
                </c:pt>
                <c:pt idx="1844">
                  <c:v>43629</c:v>
                </c:pt>
                <c:pt idx="1845">
                  <c:v>43630</c:v>
                </c:pt>
                <c:pt idx="1846">
                  <c:v>43633</c:v>
                </c:pt>
                <c:pt idx="1847">
                  <c:v>43634</c:v>
                </c:pt>
                <c:pt idx="1848">
                  <c:v>43635</c:v>
                </c:pt>
                <c:pt idx="1849">
                  <c:v>43637</c:v>
                </c:pt>
                <c:pt idx="1850">
                  <c:v>43640</c:v>
                </c:pt>
                <c:pt idx="1851">
                  <c:v>43641</c:v>
                </c:pt>
                <c:pt idx="1852">
                  <c:v>43642</c:v>
                </c:pt>
                <c:pt idx="1853">
                  <c:v>43643</c:v>
                </c:pt>
                <c:pt idx="1854">
                  <c:v>43644</c:v>
                </c:pt>
                <c:pt idx="1855">
                  <c:v>43647</c:v>
                </c:pt>
                <c:pt idx="1856">
                  <c:v>43648</c:v>
                </c:pt>
                <c:pt idx="1857">
                  <c:v>43649</c:v>
                </c:pt>
                <c:pt idx="1858">
                  <c:v>43650</c:v>
                </c:pt>
                <c:pt idx="1859">
                  <c:v>43651</c:v>
                </c:pt>
                <c:pt idx="1860">
                  <c:v>43654</c:v>
                </c:pt>
                <c:pt idx="1861">
                  <c:v>43656</c:v>
                </c:pt>
                <c:pt idx="1862">
                  <c:v>43657</c:v>
                </c:pt>
                <c:pt idx="1863">
                  <c:v>43658</c:v>
                </c:pt>
                <c:pt idx="1864">
                  <c:v>43661</c:v>
                </c:pt>
                <c:pt idx="1865">
                  <c:v>43662</c:v>
                </c:pt>
                <c:pt idx="1866">
                  <c:v>43663</c:v>
                </c:pt>
                <c:pt idx="1867">
                  <c:v>43664</c:v>
                </c:pt>
                <c:pt idx="1868">
                  <c:v>43665</c:v>
                </c:pt>
                <c:pt idx="1869">
                  <c:v>43668</c:v>
                </c:pt>
                <c:pt idx="1870">
                  <c:v>43669</c:v>
                </c:pt>
                <c:pt idx="1871">
                  <c:v>43670</c:v>
                </c:pt>
                <c:pt idx="1872">
                  <c:v>43671</c:v>
                </c:pt>
                <c:pt idx="1873">
                  <c:v>43672</c:v>
                </c:pt>
                <c:pt idx="1874">
                  <c:v>43675</c:v>
                </c:pt>
                <c:pt idx="1875">
                  <c:v>43676</c:v>
                </c:pt>
                <c:pt idx="1876">
                  <c:v>43677</c:v>
                </c:pt>
                <c:pt idx="1877">
                  <c:v>43678</c:v>
                </c:pt>
                <c:pt idx="1878">
                  <c:v>43679</c:v>
                </c:pt>
                <c:pt idx="1879">
                  <c:v>43682</c:v>
                </c:pt>
                <c:pt idx="1880">
                  <c:v>43683</c:v>
                </c:pt>
                <c:pt idx="1881">
                  <c:v>43684</c:v>
                </c:pt>
                <c:pt idx="1882">
                  <c:v>43685</c:v>
                </c:pt>
                <c:pt idx="1883">
                  <c:v>43686</c:v>
                </c:pt>
                <c:pt idx="1884">
                  <c:v>43689</c:v>
                </c:pt>
                <c:pt idx="1885">
                  <c:v>43690</c:v>
                </c:pt>
                <c:pt idx="1886">
                  <c:v>43691</c:v>
                </c:pt>
                <c:pt idx="1887">
                  <c:v>43692</c:v>
                </c:pt>
                <c:pt idx="1888">
                  <c:v>43693</c:v>
                </c:pt>
                <c:pt idx="1889">
                  <c:v>43696</c:v>
                </c:pt>
                <c:pt idx="1890">
                  <c:v>43697</c:v>
                </c:pt>
                <c:pt idx="1891">
                  <c:v>43698</c:v>
                </c:pt>
                <c:pt idx="1892">
                  <c:v>43699</c:v>
                </c:pt>
                <c:pt idx="1893">
                  <c:v>43700</c:v>
                </c:pt>
                <c:pt idx="1894">
                  <c:v>43703</c:v>
                </c:pt>
                <c:pt idx="1895">
                  <c:v>43704</c:v>
                </c:pt>
                <c:pt idx="1896">
                  <c:v>43705</c:v>
                </c:pt>
                <c:pt idx="1897">
                  <c:v>43706</c:v>
                </c:pt>
                <c:pt idx="1898">
                  <c:v>43707</c:v>
                </c:pt>
                <c:pt idx="1899">
                  <c:v>43710</c:v>
                </c:pt>
                <c:pt idx="1900">
                  <c:v>43711</c:v>
                </c:pt>
                <c:pt idx="1901">
                  <c:v>43712</c:v>
                </c:pt>
                <c:pt idx="1902">
                  <c:v>43713</c:v>
                </c:pt>
                <c:pt idx="1903">
                  <c:v>43714</c:v>
                </c:pt>
                <c:pt idx="1904">
                  <c:v>43717</c:v>
                </c:pt>
                <c:pt idx="1905">
                  <c:v>43718</c:v>
                </c:pt>
                <c:pt idx="1906">
                  <c:v>43719</c:v>
                </c:pt>
                <c:pt idx="1907">
                  <c:v>43720</c:v>
                </c:pt>
                <c:pt idx="1908">
                  <c:v>43721</c:v>
                </c:pt>
                <c:pt idx="1909">
                  <c:v>43724</c:v>
                </c:pt>
                <c:pt idx="1910">
                  <c:v>43725</c:v>
                </c:pt>
                <c:pt idx="1911">
                  <c:v>43726</c:v>
                </c:pt>
                <c:pt idx="1912">
                  <c:v>43727</c:v>
                </c:pt>
                <c:pt idx="1913">
                  <c:v>43728</c:v>
                </c:pt>
                <c:pt idx="1914">
                  <c:v>43731</c:v>
                </c:pt>
                <c:pt idx="1915">
                  <c:v>43732</c:v>
                </c:pt>
                <c:pt idx="1916">
                  <c:v>43733</c:v>
                </c:pt>
                <c:pt idx="1917">
                  <c:v>43734</c:v>
                </c:pt>
                <c:pt idx="1918">
                  <c:v>43735</c:v>
                </c:pt>
                <c:pt idx="1919">
                  <c:v>43738</c:v>
                </c:pt>
                <c:pt idx="1920">
                  <c:v>43739</c:v>
                </c:pt>
                <c:pt idx="1921">
                  <c:v>43740</c:v>
                </c:pt>
                <c:pt idx="1922">
                  <c:v>43741</c:v>
                </c:pt>
                <c:pt idx="1923">
                  <c:v>43742</c:v>
                </c:pt>
                <c:pt idx="1924">
                  <c:v>43745</c:v>
                </c:pt>
                <c:pt idx="1925">
                  <c:v>43746</c:v>
                </c:pt>
                <c:pt idx="1926">
                  <c:v>43747</c:v>
                </c:pt>
                <c:pt idx="1927">
                  <c:v>43748</c:v>
                </c:pt>
                <c:pt idx="1928">
                  <c:v>43749</c:v>
                </c:pt>
                <c:pt idx="1929">
                  <c:v>43752</c:v>
                </c:pt>
                <c:pt idx="1930">
                  <c:v>43753</c:v>
                </c:pt>
                <c:pt idx="1931">
                  <c:v>43754</c:v>
                </c:pt>
                <c:pt idx="1932">
                  <c:v>43755</c:v>
                </c:pt>
                <c:pt idx="1933">
                  <c:v>43756</c:v>
                </c:pt>
                <c:pt idx="1934">
                  <c:v>43759</c:v>
                </c:pt>
                <c:pt idx="1935">
                  <c:v>43760</c:v>
                </c:pt>
                <c:pt idx="1936">
                  <c:v>43761</c:v>
                </c:pt>
                <c:pt idx="1937">
                  <c:v>43762</c:v>
                </c:pt>
                <c:pt idx="1938">
                  <c:v>43763</c:v>
                </c:pt>
                <c:pt idx="1939">
                  <c:v>43766</c:v>
                </c:pt>
                <c:pt idx="1940">
                  <c:v>43767</c:v>
                </c:pt>
                <c:pt idx="1941">
                  <c:v>43768</c:v>
                </c:pt>
                <c:pt idx="1942">
                  <c:v>43769</c:v>
                </c:pt>
                <c:pt idx="1943">
                  <c:v>43770</c:v>
                </c:pt>
                <c:pt idx="1944">
                  <c:v>43773</c:v>
                </c:pt>
                <c:pt idx="1945">
                  <c:v>43774</c:v>
                </c:pt>
                <c:pt idx="1946">
                  <c:v>43775</c:v>
                </c:pt>
                <c:pt idx="1947">
                  <c:v>43776</c:v>
                </c:pt>
                <c:pt idx="1948">
                  <c:v>43777</c:v>
                </c:pt>
                <c:pt idx="1949">
                  <c:v>43780</c:v>
                </c:pt>
                <c:pt idx="1950">
                  <c:v>43781</c:v>
                </c:pt>
                <c:pt idx="1951">
                  <c:v>43782</c:v>
                </c:pt>
                <c:pt idx="1952">
                  <c:v>43783</c:v>
                </c:pt>
                <c:pt idx="1953">
                  <c:v>43787</c:v>
                </c:pt>
                <c:pt idx="1954">
                  <c:v>43788</c:v>
                </c:pt>
                <c:pt idx="1955">
                  <c:v>43790</c:v>
                </c:pt>
                <c:pt idx="1956">
                  <c:v>43791</c:v>
                </c:pt>
                <c:pt idx="1957">
                  <c:v>43794</c:v>
                </c:pt>
                <c:pt idx="1958">
                  <c:v>43795</c:v>
                </c:pt>
                <c:pt idx="1959">
                  <c:v>43796</c:v>
                </c:pt>
                <c:pt idx="1960">
                  <c:v>43797</c:v>
                </c:pt>
                <c:pt idx="1961">
                  <c:v>43798</c:v>
                </c:pt>
                <c:pt idx="1962">
                  <c:v>43801</c:v>
                </c:pt>
                <c:pt idx="1963">
                  <c:v>43802</c:v>
                </c:pt>
                <c:pt idx="1964">
                  <c:v>43803</c:v>
                </c:pt>
                <c:pt idx="1965">
                  <c:v>43804</c:v>
                </c:pt>
                <c:pt idx="1966">
                  <c:v>43805</c:v>
                </c:pt>
                <c:pt idx="1967">
                  <c:v>43808</c:v>
                </c:pt>
                <c:pt idx="1968">
                  <c:v>43809</c:v>
                </c:pt>
                <c:pt idx="1969">
                  <c:v>43810</c:v>
                </c:pt>
                <c:pt idx="1970">
                  <c:v>43811</c:v>
                </c:pt>
                <c:pt idx="1971">
                  <c:v>43812</c:v>
                </c:pt>
                <c:pt idx="1972">
                  <c:v>43815</c:v>
                </c:pt>
                <c:pt idx="1973">
                  <c:v>43816</c:v>
                </c:pt>
                <c:pt idx="1974">
                  <c:v>43817</c:v>
                </c:pt>
                <c:pt idx="1975">
                  <c:v>43818</c:v>
                </c:pt>
                <c:pt idx="1976">
                  <c:v>43819</c:v>
                </c:pt>
                <c:pt idx="1977">
                  <c:v>43822</c:v>
                </c:pt>
                <c:pt idx="1978">
                  <c:v>43825</c:v>
                </c:pt>
                <c:pt idx="1979">
                  <c:v>43826</c:v>
                </c:pt>
                <c:pt idx="1980">
                  <c:v>43829</c:v>
                </c:pt>
                <c:pt idx="1981">
                  <c:v>43832</c:v>
                </c:pt>
                <c:pt idx="1982">
                  <c:v>43833</c:v>
                </c:pt>
                <c:pt idx="1983">
                  <c:v>43836</c:v>
                </c:pt>
                <c:pt idx="1984">
                  <c:v>43837</c:v>
                </c:pt>
                <c:pt idx="1985">
                  <c:v>43838</c:v>
                </c:pt>
                <c:pt idx="1986">
                  <c:v>43839</c:v>
                </c:pt>
                <c:pt idx="1987">
                  <c:v>43840</c:v>
                </c:pt>
                <c:pt idx="1988">
                  <c:v>43843</c:v>
                </c:pt>
                <c:pt idx="1989">
                  <c:v>43844</c:v>
                </c:pt>
                <c:pt idx="1990">
                  <c:v>43845</c:v>
                </c:pt>
                <c:pt idx="1991">
                  <c:v>43846</c:v>
                </c:pt>
                <c:pt idx="1992">
                  <c:v>43847</c:v>
                </c:pt>
                <c:pt idx="1993">
                  <c:v>43850</c:v>
                </c:pt>
                <c:pt idx="1994">
                  <c:v>43851</c:v>
                </c:pt>
                <c:pt idx="1995">
                  <c:v>43852</c:v>
                </c:pt>
                <c:pt idx="1996">
                  <c:v>43853</c:v>
                </c:pt>
                <c:pt idx="1997">
                  <c:v>43854</c:v>
                </c:pt>
                <c:pt idx="1998">
                  <c:v>43857</c:v>
                </c:pt>
                <c:pt idx="1999">
                  <c:v>43858</c:v>
                </c:pt>
                <c:pt idx="2000">
                  <c:v>43859</c:v>
                </c:pt>
                <c:pt idx="2001">
                  <c:v>43860</c:v>
                </c:pt>
                <c:pt idx="2002">
                  <c:v>43861</c:v>
                </c:pt>
                <c:pt idx="2003">
                  <c:v>43864</c:v>
                </c:pt>
                <c:pt idx="2004">
                  <c:v>43865</c:v>
                </c:pt>
                <c:pt idx="2005">
                  <c:v>43866</c:v>
                </c:pt>
                <c:pt idx="2006">
                  <c:v>43867</c:v>
                </c:pt>
                <c:pt idx="2007">
                  <c:v>43868</c:v>
                </c:pt>
                <c:pt idx="2008">
                  <c:v>43871</c:v>
                </c:pt>
                <c:pt idx="2009">
                  <c:v>43872</c:v>
                </c:pt>
                <c:pt idx="2010">
                  <c:v>43873</c:v>
                </c:pt>
                <c:pt idx="2011">
                  <c:v>43874</c:v>
                </c:pt>
                <c:pt idx="2012">
                  <c:v>43875</c:v>
                </c:pt>
                <c:pt idx="2013">
                  <c:v>43878</c:v>
                </c:pt>
                <c:pt idx="2014">
                  <c:v>43879</c:v>
                </c:pt>
                <c:pt idx="2015">
                  <c:v>43880</c:v>
                </c:pt>
                <c:pt idx="2016">
                  <c:v>43881</c:v>
                </c:pt>
                <c:pt idx="2017">
                  <c:v>43882</c:v>
                </c:pt>
                <c:pt idx="2018">
                  <c:v>43888</c:v>
                </c:pt>
                <c:pt idx="2019">
                  <c:v>43889</c:v>
                </c:pt>
                <c:pt idx="2020">
                  <c:v>43892</c:v>
                </c:pt>
                <c:pt idx="2021">
                  <c:v>43893</c:v>
                </c:pt>
                <c:pt idx="2022">
                  <c:v>43894</c:v>
                </c:pt>
                <c:pt idx="2023">
                  <c:v>43895</c:v>
                </c:pt>
                <c:pt idx="2024">
                  <c:v>43896</c:v>
                </c:pt>
                <c:pt idx="2025">
                  <c:v>43899</c:v>
                </c:pt>
                <c:pt idx="2026">
                  <c:v>43900</c:v>
                </c:pt>
                <c:pt idx="2027">
                  <c:v>43901</c:v>
                </c:pt>
                <c:pt idx="2028">
                  <c:v>43902</c:v>
                </c:pt>
                <c:pt idx="2029">
                  <c:v>43903</c:v>
                </c:pt>
                <c:pt idx="2030">
                  <c:v>43906</c:v>
                </c:pt>
                <c:pt idx="2031">
                  <c:v>43907</c:v>
                </c:pt>
                <c:pt idx="2032">
                  <c:v>43908</c:v>
                </c:pt>
                <c:pt idx="2033">
                  <c:v>43909</c:v>
                </c:pt>
                <c:pt idx="2034">
                  <c:v>43910</c:v>
                </c:pt>
                <c:pt idx="2035">
                  <c:v>43913</c:v>
                </c:pt>
                <c:pt idx="2036">
                  <c:v>43914</c:v>
                </c:pt>
                <c:pt idx="2037">
                  <c:v>43915</c:v>
                </c:pt>
                <c:pt idx="2038">
                  <c:v>43916</c:v>
                </c:pt>
                <c:pt idx="2039">
                  <c:v>43917</c:v>
                </c:pt>
                <c:pt idx="2040">
                  <c:v>43920</c:v>
                </c:pt>
                <c:pt idx="2041">
                  <c:v>43921</c:v>
                </c:pt>
                <c:pt idx="2042">
                  <c:v>43922</c:v>
                </c:pt>
                <c:pt idx="2043">
                  <c:v>43923</c:v>
                </c:pt>
                <c:pt idx="2044">
                  <c:v>43924</c:v>
                </c:pt>
                <c:pt idx="2045">
                  <c:v>43927</c:v>
                </c:pt>
                <c:pt idx="2046">
                  <c:v>43928</c:v>
                </c:pt>
                <c:pt idx="2047">
                  <c:v>43929</c:v>
                </c:pt>
                <c:pt idx="2048">
                  <c:v>43930</c:v>
                </c:pt>
                <c:pt idx="2049">
                  <c:v>43934</c:v>
                </c:pt>
                <c:pt idx="2050">
                  <c:v>43935</c:v>
                </c:pt>
                <c:pt idx="2051">
                  <c:v>43936</c:v>
                </c:pt>
                <c:pt idx="2052">
                  <c:v>43937</c:v>
                </c:pt>
                <c:pt idx="2053">
                  <c:v>43938</c:v>
                </c:pt>
                <c:pt idx="2054">
                  <c:v>43941</c:v>
                </c:pt>
                <c:pt idx="2055">
                  <c:v>43943</c:v>
                </c:pt>
                <c:pt idx="2056">
                  <c:v>43944</c:v>
                </c:pt>
                <c:pt idx="2057">
                  <c:v>43945</c:v>
                </c:pt>
                <c:pt idx="2058">
                  <c:v>43948</c:v>
                </c:pt>
                <c:pt idx="2059">
                  <c:v>43949</c:v>
                </c:pt>
                <c:pt idx="2060">
                  <c:v>43950</c:v>
                </c:pt>
                <c:pt idx="2061">
                  <c:v>43951</c:v>
                </c:pt>
                <c:pt idx="2062">
                  <c:v>43955</c:v>
                </c:pt>
                <c:pt idx="2063">
                  <c:v>43956</c:v>
                </c:pt>
                <c:pt idx="2064">
                  <c:v>43957</c:v>
                </c:pt>
                <c:pt idx="2065">
                  <c:v>43958</c:v>
                </c:pt>
                <c:pt idx="2066">
                  <c:v>43959</c:v>
                </c:pt>
                <c:pt idx="2067">
                  <c:v>43962</c:v>
                </c:pt>
                <c:pt idx="2068">
                  <c:v>43963</c:v>
                </c:pt>
                <c:pt idx="2069">
                  <c:v>43964</c:v>
                </c:pt>
                <c:pt idx="2070">
                  <c:v>43965</c:v>
                </c:pt>
                <c:pt idx="2071">
                  <c:v>43966</c:v>
                </c:pt>
                <c:pt idx="2072">
                  <c:v>43969</c:v>
                </c:pt>
                <c:pt idx="2073">
                  <c:v>43970</c:v>
                </c:pt>
                <c:pt idx="2074">
                  <c:v>43971</c:v>
                </c:pt>
                <c:pt idx="2075">
                  <c:v>43972</c:v>
                </c:pt>
                <c:pt idx="2076">
                  <c:v>43973</c:v>
                </c:pt>
                <c:pt idx="2077">
                  <c:v>43976</c:v>
                </c:pt>
                <c:pt idx="2078">
                  <c:v>43977</c:v>
                </c:pt>
                <c:pt idx="2079">
                  <c:v>43978</c:v>
                </c:pt>
                <c:pt idx="2080">
                  <c:v>43979</c:v>
                </c:pt>
                <c:pt idx="2081">
                  <c:v>43980</c:v>
                </c:pt>
                <c:pt idx="2082">
                  <c:v>43983</c:v>
                </c:pt>
                <c:pt idx="2083">
                  <c:v>43984</c:v>
                </c:pt>
                <c:pt idx="2084">
                  <c:v>43985</c:v>
                </c:pt>
                <c:pt idx="2085">
                  <c:v>43986</c:v>
                </c:pt>
                <c:pt idx="2086">
                  <c:v>43987</c:v>
                </c:pt>
                <c:pt idx="2087">
                  <c:v>43990</c:v>
                </c:pt>
                <c:pt idx="2088">
                  <c:v>43991</c:v>
                </c:pt>
                <c:pt idx="2089">
                  <c:v>43992</c:v>
                </c:pt>
                <c:pt idx="2090">
                  <c:v>43994</c:v>
                </c:pt>
                <c:pt idx="2091">
                  <c:v>43997</c:v>
                </c:pt>
                <c:pt idx="2092">
                  <c:v>43998</c:v>
                </c:pt>
                <c:pt idx="2093">
                  <c:v>43999</c:v>
                </c:pt>
                <c:pt idx="2094">
                  <c:v>44000</c:v>
                </c:pt>
                <c:pt idx="2095">
                  <c:v>44001</c:v>
                </c:pt>
                <c:pt idx="2096">
                  <c:v>44004</c:v>
                </c:pt>
                <c:pt idx="2097">
                  <c:v>44005</c:v>
                </c:pt>
                <c:pt idx="2098">
                  <c:v>44006</c:v>
                </c:pt>
                <c:pt idx="2099">
                  <c:v>44007</c:v>
                </c:pt>
                <c:pt idx="2100">
                  <c:v>44008</c:v>
                </c:pt>
                <c:pt idx="2101">
                  <c:v>44011</c:v>
                </c:pt>
                <c:pt idx="2102">
                  <c:v>44012</c:v>
                </c:pt>
                <c:pt idx="2103">
                  <c:v>44013</c:v>
                </c:pt>
                <c:pt idx="2104">
                  <c:v>44014</c:v>
                </c:pt>
                <c:pt idx="2105">
                  <c:v>44015</c:v>
                </c:pt>
                <c:pt idx="2106">
                  <c:v>44018</c:v>
                </c:pt>
                <c:pt idx="2107">
                  <c:v>44019</c:v>
                </c:pt>
                <c:pt idx="2108">
                  <c:v>44020</c:v>
                </c:pt>
                <c:pt idx="2109">
                  <c:v>44021</c:v>
                </c:pt>
                <c:pt idx="2110">
                  <c:v>44022</c:v>
                </c:pt>
                <c:pt idx="2111">
                  <c:v>44025</c:v>
                </c:pt>
                <c:pt idx="2112">
                  <c:v>44026</c:v>
                </c:pt>
                <c:pt idx="2113">
                  <c:v>44027</c:v>
                </c:pt>
                <c:pt idx="2114">
                  <c:v>44028</c:v>
                </c:pt>
                <c:pt idx="2115">
                  <c:v>44029</c:v>
                </c:pt>
                <c:pt idx="2116">
                  <c:v>44032</c:v>
                </c:pt>
                <c:pt idx="2117">
                  <c:v>44033</c:v>
                </c:pt>
                <c:pt idx="2118">
                  <c:v>44034</c:v>
                </c:pt>
                <c:pt idx="2119">
                  <c:v>44035</c:v>
                </c:pt>
                <c:pt idx="2120">
                  <c:v>44036</c:v>
                </c:pt>
                <c:pt idx="2121">
                  <c:v>44039</c:v>
                </c:pt>
                <c:pt idx="2122">
                  <c:v>44040</c:v>
                </c:pt>
                <c:pt idx="2123">
                  <c:v>44041</c:v>
                </c:pt>
                <c:pt idx="2124">
                  <c:v>44042</c:v>
                </c:pt>
                <c:pt idx="2125">
                  <c:v>44043</c:v>
                </c:pt>
                <c:pt idx="2126">
                  <c:v>44046</c:v>
                </c:pt>
                <c:pt idx="2127">
                  <c:v>44047</c:v>
                </c:pt>
                <c:pt idx="2128">
                  <c:v>44048</c:v>
                </c:pt>
                <c:pt idx="2129">
                  <c:v>44049</c:v>
                </c:pt>
                <c:pt idx="2130">
                  <c:v>44050</c:v>
                </c:pt>
                <c:pt idx="2131">
                  <c:v>44053</c:v>
                </c:pt>
                <c:pt idx="2132">
                  <c:v>44054</c:v>
                </c:pt>
                <c:pt idx="2133">
                  <c:v>44055</c:v>
                </c:pt>
                <c:pt idx="2134">
                  <c:v>44056</c:v>
                </c:pt>
                <c:pt idx="2135">
                  <c:v>44057</c:v>
                </c:pt>
                <c:pt idx="2136">
                  <c:v>44060</c:v>
                </c:pt>
                <c:pt idx="2137">
                  <c:v>44061</c:v>
                </c:pt>
                <c:pt idx="2138">
                  <c:v>44062</c:v>
                </c:pt>
                <c:pt idx="2139">
                  <c:v>44063</c:v>
                </c:pt>
                <c:pt idx="2140">
                  <c:v>44064</c:v>
                </c:pt>
                <c:pt idx="2141">
                  <c:v>44067</c:v>
                </c:pt>
                <c:pt idx="2142">
                  <c:v>44068</c:v>
                </c:pt>
                <c:pt idx="2143">
                  <c:v>44069</c:v>
                </c:pt>
                <c:pt idx="2144">
                  <c:v>44070</c:v>
                </c:pt>
                <c:pt idx="2145">
                  <c:v>44071</c:v>
                </c:pt>
                <c:pt idx="2146">
                  <c:v>44074</c:v>
                </c:pt>
                <c:pt idx="2147">
                  <c:v>44075</c:v>
                </c:pt>
                <c:pt idx="2148">
                  <c:v>44076</c:v>
                </c:pt>
                <c:pt idx="2149">
                  <c:v>44077</c:v>
                </c:pt>
                <c:pt idx="2150">
                  <c:v>44078</c:v>
                </c:pt>
                <c:pt idx="2151">
                  <c:v>44082</c:v>
                </c:pt>
                <c:pt idx="2152">
                  <c:v>44083</c:v>
                </c:pt>
                <c:pt idx="2153">
                  <c:v>44084</c:v>
                </c:pt>
                <c:pt idx="2154">
                  <c:v>44085</c:v>
                </c:pt>
                <c:pt idx="2155">
                  <c:v>44088</c:v>
                </c:pt>
                <c:pt idx="2156">
                  <c:v>44089</c:v>
                </c:pt>
                <c:pt idx="2157">
                  <c:v>44090</c:v>
                </c:pt>
                <c:pt idx="2158">
                  <c:v>44091</c:v>
                </c:pt>
                <c:pt idx="2159">
                  <c:v>44092</c:v>
                </c:pt>
                <c:pt idx="2160">
                  <c:v>44095</c:v>
                </c:pt>
                <c:pt idx="2161">
                  <c:v>44096</c:v>
                </c:pt>
                <c:pt idx="2162">
                  <c:v>44097</c:v>
                </c:pt>
                <c:pt idx="2163">
                  <c:v>44098</c:v>
                </c:pt>
                <c:pt idx="2164">
                  <c:v>44099</c:v>
                </c:pt>
                <c:pt idx="2165">
                  <c:v>44102</c:v>
                </c:pt>
                <c:pt idx="2166">
                  <c:v>44103</c:v>
                </c:pt>
                <c:pt idx="2167">
                  <c:v>44104</c:v>
                </c:pt>
                <c:pt idx="2168">
                  <c:v>44105</c:v>
                </c:pt>
                <c:pt idx="2169">
                  <c:v>44106</c:v>
                </c:pt>
                <c:pt idx="2170">
                  <c:v>44109</c:v>
                </c:pt>
                <c:pt idx="2171">
                  <c:v>44110</c:v>
                </c:pt>
                <c:pt idx="2172">
                  <c:v>44111</c:v>
                </c:pt>
                <c:pt idx="2173">
                  <c:v>44112</c:v>
                </c:pt>
                <c:pt idx="2174">
                  <c:v>44113</c:v>
                </c:pt>
                <c:pt idx="2175">
                  <c:v>44117</c:v>
                </c:pt>
                <c:pt idx="2176">
                  <c:v>44118</c:v>
                </c:pt>
                <c:pt idx="2177">
                  <c:v>44119</c:v>
                </c:pt>
                <c:pt idx="2178">
                  <c:v>44120</c:v>
                </c:pt>
                <c:pt idx="2179">
                  <c:v>44123</c:v>
                </c:pt>
                <c:pt idx="2180">
                  <c:v>44124</c:v>
                </c:pt>
                <c:pt idx="2181">
                  <c:v>44125</c:v>
                </c:pt>
                <c:pt idx="2182">
                  <c:v>44126</c:v>
                </c:pt>
                <c:pt idx="2183">
                  <c:v>44127</c:v>
                </c:pt>
                <c:pt idx="2184">
                  <c:v>44130</c:v>
                </c:pt>
                <c:pt idx="2185">
                  <c:v>44131</c:v>
                </c:pt>
                <c:pt idx="2186">
                  <c:v>44132</c:v>
                </c:pt>
                <c:pt idx="2187">
                  <c:v>44133</c:v>
                </c:pt>
                <c:pt idx="2188">
                  <c:v>44134</c:v>
                </c:pt>
                <c:pt idx="2189">
                  <c:v>44138</c:v>
                </c:pt>
                <c:pt idx="2190">
                  <c:v>44139</c:v>
                </c:pt>
                <c:pt idx="2191">
                  <c:v>44140</c:v>
                </c:pt>
                <c:pt idx="2192">
                  <c:v>44141</c:v>
                </c:pt>
                <c:pt idx="2193">
                  <c:v>44144</c:v>
                </c:pt>
                <c:pt idx="2194">
                  <c:v>44145</c:v>
                </c:pt>
                <c:pt idx="2195">
                  <c:v>44146</c:v>
                </c:pt>
                <c:pt idx="2196">
                  <c:v>44147</c:v>
                </c:pt>
                <c:pt idx="2197">
                  <c:v>44148</c:v>
                </c:pt>
                <c:pt idx="2198">
                  <c:v>44151</c:v>
                </c:pt>
                <c:pt idx="2199">
                  <c:v>44152</c:v>
                </c:pt>
                <c:pt idx="2200">
                  <c:v>44153</c:v>
                </c:pt>
                <c:pt idx="2201">
                  <c:v>44154</c:v>
                </c:pt>
                <c:pt idx="2202">
                  <c:v>44158</c:v>
                </c:pt>
                <c:pt idx="2203">
                  <c:v>44159</c:v>
                </c:pt>
                <c:pt idx="2204">
                  <c:v>44160</c:v>
                </c:pt>
                <c:pt idx="2205">
                  <c:v>44161</c:v>
                </c:pt>
                <c:pt idx="2206">
                  <c:v>44162</c:v>
                </c:pt>
                <c:pt idx="2207">
                  <c:v>44165</c:v>
                </c:pt>
                <c:pt idx="2208">
                  <c:v>44166</c:v>
                </c:pt>
                <c:pt idx="2209">
                  <c:v>44167</c:v>
                </c:pt>
                <c:pt idx="2210">
                  <c:v>44168</c:v>
                </c:pt>
                <c:pt idx="2211">
                  <c:v>44169</c:v>
                </c:pt>
                <c:pt idx="2212">
                  <c:v>44172</c:v>
                </c:pt>
                <c:pt idx="2213">
                  <c:v>44173</c:v>
                </c:pt>
                <c:pt idx="2214">
                  <c:v>44174</c:v>
                </c:pt>
                <c:pt idx="2215">
                  <c:v>44175</c:v>
                </c:pt>
                <c:pt idx="2216">
                  <c:v>44176</c:v>
                </c:pt>
                <c:pt idx="2217">
                  <c:v>44179</c:v>
                </c:pt>
                <c:pt idx="2218">
                  <c:v>44180</c:v>
                </c:pt>
                <c:pt idx="2219">
                  <c:v>44181</c:v>
                </c:pt>
                <c:pt idx="2220">
                  <c:v>44182</c:v>
                </c:pt>
                <c:pt idx="2221">
                  <c:v>44183</c:v>
                </c:pt>
                <c:pt idx="2222">
                  <c:v>44186</c:v>
                </c:pt>
                <c:pt idx="2223">
                  <c:v>44187</c:v>
                </c:pt>
                <c:pt idx="2224">
                  <c:v>44188</c:v>
                </c:pt>
                <c:pt idx="2225">
                  <c:v>44193</c:v>
                </c:pt>
                <c:pt idx="2226">
                  <c:v>44194</c:v>
                </c:pt>
                <c:pt idx="2227">
                  <c:v>44195</c:v>
                </c:pt>
              </c:numCache>
            </c:numRef>
          </c:cat>
          <c:val>
            <c:numRef>
              <c:f>indice!$E$2:$E$1048576</c:f>
              <c:numCache>
                <c:formatCode>_(* #,##0.00_);_(* \(#,##0.00\);_(* "-"??_);_(@_)</c:formatCode>
                <c:ptCount val="1048575"/>
                <c:pt idx="0">
                  <c:v>100</c:v>
                </c:pt>
                <c:pt idx="1">
                  <c:v>104.42435775451951</c:v>
                </c:pt>
                <c:pt idx="2">
                  <c:v>104.60055678894879</c:v>
                </c:pt>
                <c:pt idx="3">
                  <c:v>103.1574866969729</c:v>
                </c:pt>
                <c:pt idx="4">
                  <c:v>103.25263417556469</c:v>
                </c:pt>
                <c:pt idx="5">
                  <c:v>104.1036755118582</c:v>
                </c:pt>
                <c:pt idx="6">
                  <c:v>105.37759453078201</c:v>
                </c:pt>
                <c:pt idx="7">
                  <c:v>105.6524650244917</c:v>
                </c:pt>
                <c:pt idx="8">
                  <c:v>105.5802234203757</c:v>
                </c:pt>
                <c:pt idx="9">
                  <c:v>104.2164428938929</c:v>
                </c:pt>
                <c:pt idx="10">
                  <c:v>105.6418930824259</c:v>
                </c:pt>
                <c:pt idx="11">
                  <c:v>106.85766641998801</c:v>
                </c:pt>
                <c:pt idx="12">
                  <c:v>108.7553300207915</c:v>
                </c:pt>
                <c:pt idx="13">
                  <c:v>109.11477605102721</c:v>
                </c:pt>
                <c:pt idx="14">
                  <c:v>109.79314233357999</c:v>
                </c:pt>
                <c:pt idx="15">
                  <c:v>109.9235296190577</c:v>
                </c:pt>
                <c:pt idx="16">
                  <c:v>110.09972865348701</c:v>
                </c:pt>
                <c:pt idx="17">
                  <c:v>110.9225781442718</c:v>
                </c:pt>
                <c:pt idx="18">
                  <c:v>110.8362406174014</c:v>
                </c:pt>
                <c:pt idx="19">
                  <c:v>110.6001339112662</c:v>
                </c:pt>
                <c:pt idx="20">
                  <c:v>111.1322549952426</c:v>
                </c:pt>
                <c:pt idx="21">
                  <c:v>113.7664305599605</c:v>
                </c:pt>
                <c:pt idx="22">
                  <c:v>113.8122423089121</c:v>
                </c:pt>
                <c:pt idx="23">
                  <c:v>114.9117242837509</c:v>
                </c:pt>
                <c:pt idx="24">
                  <c:v>114.924058216161</c:v>
                </c:pt>
                <c:pt idx="25">
                  <c:v>116.145117524756</c:v>
                </c:pt>
                <c:pt idx="26">
                  <c:v>115.9935863551468</c:v>
                </c:pt>
                <c:pt idx="27">
                  <c:v>115.4632272615146</c:v>
                </c:pt>
                <c:pt idx="28">
                  <c:v>112.76385805405791</c:v>
                </c:pt>
                <c:pt idx="29">
                  <c:v>115.7486696972901</c:v>
                </c:pt>
                <c:pt idx="30">
                  <c:v>114.5980900024668</c:v>
                </c:pt>
                <c:pt idx="31">
                  <c:v>115.1777848257392</c:v>
                </c:pt>
                <c:pt idx="32">
                  <c:v>116.54156535222189</c:v>
                </c:pt>
                <c:pt idx="33">
                  <c:v>116.650808753568</c:v>
                </c:pt>
                <c:pt idx="34">
                  <c:v>115.97420446135961</c:v>
                </c:pt>
                <c:pt idx="35">
                  <c:v>116.1909292737076</c:v>
                </c:pt>
                <c:pt idx="36">
                  <c:v>114.95401205201399</c:v>
                </c:pt>
                <c:pt idx="37">
                  <c:v>116.2191211192163</c:v>
                </c:pt>
                <c:pt idx="38">
                  <c:v>115.9601085386052</c:v>
                </c:pt>
                <c:pt idx="39">
                  <c:v>117.7185749022095</c:v>
                </c:pt>
                <c:pt idx="40">
                  <c:v>119.4312295168623</c:v>
                </c:pt>
                <c:pt idx="41">
                  <c:v>117.9899214152306</c:v>
                </c:pt>
                <c:pt idx="42">
                  <c:v>114.73023927828881</c:v>
                </c:pt>
                <c:pt idx="43">
                  <c:v>116.32131655918531</c:v>
                </c:pt>
                <c:pt idx="44">
                  <c:v>117.8912499559502</c:v>
                </c:pt>
                <c:pt idx="45">
                  <c:v>117.5318039257145</c:v>
                </c:pt>
                <c:pt idx="46">
                  <c:v>116.969729005885</c:v>
                </c:pt>
                <c:pt idx="47">
                  <c:v>120.50956760756949</c:v>
                </c:pt>
                <c:pt idx="48">
                  <c:v>120.2681749304014</c:v>
                </c:pt>
                <c:pt idx="49">
                  <c:v>119.37308383550059</c:v>
                </c:pt>
                <c:pt idx="50">
                  <c:v>119.2585544631215</c:v>
                </c:pt>
                <c:pt idx="51">
                  <c:v>119.339606018959</c:v>
                </c:pt>
                <c:pt idx="52">
                  <c:v>118.57490220953591</c:v>
                </c:pt>
                <c:pt idx="53">
                  <c:v>117.8066744194242</c:v>
                </c:pt>
                <c:pt idx="54">
                  <c:v>115.9883003841139</c:v>
                </c:pt>
                <c:pt idx="55">
                  <c:v>115.9618705289495</c:v>
                </c:pt>
                <c:pt idx="56">
                  <c:v>117.49832610917289</c:v>
                </c:pt>
                <c:pt idx="57">
                  <c:v>116.3565563660711</c:v>
                </c:pt>
                <c:pt idx="58">
                  <c:v>114.6685696162385</c:v>
                </c:pt>
                <c:pt idx="59">
                  <c:v>114.30383761496989</c:v>
                </c:pt>
                <c:pt idx="60">
                  <c:v>113.6677591006801</c:v>
                </c:pt>
                <c:pt idx="61">
                  <c:v>114.90996229340659</c:v>
                </c:pt>
                <c:pt idx="62">
                  <c:v>113.2677872925256</c:v>
                </c:pt>
                <c:pt idx="63">
                  <c:v>111.9374845825845</c:v>
                </c:pt>
                <c:pt idx="64">
                  <c:v>112.2229270183599</c:v>
                </c:pt>
                <c:pt idx="65">
                  <c:v>110.86971843394301</c:v>
                </c:pt>
                <c:pt idx="66">
                  <c:v>108.7817598759559</c:v>
                </c:pt>
                <c:pt idx="67">
                  <c:v>107.9976741727455</c:v>
                </c:pt>
                <c:pt idx="68">
                  <c:v>111.1075871304225</c:v>
                </c:pt>
                <c:pt idx="69">
                  <c:v>109.43017232265569</c:v>
                </c:pt>
                <c:pt idx="70">
                  <c:v>109.1641117806675</c:v>
                </c:pt>
                <c:pt idx="71">
                  <c:v>110.47503259682141</c:v>
                </c:pt>
                <c:pt idx="72">
                  <c:v>111.0230115938965</c:v>
                </c:pt>
                <c:pt idx="73">
                  <c:v>110.3323113789336</c:v>
                </c:pt>
                <c:pt idx="74">
                  <c:v>110.1138245762413</c:v>
                </c:pt>
                <c:pt idx="75">
                  <c:v>108.4311237974416</c:v>
                </c:pt>
                <c:pt idx="76">
                  <c:v>109.1923036261761</c:v>
                </c:pt>
                <c:pt idx="77">
                  <c:v>108.8029037600874</c:v>
                </c:pt>
                <c:pt idx="78">
                  <c:v>109.5922754343306</c:v>
                </c:pt>
                <c:pt idx="79">
                  <c:v>108.6989463297741</c:v>
                </c:pt>
                <c:pt idx="80">
                  <c:v>108.9262430841879</c:v>
                </c:pt>
                <c:pt idx="81">
                  <c:v>109.9904852521408</c:v>
                </c:pt>
                <c:pt idx="82">
                  <c:v>109.42664834196709</c:v>
                </c:pt>
                <c:pt idx="83">
                  <c:v>107.1660147302393</c:v>
                </c:pt>
                <c:pt idx="84">
                  <c:v>107.8690488776121</c:v>
                </c:pt>
                <c:pt idx="85">
                  <c:v>106.3625471332417</c:v>
                </c:pt>
                <c:pt idx="86">
                  <c:v>105.34235472389609</c:v>
                </c:pt>
                <c:pt idx="87">
                  <c:v>105.19434753497551</c:v>
                </c:pt>
                <c:pt idx="88">
                  <c:v>104.7415160164922</c:v>
                </c:pt>
                <c:pt idx="89">
                  <c:v>101.3849244106142</c:v>
                </c:pt>
                <c:pt idx="90">
                  <c:v>99.090812982344858</c:v>
                </c:pt>
                <c:pt idx="91">
                  <c:v>98.474116361842334</c:v>
                </c:pt>
                <c:pt idx="92">
                  <c:v>95.214434224900444</c:v>
                </c:pt>
                <c:pt idx="93">
                  <c:v>96.051379638439585</c:v>
                </c:pt>
                <c:pt idx="94">
                  <c:v>99.711033583535951</c:v>
                </c:pt>
                <c:pt idx="95">
                  <c:v>96.978186559537647</c:v>
                </c:pt>
                <c:pt idx="96">
                  <c:v>96.238150614934625</c:v>
                </c:pt>
                <c:pt idx="97">
                  <c:v>95.258483983507773</c:v>
                </c:pt>
                <c:pt idx="98">
                  <c:v>95.96328012122494</c:v>
                </c:pt>
                <c:pt idx="99">
                  <c:v>97.284772879444631</c:v>
                </c:pt>
                <c:pt idx="100">
                  <c:v>96.262818479754728</c:v>
                </c:pt>
                <c:pt idx="101">
                  <c:v>94.791556542270143</c:v>
                </c:pt>
                <c:pt idx="102">
                  <c:v>96.010853860520839</c:v>
                </c:pt>
                <c:pt idx="103">
                  <c:v>94.09557035627445</c:v>
                </c:pt>
                <c:pt idx="104">
                  <c:v>94.120238221094539</c:v>
                </c:pt>
                <c:pt idx="105">
                  <c:v>92.471015258836388</c:v>
                </c:pt>
                <c:pt idx="106">
                  <c:v>95.422349085527017</c:v>
                </c:pt>
                <c:pt idx="107">
                  <c:v>95.905134439863275</c:v>
                </c:pt>
                <c:pt idx="108">
                  <c:v>95.14924058216161</c:v>
                </c:pt>
                <c:pt idx="109">
                  <c:v>96.995806462980582</c:v>
                </c:pt>
                <c:pt idx="110">
                  <c:v>98.05652465024491</c:v>
                </c:pt>
                <c:pt idx="111">
                  <c:v>97.529689537301337</c:v>
                </c:pt>
                <c:pt idx="112">
                  <c:v>98.856468266553904</c:v>
                </c:pt>
                <c:pt idx="113">
                  <c:v>99.015047397540258</c:v>
                </c:pt>
                <c:pt idx="114">
                  <c:v>100.7770377418332</c:v>
                </c:pt>
                <c:pt idx="115">
                  <c:v>100.72770201219301</c:v>
                </c:pt>
                <c:pt idx="116">
                  <c:v>97.799274059978146</c:v>
                </c:pt>
                <c:pt idx="117">
                  <c:v>97.684744687599107</c:v>
                </c:pt>
                <c:pt idx="118">
                  <c:v>94.803890474680202</c:v>
                </c:pt>
                <c:pt idx="119">
                  <c:v>94.860274165697561</c:v>
                </c:pt>
                <c:pt idx="120">
                  <c:v>93.577545195052338</c:v>
                </c:pt>
                <c:pt idx="121">
                  <c:v>92.772315607710468</c:v>
                </c:pt>
                <c:pt idx="122">
                  <c:v>95.772985164041302</c:v>
                </c:pt>
                <c:pt idx="123">
                  <c:v>96.368537900412306</c:v>
                </c:pt>
                <c:pt idx="124">
                  <c:v>98.283821404658696</c:v>
                </c:pt>
                <c:pt idx="125">
                  <c:v>98.807132536913699</c:v>
                </c:pt>
                <c:pt idx="126">
                  <c:v>99.339253620890162</c:v>
                </c:pt>
                <c:pt idx="127">
                  <c:v>97.603693131761631</c:v>
                </c:pt>
                <c:pt idx="128">
                  <c:v>94.629453430595206</c:v>
                </c:pt>
                <c:pt idx="129">
                  <c:v>94.388060753427069</c:v>
                </c:pt>
                <c:pt idx="130">
                  <c:v>94.127286182471721</c:v>
                </c:pt>
                <c:pt idx="131">
                  <c:v>95.730697395778279</c:v>
                </c:pt>
                <c:pt idx="132">
                  <c:v>94.093808365930158</c:v>
                </c:pt>
                <c:pt idx="133">
                  <c:v>94.987137470486658</c:v>
                </c:pt>
                <c:pt idx="134">
                  <c:v>96.174718962540084</c:v>
                </c:pt>
                <c:pt idx="135">
                  <c:v>97.520879585579863</c:v>
                </c:pt>
                <c:pt idx="136">
                  <c:v>95.491066708954435</c:v>
                </c:pt>
                <c:pt idx="137">
                  <c:v>93.445395919230364</c:v>
                </c:pt>
                <c:pt idx="138">
                  <c:v>92.749409733234671</c:v>
                </c:pt>
                <c:pt idx="139">
                  <c:v>92.694788032561576</c:v>
                </c:pt>
                <c:pt idx="140">
                  <c:v>95.152764562850194</c:v>
                </c:pt>
                <c:pt idx="141">
                  <c:v>99.645839940797117</c:v>
                </c:pt>
                <c:pt idx="142">
                  <c:v>100.8580892976707</c:v>
                </c:pt>
                <c:pt idx="143">
                  <c:v>98.842372343799553</c:v>
                </c:pt>
                <c:pt idx="144">
                  <c:v>98.007188920604719</c:v>
                </c:pt>
                <c:pt idx="145">
                  <c:v>97.825703915142554</c:v>
                </c:pt>
                <c:pt idx="146">
                  <c:v>100.8827571624908</c:v>
                </c:pt>
                <c:pt idx="147">
                  <c:v>102.80332663777</c:v>
                </c:pt>
                <c:pt idx="148">
                  <c:v>101.71265461465271</c:v>
                </c:pt>
                <c:pt idx="149">
                  <c:v>103.8710927864115</c:v>
                </c:pt>
                <c:pt idx="150">
                  <c:v>103.59974627339039</c:v>
                </c:pt>
                <c:pt idx="151">
                  <c:v>104.45254960002821</c:v>
                </c:pt>
                <c:pt idx="152">
                  <c:v>104.17415512562989</c:v>
                </c:pt>
                <c:pt idx="153">
                  <c:v>102.3416851675653</c:v>
                </c:pt>
                <c:pt idx="154">
                  <c:v>102.5284561440603</c:v>
                </c:pt>
                <c:pt idx="155">
                  <c:v>104.7432780068365</c:v>
                </c:pt>
                <c:pt idx="156">
                  <c:v>104.10191352151389</c:v>
                </c:pt>
                <c:pt idx="157">
                  <c:v>104.4560735807168</c:v>
                </c:pt>
                <c:pt idx="158">
                  <c:v>103.8129471050499</c:v>
                </c:pt>
                <c:pt idx="159">
                  <c:v>104.62874863445749</c:v>
                </c:pt>
                <c:pt idx="160">
                  <c:v>103.097579025267</c:v>
                </c:pt>
                <c:pt idx="161">
                  <c:v>102.9460478556578</c:v>
                </c:pt>
                <c:pt idx="162">
                  <c:v>102.39102089720549</c:v>
                </c:pt>
                <c:pt idx="163">
                  <c:v>102.9108080487719</c:v>
                </c:pt>
                <c:pt idx="164">
                  <c:v>101.0836240617401</c:v>
                </c:pt>
                <c:pt idx="165">
                  <c:v>100.8845191528351</c:v>
                </c:pt>
                <c:pt idx="166">
                  <c:v>100.54093103569789</c:v>
                </c:pt>
                <c:pt idx="167">
                  <c:v>100.9285689114424</c:v>
                </c:pt>
                <c:pt idx="168">
                  <c:v>99.083765020967689</c:v>
                </c:pt>
                <c:pt idx="169">
                  <c:v>100.19381893787219</c:v>
                </c:pt>
                <c:pt idx="170">
                  <c:v>102.761038869507</c:v>
                </c:pt>
                <c:pt idx="171">
                  <c:v>102.9072840680833</c:v>
                </c:pt>
                <c:pt idx="172">
                  <c:v>104.7027522289178</c:v>
                </c:pt>
                <c:pt idx="173">
                  <c:v>105.58198541071999</c:v>
                </c:pt>
                <c:pt idx="174">
                  <c:v>109.1693977517003</c:v>
                </c:pt>
                <c:pt idx="175">
                  <c:v>109.4284103323114</c:v>
                </c:pt>
                <c:pt idx="176">
                  <c:v>108.9015752193678</c:v>
                </c:pt>
                <c:pt idx="177">
                  <c:v>108.8980512386792</c:v>
                </c:pt>
                <c:pt idx="178">
                  <c:v>108.6302287063467</c:v>
                </c:pt>
                <c:pt idx="179">
                  <c:v>108.6936603587412</c:v>
                </c:pt>
                <c:pt idx="180">
                  <c:v>108.0452479120415</c:v>
                </c:pt>
                <c:pt idx="181">
                  <c:v>109.0848222151743</c:v>
                </c:pt>
                <c:pt idx="182">
                  <c:v>106.60217782006551</c:v>
                </c:pt>
                <c:pt idx="183">
                  <c:v>106.5616520421468</c:v>
                </c:pt>
                <c:pt idx="184">
                  <c:v>106.1422983402051</c:v>
                </c:pt>
                <c:pt idx="185">
                  <c:v>104.2675406138774</c:v>
                </c:pt>
                <c:pt idx="186">
                  <c:v>104.96352679987309</c:v>
                </c:pt>
                <c:pt idx="187">
                  <c:v>104.34859216971491</c:v>
                </c:pt>
                <c:pt idx="188">
                  <c:v>103.30020791486059</c:v>
                </c:pt>
                <c:pt idx="189">
                  <c:v>103.0024315466751</c:v>
                </c:pt>
                <c:pt idx="190">
                  <c:v>103.2032984459245</c:v>
                </c:pt>
                <c:pt idx="191">
                  <c:v>104.5159812524227</c:v>
                </c:pt>
                <c:pt idx="192">
                  <c:v>103.84994890228</c:v>
                </c:pt>
                <c:pt idx="193">
                  <c:v>102.9989075659865</c:v>
                </c:pt>
                <c:pt idx="194">
                  <c:v>104.2428727490573</c:v>
                </c:pt>
                <c:pt idx="195">
                  <c:v>105.0181485005462</c:v>
                </c:pt>
                <c:pt idx="196">
                  <c:v>105.2683511294358</c:v>
                </c:pt>
                <c:pt idx="197">
                  <c:v>105.87271381752829</c:v>
                </c:pt>
                <c:pt idx="198">
                  <c:v>105.25073122599289</c:v>
                </c:pt>
                <c:pt idx="199">
                  <c:v>103.819995066427</c:v>
                </c:pt>
                <c:pt idx="200">
                  <c:v>103.428833209994</c:v>
                </c:pt>
                <c:pt idx="201">
                  <c:v>101.64922296225819</c:v>
                </c:pt>
                <c:pt idx="202">
                  <c:v>100.7171300701272</c:v>
                </c:pt>
                <c:pt idx="203">
                  <c:v>101.90823554286921</c:v>
                </c:pt>
                <c:pt idx="204">
                  <c:v>100.9215209500652</c:v>
                </c:pt>
                <c:pt idx="205">
                  <c:v>100.7453219156359</c:v>
                </c:pt>
                <c:pt idx="206">
                  <c:v>101.6386510201924</c:v>
                </c:pt>
                <c:pt idx="207">
                  <c:v>100.553264968108</c:v>
                </c:pt>
                <c:pt idx="208">
                  <c:v>102.8702822708532</c:v>
                </c:pt>
                <c:pt idx="209">
                  <c:v>102.5654579412905</c:v>
                </c:pt>
                <c:pt idx="210">
                  <c:v>104.7661838813123</c:v>
                </c:pt>
                <c:pt idx="211">
                  <c:v>103.1063889769884</c:v>
                </c:pt>
                <c:pt idx="212">
                  <c:v>101.3567325651055</c:v>
                </c:pt>
                <c:pt idx="213">
                  <c:v>101.0642421679529</c:v>
                </c:pt>
                <c:pt idx="214">
                  <c:v>100.5462170067308</c:v>
                </c:pt>
                <c:pt idx="215">
                  <c:v>101.28977693202241</c:v>
                </c:pt>
                <c:pt idx="216">
                  <c:v>99.163054586460859</c:v>
                </c:pt>
                <c:pt idx="217">
                  <c:v>97.617789054515981</c:v>
                </c:pt>
                <c:pt idx="218">
                  <c:v>99.466116925679245</c:v>
                </c:pt>
                <c:pt idx="219">
                  <c:v>99.097860943722026</c:v>
                </c:pt>
                <c:pt idx="220">
                  <c:v>99.441449060859142</c:v>
                </c:pt>
                <c:pt idx="221">
                  <c:v>101.4448320823202</c:v>
                </c:pt>
                <c:pt idx="222">
                  <c:v>99.970046164147021</c:v>
                </c:pt>
                <c:pt idx="223">
                  <c:v>99.108432885787792</c:v>
                </c:pt>
                <c:pt idx="224">
                  <c:v>99.621172075977029</c:v>
                </c:pt>
                <c:pt idx="225">
                  <c:v>101.93642738837789</c:v>
                </c:pt>
                <c:pt idx="226">
                  <c:v>101.27039503823519</c:v>
                </c:pt>
                <c:pt idx="227">
                  <c:v>102.5513620185361</c:v>
                </c:pt>
                <c:pt idx="228">
                  <c:v>101.42545018853301</c:v>
                </c:pt>
                <c:pt idx="229">
                  <c:v>101.62984106847099</c:v>
                </c:pt>
                <c:pt idx="230">
                  <c:v>101.58931529055219</c:v>
                </c:pt>
                <c:pt idx="231">
                  <c:v>103.0535292666596</c:v>
                </c:pt>
                <c:pt idx="232">
                  <c:v>104.3944039186665</c:v>
                </c:pt>
                <c:pt idx="233">
                  <c:v>105.05515029777639</c:v>
                </c:pt>
                <c:pt idx="234">
                  <c:v>104.7926137364767</c:v>
                </c:pt>
                <c:pt idx="235">
                  <c:v>104.5159812524227</c:v>
                </c:pt>
                <c:pt idx="236">
                  <c:v>105.02343447157909</c:v>
                </c:pt>
                <c:pt idx="237">
                  <c:v>104.956478838496</c:v>
                </c:pt>
                <c:pt idx="238">
                  <c:v>106.5316982062938</c:v>
                </c:pt>
                <c:pt idx="239">
                  <c:v>107.4778870211791</c:v>
                </c:pt>
                <c:pt idx="240">
                  <c:v>107.9677203368925</c:v>
                </c:pt>
                <c:pt idx="241">
                  <c:v>107.4937449342778</c:v>
                </c:pt>
                <c:pt idx="242">
                  <c:v>107.410931388096</c:v>
                </c:pt>
                <c:pt idx="243">
                  <c:v>106.4524086408007</c:v>
                </c:pt>
                <c:pt idx="244">
                  <c:v>107.3968354653416</c:v>
                </c:pt>
                <c:pt idx="245">
                  <c:v>110.2124960355217</c:v>
                </c:pt>
                <c:pt idx="246">
                  <c:v>111.5551326778729</c:v>
                </c:pt>
                <c:pt idx="247">
                  <c:v>110.1649222962258</c:v>
                </c:pt>
                <c:pt idx="248">
                  <c:v>109.125347993093</c:v>
                </c:pt>
                <c:pt idx="249">
                  <c:v>107.70694576593721</c:v>
                </c:pt>
                <c:pt idx="250">
                  <c:v>108.5016034112133</c:v>
                </c:pt>
                <c:pt idx="251">
                  <c:v>108.67604045529831</c:v>
                </c:pt>
                <c:pt idx="252">
                  <c:v>108.35712020298131</c:v>
                </c:pt>
                <c:pt idx="253">
                  <c:v>109.38612256404831</c:v>
                </c:pt>
                <c:pt idx="254">
                  <c:v>108.76413997251299</c:v>
                </c:pt>
                <c:pt idx="255">
                  <c:v>108.86809740282619</c:v>
                </c:pt>
                <c:pt idx="256">
                  <c:v>109.58522747295351</c:v>
                </c:pt>
                <c:pt idx="257">
                  <c:v>109.1658737710118</c:v>
                </c:pt>
                <c:pt idx="258">
                  <c:v>109.06720231173129</c:v>
                </c:pt>
                <c:pt idx="259">
                  <c:v>108.70070832011839</c:v>
                </c:pt>
                <c:pt idx="260">
                  <c:v>109.1834936744547</c:v>
                </c:pt>
                <c:pt idx="261">
                  <c:v>107.7809493603975</c:v>
                </c:pt>
                <c:pt idx="262">
                  <c:v>105.7669943968707</c:v>
                </c:pt>
                <c:pt idx="263">
                  <c:v>106.43478873735771</c:v>
                </c:pt>
                <c:pt idx="264">
                  <c:v>104.5512210593086</c:v>
                </c:pt>
                <c:pt idx="265">
                  <c:v>105.29830496528881</c:v>
                </c:pt>
                <c:pt idx="266">
                  <c:v>106.3378792684216</c:v>
                </c:pt>
                <c:pt idx="267">
                  <c:v>104.9723367515946</c:v>
                </c:pt>
                <c:pt idx="268">
                  <c:v>104.7415160164922</c:v>
                </c:pt>
                <c:pt idx="269">
                  <c:v>103.8710927864115</c:v>
                </c:pt>
                <c:pt idx="270">
                  <c:v>102.8509003770659</c:v>
                </c:pt>
                <c:pt idx="271">
                  <c:v>103.07291116044679</c:v>
                </c:pt>
                <c:pt idx="272">
                  <c:v>102.9108080487719</c:v>
                </c:pt>
                <c:pt idx="273">
                  <c:v>102.33111322549949</c:v>
                </c:pt>
                <c:pt idx="274">
                  <c:v>102.02452690559259</c:v>
                </c:pt>
                <c:pt idx="275">
                  <c:v>101.5153116960919</c:v>
                </c:pt>
                <c:pt idx="276">
                  <c:v>100.98671459280401</c:v>
                </c:pt>
                <c:pt idx="277">
                  <c:v>98.985093561687293</c:v>
                </c:pt>
                <c:pt idx="278">
                  <c:v>98.944567783768548</c:v>
                </c:pt>
                <c:pt idx="279">
                  <c:v>99.899566550375312</c:v>
                </c:pt>
                <c:pt idx="280">
                  <c:v>99.76036931317617</c:v>
                </c:pt>
                <c:pt idx="281">
                  <c:v>100.3435881171371</c:v>
                </c:pt>
                <c:pt idx="282">
                  <c:v>100.9162349790323</c:v>
                </c:pt>
                <c:pt idx="283">
                  <c:v>101.1805335306762</c:v>
                </c:pt>
                <c:pt idx="284">
                  <c:v>100.22905874475811</c:v>
                </c:pt>
                <c:pt idx="285">
                  <c:v>99.550692462205305</c:v>
                </c:pt>
                <c:pt idx="286">
                  <c:v>98.585121753532789</c:v>
                </c:pt>
                <c:pt idx="287">
                  <c:v>102.0897205483314</c:v>
                </c:pt>
                <c:pt idx="288">
                  <c:v>103.6878457906051</c:v>
                </c:pt>
                <c:pt idx="289">
                  <c:v>102.9583817880678</c:v>
                </c:pt>
                <c:pt idx="290">
                  <c:v>103.1557247066286</c:v>
                </c:pt>
                <c:pt idx="291">
                  <c:v>102.5636959509462</c:v>
                </c:pt>
                <c:pt idx="292">
                  <c:v>101.1135778975931</c:v>
                </c:pt>
                <c:pt idx="293">
                  <c:v>100.9285689114424</c:v>
                </c:pt>
                <c:pt idx="294">
                  <c:v>100.2026288895937</c:v>
                </c:pt>
                <c:pt idx="295">
                  <c:v>100.3858758854002</c:v>
                </c:pt>
                <c:pt idx="296">
                  <c:v>99.307537794692891</c:v>
                </c:pt>
                <c:pt idx="297">
                  <c:v>98.724318990731931</c:v>
                </c:pt>
                <c:pt idx="298">
                  <c:v>97.926137364767243</c:v>
                </c:pt>
                <c:pt idx="299">
                  <c:v>97.337632589773406</c:v>
                </c:pt>
                <c:pt idx="300">
                  <c:v>96.685696162385028</c:v>
                </c:pt>
                <c:pt idx="301">
                  <c:v>98.091764457130765</c:v>
                </c:pt>
                <c:pt idx="302">
                  <c:v>98.731366952109099</c:v>
                </c:pt>
                <c:pt idx="303">
                  <c:v>99.291679881594249</c:v>
                </c:pt>
                <c:pt idx="304">
                  <c:v>98.498784226662437</c:v>
                </c:pt>
                <c:pt idx="305">
                  <c:v>96.713888007893715</c:v>
                </c:pt>
                <c:pt idx="306">
                  <c:v>97.90146949994714</c:v>
                </c:pt>
                <c:pt idx="307">
                  <c:v>96.289248334919122</c:v>
                </c:pt>
                <c:pt idx="308">
                  <c:v>96.99933044366918</c:v>
                </c:pt>
                <c:pt idx="309">
                  <c:v>97.071572047785182</c:v>
                </c:pt>
                <c:pt idx="310">
                  <c:v>98.516404130105357</c:v>
                </c:pt>
                <c:pt idx="311">
                  <c:v>99.000951474785921</c:v>
                </c:pt>
                <c:pt idx="312">
                  <c:v>97.616027064171689</c:v>
                </c:pt>
                <c:pt idx="313">
                  <c:v>96.844275293371396</c:v>
                </c:pt>
                <c:pt idx="314">
                  <c:v>93.297388730309763</c:v>
                </c:pt>
                <c:pt idx="315">
                  <c:v>95.131620678718676</c:v>
                </c:pt>
                <c:pt idx="316">
                  <c:v>93.177573386897834</c:v>
                </c:pt>
                <c:pt idx="317">
                  <c:v>93.677978644677026</c:v>
                </c:pt>
                <c:pt idx="318">
                  <c:v>95.022377277372513</c:v>
                </c:pt>
                <c:pt idx="319">
                  <c:v>95.672551714416613</c:v>
                </c:pt>
                <c:pt idx="320">
                  <c:v>96.706840046516547</c:v>
                </c:pt>
                <c:pt idx="321">
                  <c:v>96.881277090601543</c:v>
                </c:pt>
                <c:pt idx="322">
                  <c:v>96.844275293371396</c:v>
                </c:pt>
                <c:pt idx="323">
                  <c:v>95.591500158579137</c:v>
                </c:pt>
                <c:pt idx="324">
                  <c:v>96.710364027205131</c:v>
                </c:pt>
                <c:pt idx="325">
                  <c:v>98.512880149416787</c:v>
                </c:pt>
                <c:pt idx="326">
                  <c:v>97.476829826972548</c:v>
                </c:pt>
                <c:pt idx="327">
                  <c:v>97.769320224125167</c:v>
                </c:pt>
                <c:pt idx="328">
                  <c:v>97.667124784156172</c:v>
                </c:pt>
                <c:pt idx="329">
                  <c:v>99.156006625083691</c:v>
                </c:pt>
                <c:pt idx="330">
                  <c:v>98.327871163266025</c:v>
                </c:pt>
                <c:pt idx="331">
                  <c:v>97.698840610353457</c:v>
                </c:pt>
                <c:pt idx="332">
                  <c:v>97.099763893293868</c:v>
                </c:pt>
                <c:pt idx="333">
                  <c:v>95.936850266060546</c:v>
                </c:pt>
                <c:pt idx="334">
                  <c:v>96.322726151460685</c:v>
                </c:pt>
                <c:pt idx="335">
                  <c:v>96.796701554075483</c:v>
                </c:pt>
                <c:pt idx="336">
                  <c:v>96.50949712795574</c:v>
                </c:pt>
                <c:pt idx="337">
                  <c:v>97.198435352574265</c:v>
                </c:pt>
                <c:pt idx="338">
                  <c:v>98.144624167459554</c:v>
                </c:pt>
                <c:pt idx="339">
                  <c:v>99.138386721640771</c:v>
                </c:pt>
                <c:pt idx="340">
                  <c:v>99.427353138104806</c:v>
                </c:pt>
                <c:pt idx="341">
                  <c:v>99.288155900905664</c:v>
                </c:pt>
                <c:pt idx="342">
                  <c:v>99.386827360186075</c:v>
                </c:pt>
                <c:pt idx="343">
                  <c:v>99.36920745674314</c:v>
                </c:pt>
                <c:pt idx="344">
                  <c:v>98.734890932797697</c:v>
                </c:pt>
                <c:pt idx="345">
                  <c:v>96.266342460443326</c:v>
                </c:pt>
                <c:pt idx="346">
                  <c:v>94.277055361736615</c:v>
                </c:pt>
                <c:pt idx="347">
                  <c:v>95.048807132536922</c:v>
                </c:pt>
                <c:pt idx="348">
                  <c:v>95.179194418014589</c:v>
                </c:pt>
                <c:pt idx="349">
                  <c:v>93.031328188321524</c:v>
                </c:pt>
                <c:pt idx="350">
                  <c:v>93.18285935793071</c:v>
                </c:pt>
                <c:pt idx="351">
                  <c:v>90.952179582055891</c:v>
                </c:pt>
                <c:pt idx="352">
                  <c:v>90.420058498079428</c:v>
                </c:pt>
                <c:pt idx="353">
                  <c:v>87.694259435458292</c:v>
                </c:pt>
                <c:pt idx="354">
                  <c:v>86.656447122669761</c:v>
                </c:pt>
                <c:pt idx="355">
                  <c:v>88.83074320752722</c:v>
                </c:pt>
                <c:pt idx="356">
                  <c:v>86.922507664657999</c:v>
                </c:pt>
                <c:pt idx="357">
                  <c:v>86.494344010994823</c:v>
                </c:pt>
                <c:pt idx="358">
                  <c:v>87.156852380448953</c:v>
                </c:pt>
                <c:pt idx="359">
                  <c:v>84.387003559220503</c:v>
                </c:pt>
                <c:pt idx="360">
                  <c:v>84.952602459738529</c:v>
                </c:pt>
                <c:pt idx="361">
                  <c:v>82.91221764104732</c:v>
                </c:pt>
                <c:pt idx="362">
                  <c:v>80.989886175423763</c:v>
                </c:pt>
                <c:pt idx="363">
                  <c:v>82.625013214927577</c:v>
                </c:pt>
                <c:pt idx="364">
                  <c:v>83.116608520985295</c:v>
                </c:pt>
                <c:pt idx="365">
                  <c:v>83.88659830144131</c:v>
                </c:pt>
                <c:pt idx="366">
                  <c:v>83.618775769108794</c:v>
                </c:pt>
                <c:pt idx="367">
                  <c:v>83.21880396095429</c:v>
                </c:pt>
                <c:pt idx="368">
                  <c:v>79.693061282024175</c:v>
                </c:pt>
                <c:pt idx="369">
                  <c:v>79.367093068329979</c:v>
                </c:pt>
                <c:pt idx="370">
                  <c:v>80.633964125876588</c:v>
                </c:pt>
                <c:pt idx="371">
                  <c:v>79.659583465482612</c:v>
                </c:pt>
                <c:pt idx="372">
                  <c:v>79.423476759347352</c:v>
                </c:pt>
                <c:pt idx="373">
                  <c:v>80.140606829474564</c:v>
                </c:pt>
                <c:pt idx="374">
                  <c:v>82.154561793001378</c:v>
                </c:pt>
                <c:pt idx="375">
                  <c:v>80.228706346689222</c:v>
                </c:pt>
                <c:pt idx="376">
                  <c:v>82.353666701906462</c:v>
                </c:pt>
                <c:pt idx="377">
                  <c:v>82.582725446664554</c:v>
                </c:pt>
                <c:pt idx="378">
                  <c:v>83.530676251894135</c:v>
                </c:pt>
                <c:pt idx="379">
                  <c:v>83.97117383796737</c:v>
                </c:pt>
                <c:pt idx="380">
                  <c:v>83.518342319484091</c:v>
                </c:pt>
                <c:pt idx="381">
                  <c:v>85.586918983683972</c:v>
                </c:pt>
                <c:pt idx="382">
                  <c:v>86.020368608380025</c:v>
                </c:pt>
                <c:pt idx="383">
                  <c:v>85.234520914825382</c:v>
                </c:pt>
                <c:pt idx="384">
                  <c:v>86.455580223420384</c:v>
                </c:pt>
                <c:pt idx="385">
                  <c:v>87.081086795644353</c:v>
                </c:pt>
                <c:pt idx="386">
                  <c:v>86.711068823342856</c:v>
                </c:pt>
                <c:pt idx="387">
                  <c:v>85.565775099552454</c:v>
                </c:pt>
                <c:pt idx="388">
                  <c:v>84.987842266624384</c:v>
                </c:pt>
                <c:pt idx="389">
                  <c:v>86.585967508898051</c:v>
                </c:pt>
                <c:pt idx="390">
                  <c:v>85.41071994925467</c:v>
                </c:pt>
                <c:pt idx="391">
                  <c:v>85.343764316171544</c:v>
                </c:pt>
                <c:pt idx="392">
                  <c:v>83.55710610705853</c:v>
                </c:pt>
                <c:pt idx="393">
                  <c:v>83.601155865665859</c:v>
                </c:pt>
                <c:pt idx="394">
                  <c:v>86.212425555907956</c:v>
                </c:pt>
                <c:pt idx="395">
                  <c:v>87.879268421609041</c:v>
                </c:pt>
                <c:pt idx="396">
                  <c:v>88.626352327589245</c:v>
                </c:pt>
                <c:pt idx="397">
                  <c:v>89.158473411565708</c:v>
                </c:pt>
                <c:pt idx="398">
                  <c:v>89.678260563132113</c:v>
                </c:pt>
                <c:pt idx="399">
                  <c:v>89.699404447263632</c:v>
                </c:pt>
                <c:pt idx="400">
                  <c:v>90.811220354512457</c:v>
                </c:pt>
                <c:pt idx="401">
                  <c:v>90.872890016562707</c:v>
                </c:pt>
                <c:pt idx="402">
                  <c:v>88.992846319202172</c:v>
                </c:pt>
                <c:pt idx="403">
                  <c:v>88.8131233040843</c:v>
                </c:pt>
                <c:pt idx="404">
                  <c:v>90.562779715967153</c:v>
                </c:pt>
                <c:pt idx="405">
                  <c:v>91.970610001057196</c:v>
                </c:pt>
                <c:pt idx="406">
                  <c:v>90.617401416640249</c:v>
                </c:pt>
                <c:pt idx="407">
                  <c:v>88.26162032632061</c:v>
                </c:pt>
                <c:pt idx="408">
                  <c:v>87.865172498854704</c:v>
                </c:pt>
                <c:pt idx="409">
                  <c:v>87.962081967790823</c:v>
                </c:pt>
                <c:pt idx="410">
                  <c:v>88.113613137400009</c:v>
                </c:pt>
                <c:pt idx="411">
                  <c:v>91.332769496423154</c:v>
                </c:pt>
                <c:pt idx="412">
                  <c:v>90.964513514465935</c:v>
                </c:pt>
                <c:pt idx="413">
                  <c:v>91.123092645452303</c:v>
                </c:pt>
                <c:pt idx="414">
                  <c:v>92.243718504422603</c:v>
                </c:pt>
                <c:pt idx="415">
                  <c:v>94.705219015399805</c:v>
                </c:pt>
                <c:pt idx="416">
                  <c:v>95.591500158579137</c:v>
                </c:pt>
                <c:pt idx="417">
                  <c:v>95.110476794587157</c:v>
                </c:pt>
                <c:pt idx="418">
                  <c:v>94.389822743771362</c:v>
                </c:pt>
                <c:pt idx="419">
                  <c:v>93.92641928322233</c:v>
                </c:pt>
                <c:pt idx="420">
                  <c:v>94.791556542270143</c:v>
                </c:pt>
                <c:pt idx="421">
                  <c:v>94.833844310533181</c:v>
                </c:pt>
                <c:pt idx="422">
                  <c:v>95.6249779751207</c:v>
                </c:pt>
                <c:pt idx="423">
                  <c:v>98.148148148148152</c:v>
                </c:pt>
                <c:pt idx="424">
                  <c:v>97.07862000916235</c:v>
                </c:pt>
                <c:pt idx="425">
                  <c:v>95.341297529689541</c:v>
                </c:pt>
                <c:pt idx="426">
                  <c:v>96.208196779081661</c:v>
                </c:pt>
                <c:pt idx="427">
                  <c:v>95.906896430207567</c:v>
                </c:pt>
                <c:pt idx="428">
                  <c:v>95.607358071677766</c:v>
                </c:pt>
                <c:pt idx="429">
                  <c:v>94.765126687105749</c:v>
                </c:pt>
                <c:pt idx="430">
                  <c:v>94.687599111956871</c:v>
                </c:pt>
                <c:pt idx="431">
                  <c:v>92.2190506396025</c:v>
                </c:pt>
                <c:pt idx="432">
                  <c:v>93.700884519152837</c:v>
                </c:pt>
                <c:pt idx="433">
                  <c:v>93.561687281953695</c:v>
                </c:pt>
                <c:pt idx="434">
                  <c:v>92.486873171935017</c:v>
                </c:pt>
                <c:pt idx="435">
                  <c:v>93.119427705536168</c:v>
                </c:pt>
                <c:pt idx="436">
                  <c:v>92.358247876801641</c:v>
                </c:pt>
                <c:pt idx="437">
                  <c:v>92.173238890650879</c:v>
                </c:pt>
                <c:pt idx="438">
                  <c:v>92.589068611903997</c:v>
                </c:pt>
                <c:pt idx="439">
                  <c:v>93.380202276491516</c:v>
                </c:pt>
                <c:pt idx="440">
                  <c:v>93.649786799168339</c:v>
                </c:pt>
                <c:pt idx="441">
                  <c:v>95.448778940691398</c:v>
                </c:pt>
                <c:pt idx="442">
                  <c:v>96.875991119568667</c:v>
                </c:pt>
                <c:pt idx="443">
                  <c:v>98.623885541107242</c:v>
                </c:pt>
                <c:pt idx="444">
                  <c:v>97.540261479367103</c:v>
                </c:pt>
                <c:pt idx="445">
                  <c:v>97.575501286252958</c:v>
                </c:pt>
                <c:pt idx="446">
                  <c:v>98.807132536913699</c:v>
                </c:pt>
                <c:pt idx="447">
                  <c:v>99.481974838777887</c:v>
                </c:pt>
                <c:pt idx="448">
                  <c:v>97.684744687599107</c:v>
                </c:pt>
                <c:pt idx="449">
                  <c:v>96.692744123762196</c:v>
                </c:pt>
                <c:pt idx="450">
                  <c:v>95.418825104838419</c:v>
                </c:pt>
                <c:pt idx="451">
                  <c:v>97.038094231243605</c:v>
                </c:pt>
                <c:pt idx="452">
                  <c:v>96.097191387391206</c:v>
                </c:pt>
                <c:pt idx="453">
                  <c:v>95.452302921379996</c:v>
                </c:pt>
                <c:pt idx="454">
                  <c:v>95.598548119956305</c:v>
                </c:pt>
                <c:pt idx="455">
                  <c:v>95.170384466293129</c:v>
                </c:pt>
                <c:pt idx="456">
                  <c:v>95.917468372273319</c:v>
                </c:pt>
                <c:pt idx="457">
                  <c:v>94.851464213976115</c:v>
                </c:pt>
                <c:pt idx="458">
                  <c:v>94.06385453007718</c:v>
                </c:pt>
                <c:pt idx="459">
                  <c:v>92.929132748352544</c:v>
                </c:pt>
                <c:pt idx="460">
                  <c:v>92.062233498960424</c:v>
                </c:pt>
                <c:pt idx="461">
                  <c:v>92.722979878070262</c:v>
                </c:pt>
                <c:pt idx="462">
                  <c:v>91.278147795750073</c:v>
                </c:pt>
                <c:pt idx="463">
                  <c:v>92.028755682418861</c:v>
                </c:pt>
                <c:pt idx="464">
                  <c:v>94.181907883144802</c:v>
                </c:pt>
                <c:pt idx="465">
                  <c:v>95.688409627515242</c:v>
                </c:pt>
                <c:pt idx="466">
                  <c:v>93.443633928886072</c:v>
                </c:pt>
                <c:pt idx="467">
                  <c:v>92.835747260105023</c:v>
                </c:pt>
                <c:pt idx="468">
                  <c:v>93.034852169010122</c:v>
                </c:pt>
                <c:pt idx="469">
                  <c:v>92.088663354124819</c:v>
                </c:pt>
                <c:pt idx="470">
                  <c:v>90.649117242837505</c:v>
                </c:pt>
                <c:pt idx="471">
                  <c:v>91.378581245374775</c:v>
                </c:pt>
                <c:pt idx="472">
                  <c:v>91.353913380554673</c:v>
                </c:pt>
                <c:pt idx="473">
                  <c:v>92.472777249180666</c:v>
                </c:pt>
                <c:pt idx="474">
                  <c:v>90.293195193290344</c:v>
                </c:pt>
                <c:pt idx="475">
                  <c:v>88.714451844803889</c:v>
                </c:pt>
                <c:pt idx="476">
                  <c:v>88.480107129012936</c:v>
                </c:pt>
                <c:pt idx="477">
                  <c:v>89.487965605948489</c:v>
                </c:pt>
                <c:pt idx="478">
                  <c:v>89.762836099658173</c:v>
                </c:pt>
                <c:pt idx="479">
                  <c:v>90.152235965746911</c:v>
                </c:pt>
                <c:pt idx="480">
                  <c:v>89.849173626528525</c:v>
                </c:pt>
                <c:pt idx="481">
                  <c:v>88.219332558057587</c:v>
                </c:pt>
                <c:pt idx="482">
                  <c:v>88.3144800366494</c:v>
                </c:pt>
                <c:pt idx="483">
                  <c:v>88.189378722204609</c:v>
                </c:pt>
                <c:pt idx="484">
                  <c:v>88.592874511047683</c:v>
                </c:pt>
                <c:pt idx="485">
                  <c:v>88.258096345632026</c:v>
                </c:pt>
                <c:pt idx="486">
                  <c:v>89.091517778482583</c:v>
                </c:pt>
                <c:pt idx="487">
                  <c:v>89.542587306621556</c:v>
                </c:pt>
                <c:pt idx="488">
                  <c:v>90.189237762977058</c:v>
                </c:pt>
                <c:pt idx="489">
                  <c:v>90.488776121506859</c:v>
                </c:pt>
                <c:pt idx="490">
                  <c:v>90.250907425027322</c:v>
                </c:pt>
                <c:pt idx="491">
                  <c:v>90.331958980864783</c:v>
                </c:pt>
                <c:pt idx="492">
                  <c:v>90.754836663495084</c:v>
                </c:pt>
                <c:pt idx="493">
                  <c:v>88.700355922049539</c:v>
                </c:pt>
                <c:pt idx="494">
                  <c:v>89.828029742397007</c:v>
                </c:pt>
                <c:pt idx="495">
                  <c:v>89.815695809986963</c:v>
                </c:pt>
                <c:pt idx="496">
                  <c:v>88.857173062691615</c:v>
                </c:pt>
                <c:pt idx="497">
                  <c:v>89.116185643302671</c:v>
                </c:pt>
                <c:pt idx="498">
                  <c:v>86.904887761215065</c:v>
                </c:pt>
                <c:pt idx="499">
                  <c:v>87.563872149980611</c:v>
                </c:pt>
                <c:pt idx="500">
                  <c:v>87.089896747365827</c:v>
                </c:pt>
                <c:pt idx="501">
                  <c:v>87.576206082390669</c:v>
                </c:pt>
                <c:pt idx="502">
                  <c:v>88.284526200796421</c:v>
                </c:pt>
                <c:pt idx="503">
                  <c:v>87.563872149980611</c:v>
                </c:pt>
                <c:pt idx="504">
                  <c:v>86.658209113014067</c:v>
                </c:pt>
                <c:pt idx="505">
                  <c:v>85.823025689819218</c:v>
                </c:pt>
                <c:pt idx="506">
                  <c:v>85.530535292666599</c:v>
                </c:pt>
                <c:pt idx="507">
                  <c:v>86.866123973640626</c:v>
                </c:pt>
                <c:pt idx="508">
                  <c:v>85.141135426577861</c:v>
                </c:pt>
                <c:pt idx="509">
                  <c:v>84.200232582725448</c:v>
                </c:pt>
                <c:pt idx="510">
                  <c:v>84.048701413116262</c:v>
                </c:pt>
                <c:pt idx="511">
                  <c:v>84.29538006131726</c:v>
                </c:pt>
                <c:pt idx="512">
                  <c:v>83.794974803538082</c:v>
                </c:pt>
                <c:pt idx="513">
                  <c:v>83.243471825774392</c:v>
                </c:pt>
                <c:pt idx="514">
                  <c:v>83.9394580117701</c:v>
                </c:pt>
                <c:pt idx="515">
                  <c:v>81.312330408429361</c:v>
                </c:pt>
                <c:pt idx="516">
                  <c:v>82.750114529372382</c:v>
                </c:pt>
                <c:pt idx="517">
                  <c:v>82.151037812312794</c:v>
                </c:pt>
                <c:pt idx="518">
                  <c:v>84.113895055855096</c:v>
                </c:pt>
                <c:pt idx="519">
                  <c:v>84.705923811537502</c:v>
                </c:pt>
                <c:pt idx="520">
                  <c:v>84.066321316559183</c:v>
                </c:pt>
                <c:pt idx="521">
                  <c:v>85.391338055467457</c:v>
                </c:pt>
                <c:pt idx="522">
                  <c:v>84.957888430771405</c:v>
                </c:pt>
                <c:pt idx="523">
                  <c:v>84.246044331677055</c:v>
                </c:pt>
                <c:pt idx="524">
                  <c:v>84.929696585262718</c:v>
                </c:pt>
                <c:pt idx="525">
                  <c:v>83.828452620079645</c:v>
                </c:pt>
                <c:pt idx="526">
                  <c:v>82.108750044049756</c:v>
                </c:pt>
                <c:pt idx="527">
                  <c:v>83.079606723755148</c:v>
                </c:pt>
                <c:pt idx="528">
                  <c:v>83.322761391267576</c:v>
                </c:pt>
                <c:pt idx="529">
                  <c:v>83.483102512598222</c:v>
                </c:pt>
                <c:pt idx="530">
                  <c:v>83.506008387074033</c:v>
                </c:pt>
                <c:pt idx="531">
                  <c:v>82.313140923987731</c:v>
                </c:pt>
                <c:pt idx="532">
                  <c:v>82.106988053705464</c:v>
                </c:pt>
                <c:pt idx="533">
                  <c:v>83.883074320752726</c:v>
                </c:pt>
                <c:pt idx="534">
                  <c:v>82.97917327413046</c:v>
                </c:pt>
                <c:pt idx="535">
                  <c:v>82.08936815026253</c:v>
                </c:pt>
                <c:pt idx="536">
                  <c:v>82.977411283786168</c:v>
                </c:pt>
                <c:pt idx="537">
                  <c:v>81.481481481481481</c:v>
                </c:pt>
                <c:pt idx="538">
                  <c:v>80.228706346689222</c:v>
                </c:pt>
                <c:pt idx="539">
                  <c:v>80.519434753497549</c:v>
                </c:pt>
                <c:pt idx="540">
                  <c:v>80.808401169961584</c:v>
                </c:pt>
                <c:pt idx="541">
                  <c:v>80.07188920604716</c:v>
                </c:pt>
                <c:pt idx="542">
                  <c:v>79.229657821475143</c:v>
                </c:pt>
                <c:pt idx="543">
                  <c:v>79.49748035380766</c:v>
                </c:pt>
                <c:pt idx="544">
                  <c:v>81.315854389117945</c:v>
                </c:pt>
                <c:pt idx="545">
                  <c:v>82.050604362688091</c:v>
                </c:pt>
                <c:pt idx="546">
                  <c:v>83.30337949748035</c:v>
                </c:pt>
                <c:pt idx="547">
                  <c:v>83.484864502942528</c:v>
                </c:pt>
                <c:pt idx="548">
                  <c:v>84.563202593649791</c:v>
                </c:pt>
                <c:pt idx="549">
                  <c:v>84.892694788032557</c:v>
                </c:pt>
                <c:pt idx="550">
                  <c:v>84.515628854353878</c:v>
                </c:pt>
                <c:pt idx="551">
                  <c:v>87.477534623110259</c:v>
                </c:pt>
                <c:pt idx="552">
                  <c:v>87.690735454769708</c:v>
                </c:pt>
                <c:pt idx="553">
                  <c:v>88.83074320752722</c:v>
                </c:pt>
                <c:pt idx="554">
                  <c:v>88.575254607604748</c:v>
                </c:pt>
                <c:pt idx="555">
                  <c:v>91.096662790287908</c:v>
                </c:pt>
                <c:pt idx="556">
                  <c:v>90.580399619410088</c:v>
                </c:pt>
                <c:pt idx="557">
                  <c:v>90.005990767170601</c:v>
                </c:pt>
                <c:pt idx="558">
                  <c:v>91.896606406596888</c:v>
                </c:pt>
                <c:pt idx="559">
                  <c:v>90.969799485498811</c:v>
                </c:pt>
                <c:pt idx="560">
                  <c:v>90.187475772632766</c:v>
                </c:pt>
                <c:pt idx="561">
                  <c:v>90.085280332663771</c:v>
                </c:pt>
                <c:pt idx="562">
                  <c:v>91.389153187440527</c:v>
                </c:pt>
                <c:pt idx="563">
                  <c:v>90.911653804137146</c:v>
                </c:pt>
                <c:pt idx="564">
                  <c:v>88.899460830954652</c:v>
                </c:pt>
                <c:pt idx="565">
                  <c:v>90.215667618141453</c:v>
                </c:pt>
                <c:pt idx="566">
                  <c:v>91.820840821792288</c:v>
                </c:pt>
                <c:pt idx="567">
                  <c:v>91.58297212531275</c:v>
                </c:pt>
                <c:pt idx="568">
                  <c:v>90.865842055185539</c:v>
                </c:pt>
                <c:pt idx="569">
                  <c:v>91.301053670225883</c:v>
                </c:pt>
                <c:pt idx="570">
                  <c:v>90.564541706311445</c:v>
                </c:pt>
                <c:pt idx="571">
                  <c:v>90.53811185114705</c:v>
                </c:pt>
                <c:pt idx="572">
                  <c:v>91.339817457800336</c:v>
                </c:pt>
                <c:pt idx="573">
                  <c:v>90.964513514465935</c:v>
                </c:pt>
                <c:pt idx="574">
                  <c:v>93.350248440638552</c:v>
                </c:pt>
                <c:pt idx="575">
                  <c:v>94.171335941079036</c:v>
                </c:pt>
                <c:pt idx="576">
                  <c:v>94.759840716072873</c:v>
                </c:pt>
                <c:pt idx="577">
                  <c:v>95.240864080064853</c:v>
                </c:pt>
                <c:pt idx="578">
                  <c:v>94.129048172816013</c:v>
                </c:pt>
                <c:pt idx="579">
                  <c:v>93.561687281953695</c:v>
                </c:pt>
                <c:pt idx="580">
                  <c:v>95.240864080064853</c:v>
                </c:pt>
                <c:pt idx="581">
                  <c:v>94.983613489798074</c:v>
                </c:pt>
                <c:pt idx="582">
                  <c:v>95.875180604010296</c:v>
                </c:pt>
                <c:pt idx="583">
                  <c:v>94.893751982239138</c:v>
                </c:pt>
                <c:pt idx="584">
                  <c:v>95.105190823554281</c:v>
                </c:pt>
                <c:pt idx="585">
                  <c:v>94.007470839059806</c:v>
                </c:pt>
                <c:pt idx="586">
                  <c:v>92.268386369242691</c:v>
                </c:pt>
                <c:pt idx="587">
                  <c:v>91.981181943122948</c:v>
                </c:pt>
                <c:pt idx="588">
                  <c:v>93.043662120731568</c:v>
                </c:pt>
                <c:pt idx="589">
                  <c:v>92.726503858758861</c:v>
                </c:pt>
                <c:pt idx="590">
                  <c:v>93.265672904112478</c:v>
                </c:pt>
                <c:pt idx="591">
                  <c:v>91.926560242449867</c:v>
                </c:pt>
                <c:pt idx="592">
                  <c:v>92.751171723578949</c:v>
                </c:pt>
                <c:pt idx="593">
                  <c:v>92.044613595517504</c:v>
                </c:pt>
                <c:pt idx="594">
                  <c:v>90.282623251224578</c:v>
                </c:pt>
                <c:pt idx="595">
                  <c:v>90.92927370758008</c:v>
                </c:pt>
                <c:pt idx="596">
                  <c:v>91.679881594248869</c:v>
                </c:pt>
                <c:pt idx="597">
                  <c:v>91.32924551573457</c:v>
                </c:pt>
                <c:pt idx="598">
                  <c:v>90.846460161398312</c:v>
                </c:pt>
                <c:pt idx="599">
                  <c:v>93.612785001938192</c:v>
                </c:pt>
                <c:pt idx="600">
                  <c:v>95.628501955809284</c:v>
                </c:pt>
                <c:pt idx="601">
                  <c:v>96.21172075977023</c:v>
                </c:pt>
                <c:pt idx="602">
                  <c:v>97.089191951228102</c:v>
                </c:pt>
                <c:pt idx="603">
                  <c:v>96.569404799661697</c:v>
                </c:pt>
                <c:pt idx="604">
                  <c:v>96.257532508721852</c:v>
                </c:pt>
                <c:pt idx="605">
                  <c:v>95.676075695105183</c:v>
                </c:pt>
                <c:pt idx="606">
                  <c:v>97.267152976001697</c:v>
                </c:pt>
                <c:pt idx="607">
                  <c:v>96.271628431476202</c:v>
                </c:pt>
                <c:pt idx="608">
                  <c:v>95.517496564118829</c:v>
                </c:pt>
                <c:pt idx="609">
                  <c:v>95.642597878563635</c:v>
                </c:pt>
                <c:pt idx="610">
                  <c:v>94.136096134193181</c:v>
                </c:pt>
                <c:pt idx="611">
                  <c:v>94.277055361736615</c:v>
                </c:pt>
                <c:pt idx="612">
                  <c:v>93.662120731578398</c:v>
                </c:pt>
                <c:pt idx="613">
                  <c:v>93.68150262536561</c:v>
                </c:pt>
                <c:pt idx="614">
                  <c:v>93.6867885963985</c:v>
                </c:pt>
                <c:pt idx="615">
                  <c:v>93.436585967508904</c:v>
                </c:pt>
                <c:pt idx="616">
                  <c:v>94.927229798780701</c:v>
                </c:pt>
                <c:pt idx="617">
                  <c:v>95.244388060753423</c:v>
                </c:pt>
                <c:pt idx="618">
                  <c:v>94.798604503647326</c:v>
                </c:pt>
                <c:pt idx="619">
                  <c:v>94.5043521161504</c:v>
                </c:pt>
                <c:pt idx="620">
                  <c:v>96.192338865983018</c:v>
                </c:pt>
                <c:pt idx="621">
                  <c:v>96.53240300243155</c:v>
                </c:pt>
                <c:pt idx="622">
                  <c:v>98.220389752264154</c:v>
                </c:pt>
                <c:pt idx="623">
                  <c:v>98.625647531451534</c:v>
                </c:pt>
                <c:pt idx="624">
                  <c:v>98.172816012968241</c:v>
                </c:pt>
                <c:pt idx="625">
                  <c:v>98.033618775769099</c:v>
                </c:pt>
                <c:pt idx="626">
                  <c:v>100.45635549917191</c:v>
                </c:pt>
                <c:pt idx="627">
                  <c:v>101.5505515029778</c:v>
                </c:pt>
                <c:pt idx="628">
                  <c:v>102.165486133136</c:v>
                </c:pt>
                <c:pt idx="629">
                  <c:v>101.1734855692991</c:v>
                </c:pt>
                <c:pt idx="630">
                  <c:v>102.1566761814145</c:v>
                </c:pt>
                <c:pt idx="631">
                  <c:v>101.88004369736061</c:v>
                </c:pt>
                <c:pt idx="632">
                  <c:v>101.6597949043239</c:v>
                </c:pt>
                <c:pt idx="633">
                  <c:v>100.6431264756669</c:v>
                </c:pt>
                <c:pt idx="634">
                  <c:v>100.2184868026923</c:v>
                </c:pt>
                <c:pt idx="635">
                  <c:v>98.370158931529048</c:v>
                </c:pt>
                <c:pt idx="636">
                  <c:v>98.500546217006729</c:v>
                </c:pt>
                <c:pt idx="637">
                  <c:v>99.756845332487572</c:v>
                </c:pt>
                <c:pt idx="638">
                  <c:v>99.027381329950316</c:v>
                </c:pt>
                <c:pt idx="639">
                  <c:v>99.529548578073786</c:v>
                </c:pt>
                <c:pt idx="640">
                  <c:v>99.002713465130213</c:v>
                </c:pt>
                <c:pt idx="641">
                  <c:v>97.919089403390075</c:v>
                </c:pt>
                <c:pt idx="642">
                  <c:v>99.751559361454696</c:v>
                </c:pt>
                <c:pt idx="643">
                  <c:v>99.450259012580617</c:v>
                </c:pt>
                <c:pt idx="644">
                  <c:v>97.933185326144411</c:v>
                </c:pt>
                <c:pt idx="645">
                  <c:v>98.283821404658696</c:v>
                </c:pt>
                <c:pt idx="646">
                  <c:v>100.3700179723015</c:v>
                </c:pt>
                <c:pt idx="647">
                  <c:v>101.42192620784439</c:v>
                </c:pt>
                <c:pt idx="648">
                  <c:v>102.9865736335765</c:v>
                </c:pt>
                <c:pt idx="649">
                  <c:v>103.74246749127821</c:v>
                </c:pt>
                <c:pt idx="650">
                  <c:v>103.9433343905275</c:v>
                </c:pt>
                <c:pt idx="651">
                  <c:v>102.9125700391162</c:v>
                </c:pt>
                <c:pt idx="652">
                  <c:v>105.2524932163372</c:v>
                </c:pt>
                <c:pt idx="653">
                  <c:v>105.4040243859464</c:v>
                </c:pt>
                <c:pt idx="654">
                  <c:v>107.3950734749974</c:v>
                </c:pt>
                <c:pt idx="655">
                  <c:v>106.232159847764</c:v>
                </c:pt>
                <c:pt idx="656">
                  <c:v>107.9888642210241</c:v>
                </c:pt>
                <c:pt idx="657">
                  <c:v>107.729851640413</c:v>
                </c:pt>
                <c:pt idx="658">
                  <c:v>109.0601543503542</c:v>
                </c:pt>
                <c:pt idx="659">
                  <c:v>108.9561969200409</c:v>
                </c:pt>
                <c:pt idx="660">
                  <c:v>107.12901293300909</c:v>
                </c:pt>
                <c:pt idx="661">
                  <c:v>106.9193360820383</c:v>
                </c:pt>
                <c:pt idx="662">
                  <c:v>104.29749444973039</c:v>
                </c:pt>
                <c:pt idx="663">
                  <c:v>103.386545441731</c:v>
                </c:pt>
                <c:pt idx="664">
                  <c:v>102.54607604750331</c:v>
                </c:pt>
                <c:pt idx="665">
                  <c:v>102.78923071501571</c:v>
                </c:pt>
                <c:pt idx="666">
                  <c:v>100.306586319907</c:v>
                </c:pt>
                <c:pt idx="667">
                  <c:v>102.10557846143</c:v>
                </c:pt>
                <c:pt idx="668">
                  <c:v>104.1600592028756</c:v>
                </c:pt>
                <c:pt idx="669">
                  <c:v>104.1477252704655</c:v>
                </c:pt>
                <c:pt idx="670">
                  <c:v>102.8544243577545</c:v>
                </c:pt>
                <c:pt idx="671">
                  <c:v>101.8236600063432</c:v>
                </c:pt>
                <c:pt idx="672">
                  <c:v>100.1127673820348</c:v>
                </c:pt>
                <c:pt idx="673">
                  <c:v>99.624696056665613</c:v>
                </c:pt>
                <c:pt idx="674">
                  <c:v>100.1233393241005</c:v>
                </c:pt>
                <c:pt idx="675">
                  <c:v>98.604503647320001</c:v>
                </c:pt>
                <c:pt idx="676">
                  <c:v>100.8069915776862</c:v>
                </c:pt>
                <c:pt idx="677">
                  <c:v>96.248722557000391</c:v>
                </c:pt>
                <c:pt idx="678">
                  <c:v>95.351869471755293</c:v>
                </c:pt>
                <c:pt idx="679">
                  <c:v>93.135285618634811</c:v>
                </c:pt>
                <c:pt idx="680">
                  <c:v>94.299961236212425</c:v>
                </c:pt>
                <c:pt idx="681">
                  <c:v>96.098953377735484</c:v>
                </c:pt>
                <c:pt idx="682">
                  <c:v>100.637840504634</c:v>
                </c:pt>
                <c:pt idx="683">
                  <c:v>101.2016774148078</c:v>
                </c:pt>
                <c:pt idx="684">
                  <c:v>100.535645064665</c:v>
                </c:pt>
                <c:pt idx="685">
                  <c:v>100.9056630369666</c:v>
                </c:pt>
                <c:pt idx="686">
                  <c:v>97.459209923529627</c:v>
                </c:pt>
                <c:pt idx="687">
                  <c:v>102.11967438418441</c:v>
                </c:pt>
                <c:pt idx="688">
                  <c:v>102.2218698241534</c:v>
                </c:pt>
                <c:pt idx="689">
                  <c:v>98.909327976882693</c:v>
                </c:pt>
                <c:pt idx="690">
                  <c:v>95.672551714416613</c:v>
                </c:pt>
                <c:pt idx="691">
                  <c:v>98.185149945378299</c:v>
                </c:pt>
                <c:pt idx="692">
                  <c:v>95.681361666138059</c:v>
                </c:pt>
                <c:pt idx="693">
                  <c:v>92.384677731966022</c:v>
                </c:pt>
                <c:pt idx="694">
                  <c:v>92.347675934735875</c:v>
                </c:pt>
                <c:pt idx="695">
                  <c:v>89.355816330126515</c:v>
                </c:pt>
                <c:pt idx="696">
                  <c:v>91.519540472918209</c:v>
                </c:pt>
                <c:pt idx="697">
                  <c:v>88.987560348169296</c:v>
                </c:pt>
                <c:pt idx="698">
                  <c:v>92.20495471684815</c:v>
                </c:pt>
                <c:pt idx="699">
                  <c:v>89.947845085808936</c:v>
                </c:pt>
                <c:pt idx="700">
                  <c:v>92.217288649258194</c:v>
                </c:pt>
                <c:pt idx="701">
                  <c:v>96.25577051837756</c:v>
                </c:pt>
                <c:pt idx="702">
                  <c:v>95.054093103569798</c:v>
                </c:pt>
                <c:pt idx="703">
                  <c:v>95.824082884025799</c:v>
                </c:pt>
                <c:pt idx="704">
                  <c:v>94.615357507840855</c:v>
                </c:pt>
                <c:pt idx="705">
                  <c:v>92.745885752546073</c:v>
                </c:pt>
                <c:pt idx="706">
                  <c:v>93.778412094301729</c:v>
                </c:pt>
                <c:pt idx="707">
                  <c:v>92.900940902843857</c:v>
                </c:pt>
                <c:pt idx="708">
                  <c:v>92.45868132642633</c:v>
                </c:pt>
                <c:pt idx="709">
                  <c:v>93.34848645029426</c:v>
                </c:pt>
                <c:pt idx="710">
                  <c:v>91.352151390210381</c:v>
                </c:pt>
                <c:pt idx="711">
                  <c:v>91.221764104732699</c:v>
                </c:pt>
                <c:pt idx="712">
                  <c:v>90.314339077421863</c:v>
                </c:pt>
                <c:pt idx="713">
                  <c:v>91.732741304577644</c:v>
                </c:pt>
                <c:pt idx="714">
                  <c:v>94.09557035627445</c:v>
                </c:pt>
                <c:pt idx="715">
                  <c:v>98.819466469323743</c:v>
                </c:pt>
                <c:pt idx="716">
                  <c:v>97.626599006237441</c:v>
                </c:pt>
                <c:pt idx="717">
                  <c:v>97.897945519258556</c:v>
                </c:pt>
                <c:pt idx="718">
                  <c:v>97.082143989850934</c:v>
                </c:pt>
                <c:pt idx="719">
                  <c:v>96.417873630052512</c:v>
                </c:pt>
                <c:pt idx="720">
                  <c:v>96.317440180427809</c:v>
                </c:pt>
                <c:pt idx="721">
                  <c:v>92.109807238256337</c:v>
                </c:pt>
                <c:pt idx="722">
                  <c:v>90.939845649645846</c:v>
                </c:pt>
                <c:pt idx="723">
                  <c:v>92.187334813405215</c:v>
                </c:pt>
                <c:pt idx="724">
                  <c:v>90.61387743595165</c:v>
                </c:pt>
                <c:pt idx="725">
                  <c:v>91.609401980477145</c:v>
                </c:pt>
                <c:pt idx="726">
                  <c:v>88.582302568981916</c:v>
                </c:pt>
                <c:pt idx="727">
                  <c:v>88.439581351094205</c:v>
                </c:pt>
                <c:pt idx="728">
                  <c:v>87.303097579025263</c:v>
                </c:pt>
                <c:pt idx="729">
                  <c:v>87.854600556788952</c:v>
                </c:pt>
                <c:pt idx="730">
                  <c:v>84.579060506748434</c:v>
                </c:pt>
                <c:pt idx="731">
                  <c:v>82.847023998308487</c:v>
                </c:pt>
                <c:pt idx="732">
                  <c:v>82.827642104521274</c:v>
                </c:pt>
                <c:pt idx="733">
                  <c:v>85.83359763188497</c:v>
                </c:pt>
                <c:pt idx="734">
                  <c:v>85.449483736829123</c:v>
                </c:pt>
                <c:pt idx="735">
                  <c:v>87.484582584487441</c:v>
                </c:pt>
                <c:pt idx="736">
                  <c:v>88.312718046305108</c:v>
                </c:pt>
                <c:pt idx="737">
                  <c:v>89.667688621066361</c:v>
                </c:pt>
                <c:pt idx="738">
                  <c:v>88.355005814568131</c:v>
                </c:pt>
                <c:pt idx="739">
                  <c:v>89.14613947915565</c:v>
                </c:pt>
                <c:pt idx="740">
                  <c:v>88.111851147055702</c:v>
                </c:pt>
                <c:pt idx="741">
                  <c:v>85.47767558233781</c:v>
                </c:pt>
                <c:pt idx="742">
                  <c:v>83.724495189766358</c:v>
                </c:pt>
                <c:pt idx="743">
                  <c:v>84.577298516404127</c:v>
                </c:pt>
                <c:pt idx="744">
                  <c:v>87.153328399760369</c:v>
                </c:pt>
                <c:pt idx="745">
                  <c:v>87.99908376502097</c:v>
                </c:pt>
                <c:pt idx="746">
                  <c:v>86.05560841526588</c:v>
                </c:pt>
                <c:pt idx="747">
                  <c:v>84.822215174260833</c:v>
                </c:pt>
                <c:pt idx="748">
                  <c:v>84.649540120520143</c:v>
                </c:pt>
                <c:pt idx="749">
                  <c:v>83.951791944180144</c:v>
                </c:pt>
                <c:pt idx="750">
                  <c:v>84.621348275011457</c:v>
                </c:pt>
                <c:pt idx="751">
                  <c:v>86.36748070620574</c:v>
                </c:pt>
                <c:pt idx="752">
                  <c:v>84.149134862740951</c:v>
                </c:pt>
                <c:pt idx="753">
                  <c:v>84.358811713711816</c:v>
                </c:pt>
                <c:pt idx="754">
                  <c:v>86.732212707474361</c:v>
                </c:pt>
                <c:pt idx="755">
                  <c:v>87.118088592874514</c:v>
                </c:pt>
                <c:pt idx="756">
                  <c:v>85.941079042886841</c:v>
                </c:pt>
                <c:pt idx="757">
                  <c:v>85.592204954716848</c:v>
                </c:pt>
                <c:pt idx="758">
                  <c:v>85.616872819536951</c:v>
                </c:pt>
                <c:pt idx="759">
                  <c:v>84.038129471050496</c:v>
                </c:pt>
                <c:pt idx="760">
                  <c:v>84.156182824118119</c:v>
                </c:pt>
                <c:pt idx="761">
                  <c:v>82.651443070091972</c:v>
                </c:pt>
                <c:pt idx="762">
                  <c:v>83.960601895901604</c:v>
                </c:pt>
                <c:pt idx="763">
                  <c:v>86.274095217958205</c:v>
                </c:pt>
                <c:pt idx="764">
                  <c:v>86.867885963984918</c:v>
                </c:pt>
                <c:pt idx="765">
                  <c:v>86.749832610917281</c:v>
                </c:pt>
                <c:pt idx="766">
                  <c:v>85.971032878739834</c:v>
                </c:pt>
                <c:pt idx="767">
                  <c:v>87.012369172216935</c:v>
                </c:pt>
                <c:pt idx="768">
                  <c:v>85.474151601649211</c:v>
                </c:pt>
                <c:pt idx="769">
                  <c:v>84.998414208690136</c:v>
                </c:pt>
                <c:pt idx="770">
                  <c:v>87.276667723860868</c:v>
                </c:pt>
                <c:pt idx="771">
                  <c:v>89.220143073615958</c:v>
                </c:pt>
                <c:pt idx="772">
                  <c:v>90.354864855340594</c:v>
                </c:pt>
                <c:pt idx="773">
                  <c:v>90.379532720160697</c:v>
                </c:pt>
                <c:pt idx="774">
                  <c:v>90.280861260880286</c:v>
                </c:pt>
                <c:pt idx="775">
                  <c:v>90.356626845684886</c:v>
                </c:pt>
                <c:pt idx="776">
                  <c:v>91.401487119850586</c:v>
                </c:pt>
                <c:pt idx="777">
                  <c:v>91.290481728160131</c:v>
                </c:pt>
                <c:pt idx="778">
                  <c:v>91.202382210945487</c:v>
                </c:pt>
                <c:pt idx="779">
                  <c:v>90.888747929661349</c:v>
                </c:pt>
                <c:pt idx="780">
                  <c:v>89.898509356168731</c:v>
                </c:pt>
                <c:pt idx="781">
                  <c:v>90.397152623603631</c:v>
                </c:pt>
                <c:pt idx="782">
                  <c:v>88.924128695774755</c:v>
                </c:pt>
                <c:pt idx="783">
                  <c:v>88.742643690312576</c:v>
                </c:pt>
                <c:pt idx="784">
                  <c:v>88.066039398104095</c:v>
                </c:pt>
                <c:pt idx="785">
                  <c:v>86.656447122669761</c:v>
                </c:pt>
                <c:pt idx="786">
                  <c:v>85.09179969693767</c:v>
                </c:pt>
                <c:pt idx="787">
                  <c:v>86.171899777989211</c:v>
                </c:pt>
                <c:pt idx="788">
                  <c:v>86.126088029037604</c:v>
                </c:pt>
                <c:pt idx="789">
                  <c:v>85.625682771258411</c:v>
                </c:pt>
                <c:pt idx="790">
                  <c:v>86.06970433802023</c:v>
                </c:pt>
                <c:pt idx="791">
                  <c:v>88.601684462769143</c:v>
                </c:pt>
                <c:pt idx="792">
                  <c:v>90.788314480036647</c:v>
                </c:pt>
                <c:pt idx="793">
                  <c:v>89.780456003101108</c:v>
                </c:pt>
                <c:pt idx="794">
                  <c:v>91.565352221869816</c:v>
                </c:pt>
                <c:pt idx="795">
                  <c:v>91.461394791556543</c:v>
                </c:pt>
                <c:pt idx="796">
                  <c:v>90.753074673150792</c:v>
                </c:pt>
                <c:pt idx="797">
                  <c:v>91.373295274341899</c:v>
                </c:pt>
                <c:pt idx="798">
                  <c:v>89.121471614335562</c:v>
                </c:pt>
                <c:pt idx="799">
                  <c:v>88.266906297353486</c:v>
                </c:pt>
                <c:pt idx="800">
                  <c:v>90.289671212601746</c:v>
                </c:pt>
                <c:pt idx="801">
                  <c:v>90.125806110582516</c:v>
                </c:pt>
                <c:pt idx="802">
                  <c:v>92.190858794093813</c:v>
                </c:pt>
                <c:pt idx="803">
                  <c:v>93.602213059872426</c:v>
                </c:pt>
                <c:pt idx="804">
                  <c:v>94.684075131268287</c:v>
                </c:pt>
                <c:pt idx="805">
                  <c:v>94.669979208513936</c:v>
                </c:pt>
                <c:pt idx="806">
                  <c:v>94.550163865102022</c:v>
                </c:pt>
                <c:pt idx="807">
                  <c:v>94.800366493991618</c:v>
                </c:pt>
                <c:pt idx="808">
                  <c:v>95.524544525495998</c:v>
                </c:pt>
                <c:pt idx="809">
                  <c:v>95.570356274447619</c:v>
                </c:pt>
                <c:pt idx="810">
                  <c:v>95.115762765620048</c:v>
                </c:pt>
                <c:pt idx="811">
                  <c:v>96.766747718222504</c:v>
                </c:pt>
                <c:pt idx="812">
                  <c:v>96.335060083870744</c:v>
                </c:pt>
                <c:pt idx="813">
                  <c:v>95.068189026324134</c:v>
                </c:pt>
                <c:pt idx="814">
                  <c:v>94.72636289953131</c:v>
                </c:pt>
                <c:pt idx="815">
                  <c:v>96.234626634246041</c:v>
                </c:pt>
                <c:pt idx="816">
                  <c:v>98.116432321950882</c:v>
                </c:pt>
                <c:pt idx="817">
                  <c:v>99.718081544913133</c:v>
                </c:pt>
                <c:pt idx="818">
                  <c:v>97.852133770306935</c:v>
                </c:pt>
                <c:pt idx="819">
                  <c:v>98.340205095676083</c:v>
                </c:pt>
                <c:pt idx="820">
                  <c:v>97.482115798005424</c:v>
                </c:pt>
                <c:pt idx="821">
                  <c:v>99.074955069246215</c:v>
                </c:pt>
                <c:pt idx="822">
                  <c:v>101.0571942065758</c:v>
                </c:pt>
                <c:pt idx="823">
                  <c:v>102.28706346689221</c:v>
                </c:pt>
                <c:pt idx="824">
                  <c:v>100.6149346301582</c:v>
                </c:pt>
                <c:pt idx="825">
                  <c:v>100.2942523874969</c:v>
                </c:pt>
                <c:pt idx="826">
                  <c:v>100.69598618599569</c:v>
                </c:pt>
                <c:pt idx="827">
                  <c:v>100.7805617225218</c:v>
                </c:pt>
                <c:pt idx="828">
                  <c:v>100.0669556330831</c:v>
                </c:pt>
                <c:pt idx="829">
                  <c:v>99.326919688480103</c:v>
                </c:pt>
                <c:pt idx="830">
                  <c:v>99.829086936603588</c:v>
                </c:pt>
                <c:pt idx="831">
                  <c:v>100.872185220425</c:v>
                </c:pt>
                <c:pt idx="832">
                  <c:v>99.0309053106389</c:v>
                </c:pt>
                <c:pt idx="833">
                  <c:v>97.788702117912393</c:v>
                </c:pt>
                <c:pt idx="834">
                  <c:v>96.735031892025233</c:v>
                </c:pt>
                <c:pt idx="835">
                  <c:v>97.106811854671037</c:v>
                </c:pt>
                <c:pt idx="836">
                  <c:v>95.811748951615755</c:v>
                </c:pt>
                <c:pt idx="837">
                  <c:v>96.220530711491705</c:v>
                </c:pt>
                <c:pt idx="838">
                  <c:v>94.49554216442894</c:v>
                </c:pt>
                <c:pt idx="839">
                  <c:v>95.563308313070451</c:v>
                </c:pt>
                <c:pt idx="840">
                  <c:v>95.105190823554281</c:v>
                </c:pt>
                <c:pt idx="841">
                  <c:v>92.962610564894106</c:v>
                </c:pt>
                <c:pt idx="842">
                  <c:v>93.440109948197474</c:v>
                </c:pt>
                <c:pt idx="843">
                  <c:v>95.563308313070451</c:v>
                </c:pt>
                <c:pt idx="844">
                  <c:v>94.307009197589593</c:v>
                </c:pt>
                <c:pt idx="845">
                  <c:v>93.337914508228494</c:v>
                </c:pt>
                <c:pt idx="846">
                  <c:v>93.05071008210875</c:v>
                </c:pt>
                <c:pt idx="847">
                  <c:v>93.061282024174503</c:v>
                </c:pt>
                <c:pt idx="848">
                  <c:v>94.928991789124993</c:v>
                </c:pt>
                <c:pt idx="849">
                  <c:v>94.599499594742227</c:v>
                </c:pt>
                <c:pt idx="850">
                  <c:v>93.998660887338332</c:v>
                </c:pt>
                <c:pt idx="851">
                  <c:v>93.628642915036835</c:v>
                </c:pt>
                <c:pt idx="852">
                  <c:v>94.622405469218023</c:v>
                </c:pt>
                <c:pt idx="853">
                  <c:v>93.824223843253336</c:v>
                </c:pt>
                <c:pt idx="854">
                  <c:v>95.568594284103327</c:v>
                </c:pt>
                <c:pt idx="855">
                  <c:v>94.705219015399805</c:v>
                </c:pt>
                <c:pt idx="856">
                  <c:v>94.907847904993474</c:v>
                </c:pt>
                <c:pt idx="857">
                  <c:v>94.745744793318536</c:v>
                </c:pt>
                <c:pt idx="858">
                  <c:v>94.870846107763327</c:v>
                </c:pt>
                <c:pt idx="859">
                  <c:v>93.695598548119946</c:v>
                </c:pt>
                <c:pt idx="860">
                  <c:v>95.177432427670297</c:v>
                </c:pt>
                <c:pt idx="861">
                  <c:v>93.410156112344495</c:v>
                </c:pt>
                <c:pt idx="862">
                  <c:v>93.528209465412132</c:v>
                </c:pt>
                <c:pt idx="863">
                  <c:v>92.959086584205522</c:v>
                </c:pt>
                <c:pt idx="864">
                  <c:v>93.572259224019447</c:v>
                </c:pt>
                <c:pt idx="865">
                  <c:v>92.537970891919514</c:v>
                </c:pt>
                <c:pt idx="866">
                  <c:v>91.886034464531136</c:v>
                </c:pt>
                <c:pt idx="867">
                  <c:v>92.229622581668252</c:v>
                </c:pt>
                <c:pt idx="868">
                  <c:v>91.239384008175634</c:v>
                </c:pt>
                <c:pt idx="869">
                  <c:v>92.664834196708597</c:v>
                </c:pt>
                <c:pt idx="870">
                  <c:v>93.595165098495258</c:v>
                </c:pt>
                <c:pt idx="871">
                  <c:v>93.806603939810401</c:v>
                </c:pt>
                <c:pt idx="872">
                  <c:v>93.212813193783688</c:v>
                </c:pt>
                <c:pt idx="873">
                  <c:v>93.508827571624906</c:v>
                </c:pt>
                <c:pt idx="874">
                  <c:v>92.226098600979668</c:v>
                </c:pt>
                <c:pt idx="875">
                  <c:v>90.918701765514314</c:v>
                </c:pt>
                <c:pt idx="876">
                  <c:v>90.696690982133418</c:v>
                </c:pt>
                <c:pt idx="877">
                  <c:v>89.713500370017968</c:v>
                </c:pt>
                <c:pt idx="878">
                  <c:v>87.75945307819714</c:v>
                </c:pt>
                <c:pt idx="879">
                  <c:v>86.770976495048799</c:v>
                </c:pt>
                <c:pt idx="880">
                  <c:v>85.872361419459423</c:v>
                </c:pt>
                <c:pt idx="881">
                  <c:v>87.398245057617089</c:v>
                </c:pt>
                <c:pt idx="882">
                  <c:v>88.531204848997419</c:v>
                </c:pt>
                <c:pt idx="883">
                  <c:v>87.918032209183494</c:v>
                </c:pt>
                <c:pt idx="884">
                  <c:v>89.623638862459032</c:v>
                </c:pt>
                <c:pt idx="885">
                  <c:v>88.342671882158086</c:v>
                </c:pt>
                <c:pt idx="886">
                  <c:v>88.201712654614653</c:v>
                </c:pt>
                <c:pt idx="887">
                  <c:v>88.605208443457727</c:v>
                </c:pt>
                <c:pt idx="888">
                  <c:v>88.118899108432885</c:v>
                </c:pt>
                <c:pt idx="889">
                  <c:v>85.592204954716848</c:v>
                </c:pt>
                <c:pt idx="890">
                  <c:v>86.959509461888146</c:v>
                </c:pt>
                <c:pt idx="891">
                  <c:v>86.46439017514183</c:v>
                </c:pt>
                <c:pt idx="892">
                  <c:v>85.259188779645484</c:v>
                </c:pt>
                <c:pt idx="893">
                  <c:v>84.59315642950277</c:v>
                </c:pt>
                <c:pt idx="894">
                  <c:v>83.708637276667716</c:v>
                </c:pt>
                <c:pt idx="895">
                  <c:v>83.195898086478479</c:v>
                </c:pt>
                <c:pt idx="896">
                  <c:v>83.608203827043027</c:v>
                </c:pt>
                <c:pt idx="897">
                  <c:v>82.087606159918252</c:v>
                </c:pt>
                <c:pt idx="898">
                  <c:v>82.195087570920109</c:v>
                </c:pt>
                <c:pt idx="899">
                  <c:v>80.558198541071988</c:v>
                </c:pt>
                <c:pt idx="900">
                  <c:v>78.119603904570596</c:v>
                </c:pt>
                <c:pt idx="901">
                  <c:v>78.487859886527815</c:v>
                </c:pt>
                <c:pt idx="902">
                  <c:v>81.118511470557138</c:v>
                </c:pt>
                <c:pt idx="903">
                  <c:v>84.073369277936365</c:v>
                </c:pt>
                <c:pt idx="904">
                  <c:v>83.084892694788039</c:v>
                </c:pt>
                <c:pt idx="905">
                  <c:v>82.154561793001378</c:v>
                </c:pt>
                <c:pt idx="906">
                  <c:v>80.130034887408812</c:v>
                </c:pt>
                <c:pt idx="907">
                  <c:v>81.869119357225927</c:v>
                </c:pt>
                <c:pt idx="908">
                  <c:v>83.458434647778134</c:v>
                </c:pt>
                <c:pt idx="909">
                  <c:v>81.929027028931884</c:v>
                </c:pt>
                <c:pt idx="910">
                  <c:v>82.394192479825207</c:v>
                </c:pt>
                <c:pt idx="911">
                  <c:v>82.209183493674459</c:v>
                </c:pt>
                <c:pt idx="912">
                  <c:v>81.939598970997636</c:v>
                </c:pt>
                <c:pt idx="913">
                  <c:v>81.758113965535472</c:v>
                </c:pt>
                <c:pt idx="914">
                  <c:v>83.310427458857532</c:v>
                </c:pt>
                <c:pt idx="915">
                  <c:v>83.45491066708955</c:v>
                </c:pt>
                <c:pt idx="916">
                  <c:v>85.549917186453811</c:v>
                </c:pt>
                <c:pt idx="917">
                  <c:v>85.546393205765241</c:v>
                </c:pt>
                <c:pt idx="918">
                  <c:v>83.278711632660247</c:v>
                </c:pt>
                <c:pt idx="919">
                  <c:v>82.091130140606822</c:v>
                </c:pt>
                <c:pt idx="920">
                  <c:v>81.518483278711628</c:v>
                </c:pt>
                <c:pt idx="921">
                  <c:v>79.88864221024069</c:v>
                </c:pt>
                <c:pt idx="922">
                  <c:v>79.80406667371463</c:v>
                </c:pt>
                <c:pt idx="923">
                  <c:v>78.991789124995591</c:v>
                </c:pt>
                <c:pt idx="924">
                  <c:v>77.45180956408359</c:v>
                </c:pt>
                <c:pt idx="925">
                  <c:v>77.760157874334851</c:v>
                </c:pt>
                <c:pt idx="926">
                  <c:v>79.393522923494373</c:v>
                </c:pt>
                <c:pt idx="927">
                  <c:v>79.841068470944776</c:v>
                </c:pt>
                <c:pt idx="928">
                  <c:v>82.871691863128589</c:v>
                </c:pt>
                <c:pt idx="929">
                  <c:v>83.867216407654084</c:v>
                </c:pt>
                <c:pt idx="930">
                  <c:v>84.10860908482222</c:v>
                </c:pt>
                <c:pt idx="931">
                  <c:v>86.185995700743561</c:v>
                </c:pt>
                <c:pt idx="932">
                  <c:v>86.526059837192093</c:v>
                </c:pt>
                <c:pt idx="933">
                  <c:v>86.933079606723751</c:v>
                </c:pt>
                <c:pt idx="934">
                  <c:v>83.453148676745244</c:v>
                </c:pt>
                <c:pt idx="935">
                  <c:v>82.302568981921979</c:v>
                </c:pt>
                <c:pt idx="936">
                  <c:v>83.097226627198083</c:v>
                </c:pt>
                <c:pt idx="937">
                  <c:v>83.229375903020056</c:v>
                </c:pt>
                <c:pt idx="938">
                  <c:v>83.601155865665859</c:v>
                </c:pt>
                <c:pt idx="939">
                  <c:v>82.949219438277481</c:v>
                </c:pt>
                <c:pt idx="940">
                  <c:v>82.859357930718531</c:v>
                </c:pt>
                <c:pt idx="941">
                  <c:v>84.173802727561053</c:v>
                </c:pt>
                <c:pt idx="942">
                  <c:v>83.865454417309792</c:v>
                </c:pt>
                <c:pt idx="943">
                  <c:v>83.181802163724143</c:v>
                </c:pt>
                <c:pt idx="944">
                  <c:v>82.88931176657151</c:v>
                </c:pt>
                <c:pt idx="945">
                  <c:v>82.357190682595061</c:v>
                </c:pt>
                <c:pt idx="946">
                  <c:v>80.39609542939705</c:v>
                </c:pt>
                <c:pt idx="947">
                  <c:v>80.820735102371643</c:v>
                </c:pt>
                <c:pt idx="948">
                  <c:v>84.670684004651648</c:v>
                </c:pt>
                <c:pt idx="949">
                  <c:v>84.064559326214891</c:v>
                </c:pt>
                <c:pt idx="950">
                  <c:v>84.658350072241603</c:v>
                </c:pt>
                <c:pt idx="951">
                  <c:v>82.670824963879198</c:v>
                </c:pt>
                <c:pt idx="952">
                  <c:v>81.395143954611129</c:v>
                </c:pt>
                <c:pt idx="953">
                  <c:v>81.366952109102442</c:v>
                </c:pt>
                <c:pt idx="954">
                  <c:v>82.928075554145963</c:v>
                </c:pt>
                <c:pt idx="955">
                  <c:v>82.609155301828949</c:v>
                </c:pt>
                <c:pt idx="956">
                  <c:v>81.962504845473447</c:v>
                </c:pt>
                <c:pt idx="957">
                  <c:v>82.543961659090101</c:v>
                </c:pt>
                <c:pt idx="958">
                  <c:v>83.250519787151561</c:v>
                </c:pt>
                <c:pt idx="959">
                  <c:v>83.581773971878633</c:v>
                </c:pt>
                <c:pt idx="960">
                  <c:v>84.820453183916555</c:v>
                </c:pt>
                <c:pt idx="961">
                  <c:v>84.839835077703768</c:v>
                </c:pt>
                <c:pt idx="962">
                  <c:v>85.075941783839028</c:v>
                </c:pt>
                <c:pt idx="963">
                  <c:v>82.57920146597597</c:v>
                </c:pt>
                <c:pt idx="964">
                  <c:v>83.070796772033688</c:v>
                </c:pt>
                <c:pt idx="965">
                  <c:v>80.827783063748811</c:v>
                </c:pt>
                <c:pt idx="966">
                  <c:v>79.501004334496244</c:v>
                </c:pt>
                <c:pt idx="967">
                  <c:v>79.372379039362855</c:v>
                </c:pt>
                <c:pt idx="968">
                  <c:v>79.139796313916193</c:v>
                </c:pt>
                <c:pt idx="969">
                  <c:v>81.744018042781136</c:v>
                </c:pt>
                <c:pt idx="970">
                  <c:v>79.925644007470837</c:v>
                </c:pt>
                <c:pt idx="971">
                  <c:v>79.682489339958423</c:v>
                </c:pt>
                <c:pt idx="972">
                  <c:v>78.308136871409957</c:v>
                </c:pt>
                <c:pt idx="973">
                  <c:v>81.241850794657637</c:v>
                </c:pt>
                <c:pt idx="974">
                  <c:v>80.401381400429926</c:v>
                </c:pt>
                <c:pt idx="975">
                  <c:v>79.752968953730132</c:v>
                </c:pt>
                <c:pt idx="976">
                  <c:v>78.84378193607499</c:v>
                </c:pt>
                <c:pt idx="977">
                  <c:v>79.064030729111607</c:v>
                </c:pt>
                <c:pt idx="978">
                  <c:v>79.317757338689788</c:v>
                </c:pt>
                <c:pt idx="979">
                  <c:v>79.749444973041548</c:v>
                </c:pt>
                <c:pt idx="980">
                  <c:v>77.370758008246113</c:v>
                </c:pt>
                <c:pt idx="981">
                  <c:v>76.117982873453855</c:v>
                </c:pt>
                <c:pt idx="982">
                  <c:v>76.59372026641293</c:v>
                </c:pt>
                <c:pt idx="983">
                  <c:v>77.55400500405257</c:v>
                </c:pt>
                <c:pt idx="984">
                  <c:v>77.111745427635057</c:v>
                </c:pt>
                <c:pt idx="985">
                  <c:v>76.917926489762834</c:v>
                </c:pt>
                <c:pt idx="986">
                  <c:v>76.382281425097787</c:v>
                </c:pt>
                <c:pt idx="987">
                  <c:v>74.252035098847657</c:v>
                </c:pt>
                <c:pt idx="988">
                  <c:v>74.741868414561083</c:v>
                </c:pt>
                <c:pt idx="989">
                  <c:v>73.603622652147877</c:v>
                </c:pt>
                <c:pt idx="990">
                  <c:v>71.704197061000102</c:v>
                </c:pt>
                <c:pt idx="991">
                  <c:v>71.557951862423792</c:v>
                </c:pt>
                <c:pt idx="992">
                  <c:v>70.391514254501885</c:v>
                </c:pt>
                <c:pt idx="993">
                  <c:v>69.623286464390176</c:v>
                </c:pt>
                <c:pt idx="994">
                  <c:v>68.618951968143222</c:v>
                </c:pt>
                <c:pt idx="995">
                  <c:v>69.598618599570074</c:v>
                </c:pt>
                <c:pt idx="996">
                  <c:v>67.958205589033369</c:v>
                </c:pt>
                <c:pt idx="997">
                  <c:v>66.844627691440252</c:v>
                </c:pt>
                <c:pt idx="998">
                  <c:v>67.056066532755395</c:v>
                </c:pt>
                <c:pt idx="999">
                  <c:v>66.330126510906723</c:v>
                </c:pt>
                <c:pt idx="1000">
                  <c:v>66.456989815695806</c:v>
                </c:pt>
                <c:pt idx="1001">
                  <c:v>67.010254783803774</c:v>
                </c:pt>
                <c:pt idx="1002">
                  <c:v>66.069351939951375</c:v>
                </c:pt>
                <c:pt idx="1003">
                  <c:v>67.618141452584837</c:v>
                </c:pt>
                <c:pt idx="1004">
                  <c:v>68.06568700003524</c:v>
                </c:pt>
                <c:pt idx="1005">
                  <c:v>71.194981851499449</c:v>
                </c:pt>
                <c:pt idx="1006">
                  <c:v>71.483948267963498</c:v>
                </c:pt>
                <c:pt idx="1007">
                  <c:v>68.005779328329282</c:v>
                </c:pt>
                <c:pt idx="1008">
                  <c:v>69.75543574021215</c:v>
                </c:pt>
                <c:pt idx="1009">
                  <c:v>71.927969834725303</c:v>
                </c:pt>
                <c:pt idx="1010">
                  <c:v>71.522712055537937</c:v>
                </c:pt>
                <c:pt idx="1011">
                  <c:v>71.143884131514952</c:v>
                </c:pt>
                <c:pt idx="1012">
                  <c:v>69.277936356908768</c:v>
                </c:pt>
                <c:pt idx="1013">
                  <c:v>70.141311625612289</c:v>
                </c:pt>
                <c:pt idx="1014">
                  <c:v>70.643478873735774</c:v>
                </c:pt>
                <c:pt idx="1015">
                  <c:v>72.149980618106213</c:v>
                </c:pt>
                <c:pt idx="1016">
                  <c:v>73.35342002325828</c:v>
                </c:pt>
                <c:pt idx="1017">
                  <c:v>73.083835500581458</c:v>
                </c:pt>
                <c:pt idx="1018">
                  <c:v>73.198364872960497</c:v>
                </c:pt>
                <c:pt idx="1019">
                  <c:v>76.179652535504104</c:v>
                </c:pt>
                <c:pt idx="1020">
                  <c:v>74.921591429678969</c:v>
                </c:pt>
                <c:pt idx="1021">
                  <c:v>74.15336363956726</c:v>
                </c:pt>
                <c:pt idx="1022">
                  <c:v>73.806251541741545</c:v>
                </c:pt>
                <c:pt idx="1023">
                  <c:v>73.286464390175141</c:v>
                </c:pt>
                <c:pt idx="1024">
                  <c:v>75.402614793670935</c:v>
                </c:pt>
                <c:pt idx="1025">
                  <c:v>77.742537970891917</c:v>
                </c:pt>
                <c:pt idx="1026">
                  <c:v>79.101032526341754</c:v>
                </c:pt>
                <c:pt idx="1027">
                  <c:v>83.153610318215456</c:v>
                </c:pt>
                <c:pt idx="1028">
                  <c:v>86.48729604961764</c:v>
                </c:pt>
                <c:pt idx="1029">
                  <c:v>86.770976495048799</c:v>
                </c:pt>
                <c:pt idx="1030">
                  <c:v>86.517249885470619</c:v>
                </c:pt>
                <c:pt idx="1031">
                  <c:v>85.747260105014618</c:v>
                </c:pt>
                <c:pt idx="1032">
                  <c:v>87.343623356943993</c:v>
                </c:pt>
                <c:pt idx="1033">
                  <c:v>87.463438700355923</c:v>
                </c:pt>
                <c:pt idx="1034">
                  <c:v>86.103182154561793</c:v>
                </c:pt>
                <c:pt idx="1035">
                  <c:v>83.042604926525001</c:v>
                </c:pt>
                <c:pt idx="1036">
                  <c:v>84.157944814462411</c:v>
                </c:pt>
                <c:pt idx="1037">
                  <c:v>89.709976389329384</c:v>
                </c:pt>
                <c:pt idx="1038">
                  <c:v>89.535539345244388</c:v>
                </c:pt>
                <c:pt idx="1039">
                  <c:v>90.164569898156955</c:v>
                </c:pt>
                <c:pt idx="1040">
                  <c:v>89.879127462381504</c:v>
                </c:pt>
                <c:pt idx="1041">
                  <c:v>87.553300207914859</c:v>
                </c:pt>
                <c:pt idx="1042">
                  <c:v>87.495154526553193</c:v>
                </c:pt>
                <c:pt idx="1043">
                  <c:v>89.576065123163133</c:v>
                </c:pt>
                <c:pt idx="1044">
                  <c:v>90.134616062303976</c:v>
                </c:pt>
                <c:pt idx="1045">
                  <c:v>90.300243154667513</c:v>
                </c:pt>
                <c:pt idx="1046">
                  <c:v>88.196426683581777</c:v>
                </c:pt>
                <c:pt idx="1047">
                  <c:v>89.089755788138277</c:v>
                </c:pt>
                <c:pt idx="1048">
                  <c:v>85.949888994608315</c:v>
                </c:pt>
                <c:pt idx="1049">
                  <c:v>86.432674348944573</c:v>
                </c:pt>
                <c:pt idx="1050">
                  <c:v>84.744687599111955</c:v>
                </c:pt>
                <c:pt idx="1051">
                  <c:v>85.479437572682102</c:v>
                </c:pt>
                <c:pt idx="1052">
                  <c:v>88.615780385523493</c:v>
                </c:pt>
                <c:pt idx="1053">
                  <c:v>88.390245621453985</c:v>
                </c:pt>
                <c:pt idx="1054">
                  <c:v>91.627021883920079</c:v>
                </c:pt>
                <c:pt idx="1055">
                  <c:v>93.649786799168339</c:v>
                </c:pt>
                <c:pt idx="1056">
                  <c:v>92.347675934735875</c:v>
                </c:pt>
                <c:pt idx="1057">
                  <c:v>93.787222046023189</c:v>
                </c:pt>
                <c:pt idx="1058">
                  <c:v>93.198717271029352</c:v>
                </c:pt>
                <c:pt idx="1059">
                  <c:v>94.636501391972374</c:v>
                </c:pt>
                <c:pt idx="1060">
                  <c:v>94.497304154773232</c:v>
                </c:pt>
                <c:pt idx="1061">
                  <c:v>93.223385135849455</c:v>
                </c:pt>
                <c:pt idx="1062">
                  <c:v>91.380343235719067</c:v>
                </c:pt>
                <c:pt idx="1063">
                  <c:v>93.531733446100716</c:v>
                </c:pt>
                <c:pt idx="1064">
                  <c:v>95.989709976389321</c:v>
                </c:pt>
                <c:pt idx="1065">
                  <c:v>95.697219579236702</c:v>
                </c:pt>
                <c:pt idx="1066">
                  <c:v>94.990661451175257</c:v>
                </c:pt>
                <c:pt idx="1067">
                  <c:v>94.375726821017025</c:v>
                </c:pt>
                <c:pt idx="1068">
                  <c:v>92.081615392747651</c:v>
                </c:pt>
                <c:pt idx="1069">
                  <c:v>92.597878563625471</c:v>
                </c:pt>
                <c:pt idx="1070">
                  <c:v>91.043803079959119</c:v>
                </c:pt>
                <c:pt idx="1071">
                  <c:v>91.126616626140887</c:v>
                </c:pt>
                <c:pt idx="1072">
                  <c:v>89.843887655495649</c:v>
                </c:pt>
                <c:pt idx="1073">
                  <c:v>93.510589561969198</c:v>
                </c:pt>
                <c:pt idx="1074">
                  <c:v>92.969658526271274</c:v>
                </c:pt>
                <c:pt idx="1075">
                  <c:v>93.810127920498999</c:v>
                </c:pt>
                <c:pt idx="1076">
                  <c:v>91.278147795750073</c:v>
                </c:pt>
                <c:pt idx="1077">
                  <c:v>91.276385805405795</c:v>
                </c:pt>
                <c:pt idx="1078">
                  <c:v>89.577827113507411</c:v>
                </c:pt>
                <c:pt idx="1079">
                  <c:v>89.089755788138277</c:v>
                </c:pt>
                <c:pt idx="1080">
                  <c:v>88.333861930436626</c:v>
                </c:pt>
                <c:pt idx="1081">
                  <c:v>87.611445889276524</c:v>
                </c:pt>
                <c:pt idx="1082">
                  <c:v>86.918983683969415</c:v>
                </c:pt>
                <c:pt idx="1083">
                  <c:v>86.94541353913381</c:v>
                </c:pt>
                <c:pt idx="1084">
                  <c:v>87.188568206646238</c:v>
                </c:pt>
                <c:pt idx="1085">
                  <c:v>86.427388377911683</c:v>
                </c:pt>
                <c:pt idx="1086">
                  <c:v>86.274095217958205</c:v>
                </c:pt>
                <c:pt idx="1087">
                  <c:v>85.4071959685661</c:v>
                </c:pt>
                <c:pt idx="1088">
                  <c:v>86.360432744828557</c:v>
                </c:pt>
                <c:pt idx="1089">
                  <c:v>87.900412305740559</c:v>
                </c:pt>
                <c:pt idx="1090">
                  <c:v>89.190189237762979</c:v>
                </c:pt>
                <c:pt idx="1091">
                  <c:v>88.860697043380199</c:v>
                </c:pt>
                <c:pt idx="1092">
                  <c:v>88.95936850266061</c:v>
                </c:pt>
                <c:pt idx="1093">
                  <c:v>90.969799485498811</c:v>
                </c:pt>
                <c:pt idx="1094">
                  <c:v>90.069422419565143</c:v>
                </c:pt>
                <c:pt idx="1095">
                  <c:v>87.081086795644353</c:v>
                </c:pt>
                <c:pt idx="1096">
                  <c:v>87.502202487930376</c:v>
                </c:pt>
                <c:pt idx="1097">
                  <c:v>85.717306269161639</c:v>
                </c:pt>
                <c:pt idx="1098">
                  <c:v>86.187757691087853</c:v>
                </c:pt>
                <c:pt idx="1099">
                  <c:v>87.063466892201433</c:v>
                </c:pt>
                <c:pt idx="1100">
                  <c:v>87.27842971420516</c:v>
                </c:pt>
                <c:pt idx="1101">
                  <c:v>88.679212037918035</c:v>
                </c:pt>
                <c:pt idx="1102">
                  <c:v>89.576065123163133</c:v>
                </c:pt>
                <c:pt idx="1103">
                  <c:v>88.374387708355357</c:v>
                </c:pt>
                <c:pt idx="1104">
                  <c:v>90.848222151742604</c:v>
                </c:pt>
                <c:pt idx="1105">
                  <c:v>88.284526200796421</c:v>
                </c:pt>
                <c:pt idx="1106">
                  <c:v>86.770976495048799</c:v>
                </c:pt>
                <c:pt idx="1107">
                  <c:v>88.111851147055702</c:v>
                </c:pt>
                <c:pt idx="1108">
                  <c:v>89.865031539627154</c:v>
                </c:pt>
                <c:pt idx="1109">
                  <c:v>90.790076470380939</c:v>
                </c:pt>
                <c:pt idx="1110">
                  <c:v>92.034041653451737</c:v>
                </c:pt>
                <c:pt idx="1111">
                  <c:v>92.626070409134158</c:v>
                </c:pt>
                <c:pt idx="1112">
                  <c:v>91.345103428833212</c:v>
                </c:pt>
                <c:pt idx="1113">
                  <c:v>91.450822849490791</c:v>
                </c:pt>
                <c:pt idx="1114">
                  <c:v>91.64992775839589</c:v>
                </c:pt>
                <c:pt idx="1115">
                  <c:v>93.633928886069711</c:v>
                </c:pt>
                <c:pt idx="1116">
                  <c:v>95.076998978045594</c:v>
                </c:pt>
                <c:pt idx="1117">
                  <c:v>95.598548119956305</c:v>
                </c:pt>
                <c:pt idx="1118">
                  <c:v>96.201148817704478</c:v>
                </c:pt>
                <c:pt idx="1119">
                  <c:v>97.756986291715123</c:v>
                </c:pt>
                <c:pt idx="1120">
                  <c:v>97.927899355111535</c:v>
                </c:pt>
                <c:pt idx="1121">
                  <c:v>99.52426260704091</c:v>
                </c:pt>
                <c:pt idx="1122">
                  <c:v>99.901328540719589</c:v>
                </c:pt>
                <c:pt idx="1123">
                  <c:v>99.689889699404446</c:v>
                </c:pt>
                <c:pt idx="1124">
                  <c:v>99.800895091094901</c:v>
                </c:pt>
                <c:pt idx="1125">
                  <c:v>100.43697360538459</c:v>
                </c:pt>
                <c:pt idx="1126">
                  <c:v>100.20967685097089</c:v>
                </c:pt>
                <c:pt idx="1127">
                  <c:v>100.0510977199845</c:v>
                </c:pt>
                <c:pt idx="1128">
                  <c:v>100.174437044085</c:v>
                </c:pt>
                <c:pt idx="1129">
                  <c:v>99.846706840046522</c:v>
                </c:pt>
                <c:pt idx="1130">
                  <c:v>100.9761426507383</c:v>
                </c:pt>
                <c:pt idx="1131">
                  <c:v>100.0035239806886</c:v>
                </c:pt>
                <c:pt idx="1132">
                  <c:v>98.956901716178592</c:v>
                </c:pt>
                <c:pt idx="1133">
                  <c:v>100.5691228812066</c:v>
                </c:pt>
                <c:pt idx="1134">
                  <c:v>101.480071889206</c:v>
                </c:pt>
                <c:pt idx="1135">
                  <c:v>101.5981252422737</c:v>
                </c:pt>
                <c:pt idx="1136">
                  <c:v>101.5523134933221</c:v>
                </c:pt>
                <c:pt idx="1137">
                  <c:v>101.6474609719139</c:v>
                </c:pt>
                <c:pt idx="1138">
                  <c:v>100.2924903971526</c:v>
                </c:pt>
                <c:pt idx="1139">
                  <c:v>102.7240370722768</c:v>
                </c:pt>
                <c:pt idx="1140">
                  <c:v>102.7205130915882</c:v>
                </c:pt>
                <c:pt idx="1141">
                  <c:v>104.2146809035486</c:v>
                </c:pt>
                <c:pt idx="1142">
                  <c:v>103.7019417133594</c:v>
                </c:pt>
                <c:pt idx="1143">
                  <c:v>104.52831518483281</c:v>
                </c:pt>
                <c:pt idx="1144">
                  <c:v>104.24992071043449</c:v>
                </c:pt>
                <c:pt idx="1145">
                  <c:v>104.1318673573669</c:v>
                </c:pt>
                <c:pt idx="1146">
                  <c:v>101.8095640835888</c:v>
                </c:pt>
                <c:pt idx="1147">
                  <c:v>102.2306797758748</c:v>
                </c:pt>
                <c:pt idx="1148">
                  <c:v>101.6985586918984</c:v>
                </c:pt>
                <c:pt idx="1149">
                  <c:v>101.70560665327559</c:v>
                </c:pt>
                <c:pt idx="1150">
                  <c:v>101.6950347112098</c:v>
                </c:pt>
                <c:pt idx="1151">
                  <c:v>103.2702540790077</c:v>
                </c:pt>
                <c:pt idx="1152">
                  <c:v>103.20858441695739</c:v>
                </c:pt>
                <c:pt idx="1153">
                  <c:v>102.021002924904</c:v>
                </c:pt>
                <c:pt idx="1154">
                  <c:v>102.6112696902421</c:v>
                </c:pt>
                <c:pt idx="1155">
                  <c:v>105.04281636536631</c:v>
                </c:pt>
                <c:pt idx="1156">
                  <c:v>104.9547168481517</c:v>
                </c:pt>
                <c:pt idx="1157">
                  <c:v>105.9467174119886</c:v>
                </c:pt>
                <c:pt idx="1158">
                  <c:v>106.12820241745079</c:v>
                </c:pt>
                <c:pt idx="1159">
                  <c:v>102.19543996898901</c:v>
                </c:pt>
                <c:pt idx="1160">
                  <c:v>103.22796631074461</c:v>
                </c:pt>
                <c:pt idx="1161">
                  <c:v>100.11805335306759</c:v>
                </c:pt>
                <c:pt idx="1162">
                  <c:v>100.5374070550093</c:v>
                </c:pt>
                <c:pt idx="1163">
                  <c:v>102.0350988476583</c:v>
                </c:pt>
                <c:pt idx="1164">
                  <c:v>100.5744088522395</c:v>
                </c:pt>
                <c:pt idx="1165">
                  <c:v>101.0501462451986</c:v>
                </c:pt>
                <c:pt idx="1166">
                  <c:v>101.7302745180956</c:v>
                </c:pt>
                <c:pt idx="1167">
                  <c:v>102.88966416464039</c:v>
                </c:pt>
                <c:pt idx="1168">
                  <c:v>103.94685837121609</c:v>
                </c:pt>
                <c:pt idx="1169">
                  <c:v>103.42354723896111</c:v>
                </c:pt>
                <c:pt idx="1170">
                  <c:v>102.2905874475808</c:v>
                </c:pt>
                <c:pt idx="1171">
                  <c:v>102.8685202805089</c:v>
                </c:pt>
                <c:pt idx="1172">
                  <c:v>104.58469887585019</c:v>
                </c:pt>
                <c:pt idx="1173">
                  <c:v>102.81389857983579</c:v>
                </c:pt>
                <c:pt idx="1174">
                  <c:v>102.84209042534449</c:v>
                </c:pt>
                <c:pt idx="1175">
                  <c:v>104.7697078620009</c:v>
                </c:pt>
                <c:pt idx="1176">
                  <c:v>104.5547450399972</c:v>
                </c:pt>
                <c:pt idx="1177">
                  <c:v>106.1669662050252</c:v>
                </c:pt>
                <c:pt idx="1178">
                  <c:v>106.85414243929939</c:v>
                </c:pt>
                <c:pt idx="1179">
                  <c:v>107.6734679493956</c:v>
                </c:pt>
                <c:pt idx="1180">
                  <c:v>108.6584205518554</c:v>
                </c:pt>
                <c:pt idx="1181">
                  <c:v>107.52017478944219</c:v>
                </c:pt>
                <c:pt idx="1182">
                  <c:v>107.69108785283861</c:v>
                </c:pt>
                <c:pt idx="1183">
                  <c:v>108.8328575959404</c:v>
                </c:pt>
                <c:pt idx="1184">
                  <c:v>110.4697466257885</c:v>
                </c:pt>
                <c:pt idx="1185">
                  <c:v>112.3832681396906</c:v>
                </c:pt>
                <c:pt idx="1186">
                  <c:v>111.8969588046657</c:v>
                </c:pt>
                <c:pt idx="1187">
                  <c:v>112.481939598971</c:v>
                </c:pt>
                <c:pt idx="1188">
                  <c:v>112.9576769919301</c:v>
                </c:pt>
                <c:pt idx="1189">
                  <c:v>112.873101455404</c:v>
                </c:pt>
                <c:pt idx="1190">
                  <c:v>112.5312753286112</c:v>
                </c:pt>
                <c:pt idx="1191">
                  <c:v>112.46079571483951</c:v>
                </c:pt>
                <c:pt idx="1192">
                  <c:v>113.2078796208197</c:v>
                </c:pt>
                <c:pt idx="1193">
                  <c:v>113.31007506078871</c:v>
                </c:pt>
                <c:pt idx="1194">
                  <c:v>114.3972231032174</c:v>
                </c:pt>
                <c:pt idx="1195">
                  <c:v>111.57980054269299</c:v>
                </c:pt>
                <c:pt idx="1196">
                  <c:v>108.8029037600874</c:v>
                </c:pt>
                <c:pt idx="1197">
                  <c:v>108.5350812277549</c:v>
                </c:pt>
                <c:pt idx="1198">
                  <c:v>112.8590055326497</c:v>
                </c:pt>
                <c:pt idx="1199">
                  <c:v>113.0457765091447</c:v>
                </c:pt>
                <c:pt idx="1200">
                  <c:v>111.45998519928111</c:v>
                </c:pt>
                <c:pt idx="1201">
                  <c:v>107.8355710610706</c:v>
                </c:pt>
                <c:pt idx="1202">
                  <c:v>104.28163653663179</c:v>
                </c:pt>
                <c:pt idx="1203">
                  <c:v>105.11505796948229</c:v>
                </c:pt>
                <c:pt idx="1204">
                  <c:v>107.05677132889311</c:v>
                </c:pt>
                <c:pt idx="1205">
                  <c:v>105.31416287838741</c:v>
                </c:pt>
                <c:pt idx="1206">
                  <c:v>105.6524650244917</c:v>
                </c:pt>
                <c:pt idx="1207">
                  <c:v>107.6047503259682</c:v>
                </c:pt>
                <c:pt idx="1208">
                  <c:v>109.1623497903232</c:v>
                </c:pt>
                <c:pt idx="1209">
                  <c:v>109.21873348134049</c:v>
                </c:pt>
                <c:pt idx="1210">
                  <c:v>108.1791591782077</c:v>
                </c:pt>
                <c:pt idx="1211">
                  <c:v>108.4663636043274</c:v>
                </c:pt>
                <c:pt idx="1212">
                  <c:v>110.74990309053111</c:v>
                </c:pt>
                <c:pt idx="1213">
                  <c:v>107.4585051273919</c:v>
                </c:pt>
                <c:pt idx="1214">
                  <c:v>109.0777742537971</c:v>
                </c:pt>
                <c:pt idx="1215">
                  <c:v>104.8507594178384</c:v>
                </c:pt>
                <c:pt idx="1216">
                  <c:v>106.2762096063714</c:v>
                </c:pt>
                <c:pt idx="1217">
                  <c:v>105.4234062797336</c:v>
                </c:pt>
                <c:pt idx="1218">
                  <c:v>107.6364661521655</c:v>
                </c:pt>
                <c:pt idx="1219">
                  <c:v>108.210875004405</c:v>
                </c:pt>
                <c:pt idx="1220">
                  <c:v>106.9122881206611</c:v>
                </c:pt>
                <c:pt idx="1221">
                  <c:v>106.60217782006551</c:v>
                </c:pt>
                <c:pt idx="1222">
                  <c:v>104.27282658491031</c:v>
                </c:pt>
                <c:pt idx="1223">
                  <c:v>104.45254960002821</c:v>
                </c:pt>
                <c:pt idx="1224">
                  <c:v>102.5689819219791</c:v>
                </c:pt>
                <c:pt idx="1225">
                  <c:v>102.89318814532901</c:v>
                </c:pt>
                <c:pt idx="1226">
                  <c:v>102.8808542129189</c:v>
                </c:pt>
                <c:pt idx="1227">
                  <c:v>100.6290305529126</c:v>
                </c:pt>
                <c:pt idx="1228">
                  <c:v>101.4606899954188</c:v>
                </c:pt>
                <c:pt idx="1229">
                  <c:v>101.57345737745359</c:v>
                </c:pt>
                <c:pt idx="1230">
                  <c:v>100.8827571624908</c:v>
                </c:pt>
                <c:pt idx="1231">
                  <c:v>102.0844345772985</c:v>
                </c:pt>
                <c:pt idx="1232">
                  <c:v>103.28787398245061</c:v>
                </c:pt>
                <c:pt idx="1233">
                  <c:v>103.42354723896111</c:v>
                </c:pt>
                <c:pt idx="1234">
                  <c:v>105.3353067625189</c:v>
                </c:pt>
                <c:pt idx="1235">
                  <c:v>106.11939246572931</c:v>
                </c:pt>
                <c:pt idx="1236">
                  <c:v>104.99524262607039</c:v>
                </c:pt>
                <c:pt idx="1237">
                  <c:v>108.91567114212221</c:v>
                </c:pt>
                <c:pt idx="1238">
                  <c:v>108.5192233146562</c:v>
                </c:pt>
                <c:pt idx="1239">
                  <c:v>109.3685026606054</c:v>
                </c:pt>
                <c:pt idx="1240">
                  <c:v>108.6531345808225</c:v>
                </c:pt>
                <c:pt idx="1241">
                  <c:v>108.7148042428728</c:v>
                </c:pt>
                <c:pt idx="1242">
                  <c:v>109.4759840716073</c:v>
                </c:pt>
                <c:pt idx="1243">
                  <c:v>110.0292490397153</c:v>
                </c:pt>
                <c:pt idx="1244">
                  <c:v>112.686330478909</c:v>
                </c:pt>
                <c:pt idx="1245">
                  <c:v>112.15420939493249</c:v>
                </c:pt>
                <c:pt idx="1246">
                  <c:v>112.46960566656099</c:v>
                </c:pt>
                <c:pt idx="1247">
                  <c:v>113.3911266166261</c:v>
                </c:pt>
                <c:pt idx="1248">
                  <c:v>113.03168058639039</c:v>
                </c:pt>
                <c:pt idx="1249">
                  <c:v>112.68104450787609</c:v>
                </c:pt>
                <c:pt idx="1250">
                  <c:v>113.68537900412311</c:v>
                </c:pt>
                <c:pt idx="1251">
                  <c:v>115.8491031469147</c:v>
                </c:pt>
                <c:pt idx="1252">
                  <c:v>116.0094442682454</c:v>
                </c:pt>
                <c:pt idx="1253">
                  <c:v>116.6279028790922</c:v>
                </c:pt>
                <c:pt idx="1254">
                  <c:v>116.3512703950382</c:v>
                </c:pt>
                <c:pt idx="1255">
                  <c:v>113.2995031187229</c:v>
                </c:pt>
                <c:pt idx="1256">
                  <c:v>113.949677555767</c:v>
                </c:pt>
                <c:pt idx="1257">
                  <c:v>114.2404059625753</c:v>
                </c:pt>
                <c:pt idx="1258">
                  <c:v>113.78581245374779</c:v>
                </c:pt>
                <c:pt idx="1259">
                  <c:v>114.4483208232019</c:v>
                </c:pt>
                <c:pt idx="1260">
                  <c:v>112.7550481023364</c:v>
                </c:pt>
                <c:pt idx="1261">
                  <c:v>113.1180181132608</c:v>
                </c:pt>
                <c:pt idx="1262">
                  <c:v>114.238643972231</c:v>
                </c:pt>
                <c:pt idx="1263">
                  <c:v>114.46770271698909</c:v>
                </c:pt>
                <c:pt idx="1264">
                  <c:v>116.5116115163689</c:v>
                </c:pt>
                <c:pt idx="1265">
                  <c:v>117.99696937660779</c:v>
                </c:pt>
                <c:pt idx="1266">
                  <c:v>117.5476618388131</c:v>
                </c:pt>
                <c:pt idx="1267">
                  <c:v>119.7730556436551</c:v>
                </c:pt>
                <c:pt idx="1268">
                  <c:v>119.4876132078796</c:v>
                </c:pt>
                <c:pt idx="1269">
                  <c:v>119.3713218451563</c:v>
                </c:pt>
                <c:pt idx="1270">
                  <c:v>120.7544842654262</c:v>
                </c:pt>
                <c:pt idx="1271">
                  <c:v>121.6689572541143</c:v>
                </c:pt>
                <c:pt idx="1272">
                  <c:v>120.8549177150509</c:v>
                </c:pt>
                <c:pt idx="1273">
                  <c:v>118.86563061634421</c:v>
                </c:pt>
                <c:pt idx="1274">
                  <c:v>117.45780033125421</c:v>
                </c:pt>
                <c:pt idx="1275">
                  <c:v>118.033971173838</c:v>
                </c:pt>
                <c:pt idx="1276">
                  <c:v>116.0358741234098</c:v>
                </c:pt>
                <c:pt idx="1277">
                  <c:v>117.6762871339465</c:v>
                </c:pt>
                <c:pt idx="1278">
                  <c:v>116.89220143073619</c:v>
                </c:pt>
                <c:pt idx="1279">
                  <c:v>115.8367692145047</c:v>
                </c:pt>
                <c:pt idx="1280">
                  <c:v>114.03249110194881</c:v>
                </c:pt>
                <c:pt idx="1281">
                  <c:v>113.7981463861578</c:v>
                </c:pt>
                <c:pt idx="1282">
                  <c:v>113.95672551714421</c:v>
                </c:pt>
                <c:pt idx="1283">
                  <c:v>115.4702752228918</c:v>
                </c:pt>
                <c:pt idx="1284">
                  <c:v>113.9990132854072</c:v>
                </c:pt>
                <c:pt idx="1285">
                  <c:v>116.7054304542411</c:v>
                </c:pt>
                <c:pt idx="1286">
                  <c:v>115.9090108186207</c:v>
                </c:pt>
                <c:pt idx="1287">
                  <c:v>113.137400007048</c:v>
                </c:pt>
                <c:pt idx="1288">
                  <c:v>114.3249814991014</c:v>
                </c:pt>
                <c:pt idx="1289">
                  <c:v>110.97015188356769</c:v>
                </c:pt>
                <c:pt idx="1290">
                  <c:v>111.9233886598301</c:v>
                </c:pt>
                <c:pt idx="1291">
                  <c:v>111.9410085632731</c:v>
                </c:pt>
                <c:pt idx="1292">
                  <c:v>112.5101314444797</c:v>
                </c:pt>
                <c:pt idx="1293">
                  <c:v>113.31007506078871</c:v>
                </c:pt>
                <c:pt idx="1294">
                  <c:v>113.8950558550939</c:v>
                </c:pt>
                <c:pt idx="1295">
                  <c:v>115.45970328082601</c:v>
                </c:pt>
                <c:pt idx="1296">
                  <c:v>114.99806181062129</c:v>
                </c:pt>
                <c:pt idx="1297">
                  <c:v>114.5011805335307</c:v>
                </c:pt>
                <c:pt idx="1298">
                  <c:v>114.9011523416852</c:v>
                </c:pt>
                <c:pt idx="1299">
                  <c:v>115.8843429538006</c:v>
                </c:pt>
                <c:pt idx="1300">
                  <c:v>114.1329245515735</c:v>
                </c:pt>
                <c:pt idx="1301">
                  <c:v>113.1603058815238</c:v>
                </c:pt>
                <c:pt idx="1302">
                  <c:v>113.8122423089121</c:v>
                </c:pt>
                <c:pt idx="1303">
                  <c:v>113.91267575853691</c:v>
                </c:pt>
                <c:pt idx="1304">
                  <c:v>113.4016985586919</c:v>
                </c:pt>
                <c:pt idx="1305">
                  <c:v>112.57708707756279</c:v>
                </c:pt>
                <c:pt idx="1306">
                  <c:v>110.69880537054659</c:v>
                </c:pt>
                <c:pt idx="1307">
                  <c:v>113.3576488000846</c:v>
                </c:pt>
                <c:pt idx="1308">
                  <c:v>113.04753849948899</c:v>
                </c:pt>
                <c:pt idx="1309">
                  <c:v>111.7225217605808</c:v>
                </c:pt>
                <c:pt idx="1310">
                  <c:v>112.3462663424604</c:v>
                </c:pt>
                <c:pt idx="1311">
                  <c:v>113.4527962786764</c:v>
                </c:pt>
                <c:pt idx="1312">
                  <c:v>114.79014694999471</c:v>
                </c:pt>
                <c:pt idx="1313">
                  <c:v>114.2862177115269</c:v>
                </c:pt>
                <c:pt idx="1314">
                  <c:v>113.96024949783281</c:v>
                </c:pt>
                <c:pt idx="1315">
                  <c:v>115.2394544877894</c:v>
                </c:pt>
                <c:pt idx="1316">
                  <c:v>117.5635197519118</c:v>
                </c:pt>
                <c:pt idx="1317">
                  <c:v>116.45698981569581</c:v>
                </c:pt>
                <c:pt idx="1318">
                  <c:v>114.28797970187119</c:v>
                </c:pt>
                <c:pt idx="1319">
                  <c:v>115.7803855234873</c:v>
                </c:pt>
                <c:pt idx="1320">
                  <c:v>115.45617930013741</c:v>
                </c:pt>
                <c:pt idx="1321">
                  <c:v>116.7811960390457</c:v>
                </c:pt>
                <c:pt idx="1322">
                  <c:v>118.6700496881277</c:v>
                </c:pt>
                <c:pt idx="1323">
                  <c:v>119.00130387285481</c:v>
                </c:pt>
                <c:pt idx="1324">
                  <c:v>120.20650526835109</c:v>
                </c:pt>
                <c:pt idx="1325">
                  <c:v>120.6505268351129</c:v>
                </c:pt>
                <c:pt idx="1326">
                  <c:v>121.0205448074145</c:v>
                </c:pt>
                <c:pt idx="1327">
                  <c:v>119.0048278535434</c:v>
                </c:pt>
                <c:pt idx="1328">
                  <c:v>108.53331923741059</c:v>
                </c:pt>
                <c:pt idx="1329">
                  <c:v>110.3693131761638</c:v>
                </c:pt>
                <c:pt idx="1330">
                  <c:v>108.6672305035769</c:v>
                </c:pt>
                <c:pt idx="1331">
                  <c:v>110.4098389540826</c:v>
                </c:pt>
                <c:pt idx="1332">
                  <c:v>111.4582232089368</c:v>
                </c:pt>
                <c:pt idx="1333">
                  <c:v>111.405363498608</c:v>
                </c:pt>
                <c:pt idx="1334">
                  <c:v>112.9171512140114</c:v>
                </c:pt>
                <c:pt idx="1335">
                  <c:v>112.3462663424604</c:v>
                </c:pt>
                <c:pt idx="1336">
                  <c:v>112.70042640166329</c:v>
                </c:pt>
                <c:pt idx="1337">
                  <c:v>110.4961764809529</c:v>
                </c:pt>
                <c:pt idx="1338">
                  <c:v>109.75261655566131</c:v>
                </c:pt>
                <c:pt idx="1339">
                  <c:v>110.14377841209431</c:v>
                </c:pt>
                <c:pt idx="1340">
                  <c:v>110.03629700109239</c:v>
                </c:pt>
                <c:pt idx="1341">
                  <c:v>110.92610212496039</c:v>
                </c:pt>
                <c:pt idx="1342">
                  <c:v>111.3066920393276</c:v>
                </c:pt>
                <c:pt idx="1343">
                  <c:v>110.5754660464461</c:v>
                </c:pt>
                <c:pt idx="1344">
                  <c:v>109.6151813088064</c:v>
                </c:pt>
                <c:pt idx="1345">
                  <c:v>108.7148042428728</c:v>
                </c:pt>
                <c:pt idx="1346">
                  <c:v>108.9421009972865</c:v>
                </c:pt>
                <c:pt idx="1347">
                  <c:v>109.1077280896501</c:v>
                </c:pt>
                <c:pt idx="1348">
                  <c:v>109.1077280896501</c:v>
                </c:pt>
                <c:pt idx="1349">
                  <c:v>108.58441695739511</c:v>
                </c:pt>
                <c:pt idx="1350">
                  <c:v>109.2680692109807</c:v>
                </c:pt>
                <c:pt idx="1351">
                  <c:v>107.06910526130321</c:v>
                </c:pt>
                <c:pt idx="1352">
                  <c:v>107.062057299926</c:v>
                </c:pt>
                <c:pt idx="1353">
                  <c:v>107.9606723755154</c:v>
                </c:pt>
                <c:pt idx="1354">
                  <c:v>107.6347041618212</c:v>
                </c:pt>
                <c:pt idx="1355">
                  <c:v>109.5746555308877</c:v>
                </c:pt>
                <c:pt idx="1356">
                  <c:v>108.6707544842654</c:v>
                </c:pt>
                <c:pt idx="1357">
                  <c:v>109.27511717235789</c:v>
                </c:pt>
                <c:pt idx="1358">
                  <c:v>109.6645170384466</c:v>
                </c:pt>
                <c:pt idx="1359">
                  <c:v>110.8291926560243</c:v>
                </c:pt>
                <c:pt idx="1360">
                  <c:v>111.4987489868556</c:v>
                </c:pt>
                <c:pt idx="1361">
                  <c:v>111.4141734503295</c:v>
                </c:pt>
                <c:pt idx="1362">
                  <c:v>111.27673820347459</c:v>
                </c:pt>
                <c:pt idx="1363">
                  <c:v>110.0715368079783</c:v>
                </c:pt>
                <c:pt idx="1364">
                  <c:v>109.810762237023</c:v>
                </c:pt>
                <c:pt idx="1365">
                  <c:v>111.04944144906089</c:v>
                </c:pt>
                <c:pt idx="1366">
                  <c:v>112.4713676569052</c:v>
                </c:pt>
                <c:pt idx="1367">
                  <c:v>114.2404059625753</c:v>
                </c:pt>
                <c:pt idx="1368">
                  <c:v>114.8430066603235</c:v>
                </c:pt>
                <c:pt idx="1369">
                  <c:v>115.2976001691511</c:v>
                </c:pt>
                <c:pt idx="1370">
                  <c:v>114.9029143320295</c:v>
                </c:pt>
                <c:pt idx="1371">
                  <c:v>115.12492511541041</c:v>
                </c:pt>
                <c:pt idx="1372">
                  <c:v>114.84653064101209</c:v>
                </c:pt>
                <c:pt idx="1373">
                  <c:v>114.4201289776932</c:v>
                </c:pt>
                <c:pt idx="1374">
                  <c:v>113.97258343024281</c:v>
                </c:pt>
                <c:pt idx="1375">
                  <c:v>114.7055714134687</c:v>
                </c:pt>
                <c:pt idx="1376">
                  <c:v>115.706381929027</c:v>
                </c:pt>
                <c:pt idx="1377">
                  <c:v>114.5487542728266</c:v>
                </c:pt>
                <c:pt idx="1378">
                  <c:v>115.01744370440851</c:v>
                </c:pt>
                <c:pt idx="1379">
                  <c:v>115.405081580153</c:v>
                </c:pt>
                <c:pt idx="1380">
                  <c:v>116.15040349578889</c:v>
                </c:pt>
                <c:pt idx="1381">
                  <c:v>117.2005497409874</c:v>
                </c:pt>
                <c:pt idx="1382">
                  <c:v>118.292983754449</c:v>
                </c:pt>
                <c:pt idx="1383">
                  <c:v>117.6604292208479</c:v>
                </c:pt>
                <c:pt idx="1384">
                  <c:v>117.87363005250729</c:v>
                </c:pt>
                <c:pt idx="1385">
                  <c:v>119.7096239912605</c:v>
                </c:pt>
                <c:pt idx="1386">
                  <c:v>119.6373823871445</c:v>
                </c:pt>
                <c:pt idx="1387">
                  <c:v>119.2356485886457</c:v>
                </c:pt>
                <c:pt idx="1388">
                  <c:v>118.0392571448709</c:v>
                </c:pt>
                <c:pt idx="1389">
                  <c:v>118.6859076012264</c:v>
                </c:pt>
                <c:pt idx="1390">
                  <c:v>120.31751066004161</c:v>
                </c:pt>
                <c:pt idx="1391">
                  <c:v>120.4408499841421</c:v>
                </c:pt>
                <c:pt idx="1392">
                  <c:v>120.8619656764281</c:v>
                </c:pt>
                <c:pt idx="1393">
                  <c:v>119.7748176339994</c:v>
                </c:pt>
                <c:pt idx="1394">
                  <c:v>121.07516650808751</c:v>
                </c:pt>
                <c:pt idx="1395">
                  <c:v>120.9342072805441</c:v>
                </c:pt>
                <c:pt idx="1396">
                  <c:v>123.3587059942912</c:v>
                </c:pt>
                <c:pt idx="1397">
                  <c:v>124.181555485076</c:v>
                </c:pt>
                <c:pt idx="1398">
                  <c:v>125.3356591605878</c:v>
                </c:pt>
                <c:pt idx="1399">
                  <c:v>125.23170173027449</c:v>
                </c:pt>
                <c:pt idx="1400">
                  <c:v>125.13126828064981</c:v>
                </c:pt>
                <c:pt idx="1401">
                  <c:v>125.6827712584135</c:v>
                </c:pt>
                <c:pt idx="1402">
                  <c:v>124.90044754554749</c:v>
                </c:pt>
                <c:pt idx="1403">
                  <c:v>124.8105860379885</c:v>
                </c:pt>
                <c:pt idx="1404">
                  <c:v>126.7276315325792</c:v>
                </c:pt>
                <c:pt idx="1405">
                  <c:v>127.0906015435035</c:v>
                </c:pt>
                <c:pt idx="1406">
                  <c:v>127.12936533107801</c:v>
                </c:pt>
                <c:pt idx="1407">
                  <c:v>129.35123515523131</c:v>
                </c:pt>
                <c:pt idx="1408">
                  <c:v>129.35123515523131</c:v>
                </c:pt>
                <c:pt idx="1409">
                  <c:v>128.76449237058179</c:v>
                </c:pt>
                <c:pt idx="1410">
                  <c:v>130.94936039750499</c:v>
                </c:pt>
                <c:pt idx="1411">
                  <c:v>131.33699827324949</c:v>
                </c:pt>
                <c:pt idx="1412">
                  <c:v>131.77573386897839</c:v>
                </c:pt>
                <c:pt idx="1413">
                  <c:v>131.54491313387601</c:v>
                </c:pt>
                <c:pt idx="1414">
                  <c:v>133.48310251259821</c:v>
                </c:pt>
                <c:pt idx="1415">
                  <c:v>133.89364626281849</c:v>
                </c:pt>
                <c:pt idx="1416">
                  <c:v>133.86545441730979</c:v>
                </c:pt>
                <c:pt idx="1417">
                  <c:v>133.91831412763861</c:v>
                </c:pt>
                <c:pt idx="1418">
                  <c:v>133.2135179899214</c:v>
                </c:pt>
                <c:pt idx="1419">
                  <c:v>132.83645205624271</c:v>
                </c:pt>
                <c:pt idx="1420">
                  <c:v>131.16784720019729</c:v>
                </c:pt>
                <c:pt idx="1421">
                  <c:v>130.94936039750499</c:v>
                </c:pt>
                <c:pt idx="1422">
                  <c:v>130.02960143778409</c:v>
                </c:pt>
                <c:pt idx="1423">
                  <c:v>129.6243436585967</c:v>
                </c:pt>
                <c:pt idx="1424">
                  <c:v>130.9053106388977</c:v>
                </c:pt>
                <c:pt idx="1425">
                  <c:v>131.02160200162101</c:v>
                </c:pt>
                <c:pt idx="1426">
                  <c:v>135.2556647989569</c:v>
                </c:pt>
                <c:pt idx="1427">
                  <c:v>134.9526024597385</c:v>
                </c:pt>
                <c:pt idx="1428">
                  <c:v>135.0001761990344</c:v>
                </c:pt>
                <c:pt idx="1429">
                  <c:v>134.00817563519749</c:v>
                </c:pt>
                <c:pt idx="1430">
                  <c:v>133.4302428022695</c:v>
                </c:pt>
                <c:pt idx="1431">
                  <c:v>135.4917715050922</c:v>
                </c:pt>
                <c:pt idx="1432">
                  <c:v>135.07417979349481</c:v>
                </c:pt>
                <c:pt idx="1433">
                  <c:v>135.07417979349481</c:v>
                </c:pt>
                <c:pt idx="1434">
                  <c:v>135.6556366071114</c:v>
                </c:pt>
                <c:pt idx="1435">
                  <c:v>135.4829615533707</c:v>
                </c:pt>
                <c:pt idx="1436">
                  <c:v>134.2654262254643</c:v>
                </c:pt>
                <c:pt idx="1437">
                  <c:v>134.9526024597385</c:v>
                </c:pt>
                <c:pt idx="1438">
                  <c:v>134.4099094336963</c:v>
                </c:pt>
                <c:pt idx="1439">
                  <c:v>134.60020439088001</c:v>
                </c:pt>
                <c:pt idx="1440">
                  <c:v>132.87697783416149</c:v>
                </c:pt>
                <c:pt idx="1441">
                  <c:v>134.52796278676391</c:v>
                </c:pt>
                <c:pt idx="1442">
                  <c:v>135.093561687282</c:v>
                </c:pt>
                <c:pt idx="1443">
                  <c:v>133.7280191704549</c:v>
                </c:pt>
                <c:pt idx="1444">
                  <c:v>133.8689783979984</c:v>
                </c:pt>
                <c:pt idx="1445">
                  <c:v>131.7968777531099</c:v>
                </c:pt>
                <c:pt idx="1446">
                  <c:v>130.92997850371779</c:v>
                </c:pt>
                <c:pt idx="1447">
                  <c:v>130.07717517708011</c:v>
                </c:pt>
                <c:pt idx="1448">
                  <c:v>130.07717517708011</c:v>
                </c:pt>
                <c:pt idx="1449">
                  <c:v>130.2375162984107</c:v>
                </c:pt>
                <c:pt idx="1450">
                  <c:v>130.93526447475071</c:v>
                </c:pt>
                <c:pt idx="1451">
                  <c:v>127.5945307819713</c:v>
                </c:pt>
                <c:pt idx="1452">
                  <c:v>131.0268879726539</c:v>
                </c:pt>
                <c:pt idx="1453">
                  <c:v>128.50371779962649</c:v>
                </c:pt>
                <c:pt idx="1454">
                  <c:v>127.1557951862424</c:v>
                </c:pt>
                <c:pt idx="1455">
                  <c:v>127.70025020262889</c:v>
                </c:pt>
                <c:pt idx="1456">
                  <c:v>124.79649011523421</c:v>
                </c:pt>
                <c:pt idx="1457">
                  <c:v>124.79649011523421</c:v>
                </c:pt>
                <c:pt idx="1458">
                  <c:v>127.7654438453677</c:v>
                </c:pt>
                <c:pt idx="1459">
                  <c:v>129.39528491383871</c:v>
                </c:pt>
                <c:pt idx="1460">
                  <c:v>129.39528491383871</c:v>
                </c:pt>
                <c:pt idx="1461">
                  <c:v>131.4356697325299</c:v>
                </c:pt>
                <c:pt idx="1462">
                  <c:v>131.30175846636359</c:v>
                </c:pt>
                <c:pt idx="1463">
                  <c:v>131.24537477534631</c:v>
                </c:pt>
                <c:pt idx="1464">
                  <c:v>130.6639179617296</c:v>
                </c:pt>
                <c:pt idx="1465">
                  <c:v>130.49124290798889</c:v>
                </c:pt>
                <c:pt idx="1466">
                  <c:v>130.63396412587659</c:v>
                </c:pt>
                <c:pt idx="1467">
                  <c:v>128.09669803009481</c:v>
                </c:pt>
                <c:pt idx="1468">
                  <c:v>126.8122070691053</c:v>
                </c:pt>
                <c:pt idx="1469">
                  <c:v>127.3284702399831</c:v>
                </c:pt>
                <c:pt idx="1470">
                  <c:v>128.7838742643691</c:v>
                </c:pt>
                <c:pt idx="1471">
                  <c:v>127.8253515170737</c:v>
                </c:pt>
                <c:pt idx="1472">
                  <c:v>129.0975085456532</c:v>
                </c:pt>
                <c:pt idx="1473">
                  <c:v>127.7213940867604</c:v>
                </c:pt>
                <c:pt idx="1474">
                  <c:v>128.15308172111219</c:v>
                </c:pt>
                <c:pt idx="1475">
                  <c:v>128.2728970645241</c:v>
                </c:pt>
                <c:pt idx="1476">
                  <c:v>130.0595552736371</c:v>
                </c:pt>
                <c:pt idx="1477">
                  <c:v>128.47376396377351</c:v>
                </c:pt>
                <c:pt idx="1478">
                  <c:v>127.6191986467914</c:v>
                </c:pt>
                <c:pt idx="1479">
                  <c:v>127.9345949184199</c:v>
                </c:pt>
                <c:pt idx="1480">
                  <c:v>128.82792402297639</c:v>
                </c:pt>
                <c:pt idx="1481">
                  <c:v>128.06145822320889</c:v>
                </c:pt>
                <c:pt idx="1482">
                  <c:v>129.27194558973821</c:v>
                </c:pt>
                <c:pt idx="1483">
                  <c:v>132.38362053775941</c:v>
                </c:pt>
                <c:pt idx="1484">
                  <c:v>132.4787680163513</c:v>
                </c:pt>
                <c:pt idx="1485">
                  <c:v>132.4787680163513</c:v>
                </c:pt>
                <c:pt idx="1486">
                  <c:v>133.36152517884199</c:v>
                </c:pt>
                <c:pt idx="1487">
                  <c:v>134.0398914613948</c:v>
                </c:pt>
                <c:pt idx="1488">
                  <c:v>134.61958628466721</c:v>
                </c:pt>
                <c:pt idx="1489">
                  <c:v>134.61958628466721</c:v>
                </c:pt>
                <c:pt idx="1490">
                  <c:v>137.24318990731931</c:v>
                </c:pt>
                <c:pt idx="1491">
                  <c:v>137.42643690312579</c:v>
                </c:pt>
                <c:pt idx="1492">
                  <c:v>138.57525460760479</c:v>
                </c:pt>
                <c:pt idx="1493">
                  <c:v>139.32233851358501</c:v>
                </c:pt>
                <c:pt idx="1494">
                  <c:v>139.86503153962721</c:v>
                </c:pt>
                <c:pt idx="1495">
                  <c:v>138.95760651231629</c:v>
                </c:pt>
                <c:pt idx="1496">
                  <c:v>137.78940691405009</c:v>
                </c:pt>
                <c:pt idx="1497">
                  <c:v>139.84036367480709</c:v>
                </c:pt>
                <c:pt idx="1498">
                  <c:v>139.81217182929839</c:v>
                </c:pt>
                <c:pt idx="1499">
                  <c:v>140.52225393804841</c:v>
                </c:pt>
                <c:pt idx="1500">
                  <c:v>140.66321316559191</c:v>
                </c:pt>
                <c:pt idx="1501">
                  <c:v>143.05423406279741</c:v>
                </c:pt>
                <c:pt idx="1502">
                  <c:v>142.65602424498709</c:v>
                </c:pt>
                <c:pt idx="1503">
                  <c:v>143.10885576347039</c:v>
                </c:pt>
                <c:pt idx="1504">
                  <c:v>143.9105613701237</c:v>
                </c:pt>
                <c:pt idx="1505">
                  <c:v>142.15385699686371</c:v>
                </c:pt>
                <c:pt idx="1506">
                  <c:v>147.443352010431</c:v>
                </c:pt>
                <c:pt idx="1507">
                  <c:v>147.443352010431</c:v>
                </c:pt>
                <c:pt idx="1508">
                  <c:v>150.70479613771721</c:v>
                </c:pt>
                <c:pt idx="1509">
                  <c:v>149.2370581809212</c:v>
                </c:pt>
                <c:pt idx="1510">
                  <c:v>148.85646826655389</c:v>
                </c:pt>
                <c:pt idx="1511">
                  <c:v>149.61588610494411</c:v>
                </c:pt>
                <c:pt idx="1512">
                  <c:v>150.64136448532261</c:v>
                </c:pt>
                <c:pt idx="1513">
                  <c:v>148.07943052472069</c:v>
                </c:pt>
                <c:pt idx="1514">
                  <c:v>144.23829157416219</c:v>
                </c:pt>
                <c:pt idx="1515">
                  <c:v>147.82041794410969</c:v>
                </c:pt>
                <c:pt idx="1516">
                  <c:v>145.83465482609151</c:v>
                </c:pt>
                <c:pt idx="1517">
                  <c:v>143.66035874123409</c:v>
                </c:pt>
                <c:pt idx="1518">
                  <c:v>142.5432568629524</c:v>
                </c:pt>
                <c:pt idx="1519">
                  <c:v>148.51992811079401</c:v>
                </c:pt>
                <c:pt idx="1520">
                  <c:v>148.93223385135849</c:v>
                </c:pt>
                <c:pt idx="1521">
                  <c:v>149.40444726362901</c:v>
                </c:pt>
                <c:pt idx="1522">
                  <c:v>151.18581950170909</c:v>
                </c:pt>
                <c:pt idx="1523">
                  <c:v>151.6227931070938</c:v>
                </c:pt>
                <c:pt idx="1524">
                  <c:v>152.73989498537551</c:v>
                </c:pt>
                <c:pt idx="1525">
                  <c:v>153.8094231243613</c:v>
                </c:pt>
                <c:pt idx="1526">
                  <c:v>154.4437396483068</c:v>
                </c:pt>
                <c:pt idx="1527">
                  <c:v>153.17863058110439</c:v>
                </c:pt>
                <c:pt idx="1528">
                  <c:v>150.61669662050249</c:v>
                </c:pt>
                <c:pt idx="1529">
                  <c:v>150.43521161504029</c:v>
                </c:pt>
                <c:pt idx="1530">
                  <c:v>151.11005391690449</c:v>
                </c:pt>
                <c:pt idx="1531">
                  <c:v>151.57169538710929</c:v>
                </c:pt>
                <c:pt idx="1532">
                  <c:v>150.91975895972089</c:v>
                </c:pt>
                <c:pt idx="1533">
                  <c:v>150.62198259153541</c:v>
                </c:pt>
                <c:pt idx="1534">
                  <c:v>149.74274940973331</c:v>
                </c:pt>
                <c:pt idx="1535">
                  <c:v>152.1848680269232</c:v>
                </c:pt>
                <c:pt idx="1536">
                  <c:v>153.11696091905421</c:v>
                </c:pt>
                <c:pt idx="1537">
                  <c:v>152.20777390139901</c:v>
                </c:pt>
                <c:pt idx="1538">
                  <c:v>151.62103111674949</c:v>
                </c:pt>
                <c:pt idx="1539">
                  <c:v>149.6423159601085</c:v>
                </c:pt>
                <c:pt idx="1540">
                  <c:v>149.56831236564821</c:v>
                </c:pt>
                <c:pt idx="1541">
                  <c:v>147.8538957606512</c:v>
                </c:pt>
                <c:pt idx="1542">
                  <c:v>148.29615533706871</c:v>
                </c:pt>
                <c:pt idx="1543">
                  <c:v>149.72865348697891</c:v>
                </c:pt>
                <c:pt idx="1544">
                  <c:v>149.36039750502169</c:v>
                </c:pt>
                <c:pt idx="1545">
                  <c:v>148.67145928040321</c:v>
                </c:pt>
                <c:pt idx="1546">
                  <c:v>149.9242344151954</c:v>
                </c:pt>
                <c:pt idx="1547">
                  <c:v>147.66888677450049</c:v>
                </c:pt>
                <c:pt idx="1548">
                  <c:v>147.7851781372238</c:v>
                </c:pt>
                <c:pt idx="1549">
                  <c:v>150.41406773090881</c:v>
                </c:pt>
                <c:pt idx="1550">
                  <c:v>149.18067448990379</c:v>
                </c:pt>
                <c:pt idx="1551">
                  <c:v>149.10490890509919</c:v>
                </c:pt>
                <c:pt idx="1552">
                  <c:v>148.64150544455021</c:v>
                </c:pt>
                <c:pt idx="1553">
                  <c:v>150.13919723719911</c:v>
                </c:pt>
                <c:pt idx="1554">
                  <c:v>149.45202100292491</c:v>
                </c:pt>
                <c:pt idx="1555">
                  <c:v>146.78612961200969</c:v>
                </c:pt>
                <c:pt idx="1556">
                  <c:v>148.90580399619409</c:v>
                </c:pt>
                <c:pt idx="1557">
                  <c:v>150.20262888959371</c:v>
                </c:pt>
                <c:pt idx="1558">
                  <c:v>150.5515029777637</c:v>
                </c:pt>
                <c:pt idx="1559">
                  <c:v>148.59569369559861</c:v>
                </c:pt>
                <c:pt idx="1560">
                  <c:v>146.00204390879941</c:v>
                </c:pt>
                <c:pt idx="1561">
                  <c:v>148.1587200902139</c:v>
                </c:pt>
                <c:pt idx="1562">
                  <c:v>151.13648377206891</c:v>
                </c:pt>
                <c:pt idx="1563">
                  <c:v>151.22105930859499</c:v>
                </c:pt>
                <c:pt idx="1564">
                  <c:v>150.73827395425869</c:v>
                </c:pt>
                <c:pt idx="1565">
                  <c:v>150.82989745216199</c:v>
                </c:pt>
                <c:pt idx="1566">
                  <c:v>150.59555273637099</c:v>
                </c:pt>
                <c:pt idx="1567">
                  <c:v>152.2060119110547</c:v>
                </c:pt>
                <c:pt idx="1568">
                  <c:v>152.31525531240089</c:v>
                </c:pt>
                <c:pt idx="1569">
                  <c:v>151.73379849878421</c:v>
                </c:pt>
                <c:pt idx="1570">
                  <c:v>148.97099763893289</c:v>
                </c:pt>
                <c:pt idx="1571">
                  <c:v>146.75265179546821</c:v>
                </c:pt>
                <c:pt idx="1572">
                  <c:v>146.45311343693839</c:v>
                </c:pt>
                <c:pt idx="1573">
                  <c:v>145.7412693378441</c:v>
                </c:pt>
                <c:pt idx="1574">
                  <c:v>146.16767100116289</c:v>
                </c:pt>
                <c:pt idx="1575">
                  <c:v>148.47411636184231</c:v>
                </c:pt>
                <c:pt idx="1576">
                  <c:v>151.28625295133381</c:v>
                </c:pt>
                <c:pt idx="1577">
                  <c:v>150.15681714064209</c:v>
                </c:pt>
                <c:pt idx="1578">
                  <c:v>150.17796102477359</c:v>
                </c:pt>
                <c:pt idx="1579">
                  <c:v>149.99823800965569</c:v>
                </c:pt>
                <c:pt idx="1580">
                  <c:v>152.4773584240759</c:v>
                </c:pt>
                <c:pt idx="1581">
                  <c:v>147.341156570462</c:v>
                </c:pt>
                <c:pt idx="1582">
                  <c:v>146.3896817845438</c:v>
                </c:pt>
                <c:pt idx="1583">
                  <c:v>144.1572400183247</c:v>
                </c:pt>
                <c:pt idx="1584">
                  <c:v>145.78531909645139</c:v>
                </c:pt>
                <c:pt idx="1585">
                  <c:v>142.486873171935</c:v>
                </c:pt>
                <c:pt idx="1586">
                  <c:v>141.1741903654368</c:v>
                </c:pt>
                <c:pt idx="1587">
                  <c:v>139.0175141840223</c:v>
                </c:pt>
                <c:pt idx="1588">
                  <c:v>132.77654438453681</c:v>
                </c:pt>
                <c:pt idx="1589">
                  <c:v>134.0381294710505</c:v>
                </c:pt>
                <c:pt idx="1590">
                  <c:v>135.23980688585829</c:v>
                </c:pt>
                <c:pt idx="1591">
                  <c:v>136.09613419318461</c:v>
                </c:pt>
                <c:pt idx="1592">
                  <c:v>138.4853931000458</c:v>
                </c:pt>
                <c:pt idx="1593">
                  <c:v>135.04246396729749</c:v>
                </c:pt>
                <c:pt idx="1594">
                  <c:v>134.11741903654371</c:v>
                </c:pt>
                <c:pt idx="1595">
                  <c:v>130.12474891637589</c:v>
                </c:pt>
                <c:pt idx="1596">
                  <c:v>128.52309969341371</c:v>
                </c:pt>
                <c:pt idx="1597">
                  <c:v>127.405997815132</c:v>
                </c:pt>
                <c:pt idx="1598">
                  <c:v>128.19184550868661</c:v>
                </c:pt>
                <c:pt idx="1599">
                  <c:v>127.07826761109349</c:v>
                </c:pt>
                <c:pt idx="1600">
                  <c:v>125.8431123797442</c:v>
                </c:pt>
                <c:pt idx="1601">
                  <c:v>124.674912781478</c:v>
                </c:pt>
                <c:pt idx="1602">
                  <c:v>123.0133558868098</c:v>
                </c:pt>
                <c:pt idx="1603">
                  <c:v>125.7955386404483</c:v>
                </c:pt>
                <c:pt idx="1604">
                  <c:v>127.0800296014378</c:v>
                </c:pt>
                <c:pt idx="1605">
                  <c:v>123.4714733763259</c:v>
                </c:pt>
                <c:pt idx="1606">
                  <c:v>124.4687599111957</c:v>
                </c:pt>
                <c:pt idx="1607">
                  <c:v>125.0185008986151</c:v>
                </c:pt>
                <c:pt idx="1608">
                  <c:v>125.8149205342355</c:v>
                </c:pt>
                <c:pt idx="1609">
                  <c:v>124.4123762201783</c:v>
                </c:pt>
                <c:pt idx="1610">
                  <c:v>126.4527610388695</c:v>
                </c:pt>
                <c:pt idx="1611">
                  <c:v>128.20770342178531</c:v>
                </c:pt>
                <c:pt idx="1612">
                  <c:v>128.34337667829581</c:v>
                </c:pt>
                <c:pt idx="1613">
                  <c:v>129.80230468337029</c:v>
                </c:pt>
                <c:pt idx="1614">
                  <c:v>131.69644430348521</c:v>
                </c:pt>
                <c:pt idx="1615">
                  <c:v>131.36166613806961</c:v>
                </c:pt>
                <c:pt idx="1616">
                  <c:v>132.16689572541139</c:v>
                </c:pt>
                <c:pt idx="1617">
                  <c:v>131.90612115445609</c:v>
                </c:pt>
                <c:pt idx="1618">
                  <c:v>131.09031962504841</c:v>
                </c:pt>
                <c:pt idx="1619">
                  <c:v>133.65753955668319</c:v>
                </c:pt>
                <c:pt idx="1620">
                  <c:v>134.95788843077139</c:v>
                </c:pt>
                <c:pt idx="1621">
                  <c:v>135.06184586108469</c:v>
                </c:pt>
                <c:pt idx="1622">
                  <c:v>137.66430559960531</c:v>
                </c:pt>
                <c:pt idx="1623">
                  <c:v>136.31285900553269</c:v>
                </c:pt>
                <c:pt idx="1624">
                  <c:v>136.53134580822501</c:v>
                </c:pt>
                <c:pt idx="1625">
                  <c:v>138.44134334143851</c:v>
                </c:pt>
                <c:pt idx="1626">
                  <c:v>137.4281988934701</c:v>
                </c:pt>
                <c:pt idx="1627">
                  <c:v>139.4703457025056</c:v>
                </c:pt>
                <c:pt idx="1628">
                  <c:v>141.34334143848889</c:v>
                </c:pt>
                <c:pt idx="1629">
                  <c:v>139.9108432885788</c:v>
                </c:pt>
                <c:pt idx="1630">
                  <c:v>140.72312083729781</c:v>
                </c:pt>
                <c:pt idx="1631">
                  <c:v>141.44553687845789</c:v>
                </c:pt>
                <c:pt idx="1632">
                  <c:v>139.58487507488459</c:v>
                </c:pt>
                <c:pt idx="1633">
                  <c:v>139.7293582831166</c:v>
                </c:pt>
                <c:pt idx="1634">
                  <c:v>140.31962504845481</c:v>
                </c:pt>
                <c:pt idx="1635">
                  <c:v>143.48768368749339</c:v>
                </c:pt>
                <c:pt idx="1636">
                  <c:v>142.81107939528491</c:v>
                </c:pt>
                <c:pt idx="1637">
                  <c:v>141.57063819290269</c:v>
                </c:pt>
                <c:pt idx="1638">
                  <c:v>139.46505973147271</c:v>
                </c:pt>
                <c:pt idx="1639">
                  <c:v>138.7884554392642</c:v>
                </c:pt>
                <c:pt idx="1640">
                  <c:v>134.816929203228</c:v>
                </c:pt>
                <c:pt idx="1641">
                  <c:v>136.5472037213236</c:v>
                </c:pt>
                <c:pt idx="1642">
                  <c:v>138.49596504211161</c:v>
                </c:pt>
                <c:pt idx="1643">
                  <c:v>135.81069175740919</c:v>
                </c:pt>
                <c:pt idx="1644">
                  <c:v>135.35433625823731</c:v>
                </c:pt>
                <c:pt idx="1645">
                  <c:v>133.9623638862459</c:v>
                </c:pt>
                <c:pt idx="1646">
                  <c:v>134.48919899918951</c:v>
                </c:pt>
                <c:pt idx="1647">
                  <c:v>132.46643408394121</c:v>
                </c:pt>
                <c:pt idx="1648">
                  <c:v>135.50058145681359</c:v>
                </c:pt>
                <c:pt idx="1649">
                  <c:v>133.26637770025019</c:v>
                </c:pt>
                <c:pt idx="1650">
                  <c:v>134.37290763646621</c:v>
                </c:pt>
                <c:pt idx="1651">
                  <c:v>137.31190753074671</c:v>
                </c:pt>
                <c:pt idx="1652">
                  <c:v>136.5066779434049</c:v>
                </c:pt>
                <c:pt idx="1653">
                  <c:v>138.12066109877719</c:v>
                </c:pt>
                <c:pt idx="1654">
                  <c:v>134.62311026535571</c:v>
                </c:pt>
                <c:pt idx="1655">
                  <c:v>135.10589561969201</c:v>
                </c:pt>
                <c:pt idx="1656">
                  <c:v>134.25133030270999</c:v>
                </c:pt>
                <c:pt idx="1657">
                  <c:v>131.64182260281211</c:v>
                </c:pt>
                <c:pt idx="1658">
                  <c:v>132.31137893364351</c:v>
                </c:pt>
                <c:pt idx="1659">
                  <c:v>134.6442541494873</c:v>
                </c:pt>
                <c:pt idx="1660">
                  <c:v>134.67949395637311</c:v>
                </c:pt>
                <c:pt idx="1661">
                  <c:v>131.54491313387601</c:v>
                </c:pt>
                <c:pt idx="1662">
                  <c:v>132.3695246150051</c:v>
                </c:pt>
                <c:pt idx="1663">
                  <c:v>131.5977728442048</c:v>
                </c:pt>
                <c:pt idx="1664">
                  <c:v>132.90516967967019</c:v>
                </c:pt>
                <c:pt idx="1665">
                  <c:v>135.30147654790849</c:v>
                </c:pt>
                <c:pt idx="1666">
                  <c:v>137.98851182295519</c:v>
                </c:pt>
                <c:pt idx="1667">
                  <c:v>137.7330232230328</c:v>
                </c:pt>
                <c:pt idx="1668">
                  <c:v>137.6396377347852</c:v>
                </c:pt>
                <c:pt idx="1669">
                  <c:v>139.97956091200621</c:v>
                </c:pt>
                <c:pt idx="1670">
                  <c:v>137.40705500933851</c:v>
                </c:pt>
                <c:pt idx="1671">
                  <c:v>138.54530077175181</c:v>
                </c:pt>
                <c:pt idx="1672">
                  <c:v>138.5911125207034</c:v>
                </c:pt>
                <c:pt idx="1673">
                  <c:v>140.95922754343309</c:v>
                </c:pt>
                <c:pt idx="1674">
                  <c:v>139.79983789688831</c:v>
                </c:pt>
                <c:pt idx="1675">
                  <c:v>138.534728829686</c:v>
                </c:pt>
                <c:pt idx="1676">
                  <c:v>143.7995559784332</c:v>
                </c:pt>
                <c:pt idx="1677">
                  <c:v>146.72622194030379</c:v>
                </c:pt>
                <c:pt idx="1678">
                  <c:v>146.16238503013</c:v>
                </c:pt>
                <c:pt idx="1679">
                  <c:v>145.0505691228812</c:v>
                </c:pt>
                <c:pt idx="1680">
                  <c:v>151.67917679811109</c:v>
                </c:pt>
                <c:pt idx="1681">
                  <c:v>151.68622475948831</c:v>
                </c:pt>
                <c:pt idx="1682">
                  <c:v>147.44159002008669</c:v>
                </c:pt>
                <c:pt idx="1683">
                  <c:v>146.10600133911271</c:v>
                </c:pt>
                <c:pt idx="1684">
                  <c:v>146.87951510025729</c:v>
                </c:pt>
                <c:pt idx="1685">
                  <c:v>151.03428833209989</c:v>
                </c:pt>
                <c:pt idx="1686">
                  <c:v>151.11533988793741</c:v>
                </c:pt>
                <c:pt idx="1687">
                  <c:v>147.7376043979279</c:v>
                </c:pt>
                <c:pt idx="1688">
                  <c:v>148.39482679634921</c:v>
                </c:pt>
                <c:pt idx="1689">
                  <c:v>150.82108750044051</c:v>
                </c:pt>
                <c:pt idx="1690">
                  <c:v>150.29777636818551</c:v>
                </c:pt>
                <c:pt idx="1691">
                  <c:v>146.3579659583466</c:v>
                </c:pt>
                <c:pt idx="1692">
                  <c:v>148.15519610952529</c:v>
                </c:pt>
                <c:pt idx="1693">
                  <c:v>151.0378123127885</c:v>
                </c:pt>
                <c:pt idx="1694">
                  <c:v>147.64950488071321</c:v>
                </c:pt>
                <c:pt idx="1695">
                  <c:v>153.09229305423409</c:v>
                </c:pt>
                <c:pt idx="1696">
                  <c:v>154.04024385946369</c:v>
                </c:pt>
                <c:pt idx="1697">
                  <c:v>155.79342425203509</c:v>
                </c:pt>
                <c:pt idx="1698">
                  <c:v>157.87081086795641</c:v>
                </c:pt>
                <c:pt idx="1699">
                  <c:v>156.2339218381083</c:v>
                </c:pt>
                <c:pt idx="1700">
                  <c:v>154.5512210593086</c:v>
                </c:pt>
                <c:pt idx="1701">
                  <c:v>150.86161327835919</c:v>
                </c:pt>
                <c:pt idx="1702">
                  <c:v>150.89861507558939</c:v>
                </c:pt>
                <c:pt idx="1703">
                  <c:v>150.6942241956514</c:v>
                </c:pt>
                <c:pt idx="1704">
                  <c:v>149.61764809528839</c:v>
                </c:pt>
                <c:pt idx="1705">
                  <c:v>151.4835958698946</c:v>
                </c:pt>
                <c:pt idx="1706">
                  <c:v>155.96257532508719</c:v>
                </c:pt>
                <c:pt idx="1707">
                  <c:v>154.8807132536914</c:v>
                </c:pt>
                <c:pt idx="1708">
                  <c:v>153.76713535609821</c:v>
                </c:pt>
                <c:pt idx="1709">
                  <c:v>154.13362934771121</c:v>
                </c:pt>
                <c:pt idx="1710">
                  <c:v>151.93642738837789</c:v>
                </c:pt>
                <c:pt idx="1711">
                  <c:v>150.73298798322591</c:v>
                </c:pt>
                <c:pt idx="1712">
                  <c:v>154.8630933502485</c:v>
                </c:pt>
                <c:pt idx="1713">
                  <c:v>157.2594002184868</c:v>
                </c:pt>
                <c:pt idx="1714">
                  <c:v>158.0681537865172</c:v>
                </c:pt>
                <c:pt idx="1715">
                  <c:v>157.7051837755929</c:v>
                </c:pt>
                <c:pt idx="1716">
                  <c:v>158.26197272438949</c:v>
                </c:pt>
                <c:pt idx="1717">
                  <c:v>156.1546322726152</c:v>
                </c:pt>
                <c:pt idx="1718">
                  <c:v>156.887620255841</c:v>
                </c:pt>
                <c:pt idx="1719">
                  <c:v>156.5457941290482</c:v>
                </c:pt>
                <c:pt idx="1720">
                  <c:v>155.25777918737009</c:v>
                </c:pt>
                <c:pt idx="1721">
                  <c:v>151.38140042992569</c:v>
                </c:pt>
                <c:pt idx="1722">
                  <c:v>152.27120555379361</c:v>
                </c:pt>
                <c:pt idx="1723">
                  <c:v>153.25263417556471</c:v>
                </c:pt>
                <c:pt idx="1724">
                  <c:v>154.7697078620009</c:v>
                </c:pt>
                <c:pt idx="1725">
                  <c:v>154.08605560841531</c:v>
                </c:pt>
                <c:pt idx="1726">
                  <c:v>152.23596574690771</c:v>
                </c:pt>
                <c:pt idx="1727">
                  <c:v>152.60598371920921</c:v>
                </c:pt>
                <c:pt idx="1728">
                  <c:v>150.9567607569511</c:v>
                </c:pt>
                <c:pt idx="1729">
                  <c:v>150.24315466751241</c:v>
                </c:pt>
                <c:pt idx="1730">
                  <c:v>150.9972865348698</c:v>
                </c:pt>
                <c:pt idx="1731">
                  <c:v>150.0088099517215</c:v>
                </c:pt>
                <c:pt idx="1732">
                  <c:v>150.5796948232724</c:v>
                </c:pt>
                <c:pt idx="1733">
                  <c:v>154.85604538887131</c:v>
                </c:pt>
                <c:pt idx="1734">
                  <c:v>160.36226521478659</c:v>
                </c:pt>
                <c:pt idx="1735">
                  <c:v>161.3348838848363</c:v>
                </c:pt>
                <c:pt idx="1736">
                  <c:v>161.82295521020541</c:v>
                </c:pt>
                <c:pt idx="1737">
                  <c:v>161.57275258131591</c:v>
                </c:pt>
                <c:pt idx="1738">
                  <c:v>162.1594953659654</c:v>
                </c:pt>
                <c:pt idx="1739">
                  <c:v>164.94520210029251</c:v>
                </c:pt>
                <c:pt idx="1740">
                  <c:v>165.28526623674099</c:v>
                </c:pt>
                <c:pt idx="1741">
                  <c:v>165.02449166578569</c:v>
                </c:pt>
                <c:pt idx="1742">
                  <c:v>166.4622757867287</c:v>
                </c:pt>
                <c:pt idx="1743">
                  <c:v>165.72576382281429</c:v>
                </c:pt>
                <c:pt idx="1744">
                  <c:v>166.31955456884091</c:v>
                </c:pt>
                <c:pt idx="1745">
                  <c:v>168.00754131867359</c:v>
                </c:pt>
                <c:pt idx="1746">
                  <c:v>169.3219861155161</c:v>
                </c:pt>
                <c:pt idx="1747">
                  <c:v>169.16869295556259</c:v>
                </c:pt>
                <c:pt idx="1748">
                  <c:v>167.57056771328891</c:v>
                </c:pt>
                <c:pt idx="1749">
                  <c:v>170.13426366423511</c:v>
                </c:pt>
                <c:pt idx="1750">
                  <c:v>172.1059308594989</c:v>
                </c:pt>
                <c:pt idx="1751">
                  <c:v>168.17140642069279</c:v>
                </c:pt>
                <c:pt idx="1752">
                  <c:v>168.51499453783001</c:v>
                </c:pt>
                <c:pt idx="1753">
                  <c:v>170.90601543503541</c:v>
                </c:pt>
                <c:pt idx="1754">
                  <c:v>171.60728759206401</c:v>
                </c:pt>
                <c:pt idx="1755">
                  <c:v>172.4301370828488</c:v>
                </c:pt>
                <c:pt idx="1756">
                  <c:v>173.712866053494</c:v>
                </c:pt>
                <c:pt idx="1757">
                  <c:v>173.22303273778061</c:v>
                </c:pt>
                <c:pt idx="1758">
                  <c:v>166.7477182225042</c:v>
                </c:pt>
                <c:pt idx="1759">
                  <c:v>166.34246044331681</c:v>
                </c:pt>
                <c:pt idx="1760">
                  <c:v>167.9934453959192</c:v>
                </c:pt>
                <c:pt idx="1761">
                  <c:v>166.35479437572681</c:v>
                </c:pt>
                <c:pt idx="1762">
                  <c:v>169.4470874299609</c:v>
                </c:pt>
                <c:pt idx="1763">
                  <c:v>168.87267857772139</c:v>
                </c:pt>
                <c:pt idx="1764">
                  <c:v>172.70148359586989</c:v>
                </c:pt>
                <c:pt idx="1765">
                  <c:v>171.8398703175107</c:v>
                </c:pt>
                <c:pt idx="1766">
                  <c:v>170.04968812770909</c:v>
                </c:pt>
                <c:pt idx="1767">
                  <c:v>172.07421503330161</c:v>
                </c:pt>
                <c:pt idx="1768">
                  <c:v>170.1113577897593</c:v>
                </c:pt>
                <c:pt idx="1769">
                  <c:v>170.7932480530007</c:v>
                </c:pt>
                <c:pt idx="1770">
                  <c:v>172.47418684145609</c:v>
                </c:pt>
                <c:pt idx="1771">
                  <c:v>171.3359410790429</c:v>
                </c:pt>
                <c:pt idx="1772">
                  <c:v>171.9755435740212</c:v>
                </c:pt>
                <c:pt idx="1773">
                  <c:v>171.45399443211051</c:v>
                </c:pt>
                <c:pt idx="1774">
                  <c:v>168.41808506889379</c:v>
                </c:pt>
                <c:pt idx="1775">
                  <c:v>166.6913345314868</c:v>
                </c:pt>
                <c:pt idx="1776">
                  <c:v>166.22616908059351</c:v>
                </c:pt>
                <c:pt idx="1777">
                  <c:v>168.03220918349371</c:v>
                </c:pt>
                <c:pt idx="1778">
                  <c:v>172.72262748000139</c:v>
                </c:pt>
                <c:pt idx="1779">
                  <c:v>172.37199140148709</c:v>
                </c:pt>
                <c:pt idx="1780">
                  <c:v>174.26789301194631</c:v>
                </c:pt>
                <c:pt idx="1781">
                  <c:v>173.7410578990027</c:v>
                </c:pt>
                <c:pt idx="1782">
                  <c:v>174.67843676216651</c:v>
                </c:pt>
                <c:pt idx="1783">
                  <c:v>176.18846248722559</c:v>
                </c:pt>
                <c:pt idx="1784">
                  <c:v>175.47309440744269</c:v>
                </c:pt>
                <c:pt idx="1785">
                  <c:v>172.74729534482151</c:v>
                </c:pt>
                <c:pt idx="1786">
                  <c:v>170.4355640131092</c:v>
                </c:pt>
                <c:pt idx="1787">
                  <c:v>165.16016492229619</c:v>
                </c:pt>
                <c:pt idx="1788">
                  <c:v>165.0315396271628</c:v>
                </c:pt>
                <c:pt idx="1789">
                  <c:v>167.93001374352471</c:v>
                </c:pt>
                <c:pt idx="1790">
                  <c:v>161.9321986115516</c:v>
                </c:pt>
                <c:pt idx="1791">
                  <c:v>166.3125066074638</c:v>
                </c:pt>
                <c:pt idx="1792">
                  <c:v>168.12030870070831</c:v>
                </c:pt>
                <c:pt idx="1793">
                  <c:v>169.2462205307115</c:v>
                </c:pt>
                <c:pt idx="1794">
                  <c:v>168.0709729710681</c:v>
                </c:pt>
                <c:pt idx="1795">
                  <c:v>166.4922296225817</c:v>
                </c:pt>
                <c:pt idx="1796">
                  <c:v>169.7025760298834</c:v>
                </c:pt>
                <c:pt idx="1797">
                  <c:v>171.10335835359621</c:v>
                </c:pt>
                <c:pt idx="1798">
                  <c:v>171.5632378334567</c:v>
                </c:pt>
                <c:pt idx="1799">
                  <c:v>169.6655742326532</c:v>
                </c:pt>
                <c:pt idx="1800">
                  <c:v>169.0682595059379</c:v>
                </c:pt>
                <c:pt idx="1801">
                  <c:v>166.957395073475</c:v>
                </c:pt>
                <c:pt idx="1802">
                  <c:v>163.6448532262043</c:v>
                </c:pt>
                <c:pt idx="1803">
                  <c:v>164.0113472178173</c:v>
                </c:pt>
                <c:pt idx="1804">
                  <c:v>166.21383514818339</c:v>
                </c:pt>
                <c:pt idx="1805">
                  <c:v>164.36726926736441</c:v>
                </c:pt>
                <c:pt idx="1806">
                  <c:v>166.64552278253521</c:v>
                </c:pt>
                <c:pt idx="1807">
                  <c:v>166.6631426859781</c:v>
                </c:pt>
                <c:pt idx="1808">
                  <c:v>169.01539979560911</c:v>
                </c:pt>
                <c:pt idx="1809">
                  <c:v>167.46837227331989</c:v>
                </c:pt>
                <c:pt idx="1810">
                  <c:v>170.12369172216941</c:v>
                </c:pt>
                <c:pt idx="1811">
                  <c:v>169.56690277337279</c:v>
                </c:pt>
                <c:pt idx="1812">
                  <c:v>169.48232723684669</c:v>
                </c:pt>
                <c:pt idx="1813">
                  <c:v>169.77305564365511</c:v>
                </c:pt>
                <c:pt idx="1814">
                  <c:v>168.31941360961341</c:v>
                </c:pt>
                <c:pt idx="1815">
                  <c:v>169.16516897487401</c:v>
                </c:pt>
                <c:pt idx="1816">
                  <c:v>167.4049406209254</c:v>
                </c:pt>
                <c:pt idx="1817">
                  <c:v>166.3125066074638</c:v>
                </c:pt>
                <c:pt idx="1818">
                  <c:v>168.4409909433696</c:v>
                </c:pt>
                <c:pt idx="1819">
                  <c:v>167.05078056172249</c:v>
                </c:pt>
                <c:pt idx="1820">
                  <c:v>166.08168587236139</c:v>
                </c:pt>
                <c:pt idx="1821">
                  <c:v>161.62208831095609</c:v>
                </c:pt>
                <c:pt idx="1822">
                  <c:v>162.26521478662301</c:v>
                </c:pt>
                <c:pt idx="1823">
                  <c:v>161.4388413151496</c:v>
                </c:pt>
                <c:pt idx="1824">
                  <c:v>158.62141875462521</c:v>
                </c:pt>
                <c:pt idx="1825">
                  <c:v>158.56679705395209</c:v>
                </c:pt>
                <c:pt idx="1826">
                  <c:v>162.0079641963562</c:v>
                </c:pt>
                <c:pt idx="1827">
                  <c:v>166.48165768051589</c:v>
                </c:pt>
                <c:pt idx="1828">
                  <c:v>166.2631708778236</c:v>
                </c:pt>
                <c:pt idx="1829">
                  <c:v>165.46851323254751</c:v>
                </c:pt>
                <c:pt idx="1830">
                  <c:v>164.9716319554569</c:v>
                </c:pt>
                <c:pt idx="1831">
                  <c:v>167.1494520210029</c:v>
                </c:pt>
                <c:pt idx="1832">
                  <c:v>169.84353525742679</c:v>
                </c:pt>
                <c:pt idx="1833">
                  <c:v>170.15012157733381</c:v>
                </c:pt>
                <c:pt idx="1834">
                  <c:v>171.71829298375451</c:v>
                </c:pt>
                <c:pt idx="1835">
                  <c:v>170.9659231067414</c:v>
                </c:pt>
                <c:pt idx="1836">
                  <c:v>170.94830320329839</c:v>
                </c:pt>
                <c:pt idx="1837">
                  <c:v>171.58261972724389</c:v>
                </c:pt>
                <c:pt idx="1838">
                  <c:v>169.14931106177539</c:v>
                </c:pt>
                <c:pt idx="1839">
                  <c:v>171.2742714169926</c:v>
                </c:pt>
                <c:pt idx="1840">
                  <c:v>172.35965746907709</c:v>
                </c:pt>
                <c:pt idx="1841">
                  <c:v>171.7359128871974</c:v>
                </c:pt>
                <c:pt idx="1842">
                  <c:v>174.3665644712267</c:v>
                </c:pt>
                <c:pt idx="1843">
                  <c:v>173.24065264122351</c:v>
                </c:pt>
                <c:pt idx="1844">
                  <c:v>174.03883426718821</c:v>
                </c:pt>
                <c:pt idx="1845">
                  <c:v>172.7455333544772</c:v>
                </c:pt>
                <c:pt idx="1846">
                  <c:v>172.0107833809071</c:v>
                </c:pt>
                <c:pt idx="1847">
                  <c:v>175.14888818409281</c:v>
                </c:pt>
                <c:pt idx="1848">
                  <c:v>176.7329175036121</c:v>
                </c:pt>
                <c:pt idx="1849">
                  <c:v>179.74592099235301</c:v>
                </c:pt>
                <c:pt idx="1850">
                  <c:v>179.8322585192233</c:v>
                </c:pt>
                <c:pt idx="1851">
                  <c:v>176.3628995313106</c:v>
                </c:pt>
                <c:pt idx="1852">
                  <c:v>177.41304577650911</c:v>
                </c:pt>
                <c:pt idx="1853">
                  <c:v>177.4747154385594</c:v>
                </c:pt>
                <c:pt idx="1854">
                  <c:v>177.90287909222261</c:v>
                </c:pt>
                <c:pt idx="1855">
                  <c:v>178.5601014906438</c:v>
                </c:pt>
                <c:pt idx="1856">
                  <c:v>177.26503858758849</c:v>
                </c:pt>
                <c:pt idx="1857">
                  <c:v>179.7987807026818</c:v>
                </c:pt>
                <c:pt idx="1858">
                  <c:v>182.60563132114041</c:v>
                </c:pt>
                <c:pt idx="1859">
                  <c:v>183.40381294710511</c:v>
                </c:pt>
                <c:pt idx="1860">
                  <c:v>184.18085068893819</c:v>
                </c:pt>
                <c:pt idx="1861">
                  <c:v>186.44853226204319</c:v>
                </c:pt>
                <c:pt idx="1862">
                  <c:v>185.26623674102271</c:v>
                </c:pt>
                <c:pt idx="1863">
                  <c:v>183.08136871409951</c:v>
                </c:pt>
                <c:pt idx="1864">
                  <c:v>182.8998837086373</c:v>
                </c:pt>
                <c:pt idx="1865">
                  <c:v>182.8505479789971</c:v>
                </c:pt>
                <c:pt idx="1866">
                  <c:v>182.9932691968848</c:v>
                </c:pt>
                <c:pt idx="1867">
                  <c:v>184.51034288332099</c:v>
                </c:pt>
                <c:pt idx="1868">
                  <c:v>182.2814250977905</c:v>
                </c:pt>
                <c:pt idx="1869">
                  <c:v>183.157134298904</c:v>
                </c:pt>
                <c:pt idx="1870">
                  <c:v>182.72544666455229</c:v>
                </c:pt>
                <c:pt idx="1871">
                  <c:v>183.4584346477782</c:v>
                </c:pt>
                <c:pt idx="1872">
                  <c:v>180.877118793389</c:v>
                </c:pt>
                <c:pt idx="1873">
                  <c:v>181.16608520985301</c:v>
                </c:pt>
                <c:pt idx="1874">
                  <c:v>182.33604679846351</c:v>
                </c:pt>
                <c:pt idx="1875">
                  <c:v>181.36695210910241</c:v>
                </c:pt>
                <c:pt idx="1876">
                  <c:v>179.3917609331501</c:v>
                </c:pt>
                <c:pt idx="1877">
                  <c:v>179.94502590125811</c:v>
                </c:pt>
                <c:pt idx="1878">
                  <c:v>180.91059660993059</c:v>
                </c:pt>
                <c:pt idx="1879">
                  <c:v>176.37170948303199</c:v>
                </c:pt>
                <c:pt idx="1880">
                  <c:v>180.0119815343412</c:v>
                </c:pt>
                <c:pt idx="1881">
                  <c:v>181.10089156711419</c:v>
                </c:pt>
                <c:pt idx="1882">
                  <c:v>183.4496246960567</c:v>
                </c:pt>
                <c:pt idx="1883">
                  <c:v>183.23994784508579</c:v>
                </c:pt>
                <c:pt idx="1884">
                  <c:v>179.5732459386123</c:v>
                </c:pt>
                <c:pt idx="1885">
                  <c:v>182.01184057511369</c:v>
                </c:pt>
                <c:pt idx="1886">
                  <c:v>176.65362793811889</c:v>
                </c:pt>
                <c:pt idx="1887">
                  <c:v>174.53747753462309</c:v>
                </c:pt>
                <c:pt idx="1888">
                  <c:v>175.85720830249849</c:v>
                </c:pt>
                <c:pt idx="1889">
                  <c:v>175.26341755647181</c:v>
                </c:pt>
                <c:pt idx="1890">
                  <c:v>174.82820594143141</c:v>
                </c:pt>
                <c:pt idx="1891">
                  <c:v>178.31694682313139</c:v>
                </c:pt>
                <c:pt idx="1892">
                  <c:v>176.21841632307849</c:v>
                </c:pt>
                <c:pt idx="1893">
                  <c:v>172.08831095605601</c:v>
                </c:pt>
                <c:pt idx="1894">
                  <c:v>169.90872890016561</c:v>
                </c:pt>
                <c:pt idx="1895">
                  <c:v>171.39937273143741</c:v>
                </c:pt>
                <c:pt idx="1896">
                  <c:v>173.01687986749829</c:v>
                </c:pt>
                <c:pt idx="1897">
                  <c:v>177.1223173697008</c:v>
                </c:pt>
                <c:pt idx="1898">
                  <c:v>178.19889347006381</c:v>
                </c:pt>
                <c:pt idx="1899">
                  <c:v>177.3020403848187</c:v>
                </c:pt>
                <c:pt idx="1900">
                  <c:v>175.63695950946189</c:v>
                </c:pt>
                <c:pt idx="1901">
                  <c:v>178.31518483278711</c:v>
                </c:pt>
                <c:pt idx="1902">
                  <c:v>180.15117877154029</c:v>
                </c:pt>
                <c:pt idx="1903">
                  <c:v>181.370476089791</c:v>
                </c:pt>
                <c:pt idx="1904">
                  <c:v>181.80392571448709</c:v>
                </c:pt>
                <c:pt idx="1905">
                  <c:v>181.54138915318751</c:v>
                </c:pt>
                <c:pt idx="1906">
                  <c:v>182.27085315572469</c:v>
                </c:pt>
                <c:pt idx="1907">
                  <c:v>183.90069422419569</c:v>
                </c:pt>
                <c:pt idx="1908">
                  <c:v>182.3677626246608</c:v>
                </c:pt>
                <c:pt idx="1909">
                  <c:v>182.68315889628931</c:v>
                </c:pt>
                <c:pt idx="1910">
                  <c:v>184.3341438488917</c:v>
                </c:pt>
                <c:pt idx="1911">
                  <c:v>184.18437466962681</c:v>
                </c:pt>
                <c:pt idx="1912">
                  <c:v>183.84431053317829</c:v>
                </c:pt>
                <c:pt idx="1913">
                  <c:v>184.6865419177503</c:v>
                </c:pt>
                <c:pt idx="1914">
                  <c:v>184.3711456461219</c:v>
                </c:pt>
                <c:pt idx="1915">
                  <c:v>183.02850900377069</c:v>
                </c:pt>
                <c:pt idx="1916">
                  <c:v>184.0945131620679</c:v>
                </c:pt>
                <c:pt idx="1917">
                  <c:v>185.5710610705853</c:v>
                </c:pt>
                <c:pt idx="1918">
                  <c:v>185.14642139761071</c:v>
                </c:pt>
                <c:pt idx="1919">
                  <c:v>184.55967861296119</c:v>
                </c:pt>
                <c:pt idx="1920">
                  <c:v>183.34038129471051</c:v>
                </c:pt>
                <c:pt idx="1921">
                  <c:v>178.0156464742573</c:v>
                </c:pt>
                <c:pt idx="1922">
                  <c:v>178.8702117912394</c:v>
                </c:pt>
                <c:pt idx="1923">
                  <c:v>180.6938717975826</c:v>
                </c:pt>
                <c:pt idx="1924">
                  <c:v>177.2086548965712</c:v>
                </c:pt>
                <c:pt idx="1925">
                  <c:v>176.16555661274981</c:v>
                </c:pt>
                <c:pt idx="1926">
                  <c:v>178.39976036931321</c:v>
                </c:pt>
                <c:pt idx="1927">
                  <c:v>179.4005708848716</c:v>
                </c:pt>
                <c:pt idx="1928">
                  <c:v>182.95098142862179</c:v>
                </c:pt>
                <c:pt idx="1929">
                  <c:v>183.77911689043941</c:v>
                </c:pt>
                <c:pt idx="1930">
                  <c:v>184.11037107516651</c:v>
                </c:pt>
                <c:pt idx="1931">
                  <c:v>185.75430806639179</c:v>
                </c:pt>
                <c:pt idx="1932">
                  <c:v>185.0371779962646</c:v>
                </c:pt>
                <c:pt idx="1933">
                  <c:v>184.53148676745249</c:v>
                </c:pt>
                <c:pt idx="1934">
                  <c:v>186.80974028262321</c:v>
                </c:pt>
                <c:pt idx="1935">
                  <c:v>189.20428516051729</c:v>
                </c:pt>
                <c:pt idx="1936">
                  <c:v>189.4914895866371</c:v>
                </c:pt>
                <c:pt idx="1937">
                  <c:v>188.50829897452161</c:v>
                </c:pt>
                <c:pt idx="1938">
                  <c:v>189.17433132466431</c:v>
                </c:pt>
                <c:pt idx="1939">
                  <c:v>190.6244493780174</c:v>
                </c:pt>
                <c:pt idx="1940">
                  <c:v>189.51263347076861</c:v>
                </c:pt>
                <c:pt idx="1941">
                  <c:v>191.0138492441061</c:v>
                </c:pt>
                <c:pt idx="1942">
                  <c:v>188.9206047150862</c:v>
                </c:pt>
                <c:pt idx="1943">
                  <c:v>190.6403072911161</c:v>
                </c:pt>
                <c:pt idx="1944">
                  <c:v>191.3539133805547</c:v>
                </c:pt>
                <c:pt idx="1945">
                  <c:v>191.0896148289107</c:v>
                </c:pt>
                <c:pt idx="1946">
                  <c:v>190.88698593931699</c:v>
                </c:pt>
                <c:pt idx="1947">
                  <c:v>193.08066391796169</c:v>
                </c:pt>
                <c:pt idx="1948">
                  <c:v>189.64125876590199</c:v>
                </c:pt>
                <c:pt idx="1949">
                  <c:v>190.67378510765761</c:v>
                </c:pt>
                <c:pt idx="1950">
                  <c:v>188.1541389153187</c:v>
                </c:pt>
                <c:pt idx="1951">
                  <c:v>186.61944532543961</c:v>
                </c:pt>
                <c:pt idx="1952">
                  <c:v>187.75240511682</c:v>
                </c:pt>
                <c:pt idx="1953">
                  <c:v>187.3823871445185</c:v>
                </c:pt>
                <c:pt idx="1954">
                  <c:v>186.09789618352889</c:v>
                </c:pt>
                <c:pt idx="1955">
                  <c:v>189.4086760404553</c:v>
                </c:pt>
                <c:pt idx="1956">
                  <c:v>191.51425450188529</c:v>
                </c:pt>
                <c:pt idx="1957">
                  <c:v>191.0420410896148</c:v>
                </c:pt>
                <c:pt idx="1958">
                  <c:v>188.636924269655</c:v>
                </c:pt>
                <c:pt idx="1959">
                  <c:v>189.78045600310111</c:v>
                </c:pt>
                <c:pt idx="1960">
                  <c:v>190.80593438347961</c:v>
                </c:pt>
                <c:pt idx="1961">
                  <c:v>190.70550093385489</c:v>
                </c:pt>
                <c:pt idx="1962">
                  <c:v>192.1644289389294</c:v>
                </c:pt>
                <c:pt idx="1963">
                  <c:v>191.97941995277861</c:v>
                </c:pt>
                <c:pt idx="1964">
                  <c:v>194.3492969658526</c:v>
                </c:pt>
                <c:pt idx="1965">
                  <c:v>194.91489586637061</c:v>
                </c:pt>
                <c:pt idx="1966">
                  <c:v>195.80293899989431</c:v>
                </c:pt>
                <c:pt idx="1967">
                  <c:v>195.54040243859461</c:v>
                </c:pt>
                <c:pt idx="1968">
                  <c:v>195.0029953835853</c:v>
                </c:pt>
                <c:pt idx="1969">
                  <c:v>195.5174965641188</c:v>
                </c:pt>
                <c:pt idx="1970">
                  <c:v>197.69531662966489</c:v>
                </c:pt>
                <c:pt idx="1971">
                  <c:v>198.33844310533181</c:v>
                </c:pt>
                <c:pt idx="1972">
                  <c:v>197.1596715649998</c:v>
                </c:pt>
                <c:pt idx="1973">
                  <c:v>198.42830461289071</c:v>
                </c:pt>
                <c:pt idx="1974">
                  <c:v>201.42192620784439</c:v>
                </c:pt>
                <c:pt idx="1975">
                  <c:v>202.8597103287874</c:v>
                </c:pt>
                <c:pt idx="1976">
                  <c:v>202.84209042534451</c:v>
                </c:pt>
                <c:pt idx="1977">
                  <c:v>204.14948726080979</c:v>
                </c:pt>
                <c:pt idx="1978">
                  <c:v>206.51055432216231</c:v>
                </c:pt>
                <c:pt idx="1979">
                  <c:v>205.33178278183041</c:v>
                </c:pt>
                <c:pt idx="1980">
                  <c:v>204.32744828558339</c:v>
                </c:pt>
                <c:pt idx="1981">
                  <c:v>208.92448109384361</c:v>
                </c:pt>
                <c:pt idx="1982">
                  <c:v>207.398597455686</c:v>
                </c:pt>
                <c:pt idx="1983">
                  <c:v>205.9379074602671</c:v>
                </c:pt>
                <c:pt idx="1984">
                  <c:v>205.55731754589979</c:v>
                </c:pt>
                <c:pt idx="1985">
                  <c:v>204.8260915530183</c:v>
                </c:pt>
                <c:pt idx="1986">
                  <c:v>204.29749444973041</c:v>
                </c:pt>
                <c:pt idx="1987">
                  <c:v>203.51517073686441</c:v>
                </c:pt>
                <c:pt idx="1988">
                  <c:v>206.7255171441661</c:v>
                </c:pt>
                <c:pt idx="1989">
                  <c:v>207.266448179864</c:v>
                </c:pt>
                <c:pt idx="1990">
                  <c:v>205.1203439405152</c:v>
                </c:pt>
                <c:pt idx="1991">
                  <c:v>205.6313211403602</c:v>
                </c:pt>
                <c:pt idx="1992">
                  <c:v>208.7570920111358</c:v>
                </c:pt>
                <c:pt idx="1993">
                  <c:v>209.43369630334431</c:v>
                </c:pt>
                <c:pt idx="1994">
                  <c:v>206.19868203122249</c:v>
                </c:pt>
                <c:pt idx="1995">
                  <c:v>208.60379885118229</c:v>
                </c:pt>
                <c:pt idx="1996">
                  <c:v>210.60718187264331</c:v>
                </c:pt>
                <c:pt idx="1997">
                  <c:v>208.5773689960179</c:v>
                </c:pt>
                <c:pt idx="1998">
                  <c:v>201.71617859534129</c:v>
                </c:pt>
                <c:pt idx="1999">
                  <c:v>205.23487331289419</c:v>
                </c:pt>
                <c:pt idx="2000">
                  <c:v>203.3072558762378</c:v>
                </c:pt>
                <c:pt idx="2001">
                  <c:v>203.55922049547169</c:v>
                </c:pt>
                <c:pt idx="2002">
                  <c:v>200.4457835571061</c:v>
                </c:pt>
                <c:pt idx="2003">
                  <c:v>201.9751911759524</c:v>
                </c:pt>
                <c:pt idx="2004">
                  <c:v>203.6103182154562</c:v>
                </c:pt>
                <c:pt idx="2005">
                  <c:v>204.44021566761811</c:v>
                </c:pt>
                <c:pt idx="2006">
                  <c:v>202.9636677591007</c:v>
                </c:pt>
                <c:pt idx="2007">
                  <c:v>200.46164147020471</c:v>
                </c:pt>
                <c:pt idx="2008">
                  <c:v>198.34725305705331</c:v>
                </c:pt>
                <c:pt idx="2009">
                  <c:v>203.28258801141769</c:v>
                </c:pt>
                <c:pt idx="2010">
                  <c:v>205.57846143003141</c:v>
                </c:pt>
                <c:pt idx="2011">
                  <c:v>203.79532720160699</c:v>
                </c:pt>
                <c:pt idx="2012">
                  <c:v>201.5382175705677</c:v>
                </c:pt>
                <c:pt idx="2013">
                  <c:v>203.17334461007161</c:v>
                </c:pt>
                <c:pt idx="2014">
                  <c:v>202.58836381576629</c:v>
                </c:pt>
                <c:pt idx="2015">
                  <c:v>205.30359093632171</c:v>
                </c:pt>
                <c:pt idx="2016">
                  <c:v>201.8994255911478</c:v>
                </c:pt>
                <c:pt idx="2017">
                  <c:v>200.30482432956271</c:v>
                </c:pt>
                <c:pt idx="2018">
                  <c:v>181.45681361666141</c:v>
                </c:pt>
                <c:pt idx="2019">
                  <c:v>183.55005814568139</c:v>
                </c:pt>
                <c:pt idx="2020">
                  <c:v>187.87222046023189</c:v>
                </c:pt>
                <c:pt idx="2021">
                  <c:v>185.95517496564119</c:v>
                </c:pt>
                <c:pt idx="2022">
                  <c:v>188.92765267646331</c:v>
                </c:pt>
                <c:pt idx="2023">
                  <c:v>180.1335588680974</c:v>
                </c:pt>
                <c:pt idx="2024">
                  <c:v>172.6697677696726</c:v>
                </c:pt>
                <c:pt idx="2025">
                  <c:v>151.64922296225819</c:v>
                </c:pt>
                <c:pt idx="2026">
                  <c:v>162.48017760862669</c:v>
                </c:pt>
                <c:pt idx="2027">
                  <c:v>150.07047961377171</c:v>
                </c:pt>
                <c:pt idx="2028">
                  <c:v>127.8905451598125</c:v>
                </c:pt>
                <c:pt idx="2029">
                  <c:v>145.6778376854495</c:v>
                </c:pt>
                <c:pt idx="2030">
                  <c:v>125.3973288226381</c:v>
                </c:pt>
                <c:pt idx="2031">
                  <c:v>131.4744335201043</c:v>
                </c:pt>
                <c:pt idx="2032">
                  <c:v>117.8683440814745</c:v>
                </c:pt>
                <c:pt idx="2033">
                  <c:v>120.4003242062234</c:v>
                </c:pt>
                <c:pt idx="2034">
                  <c:v>118.1749304013814</c:v>
                </c:pt>
                <c:pt idx="2035">
                  <c:v>112.0097261867005</c:v>
                </c:pt>
                <c:pt idx="2036">
                  <c:v>122.86182471720061</c:v>
                </c:pt>
                <c:pt idx="2037">
                  <c:v>132.0717482468196</c:v>
                </c:pt>
                <c:pt idx="2038">
                  <c:v>136.92426965500229</c:v>
                </c:pt>
                <c:pt idx="2039">
                  <c:v>129.38118899108429</c:v>
                </c:pt>
                <c:pt idx="2040">
                  <c:v>131.514959298023</c:v>
                </c:pt>
                <c:pt idx="2041">
                  <c:v>128.66053494026849</c:v>
                </c:pt>
                <c:pt idx="2042">
                  <c:v>125.0431687634352</c:v>
                </c:pt>
                <c:pt idx="2043">
                  <c:v>127.30908834619591</c:v>
                </c:pt>
                <c:pt idx="2044">
                  <c:v>122.5252845614406</c:v>
                </c:pt>
                <c:pt idx="2045">
                  <c:v>130.51591077280901</c:v>
                </c:pt>
                <c:pt idx="2046">
                  <c:v>134.5420587095183</c:v>
                </c:pt>
                <c:pt idx="2047">
                  <c:v>138.53649082003031</c:v>
                </c:pt>
                <c:pt idx="2048">
                  <c:v>136.87493392536209</c:v>
                </c:pt>
                <c:pt idx="2049">
                  <c:v>138.90827078267611</c:v>
                </c:pt>
                <c:pt idx="2050">
                  <c:v>140.81474433520111</c:v>
                </c:pt>
                <c:pt idx="2051">
                  <c:v>138.89946083095469</c:v>
                </c:pt>
                <c:pt idx="2052">
                  <c:v>137.10399267012019</c:v>
                </c:pt>
                <c:pt idx="2053">
                  <c:v>139.1796172956972</c:v>
                </c:pt>
                <c:pt idx="2054">
                  <c:v>139.14966345984419</c:v>
                </c:pt>
                <c:pt idx="2055">
                  <c:v>142.16971490996229</c:v>
                </c:pt>
                <c:pt idx="2056">
                  <c:v>140.38305670084929</c:v>
                </c:pt>
                <c:pt idx="2057">
                  <c:v>132.73249462592941</c:v>
                </c:pt>
                <c:pt idx="2058">
                  <c:v>137.85636254713319</c:v>
                </c:pt>
                <c:pt idx="2059">
                  <c:v>143.2709588751454</c:v>
                </c:pt>
                <c:pt idx="2060">
                  <c:v>146.54649892518589</c:v>
                </c:pt>
                <c:pt idx="2061">
                  <c:v>141.85079465764531</c:v>
                </c:pt>
                <c:pt idx="2062">
                  <c:v>138.97875039644779</c:v>
                </c:pt>
                <c:pt idx="2063">
                  <c:v>140.02713465130211</c:v>
                </c:pt>
                <c:pt idx="2064">
                  <c:v>139.31000458117489</c:v>
                </c:pt>
                <c:pt idx="2065">
                  <c:v>137.64492370581809</c:v>
                </c:pt>
                <c:pt idx="2066">
                  <c:v>141.4226310039821</c:v>
                </c:pt>
                <c:pt idx="2067">
                  <c:v>139.3117665715192</c:v>
                </c:pt>
                <c:pt idx="2068">
                  <c:v>137.20971209077771</c:v>
                </c:pt>
                <c:pt idx="2069">
                  <c:v>137.03351305634851</c:v>
                </c:pt>
                <c:pt idx="2070">
                  <c:v>139.2166190929274</c:v>
                </c:pt>
                <c:pt idx="2071">
                  <c:v>136.65468513232551</c:v>
                </c:pt>
                <c:pt idx="2072">
                  <c:v>143.06304401451879</c:v>
                </c:pt>
                <c:pt idx="2073">
                  <c:v>142.2666243788984</c:v>
                </c:pt>
                <c:pt idx="2074">
                  <c:v>143.2832928075554</c:v>
                </c:pt>
                <c:pt idx="2075">
                  <c:v>146.29277231560769</c:v>
                </c:pt>
                <c:pt idx="2076">
                  <c:v>144.78803256158159</c:v>
                </c:pt>
                <c:pt idx="2077">
                  <c:v>150.93737886316379</c:v>
                </c:pt>
                <c:pt idx="2078">
                  <c:v>150.59555273637099</c:v>
                </c:pt>
                <c:pt idx="2079">
                  <c:v>154.96000281918461</c:v>
                </c:pt>
                <c:pt idx="2080">
                  <c:v>153.2032984459245</c:v>
                </c:pt>
                <c:pt idx="2081">
                  <c:v>154.00324206223351</c:v>
                </c:pt>
                <c:pt idx="2082">
                  <c:v>156.14758431123801</c:v>
                </c:pt>
                <c:pt idx="2083">
                  <c:v>160.4221728864926</c:v>
                </c:pt>
                <c:pt idx="2084">
                  <c:v>163.86862599992949</c:v>
                </c:pt>
                <c:pt idx="2085">
                  <c:v>165.32579201465981</c:v>
                </c:pt>
                <c:pt idx="2086">
                  <c:v>166.7494802128484</c:v>
                </c:pt>
                <c:pt idx="2087">
                  <c:v>172.0495471684815</c:v>
                </c:pt>
                <c:pt idx="2088">
                  <c:v>170.46727983930651</c:v>
                </c:pt>
                <c:pt idx="2089">
                  <c:v>166.83581773971881</c:v>
                </c:pt>
                <c:pt idx="2090">
                  <c:v>163.50389399866091</c:v>
                </c:pt>
                <c:pt idx="2091">
                  <c:v>162.7656200444022</c:v>
                </c:pt>
                <c:pt idx="2092">
                  <c:v>164.8007188920605</c:v>
                </c:pt>
                <c:pt idx="2093">
                  <c:v>168.352891426155</c:v>
                </c:pt>
                <c:pt idx="2094">
                  <c:v>169.3713218451563</c:v>
                </c:pt>
                <c:pt idx="2095">
                  <c:v>170.1589315290552</c:v>
                </c:pt>
                <c:pt idx="2096">
                  <c:v>167.98111146350919</c:v>
                </c:pt>
                <c:pt idx="2097">
                  <c:v>169.10702329351241</c:v>
                </c:pt>
                <c:pt idx="2098">
                  <c:v>166.2913627233323</c:v>
                </c:pt>
                <c:pt idx="2099">
                  <c:v>169.12111921626669</c:v>
                </c:pt>
                <c:pt idx="2100">
                  <c:v>165.3346019663812</c:v>
                </c:pt>
                <c:pt idx="2101">
                  <c:v>168.68414561088201</c:v>
                </c:pt>
                <c:pt idx="2102">
                  <c:v>167.4877541671072</c:v>
                </c:pt>
                <c:pt idx="2103">
                  <c:v>169.50875709201111</c:v>
                </c:pt>
                <c:pt idx="2104">
                  <c:v>169.56514078302851</c:v>
                </c:pt>
                <c:pt idx="2105">
                  <c:v>170.49899566550371</c:v>
                </c:pt>
                <c:pt idx="2106">
                  <c:v>174.32603869330799</c:v>
                </c:pt>
                <c:pt idx="2107">
                  <c:v>172.25393804841951</c:v>
                </c:pt>
                <c:pt idx="2108">
                  <c:v>175.79377665010401</c:v>
                </c:pt>
                <c:pt idx="2109">
                  <c:v>174.7189625400853</c:v>
                </c:pt>
                <c:pt idx="2110">
                  <c:v>176.25541812030869</c:v>
                </c:pt>
                <c:pt idx="2111">
                  <c:v>173.90316101067771</c:v>
                </c:pt>
                <c:pt idx="2112">
                  <c:v>176.97431018078021</c:v>
                </c:pt>
                <c:pt idx="2113">
                  <c:v>179.35475913592001</c:v>
                </c:pt>
                <c:pt idx="2114">
                  <c:v>177.17341508968531</c:v>
                </c:pt>
                <c:pt idx="2115">
                  <c:v>181.28766254360929</c:v>
                </c:pt>
                <c:pt idx="2116">
                  <c:v>183.99760369313179</c:v>
                </c:pt>
                <c:pt idx="2117">
                  <c:v>183.7932128131938</c:v>
                </c:pt>
                <c:pt idx="2118">
                  <c:v>183.75797300630791</c:v>
                </c:pt>
                <c:pt idx="2119">
                  <c:v>180.239278288755</c:v>
                </c:pt>
                <c:pt idx="2120">
                  <c:v>180.39609542939709</c:v>
                </c:pt>
                <c:pt idx="2121">
                  <c:v>184.0874652006907</c:v>
                </c:pt>
                <c:pt idx="2122">
                  <c:v>183.43905275399089</c:v>
                </c:pt>
                <c:pt idx="2123">
                  <c:v>186.07499030905311</c:v>
                </c:pt>
                <c:pt idx="2124">
                  <c:v>185.02484406385449</c:v>
                </c:pt>
                <c:pt idx="2125">
                  <c:v>181.3299503118723</c:v>
                </c:pt>
                <c:pt idx="2126">
                  <c:v>181.18546710364029</c:v>
                </c:pt>
                <c:pt idx="2127">
                  <c:v>178.34161468795151</c:v>
                </c:pt>
                <c:pt idx="2128">
                  <c:v>181.13613137400009</c:v>
                </c:pt>
                <c:pt idx="2129">
                  <c:v>183.4690065898439</c:v>
                </c:pt>
                <c:pt idx="2130">
                  <c:v>181.09031962504841</c:v>
                </c:pt>
                <c:pt idx="2131">
                  <c:v>182.26732917503611</c:v>
                </c:pt>
                <c:pt idx="2132">
                  <c:v>180.02960143778409</c:v>
                </c:pt>
                <c:pt idx="2133">
                  <c:v>179.93092997850371</c:v>
                </c:pt>
                <c:pt idx="2134">
                  <c:v>177.01131197801041</c:v>
                </c:pt>
                <c:pt idx="2135">
                  <c:v>178.58300736511961</c:v>
                </c:pt>
                <c:pt idx="2136">
                  <c:v>175.48542833985269</c:v>
                </c:pt>
                <c:pt idx="2137">
                  <c:v>179.83754449025619</c:v>
                </c:pt>
                <c:pt idx="2138">
                  <c:v>177.70377418331751</c:v>
                </c:pt>
                <c:pt idx="2139">
                  <c:v>178.7856362547133</c:v>
                </c:pt>
                <c:pt idx="2140">
                  <c:v>178.87902174296079</c:v>
                </c:pt>
                <c:pt idx="2141">
                  <c:v>180.24808824047651</c:v>
                </c:pt>
                <c:pt idx="2142">
                  <c:v>179.93092997850371</c:v>
                </c:pt>
                <c:pt idx="2143">
                  <c:v>177.303802375163</c:v>
                </c:pt>
                <c:pt idx="2144">
                  <c:v>177.29851640413011</c:v>
                </c:pt>
                <c:pt idx="2145">
                  <c:v>179.97497973711111</c:v>
                </c:pt>
                <c:pt idx="2146">
                  <c:v>175.08721852204249</c:v>
                </c:pt>
                <c:pt idx="2147">
                  <c:v>180.0190294957184</c:v>
                </c:pt>
                <c:pt idx="2148">
                  <c:v>179.56619797723511</c:v>
                </c:pt>
                <c:pt idx="2149">
                  <c:v>177.46942946752651</c:v>
                </c:pt>
                <c:pt idx="2150">
                  <c:v>178.3874264369031</c:v>
                </c:pt>
                <c:pt idx="2151">
                  <c:v>176.287133946506</c:v>
                </c:pt>
                <c:pt idx="2152">
                  <c:v>178.47552595411781</c:v>
                </c:pt>
                <c:pt idx="2153">
                  <c:v>174.14631567819009</c:v>
                </c:pt>
                <c:pt idx="2154">
                  <c:v>173.3146562356838</c:v>
                </c:pt>
                <c:pt idx="2155">
                  <c:v>176.68358177397189</c:v>
                </c:pt>
                <c:pt idx="2156">
                  <c:v>176.7241075518906</c:v>
                </c:pt>
                <c:pt idx="2157">
                  <c:v>175.62814955774039</c:v>
                </c:pt>
                <c:pt idx="2158">
                  <c:v>176.37170948303199</c:v>
                </c:pt>
                <c:pt idx="2159">
                  <c:v>173.18603094055041</c:v>
                </c:pt>
                <c:pt idx="2160">
                  <c:v>170.89720548331391</c:v>
                </c:pt>
                <c:pt idx="2161">
                  <c:v>171.43108855763469</c:v>
                </c:pt>
                <c:pt idx="2162">
                  <c:v>168.68414561088201</c:v>
                </c:pt>
                <c:pt idx="2163">
                  <c:v>170.93420728054409</c:v>
                </c:pt>
                <c:pt idx="2164">
                  <c:v>170.9113014060683</c:v>
                </c:pt>
                <c:pt idx="2165">
                  <c:v>166.80057793283291</c:v>
                </c:pt>
                <c:pt idx="2166">
                  <c:v>164.8870564189308</c:v>
                </c:pt>
                <c:pt idx="2167">
                  <c:v>166.6895725411425</c:v>
                </c:pt>
                <c:pt idx="2168">
                  <c:v>168.23307608274311</c:v>
                </c:pt>
                <c:pt idx="2169">
                  <c:v>165.65528420904261</c:v>
                </c:pt>
                <c:pt idx="2170">
                  <c:v>169.3078901927617</c:v>
                </c:pt>
                <c:pt idx="2171">
                  <c:v>168.47270676956691</c:v>
                </c:pt>
                <c:pt idx="2172">
                  <c:v>168.31588962892479</c:v>
                </c:pt>
                <c:pt idx="2173">
                  <c:v>172.5340945131621</c:v>
                </c:pt>
                <c:pt idx="2174">
                  <c:v>171.7641047327061</c:v>
                </c:pt>
                <c:pt idx="2175">
                  <c:v>173.5613348838848</c:v>
                </c:pt>
                <c:pt idx="2176">
                  <c:v>175.0255488599922</c:v>
                </c:pt>
                <c:pt idx="2177">
                  <c:v>174.5321915635902</c:v>
                </c:pt>
                <c:pt idx="2178">
                  <c:v>173.219508757092</c:v>
                </c:pt>
                <c:pt idx="2179">
                  <c:v>173.8344433872503</c:v>
                </c:pt>
                <c:pt idx="2180">
                  <c:v>177.1505092152095</c:v>
                </c:pt>
                <c:pt idx="2181">
                  <c:v>177.171653099341</c:v>
                </c:pt>
                <c:pt idx="2182">
                  <c:v>179.57853190964511</c:v>
                </c:pt>
                <c:pt idx="2183">
                  <c:v>178.41914226310041</c:v>
                </c:pt>
                <c:pt idx="2184">
                  <c:v>177.99097860943721</c:v>
                </c:pt>
                <c:pt idx="2185">
                  <c:v>175.50481023363989</c:v>
                </c:pt>
                <c:pt idx="2186">
                  <c:v>168.0392571448709</c:v>
                </c:pt>
                <c:pt idx="2187">
                  <c:v>170.17655143249809</c:v>
                </c:pt>
                <c:pt idx="2188">
                  <c:v>165.5425168270078</c:v>
                </c:pt>
                <c:pt idx="2189">
                  <c:v>168.42337103992671</c:v>
                </c:pt>
                <c:pt idx="2190">
                  <c:v>172.34203756563409</c:v>
                </c:pt>
                <c:pt idx="2191">
                  <c:v>177.562814955774</c:v>
                </c:pt>
                <c:pt idx="2192">
                  <c:v>177.6068647143814</c:v>
                </c:pt>
                <c:pt idx="2193">
                  <c:v>183.09370264650951</c:v>
                </c:pt>
                <c:pt idx="2194">
                  <c:v>185.6274447616027</c:v>
                </c:pt>
                <c:pt idx="2195">
                  <c:v>184.18437466962681</c:v>
                </c:pt>
                <c:pt idx="2196">
                  <c:v>180.0313634281284</c:v>
                </c:pt>
                <c:pt idx="2197">
                  <c:v>184.14913486274099</c:v>
                </c:pt>
                <c:pt idx="2198">
                  <c:v>187.52863234309481</c:v>
                </c:pt>
                <c:pt idx="2199">
                  <c:v>188.93646262818481</c:v>
                </c:pt>
                <c:pt idx="2200">
                  <c:v>187.6220178313423</c:v>
                </c:pt>
                <c:pt idx="2201">
                  <c:v>187.68192550304829</c:v>
                </c:pt>
                <c:pt idx="2202">
                  <c:v>189.2007611798287</c:v>
                </c:pt>
                <c:pt idx="2203">
                  <c:v>193.44187193854179</c:v>
                </c:pt>
                <c:pt idx="2204">
                  <c:v>194.0532825880114</c:v>
                </c:pt>
                <c:pt idx="2205">
                  <c:v>194.21890968037499</c:v>
                </c:pt>
                <c:pt idx="2206">
                  <c:v>194.8320823201889</c:v>
                </c:pt>
                <c:pt idx="2207">
                  <c:v>191.85960460936681</c:v>
                </c:pt>
                <c:pt idx="2208">
                  <c:v>196.1711949818515</c:v>
                </c:pt>
                <c:pt idx="2209">
                  <c:v>197.01518835676779</c:v>
                </c:pt>
                <c:pt idx="2210">
                  <c:v>198.9621876872115</c:v>
                </c:pt>
                <c:pt idx="2211">
                  <c:v>200.30658631990701</c:v>
                </c:pt>
                <c:pt idx="2212">
                  <c:v>200.2061528702823</c:v>
                </c:pt>
                <c:pt idx="2213">
                  <c:v>200.11100539169041</c:v>
                </c:pt>
                <c:pt idx="2214">
                  <c:v>198.61507558938581</c:v>
                </c:pt>
                <c:pt idx="2215">
                  <c:v>202.61479367093071</c:v>
                </c:pt>
                <c:pt idx="2216">
                  <c:v>203.19801247489161</c:v>
                </c:pt>
                <c:pt idx="2217">
                  <c:v>202.5848398350777</c:v>
                </c:pt>
                <c:pt idx="2218">
                  <c:v>204.64813052824471</c:v>
                </c:pt>
                <c:pt idx="2219">
                  <c:v>207.8214751383162</c:v>
                </c:pt>
                <c:pt idx="2220">
                  <c:v>208.19149311061781</c:v>
                </c:pt>
                <c:pt idx="2221">
                  <c:v>207.34926172604571</c:v>
                </c:pt>
                <c:pt idx="2222">
                  <c:v>204.4190717834866</c:v>
                </c:pt>
                <c:pt idx="2223">
                  <c:v>205.0040525777919</c:v>
                </c:pt>
                <c:pt idx="2224">
                  <c:v>207.66289600732989</c:v>
                </c:pt>
                <c:pt idx="2225">
                  <c:v>209.7667124784156</c:v>
                </c:pt>
                <c:pt idx="2226">
                  <c:v>210.51379638439579</c:v>
                </c:pt>
                <c:pt idx="2227">
                  <c:v>210.21602001621031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A5-47D2-A19E-C99428B21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969679"/>
        <c:axId val="1189967599"/>
      </c:lineChart>
      <c:dateAx>
        <c:axId val="118996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7599"/>
        <c:crosses val="autoZero"/>
        <c:auto val="0"/>
        <c:lblOffset val="100"/>
        <c:baseTimeUnit val="days"/>
        <c:majorUnit val="12"/>
        <c:majorTimeUnit val="months"/>
      </c:dateAx>
      <c:valAx>
        <c:axId val="118996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Índice Mensal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indice_mensal!$C$1</c:f>
              <c:strCache>
                <c:ptCount val="1"/>
                <c:pt idx="0">
                  <c:v>indice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indice_mensal!$A$2:$A$1048576</c:f>
              <c:numCache>
                <c:formatCode>m/d/yyyy</c:formatCode>
                <c:ptCount val="104857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  <c:pt idx="107">
                  <c:v>44166</c:v>
                </c:pt>
              </c:numCache>
            </c:numRef>
          </c:cat>
          <c:val>
            <c:numRef>
              <c:f>indice_mensal!$C$2:$C$1048576</c:f>
              <c:numCache>
                <c:formatCode>_(* #,##0.00_);_(* \(#,##0.00\);_(* "-"??_);_(@_)</c:formatCode>
                <c:ptCount val="1048575"/>
                <c:pt idx="0">
                  <c:v>100</c:v>
                </c:pt>
                <c:pt idx="1">
                  <c:v>108.3468403519325</c:v>
                </c:pt>
                <c:pt idx="2">
                  <c:v>111.0643315772779</c:v>
                </c:pt>
                <c:pt idx="3">
                  <c:v>114.9094911107443</c:v>
                </c:pt>
                <c:pt idx="4">
                  <c:v>116.9790426859856</c:v>
                </c:pt>
                <c:pt idx="5">
                  <c:v>123.2769476652504</c:v>
                </c:pt>
                <c:pt idx="6">
                  <c:v>126.20376199610661</c:v>
                </c:pt>
                <c:pt idx="7">
                  <c:v>135.37976125074769</c:v>
                </c:pt>
                <c:pt idx="8">
                  <c:v>139.43063015038291</c:v>
                </c:pt>
                <c:pt idx="9">
                  <c:v>146.2421098569466</c:v>
                </c:pt>
                <c:pt idx="10">
                  <c:v>146.86095853452429</c:v>
                </c:pt>
                <c:pt idx="11">
                  <c:v>165.94954439217679</c:v>
                </c:pt>
                <c:pt idx="12">
                  <c:v>168.45669328449469</c:v>
                </c:pt>
                <c:pt idx="13">
                  <c:v>168.56607405240911</c:v>
                </c:pt>
                <c:pt idx="14">
                  <c:v>185.13726444305451</c:v>
                </c:pt>
                <c:pt idx="15">
                  <c:v>199.64541707638111</c:v>
                </c:pt>
                <c:pt idx="16">
                  <c:v>190.88256110958289</c:v>
                </c:pt>
                <c:pt idx="17">
                  <c:v>179.23928394254031</c:v>
                </c:pt>
                <c:pt idx="18">
                  <c:v>191.80418591300571</c:v>
                </c:pt>
                <c:pt idx="19">
                  <c:v>184.37352998840279</c:v>
                </c:pt>
                <c:pt idx="20">
                  <c:v>195.47992709121939</c:v>
                </c:pt>
                <c:pt idx="21">
                  <c:v>201.15518073404471</c:v>
                </c:pt>
                <c:pt idx="22">
                  <c:v>197.64532974567939</c:v>
                </c:pt>
                <c:pt idx="23">
                  <c:v>191.51990084023419</c:v>
                </c:pt>
                <c:pt idx="24">
                  <c:v>172.5314019323441</c:v>
                </c:pt>
                <c:pt idx="25">
                  <c:v>158.0347693407</c:v>
                </c:pt>
                <c:pt idx="26">
                  <c:v>172.00424065125429</c:v>
                </c:pt>
                <c:pt idx="27">
                  <c:v>170.50992141550631</c:v>
                </c:pt>
                <c:pt idx="28">
                  <c:v>170.1795689421744</c:v>
                </c:pt>
                <c:pt idx="29">
                  <c:v>170.56438074865289</c:v>
                </c:pt>
                <c:pt idx="30">
                  <c:v>163.87527762152251</c:v>
                </c:pt>
                <c:pt idx="31">
                  <c:v>180.7093576680218</c:v>
                </c:pt>
                <c:pt idx="32">
                  <c:v>181.12032495548789</c:v>
                </c:pt>
                <c:pt idx="33">
                  <c:v>179.31143346579611</c:v>
                </c:pt>
                <c:pt idx="34">
                  <c:v>180.54830498870581</c:v>
                </c:pt>
                <c:pt idx="35">
                  <c:v>172.46937479775019</c:v>
                </c:pt>
                <c:pt idx="36">
                  <c:v>159.13807768060349</c:v>
                </c:pt>
                <c:pt idx="37">
                  <c:v>168.0728866767144</c:v>
                </c:pt>
                <c:pt idx="38">
                  <c:v>172.25294277049991</c:v>
                </c:pt>
                <c:pt idx="39">
                  <c:v>178.0341134034401</c:v>
                </c:pt>
                <c:pt idx="40">
                  <c:v>174.5619041287575</c:v>
                </c:pt>
                <c:pt idx="41">
                  <c:v>168.7373818544547</c:v>
                </c:pt>
                <c:pt idx="42">
                  <c:v>166.60040958114959</c:v>
                </c:pt>
                <c:pt idx="43">
                  <c:v>146.5100242380139</c:v>
                </c:pt>
                <c:pt idx="44">
                  <c:v>142.2247537123298</c:v>
                </c:pt>
                <c:pt idx="45">
                  <c:v>159.1755244344919</c:v>
                </c:pt>
                <c:pt idx="46">
                  <c:v>156.47683123364391</c:v>
                </c:pt>
                <c:pt idx="47">
                  <c:v>149.29840121493419</c:v>
                </c:pt>
                <c:pt idx="48">
                  <c:v>133.89925807284911</c:v>
                </c:pt>
                <c:pt idx="49">
                  <c:v>141.33393795127131</c:v>
                </c:pt>
                <c:pt idx="50">
                  <c:v>154.65101196861249</c:v>
                </c:pt>
                <c:pt idx="51">
                  <c:v>163.7298942573598</c:v>
                </c:pt>
                <c:pt idx="52">
                  <c:v>173.79798791101041</c:v>
                </c:pt>
                <c:pt idx="53">
                  <c:v>190.7092714563029</c:v>
                </c:pt>
                <c:pt idx="54">
                  <c:v>209.05652962299999</c:v>
                </c:pt>
                <c:pt idx="55">
                  <c:v>216.0589321646973</c:v>
                </c:pt>
                <c:pt idx="56">
                  <c:v>226.36759419627469</c:v>
                </c:pt>
                <c:pt idx="57">
                  <c:v>234.55107548842361</c:v>
                </c:pt>
                <c:pt idx="58">
                  <c:v>207.19999242863801</c:v>
                </c:pt>
                <c:pt idx="59">
                  <c:v>209.2054848667085</c:v>
                </c:pt>
                <c:pt idx="60">
                  <c:v>219.04403025008551</c:v>
                </c:pt>
                <c:pt idx="61">
                  <c:v>237.49471963573649</c:v>
                </c:pt>
                <c:pt idx="62">
                  <c:v>236.48613787101121</c:v>
                </c:pt>
                <c:pt idx="63">
                  <c:v>259.90939847282721</c:v>
                </c:pt>
                <c:pt idx="64">
                  <c:v>280.42190391783481</c:v>
                </c:pt>
                <c:pt idx="65">
                  <c:v>263.99670315250972</c:v>
                </c:pt>
                <c:pt idx="66">
                  <c:v>271.99027585987602</c:v>
                </c:pt>
                <c:pt idx="67">
                  <c:v>273.1610837619541</c:v>
                </c:pt>
                <c:pt idx="68">
                  <c:v>275.66387202711002</c:v>
                </c:pt>
                <c:pt idx="69">
                  <c:v>273.18076911977499</c:v>
                </c:pt>
                <c:pt idx="70">
                  <c:v>264.50497508166461</c:v>
                </c:pt>
                <c:pt idx="71">
                  <c:v>288.75324332616469</c:v>
                </c:pt>
                <c:pt idx="72">
                  <c:v>306.03552267808527</c:v>
                </c:pt>
                <c:pt idx="73">
                  <c:v>315.41365486789641</c:v>
                </c:pt>
                <c:pt idx="74">
                  <c:v>283.48499806207963</c:v>
                </c:pt>
                <c:pt idx="75">
                  <c:v>262.67406994207892</c:v>
                </c:pt>
                <c:pt idx="76">
                  <c:v>255.32250973844671</c:v>
                </c:pt>
                <c:pt idx="77">
                  <c:v>247.10297427871291</c:v>
                </c:pt>
                <c:pt idx="78">
                  <c:v>241.9006241210283</c:v>
                </c:pt>
                <c:pt idx="79">
                  <c:v>233.60862698074541</c:v>
                </c:pt>
                <c:pt idx="80">
                  <c:v>217.2538105353313</c:v>
                </c:pt>
                <c:pt idx="81">
                  <c:v>234.54477451600479</c:v>
                </c:pt>
                <c:pt idx="82">
                  <c:v>248.2748563309909</c:v>
                </c:pt>
                <c:pt idx="83">
                  <c:v>254.59115906873751</c:v>
                </c:pt>
                <c:pt idx="84">
                  <c:v>280.68069788448702</c:v>
                </c:pt>
                <c:pt idx="85">
                  <c:v>274.1575347292918</c:v>
                </c:pt>
                <c:pt idx="86">
                  <c:v>289.3080215526079</c:v>
                </c:pt>
                <c:pt idx="87">
                  <c:v>282.49843685418563</c:v>
                </c:pt>
                <c:pt idx="88">
                  <c:v>316.52398565341952</c:v>
                </c:pt>
                <c:pt idx="89">
                  <c:v>341.38165731394758</c:v>
                </c:pt>
                <c:pt idx="90">
                  <c:v>353.5142066063317</c:v>
                </c:pt>
                <c:pt idx="91">
                  <c:v>403.99420545888432</c:v>
                </c:pt>
                <c:pt idx="92">
                  <c:v>419.11682053992189</c:v>
                </c:pt>
                <c:pt idx="93">
                  <c:v>401.45155266251732</c:v>
                </c:pt>
                <c:pt idx="94">
                  <c:v>414.26860607224569</c:v>
                </c:pt>
                <c:pt idx="95">
                  <c:v>445.61648555416042</c:v>
                </c:pt>
                <c:pt idx="96">
                  <c:v>466.22634060191461</c:v>
                </c:pt>
                <c:pt idx="97">
                  <c:v>453.97228736162509</c:v>
                </c:pt>
                <c:pt idx="98">
                  <c:v>377.49240821541321</c:v>
                </c:pt>
                <c:pt idx="99">
                  <c:v>445.69449829528048</c:v>
                </c:pt>
                <c:pt idx="100">
                  <c:v>451.82712476428122</c:v>
                </c:pt>
                <c:pt idx="101">
                  <c:v>463.9179487390503</c:v>
                </c:pt>
                <c:pt idx="102">
                  <c:v>469.83282334958039</c:v>
                </c:pt>
                <c:pt idx="103">
                  <c:v>481.15900085812223</c:v>
                </c:pt>
                <c:pt idx="104">
                  <c:v>460.02485927421361</c:v>
                </c:pt>
                <c:pt idx="105">
                  <c:v>438.58575314652882</c:v>
                </c:pt>
                <c:pt idx="106">
                  <c:v>489.04936953421861</c:v>
                </c:pt>
                <c:pt idx="107">
                  <c:v>483.89899556622993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0-4D0A-A41B-BF9BD6A2142E}"/>
            </c:ext>
          </c:extLst>
        </c:ser>
        <c:ser>
          <c:idx val="1"/>
          <c:order val="1"/>
          <c:tx>
            <c:strRef>
              <c:f>indice_mensal!$D$1</c:f>
              <c:strCache>
                <c:ptCount val="1"/>
                <c:pt idx="0">
                  <c:v>ibovespa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indice_mensal!$A$2:$A$1048576</c:f>
              <c:numCache>
                <c:formatCode>m/d/yyyy</c:formatCode>
                <c:ptCount val="104857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  <c:pt idx="107">
                  <c:v>44166</c:v>
                </c:pt>
              </c:numCache>
            </c:numRef>
          </c:cat>
          <c:val>
            <c:numRef>
              <c:f>indice_mensal!$D$2:$D$1048576</c:f>
              <c:numCache>
                <c:formatCode>_(* #,##0.00_);_(* \(#,##0.00\);_(* "-"??_);_(@_)</c:formatCode>
                <c:ptCount val="1048575"/>
                <c:pt idx="0">
                  <c:v>100</c:v>
                </c:pt>
                <c:pt idx="1">
                  <c:v>115.9601085386052</c:v>
                </c:pt>
                <c:pt idx="2">
                  <c:v>113.6677591006801</c:v>
                </c:pt>
                <c:pt idx="3">
                  <c:v>108.9262430841879</c:v>
                </c:pt>
                <c:pt idx="4">
                  <c:v>96.010853860520839</c:v>
                </c:pt>
                <c:pt idx="5">
                  <c:v>95.772985164041302</c:v>
                </c:pt>
                <c:pt idx="6">
                  <c:v>98.842372343799553</c:v>
                </c:pt>
                <c:pt idx="7">
                  <c:v>100.54093103569789</c:v>
                </c:pt>
                <c:pt idx="8">
                  <c:v>104.2675406138774</c:v>
                </c:pt>
                <c:pt idx="9">
                  <c:v>100.553264968108</c:v>
                </c:pt>
                <c:pt idx="10">
                  <c:v>101.27039503823519</c:v>
                </c:pt>
                <c:pt idx="11">
                  <c:v>107.3968354653416</c:v>
                </c:pt>
                <c:pt idx="12">
                  <c:v>105.29830496528881</c:v>
                </c:pt>
                <c:pt idx="13">
                  <c:v>101.1805335306762</c:v>
                </c:pt>
                <c:pt idx="14">
                  <c:v>99.291679881594249</c:v>
                </c:pt>
                <c:pt idx="15">
                  <c:v>98.512880149416787</c:v>
                </c:pt>
                <c:pt idx="16">
                  <c:v>94.277055361736615</c:v>
                </c:pt>
                <c:pt idx="17">
                  <c:v>83.618775769108794</c:v>
                </c:pt>
                <c:pt idx="18">
                  <c:v>84.987842266624384</c:v>
                </c:pt>
                <c:pt idx="19">
                  <c:v>88.113613137400009</c:v>
                </c:pt>
                <c:pt idx="20">
                  <c:v>92.2190506396025</c:v>
                </c:pt>
                <c:pt idx="21">
                  <c:v>95.598548119956305</c:v>
                </c:pt>
                <c:pt idx="22">
                  <c:v>92.472777249180666</c:v>
                </c:pt>
                <c:pt idx="23">
                  <c:v>90.754836663495084</c:v>
                </c:pt>
                <c:pt idx="24">
                  <c:v>83.9394580117701</c:v>
                </c:pt>
                <c:pt idx="25">
                  <c:v>82.97917327413046</c:v>
                </c:pt>
                <c:pt idx="26">
                  <c:v>88.83074320752722</c:v>
                </c:pt>
                <c:pt idx="27">
                  <c:v>90.964513514465935</c:v>
                </c:pt>
                <c:pt idx="28">
                  <c:v>90.282623251224578</c:v>
                </c:pt>
                <c:pt idx="29">
                  <c:v>93.68150262536561</c:v>
                </c:pt>
                <c:pt idx="30">
                  <c:v>98.370158931529048</c:v>
                </c:pt>
                <c:pt idx="31">
                  <c:v>107.9888642210241</c:v>
                </c:pt>
                <c:pt idx="32">
                  <c:v>95.351869471755293</c:v>
                </c:pt>
                <c:pt idx="33">
                  <c:v>96.25577051837756</c:v>
                </c:pt>
                <c:pt idx="34">
                  <c:v>96.317440180427809</c:v>
                </c:pt>
                <c:pt idx="35">
                  <c:v>88.111851147055702</c:v>
                </c:pt>
                <c:pt idx="36">
                  <c:v>82.651443070091972</c:v>
                </c:pt>
                <c:pt idx="37">
                  <c:v>90.888747929661349</c:v>
                </c:pt>
                <c:pt idx="38">
                  <c:v>90.125806110582516</c:v>
                </c:pt>
                <c:pt idx="39">
                  <c:v>99.074955069246215</c:v>
                </c:pt>
                <c:pt idx="40">
                  <c:v>92.962610564894106</c:v>
                </c:pt>
                <c:pt idx="41">
                  <c:v>93.528209465412132</c:v>
                </c:pt>
                <c:pt idx="42">
                  <c:v>89.623638862459032</c:v>
                </c:pt>
                <c:pt idx="43">
                  <c:v>82.154561793001378</c:v>
                </c:pt>
                <c:pt idx="44">
                  <c:v>79.393522923494373</c:v>
                </c:pt>
                <c:pt idx="45">
                  <c:v>80.820735102371643</c:v>
                </c:pt>
                <c:pt idx="46">
                  <c:v>79.501004334496244</c:v>
                </c:pt>
                <c:pt idx="47">
                  <c:v>76.382281425097787</c:v>
                </c:pt>
                <c:pt idx="48">
                  <c:v>71.194981851499449</c:v>
                </c:pt>
                <c:pt idx="49">
                  <c:v>75.402614793670935</c:v>
                </c:pt>
                <c:pt idx="50">
                  <c:v>88.196426683581777</c:v>
                </c:pt>
                <c:pt idx="51">
                  <c:v>94.990661451175257</c:v>
                </c:pt>
                <c:pt idx="52">
                  <c:v>85.4071959685661</c:v>
                </c:pt>
                <c:pt idx="53">
                  <c:v>90.790076470380939</c:v>
                </c:pt>
                <c:pt idx="54">
                  <c:v>100.9761426507383</c:v>
                </c:pt>
                <c:pt idx="55">
                  <c:v>102.021002924904</c:v>
                </c:pt>
                <c:pt idx="56">
                  <c:v>102.84209042534449</c:v>
                </c:pt>
                <c:pt idx="57">
                  <c:v>114.3972231032174</c:v>
                </c:pt>
                <c:pt idx="58">
                  <c:v>109.0777742537971</c:v>
                </c:pt>
                <c:pt idx="59">
                  <c:v>106.11939246572931</c:v>
                </c:pt>
                <c:pt idx="60">
                  <c:v>113.949677555767</c:v>
                </c:pt>
                <c:pt idx="61">
                  <c:v>117.45780033125421</c:v>
                </c:pt>
                <c:pt idx="62">
                  <c:v>114.5011805335307</c:v>
                </c:pt>
                <c:pt idx="63">
                  <c:v>115.2394544877894</c:v>
                </c:pt>
                <c:pt idx="64">
                  <c:v>110.4961764809529</c:v>
                </c:pt>
                <c:pt idx="65">
                  <c:v>110.8291926560243</c:v>
                </c:pt>
                <c:pt idx="66">
                  <c:v>116.15040349578889</c:v>
                </c:pt>
                <c:pt idx="67">
                  <c:v>124.8105860379885</c:v>
                </c:pt>
                <c:pt idx="68">
                  <c:v>130.9053106388977</c:v>
                </c:pt>
                <c:pt idx="69">
                  <c:v>130.92997850371779</c:v>
                </c:pt>
                <c:pt idx="70">
                  <c:v>126.8122070691053</c:v>
                </c:pt>
                <c:pt idx="71">
                  <c:v>134.61958628466721</c:v>
                </c:pt>
                <c:pt idx="72">
                  <c:v>149.61588610494411</c:v>
                </c:pt>
                <c:pt idx="73">
                  <c:v>150.61669662050249</c:v>
                </c:pt>
                <c:pt idx="74">
                  <c:v>150.41406773090881</c:v>
                </c:pt>
                <c:pt idx="75">
                  <c:v>151.73379849878421</c:v>
                </c:pt>
                <c:pt idx="76">
                  <c:v>135.23980688585829</c:v>
                </c:pt>
                <c:pt idx="77">
                  <c:v>128.20770342178531</c:v>
                </c:pt>
                <c:pt idx="78">
                  <c:v>139.58487507488459</c:v>
                </c:pt>
                <c:pt idx="79">
                  <c:v>135.10589561969201</c:v>
                </c:pt>
                <c:pt idx="80">
                  <c:v>139.79983789688831</c:v>
                </c:pt>
                <c:pt idx="81">
                  <c:v>154.04024385946369</c:v>
                </c:pt>
                <c:pt idx="82">
                  <c:v>157.7051837755929</c:v>
                </c:pt>
                <c:pt idx="83">
                  <c:v>154.85604538887131</c:v>
                </c:pt>
                <c:pt idx="84">
                  <c:v>171.60728759206401</c:v>
                </c:pt>
                <c:pt idx="85">
                  <c:v>168.41808506889379</c:v>
                </c:pt>
                <c:pt idx="86">
                  <c:v>168.12030870070831</c:v>
                </c:pt>
                <c:pt idx="87">
                  <c:v>169.77305564365511</c:v>
                </c:pt>
                <c:pt idx="88">
                  <c:v>170.9659231067414</c:v>
                </c:pt>
                <c:pt idx="89">
                  <c:v>177.90287909222261</c:v>
                </c:pt>
                <c:pt idx="90">
                  <c:v>179.3917609331501</c:v>
                </c:pt>
                <c:pt idx="91">
                  <c:v>178.19889347006381</c:v>
                </c:pt>
                <c:pt idx="92">
                  <c:v>184.55967861296119</c:v>
                </c:pt>
                <c:pt idx="93">
                  <c:v>188.9206047150862</c:v>
                </c:pt>
                <c:pt idx="94">
                  <c:v>190.70550093385489</c:v>
                </c:pt>
                <c:pt idx="95">
                  <c:v>204.32744828558339</c:v>
                </c:pt>
                <c:pt idx="96">
                  <c:v>200.4457835571061</c:v>
                </c:pt>
                <c:pt idx="97">
                  <c:v>183.55005814568139</c:v>
                </c:pt>
                <c:pt idx="98">
                  <c:v>128.66053494026849</c:v>
                </c:pt>
                <c:pt idx="99">
                  <c:v>141.85079465764531</c:v>
                </c:pt>
                <c:pt idx="100">
                  <c:v>154.00324206223351</c:v>
                </c:pt>
                <c:pt idx="101">
                  <c:v>167.4877541671072</c:v>
                </c:pt>
                <c:pt idx="102">
                  <c:v>181.3299503118723</c:v>
                </c:pt>
                <c:pt idx="103">
                  <c:v>175.08721852204249</c:v>
                </c:pt>
                <c:pt idx="104">
                  <c:v>166.6895725411425</c:v>
                </c:pt>
                <c:pt idx="105">
                  <c:v>165.5425168270078</c:v>
                </c:pt>
                <c:pt idx="106">
                  <c:v>191.85960460936681</c:v>
                </c:pt>
                <c:pt idx="107">
                  <c:v>210.21602001621031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0-4D0A-A41B-BF9BD6A21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969679"/>
        <c:axId val="1189967599"/>
      </c:lineChart>
      <c:dateAx>
        <c:axId val="118996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7599"/>
        <c:crosses val="autoZero"/>
        <c:auto val="0"/>
        <c:lblOffset val="100"/>
        <c:baseTimeUnit val="days"/>
        <c:majorUnit val="12"/>
        <c:majorTimeUnit val="months"/>
      </c:dateAx>
      <c:valAx>
        <c:axId val="118996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tab3_risco_sistemico!$E$3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tab3_risco_sistemico!$B$4:$B$13</c:f>
              <c:strCache>
                <c:ptCount val="10"/>
                <c:pt idx="0">
                  <c:v>indice</c:v>
                </c:pt>
                <c:pt idx="1">
                  <c:v>ARCE_SP500</c:v>
                </c:pt>
                <c:pt idx="2">
                  <c:v>PGMN3.SA</c:v>
                </c:pt>
                <c:pt idx="3">
                  <c:v>COCE3.SA</c:v>
                </c:pt>
                <c:pt idx="4">
                  <c:v>MDIA3.SA</c:v>
                </c:pt>
                <c:pt idx="5">
                  <c:v>HAPV3.SA</c:v>
                </c:pt>
                <c:pt idx="6">
                  <c:v>GRND3.SA</c:v>
                </c:pt>
                <c:pt idx="7">
                  <c:v>COCE5.SA</c:v>
                </c:pt>
                <c:pt idx="8">
                  <c:v>BNBR3.SA</c:v>
                </c:pt>
                <c:pt idx="9">
                  <c:v>ARCE_Ibovespa</c:v>
                </c:pt>
              </c:strCache>
            </c:strRef>
          </c:cat>
          <c:val>
            <c:numRef>
              <c:f>tab3_risco_sistemico!$E$4:$E$13</c:f>
              <c:numCache>
                <c:formatCode>#,##0.0000_ ;[Red]\-#,##0.0000\ </c:formatCode>
                <c:ptCount val="10"/>
                <c:pt idx="0">
                  <c:v>0.51470000000000005</c:v>
                </c:pt>
                <c:pt idx="1">
                  <c:v>0.98819999999999997</c:v>
                </c:pt>
                <c:pt idx="2">
                  <c:v>0.84709999999999996</c:v>
                </c:pt>
                <c:pt idx="3">
                  <c:v>0.81689999999999996</c:v>
                </c:pt>
                <c:pt idx="4">
                  <c:v>0.77080000000000004</c:v>
                </c:pt>
                <c:pt idx="5">
                  <c:v>0.6956</c:v>
                </c:pt>
                <c:pt idx="6">
                  <c:v>0.59989999999999999</c:v>
                </c:pt>
                <c:pt idx="7">
                  <c:v>0.55110000000000003</c:v>
                </c:pt>
                <c:pt idx="8">
                  <c:v>0.3609</c:v>
                </c:pt>
                <c:pt idx="9">
                  <c:v>0.11070000000000001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6-4B5C-93B2-129C26CDF0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67547727"/>
        <c:axId val="2067547311"/>
      </c:barChart>
      <c:catAx>
        <c:axId val="206754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7547311"/>
        <c:crosses val="autoZero"/>
        <c:auto val="1"/>
        <c:lblAlgn val="ctr"/>
        <c:lblOffset val="100"/>
        <c:noMultiLvlLbl val="0"/>
      </c:catAx>
      <c:valAx>
        <c:axId val="20675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_ ;[Red]\-#,##0.0000\ 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754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/>
              <a:t>Peso de Mercado (%)</a:t>
            </a:r>
          </a:p>
        </c:rich>
      </c:tx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tab4_contribuicao!$H$2</c:f>
              <c:strCache>
                <c:ptCount val="1"/>
                <c:pt idx="0">
                  <c:v>Peso de Mercado (%)***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6B5-4B27-AF74-E829D788B2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6B5-4B27-AF74-E829D788B2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6B5-4B27-AF74-E829D788B2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6B5-4B27-AF74-E829D788B27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6B5-4B27-AF74-E829D788B27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6B5-4B27-AF74-E829D788B27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6B5-4B27-AF74-E829D788B27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6B5-4B27-AF74-E829D788B27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6B5-4B27-AF74-E829D788B272}"/>
              </c:ext>
            </c:extLst>
          </c:dPt>
          <c:dLbls>
            <c:dLbl>
              <c:idx val="8"/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509259259259259"/>
                      <c:h val="0.1406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16B5-4B27-AF74-E829D788B2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tab4_contribuicao!$B$3:$B$11</c:f>
              <c:strCache>
                <c:ptCount val="9"/>
                <c:pt idx="0">
                  <c:v>HAPV3.SA</c:v>
                </c:pt>
                <c:pt idx="1">
                  <c:v>ARCE</c:v>
                </c:pt>
                <c:pt idx="2">
                  <c:v>MDIA3.SA</c:v>
                </c:pt>
                <c:pt idx="3">
                  <c:v>GRND3.SA</c:v>
                </c:pt>
                <c:pt idx="4">
                  <c:v>AERI3.SA</c:v>
                </c:pt>
                <c:pt idx="5">
                  <c:v>PGMN3.SA</c:v>
                </c:pt>
                <c:pt idx="6">
                  <c:v>BNBR3.SA</c:v>
                </c:pt>
                <c:pt idx="7">
                  <c:v>COCE3.SA</c:v>
                </c:pt>
                <c:pt idx="8">
                  <c:v> COCE5.SA </c:v>
                </c:pt>
              </c:strCache>
            </c:strRef>
          </c:cat>
          <c:val>
            <c:numRef>
              <c:f>tab4_contribuicao!$H$3:$H$11</c:f>
              <c:numCache>
                <c:formatCode>0.00%</c:formatCode>
                <c:ptCount val="9"/>
                <c:pt idx="0">
                  <c:v>0.41324994441745178</c:v>
                </c:pt>
                <c:pt idx="1">
                  <c:v>0.26473398731070658</c:v>
                </c:pt>
                <c:pt idx="2">
                  <c:v>7.3541577542279218E-2</c:v>
                </c:pt>
                <c:pt idx="3">
                  <c:v>5.8638332737658082E-2</c:v>
                </c:pt>
                <c:pt idx="4">
                  <c:v>5.1161002194710252E-2</c:v>
                </c:pt>
                <c:pt idx="5">
                  <c:v>3.7084380740304838E-2</c:v>
                </c:pt>
                <c:pt idx="6">
                  <c:v>3.6754126376982353E-2</c:v>
                </c:pt>
                <c:pt idx="7">
                  <c:v>3.5109861861324553E-2</c:v>
                </c:pt>
                <c:pt idx="8">
                  <c:v>2.9726786818582322E-2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6B5-4B27-AF74-E829D788B27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Peso (%)</a:t>
            </a:r>
          </a:p>
        </c:rich>
      </c:tx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7DC-4E87-80AD-9B83246024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7DC-4E87-80AD-9B83246024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7DC-4E87-80AD-9B832460244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7DC-4E87-80AD-9B832460244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7DC-4E87-80AD-9B832460244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7DC-4E87-80AD-9B832460244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7DC-4E87-80AD-9B832460244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7DC-4E87-80AD-9B832460244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7DC-4E87-80AD-9B8324602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tab4_contribuicao!$B$3:$B$11</c:f>
              <c:strCache>
                <c:ptCount val="9"/>
                <c:pt idx="0">
                  <c:v>HAPV3.SA</c:v>
                </c:pt>
                <c:pt idx="1">
                  <c:v>ARCE</c:v>
                </c:pt>
                <c:pt idx="2">
                  <c:v>MDIA3.SA</c:v>
                </c:pt>
                <c:pt idx="3">
                  <c:v>GRND3.SA</c:v>
                </c:pt>
                <c:pt idx="4">
                  <c:v>AERI3.SA</c:v>
                </c:pt>
                <c:pt idx="5">
                  <c:v>PGMN3.SA</c:v>
                </c:pt>
                <c:pt idx="6">
                  <c:v>BNBR3.SA</c:v>
                </c:pt>
                <c:pt idx="7">
                  <c:v>COCE3.SA</c:v>
                </c:pt>
                <c:pt idx="8">
                  <c:v> COCE5.SA </c:v>
                </c:pt>
              </c:strCache>
            </c:strRef>
          </c:cat>
          <c:val>
            <c:numRef>
              <c:f>tab4_contribuicao!$I$3:$I$11</c:f>
              <c:numCache>
                <c:formatCode>0.00%</c:formatCode>
                <c:ptCount val="9"/>
                <c:pt idx="0">
                  <c:v>0.5599712862727394</c:v>
                </c:pt>
                <c:pt idx="1">
                  <c:v>2.9639584209082848E-2</c:v>
                </c:pt>
                <c:pt idx="2">
                  <c:v>4.4647358886391292E-2</c:v>
                </c:pt>
                <c:pt idx="3">
                  <c:v>0.14469218763107761</c:v>
                </c:pt>
                <c:pt idx="4">
                  <c:v>0.10579046627083009</c:v>
                </c:pt>
                <c:pt idx="5">
                  <c:v>8.5014299703351531E-2</c:v>
                </c:pt>
                <c:pt idx="6">
                  <c:v>9.9999999999999985E-3</c:v>
                </c:pt>
                <c:pt idx="7">
                  <c:v>9.9999999999999985E-3</c:v>
                </c:pt>
                <c:pt idx="8">
                  <c:v>1.024481702652724E-2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C-4E87-80AD-9B832460244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29C7279-EF9F-4FB6-BB9A-34686DAD9DD2}">
  <sheetPr/>
  <sheetViews>
    <sheetView tabSelected="1" zoomScale="85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28CDB9-98F9-47CC-A3D6-161C67EE80CF}">
  <sheetPr/>
  <sheetViews>
    <sheetView zoomScale="85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48265" cy="601755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8D2906-AD41-442B-AAE2-A65B58C1A1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648265" cy="601755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21B66F1-AFD6-4476-8093-1BA1865E937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17</xdr:col>
      <xdr:colOff>0</xdr:colOff>
      <xdr:row>17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06F43A9-21BF-48B9-AF96-7099BC6A9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133350</xdr:rowOff>
    </xdr:from>
    <xdr:to>
      <xdr:col>18</xdr:col>
      <xdr:colOff>0</xdr:colOff>
      <xdr:row>14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2199F2-CE2F-4374-A6AD-A767716C0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</xdr:row>
      <xdr:rowOff>0</xdr:rowOff>
    </xdr:from>
    <xdr:to>
      <xdr:col>18</xdr:col>
      <xdr:colOff>0</xdr:colOff>
      <xdr:row>28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B27DF08-EF6B-47B6-A748-8F4047C47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B865D-1F9C-49C7-A6B7-434184FABAF6}">
  <dimension ref="B2:O29"/>
  <sheetViews>
    <sheetView showGridLines="0" zoomScaleNormal="100" workbookViewId="0">
      <selection activeCell="N5" sqref="N5"/>
    </sheetView>
  </sheetViews>
  <sheetFormatPr defaultRowHeight="15" x14ac:dyDescent="0.25"/>
  <cols>
    <col min="2" max="2" width="13.5703125" bestFit="1" customWidth="1"/>
    <col min="3" max="4" width="9.28515625" bestFit="1" customWidth="1"/>
    <col min="5" max="6" width="19" bestFit="1" customWidth="1"/>
    <col min="7" max="7" width="10" bestFit="1" customWidth="1"/>
    <col min="8" max="8" width="8.7109375" bestFit="1" customWidth="1"/>
    <col min="9" max="9" width="9" bestFit="1" customWidth="1"/>
    <col min="10" max="10" width="8.7109375" bestFit="1" customWidth="1"/>
    <col min="11" max="12" width="8" bestFit="1" customWidth="1"/>
    <col min="13" max="13" width="8.7109375" bestFit="1" customWidth="1"/>
    <col min="14" max="14" width="9.140625" bestFit="1" customWidth="1"/>
  </cols>
  <sheetData>
    <row r="2" spans="2:14" s="2" customFormat="1" x14ac:dyDescent="0.25">
      <c r="B2" s="1" t="s">
        <v>0</v>
      </c>
    </row>
    <row r="3" spans="2:14" ht="30" x14ac:dyDescent="0.25"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71</v>
      </c>
      <c r="N3" s="3" t="s">
        <v>72</v>
      </c>
    </row>
    <row r="4" spans="2:14" x14ac:dyDescent="0.25">
      <c r="B4" s="4" t="s">
        <v>6</v>
      </c>
      <c r="C4" s="5">
        <v>9.5676291235030186E-2</v>
      </c>
      <c r="D4" s="5">
        <v>2.88192887447829E-2</v>
      </c>
      <c r="E4" s="5">
        <v>0.35749314460614179</v>
      </c>
      <c r="F4" s="5">
        <v>0.98093878160957892</v>
      </c>
      <c r="G4" s="5">
        <v>7.3968354653416446E-2</v>
      </c>
      <c r="H4" s="5">
        <v>-0.15495799973749819</v>
      </c>
      <c r="I4" s="5">
        <v>-2.9122255227444941E-2</v>
      </c>
      <c r="J4" s="5">
        <v>-0.13312136300917871</v>
      </c>
      <c r="K4" s="5">
        <v>0.38931949250288328</v>
      </c>
      <c r="L4" s="5">
        <v>0.26856725388945191</v>
      </c>
      <c r="M4" s="5">
        <v>0.1503232899662312</v>
      </c>
      <c r="N4" s="5">
        <v>0.3194670429073696</v>
      </c>
    </row>
    <row r="5" spans="2:14" x14ac:dyDescent="0.25">
      <c r="B5" s="7" t="s">
        <v>7</v>
      </c>
      <c r="C5" s="8">
        <v>-1.053139885016929E-2</v>
      </c>
      <c r="D5" s="8">
        <v>8.590909729127727E-2</v>
      </c>
      <c r="E5" s="8">
        <v>0.90069049269531454</v>
      </c>
      <c r="F5" s="8">
        <v>1.31303206928125</v>
      </c>
      <c r="G5" s="8">
        <v>0.65949544392176751</v>
      </c>
      <c r="H5" s="8">
        <v>0.15408512594423771</v>
      </c>
      <c r="I5" s="8">
        <v>-9.9470216718501536E-2</v>
      </c>
      <c r="J5" s="8">
        <v>-0.1343483363929848</v>
      </c>
      <c r="K5" s="8">
        <v>0.40125736889526559</v>
      </c>
      <c r="L5" s="8">
        <v>0.38023744219774458</v>
      </c>
      <c r="M5" s="8">
        <v>-0.11830891962948099</v>
      </c>
      <c r="N5" s="8">
        <v>0.7503219168496249</v>
      </c>
    </row>
    <row r="6" spans="2:14" x14ac:dyDescent="0.25">
      <c r="B6" s="4" t="s">
        <v>58</v>
      </c>
      <c r="C6" s="48">
        <v>8.4165508820699175E-2</v>
      </c>
      <c r="D6" s="48">
        <v>-0.19991576376283329</v>
      </c>
      <c r="E6" s="48">
        <v>1.0010531858873091</v>
      </c>
      <c r="F6" s="48">
        <v>1.9874212662177171</v>
      </c>
      <c r="G6" s="48">
        <v>-0.45714285714285718</v>
      </c>
      <c r="H6" s="48">
        <v>0.51263157894736833</v>
      </c>
      <c r="I6" s="48">
        <v>-0.14752957550452331</v>
      </c>
      <c r="J6" s="48">
        <v>0.1224489795918367</v>
      </c>
      <c r="K6" s="48">
        <v>-7.4909054545454601E-2</v>
      </c>
      <c r="L6" s="48">
        <v>0.45440245855336259</v>
      </c>
      <c r="M6" s="48">
        <v>2.6486486486486441E-2</v>
      </c>
      <c r="N6" s="48">
        <v>1.501053133228015</v>
      </c>
    </row>
    <row r="7" spans="2:14" x14ac:dyDescent="0.25">
      <c r="B7" s="4" t="s">
        <v>57</v>
      </c>
      <c r="C7" s="48">
        <v>7.334522098943741E-2</v>
      </c>
      <c r="D7" s="48">
        <v>-3.8615606473321518E-2</v>
      </c>
      <c r="E7" s="48">
        <v>0.25</v>
      </c>
      <c r="F7" s="48">
        <v>0.20023999999039829</v>
      </c>
      <c r="G7" s="48">
        <v>0.30624089096543128</v>
      </c>
      <c r="H7" s="48">
        <v>-6.6666666666666652E-2</v>
      </c>
      <c r="I7" s="48">
        <v>-5.8333357142857152E-2</v>
      </c>
      <c r="J7" s="48">
        <v>-8.9759774709475937E-2</v>
      </c>
      <c r="K7" s="48">
        <v>0.38861116666666651</v>
      </c>
      <c r="L7" s="48">
        <v>9.5218999991238285E-2</v>
      </c>
      <c r="M7" s="48">
        <v>-0.1232876712328768</v>
      </c>
      <c r="N7" s="48">
        <v>0.30020833333333319</v>
      </c>
    </row>
    <row r="8" spans="2:14" x14ac:dyDescent="0.25">
      <c r="B8" s="4" t="s">
        <v>55</v>
      </c>
      <c r="C8" s="48">
        <v>1.207729468599061E-2</v>
      </c>
      <c r="D8" s="48">
        <v>-0.31758957654723119</v>
      </c>
      <c r="E8" s="48">
        <v>2.1951219512194919E-2</v>
      </c>
      <c r="F8" s="48">
        <v>0.43003412969283161</v>
      </c>
      <c r="G8" s="48">
        <v>1.14434739186917</v>
      </c>
      <c r="H8" s="48">
        <v>9.7027836853949889E-2</v>
      </c>
      <c r="I8" s="48">
        <v>-0.15422885572139311</v>
      </c>
      <c r="J8" s="48">
        <v>0.10065294117647069</v>
      </c>
      <c r="K8" s="48">
        <v>4.3943612793119202E-2</v>
      </c>
      <c r="L8" s="48">
        <v>0.61831569965870314</v>
      </c>
      <c r="M8" s="48">
        <v>-0.13532482788218911</v>
      </c>
      <c r="N8" s="48">
        <v>0.4975609756097561</v>
      </c>
    </row>
    <row r="9" spans="2:14" x14ac:dyDescent="0.25">
      <c r="B9" s="4" t="s">
        <v>53</v>
      </c>
      <c r="C9" s="48">
        <v>4.9291498745887008E-2</v>
      </c>
      <c r="D9" s="48">
        <v>-0.10720840853429051</v>
      </c>
      <c r="E9" s="48">
        <v>-0.2042055655188216</v>
      </c>
      <c r="F9" s="48">
        <v>-0.11155626331948271</v>
      </c>
      <c r="G9" s="48">
        <v>0.63710698113207531</v>
      </c>
      <c r="H9" s="48">
        <v>0.28057244408096671</v>
      </c>
      <c r="I9" s="48">
        <v>-9.0000144600135945E-2</v>
      </c>
      <c r="J9" s="48">
        <v>-0.2692288672844696</v>
      </c>
      <c r="K9" s="48">
        <v>0.72947258725926734</v>
      </c>
      <c r="L9" s="48">
        <v>0.35901102598815232</v>
      </c>
      <c r="M9" s="48">
        <v>-0.17850286673715421</v>
      </c>
      <c r="N9" s="48">
        <v>-0.1086447922580559</v>
      </c>
    </row>
    <row r="10" spans="2:14" x14ac:dyDescent="0.25">
      <c r="B10" s="4" t="s">
        <v>59</v>
      </c>
      <c r="C10" s="48">
        <v>0.25129262323336771</v>
      </c>
      <c r="D10" s="48">
        <v>0.39615380769230768</v>
      </c>
      <c r="E10" s="48">
        <v>0.91052626315789409</v>
      </c>
      <c r="F10" s="48">
        <v>0.72446559261119137</v>
      </c>
      <c r="G10" s="48">
        <v>0.38312284006397151</v>
      </c>
      <c r="H10" s="48">
        <v>-6.9027388109551557E-3</v>
      </c>
      <c r="I10" s="48">
        <v>9.865475778720878E-2</v>
      </c>
      <c r="J10" s="48">
        <v>-0.31408161224489811</v>
      </c>
      <c r="K10" s="48">
        <v>0.252603295072797</v>
      </c>
      <c r="L10" s="48">
        <v>0.1555820501464158</v>
      </c>
      <c r="M10" s="48">
        <v>-0.21891061792762101</v>
      </c>
      <c r="N10" s="48">
        <v>0.36842105263157898</v>
      </c>
    </row>
    <row r="11" spans="2:14" x14ac:dyDescent="0.25">
      <c r="B11" s="4" t="s">
        <v>51</v>
      </c>
      <c r="C11" s="48">
        <v>5.8252427184465987E-2</v>
      </c>
      <c r="D11" s="48">
        <v>0.19405320813771529</v>
      </c>
      <c r="E11" s="48">
        <v>1.44551282051282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48">
        <v>0.13043478260869579</v>
      </c>
      <c r="N11" s="48">
        <v>1.0480769230769229</v>
      </c>
    </row>
    <row r="12" spans="2:14" x14ac:dyDescent="0.25">
      <c r="B12" s="4" t="s">
        <v>52</v>
      </c>
      <c r="C12" s="48">
        <v>-0.20822584832304891</v>
      </c>
      <c r="D12" s="48">
        <v>2.5537255795764709E-2</v>
      </c>
      <c r="E12" s="48">
        <v>1.2097627363350469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48">
        <v>3.6850058535654817E-2</v>
      </c>
      <c r="N12" s="48">
        <v>1.1547366747007</v>
      </c>
    </row>
    <row r="13" spans="2:14" x14ac:dyDescent="0.25">
      <c r="B13" s="4" t="s">
        <v>56</v>
      </c>
      <c r="C13" s="48">
        <v>8.8057901085645485E-2</v>
      </c>
      <c r="D13" s="48">
        <v>-0.1326923076923078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</row>
    <row r="14" spans="2:14" x14ac:dyDescent="0.25">
      <c r="B14" s="9" t="s">
        <v>54</v>
      </c>
      <c r="C14" s="49">
        <v>0.50375939849624052</v>
      </c>
      <c r="D14" s="49">
        <v>0.63934426229508201</v>
      </c>
      <c r="E14" s="18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</row>
    <row r="15" spans="2:14" x14ac:dyDescent="0.25">
      <c r="B15" s="10" t="s">
        <v>8</v>
      </c>
    </row>
    <row r="16" spans="2:14" x14ac:dyDescent="0.25">
      <c r="B16" s="10" t="s">
        <v>74</v>
      </c>
    </row>
    <row r="19" spans="6:15" x14ac:dyDescent="0.25">
      <c r="F19" s="50"/>
      <c r="G19" s="51"/>
      <c r="H19" s="51"/>
      <c r="I19" s="51"/>
      <c r="J19" s="51"/>
      <c r="K19" s="51"/>
      <c r="L19" s="51"/>
      <c r="M19" s="51"/>
      <c r="N19" s="51"/>
      <c r="O19" s="46"/>
    </row>
    <row r="20" spans="6:15" x14ac:dyDescent="0.25">
      <c r="G20" s="45"/>
      <c r="H20" s="45"/>
      <c r="I20" s="45"/>
      <c r="J20" s="45"/>
      <c r="K20" s="45"/>
      <c r="L20" s="45"/>
      <c r="M20" s="45"/>
      <c r="N20" s="45"/>
      <c r="O20" s="46"/>
    </row>
    <row r="21" spans="6:15" x14ac:dyDescent="0.25">
      <c r="F21" s="28"/>
      <c r="G21" s="31"/>
    </row>
    <row r="22" spans="6:15" x14ac:dyDescent="0.25">
      <c r="F22" s="28"/>
      <c r="G22" s="31"/>
    </row>
    <row r="23" spans="6:15" x14ac:dyDescent="0.25">
      <c r="F23" s="28"/>
      <c r="G23" s="31"/>
    </row>
    <row r="24" spans="6:15" x14ac:dyDescent="0.25">
      <c r="F24" s="28"/>
      <c r="G24" s="31"/>
    </row>
    <row r="25" spans="6:15" x14ac:dyDescent="0.25">
      <c r="F25" s="28"/>
      <c r="G25" s="31"/>
    </row>
    <row r="26" spans="6:15" x14ac:dyDescent="0.25">
      <c r="F26" s="28"/>
      <c r="G26" s="31"/>
    </row>
    <row r="27" spans="6:15" x14ac:dyDescent="0.25">
      <c r="F27" s="28"/>
      <c r="G27" s="31"/>
    </row>
    <row r="28" spans="6:15" x14ac:dyDescent="0.25">
      <c r="F28" s="28"/>
      <c r="G28" s="31"/>
    </row>
    <row r="29" spans="6:15" x14ac:dyDescent="0.25">
      <c r="F29" s="56"/>
      <c r="G29" s="3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3C49E-EE9E-4DA6-B1D1-41E982FBB464}">
  <dimension ref="C1:J17"/>
  <sheetViews>
    <sheetView showGridLines="0" workbookViewId="0">
      <selection activeCell="G20" sqref="G20"/>
    </sheetView>
  </sheetViews>
  <sheetFormatPr defaultRowHeight="15" x14ac:dyDescent="0.25"/>
  <cols>
    <col min="3" max="3" width="13.5703125" bestFit="1" customWidth="1"/>
    <col min="4" max="5" width="16.140625" bestFit="1" customWidth="1"/>
    <col min="6" max="6" width="7.85546875" bestFit="1" customWidth="1"/>
    <col min="7" max="7" width="10.140625" bestFit="1" customWidth="1"/>
    <col min="8" max="8" width="14" bestFit="1" customWidth="1"/>
    <col min="9" max="9" width="8.7109375" bestFit="1" customWidth="1"/>
    <col min="10" max="10" width="8.5703125" bestFit="1" customWidth="1"/>
  </cols>
  <sheetData>
    <row r="1" spans="3:10" s="2" customFormat="1" x14ac:dyDescent="0.25"/>
    <row r="3" spans="3:10" x14ac:dyDescent="0.25">
      <c r="C3" s="1" t="s">
        <v>9</v>
      </c>
    </row>
    <row r="4" spans="3:10" ht="26.25" customHeight="1" x14ac:dyDescent="0.25">
      <c r="C4" s="3" t="s">
        <v>1</v>
      </c>
      <c r="D4" s="11" t="s">
        <v>10</v>
      </c>
      <c r="E4" s="11" t="s">
        <v>11</v>
      </c>
      <c r="F4" s="11" t="s">
        <v>12</v>
      </c>
      <c r="G4" s="11" t="s">
        <v>13</v>
      </c>
      <c r="H4" s="11" t="s">
        <v>14</v>
      </c>
      <c r="I4" s="11" t="s">
        <v>15</v>
      </c>
      <c r="J4" s="11" t="s">
        <v>16</v>
      </c>
    </row>
    <row r="5" spans="3:10" x14ac:dyDescent="0.25">
      <c r="C5" s="4" t="s">
        <v>6</v>
      </c>
      <c r="D5" s="12">
        <v>1.7399999999999999E-2</v>
      </c>
      <c r="E5" s="12">
        <v>7.2599999999999998E-2</v>
      </c>
      <c r="F5" s="12">
        <v>4.1724137931034484</v>
      </c>
      <c r="G5" s="12">
        <v>5.3E-3</v>
      </c>
      <c r="H5" s="54">
        <v>48</v>
      </c>
      <c r="I5" s="12">
        <v>0.159</v>
      </c>
      <c r="J5" s="12">
        <v>-0.29899999999999999</v>
      </c>
    </row>
    <row r="6" spans="3:10" x14ac:dyDescent="0.25">
      <c r="C6" s="7" t="s">
        <v>17</v>
      </c>
      <c r="D6" s="14">
        <v>1.9800000000000002E-2</v>
      </c>
      <c r="E6" s="14">
        <v>6.6699999999999995E-2</v>
      </c>
      <c r="F6" s="14">
        <v>3.3686868686868681</v>
      </c>
      <c r="G6" s="14">
        <v>4.4999999999999997E-3</v>
      </c>
      <c r="H6" s="55">
        <v>48</v>
      </c>
      <c r="I6" s="14">
        <v>0.1807</v>
      </c>
      <c r="J6" s="14">
        <v>-0.16850000000000001</v>
      </c>
    </row>
    <row r="7" spans="3:10" x14ac:dyDescent="0.25">
      <c r="C7" s="4" t="s">
        <v>54</v>
      </c>
      <c r="D7" s="12">
        <v>0.25040000000000001</v>
      </c>
      <c r="E7" s="12">
        <v>0.35830000000000001</v>
      </c>
      <c r="F7" s="6">
        <v>1.4309105431309901</v>
      </c>
      <c r="G7" s="13">
        <v>0.12839999999999999</v>
      </c>
      <c r="H7" s="20">
        <v>2</v>
      </c>
      <c r="I7" s="13">
        <v>0.50380000000000003</v>
      </c>
      <c r="J7" s="13">
        <v>-3.0000000000000001E-3</v>
      </c>
    </row>
    <row r="8" spans="3:10" x14ac:dyDescent="0.25">
      <c r="C8" s="4" t="s">
        <v>52</v>
      </c>
      <c r="D8" s="12">
        <v>4.07E-2</v>
      </c>
      <c r="E8" s="12">
        <v>0.14430000000000001</v>
      </c>
      <c r="F8" s="6">
        <v>3.5454545454545459</v>
      </c>
      <c r="G8" s="13">
        <v>2.0799999999999999E-2</v>
      </c>
      <c r="H8" s="20">
        <v>27</v>
      </c>
      <c r="I8" s="13">
        <v>0.39539999999999997</v>
      </c>
      <c r="J8" s="13">
        <v>-0.21279999999999999</v>
      </c>
    </row>
    <row r="9" spans="3:10" x14ac:dyDescent="0.25">
      <c r="C9" s="4" t="s">
        <v>51</v>
      </c>
      <c r="D9" s="12">
        <v>3.7199999999999997E-2</v>
      </c>
      <c r="E9" s="12">
        <v>0.1016</v>
      </c>
      <c r="F9" s="6">
        <v>2.731182795698925</v>
      </c>
      <c r="G9" s="13">
        <v>1.03E-2</v>
      </c>
      <c r="H9" s="20">
        <v>32</v>
      </c>
      <c r="I9" s="13">
        <v>0.23710000000000001</v>
      </c>
      <c r="J9" s="13">
        <v>-0.2319</v>
      </c>
    </row>
    <row r="10" spans="3:10" x14ac:dyDescent="0.25">
      <c r="C10" s="4" t="s">
        <v>58</v>
      </c>
      <c r="D10" s="12">
        <v>3.1099999999999999E-2</v>
      </c>
      <c r="E10" s="12">
        <v>0.14050000000000001</v>
      </c>
      <c r="F10" s="6">
        <v>4.5176848874598079</v>
      </c>
      <c r="G10" s="13">
        <v>1.9699999999999999E-2</v>
      </c>
      <c r="H10" s="20">
        <v>48</v>
      </c>
      <c r="I10" s="13">
        <v>0.70209999999999995</v>
      </c>
      <c r="J10" s="13">
        <v>-0.2389</v>
      </c>
    </row>
    <row r="11" spans="3:10" x14ac:dyDescent="0.25">
      <c r="C11" s="4" t="s">
        <v>59</v>
      </c>
      <c r="D11" s="15">
        <v>1.83E-2</v>
      </c>
      <c r="E11" s="15">
        <v>0.12379999999999999</v>
      </c>
      <c r="F11" s="16">
        <v>6.7650273224043724</v>
      </c>
      <c r="G11" s="13">
        <v>1.5299999999999999E-2</v>
      </c>
      <c r="H11" s="20">
        <v>48</v>
      </c>
      <c r="I11" s="13">
        <v>0.5</v>
      </c>
      <c r="J11" s="13">
        <v>-0.28670000000000001</v>
      </c>
    </row>
    <row r="12" spans="3:10" x14ac:dyDescent="0.25">
      <c r="C12" s="4" t="s">
        <v>55</v>
      </c>
      <c r="D12" s="15">
        <v>1.06E-2</v>
      </c>
      <c r="E12" s="15">
        <v>7.8799999999999995E-2</v>
      </c>
      <c r="F12" s="16">
        <v>7.4339622641509431</v>
      </c>
      <c r="G12" s="13">
        <v>6.1999999999999998E-3</v>
      </c>
      <c r="H12" s="20">
        <v>48</v>
      </c>
      <c r="I12" s="13">
        <v>0.14230000000000001</v>
      </c>
      <c r="J12" s="13">
        <v>-0.22370000000000001</v>
      </c>
    </row>
    <row r="13" spans="3:10" x14ac:dyDescent="0.25">
      <c r="C13" s="4" t="s">
        <v>57</v>
      </c>
      <c r="D13" s="15">
        <v>6.4999999999999997E-3</v>
      </c>
      <c r="E13" s="15">
        <v>6.6299999999999998E-2</v>
      </c>
      <c r="F13" s="16">
        <v>10.199999999999999</v>
      </c>
      <c r="G13" s="13">
        <v>4.4000000000000003E-3</v>
      </c>
      <c r="H13" s="20">
        <v>48</v>
      </c>
      <c r="I13" s="13">
        <v>0.16689999999999999</v>
      </c>
      <c r="J13" s="13">
        <v>-0.23080000000000001</v>
      </c>
    </row>
    <row r="14" spans="3:10" x14ac:dyDescent="0.25">
      <c r="C14" s="4" t="s">
        <v>53</v>
      </c>
      <c r="D14" s="15">
        <v>2.7000000000000001E-3</v>
      </c>
      <c r="E14" s="15">
        <v>9.5000000000000001E-2</v>
      </c>
      <c r="F14" s="16">
        <v>35.185185185185183</v>
      </c>
      <c r="G14" s="13">
        <v>8.9999999999999993E-3</v>
      </c>
      <c r="H14" s="20">
        <v>48</v>
      </c>
      <c r="I14" s="13">
        <v>0.15329999999999999</v>
      </c>
      <c r="J14" s="13">
        <v>-0.29020000000000001</v>
      </c>
    </row>
    <row r="15" spans="3:10" x14ac:dyDescent="0.25">
      <c r="C15" s="9" t="s">
        <v>56</v>
      </c>
      <c r="D15" s="17">
        <v>-7.1999999999999998E-3</v>
      </c>
      <c r="E15" s="17">
        <v>8.1299999999999997E-2</v>
      </c>
      <c r="F15" s="18">
        <v>-11.29166666666667</v>
      </c>
      <c r="G15" s="19">
        <v>6.6E-3</v>
      </c>
      <c r="H15" s="21">
        <v>4</v>
      </c>
      <c r="I15" s="19">
        <v>8.8099999999999998E-2</v>
      </c>
      <c r="J15" s="19">
        <v>-0.1087</v>
      </c>
    </row>
    <row r="16" spans="3:10" x14ac:dyDescent="0.25">
      <c r="C16" s="10" t="s">
        <v>8</v>
      </c>
    </row>
    <row r="17" spans="3:3" x14ac:dyDescent="0.25">
      <c r="C17" s="10" t="s">
        <v>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8830E-6DEE-41A2-84D5-13C2EA1FC162}">
  <dimension ref="B2:H16"/>
  <sheetViews>
    <sheetView showGridLines="0" workbookViewId="0">
      <selection activeCell="C17" sqref="C17"/>
    </sheetView>
  </sheetViews>
  <sheetFormatPr defaultRowHeight="15" x14ac:dyDescent="0.25"/>
  <cols>
    <col min="2" max="2" width="19.140625" bestFit="1" customWidth="1"/>
    <col min="3" max="3" width="16.42578125" bestFit="1" customWidth="1"/>
    <col min="4" max="4" width="8.5703125" bestFit="1" customWidth="1"/>
    <col min="5" max="5" width="7.85546875" bestFit="1" customWidth="1"/>
    <col min="6" max="6" width="12.140625" bestFit="1" customWidth="1"/>
    <col min="7" max="7" width="14.42578125" customWidth="1"/>
    <col min="8" max="8" width="12.85546875" bestFit="1" customWidth="1"/>
  </cols>
  <sheetData>
    <row r="2" spans="2:8" x14ac:dyDescent="0.25">
      <c r="B2" s="1" t="s">
        <v>19</v>
      </c>
    </row>
    <row r="3" spans="2:8" ht="30" x14ac:dyDescent="0.25">
      <c r="B3" s="11" t="s">
        <v>20</v>
      </c>
      <c r="C3" s="11" t="s">
        <v>21</v>
      </c>
      <c r="D3" s="11" t="s">
        <v>22</v>
      </c>
      <c r="E3" s="11" t="s">
        <v>18</v>
      </c>
      <c r="F3" s="11" t="s">
        <v>23</v>
      </c>
      <c r="G3" s="3" t="s">
        <v>24</v>
      </c>
      <c r="H3" s="11" t="s">
        <v>25</v>
      </c>
    </row>
    <row r="4" spans="2:8" x14ac:dyDescent="0.25">
      <c r="B4" s="22" t="s">
        <v>17</v>
      </c>
      <c r="C4" s="23">
        <v>0.13819999999999999</v>
      </c>
      <c r="D4" s="23">
        <v>1.0800000000000001E-2</v>
      </c>
      <c r="E4" s="23">
        <v>0.51470000000000005</v>
      </c>
      <c r="F4" s="23">
        <v>0.56010000000000004</v>
      </c>
      <c r="G4" s="23">
        <v>0</v>
      </c>
      <c r="H4" s="23">
        <v>0.31369999999999998</v>
      </c>
    </row>
    <row r="5" spans="2:8" x14ac:dyDescent="0.25">
      <c r="B5" s="24" t="s">
        <v>107</v>
      </c>
      <c r="C5" s="25">
        <v>0.1673</v>
      </c>
      <c r="D5" s="25">
        <v>1.2999999999999999E-2</v>
      </c>
      <c r="E5" s="25">
        <v>0.98819999999999997</v>
      </c>
      <c r="F5" s="26">
        <v>0.42799999999999999</v>
      </c>
      <c r="G5" s="25">
        <v>2.3099999999999999E-2</v>
      </c>
      <c r="H5" s="25">
        <v>0.1832</v>
      </c>
    </row>
    <row r="6" spans="2:8" x14ac:dyDescent="0.25">
      <c r="B6" s="4" t="s">
        <v>56</v>
      </c>
      <c r="C6" s="12">
        <v>-0.60029999999999994</v>
      </c>
      <c r="D6" s="12">
        <v>-7.3599999999999999E-2</v>
      </c>
      <c r="E6" s="12">
        <v>0.84709999999999996</v>
      </c>
      <c r="F6" s="13">
        <v>0.81299999999999994</v>
      </c>
      <c r="G6" s="12">
        <v>0.187</v>
      </c>
      <c r="H6" s="12">
        <v>0.66090000000000004</v>
      </c>
    </row>
    <row r="7" spans="2:8" x14ac:dyDescent="0.25">
      <c r="B7" s="4" t="s">
        <v>59</v>
      </c>
      <c r="C7" s="12">
        <v>5.0299999999999997E-2</v>
      </c>
      <c r="D7" s="12">
        <v>4.1000000000000003E-3</v>
      </c>
      <c r="E7" s="12">
        <v>0.81689999999999996</v>
      </c>
      <c r="F7" s="13">
        <v>0.47910000000000003</v>
      </c>
      <c r="G7" s="12">
        <v>5.9999999999999995E-4</v>
      </c>
      <c r="H7" s="12">
        <v>0.22950000000000001</v>
      </c>
    </row>
    <row r="8" spans="2:8" x14ac:dyDescent="0.25">
      <c r="B8" s="4" t="s">
        <v>53</v>
      </c>
      <c r="C8" s="12">
        <v>-0.1207</v>
      </c>
      <c r="D8" s="12">
        <v>-1.0699999999999999E-2</v>
      </c>
      <c r="E8" s="12">
        <v>0.77080000000000004</v>
      </c>
      <c r="F8" s="13">
        <v>0.58930000000000005</v>
      </c>
      <c r="G8" s="12">
        <v>0</v>
      </c>
      <c r="H8" s="12">
        <v>0.3473</v>
      </c>
    </row>
    <row r="9" spans="2:8" x14ac:dyDescent="0.25">
      <c r="B9" s="4" t="s">
        <v>51</v>
      </c>
      <c r="C9" s="15">
        <v>0.3846</v>
      </c>
      <c r="D9" s="15">
        <v>2.75E-2</v>
      </c>
      <c r="E9" s="15">
        <v>0.6956</v>
      </c>
      <c r="F9" s="13">
        <v>0.57379999999999998</v>
      </c>
      <c r="G9" s="15">
        <v>5.9999999999999995E-4</v>
      </c>
      <c r="H9" s="15">
        <v>0.32919999999999999</v>
      </c>
    </row>
    <row r="10" spans="2:8" x14ac:dyDescent="0.25">
      <c r="B10" s="4" t="s">
        <v>55</v>
      </c>
      <c r="C10" s="12">
        <v>2.0999999999999999E-3</v>
      </c>
      <c r="D10" s="12">
        <v>2.0000000000000001E-4</v>
      </c>
      <c r="E10" s="12">
        <v>0.59989999999999999</v>
      </c>
      <c r="F10" s="13">
        <v>0.5524</v>
      </c>
      <c r="G10" s="12">
        <v>0</v>
      </c>
      <c r="H10" s="12">
        <v>0.30520000000000003</v>
      </c>
    </row>
    <row r="11" spans="2:8" x14ac:dyDescent="0.25">
      <c r="B11" s="4" t="s">
        <v>57</v>
      </c>
      <c r="C11" s="12">
        <v>-3.5700000000000003E-2</v>
      </c>
      <c r="D11" s="12">
        <v>-3.0000000000000001E-3</v>
      </c>
      <c r="E11" s="12">
        <v>0.55110000000000003</v>
      </c>
      <c r="F11" s="13">
        <v>0.6038</v>
      </c>
      <c r="G11" s="12">
        <v>0</v>
      </c>
      <c r="H11" s="12">
        <v>0.36449999999999999</v>
      </c>
    </row>
    <row r="12" spans="2:8" x14ac:dyDescent="0.25">
      <c r="B12" s="4" t="s">
        <v>58</v>
      </c>
      <c r="C12" s="12">
        <v>0.3422</v>
      </c>
      <c r="D12" s="12">
        <v>2.4799999999999999E-2</v>
      </c>
      <c r="E12" s="12">
        <v>0.3609</v>
      </c>
      <c r="F12" s="13">
        <v>0.1865</v>
      </c>
      <c r="G12" s="12">
        <v>0.20430000000000001</v>
      </c>
      <c r="H12" s="12">
        <v>3.4799999999999998E-2</v>
      </c>
    </row>
    <row r="13" spans="2:8" x14ac:dyDescent="0.25">
      <c r="B13" s="9" t="s">
        <v>108</v>
      </c>
      <c r="C13" s="17">
        <v>0.57540000000000002</v>
      </c>
      <c r="D13" s="17">
        <v>3.8600000000000002E-2</v>
      </c>
      <c r="E13" s="17">
        <v>0.11070000000000001</v>
      </c>
      <c r="F13" s="19">
        <v>6.5500000000000003E-2</v>
      </c>
      <c r="G13" s="17">
        <v>0.74560000000000004</v>
      </c>
      <c r="H13" s="17">
        <v>4.3E-3</v>
      </c>
    </row>
    <row r="14" spans="2:8" x14ac:dyDescent="0.25">
      <c r="B14" s="10" t="s">
        <v>8</v>
      </c>
    </row>
    <row r="15" spans="2:8" x14ac:dyDescent="0.25">
      <c r="B15" s="10" t="s">
        <v>74</v>
      </c>
    </row>
    <row r="16" spans="2:8" x14ac:dyDescent="0.25">
      <c r="B16" s="10" t="s">
        <v>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60C2E-2EC0-43CE-82AC-D4B34A9E117E}">
  <dimension ref="B1:I30"/>
  <sheetViews>
    <sheetView showGridLines="0" zoomScaleNormal="100" workbookViewId="0">
      <selection activeCell="H3" activeCellId="1" sqref="B3:B11 H3:H11"/>
    </sheetView>
  </sheetViews>
  <sheetFormatPr defaultRowHeight="15" x14ac:dyDescent="0.25"/>
  <cols>
    <col min="2" max="2" width="23.5703125" bestFit="1" customWidth="1"/>
    <col min="3" max="3" width="20.5703125" bestFit="1" customWidth="1"/>
    <col min="4" max="4" width="4.85546875" bestFit="1" customWidth="1"/>
    <col min="5" max="7" width="14.28515625" bestFit="1" customWidth="1"/>
    <col min="8" max="8" width="15.42578125" customWidth="1"/>
    <col min="9" max="9" width="9.28515625" bestFit="1" customWidth="1"/>
    <col min="10" max="10" width="3.28515625" customWidth="1"/>
    <col min="11" max="11" width="9.140625" customWidth="1"/>
  </cols>
  <sheetData>
    <row r="1" spans="2:9" ht="25.5" customHeight="1" x14ac:dyDescent="0.25">
      <c r="B1" s="27" t="s">
        <v>27</v>
      </c>
      <c r="C1" s="28"/>
      <c r="D1" s="28"/>
      <c r="E1" s="28"/>
      <c r="F1" s="28"/>
      <c r="G1" s="28"/>
      <c r="H1" s="28"/>
    </row>
    <row r="2" spans="2:9" s="2" customFormat="1" ht="30" x14ac:dyDescent="0.25">
      <c r="B2" s="29" t="s">
        <v>28</v>
      </c>
      <c r="C2" s="29" t="s">
        <v>29</v>
      </c>
      <c r="D2" s="29" t="s">
        <v>30</v>
      </c>
      <c r="E2" s="29" t="s">
        <v>31</v>
      </c>
      <c r="F2" s="29" t="s">
        <v>32</v>
      </c>
      <c r="G2" s="29" t="s">
        <v>61</v>
      </c>
      <c r="H2" s="29" t="s">
        <v>33</v>
      </c>
      <c r="I2" s="29" t="s">
        <v>34</v>
      </c>
    </row>
    <row r="3" spans="2:9" x14ac:dyDescent="0.25">
      <c r="B3" s="28" t="s">
        <v>51</v>
      </c>
      <c r="C3" s="28" t="s">
        <v>35</v>
      </c>
      <c r="D3" s="28" t="s">
        <v>36</v>
      </c>
      <c r="E3" s="30">
        <v>1085256490</v>
      </c>
      <c r="F3" s="30">
        <v>1049394110.140311</v>
      </c>
      <c r="G3" s="30">
        <v>3714929530</v>
      </c>
      <c r="H3" s="31">
        <v>0.41324994441745178</v>
      </c>
      <c r="I3" s="31">
        <v>0.5599712862727394</v>
      </c>
    </row>
    <row r="4" spans="2:9" x14ac:dyDescent="0.25">
      <c r="B4" s="28" t="s">
        <v>52</v>
      </c>
      <c r="C4" s="28" t="s">
        <v>37</v>
      </c>
      <c r="D4" s="28" t="s">
        <v>36</v>
      </c>
      <c r="E4" s="30">
        <v>55545000</v>
      </c>
      <c r="F4" s="30">
        <v>55545000</v>
      </c>
      <c r="G4" s="30">
        <v>55737000</v>
      </c>
      <c r="H4" s="31">
        <v>0.26473398731070658</v>
      </c>
      <c r="I4" s="31">
        <v>2.9639584209082848E-2</v>
      </c>
    </row>
    <row r="5" spans="2:9" x14ac:dyDescent="0.25">
      <c r="B5" s="28" t="s">
        <v>53</v>
      </c>
      <c r="C5" s="28" t="s">
        <v>38</v>
      </c>
      <c r="D5" s="28" t="s">
        <v>36</v>
      </c>
      <c r="E5" s="30">
        <v>83669782</v>
      </c>
      <c r="F5" s="30">
        <v>83669782</v>
      </c>
      <c r="G5" s="30">
        <v>339000000</v>
      </c>
      <c r="H5" s="31">
        <v>7.3541577542279218E-2</v>
      </c>
      <c r="I5" s="31">
        <v>4.4647358886391292E-2</v>
      </c>
    </row>
    <row r="6" spans="2:9" x14ac:dyDescent="0.25">
      <c r="B6" s="28" t="s">
        <v>55</v>
      </c>
      <c r="C6" s="28" t="s">
        <v>39</v>
      </c>
      <c r="D6" s="28" t="s">
        <v>36</v>
      </c>
      <c r="E6" s="30">
        <v>271155206</v>
      </c>
      <c r="F6" s="30">
        <v>271155206</v>
      </c>
      <c r="G6" s="30">
        <v>902160000</v>
      </c>
      <c r="H6" s="31">
        <v>5.8638332737658082E-2</v>
      </c>
      <c r="I6" s="31">
        <v>0.14469218763107761</v>
      </c>
    </row>
    <row r="7" spans="2:9" x14ac:dyDescent="0.25">
      <c r="B7" s="28" t="s">
        <v>54</v>
      </c>
      <c r="C7" s="28" t="s">
        <v>40</v>
      </c>
      <c r="D7" s="28" t="s">
        <v>36</v>
      </c>
      <c r="E7" s="30">
        <v>198252829.98445559</v>
      </c>
      <c r="F7" s="30">
        <v>198252829.98445559</v>
      </c>
      <c r="G7" s="30">
        <v>746598072</v>
      </c>
      <c r="H7" s="31">
        <v>5.1161002194710252E-2</v>
      </c>
      <c r="I7" s="31">
        <v>0.10579046627083009</v>
      </c>
    </row>
    <row r="8" spans="2:9" x14ac:dyDescent="0.25">
      <c r="B8" s="28" t="s">
        <v>56</v>
      </c>
      <c r="C8" s="28" t="s">
        <v>41</v>
      </c>
      <c r="D8" s="28" t="s">
        <v>36</v>
      </c>
      <c r="E8" s="30">
        <v>159318000</v>
      </c>
      <c r="F8" s="30">
        <v>159318000</v>
      </c>
      <c r="G8" s="30">
        <v>443781062</v>
      </c>
      <c r="H8" s="31">
        <v>3.7084380740304838E-2</v>
      </c>
      <c r="I8" s="31">
        <v>8.5014299703351531E-2</v>
      </c>
    </row>
    <row r="9" spans="2:9" x14ac:dyDescent="0.25">
      <c r="B9" s="28" t="s">
        <v>58</v>
      </c>
      <c r="C9" s="28" t="s">
        <v>43</v>
      </c>
      <c r="D9" s="28" t="s">
        <v>64</v>
      </c>
      <c r="E9" s="30">
        <v>614211</v>
      </c>
      <c r="F9" s="30">
        <v>18740141.429844558</v>
      </c>
      <c r="G9" s="30">
        <v>86371464</v>
      </c>
      <c r="H9" s="31">
        <v>3.6754126376982353E-2</v>
      </c>
      <c r="I9" s="31">
        <v>9.9999999999999985E-3</v>
      </c>
    </row>
    <row r="10" spans="2:9" x14ac:dyDescent="0.25">
      <c r="B10" s="28" t="s">
        <v>59</v>
      </c>
      <c r="C10" s="28" t="s">
        <v>42</v>
      </c>
      <c r="D10" s="28" t="s">
        <v>36</v>
      </c>
      <c r="E10" s="30">
        <v>1003692</v>
      </c>
      <c r="F10" s="30">
        <v>18740141.429844558</v>
      </c>
      <c r="G10" s="30">
        <v>48067937</v>
      </c>
      <c r="H10" s="31">
        <v>3.5109861861324553E-2</v>
      </c>
      <c r="I10" s="31">
        <v>9.9999999999999985E-3</v>
      </c>
    </row>
    <row r="11" spans="2:9" x14ac:dyDescent="0.25">
      <c r="B11" s="56" t="s">
        <v>57</v>
      </c>
      <c r="C11" s="28" t="s">
        <v>42</v>
      </c>
      <c r="D11" s="28" t="s">
        <v>36</v>
      </c>
      <c r="E11" s="30">
        <v>19198932</v>
      </c>
      <c r="F11" s="30">
        <v>19198932</v>
      </c>
      <c r="G11" s="30">
        <v>29787362</v>
      </c>
      <c r="H11" s="31">
        <v>2.9726786818582322E-2</v>
      </c>
      <c r="I11" s="31">
        <v>1.024481702652724E-2</v>
      </c>
    </row>
    <row r="12" spans="2:9" x14ac:dyDescent="0.25">
      <c r="B12" s="32" t="s">
        <v>44</v>
      </c>
      <c r="C12" s="32"/>
      <c r="D12" s="32"/>
      <c r="E12" s="33">
        <v>1874014142.9844556</v>
      </c>
      <c r="F12" s="33">
        <v>1874014142.9844558</v>
      </c>
      <c r="G12" s="33">
        <v>6366432427</v>
      </c>
      <c r="H12" s="34">
        <v>1</v>
      </c>
      <c r="I12" s="34">
        <v>1</v>
      </c>
    </row>
    <row r="13" spans="2:9" x14ac:dyDescent="0.25">
      <c r="B13" s="35" t="s">
        <v>45</v>
      </c>
      <c r="C13" s="35"/>
      <c r="D13" s="35"/>
      <c r="E13" s="47">
        <v>80080288.943495229</v>
      </c>
      <c r="F13" s="36"/>
      <c r="G13" s="36"/>
      <c r="H13" s="37"/>
      <c r="I13" s="37"/>
    </row>
    <row r="14" spans="2:9" x14ac:dyDescent="0.25">
      <c r="B14" s="10" t="s">
        <v>8</v>
      </c>
      <c r="E14" s="38"/>
      <c r="F14" s="38"/>
      <c r="G14" s="38"/>
    </row>
    <row r="15" spans="2:9" x14ac:dyDescent="0.25">
      <c r="B15" s="10" t="s">
        <v>74</v>
      </c>
    </row>
    <row r="16" spans="2:9" x14ac:dyDescent="0.25">
      <c r="B16" t="s">
        <v>62</v>
      </c>
    </row>
    <row r="17" spans="2:8" x14ac:dyDescent="0.25">
      <c r="B17" t="s">
        <v>46</v>
      </c>
    </row>
    <row r="18" spans="2:8" x14ac:dyDescent="0.25">
      <c r="B18" t="s">
        <v>63</v>
      </c>
    </row>
    <row r="19" spans="2:8" x14ac:dyDescent="0.25">
      <c r="B19" t="s">
        <v>73</v>
      </c>
    </row>
    <row r="21" spans="2:8" x14ac:dyDescent="0.25">
      <c r="F21" s="53"/>
      <c r="G21" s="46"/>
    </row>
    <row r="22" spans="2:8" x14ac:dyDescent="0.25">
      <c r="F22" s="46"/>
      <c r="G22" s="46"/>
      <c r="H22" s="46"/>
    </row>
    <row r="23" spans="2:8" x14ac:dyDescent="0.25">
      <c r="F23" s="52"/>
      <c r="G23" s="46"/>
    </row>
    <row r="24" spans="2:8" x14ac:dyDescent="0.25">
      <c r="F24" s="46"/>
      <c r="G24" s="46"/>
    </row>
    <row r="25" spans="2:8" x14ac:dyDescent="0.25">
      <c r="F25" s="46"/>
      <c r="G25" s="46"/>
    </row>
    <row r="26" spans="2:8" x14ac:dyDescent="0.25">
      <c r="F26" s="46"/>
      <c r="G26" s="46"/>
    </row>
    <row r="27" spans="2:8" x14ac:dyDescent="0.25">
      <c r="F27" s="46"/>
      <c r="G27" s="46"/>
    </row>
    <row r="28" spans="2:8" x14ac:dyDescent="0.25">
      <c r="F28" s="46"/>
      <c r="G28" s="46"/>
    </row>
    <row r="29" spans="2:8" x14ac:dyDescent="0.25">
      <c r="F29" s="46"/>
      <c r="G29" s="46"/>
    </row>
    <row r="30" spans="2:8" x14ac:dyDescent="0.25">
      <c r="G30" s="4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EDE48-555E-407A-A408-357D1219BEF2}">
  <dimension ref="C1:D10"/>
  <sheetViews>
    <sheetView workbookViewId="0">
      <selection activeCell="G11" sqref="G11"/>
    </sheetView>
  </sheetViews>
  <sheetFormatPr defaultRowHeight="15" x14ac:dyDescent="0.25"/>
  <cols>
    <col min="3" max="3" width="10.42578125" bestFit="1" customWidth="1"/>
    <col min="4" max="4" width="20.5703125" bestFit="1" customWidth="1"/>
  </cols>
  <sheetData>
    <row r="1" spans="3:4" x14ac:dyDescent="0.25">
      <c r="C1" t="s">
        <v>20</v>
      </c>
      <c r="D1" t="s">
        <v>60</v>
      </c>
    </row>
    <row r="2" spans="3:4" x14ac:dyDescent="0.25">
      <c r="C2" t="s">
        <v>51</v>
      </c>
      <c r="D2" t="s">
        <v>35</v>
      </c>
    </row>
    <row r="3" spans="3:4" x14ac:dyDescent="0.25">
      <c r="C3" t="s">
        <v>52</v>
      </c>
      <c r="D3" t="s">
        <v>37</v>
      </c>
    </row>
    <row r="4" spans="3:4" x14ac:dyDescent="0.25">
      <c r="C4" t="s">
        <v>53</v>
      </c>
      <c r="D4" t="s">
        <v>38</v>
      </c>
    </row>
    <row r="5" spans="3:4" x14ac:dyDescent="0.25">
      <c r="C5" t="s">
        <v>54</v>
      </c>
      <c r="D5" t="s">
        <v>40</v>
      </c>
    </row>
    <row r="6" spans="3:4" x14ac:dyDescent="0.25">
      <c r="C6" t="s">
        <v>55</v>
      </c>
      <c r="D6" t="s">
        <v>39</v>
      </c>
    </row>
    <row r="7" spans="3:4" x14ac:dyDescent="0.25">
      <c r="C7" t="s">
        <v>56</v>
      </c>
      <c r="D7" t="s">
        <v>41</v>
      </c>
    </row>
    <row r="8" spans="3:4" x14ac:dyDescent="0.25">
      <c r="C8" t="s">
        <v>57</v>
      </c>
      <c r="D8" t="s">
        <v>42</v>
      </c>
    </row>
    <row r="9" spans="3:4" x14ac:dyDescent="0.25">
      <c r="C9" t="s">
        <v>58</v>
      </c>
      <c r="D9" t="s">
        <v>43</v>
      </c>
    </row>
    <row r="10" spans="3:4" x14ac:dyDescent="0.25">
      <c r="C10" t="s">
        <v>59</v>
      </c>
      <c r="D10" t="s">
        <v>42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D017D-027D-4735-AE20-1E38E567FFDC}">
  <dimension ref="B2:E13"/>
  <sheetViews>
    <sheetView showGridLines="0" zoomScale="115" zoomScaleNormal="115" workbookViewId="0">
      <selection activeCell="E9" sqref="E9"/>
    </sheetView>
  </sheetViews>
  <sheetFormatPr defaultRowHeight="15" x14ac:dyDescent="0.25"/>
  <cols>
    <col min="2" max="2" width="16.7109375" style="39" customWidth="1"/>
    <col min="3" max="3" width="10.42578125" bestFit="1" customWidth="1"/>
    <col min="4" max="4" width="12" style="39" customWidth="1"/>
    <col min="5" max="5" width="12.42578125" style="39" customWidth="1"/>
  </cols>
  <sheetData>
    <row r="2" spans="2:5" x14ac:dyDescent="0.25">
      <c r="B2" s="39" t="s">
        <v>47</v>
      </c>
    </row>
    <row r="3" spans="2:5" s="2" customFormat="1" ht="30" x14ac:dyDescent="0.25">
      <c r="B3" s="29" t="s">
        <v>48</v>
      </c>
      <c r="C3" s="29" t="s">
        <v>28</v>
      </c>
      <c r="D3" s="29" t="s">
        <v>49</v>
      </c>
      <c r="E3" s="29" t="s">
        <v>50</v>
      </c>
    </row>
    <row r="4" spans="2:5" x14ac:dyDescent="0.25">
      <c r="B4" s="43">
        <v>44195</v>
      </c>
      <c r="C4" t="s">
        <v>58</v>
      </c>
      <c r="D4" s="41">
        <v>40182</v>
      </c>
      <c r="E4" s="41">
        <v>40196</v>
      </c>
    </row>
    <row r="5" spans="2:5" x14ac:dyDescent="0.25">
      <c r="B5" s="43">
        <v>44195</v>
      </c>
      <c r="C5" t="s">
        <v>57</v>
      </c>
      <c r="D5" s="41">
        <v>40182</v>
      </c>
      <c r="E5" s="41">
        <v>40196</v>
      </c>
    </row>
    <row r="6" spans="2:5" x14ac:dyDescent="0.25">
      <c r="B6" s="43">
        <v>44195</v>
      </c>
      <c r="C6" t="s">
        <v>55</v>
      </c>
      <c r="D6" s="41">
        <v>40182</v>
      </c>
      <c r="E6" s="41">
        <v>40196</v>
      </c>
    </row>
    <row r="7" spans="2:5" x14ac:dyDescent="0.25">
      <c r="B7" s="43">
        <v>44195</v>
      </c>
      <c r="C7" t="s">
        <v>53</v>
      </c>
      <c r="D7" s="41">
        <v>40182</v>
      </c>
      <c r="E7" s="41">
        <v>40196</v>
      </c>
    </row>
    <row r="8" spans="2:5" x14ac:dyDescent="0.25">
      <c r="B8" s="43">
        <v>44195</v>
      </c>
      <c r="C8" t="s">
        <v>59</v>
      </c>
      <c r="D8" s="41">
        <v>41078</v>
      </c>
      <c r="E8" s="41">
        <v>41092</v>
      </c>
    </row>
    <row r="9" spans="2:5" x14ac:dyDescent="0.25">
      <c r="B9" s="43">
        <v>44195</v>
      </c>
      <c r="C9" t="s">
        <v>51</v>
      </c>
      <c r="D9" s="41">
        <v>43216</v>
      </c>
      <c r="E9" s="41">
        <v>43231</v>
      </c>
    </row>
    <row r="10" spans="2:5" x14ac:dyDescent="0.25">
      <c r="B10" s="43">
        <v>44195</v>
      </c>
      <c r="C10" t="s">
        <v>52</v>
      </c>
      <c r="D10" s="41">
        <v>43369</v>
      </c>
      <c r="E10" s="41">
        <v>43383</v>
      </c>
    </row>
    <row r="11" spans="2:5" x14ac:dyDescent="0.25">
      <c r="B11" s="43">
        <v>44195</v>
      </c>
      <c r="C11" t="s">
        <v>56</v>
      </c>
      <c r="D11" s="41">
        <v>44077</v>
      </c>
      <c r="E11" s="41">
        <v>44092</v>
      </c>
    </row>
    <row r="12" spans="2:5" x14ac:dyDescent="0.25">
      <c r="B12" s="44">
        <v>44195</v>
      </c>
      <c r="C12" s="40" t="s">
        <v>54</v>
      </c>
      <c r="D12" s="42">
        <v>44147</v>
      </c>
      <c r="E12" s="42">
        <v>44161</v>
      </c>
    </row>
    <row r="13" spans="2:5" x14ac:dyDescent="0.25">
      <c r="B13" s="10" t="s">
        <v>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C4719-2F24-423B-BC50-7D0F4D9D328B}">
  <dimension ref="A1:I2229"/>
  <sheetViews>
    <sheetView workbookViewId="0">
      <pane ySplit="1" topLeftCell="A2207" activePane="bottomLeft" state="frozen"/>
      <selection pane="bottomLeft" activeCell="B2229" sqref="B2229"/>
    </sheetView>
  </sheetViews>
  <sheetFormatPr defaultRowHeight="15" x14ac:dyDescent="0.25"/>
  <cols>
    <col min="1" max="1" width="10.7109375" style="39" bestFit="1" customWidth="1"/>
    <col min="2" max="2" width="18" bestFit="1" customWidth="1"/>
    <col min="3" max="3" width="14.28515625" bestFit="1" customWidth="1"/>
    <col min="4" max="5" width="12" bestFit="1" customWidth="1"/>
    <col min="6" max="6" width="16.28515625" bestFit="1" customWidth="1"/>
    <col min="7" max="7" width="19" bestFit="1" customWidth="1"/>
    <col min="8" max="8" width="18" bestFit="1" customWidth="1"/>
    <col min="9" max="9" width="20.5703125" bestFit="1" customWidth="1"/>
  </cols>
  <sheetData>
    <row r="1" spans="1:9" s="2" customFormat="1" x14ac:dyDescent="0.25">
      <c r="A1" s="2" t="s">
        <v>75</v>
      </c>
      <c r="B1" s="2" t="s">
        <v>76</v>
      </c>
      <c r="C1" s="2" t="s">
        <v>77</v>
      </c>
      <c r="D1" s="2" t="s">
        <v>17</v>
      </c>
      <c r="E1" s="2" t="s">
        <v>78</v>
      </c>
      <c r="F1" s="2" t="s">
        <v>79</v>
      </c>
      <c r="G1" s="2" t="s">
        <v>80</v>
      </c>
      <c r="H1" s="2" t="s">
        <v>81</v>
      </c>
      <c r="I1" s="2" t="s">
        <v>82</v>
      </c>
    </row>
    <row r="2" spans="1:9" x14ac:dyDescent="0.25">
      <c r="A2" s="41">
        <v>40910</v>
      </c>
      <c r="B2" s="52">
        <v>2785906770.201036</v>
      </c>
      <c r="C2" s="52">
        <v>27859067.70201036</v>
      </c>
      <c r="D2" s="45">
        <v>100</v>
      </c>
      <c r="E2" s="45">
        <v>100</v>
      </c>
      <c r="F2" s="57"/>
      <c r="G2" s="57"/>
      <c r="H2" s="57"/>
      <c r="I2" s="57"/>
    </row>
    <row r="3" spans="1:9" x14ac:dyDescent="0.25">
      <c r="A3" s="41">
        <v>40911</v>
      </c>
      <c r="B3" s="52">
        <v>2767433117.7799678</v>
      </c>
      <c r="C3" s="52">
        <v>27859067.70201036</v>
      </c>
      <c r="D3" s="45">
        <v>99.336889065396292</v>
      </c>
      <c r="E3" s="45">
        <v>104.42435775451951</v>
      </c>
      <c r="F3" s="57">
        <v>-6.6311093460370563E-3</v>
      </c>
      <c r="G3" s="57">
        <v>4.4243577545195027E-2</v>
      </c>
      <c r="H3" s="57"/>
      <c r="I3" s="57"/>
    </row>
    <row r="4" spans="1:9" x14ac:dyDescent="0.25">
      <c r="A4" s="41">
        <v>40912</v>
      </c>
      <c r="B4" s="52">
        <v>2798554602.0143681</v>
      </c>
      <c r="C4" s="52">
        <v>27859067.70201036</v>
      </c>
      <c r="D4" s="45">
        <v>100.4539933621835</v>
      </c>
      <c r="E4" s="45">
        <v>104.60055678894879</v>
      </c>
      <c r="F4" s="57">
        <v>1.1245613863060781E-2</v>
      </c>
      <c r="G4" s="57">
        <v>1.687336539272666E-3</v>
      </c>
      <c r="H4" s="57"/>
      <c r="I4" s="57"/>
    </row>
    <row r="5" spans="1:9" x14ac:dyDescent="0.25">
      <c r="A5" s="41">
        <v>40913</v>
      </c>
      <c r="B5" s="52">
        <v>2805669434.4559321</v>
      </c>
      <c r="C5" s="52">
        <v>27859067.70201036</v>
      </c>
      <c r="D5" s="45">
        <v>100.7093799572292</v>
      </c>
      <c r="E5" s="45">
        <v>103.1574866969729</v>
      </c>
      <c r="F5" s="57">
        <v>2.5423239683952659E-3</v>
      </c>
      <c r="G5" s="57">
        <v>-1.3796007748673291E-2</v>
      </c>
      <c r="H5" s="57"/>
      <c r="I5" s="57"/>
    </row>
    <row r="6" spans="1:9" x14ac:dyDescent="0.25">
      <c r="A6" s="41">
        <v>40914</v>
      </c>
      <c r="B6" s="52">
        <v>2824837583.319653</v>
      </c>
      <c r="C6" s="52">
        <v>27859067.70201036</v>
      </c>
      <c r="D6" s="45">
        <v>101.39741981085059</v>
      </c>
      <c r="E6" s="45">
        <v>103.25263417556469</v>
      </c>
      <c r="F6" s="57">
        <v>6.8319341645599607E-3</v>
      </c>
      <c r="G6" s="57">
        <v>9.2235165510867745E-4</v>
      </c>
      <c r="H6" s="57"/>
      <c r="I6" s="57"/>
    </row>
    <row r="7" spans="1:9" x14ac:dyDescent="0.25">
      <c r="A7" s="41">
        <v>40917</v>
      </c>
      <c r="B7" s="52">
        <v>2819089051.4065971</v>
      </c>
      <c r="C7" s="52">
        <v>27859067.70201036</v>
      </c>
      <c r="D7" s="45">
        <v>101.1910765126992</v>
      </c>
      <c r="E7" s="45">
        <v>104.1036755118582</v>
      </c>
      <c r="F7" s="57">
        <v>-2.0349955505406529E-3</v>
      </c>
      <c r="G7" s="57">
        <v>8.2423208191126918E-3</v>
      </c>
      <c r="H7" s="57"/>
      <c r="I7" s="57"/>
    </row>
    <row r="8" spans="1:9" x14ac:dyDescent="0.25">
      <c r="A8" s="41">
        <v>40918</v>
      </c>
      <c r="B8" s="52">
        <v>2821722352.0938172</v>
      </c>
      <c r="C8" s="52">
        <v>27859067.70201036</v>
      </c>
      <c r="D8" s="45">
        <v>101.2855987241166</v>
      </c>
      <c r="E8" s="45">
        <v>105.37759453078201</v>
      </c>
      <c r="F8" s="57">
        <v>9.3409631239071977E-4</v>
      </c>
      <c r="G8" s="57">
        <v>1.223702249378E-2</v>
      </c>
      <c r="H8" s="57"/>
      <c r="I8" s="57"/>
    </row>
    <row r="9" spans="1:9" x14ac:dyDescent="0.25">
      <c r="A9" s="41">
        <v>40919</v>
      </c>
      <c r="B9" s="52">
        <v>2814517067.3932018</v>
      </c>
      <c r="C9" s="52">
        <v>27859067.70201036</v>
      </c>
      <c r="D9" s="45">
        <v>101.0269653492425</v>
      </c>
      <c r="E9" s="45">
        <v>105.6524650244917</v>
      </c>
      <c r="F9" s="57">
        <v>-2.553505909349552E-3</v>
      </c>
      <c r="G9" s="57">
        <v>2.608433936394317E-3</v>
      </c>
      <c r="H9" s="57"/>
      <c r="I9" s="57"/>
    </row>
    <row r="10" spans="1:9" x14ac:dyDescent="0.25">
      <c r="A10" s="41">
        <v>40920</v>
      </c>
      <c r="B10" s="52">
        <v>2791005445.8704662</v>
      </c>
      <c r="C10" s="52">
        <v>27859067.70201036</v>
      </c>
      <c r="D10" s="45">
        <v>100.1830167370986</v>
      </c>
      <c r="E10" s="45">
        <v>105.5802234203757</v>
      </c>
      <c r="F10" s="57">
        <v>-8.3536965524649842E-3</v>
      </c>
      <c r="G10" s="57">
        <v>-6.8376638537748224E-4</v>
      </c>
      <c r="H10" s="57"/>
      <c r="I10" s="57"/>
    </row>
    <row r="11" spans="1:9" x14ac:dyDescent="0.25">
      <c r="A11" s="41">
        <v>40921</v>
      </c>
      <c r="B11" s="52">
        <v>2787660953.9865808</v>
      </c>
      <c r="C11" s="52">
        <v>27859067.70201036</v>
      </c>
      <c r="D11" s="45">
        <v>100.06296634920839</v>
      </c>
      <c r="E11" s="45">
        <v>104.2164428938929</v>
      </c>
      <c r="F11" s="57">
        <v>-1.198310769630728E-3</v>
      </c>
      <c r="G11" s="57">
        <v>-1.2917007393067561E-2</v>
      </c>
      <c r="H11" s="57"/>
      <c r="I11" s="57"/>
    </row>
    <row r="12" spans="1:9" x14ac:dyDescent="0.25">
      <c r="A12" s="41">
        <v>40924</v>
      </c>
      <c r="B12" s="52">
        <v>2802829402.304913</v>
      </c>
      <c r="C12" s="52">
        <v>27859067.70201036</v>
      </c>
      <c r="D12" s="45">
        <v>100.6074371290844</v>
      </c>
      <c r="E12" s="45">
        <v>105.6418930824259</v>
      </c>
      <c r="F12" s="57">
        <v>5.4412816223723404E-3</v>
      </c>
      <c r="G12" s="57">
        <v>1.367778585558033E-2</v>
      </c>
      <c r="H12" s="57"/>
      <c r="I12" s="57"/>
    </row>
    <row r="13" spans="1:9" x14ac:dyDescent="0.25">
      <c r="A13" s="41">
        <v>40925</v>
      </c>
      <c r="B13" s="52">
        <v>2786995703.7123289</v>
      </c>
      <c r="C13" s="52">
        <v>27859067.70201036</v>
      </c>
      <c r="D13" s="45">
        <v>100.0390872201087</v>
      </c>
      <c r="E13" s="45">
        <v>106.85766641998801</v>
      </c>
      <c r="F13" s="57">
        <v>-5.6491838495641433E-3</v>
      </c>
      <c r="G13" s="57">
        <v>1.150843952231639E-2</v>
      </c>
      <c r="H13" s="57"/>
      <c r="I13" s="57"/>
    </row>
    <row r="14" spans="1:9" x14ac:dyDescent="0.25">
      <c r="A14" s="41">
        <v>40926</v>
      </c>
      <c r="B14" s="52">
        <v>2754880200.9510808</v>
      </c>
      <c r="C14" s="52">
        <v>27859067.70201036</v>
      </c>
      <c r="D14" s="45">
        <v>98.886302672371343</v>
      </c>
      <c r="E14" s="45">
        <v>108.7553300207915</v>
      </c>
      <c r="F14" s="57">
        <v>-1.15233413235869E-2</v>
      </c>
      <c r="G14" s="57">
        <v>1.7758796952808131E-2</v>
      </c>
      <c r="H14" s="57"/>
      <c r="I14" s="57"/>
    </row>
    <row r="15" spans="1:9" x14ac:dyDescent="0.25">
      <c r="A15" s="41">
        <v>40927</v>
      </c>
      <c r="B15" s="52">
        <v>2777563546.0738969</v>
      </c>
      <c r="C15" s="52">
        <v>27859067.70201036</v>
      </c>
      <c r="D15" s="45">
        <v>99.700520339862749</v>
      </c>
      <c r="E15" s="45">
        <v>109.11477605102721</v>
      </c>
      <c r="F15" s="57">
        <v>8.233877144633972E-3</v>
      </c>
      <c r="G15" s="57">
        <v>3.3050888647667702E-3</v>
      </c>
      <c r="H15" s="57"/>
      <c r="I15" s="57"/>
    </row>
    <row r="16" spans="1:9" x14ac:dyDescent="0.25">
      <c r="A16" s="41">
        <v>40928</v>
      </c>
      <c r="B16" s="52">
        <v>2787626074.4512291</v>
      </c>
      <c r="C16" s="52">
        <v>27859067.70201036</v>
      </c>
      <c r="D16" s="45">
        <v>100.06171434983339</v>
      </c>
      <c r="E16" s="45">
        <v>109.79314233357999</v>
      </c>
      <c r="F16" s="57">
        <v>3.622789617740763E-3</v>
      </c>
      <c r="G16" s="57">
        <v>6.2169974324608468E-3</v>
      </c>
      <c r="H16" s="57"/>
      <c r="I16" s="57"/>
    </row>
    <row r="17" spans="1:9" x14ac:dyDescent="0.25">
      <c r="A17" s="41">
        <v>40931</v>
      </c>
      <c r="B17" s="52">
        <v>2789874270.7316971</v>
      </c>
      <c r="C17" s="52">
        <v>27859067.70201036</v>
      </c>
      <c r="D17" s="45">
        <v>100.1424132556444</v>
      </c>
      <c r="E17" s="45">
        <v>109.9235296190577</v>
      </c>
      <c r="F17" s="57">
        <v>8.0649133722499055E-4</v>
      </c>
      <c r="G17" s="57">
        <v>1.187572217229427E-3</v>
      </c>
      <c r="H17" s="57"/>
      <c r="I17" s="57"/>
    </row>
    <row r="18" spans="1:9" x14ac:dyDescent="0.25">
      <c r="A18" s="41">
        <v>40932</v>
      </c>
      <c r="B18" s="52">
        <v>2783253036.1901612</v>
      </c>
      <c r="C18" s="52">
        <v>27859067.70201036</v>
      </c>
      <c r="D18" s="45">
        <v>99.904744335335991</v>
      </c>
      <c r="E18" s="45">
        <v>110.09972865348701</v>
      </c>
      <c r="F18" s="57">
        <v>-2.3733092960489528E-3</v>
      </c>
      <c r="G18" s="57">
        <v>1.602923732888728E-3</v>
      </c>
      <c r="H18" s="57"/>
      <c r="I18" s="57"/>
    </row>
    <row r="19" spans="1:9" x14ac:dyDescent="0.25">
      <c r="A19" s="41">
        <v>40934</v>
      </c>
      <c r="B19" s="52">
        <v>2794443506.2208662</v>
      </c>
      <c r="C19" s="52">
        <v>27859067.70201036</v>
      </c>
      <c r="D19" s="45">
        <v>100.3064257609458</v>
      </c>
      <c r="E19" s="45">
        <v>110.9225781442718</v>
      </c>
      <c r="F19" s="57">
        <v>4.0206441474046617E-3</v>
      </c>
      <c r="G19" s="57">
        <v>7.4736741029992624E-3</v>
      </c>
      <c r="H19" s="57"/>
      <c r="I19" s="57"/>
    </row>
    <row r="20" spans="1:9" x14ac:dyDescent="0.25">
      <c r="A20" s="41">
        <v>40935</v>
      </c>
      <c r="B20" s="52">
        <v>2765636357.9992652</v>
      </c>
      <c r="C20" s="52">
        <v>27859067.70201036</v>
      </c>
      <c r="D20" s="45">
        <v>99.272394452729358</v>
      </c>
      <c r="E20" s="45">
        <v>110.8362406174014</v>
      </c>
      <c r="F20" s="57">
        <v>-1.0308724494688001E-2</v>
      </c>
      <c r="G20" s="57">
        <v>-7.7835845789719915E-4</v>
      </c>
      <c r="H20" s="57"/>
      <c r="I20" s="57"/>
    </row>
    <row r="21" spans="1:9" x14ac:dyDescent="0.25">
      <c r="A21" s="41">
        <v>40938</v>
      </c>
      <c r="B21" s="52">
        <v>2755527262.8181968</v>
      </c>
      <c r="C21" s="52">
        <v>27859067.70201036</v>
      </c>
      <c r="D21" s="45">
        <v>98.909528929403251</v>
      </c>
      <c r="E21" s="45">
        <v>110.6001339112662</v>
      </c>
      <c r="F21" s="57">
        <v>-3.6552510426137719E-3</v>
      </c>
      <c r="G21" s="57">
        <v>-2.130230192038729E-3</v>
      </c>
      <c r="H21" s="57"/>
      <c r="I21" s="57"/>
    </row>
    <row r="22" spans="1:9" x14ac:dyDescent="0.25">
      <c r="A22" s="41">
        <v>40939</v>
      </c>
      <c r="B22" s="52">
        <v>2832577054.6080289</v>
      </c>
      <c r="C22" s="52">
        <v>27859067.70201036</v>
      </c>
      <c r="D22" s="45">
        <v>101.6752277896085</v>
      </c>
      <c r="E22" s="45">
        <v>111.1322549952426</v>
      </c>
      <c r="F22" s="57">
        <v>2.7961905087823039E-2</v>
      </c>
      <c r="G22" s="57">
        <v>4.8112155488289074E-3</v>
      </c>
      <c r="H22" s="57"/>
      <c r="I22" s="57"/>
    </row>
    <row r="23" spans="1:9" x14ac:dyDescent="0.25">
      <c r="A23" s="41">
        <v>40940</v>
      </c>
      <c r="B23" s="52">
        <v>2857315171.3824339</v>
      </c>
      <c r="C23" s="52">
        <v>27859067.70201036</v>
      </c>
      <c r="D23" s="45">
        <v>102.56320139443309</v>
      </c>
      <c r="E23" s="45">
        <v>113.7664305599605</v>
      </c>
      <c r="F23" s="57">
        <v>8.7334311820967958E-3</v>
      </c>
      <c r="G23" s="57">
        <v>2.3703069507864161E-2</v>
      </c>
      <c r="H23" s="57"/>
      <c r="I23" s="57"/>
    </row>
    <row r="24" spans="1:9" x14ac:dyDescent="0.25">
      <c r="A24" s="41">
        <v>40941</v>
      </c>
      <c r="B24" s="52">
        <v>2867650199.9954019</v>
      </c>
      <c r="C24" s="52">
        <v>27859067.70201036</v>
      </c>
      <c r="D24" s="45">
        <v>102.9341767882802</v>
      </c>
      <c r="E24" s="45">
        <v>113.8122423089121</v>
      </c>
      <c r="F24" s="57">
        <v>3.617041870801696E-3</v>
      </c>
      <c r="G24" s="57">
        <v>4.0268248486041708E-4</v>
      </c>
      <c r="H24" s="57"/>
      <c r="I24" s="57"/>
    </row>
    <row r="25" spans="1:9" x14ac:dyDescent="0.25">
      <c r="A25" s="41">
        <v>40942</v>
      </c>
      <c r="B25" s="52">
        <v>2883284613.6129651</v>
      </c>
      <c r="C25" s="52">
        <v>27859067.70201036</v>
      </c>
      <c r="D25" s="45">
        <v>103.495373371913</v>
      </c>
      <c r="E25" s="45">
        <v>114.9117242837509</v>
      </c>
      <c r="F25" s="57">
        <v>5.4519946741022904E-3</v>
      </c>
      <c r="G25" s="57">
        <v>9.6604895267289326E-3</v>
      </c>
      <c r="H25" s="57"/>
      <c r="I25" s="57"/>
    </row>
    <row r="26" spans="1:9" x14ac:dyDescent="0.25">
      <c r="A26" s="41">
        <v>40945</v>
      </c>
      <c r="B26" s="52">
        <v>2878884176.2948928</v>
      </c>
      <c r="C26" s="52">
        <v>27859067.70201036</v>
      </c>
      <c r="D26" s="45">
        <v>103.33741986947931</v>
      </c>
      <c r="E26" s="45">
        <v>114.924058216161</v>
      </c>
      <c r="F26" s="57">
        <v>-1.526189019736446E-3</v>
      </c>
      <c r="G26" s="57">
        <v>1.073339773374205E-4</v>
      </c>
      <c r="H26" s="57"/>
      <c r="I26" s="57"/>
    </row>
    <row r="27" spans="1:9" x14ac:dyDescent="0.25">
      <c r="A27" s="41">
        <v>40946</v>
      </c>
      <c r="B27" s="52">
        <v>2884013443.6032128</v>
      </c>
      <c r="C27" s="52">
        <v>27859067.70201036</v>
      </c>
      <c r="D27" s="45">
        <v>103.52153469209949</v>
      </c>
      <c r="E27" s="45">
        <v>116.145117524756</v>
      </c>
      <c r="F27" s="57">
        <v>1.781685887384699E-3</v>
      </c>
      <c r="G27" s="57">
        <v>1.062492334110132E-2</v>
      </c>
      <c r="H27" s="57"/>
      <c r="I27" s="57"/>
    </row>
    <row r="28" spans="1:9" x14ac:dyDescent="0.25">
      <c r="A28" s="41">
        <v>40947</v>
      </c>
      <c r="B28" s="52">
        <v>2902731418.3185492</v>
      </c>
      <c r="C28" s="52">
        <v>27859067.70201036</v>
      </c>
      <c r="D28" s="45">
        <v>104.19341556462361</v>
      </c>
      <c r="E28" s="45">
        <v>115.9935863551468</v>
      </c>
      <c r="F28" s="57">
        <v>6.4902522409711061E-3</v>
      </c>
      <c r="G28" s="57">
        <v>-1.3046710256836569E-3</v>
      </c>
      <c r="H28" s="57"/>
      <c r="I28" s="57"/>
    </row>
    <row r="29" spans="1:9" x14ac:dyDescent="0.25">
      <c r="A29" s="41">
        <v>40948</v>
      </c>
      <c r="B29" s="52">
        <v>2865616875.758081</v>
      </c>
      <c r="C29" s="52">
        <v>27859067.70201036</v>
      </c>
      <c r="D29" s="45">
        <v>102.8611907049314</v>
      </c>
      <c r="E29" s="45">
        <v>115.4632272615146</v>
      </c>
      <c r="F29" s="57">
        <v>-1.2786075324174081E-2</v>
      </c>
      <c r="G29" s="57">
        <v>-4.5723139554313397E-3</v>
      </c>
      <c r="H29" s="57"/>
      <c r="I29" s="57"/>
    </row>
    <row r="30" spans="1:9" x14ac:dyDescent="0.25">
      <c r="A30" s="41">
        <v>40949</v>
      </c>
      <c r="B30" s="52">
        <v>2883037689.219934</v>
      </c>
      <c r="C30" s="52">
        <v>27859067.70201036</v>
      </c>
      <c r="D30" s="45">
        <v>103.48651003177289</v>
      </c>
      <c r="E30" s="45">
        <v>112.76385805405791</v>
      </c>
      <c r="F30" s="57">
        <v>6.0792542119727511E-3</v>
      </c>
      <c r="G30" s="57">
        <v>-2.337860521898372E-2</v>
      </c>
      <c r="H30" s="57"/>
      <c r="I30" s="57"/>
    </row>
    <row r="31" spans="1:9" x14ac:dyDescent="0.25">
      <c r="A31" s="41">
        <v>40952</v>
      </c>
      <c r="B31" s="52">
        <v>2884957544.0220699</v>
      </c>
      <c r="C31" s="52">
        <v>27859067.70201036</v>
      </c>
      <c r="D31" s="45">
        <v>103.5554231347766</v>
      </c>
      <c r="E31" s="45">
        <v>115.7486696972901</v>
      </c>
      <c r="F31" s="57">
        <v>6.6591387594905349E-4</v>
      </c>
      <c r="G31" s="57">
        <v>2.6469577174286659E-2</v>
      </c>
      <c r="H31" s="57"/>
      <c r="I31" s="57"/>
    </row>
    <row r="32" spans="1:9" x14ac:dyDescent="0.25">
      <c r="A32" s="41">
        <v>40953</v>
      </c>
      <c r="B32" s="52">
        <v>2926884464.5730629</v>
      </c>
      <c r="C32" s="52">
        <v>27859067.70201036</v>
      </c>
      <c r="D32" s="45">
        <v>105.0603880890764</v>
      </c>
      <c r="E32" s="45">
        <v>114.5980900024668</v>
      </c>
      <c r="F32" s="57">
        <v>1.453294196230703E-2</v>
      </c>
      <c r="G32" s="57">
        <v>-9.9403275893563681E-3</v>
      </c>
      <c r="H32" s="57"/>
      <c r="I32" s="57"/>
    </row>
    <row r="33" spans="1:9" x14ac:dyDescent="0.25">
      <c r="A33" s="41">
        <v>40954</v>
      </c>
      <c r="B33" s="52">
        <v>2908049323.5233812</v>
      </c>
      <c r="C33" s="52">
        <v>27859067.70201036</v>
      </c>
      <c r="D33" s="45">
        <v>104.3843015361756</v>
      </c>
      <c r="E33" s="45">
        <v>115.1777848257392</v>
      </c>
      <c r="F33" s="57">
        <v>-6.4352184985987382E-3</v>
      </c>
      <c r="G33" s="57">
        <v>5.0585033595227369E-3</v>
      </c>
      <c r="H33" s="57"/>
      <c r="I33" s="57"/>
    </row>
    <row r="34" spans="1:9" x14ac:dyDescent="0.25">
      <c r="A34" s="41">
        <v>40955</v>
      </c>
      <c r="B34" s="52">
        <v>2893328896.382782</v>
      </c>
      <c r="C34" s="52">
        <v>27859067.70201036</v>
      </c>
      <c r="D34" s="45">
        <v>103.8559124566108</v>
      </c>
      <c r="E34" s="45">
        <v>116.54156535222189</v>
      </c>
      <c r="F34" s="57">
        <v>-5.0619592389734569E-3</v>
      </c>
      <c r="G34" s="57">
        <v>1.184065597846029E-2</v>
      </c>
      <c r="H34" s="57"/>
      <c r="I34" s="57"/>
    </row>
    <row r="35" spans="1:9" x14ac:dyDescent="0.25">
      <c r="A35" s="41">
        <v>40956</v>
      </c>
      <c r="B35" s="52">
        <v>2918835113.7077341</v>
      </c>
      <c r="C35" s="52">
        <v>27859067.70201036</v>
      </c>
      <c r="D35" s="45">
        <v>104.7714569966426</v>
      </c>
      <c r="E35" s="45">
        <v>116.650808753568</v>
      </c>
      <c r="F35" s="57">
        <v>8.8155264190115101E-3</v>
      </c>
      <c r="G35" s="57">
        <v>9.3737715823549728E-4</v>
      </c>
      <c r="H35" s="57"/>
      <c r="I35" s="57"/>
    </row>
    <row r="36" spans="1:9" x14ac:dyDescent="0.25">
      <c r="A36" s="41">
        <v>40962</v>
      </c>
      <c r="B36" s="52">
        <v>2964241891.4053841</v>
      </c>
      <c r="C36" s="52">
        <v>27859067.70201036</v>
      </c>
      <c r="D36" s="45">
        <v>106.40133126893831</v>
      </c>
      <c r="E36" s="45">
        <v>115.97420446135961</v>
      </c>
      <c r="F36" s="57">
        <v>1.555647233528412E-2</v>
      </c>
      <c r="G36" s="57">
        <v>-5.8002537611021587E-3</v>
      </c>
      <c r="H36" s="57"/>
      <c r="I36" s="57"/>
    </row>
    <row r="37" spans="1:9" x14ac:dyDescent="0.25">
      <c r="A37" s="41">
        <v>40963</v>
      </c>
      <c r="B37" s="52">
        <v>2970782547.4055171</v>
      </c>
      <c r="C37" s="52">
        <v>27859067.70201036</v>
      </c>
      <c r="D37" s="45">
        <v>106.6361078260756</v>
      </c>
      <c r="E37" s="45">
        <v>116.1909292737076</v>
      </c>
      <c r="F37" s="57">
        <v>2.2065189818338831E-3</v>
      </c>
      <c r="G37" s="57">
        <v>1.86873290793077E-3</v>
      </c>
      <c r="H37" s="57"/>
      <c r="I37" s="57"/>
    </row>
    <row r="38" spans="1:9" x14ac:dyDescent="0.25">
      <c r="A38" s="41">
        <v>40966</v>
      </c>
      <c r="B38" s="52">
        <v>2987704313.6450791</v>
      </c>
      <c r="C38" s="52">
        <v>27859067.70201036</v>
      </c>
      <c r="D38" s="45">
        <v>107.2435138749988</v>
      </c>
      <c r="E38" s="45">
        <v>114.95401205201399</v>
      </c>
      <c r="F38" s="57">
        <v>5.696063568954246E-3</v>
      </c>
      <c r="G38" s="57">
        <v>-1.0645557526955059E-2</v>
      </c>
      <c r="H38" s="57"/>
      <c r="I38" s="57"/>
    </row>
    <row r="39" spans="1:9" x14ac:dyDescent="0.25">
      <c r="A39" s="41">
        <v>40967</v>
      </c>
      <c r="B39" s="52">
        <v>2975664038.002914</v>
      </c>
      <c r="C39" s="52">
        <v>27859067.70201036</v>
      </c>
      <c r="D39" s="45">
        <v>106.8113287146427</v>
      </c>
      <c r="E39" s="45">
        <v>116.2191211192163</v>
      </c>
      <c r="F39" s="57">
        <v>-4.0299421824230297E-3</v>
      </c>
      <c r="G39" s="57">
        <v>1.100534939685161E-2</v>
      </c>
      <c r="H39" s="57"/>
      <c r="I39" s="57"/>
    </row>
    <row r="40" spans="1:9" x14ac:dyDescent="0.25">
      <c r="A40" s="41">
        <v>40968</v>
      </c>
      <c r="B40" s="52">
        <v>3018441960.6633968</v>
      </c>
      <c r="C40" s="52">
        <v>27859067.70201036</v>
      </c>
      <c r="D40" s="45">
        <v>108.3468403519325</v>
      </c>
      <c r="E40" s="45">
        <v>115.9601085386052</v>
      </c>
      <c r="F40" s="57">
        <v>1.4375924873962999E-2</v>
      </c>
      <c r="G40" s="57">
        <v>-2.2286571961369632E-3</v>
      </c>
      <c r="H40" s="57"/>
      <c r="I40" s="57"/>
    </row>
    <row r="41" spans="1:9" x14ac:dyDescent="0.25">
      <c r="A41" s="41">
        <v>40969</v>
      </c>
      <c r="B41" s="52">
        <v>3004167780.7261829</v>
      </c>
      <c r="C41" s="52">
        <v>27859067.70201036</v>
      </c>
      <c r="D41" s="45">
        <v>107.8344692959484</v>
      </c>
      <c r="E41" s="45">
        <v>117.7185749022095</v>
      </c>
      <c r="F41" s="57">
        <v>-4.7289893671091932E-3</v>
      </c>
      <c r="G41" s="57">
        <v>1.5164407706801161E-2</v>
      </c>
      <c r="H41" s="57"/>
      <c r="I41" s="57"/>
    </row>
    <row r="42" spans="1:9" x14ac:dyDescent="0.25">
      <c r="A42" s="41">
        <v>40970</v>
      </c>
      <c r="B42" s="52">
        <v>3036060173.6918292</v>
      </c>
      <c r="C42" s="52">
        <v>27859067.70201036</v>
      </c>
      <c r="D42" s="45">
        <v>108.9792453274645</v>
      </c>
      <c r="E42" s="45">
        <v>119.4312295168623</v>
      </c>
      <c r="F42" s="57">
        <v>1.06160492001337E-2</v>
      </c>
      <c r="G42" s="57">
        <v>1.454872025145937E-2</v>
      </c>
      <c r="H42" s="57"/>
      <c r="I42" s="57"/>
    </row>
    <row r="43" spans="1:9" x14ac:dyDescent="0.25">
      <c r="A43" s="41">
        <v>40973</v>
      </c>
      <c r="B43" s="52">
        <v>3045955475.192215</v>
      </c>
      <c r="C43" s="52">
        <v>27859067.70201036</v>
      </c>
      <c r="D43" s="45">
        <v>109.3344367361013</v>
      </c>
      <c r="E43" s="45">
        <v>117.9899214152306</v>
      </c>
      <c r="F43" s="57">
        <v>3.2592573711585078E-3</v>
      </c>
      <c r="G43" s="57">
        <v>-1.206810067569564E-2</v>
      </c>
      <c r="H43" s="57"/>
      <c r="I43" s="57"/>
    </row>
    <row r="44" spans="1:9" x14ac:dyDescent="0.25">
      <c r="A44" s="41">
        <v>40974</v>
      </c>
      <c r="B44" s="52">
        <v>3031667387.4230809</v>
      </c>
      <c r="C44" s="52">
        <v>27859067.70201036</v>
      </c>
      <c r="D44" s="45">
        <v>108.821566459107</v>
      </c>
      <c r="E44" s="45">
        <v>114.73023927828881</v>
      </c>
      <c r="F44" s="57">
        <v>-4.6908393394136114E-3</v>
      </c>
      <c r="G44" s="57">
        <v>-2.762678454094725E-2</v>
      </c>
      <c r="H44" s="57"/>
      <c r="I44" s="57"/>
    </row>
    <row r="45" spans="1:9" x14ac:dyDescent="0.25">
      <c r="A45" s="41">
        <v>40975</v>
      </c>
      <c r="B45" s="52">
        <v>3034802209.5818338</v>
      </c>
      <c r="C45" s="52">
        <v>27859067.70201036</v>
      </c>
      <c r="D45" s="45">
        <v>108.93409076150949</v>
      </c>
      <c r="E45" s="45">
        <v>116.32131655918531</v>
      </c>
      <c r="F45" s="57">
        <v>1.034025754856005E-3</v>
      </c>
      <c r="G45" s="57">
        <v>1.3867985379488079E-2</v>
      </c>
      <c r="H45" s="57"/>
      <c r="I45" s="57"/>
    </row>
    <row r="46" spans="1:9" x14ac:dyDescent="0.25">
      <c r="A46" s="41">
        <v>40976</v>
      </c>
      <c r="B46" s="52">
        <v>3042594303.4715838</v>
      </c>
      <c r="C46" s="52">
        <v>27859067.70201036</v>
      </c>
      <c r="D46" s="45">
        <v>109.2137876262107</v>
      </c>
      <c r="E46" s="45">
        <v>117.8912499559502</v>
      </c>
      <c r="F46" s="57">
        <v>2.5675788244610138E-3</v>
      </c>
      <c r="G46" s="57">
        <v>1.349652362270337E-2</v>
      </c>
      <c r="H46" s="57"/>
      <c r="I46" s="57"/>
    </row>
    <row r="47" spans="1:9" x14ac:dyDescent="0.25">
      <c r="A47" s="41">
        <v>40977</v>
      </c>
      <c r="B47" s="52">
        <v>3056619772.7148499</v>
      </c>
      <c r="C47" s="52">
        <v>27859067.70201036</v>
      </c>
      <c r="D47" s="45">
        <v>109.7172312228624</v>
      </c>
      <c r="E47" s="45">
        <v>117.5318039257145</v>
      </c>
      <c r="F47" s="57">
        <v>4.609707323537382E-3</v>
      </c>
      <c r="G47" s="57">
        <v>-3.0489627548274671E-3</v>
      </c>
      <c r="H47" s="57"/>
      <c r="I47" s="57"/>
    </row>
    <row r="48" spans="1:9" x14ac:dyDescent="0.25">
      <c r="A48" s="41">
        <v>40980</v>
      </c>
      <c r="B48" s="52">
        <v>3039253003.4130478</v>
      </c>
      <c r="C48" s="52">
        <v>27859067.70201036</v>
      </c>
      <c r="D48" s="45">
        <v>109.0938518087499</v>
      </c>
      <c r="E48" s="45">
        <v>116.969729005885</v>
      </c>
      <c r="F48" s="57">
        <v>-5.6816910813793919E-3</v>
      </c>
      <c r="G48" s="57">
        <v>-4.7823218997362638E-3</v>
      </c>
      <c r="H48" s="57"/>
      <c r="I48" s="57"/>
    </row>
    <row r="49" spans="1:9" x14ac:dyDescent="0.25">
      <c r="A49" s="41">
        <v>40981</v>
      </c>
      <c r="B49" s="52">
        <v>3032266027.2099161</v>
      </c>
      <c r="C49" s="52">
        <v>27859067.70201036</v>
      </c>
      <c r="D49" s="45">
        <v>108.843054607714</v>
      </c>
      <c r="E49" s="45">
        <v>120.50956760756949</v>
      </c>
      <c r="F49" s="57">
        <v>-2.2989123298671199E-3</v>
      </c>
      <c r="G49" s="57">
        <v>3.02628605859756E-2</v>
      </c>
      <c r="H49" s="57"/>
      <c r="I49" s="57"/>
    </row>
    <row r="50" spans="1:9" x14ac:dyDescent="0.25">
      <c r="A50" s="41">
        <v>40982</v>
      </c>
      <c r="B50" s="52">
        <v>3034526099.3012338</v>
      </c>
      <c r="C50" s="52">
        <v>27859067.70201036</v>
      </c>
      <c r="D50" s="45">
        <v>108.92417979522899</v>
      </c>
      <c r="E50" s="45">
        <v>120.2681749304014</v>
      </c>
      <c r="F50" s="57">
        <v>7.4534096647127512E-4</v>
      </c>
      <c r="G50" s="57">
        <v>-2.00309968710688E-3</v>
      </c>
      <c r="H50" s="57"/>
      <c r="I50" s="57"/>
    </row>
    <row r="51" spans="1:9" x14ac:dyDescent="0.25">
      <c r="A51" s="41">
        <v>40983</v>
      </c>
      <c r="B51" s="52">
        <v>3036664006.2623019</v>
      </c>
      <c r="C51" s="52">
        <v>27859067.70201036</v>
      </c>
      <c r="D51" s="45">
        <v>109.00091987080999</v>
      </c>
      <c r="E51" s="45">
        <v>119.37308383550059</v>
      </c>
      <c r="F51" s="57">
        <v>7.0452745868943012E-4</v>
      </c>
      <c r="G51" s="57">
        <v>-7.4424601139810864E-3</v>
      </c>
      <c r="H51" s="57"/>
      <c r="I51" s="57"/>
    </row>
    <row r="52" spans="1:9" x14ac:dyDescent="0.25">
      <c r="A52" s="41">
        <v>40984</v>
      </c>
      <c r="B52" s="52">
        <v>2990308981.6123972</v>
      </c>
      <c r="C52" s="52">
        <v>27859067.70201036</v>
      </c>
      <c r="D52" s="45">
        <v>107.3370083162048</v>
      </c>
      <c r="E52" s="45">
        <v>119.2585544631215</v>
      </c>
      <c r="F52" s="57">
        <v>-1.526511479515325E-2</v>
      </c>
      <c r="G52" s="57">
        <v>-9.5942375533220048E-4</v>
      </c>
      <c r="H52" s="57"/>
      <c r="I52" s="57"/>
    </row>
    <row r="53" spans="1:9" x14ac:dyDescent="0.25">
      <c r="A53" s="41">
        <v>40987</v>
      </c>
      <c r="B53" s="52">
        <v>2993380791.5334649</v>
      </c>
      <c r="C53" s="52">
        <v>27859067.70201036</v>
      </c>
      <c r="D53" s="45">
        <v>107.44727079712931</v>
      </c>
      <c r="E53" s="45">
        <v>119.339606018959</v>
      </c>
      <c r="F53" s="57">
        <v>1.027255022793661E-3</v>
      </c>
      <c r="G53" s="57">
        <v>6.7962886354244745E-4</v>
      </c>
      <c r="H53" s="57"/>
      <c r="I53" s="57"/>
    </row>
    <row r="54" spans="1:9" x14ac:dyDescent="0.25">
      <c r="A54" s="41">
        <v>40988</v>
      </c>
      <c r="B54" s="52">
        <v>3024713470.7028141</v>
      </c>
      <c r="C54" s="52">
        <v>27859067.70201036</v>
      </c>
      <c r="D54" s="45">
        <v>108.5719559267429</v>
      </c>
      <c r="E54" s="45">
        <v>118.57490220953591</v>
      </c>
      <c r="F54" s="57">
        <v>1.0467321517520171E-2</v>
      </c>
      <c r="G54" s="57">
        <v>-6.4077956592353269E-3</v>
      </c>
      <c r="H54" s="57">
        <v>8.5719559267428469E-2</v>
      </c>
      <c r="I54" s="57">
        <v>0.18574902209535879</v>
      </c>
    </row>
    <row r="55" spans="1:9" x14ac:dyDescent="0.25">
      <c r="A55" s="41">
        <v>40989</v>
      </c>
      <c r="B55" s="52">
        <v>3049139499.7553611</v>
      </c>
      <c r="C55" s="52">
        <v>27859067.70201036</v>
      </c>
      <c r="D55" s="45">
        <v>109.4487271566281</v>
      </c>
      <c r="E55" s="45">
        <v>117.8066744194242</v>
      </c>
      <c r="F55" s="57">
        <v>8.0754852613764694E-3</v>
      </c>
      <c r="G55" s="57">
        <v>-6.4788397527341113E-3</v>
      </c>
      <c r="H55" s="57">
        <v>0.10179338397214011</v>
      </c>
      <c r="I55" s="57">
        <v>0.12815321015776601</v>
      </c>
    </row>
    <row r="56" spans="1:9" x14ac:dyDescent="0.25">
      <c r="A56" s="41">
        <v>40990</v>
      </c>
      <c r="B56" s="52">
        <v>3049139499.7553611</v>
      </c>
      <c r="C56" s="52">
        <v>27859067.70201036</v>
      </c>
      <c r="D56" s="45">
        <v>109.4487271566281</v>
      </c>
      <c r="E56" s="45">
        <v>115.9883003841139</v>
      </c>
      <c r="F56" s="57">
        <v>0</v>
      </c>
      <c r="G56" s="57">
        <v>-1.5435237810349939E-2</v>
      </c>
      <c r="H56" s="57">
        <v>8.9540828526491811E-2</v>
      </c>
      <c r="I56" s="57">
        <v>0.1088688621241474</v>
      </c>
    </row>
    <row r="57" spans="1:9" x14ac:dyDescent="0.25">
      <c r="A57" s="41">
        <v>40991</v>
      </c>
      <c r="B57" s="52">
        <v>3056559063.5120492</v>
      </c>
      <c r="C57" s="52">
        <v>27859067.70201036</v>
      </c>
      <c r="D57" s="45">
        <v>109.7150520687195</v>
      </c>
      <c r="E57" s="45">
        <v>115.9618705289495</v>
      </c>
      <c r="F57" s="57">
        <v>2.4333303731374212E-3</v>
      </c>
      <c r="G57" s="57">
        <v>-2.2786656134166081E-4</v>
      </c>
      <c r="H57" s="57">
        <v>8.9422376697334771E-2</v>
      </c>
      <c r="I57" s="57">
        <v>0.1241246199569568</v>
      </c>
    </row>
    <row r="58" spans="1:9" x14ac:dyDescent="0.25">
      <c r="A58" s="41">
        <v>40994</v>
      </c>
      <c r="B58" s="52">
        <v>3092181265.328393</v>
      </c>
      <c r="C58" s="52">
        <v>27859067.70201036</v>
      </c>
      <c r="D58" s="45">
        <v>110.9937094235661</v>
      </c>
      <c r="E58" s="45">
        <v>117.49832610917289</v>
      </c>
      <c r="F58" s="57">
        <v>1.165434760989492E-2</v>
      </c>
      <c r="G58" s="57">
        <v>1.3249661920897051E-2</v>
      </c>
      <c r="H58" s="57">
        <v>9.4640372808466822E-2</v>
      </c>
      <c r="I58" s="57">
        <v>0.1379692832764505</v>
      </c>
    </row>
    <row r="59" spans="1:9" x14ac:dyDescent="0.25">
      <c r="A59" s="41">
        <v>40995</v>
      </c>
      <c r="B59" s="52">
        <v>3114806316.1604819</v>
      </c>
      <c r="C59" s="52">
        <v>27859067.70201036</v>
      </c>
      <c r="D59" s="45">
        <v>111.8058346200764</v>
      </c>
      <c r="E59" s="45">
        <v>116.3565563660711</v>
      </c>
      <c r="F59" s="57">
        <v>7.3168578717475166E-3</v>
      </c>
      <c r="G59" s="57">
        <v>-9.7173277348728826E-3</v>
      </c>
      <c r="H59" s="57">
        <v>0.1048981636838804</v>
      </c>
      <c r="I59" s="57">
        <v>0.11769883045884599</v>
      </c>
    </row>
    <row r="60" spans="1:9" x14ac:dyDescent="0.25">
      <c r="A60" s="41">
        <v>40996</v>
      </c>
      <c r="B60" s="52">
        <v>3100051539.1533928</v>
      </c>
      <c r="C60" s="52">
        <v>27859067.70201036</v>
      </c>
      <c r="D60" s="45">
        <v>111.2762125535769</v>
      </c>
      <c r="E60" s="45">
        <v>114.6685696162385</v>
      </c>
      <c r="F60" s="57">
        <v>-4.7369805726078518E-3</v>
      </c>
      <c r="G60" s="57">
        <v>-1.450701879249516E-2</v>
      </c>
      <c r="H60" s="57">
        <v>9.863804879776561E-2</v>
      </c>
      <c r="I60" s="57">
        <v>8.8168411196200891E-2</v>
      </c>
    </row>
    <row r="61" spans="1:9" x14ac:dyDescent="0.25">
      <c r="A61" s="41">
        <v>40997</v>
      </c>
      <c r="B61" s="52">
        <v>3088786115.9093132</v>
      </c>
      <c r="C61" s="52">
        <v>27859067.70201036</v>
      </c>
      <c r="D61" s="45">
        <v>110.8718406856961</v>
      </c>
      <c r="E61" s="45">
        <v>114.30383761496989</v>
      </c>
      <c r="F61" s="57">
        <v>-3.6339470817818849E-3</v>
      </c>
      <c r="G61" s="57">
        <v>-3.180749550546258E-3</v>
      </c>
      <c r="H61" s="57">
        <v>9.7447996209928389E-2</v>
      </c>
      <c r="I61" s="57">
        <v>8.188519395617222E-2</v>
      </c>
    </row>
    <row r="62" spans="1:9" x14ac:dyDescent="0.25">
      <c r="A62" s="41">
        <v>40998</v>
      </c>
      <c r="B62" s="52">
        <v>3094148732.6899128</v>
      </c>
      <c r="C62" s="52">
        <v>27859067.70201036</v>
      </c>
      <c r="D62" s="45">
        <v>111.0643315772779</v>
      </c>
      <c r="E62" s="45">
        <v>113.6677591006801</v>
      </c>
      <c r="F62" s="57">
        <v>1.736156722855986E-3</v>
      </c>
      <c r="G62" s="57">
        <v>-5.5648045381675448E-3</v>
      </c>
      <c r="H62" s="57">
        <v>0.1086143659332426</v>
      </c>
      <c r="I62" s="57">
        <v>7.6600857796098154E-2</v>
      </c>
    </row>
    <row r="63" spans="1:9" x14ac:dyDescent="0.25">
      <c r="A63" s="41">
        <v>41001</v>
      </c>
      <c r="B63" s="52">
        <v>3140247709.9418311</v>
      </c>
      <c r="C63" s="52">
        <v>27859067.70201036</v>
      </c>
      <c r="D63" s="45">
        <v>112.7190523218846</v>
      </c>
      <c r="E63" s="45">
        <v>114.90996229340659</v>
      </c>
      <c r="F63" s="57">
        <v>1.4898759314598831E-2</v>
      </c>
      <c r="G63" s="57">
        <v>1.092836880532011E-2</v>
      </c>
      <c r="H63" s="57">
        <v>0.1264812191206475</v>
      </c>
      <c r="I63" s="57">
        <v>0.1026087544592289</v>
      </c>
    </row>
    <row r="64" spans="1:9" x14ac:dyDescent="0.25">
      <c r="A64" s="41">
        <v>41002</v>
      </c>
      <c r="B64" s="52">
        <v>3134680000.4628992</v>
      </c>
      <c r="C64" s="52">
        <v>27859067.70201036</v>
      </c>
      <c r="D64" s="45">
        <v>112.5191996369891</v>
      </c>
      <c r="E64" s="45">
        <v>113.2677872925256</v>
      </c>
      <c r="F64" s="57">
        <v>-1.773016014407047E-3</v>
      </c>
      <c r="G64" s="57">
        <v>-1.4290971540726231E-2</v>
      </c>
      <c r="H64" s="57">
        <v>0.11839842906067991</v>
      </c>
      <c r="I64" s="57">
        <v>7.2186269931282965E-2</v>
      </c>
    </row>
    <row r="65" spans="1:9" x14ac:dyDescent="0.25">
      <c r="A65" s="41">
        <v>41003</v>
      </c>
      <c r="B65" s="52">
        <v>3090705026.6735702</v>
      </c>
      <c r="C65" s="52">
        <v>27859067.70201036</v>
      </c>
      <c r="D65" s="45">
        <v>110.9407199025019</v>
      </c>
      <c r="E65" s="45">
        <v>111.9374845825845</v>
      </c>
      <c r="F65" s="57">
        <v>-1.4028536814869709E-2</v>
      </c>
      <c r="G65" s="57">
        <v>-1.1744757637981549E-2</v>
      </c>
      <c r="H65" s="57">
        <v>0.10897373202143611</v>
      </c>
      <c r="I65" s="57">
        <v>4.7538172344424812E-2</v>
      </c>
    </row>
    <row r="66" spans="1:9" x14ac:dyDescent="0.25">
      <c r="A66" s="41">
        <v>41004</v>
      </c>
      <c r="B66" s="52">
        <v>3130850915.1176338</v>
      </c>
      <c r="C66" s="52">
        <v>27859067.70201036</v>
      </c>
      <c r="D66" s="45">
        <v>112.38175478828769</v>
      </c>
      <c r="E66" s="45">
        <v>112.2229270183599</v>
      </c>
      <c r="F66" s="57">
        <v>1.298923323241619E-2</v>
      </c>
      <c r="G66" s="57">
        <v>2.5500165278851128E-3</v>
      </c>
      <c r="H66" s="57">
        <v>0.13647443327544859</v>
      </c>
      <c r="I66" s="57">
        <v>3.188438669539706E-2</v>
      </c>
    </row>
    <row r="67" spans="1:9" x14ac:dyDescent="0.25">
      <c r="A67" s="41">
        <v>41008</v>
      </c>
      <c r="B67" s="52">
        <v>3096209821.9722152</v>
      </c>
      <c r="C67" s="52">
        <v>27859067.70201036</v>
      </c>
      <c r="D67" s="45">
        <v>111.1383142856854</v>
      </c>
      <c r="E67" s="45">
        <v>110.86971843394301</v>
      </c>
      <c r="F67" s="57">
        <v>-1.106443394610401E-2</v>
      </c>
      <c r="G67" s="57">
        <v>-1.2058218586613489E-2</v>
      </c>
      <c r="H67" s="57">
        <v>0.11472150703760731</v>
      </c>
      <c r="I67" s="57">
        <v>1.608345309800252E-2</v>
      </c>
    </row>
    <row r="68" spans="1:9" x14ac:dyDescent="0.25">
      <c r="A68" s="41">
        <v>41009</v>
      </c>
      <c r="B68" s="52">
        <v>3067152188.3278689</v>
      </c>
      <c r="C68" s="52">
        <v>27859067.70201036</v>
      </c>
      <c r="D68" s="45">
        <v>110.09529181432509</v>
      </c>
      <c r="E68" s="45">
        <v>108.7817598759559</v>
      </c>
      <c r="F68" s="57">
        <v>-9.3849045494716066E-3</v>
      </c>
      <c r="G68" s="57">
        <v>-1.883254136007495E-2</v>
      </c>
      <c r="H68" s="57">
        <v>0.1002738912648706</v>
      </c>
      <c r="I68" s="57">
        <v>-9.2117088201310038E-3</v>
      </c>
    </row>
    <row r="69" spans="1:9" x14ac:dyDescent="0.25">
      <c r="A69" s="41">
        <v>41010</v>
      </c>
      <c r="B69" s="52">
        <v>3037846665.7765841</v>
      </c>
      <c r="C69" s="52">
        <v>27859067.70201036</v>
      </c>
      <c r="D69" s="45">
        <v>109.0433713816406</v>
      </c>
      <c r="E69" s="45">
        <v>107.9976741727455</v>
      </c>
      <c r="F69" s="57">
        <v>-9.5546359462725938E-3</v>
      </c>
      <c r="G69" s="57">
        <v>-7.2078784541126373E-3</v>
      </c>
      <c r="H69" s="57">
        <v>8.888300008582517E-2</v>
      </c>
      <c r="I69" s="57">
        <v>-1.7519956400474442E-2</v>
      </c>
    </row>
    <row r="70" spans="1:9" x14ac:dyDescent="0.25">
      <c r="A70" s="41">
        <v>41011</v>
      </c>
      <c r="B70" s="52">
        <v>3016896248.12218</v>
      </c>
      <c r="C70" s="52">
        <v>27859067.70201036</v>
      </c>
      <c r="D70" s="45">
        <v>108.2913570687965</v>
      </c>
      <c r="E70" s="45">
        <v>111.1075871304225</v>
      </c>
      <c r="F70" s="57">
        <v>-6.8964697561679777E-3</v>
      </c>
      <c r="G70" s="57">
        <v>2.879611048569997E-2</v>
      </c>
      <c r="H70" s="57">
        <v>8.3946090741300106E-2</v>
      </c>
      <c r="I70" s="57">
        <v>9.1540505073137712E-3</v>
      </c>
    </row>
    <row r="71" spans="1:9" x14ac:dyDescent="0.25">
      <c r="A71" s="41">
        <v>41012</v>
      </c>
      <c r="B71" s="52">
        <v>2998458498.1345019</v>
      </c>
      <c r="C71" s="52">
        <v>27859067.70201036</v>
      </c>
      <c r="D71" s="45">
        <v>107.6295348504476</v>
      </c>
      <c r="E71" s="45">
        <v>109.43017232265569</v>
      </c>
      <c r="F71" s="57">
        <v>-6.1114962104360524E-3</v>
      </c>
      <c r="G71" s="57">
        <v>-1.5097212090456559E-2</v>
      </c>
      <c r="H71" s="57">
        <v>7.3007377483018443E-2</v>
      </c>
      <c r="I71" s="57">
        <v>-1.34544819150797E-2</v>
      </c>
    </row>
    <row r="72" spans="1:9" x14ac:dyDescent="0.25">
      <c r="A72" s="41">
        <v>41015</v>
      </c>
      <c r="B72" s="52">
        <v>3005465539.2285018</v>
      </c>
      <c r="C72" s="52">
        <v>27859067.70201036</v>
      </c>
      <c r="D72" s="45">
        <v>107.8810522798515</v>
      </c>
      <c r="E72" s="45">
        <v>109.1641117806675</v>
      </c>
      <c r="F72" s="57">
        <v>2.3368811335422461E-3</v>
      </c>
      <c r="G72" s="57">
        <v>-2.431327085949619E-3</v>
      </c>
      <c r="H72" s="57">
        <v>8.6717539902004814E-2</v>
      </c>
      <c r="I72" s="57">
        <v>-1.5086480986900691E-2</v>
      </c>
    </row>
    <row r="73" spans="1:9" x14ac:dyDescent="0.25">
      <c r="A73" s="41">
        <v>41016</v>
      </c>
      <c r="B73" s="52">
        <v>3012942723.735117</v>
      </c>
      <c r="C73" s="52">
        <v>27859067.70201036</v>
      </c>
      <c r="D73" s="45">
        <v>108.1494454862069</v>
      </c>
      <c r="E73" s="45">
        <v>110.47503259682141</v>
      </c>
      <c r="F73" s="57">
        <v>2.4878623324808839E-3</v>
      </c>
      <c r="G73" s="57">
        <v>1.200871600355091E-2</v>
      </c>
      <c r="H73" s="57">
        <v>9.3417860309482181E-2</v>
      </c>
      <c r="I73" s="57">
        <v>-1.131113589294297E-3</v>
      </c>
    </row>
    <row r="74" spans="1:9" x14ac:dyDescent="0.25">
      <c r="A74" s="41">
        <v>41017</v>
      </c>
      <c r="B74" s="52">
        <v>3000708343.6964021</v>
      </c>
      <c r="C74" s="52">
        <v>27859067.70201036</v>
      </c>
      <c r="D74" s="45">
        <v>107.7102929571425</v>
      </c>
      <c r="E74" s="45">
        <v>111.0230115938965</v>
      </c>
      <c r="F74" s="57">
        <v>-4.060608236040042E-3</v>
      </c>
      <c r="G74" s="57">
        <v>4.9602067018612583E-3</v>
      </c>
      <c r="H74" s="57">
        <v>5.9356298468512092E-2</v>
      </c>
      <c r="I74" s="57">
        <v>-9.8300355149660845E-4</v>
      </c>
    </row>
    <row r="75" spans="1:9" x14ac:dyDescent="0.25">
      <c r="A75" s="41">
        <v>41018</v>
      </c>
      <c r="B75" s="52">
        <v>3035390480.1528339</v>
      </c>
      <c r="C75" s="52">
        <v>27859067.70201036</v>
      </c>
      <c r="D75" s="45">
        <v>108.95520670757389</v>
      </c>
      <c r="E75" s="45">
        <v>110.3323113789336</v>
      </c>
      <c r="F75" s="57">
        <v>1.1557983143976269E-2</v>
      </c>
      <c r="G75" s="57">
        <v>-6.2212347246469743E-3</v>
      </c>
      <c r="H75" s="57">
        <v>6.232259939467677E-2</v>
      </c>
      <c r="I75" s="57">
        <v>-3.0185698576672419E-2</v>
      </c>
    </row>
    <row r="76" spans="1:9" x14ac:dyDescent="0.25">
      <c r="A76" s="41">
        <v>41019</v>
      </c>
      <c r="B76" s="52">
        <v>3051504642.7711658</v>
      </c>
      <c r="C76" s="52">
        <v>27859067.70201036</v>
      </c>
      <c r="D76" s="45">
        <v>109.5336238603191</v>
      </c>
      <c r="E76" s="45">
        <v>110.1138245762413</v>
      </c>
      <c r="F76" s="57">
        <v>5.308761005773821E-3</v>
      </c>
      <c r="G76" s="57">
        <v>-1.9802612667283448E-3</v>
      </c>
      <c r="H76" s="57">
        <v>6.4113273918855018E-2</v>
      </c>
      <c r="I76" s="57">
        <v>-3.2495781276608793E-2</v>
      </c>
    </row>
    <row r="77" spans="1:9" x14ac:dyDescent="0.25">
      <c r="A77" s="41">
        <v>41022</v>
      </c>
      <c r="B77" s="52">
        <v>3020060931.7331791</v>
      </c>
      <c r="C77" s="52">
        <v>27859067.70201036</v>
      </c>
      <c r="D77" s="45">
        <v>108.4049532467034</v>
      </c>
      <c r="E77" s="45">
        <v>108.4311237974416</v>
      </c>
      <c r="F77" s="57">
        <v>-1.030433006630849E-2</v>
      </c>
      <c r="G77" s="57">
        <v>-1.5281467020833991E-2</v>
      </c>
      <c r="H77" s="57">
        <v>4.7437674891492421E-2</v>
      </c>
      <c r="I77" s="57">
        <v>-5.6396338378030042E-2</v>
      </c>
    </row>
    <row r="78" spans="1:9" x14ac:dyDescent="0.25">
      <c r="A78" s="41">
        <v>41023</v>
      </c>
      <c r="B78" s="52">
        <v>3106348429.3545489</v>
      </c>
      <c r="C78" s="52">
        <v>27859067.70201036</v>
      </c>
      <c r="D78" s="45">
        <v>111.5022391481675</v>
      </c>
      <c r="E78" s="45">
        <v>109.1923036261761</v>
      </c>
      <c r="F78" s="57">
        <v>2.8571442620480839E-2</v>
      </c>
      <c r="G78" s="57">
        <v>7.0199385755373989E-3</v>
      </c>
      <c r="H78" s="57">
        <v>7.9011255448422135E-2</v>
      </c>
      <c r="I78" s="57">
        <v>-4.9874279406353472E-2</v>
      </c>
    </row>
    <row r="79" spans="1:9" x14ac:dyDescent="0.25">
      <c r="A79" s="41">
        <v>41024</v>
      </c>
      <c r="B79" s="52">
        <v>3168905405.2251449</v>
      </c>
      <c r="C79" s="52">
        <v>27859067.70201036</v>
      </c>
      <c r="D79" s="45">
        <v>113.7477190235074</v>
      </c>
      <c r="E79" s="45">
        <v>108.8029037600874</v>
      </c>
      <c r="F79" s="57">
        <v>2.0138428541834449E-2</v>
      </c>
      <c r="G79" s="57">
        <v>-3.5661841829244261E-3</v>
      </c>
      <c r="H79" s="57">
        <v>9.8783160062525743E-2</v>
      </c>
      <c r="I79" s="57">
        <v>-6.3215862372377418E-2</v>
      </c>
    </row>
    <row r="80" spans="1:9" x14ac:dyDescent="0.25">
      <c r="A80" s="41">
        <v>41025</v>
      </c>
      <c r="B80" s="52">
        <v>3166147161.8863339</v>
      </c>
      <c r="C80" s="52">
        <v>27859067.70201036</v>
      </c>
      <c r="D80" s="45">
        <v>113.6487120011507</v>
      </c>
      <c r="E80" s="45">
        <v>109.5922754343306</v>
      </c>
      <c r="F80" s="57">
        <v>-8.7040885924327682E-4</v>
      </c>
      <c r="G80" s="57">
        <v>7.2550607287449331E-3</v>
      </c>
      <c r="H80" s="57">
        <v>9.0747542781747237E-2</v>
      </c>
      <c r="I80" s="57">
        <v>-5.518676611322948E-2</v>
      </c>
    </row>
    <row r="81" spans="1:9" x14ac:dyDescent="0.25">
      <c r="A81" s="41">
        <v>41026</v>
      </c>
      <c r="B81" s="52">
        <v>3188903074.0345931</v>
      </c>
      <c r="C81" s="52">
        <v>27859067.70201036</v>
      </c>
      <c r="D81" s="45">
        <v>114.46553445880301</v>
      </c>
      <c r="E81" s="45">
        <v>108.6989463297741</v>
      </c>
      <c r="F81" s="57">
        <v>7.1872566197153098E-3</v>
      </c>
      <c r="G81" s="57">
        <v>-8.151387504421459E-3</v>
      </c>
      <c r="H81" s="57">
        <v>0.1128155689657533</v>
      </c>
      <c r="I81" s="57">
        <v>-5.8583854723027851E-2</v>
      </c>
    </row>
    <row r="82" spans="1:9" x14ac:dyDescent="0.25">
      <c r="A82" s="41">
        <v>41029</v>
      </c>
      <c r="B82" s="52">
        <v>3201271292.4577832</v>
      </c>
      <c r="C82" s="52">
        <v>27859067.70201036</v>
      </c>
      <c r="D82" s="45">
        <v>114.9094911107443</v>
      </c>
      <c r="E82" s="45">
        <v>108.9262430841879</v>
      </c>
      <c r="F82" s="57">
        <v>3.8785181412057672E-3</v>
      </c>
      <c r="G82" s="57">
        <v>2.091066768248329E-3</v>
      </c>
      <c r="H82" s="57">
        <v>0.1103813538157228</v>
      </c>
      <c r="I82" s="57">
        <v>-3.4032313509797192E-2</v>
      </c>
    </row>
    <row r="83" spans="1:9" x14ac:dyDescent="0.25">
      <c r="A83" s="41">
        <v>41031</v>
      </c>
      <c r="B83" s="52">
        <v>3201271292.4577832</v>
      </c>
      <c r="C83" s="52">
        <v>27859067.70201036</v>
      </c>
      <c r="D83" s="45">
        <v>114.9094911107443</v>
      </c>
      <c r="E83" s="45">
        <v>109.9904852521408</v>
      </c>
      <c r="F83" s="57">
        <v>0</v>
      </c>
      <c r="G83" s="57">
        <v>9.7703008735037233E-3</v>
      </c>
      <c r="H83" s="57">
        <v>0.1096424275258914</v>
      </c>
      <c r="I83" s="57">
        <v>-4.974730560798879E-2</v>
      </c>
    </row>
    <row r="84" spans="1:9" x14ac:dyDescent="0.25">
      <c r="A84" s="41">
        <v>41032</v>
      </c>
      <c r="B84" s="52">
        <v>3161689757.0291662</v>
      </c>
      <c r="C84" s="52">
        <v>27859067.70201036</v>
      </c>
      <c r="D84" s="45">
        <v>113.48871365142681</v>
      </c>
      <c r="E84" s="45">
        <v>109.42664834196709</v>
      </c>
      <c r="F84" s="57">
        <v>-1.236431773897817E-2</v>
      </c>
      <c r="G84" s="57">
        <v>-5.126233499935795E-3</v>
      </c>
      <c r="H84" s="57">
        <v>8.0223628673485647E-2</v>
      </c>
      <c r="I84" s="57">
        <v>-4.5126770091791002E-2</v>
      </c>
    </row>
    <row r="85" spans="1:9" x14ac:dyDescent="0.25">
      <c r="A85" s="41">
        <v>41033</v>
      </c>
      <c r="B85" s="52">
        <v>3142950966.5023022</v>
      </c>
      <c r="C85" s="52">
        <v>27859067.70201036</v>
      </c>
      <c r="D85" s="45">
        <v>112.8160855962707</v>
      </c>
      <c r="E85" s="45">
        <v>107.1660147302393</v>
      </c>
      <c r="F85" s="57">
        <v>-5.926827730394324E-3</v>
      </c>
      <c r="G85" s="57">
        <v>-2.0658894757181519E-2</v>
      </c>
      <c r="H85" s="57">
        <v>8.0776361349440551E-2</v>
      </c>
      <c r="I85" s="57">
        <v>-6.9560029372169763E-2</v>
      </c>
    </row>
    <row r="86" spans="1:9" x14ac:dyDescent="0.25">
      <c r="A86" s="41">
        <v>41036</v>
      </c>
      <c r="B86" s="52">
        <v>3183242051.0848289</v>
      </c>
      <c r="C86" s="52">
        <v>27859067.70201036</v>
      </c>
      <c r="D86" s="45">
        <v>114.2623322910092</v>
      </c>
      <c r="E86" s="45">
        <v>107.8690488776121</v>
      </c>
      <c r="F86" s="57">
        <v>1.2819507848500059E-2</v>
      </c>
      <c r="G86" s="57">
        <v>6.5602341296591149E-3</v>
      </c>
      <c r="H86" s="57">
        <v>0.1002005527489442</v>
      </c>
      <c r="I86" s="57">
        <v>-7.4415651174745245E-2</v>
      </c>
    </row>
    <row r="87" spans="1:9" x14ac:dyDescent="0.25">
      <c r="A87" s="41">
        <v>41037</v>
      </c>
      <c r="B87" s="52">
        <v>3183955580.6396952</v>
      </c>
      <c r="C87" s="52">
        <v>27859067.70201036</v>
      </c>
      <c r="D87" s="45">
        <v>114.28794440274601</v>
      </c>
      <c r="E87" s="45">
        <v>106.3625471332417</v>
      </c>
      <c r="F87" s="57">
        <v>2.241518374712648E-4</v>
      </c>
      <c r="G87" s="57">
        <v>-1.396602417510606E-2</v>
      </c>
      <c r="H87" s="57">
        <v>9.0830915966056303E-2</v>
      </c>
      <c r="I87" s="57">
        <v>-8.81970877892575E-2</v>
      </c>
    </row>
    <row r="88" spans="1:9" x14ac:dyDescent="0.25">
      <c r="A88" s="41">
        <v>41038</v>
      </c>
      <c r="B88" s="52">
        <v>3188906481.3327022</v>
      </c>
      <c r="C88" s="52">
        <v>27859067.70201036</v>
      </c>
      <c r="D88" s="45">
        <v>114.4656567636176</v>
      </c>
      <c r="E88" s="45">
        <v>105.34235472389609</v>
      </c>
      <c r="F88" s="57">
        <v>1.554952815017385E-3</v>
      </c>
      <c r="G88" s="57">
        <v>-9.5916507910214222E-3</v>
      </c>
      <c r="H88" s="57">
        <v>7.5791584546024193E-2</v>
      </c>
      <c r="I88" s="57">
        <v>-9.167426314190219E-2</v>
      </c>
    </row>
    <row r="89" spans="1:9" x14ac:dyDescent="0.25">
      <c r="A89" s="41">
        <v>41039</v>
      </c>
      <c r="B89" s="52">
        <v>3228578267.1236992</v>
      </c>
      <c r="C89" s="52">
        <v>27859067.70201036</v>
      </c>
      <c r="D89" s="45">
        <v>115.8896737556914</v>
      </c>
      <c r="E89" s="45">
        <v>105.19434753497551</v>
      </c>
      <c r="F89" s="57">
        <v>1.2440561058541411E-2</v>
      </c>
      <c r="G89" s="57">
        <v>-1.4050112066368301E-3</v>
      </c>
      <c r="H89" s="57">
        <v>8.677704126925212E-2</v>
      </c>
      <c r="I89" s="57">
        <v>-9.4642342629240317E-2</v>
      </c>
    </row>
    <row r="90" spans="1:9" x14ac:dyDescent="0.25">
      <c r="A90" s="41">
        <v>41040</v>
      </c>
      <c r="B90" s="52">
        <v>3321050594.5689969</v>
      </c>
      <c r="C90" s="52">
        <v>27859067.70201036</v>
      </c>
      <c r="D90" s="45">
        <v>119.2089638494739</v>
      </c>
      <c r="E90" s="45">
        <v>104.7415160164922</v>
      </c>
      <c r="F90" s="57">
        <v>2.864181066537386E-2</v>
      </c>
      <c r="G90" s="57">
        <v>-4.3047134099361006E-3</v>
      </c>
      <c r="H90" s="57">
        <v>0.11157271467644909</v>
      </c>
      <c r="I90" s="57">
        <v>-8.8839839977928103E-2</v>
      </c>
    </row>
    <row r="91" spans="1:9" x14ac:dyDescent="0.25">
      <c r="A91" s="41">
        <v>41043</v>
      </c>
      <c r="B91" s="52">
        <v>3257400806.4430652</v>
      </c>
      <c r="C91" s="52">
        <v>27859067.70201036</v>
      </c>
      <c r="D91" s="45">
        <v>116.9242575266797</v>
      </c>
      <c r="E91" s="45">
        <v>101.3849244106142</v>
      </c>
      <c r="F91" s="57">
        <v>-1.9165558100807108E-2</v>
      </c>
      <c r="G91" s="57">
        <v>-3.2046429472621818E-2</v>
      </c>
      <c r="H91" s="57">
        <v>9.4680301553543789E-2</v>
      </c>
      <c r="I91" s="57">
        <v>-0.1276398975120909</v>
      </c>
    </row>
    <row r="92" spans="1:9" x14ac:dyDescent="0.25">
      <c r="A92" s="41">
        <v>41044</v>
      </c>
      <c r="B92" s="52">
        <v>3231076069.7091608</v>
      </c>
      <c r="C92" s="52">
        <v>27859067.70201036</v>
      </c>
      <c r="D92" s="45">
        <v>115.97933226875359</v>
      </c>
      <c r="E92" s="45">
        <v>99.090812982344858</v>
      </c>
      <c r="F92" s="57">
        <v>-8.0815159994541697E-3</v>
      </c>
      <c r="G92" s="57">
        <v>-2.26277372262772E-2</v>
      </c>
      <c r="H92" s="57">
        <v>7.0444988446632717E-2</v>
      </c>
      <c r="I92" s="57">
        <v>-0.14547498936364189</v>
      </c>
    </row>
    <row r="93" spans="1:9" x14ac:dyDescent="0.25">
      <c r="A93" s="41">
        <v>41045</v>
      </c>
      <c r="B93" s="52">
        <v>3234531896.6680932</v>
      </c>
      <c r="C93" s="52">
        <v>27859067.70201036</v>
      </c>
      <c r="D93" s="45">
        <v>116.1033790242264</v>
      </c>
      <c r="E93" s="45">
        <v>98.474116361842334</v>
      </c>
      <c r="F93" s="57">
        <v>1.0695591451188591E-3</v>
      </c>
      <c r="G93" s="57">
        <v>-6.2235499128703298E-3</v>
      </c>
      <c r="H93" s="57">
        <v>7.6681508076830607E-2</v>
      </c>
      <c r="I93" s="57">
        <v>-0.16347852117946421</v>
      </c>
    </row>
    <row r="94" spans="1:9" x14ac:dyDescent="0.25">
      <c r="A94" s="41">
        <v>41046</v>
      </c>
      <c r="B94" s="52">
        <v>3187545113.8606</v>
      </c>
      <c r="C94" s="52">
        <v>27859067.70201036</v>
      </c>
      <c r="D94" s="45">
        <v>114.4167905385642</v>
      </c>
      <c r="E94" s="45">
        <v>95.214434224900444</v>
      </c>
      <c r="F94" s="57">
        <v>-1.4526609818222619E-2</v>
      </c>
      <c r="G94" s="57">
        <v>-3.3101918121958167E-2</v>
      </c>
      <c r="H94" s="57">
        <v>4.9895236425622443E-2</v>
      </c>
      <c r="I94" s="57">
        <v>-0.2027676964385825</v>
      </c>
    </row>
    <row r="95" spans="1:9" x14ac:dyDescent="0.25">
      <c r="A95" s="41">
        <v>41047</v>
      </c>
      <c r="B95" s="52">
        <v>3158648117.4682608</v>
      </c>
      <c r="C95" s="52">
        <v>27859067.70201036</v>
      </c>
      <c r="D95" s="45">
        <v>113.3795341342427</v>
      </c>
      <c r="E95" s="45">
        <v>96.051379638439585</v>
      </c>
      <c r="F95" s="57">
        <v>-9.0655960496635046E-3</v>
      </c>
      <c r="G95" s="57">
        <v>8.7901106628669456E-3</v>
      </c>
      <c r="H95" s="57">
        <v>3.6997468674073053E-2</v>
      </c>
      <c r="I95" s="57">
        <v>-0.1859357266591003</v>
      </c>
    </row>
    <row r="96" spans="1:9" x14ac:dyDescent="0.25">
      <c r="A96" s="41">
        <v>41050</v>
      </c>
      <c r="B96" s="52">
        <v>3156728166.6714649</v>
      </c>
      <c r="C96" s="52">
        <v>27859067.70201036</v>
      </c>
      <c r="D96" s="45">
        <v>113.3106175855149</v>
      </c>
      <c r="E96" s="45">
        <v>99.711033583535951</v>
      </c>
      <c r="F96" s="57">
        <v>-6.0783940641506717E-4</v>
      </c>
      <c r="G96" s="57">
        <v>3.8101003430374147E-2</v>
      </c>
      <c r="H96" s="57">
        <v>4.1251484172439179E-2</v>
      </c>
      <c r="I96" s="57">
        <v>-0.13090886752464931</v>
      </c>
    </row>
    <row r="97" spans="1:9" x14ac:dyDescent="0.25">
      <c r="A97" s="41">
        <v>41051</v>
      </c>
      <c r="B97" s="52">
        <v>3151908348.938766</v>
      </c>
      <c r="C97" s="52">
        <v>27859067.70201036</v>
      </c>
      <c r="D97" s="45">
        <v>113.13761044169181</v>
      </c>
      <c r="E97" s="45">
        <v>96.978186559537647</v>
      </c>
      <c r="F97" s="57">
        <v>-1.5268396511257669E-3</v>
      </c>
      <c r="G97" s="57">
        <v>-2.740766919950521E-2</v>
      </c>
      <c r="H97" s="57">
        <v>3.858773365433521E-2</v>
      </c>
      <c r="I97" s="57">
        <v>-0.16629050093157829</v>
      </c>
    </row>
    <row r="98" spans="1:9" x14ac:dyDescent="0.25">
      <c r="A98" s="41">
        <v>41052</v>
      </c>
      <c r="B98" s="52">
        <v>3141175448.8057151</v>
      </c>
      <c r="C98" s="52">
        <v>27859067.70201036</v>
      </c>
      <c r="D98" s="45">
        <v>112.7523534672714</v>
      </c>
      <c r="E98" s="45">
        <v>96.238150614934625</v>
      </c>
      <c r="F98" s="57">
        <v>-3.4052069238194038E-3</v>
      </c>
      <c r="G98" s="57">
        <v>-7.6309525972492187E-3</v>
      </c>
      <c r="H98" s="57">
        <v>3.2400358214583758E-2</v>
      </c>
      <c r="I98" s="57">
        <v>-0.18367011418664439</v>
      </c>
    </row>
    <row r="99" spans="1:9" x14ac:dyDescent="0.25">
      <c r="A99" s="41">
        <v>41053</v>
      </c>
      <c r="B99" s="52">
        <v>3172552867.428865</v>
      </c>
      <c r="C99" s="52">
        <v>27859067.70201036</v>
      </c>
      <c r="D99" s="45">
        <v>113.8786445175956</v>
      </c>
      <c r="E99" s="45">
        <v>95.258483983507773</v>
      </c>
      <c r="F99" s="57">
        <v>9.989069103121917E-3</v>
      </c>
      <c r="G99" s="57">
        <v>-1.0179607828777471E-2</v>
      </c>
      <c r="H99" s="57">
        <v>3.7928529988879189E-2</v>
      </c>
      <c r="I99" s="57">
        <v>-0.18950887502998329</v>
      </c>
    </row>
    <row r="100" spans="1:9" x14ac:dyDescent="0.25">
      <c r="A100" s="41">
        <v>41054</v>
      </c>
      <c r="B100" s="52">
        <v>3218051509.671814</v>
      </c>
      <c r="C100" s="52">
        <v>27859067.70201036</v>
      </c>
      <c r="D100" s="45">
        <v>115.5118162636718</v>
      </c>
      <c r="E100" s="45">
        <v>95.96328012122494</v>
      </c>
      <c r="F100" s="57">
        <v>1.434133461101972E-2</v>
      </c>
      <c r="G100" s="57">
        <v>7.3987755026543311E-3</v>
      </c>
      <c r="H100" s="57">
        <v>5.882975390925882E-2</v>
      </c>
      <c r="I100" s="57">
        <v>-0.1795887625216539</v>
      </c>
    </row>
    <row r="101" spans="1:9" x14ac:dyDescent="0.25">
      <c r="A101" s="41">
        <v>41057</v>
      </c>
      <c r="B101" s="52">
        <v>3265906998.758934</v>
      </c>
      <c r="C101" s="52">
        <v>27859067.70201036</v>
      </c>
      <c r="D101" s="45">
        <v>117.2295869227261</v>
      </c>
      <c r="E101" s="45">
        <v>97.284772879444631</v>
      </c>
      <c r="F101" s="57">
        <v>1.487095186117782E-2</v>
      </c>
      <c r="G101" s="57">
        <v>1.37708168848576E-2</v>
      </c>
      <c r="H101" s="57">
        <v>7.7051607429048152E-2</v>
      </c>
      <c r="I101" s="57">
        <v>-0.19272158376465751</v>
      </c>
    </row>
    <row r="102" spans="1:9" x14ac:dyDescent="0.25">
      <c r="A102" s="41">
        <v>41058</v>
      </c>
      <c r="B102" s="52">
        <v>3234166019.1396518</v>
      </c>
      <c r="C102" s="52">
        <v>27859067.70201036</v>
      </c>
      <c r="D102" s="45">
        <v>116.0902458665646</v>
      </c>
      <c r="E102" s="45">
        <v>96.262818479754728</v>
      </c>
      <c r="F102" s="57">
        <v>-9.7188865547437331E-3</v>
      </c>
      <c r="G102" s="57">
        <v>-1.050477242678372E-2</v>
      </c>
      <c r="H102" s="57">
        <v>6.5789488475445745E-2</v>
      </c>
      <c r="I102" s="57">
        <v>-0.1995985759702302</v>
      </c>
    </row>
    <row r="103" spans="1:9" x14ac:dyDescent="0.25">
      <c r="A103" s="41">
        <v>41059</v>
      </c>
      <c r="B103" s="52">
        <v>3230442835.6827841</v>
      </c>
      <c r="C103" s="52">
        <v>27859067.70201036</v>
      </c>
      <c r="D103" s="45">
        <v>115.956602361452</v>
      </c>
      <c r="E103" s="45">
        <v>94.791556542270143</v>
      </c>
      <c r="F103" s="57">
        <v>-1.151203566803316E-3</v>
      </c>
      <c r="G103" s="57">
        <v>-1.528380282979158E-2</v>
      </c>
      <c r="H103" s="57">
        <v>6.3813062301547374E-2</v>
      </c>
      <c r="I103" s="57">
        <v>-0.20592185862521961</v>
      </c>
    </row>
    <row r="104" spans="1:9" x14ac:dyDescent="0.25">
      <c r="A104" s="41">
        <v>41060</v>
      </c>
      <c r="B104" s="52">
        <v>3258927069.905232</v>
      </c>
      <c r="C104" s="52">
        <v>27859067.70201036</v>
      </c>
      <c r="D104" s="45">
        <v>116.9790426859856</v>
      </c>
      <c r="E104" s="45">
        <v>96.010853860520839</v>
      </c>
      <c r="F104" s="57">
        <v>8.8174394878053342E-3</v>
      </c>
      <c r="G104" s="57">
        <v>1.286293170749842E-2</v>
      </c>
      <c r="H104" s="57">
        <v>8.9829542680901486E-2</v>
      </c>
      <c r="I104" s="57">
        <v>-0.1949352875125584</v>
      </c>
    </row>
    <row r="105" spans="1:9" x14ac:dyDescent="0.25">
      <c r="A105" s="41">
        <v>41061</v>
      </c>
      <c r="B105" s="52">
        <v>3232980548.2660642</v>
      </c>
      <c r="C105" s="52">
        <v>27859067.70201036</v>
      </c>
      <c r="D105" s="45">
        <v>116.0476934421164</v>
      </c>
      <c r="E105" s="45">
        <v>94.09557035627445</v>
      </c>
      <c r="F105" s="57">
        <v>-7.961676061662204E-3</v>
      </c>
      <c r="G105" s="57">
        <v>-1.9948614424665001E-2</v>
      </c>
      <c r="H105" s="57">
        <v>8.0043193104695654E-2</v>
      </c>
      <c r="I105" s="57">
        <v>-0.21153107928539791</v>
      </c>
    </row>
    <row r="106" spans="1:9" x14ac:dyDescent="0.25">
      <c r="A106" s="41">
        <v>41064</v>
      </c>
      <c r="B106" s="52">
        <v>3239428561.261621</v>
      </c>
      <c r="C106" s="52">
        <v>27859067.70201036</v>
      </c>
      <c r="D106" s="45">
        <v>116.27914458271189</v>
      </c>
      <c r="E106" s="45">
        <v>94.120238221094539</v>
      </c>
      <c r="F106" s="57">
        <v>1.9944484352107938E-3</v>
      </c>
      <c r="G106" s="57">
        <v>2.621575566914558E-4</v>
      </c>
      <c r="H106" s="57">
        <v>7.0986919137473237E-2</v>
      </c>
      <c r="I106" s="57">
        <v>-0.2062381122206372</v>
      </c>
    </row>
    <row r="107" spans="1:9" x14ac:dyDescent="0.25">
      <c r="A107" s="41">
        <v>41065</v>
      </c>
      <c r="B107" s="52">
        <v>3239187682.823698</v>
      </c>
      <c r="C107" s="52">
        <v>27859067.70201036</v>
      </c>
      <c r="D107" s="45">
        <v>116.2704982618622</v>
      </c>
      <c r="E107" s="45">
        <v>92.471015258836388</v>
      </c>
      <c r="F107" s="57">
        <v>-7.4358311463629256E-5</v>
      </c>
      <c r="G107" s="57">
        <v>-1.7522511559990069E-2</v>
      </c>
      <c r="H107" s="57">
        <v>6.2328464500750032E-2</v>
      </c>
      <c r="I107" s="57">
        <v>-0.21506132216571941</v>
      </c>
    </row>
    <row r="108" spans="1:9" x14ac:dyDescent="0.25">
      <c r="A108" s="41">
        <v>41066</v>
      </c>
      <c r="B108" s="52">
        <v>3289712752.5985198</v>
      </c>
      <c r="C108" s="52">
        <v>27859067.70201036</v>
      </c>
      <c r="D108" s="45">
        <v>118.0840934013427</v>
      </c>
      <c r="E108" s="45">
        <v>95.422349085527017</v>
      </c>
      <c r="F108" s="57">
        <v>1.559806801030361E-2</v>
      </c>
      <c r="G108" s="57">
        <v>3.1916312570263512E-2</v>
      </c>
      <c r="H108" s="57">
        <v>7.8898736139314307E-2</v>
      </c>
      <c r="I108" s="57">
        <v>-0.17731056693200459</v>
      </c>
    </row>
    <row r="109" spans="1:9" x14ac:dyDescent="0.25">
      <c r="A109" s="41">
        <v>41068</v>
      </c>
      <c r="B109" s="52">
        <v>3316993665.707912</v>
      </c>
      <c r="C109" s="52">
        <v>27859067.70201036</v>
      </c>
      <c r="D109" s="45">
        <v>119.06334056787379</v>
      </c>
      <c r="E109" s="45">
        <v>95.905134439863275</v>
      </c>
      <c r="F109" s="57">
        <v>8.2927948915425542E-3</v>
      </c>
      <c r="G109" s="57">
        <v>5.059457862471417E-3</v>
      </c>
      <c r="H109" s="57">
        <v>8.5205159391429586E-2</v>
      </c>
      <c r="I109" s="57">
        <v>-0.17295974959354529</v>
      </c>
    </row>
    <row r="110" spans="1:9" x14ac:dyDescent="0.25">
      <c r="A110" s="41">
        <v>41071</v>
      </c>
      <c r="B110" s="52">
        <v>3332965709.467732</v>
      </c>
      <c r="C110" s="52">
        <v>27859067.70201036</v>
      </c>
      <c r="D110" s="45">
        <v>119.6366563704937</v>
      </c>
      <c r="E110" s="45">
        <v>95.14924058216161</v>
      </c>
      <c r="F110" s="57">
        <v>4.8152168407626927E-3</v>
      </c>
      <c r="G110" s="57">
        <v>-7.8816828954620943E-3</v>
      </c>
      <c r="H110" s="57">
        <v>7.7868799878964223E-2</v>
      </c>
      <c r="I110" s="57">
        <v>-0.1902076928844568</v>
      </c>
    </row>
    <row r="111" spans="1:9" x14ac:dyDescent="0.25">
      <c r="A111" s="41">
        <v>41072</v>
      </c>
      <c r="B111" s="52">
        <v>3316968870.648067</v>
      </c>
      <c r="C111" s="52">
        <v>27859067.70201036</v>
      </c>
      <c r="D111" s="45">
        <v>119.0624505502999</v>
      </c>
      <c r="E111" s="45">
        <v>96.995806462980582</v>
      </c>
      <c r="F111" s="57">
        <v>-4.7995809780533314E-3</v>
      </c>
      <c r="G111" s="57">
        <v>1.940704801762938E-2</v>
      </c>
      <c r="H111" s="57">
        <v>6.490373203582811E-2</v>
      </c>
      <c r="I111" s="57">
        <v>-0.16639156836319041</v>
      </c>
    </row>
    <row r="112" spans="1:9" x14ac:dyDescent="0.25">
      <c r="A112" s="41">
        <v>41073</v>
      </c>
      <c r="B112" s="52">
        <v>3291185996.021348</v>
      </c>
      <c r="C112" s="52">
        <v>27859067.70201036</v>
      </c>
      <c r="D112" s="45">
        <v>118.13697540868711</v>
      </c>
      <c r="E112" s="45">
        <v>98.05652465024491</v>
      </c>
      <c r="F112" s="57">
        <v>-7.7730227904375671E-3</v>
      </c>
      <c r="G112" s="57">
        <v>1.093571182037811E-2</v>
      </c>
      <c r="H112" s="57">
        <v>6.1655251357579662E-2</v>
      </c>
      <c r="I112" s="57">
        <v>-0.1448700809785031</v>
      </c>
    </row>
    <row r="113" spans="1:9" x14ac:dyDescent="0.25">
      <c r="A113" s="41">
        <v>41074</v>
      </c>
      <c r="B113" s="52">
        <v>3297740344.0342202</v>
      </c>
      <c r="C113" s="52">
        <v>27859067.70201036</v>
      </c>
      <c r="D113" s="45">
        <v>118.3722434400147</v>
      </c>
      <c r="E113" s="45">
        <v>97.529689537301337</v>
      </c>
      <c r="F113" s="57">
        <v>1.991485142679883E-3</v>
      </c>
      <c r="G113" s="57">
        <v>-5.3727695818582832E-3</v>
      </c>
      <c r="H113" s="57">
        <v>6.7649303086624535E-2</v>
      </c>
      <c r="I113" s="57">
        <v>-0.14675052410901471</v>
      </c>
    </row>
    <row r="114" spans="1:9" x14ac:dyDescent="0.25">
      <c r="A114" s="41">
        <v>41075</v>
      </c>
      <c r="B114" s="52">
        <v>3298418173.4644799</v>
      </c>
      <c r="C114" s="52">
        <v>27859067.70201036</v>
      </c>
      <c r="D114" s="45">
        <v>118.39657409736149</v>
      </c>
      <c r="E114" s="45">
        <v>98.856468266553904</v>
      </c>
      <c r="F114" s="57">
        <v>2.0554360245061959E-4</v>
      </c>
      <c r="G114" s="57">
        <v>1.3603844486197451E-2</v>
      </c>
      <c r="H114" s="57">
        <v>6.6017977292573082E-2</v>
      </c>
      <c r="I114" s="57">
        <v>-0.13030335911704971</v>
      </c>
    </row>
    <row r="115" spans="1:9" x14ac:dyDescent="0.25">
      <c r="A115" s="41">
        <v>41078</v>
      </c>
      <c r="B115" s="52">
        <v>3284786874.1476841</v>
      </c>
      <c r="C115" s="52">
        <v>27859067.70201036</v>
      </c>
      <c r="D115" s="45">
        <v>117.9072792127444</v>
      </c>
      <c r="E115" s="45">
        <v>99.015047397540258</v>
      </c>
      <c r="F115" s="57">
        <v>-4.1326777260866088E-3</v>
      </c>
      <c r="G115" s="57">
        <v>1.604135103823179E-3</v>
      </c>
      <c r="H115" s="57">
        <v>4.6027949880593999E-2</v>
      </c>
      <c r="I115" s="57">
        <v>-0.13832495093228661</v>
      </c>
    </row>
    <row r="116" spans="1:9" x14ac:dyDescent="0.25">
      <c r="A116" s="41">
        <v>41079</v>
      </c>
      <c r="B116" s="52">
        <v>3414146261.0951481</v>
      </c>
      <c r="C116" s="52">
        <v>27859067.70201036</v>
      </c>
      <c r="D116" s="45">
        <v>122.550628671927</v>
      </c>
      <c r="E116" s="45">
        <v>100.7770377418332</v>
      </c>
      <c r="F116" s="57">
        <v>3.9381363815583548E-2</v>
      </c>
      <c r="G116" s="57">
        <v>1.7795177506895628E-2</v>
      </c>
      <c r="H116" s="57">
        <v>8.915304292335402E-2</v>
      </c>
      <c r="I116" s="57">
        <v>-0.1102762740339743</v>
      </c>
    </row>
    <row r="117" spans="1:9" x14ac:dyDescent="0.25">
      <c r="A117" s="41">
        <v>41080</v>
      </c>
      <c r="B117" s="52">
        <v>3397136561.025516</v>
      </c>
      <c r="C117" s="52">
        <v>27859067.70201036</v>
      </c>
      <c r="D117" s="45">
        <v>121.94006624207211</v>
      </c>
      <c r="E117" s="45">
        <v>100.72770201219301</v>
      </c>
      <c r="F117" s="57">
        <v>-4.9821240125125232E-3</v>
      </c>
      <c r="G117" s="57">
        <v>-4.8955328262967335E-4</v>
      </c>
      <c r="H117" s="57">
        <v>9.9146159762049102E-2</v>
      </c>
      <c r="I117" s="57">
        <v>-0.100143241669159</v>
      </c>
    </row>
    <row r="118" spans="1:9" x14ac:dyDescent="0.25">
      <c r="A118" s="41">
        <v>41081</v>
      </c>
      <c r="B118" s="52">
        <v>3382744456.1643162</v>
      </c>
      <c r="C118" s="52">
        <v>27859067.70201036</v>
      </c>
      <c r="D118" s="45">
        <v>121.4234622761698</v>
      </c>
      <c r="E118" s="45">
        <v>97.799274059978146</v>
      </c>
      <c r="F118" s="57">
        <v>-4.2365399808523829E-3</v>
      </c>
      <c r="G118" s="57">
        <v>-2.9072716777161611E-2</v>
      </c>
      <c r="H118" s="57">
        <v>8.0455297258131386E-2</v>
      </c>
      <c r="I118" s="57">
        <v>-0.12852679342450271</v>
      </c>
    </row>
    <row r="119" spans="1:9" x14ac:dyDescent="0.25">
      <c r="A119" s="41">
        <v>41082</v>
      </c>
      <c r="B119" s="52">
        <v>3363514619.4053841</v>
      </c>
      <c r="C119" s="52">
        <v>27859067.70201036</v>
      </c>
      <c r="D119" s="45">
        <v>120.73320813828479</v>
      </c>
      <c r="E119" s="45">
        <v>97.684744687599107</v>
      </c>
      <c r="F119" s="57">
        <v>-5.6846850266475402E-3</v>
      </c>
      <c r="G119" s="57">
        <v>-1.171065669759441E-3</v>
      </c>
      <c r="H119" s="57">
        <v>8.6332907910905421E-2</v>
      </c>
      <c r="I119" s="57">
        <v>-0.118923128267883</v>
      </c>
    </row>
    <row r="120" spans="1:9" x14ac:dyDescent="0.25">
      <c r="A120" s="41">
        <v>41085</v>
      </c>
      <c r="B120" s="52">
        <v>3363228994.0259838</v>
      </c>
      <c r="C120" s="52">
        <v>27859067.70201036</v>
      </c>
      <c r="D120" s="45">
        <v>120.7229556279548</v>
      </c>
      <c r="E120" s="45">
        <v>94.803890474680202</v>
      </c>
      <c r="F120" s="57">
        <v>-8.4918726902971642E-5</v>
      </c>
      <c r="G120" s="57">
        <v>-2.9491341991341961E-2</v>
      </c>
      <c r="H120" s="57">
        <v>9.6531501379306217E-2</v>
      </c>
      <c r="I120" s="57">
        <v>-0.1284946062392692</v>
      </c>
    </row>
    <row r="121" spans="1:9" x14ac:dyDescent="0.25">
      <c r="A121" s="41">
        <v>41086</v>
      </c>
      <c r="B121" s="52">
        <v>3346342090.3928642</v>
      </c>
      <c r="C121" s="52">
        <v>27859067.70201036</v>
      </c>
      <c r="D121" s="45">
        <v>120.11680097074409</v>
      </c>
      <c r="E121" s="45">
        <v>94.860274165697561</v>
      </c>
      <c r="F121" s="57">
        <v>-5.021038907287001E-3</v>
      </c>
      <c r="G121" s="57">
        <v>5.947402657744405E-4</v>
      </c>
      <c r="H121" s="57">
        <v>0.1015506898658487</v>
      </c>
      <c r="I121" s="57">
        <v>-0.1216452123407241</v>
      </c>
    </row>
    <row r="122" spans="1:9" x14ac:dyDescent="0.25">
      <c r="A122" s="41">
        <v>41087</v>
      </c>
      <c r="B122" s="52">
        <v>3350402170.247354</v>
      </c>
      <c r="C122" s="52">
        <v>27859067.70201036</v>
      </c>
      <c r="D122" s="45">
        <v>120.26253735711281</v>
      </c>
      <c r="E122" s="45">
        <v>93.577545195052338</v>
      </c>
      <c r="F122" s="57">
        <v>1.2132889420202191E-3</v>
      </c>
      <c r="G122" s="57">
        <v>-1.352229879079425E-2</v>
      </c>
      <c r="H122" s="57">
        <v>0.1105460362890371</v>
      </c>
      <c r="I122" s="57">
        <v>-0.15777538139490621</v>
      </c>
    </row>
    <row r="123" spans="1:9" x14ac:dyDescent="0.25">
      <c r="A123" s="41">
        <v>41088</v>
      </c>
      <c r="B123" s="52">
        <v>3367533310.9459839</v>
      </c>
      <c r="C123" s="52">
        <v>27859067.70201036</v>
      </c>
      <c r="D123" s="45">
        <v>120.8774588929613</v>
      </c>
      <c r="E123" s="45">
        <v>92.772315607710468</v>
      </c>
      <c r="F123" s="57">
        <v>5.1131595038826916E-3</v>
      </c>
      <c r="G123" s="57">
        <v>-8.604944548005089E-3</v>
      </c>
      <c r="H123" s="57">
        <v>0.12308818449249941</v>
      </c>
      <c r="I123" s="57">
        <v>-0.1522236176858919</v>
      </c>
    </row>
    <row r="124" spans="1:9" x14ac:dyDescent="0.25">
      <c r="A124" s="41">
        <v>41089</v>
      </c>
      <c r="B124" s="52">
        <v>3434380831.1034002</v>
      </c>
      <c r="C124" s="52">
        <v>27859067.70201036</v>
      </c>
      <c r="D124" s="45">
        <v>123.2769476652504</v>
      </c>
      <c r="E124" s="45">
        <v>95.772985164041302</v>
      </c>
      <c r="F124" s="57">
        <v>1.98505891360099E-2</v>
      </c>
      <c r="G124" s="57">
        <v>3.2344450353263061E-2</v>
      </c>
      <c r="H124" s="57">
        <v>0.1427117650415648</v>
      </c>
      <c r="I124" s="57">
        <v>-0.1226696796061658</v>
      </c>
    </row>
    <row r="125" spans="1:9" x14ac:dyDescent="0.25">
      <c r="A125" s="41">
        <v>41092</v>
      </c>
      <c r="B125" s="52">
        <v>3521144958.5440502</v>
      </c>
      <c r="C125" s="52">
        <v>28562882.397976492</v>
      </c>
      <c r="D125" s="45">
        <v>123.2769476652504</v>
      </c>
      <c r="E125" s="45">
        <v>96.368537900412306</v>
      </c>
      <c r="F125" s="57">
        <v>0</v>
      </c>
      <c r="G125" s="57">
        <v>6.2183791739489616E-3</v>
      </c>
      <c r="H125" s="57">
        <v>0.13987591069963301</v>
      </c>
      <c r="I125" s="57">
        <v>-0.12768943683312331</v>
      </c>
    </row>
    <row r="126" spans="1:9" x14ac:dyDescent="0.25">
      <c r="A126" s="41">
        <v>41093</v>
      </c>
      <c r="B126" s="52">
        <v>3529422947.5164418</v>
      </c>
      <c r="C126" s="52">
        <v>28562882.397976492</v>
      </c>
      <c r="D126" s="45">
        <v>123.5667639679979</v>
      </c>
      <c r="E126" s="45">
        <v>98.283821404658696</v>
      </c>
      <c r="F126" s="57">
        <v>2.350936717985697E-3</v>
      </c>
      <c r="G126" s="57">
        <v>1.9874572614411171E-2</v>
      </c>
      <c r="H126" s="57">
        <v>0.147214073748408</v>
      </c>
      <c r="I126" s="57">
        <v>-0.1147436914775434</v>
      </c>
    </row>
    <row r="127" spans="1:9" x14ac:dyDescent="0.25">
      <c r="A127" s="41">
        <v>41094</v>
      </c>
      <c r="B127" s="52">
        <v>3549992517.102572</v>
      </c>
      <c r="C127" s="52">
        <v>28562882.397976492</v>
      </c>
      <c r="D127" s="45">
        <v>124.2869143120538</v>
      </c>
      <c r="E127" s="45">
        <v>98.807132536913699</v>
      </c>
      <c r="F127" s="57">
        <v>5.828026250184859E-3</v>
      </c>
      <c r="G127" s="57">
        <v>5.3244890641808151E-3</v>
      </c>
      <c r="H127" s="57">
        <v>0.14071569471323059</v>
      </c>
      <c r="I127" s="57">
        <v>-0.104458781819924</v>
      </c>
    </row>
    <row r="128" spans="1:9" x14ac:dyDescent="0.25">
      <c r="A128" s="41">
        <v>41095</v>
      </c>
      <c r="B128" s="52">
        <v>3557710192.3744078</v>
      </c>
      <c r="C128" s="52">
        <v>28562882.397976492</v>
      </c>
      <c r="D128" s="45">
        <v>124.5571137675675</v>
      </c>
      <c r="E128" s="45">
        <v>99.339253620890162</v>
      </c>
      <c r="F128" s="57">
        <v>2.1739976167991499E-3</v>
      </c>
      <c r="G128" s="57">
        <v>5.3854521461562674E-3</v>
      </c>
      <c r="H128" s="57">
        <v>0.13715870412912559</v>
      </c>
      <c r="I128" s="57">
        <v>-9.7849393541780016E-2</v>
      </c>
    </row>
    <row r="129" spans="1:9" x14ac:dyDescent="0.25">
      <c r="A129" s="41">
        <v>41096</v>
      </c>
      <c r="B129" s="52">
        <v>3542493370.9439001</v>
      </c>
      <c r="C129" s="52">
        <v>28562882.397976492</v>
      </c>
      <c r="D129" s="45">
        <v>124.02436566398021</v>
      </c>
      <c r="E129" s="45">
        <v>97.603693131761631</v>
      </c>
      <c r="F129" s="57">
        <v>-4.2771391169308393E-3</v>
      </c>
      <c r="G129" s="57">
        <v>-1.747104418311796E-2</v>
      </c>
      <c r="H129" s="57">
        <v>0.14408393666044739</v>
      </c>
      <c r="I129" s="57">
        <v>-9.9855376265457818E-2</v>
      </c>
    </row>
    <row r="130" spans="1:9" x14ac:dyDescent="0.25">
      <c r="A130" s="41">
        <v>41100</v>
      </c>
      <c r="B130" s="52">
        <v>3525135331.873724</v>
      </c>
      <c r="C130" s="52">
        <v>28562882.397976492</v>
      </c>
      <c r="D130" s="45">
        <v>123.4166525197562</v>
      </c>
      <c r="E130" s="45">
        <v>94.629453430595206</v>
      </c>
      <c r="F130" s="57">
        <v>-4.8999496265962339E-3</v>
      </c>
      <c r="G130" s="57">
        <v>-3.0472614362566212E-2</v>
      </c>
      <c r="H130" s="57">
        <v>0.1068535794671925</v>
      </c>
      <c r="I130" s="57">
        <v>-0.13336883380936251</v>
      </c>
    </row>
    <row r="131" spans="1:9" x14ac:dyDescent="0.25">
      <c r="A131" s="41">
        <v>41101</v>
      </c>
      <c r="B131" s="52">
        <v>3531405605.6165228</v>
      </c>
      <c r="C131" s="52">
        <v>28562882.397976492</v>
      </c>
      <c r="D131" s="45">
        <v>123.63617776428271</v>
      </c>
      <c r="E131" s="45">
        <v>94.388060753427069</v>
      </c>
      <c r="F131" s="57">
        <v>1.7787327726412889E-3</v>
      </c>
      <c r="G131" s="57">
        <v>-2.5509254087067168E-3</v>
      </c>
      <c r="H131" s="57">
        <v>8.693324864590668E-2</v>
      </c>
      <c r="I131" s="57">
        <v>-0.13248582995951419</v>
      </c>
    </row>
    <row r="132" spans="1:9" x14ac:dyDescent="0.25">
      <c r="A132" s="41">
        <v>41102</v>
      </c>
      <c r="B132" s="52">
        <v>3513628643.2202778</v>
      </c>
      <c r="C132" s="52">
        <v>28562882.397976492</v>
      </c>
      <c r="D132" s="45">
        <v>123.0137979165996</v>
      </c>
      <c r="E132" s="45">
        <v>94.127286182471721</v>
      </c>
      <c r="F132" s="57">
        <v>-5.0339622183223076E-3</v>
      </c>
      <c r="G132" s="57">
        <v>-2.7627919132333649E-3</v>
      </c>
      <c r="H132" s="57">
        <v>8.2403801596573123E-2</v>
      </c>
      <c r="I132" s="57">
        <v>-0.1411138621820637</v>
      </c>
    </row>
    <row r="133" spans="1:9" x14ac:dyDescent="0.25">
      <c r="A133" s="41">
        <v>41103</v>
      </c>
      <c r="B133" s="52">
        <v>3540570054.9664679</v>
      </c>
      <c r="C133" s="52">
        <v>28562882.397976492</v>
      </c>
      <c r="D133" s="45">
        <v>123.9570294634304</v>
      </c>
      <c r="E133" s="45">
        <v>95.730697395778279</v>
      </c>
      <c r="F133" s="57">
        <v>7.667689013798995E-3</v>
      </c>
      <c r="G133" s="57">
        <v>1.7034499541378919E-2</v>
      </c>
      <c r="H133" s="57">
        <v>8.2920112586757577E-2</v>
      </c>
      <c r="I133" s="57">
        <v>-0.1193042745295099</v>
      </c>
    </row>
    <row r="134" spans="1:9" x14ac:dyDescent="0.25">
      <c r="A134" s="41">
        <v>41106</v>
      </c>
      <c r="B134" s="52">
        <v>3537310408.6913862</v>
      </c>
      <c r="C134" s="52">
        <v>28562882.397976492</v>
      </c>
      <c r="D134" s="45">
        <v>123.8429077081515</v>
      </c>
      <c r="E134" s="45">
        <v>94.093808365930158</v>
      </c>
      <c r="F134" s="57">
        <v>-9.2065577702926671E-4</v>
      </c>
      <c r="G134" s="57">
        <v>-1.709889381752594E-2</v>
      </c>
      <c r="H134" s="57">
        <v>7.7743069880951365E-2</v>
      </c>
      <c r="I134" s="57">
        <v>-0.13616952442575209</v>
      </c>
    </row>
    <row r="135" spans="1:9" x14ac:dyDescent="0.25">
      <c r="A135" s="41">
        <v>41107</v>
      </c>
      <c r="B135" s="52">
        <v>3499003708.3487058</v>
      </c>
      <c r="C135" s="52">
        <v>28562882.397976492</v>
      </c>
      <c r="D135" s="45">
        <v>122.5017720409264</v>
      </c>
      <c r="E135" s="45">
        <v>94.987137470486658</v>
      </c>
      <c r="F135" s="57">
        <v>-1.0829329608325829E-2</v>
      </c>
      <c r="G135" s="57">
        <v>9.4940264409570929E-3</v>
      </c>
      <c r="H135" s="57">
        <v>6.607183494412161E-2</v>
      </c>
      <c r="I135" s="57">
        <v>-0.1364058695373575</v>
      </c>
    </row>
    <row r="136" spans="1:9" x14ac:dyDescent="0.25">
      <c r="A136" s="41">
        <v>41108</v>
      </c>
      <c r="B136" s="52">
        <v>3477560930.8197279</v>
      </c>
      <c r="C136" s="52">
        <v>28562882.397976492</v>
      </c>
      <c r="D136" s="45">
        <v>121.7510502744671</v>
      </c>
      <c r="E136" s="45">
        <v>96.174718962540084</v>
      </c>
      <c r="F136" s="57">
        <v>-6.128252301595194E-3</v>
      </c>
      <c r="G136" s="57">
        <v>1.2502550594520431E-2</v>
      </c>
      <c r="H136" s="57">
        <v>7.2803156870890229E-2</v>
      </c>
      <c r="I136" s="57">
        <v>-0.12110331057580841</v>
      </c>
    </row>
    <row r="137" spans="1:9" x14ac:dyDescent="0.25">
      <c r="A137" s="41">
        <v>41109</v>
      </c>
      <c r="B137" s="52">
        <v>3476368841.3885422</v>
      </c>
      <c r="C137" s="52">
        <v>28562882.397976492</v>
      </c>
      <c r="D137" s="45">
        <v>121.70931466058281</v>
      </c>
      <c r="E137" s="45">
        <v>97.520879585579863</v>
      </c>
      <c r="F137" s="57">
        <v>-3.4279469286113701E-4</v>
      </c>
      <c r="G137" s="57">
        <v>1.3997032042943671E-2</v>
      </c>
      <c r="H137" s="57">
        <v>7.8829441894818109E-2</v>
      </c>
      <c r="I137" s="57">
        <v>-9.0001808585850385E-2</v>
      </c>
    </row>
    <row r="138" spans="1:9" x14ac:dyDescent="0.25">
      <c r="A138" s="41">
        <v>41110</v>
      </c>
      <c r="B138" s="52">
        <v>3440396220.0086679</v>
      </c>
      <c r="C138" s="52">
        <v>28562882.397976492</v>
      </c>
      <c r="D138" s="45">
        <v>120.4498961999857</v>
      </c>
      <c r="E138" s="45">
        <v>95.491066708954435</v>
      </c>
      <c r="F138" s="57">
        <v>-1.034775739317273E-2</v>
      </c>
      <c r="G138" s="57">
        <v>-2.0814136267548241E-2</v>
      </c>
      <c r="H138" s="57">
        <v>5.4152263347975182E-2</v>
      </c>
      <c r="I138" s="57">
        <v>-0.114750081672656</v>
      </c>
    </row>
    <row r="139" spans="1:9" x14ac:dyDescent="0.25">
      <c r="A139" s="41">
        <v>41113</v>
      </c>
      <c r="B139" s="52">
        <v>3381019324.7085581</v>
      </c>
      <c r="C139" s="52">
        <v>28562882.397976492</v>
      </c>
      <c r="D139" s="45">
        <v>118.37108305806289</v>
      </c>
      <c r="E139" s="45">
        <v>93.445395919230364</v>
      </c>
      <c r="F139" s="57">
        <v>-1.7258737512495181E-2</v>
      </c>
      <c r="G139" s="57">
        <v>-2.1422640464987541E-2</v>
      </c>
      <c r="H139" s="57">
        <v>3.5726766078914902E-2</v>
      </c>
      <c r="I139" s="57">
        <v>-0.1214445456804441</v>
      </c>
    </row>
    <row r="140" spans="1:9" x14ac:dyDescent="0.25">
      <c r="A140" s="41">
        <v>41114</v>
      </c>
      <c r="B140" s="52">
        <v>3428322268.8505058</v>
      </c>
      <c r="C140" s="52">
        <v>28562882.397976492</v>
      </c>
      <c r="D140" s="45">
        <v>120.0271814686806</v>
      </c>
      <c r="E140" s="45">
        <v>92.749409733234671</v>
      </c>
      <c r="F140" s="57">
        <v>1.3990734627352669E-2</v>
      </c>
      <c r="G140" s="57">
        <v>-7.4480521929327637E-3</v>
      </c>
      <c r="H140" s="57">
        <v>4.8586841348825523E-2</v>
      </c>
      <c r="I140" s="57">
        <v>-0.119543036831365</v>
      </c>
    </row>
    <row r="141" spans="1:9" x14ac:dyDescent="0.25">
      <c r="A141" s="41">
        <v>41115</v>
      </c>
      <c r="B141" s="52">
        <v>3412701676.4399061</v>
      </c>
      <c r="C141" s="52">
        <v>28562882.397976492</v>
      </c>
      <c r="D141" s="45">
        <v>119.4802971524217</v>
      </c>
      <c r="E141" s="45">
        <v>92.694788032561576</v>
      </c>
      <c r="F141" s="57">
        <v>-4.5563372360083454E-3</v>
      </c>
      <c r="G141" s="57">
        <v>-5.8891696270846339E-4</v>
      </c>
      <c r="H141" s="57">
        <v>3.0983117652913169E-2</v>
      </c>
      <c r="I141" s="57">
        <v>-0.11882349000033519</v>
      </c>
    </row>
    <row r="142" spans="1:9" x14ac:dyDescent="0.25">
      <c r="A142" s="41">
        <v>41116</v>
      </c>
      <c r="B142" s="52">
        <v>3454415741.9126081</v>
      </c>
      <c r="C142" s="52">
        <v>28562882.397976492</v>
      </c>
      <c r="D142" s="45">
        <v>120.9407262817892</v>
      </c>
      <c r="E142" s="45">
        <v>95.152764562850194</v>
      </c>
      <c r="F142" s="57">
        <v>1.2223179588383591E-2</v>
      </c>
      <c r="G142" s="57">
        <v>2.6516879562043849E-2</v>
      </c>
      <c r="H142" s="57">
        <v>1.452711588452393E-2</v>
      </c>
      <c r="I142" s="57">
        <v>-9.1546807973757249E-2</v>
      </c>
    </row>
    <row r="143" spans="1:9" x14ac:dyDescent="0.25">
      <c r="A143" s="41">
        <v>41117</v>
      </c>
      <c r="B143" s="52">
        <v>3488901483.4408259</v>
      </c>
      <c r="C143" s="52">
        <v>28562882.397976492</v>
      </c>
      <c r="D143" s="45">
        <v>122.14808837668269</v>
      </c>
      <c r="E143" s="45">
        <v>99.645839940797117</v>
      </c>
      <c r="F143" s="57">
        <v>9.9830895018804267E-3</v>
      </c>
      <c r="G143" s="57">
        <v>4.7219598911171452E-2</v>
      </c>
      <c r="H143" s="57">
        <v>4.46770495746871E-2</v>
      </c>
      <c r="I143" s="57">
        <v>-1.7153284671532772E-2</v>
      </c>
    </row>
    <row r="144" spans="1:9" x14ac:dyDescent="0.25">
      <c r="A144" s="41">
        <v>41120</v>
      </c>
      <c r="B144" s="52">
        <v>3609458514.8820562</v>
      </c>
      <c r="C144" s="52">
        <v>28562882.397976492</v>
      </c>
      <c r="D144" s="45">
        <v>126.36884697385319</v>
      </c>
      <c r="E144" s="45">
        <v>100.8580892976707</v>
      </c>
      <c r="F144" s="57">
        <v>3.455443841375927E-2</v>
      </c>
      <c r="G144" s="57">
        <v>1.21655791912012E-2</v>
      </c>
      <c r="H144" s="57">
        <v>8.9580742550099179E-2</v>
      </c>
      <c r="I144" s="57">
        <v>1.783491589316832E-2</v>
      </c>
    </row>
    <row r="145" spans="1:9" x14ac:dyDescent="0.25">
      <c r="A145" s="41">
        <v>41121</v>
      </c>
      <c r="B145" s="52">
        <v>3604743212.0770059</v>
      </c>
      <c r="C145" s="52">
        <v>28562882.397976492</v>
      </c>
      <c r="D145" s="45">
        <v>126.20376199610661</v>
      </c>
      <c r="E145" s="45">
        <v>98.842372343799553</v>
      </c>
      <c r="F145" s="57">
        <v>-1.306374013057221E-3</v>
      </c>
      <c r="G145" s="57">
        <v>-1.9985674603867801E-2</v>
      </c>
      <c r="H145" s="57">
        <v>8.6994737420799551E-2</v>
      </c>
      <c r="I145" s="57">
        <v>3.739622101345486E-3</v>
      </c>
    </row>
    <row r="146" spans="1:9" x14ac:dyDescent="0.25">
      <c r="A146" s="41">
        <v>41122</v>
      </c>
      <c r="B146" s="52">
        <v>3662379891.7451591</v>
      </c>
      <c r="C146" s="52">
        <v>28562882.397976492</v>
      </c>
      <c r="D146" s="45">
        <v>128.22164936703371</v>
      </c>
      <c r="E146" s="45">
        <v>98.007188920604719</v>
      </c>
      <c r="F146" s="57">
        <v>1.5989122186305112E-2</v>
      </c>
      <c r="G146" s="57">
        <v>-8.4496497138883964E-3</v>
      </c>
      <c r="H146" s="57">
        <v>0.12065413444556029</v>
      </c>
      <c r="I146" s="57">
        <v>2.933121136977701E-2</v>
      </c>
    </row>
    <row r="147" spans="1:9" x14ac:dyDescent="0.25">
      <c r="A147" s="41">
        <v>41123</v>
      </c>
      <c r="B147" s="52">
        <v>3701024158.3520641</v>
      </c>
      <c r="C147" s="52">
        <v>28562882.397976492</v>
      </c>
      <c r="D147" s="45">
        <v>129.57460338856629</v>
      </c>
      <c r="E147" s="45">
        <v>97.825703915142554</v>
      </c>
      <c r="F147" s="57">
        <v>1.0551681624838331E-2</v>
      </c>
      <c r="G147" s="57">
        <v>-1.8517519731046099E-3</v>
      </c>
      <c r="H147" s="57">
        <v>0.14283944080373859</v>
      </c>
      <c r="I147" s="57">
        <v>1.8472657898116029E-2</v>
      </c>
    </row>
    <row r="148" spans="1:9" x14ac:dyDescent="0.25">
      <c r="A148" s="41">
        <v>41124</v>
      </c>
      <c r="B148" s="52">
        <v>3716975742.812995</v>
      </c>
      <c r="C148" s="52">
        <v>28562882.397976492</v>
      </c>
      <c r="D148" s="45">
        <v>130.13307589280001</v>
      </c>
      <c r="E148" s="45">
        <v>100.8827571624908</v>
      </c>
      <c r="F148" s="57">
        <v>4.310046024674774E-3</v>
      </c>
      <c r="G148" s="57">
        <v>3.1249999999999781E-2</v>
      </c>
      <c r="H148" s="57">
        <v>0.14846321258984621</v>
      </c>
      <c r="I148" s="57">
        <v>1.175119279024584E-2</v>
      </c>
    </row>
    <row r="149" spans="1:9" x14ac:dyDescent="0.25">
      <c r="A149" s="41">
        <v>41127</v>
      </c>
      <c r="B149" s="52">
        <v>3773785287.801424</v>
      </c>
      <c r="C149" s="52">
        <v>28562882.397976492</v>
      </c>
      <c r="D149" s="45">
        <v>132.12200488802119</v>
      </c>
      <c r="E149" s="45">
        <v>102.80332663777</v>
      </c>
      <c r="F149" s="57">
        <v>1.528380837520227E-2</v>
      </c>
      <c r="G149" s="57">
        <v>1.9037638634180402E-2</v>
      </c>
      <c r="H149" s="57">
        <v>0.1677991462981574</v>
      </c>
      <c r="I149" s="57">
        <v>6.0066498301204703E-2</v>
      </c>
    </row>
    <row r="150" spans="1:9" x14ac:dyDescent="0.25">
      <c r="A150" s="41">
        <v>41128</v>
      </c>
      <c r="B150" s="52">
        <v>3788057603.1570458</v>
      </c>
      <c r="C150" s="52">
        <v>28562882.397976492</v>
      </c>
      <c r="D150" s="45">
        <v>132.6216853879358</v>
      </c>
      <c r="E150" s="45">
        <v>101.71265461465271</v>
      </c>
      <c r="F150" s="57">
        <v>3.7819627422253088E-3</v>
      </c>
      <c r="G150" s="57">
        <v>-1.0609306710086639E-2</v>
      </c>
      <c r="H150" s="57">
        <v>0.1762209950360982</v>
      </c>
      <c r="I150" s="57">
        <v>5.6884966769805478E-2</v>
      </c>
    </row>
    <row r="151" spans="1:9" x14ac:dyDescent="0.25">
      <c r="A151" s="41">
        <v>41129</v>
      </c>
      <c r="B151" s="52">
        <v>3784693612.83816</v>
      </c>
      <c r="C151" s="52">
        <v>28562882.397976492</v>
      </c>
      <c r="D151" s="45">
        <v>132.50391049841261</v>
      </c>
      <c r="E151" s="45">
        <v>103.8710927864115</v>
      </c>
      <c r="F151" s="57">
        <v>-8.8805152173043744E-4</v>
      </c>
      <c r="G151" s="57">
        <v>2.122094030419586E-2</v>
      </c>
      <c r="H151" s="57">
        <v>0.16355363255082619</v>
      </c>
      <c r="I151" s="57">
        <v>9.0413036642435829E-2</v>
      </c>
    </row>
    <row r="152" spans="1:9" x14ac:dyDescent="0.25">
      <c r="A152" s="41">
        <v>41130</v>
      </c>
      <c r="B152" s="52">
        <v>3680116853.7484279</v>
      </c>
      <c r="C152" s="52">
        <v>28562882.397976492</v>
      </c>
      <c r="D152" s="45">
        <v>128.84262878207079</v>
      </c>
      <c r="E152" s="45">
        <v>103.59974627339039</v>
      </c>
      <c r="F152" s="57">
        <v>-2.763149934647113E-2</v>
      </c>
      <c r="G152" s="57">
        <v>-2.612339061254465E-3</v>
      </c>
      <c r="H152" s="57">
        <v>0.11540648350615119</v>
      </c>
      <c r="I152" s="57">
        <v>7.9576960505296945E-2</v>
      </c>
    </row>
    <row r="153" spans="1:9" x14ac:dyDescent="0.25">
      <c r="A153" s="41">
        <v>41131</v>
      </c>
      <c r="B153" s="52">
        <v>3680980826.1849098</v>
      </c>
      <c r="C153" s="52">
        <v>28562882.397976492</v>
      </c>
      <c r="D153" s="45">
        <v>128.87287686503541</v>
      </c>
      <c r="E153" s="45">
        <v>104.45254960002821</v>
      </c>
      <c r="F153" s="57">
        <v>2.347676638585483E-4</v>
      </c>
      <c r="G153" s="57">
        <v>8.2317125023387838E-3</v>
      </c>
      <c r="H153" s="57">
        <v>9.9320404071577606E-2</v>
      </c>
      <c r="I153" s="57">
        <v>7.3678300400267904E-2</v>
      </c>
    </row>
    <row r="154" spans="1:9" x14ac:dyDescent="0.25">
      <c r="A154" s="41">
        <v>41134</v>
      </c>
      <c r="B154" s="52">
        <v>3717838684.011477</v>
      </c>
      <c r="C154" s="52">
        <v>28562882.397976492</v>
      </c>
      <c r="D154" s="45">
        <v>130.1632878716353</v>
      </c>
      <c r="E154" s="45">
        <v>104.17415512562989</v>
      </c>
      <c r="F154" s="57">
        <v>1.0013053467808449E-2</v>
      </c>
      <c r="G154" s="57">
        <v>-2.665272178269618E-3</v>
      </c>
      <c r="H154" s="57">
        <v>0.12122501679638401</v>
      </c>
      <c r="I154" s="57">
        <v>8.2184760126663425E-2</v>
      </c>
    </row>
    <row r="155" spans="1:9" x14ac:dyDescent="0.25">
      <c r="A155" s="41">
        <v>41135</v>
      </c>
      <c r="B155" s="52">
        <v>3684075763.7350101</v>
      </c>
      <c r="C155" s="52">
        <v>28562882.397976492</v>
      </c>
      <c r="D155" s="45">
        <v>128.98123209007801</v>
      </c>
      <c r="E155" s="45">
        <v>102.3416851675653</v>
      </c>
      <c r="F155" s="57">
        <v>-9.0813300807438546E-3</v>
      </c>
      <c r="G155" s="57">
        <v>-1.7590447034149252E-2</v>
      </c>
      <c r="H155" s="57">
        <v>0.1123233128893049</v>
      </c>
      <c r="I155" s="57">
        <v>7.9649801107847917E-2</v>
      </c>
    </row>
    <row r="156" spans="1:9" x14ac:dyDescent="0.25">
      <c r="A156" s="41">
        <v>41136</v>
      </c>
      <c r="B156" s="52">
        <v>3735912225.907342</v>
      </c>
      <c r="C156" s="52">
        <v>28562882.397976492</v>
      </c>
      <c r="D156" s="45">
        <v>130.79605110764339</v>
      </c>
      <c r="E156" s="45">
        <v>102.5284561440603</v>
      </c>
      <c r="F156" s="57">
        <v>1.407041154869693E-2</v>
      </c>
      <c r="G156" s="57">
        <v>1.824974605306062E-3</v>
      </c>
      <c r="H156" s="57">
        <v>0.118115246153516</v>
      </c>
      <c r="I156" s="57">
        <v>6.7884015415672572E-2</v>
      </c>
    </row>
    <row r="157" spans="1:9" x14ac:dyDescent="0.25">
      <c r="A157" s="41">
        <v>41137</v>
      </c>
      <c r="B157" s="52">
        <v>3811919474.7684951</v>
      </c>
      <c r="C157" s="52">
        <v>28562882.397976492</v>
      </c>
      <c r="D157" s="45">
        <v>133.45710078050621</v>
      </c>
      <c r="E157" s="45">
        <v>104.7432780068365</v>
      </c>
      <c r="F157" s="57">
        <v>2.034503068194882E-2</v>
      </c>
      <c r="G157" s="57">
        <v>2.1602021000532771E-2</v>
      </c>
      <c r="H157" s="57">
        <v>0.15001941720688691</v>
      </c>
      <c r="I157" s="57">
        <v>0.1131584367919405</v>
      </c>
    </row>
    <row r="158" spans="1:9" x14ac:dyDescent="0.25">
      <c r="A158" s="41">
        <v>41138</v>
      </c>
      <c r="B158" s="52">
        <v>3813973856.7427921</v>
      </c>
      <c r="C158" s="52">
        <v>28562882.397976492</v>
      </c>
      <c r="D158" s="45">
        <v>133.52902566349499</v>
      </c>
      <c r="E158" s="45">
        <v>104.10191352151389</v>
      </c>
      <c r="F158" s="57">
        <v>5.389363515928558E-4</v>
      </c>
      <c r="G158" s="57">
        <v>-6.123204252599046E-3</v>
      </c>
      <c r="H158" s="57">
        <v>0.14834888184538489</v>
      </c>
      <c r="I158" s="57">
        <v>0.10605238032835999</v>
      </c>
    </row>
    <row r="159" spans="1:9" x14ac:dyDescent="0.25">
      <c r="A159" s="41">
        <v>41141</v>
      </c>
      <c r="B159" s="52">
        <v>3807513092.0898471</v>
      </c>
      <c r="C159" s="52">
        <v>28562882.397976492</v>
      </c>
      <c r="D159" s="45">
        <v>133.30283124225539</v>
      </c>
      <c r="E159" s="45">
        <v>104.4560735807168</v>
      </c>
      <c r="F159" s="57">
        <v>-1.693971929441207E-3</v>
      </c>
      <c r="G159" s="57">
        <v>3.4020513862089712E-3</v>
      </c>
      <c r="H159" s="57">
        <v>0.1464888620502274</v>
      </c>
      <c r="I159" s="57">
        <v>0.12960881080772069</v>
      </c>
    </row>
    <row r="160" spans="1:9" x14ac:dyDescent="0.25">
      <c r="A160" s="41">
        <v>41142</v>
      </c>
      <c r="B160" s="52">
        <v>3810671154.8043818</v>
      </c>
      <c r="C160" s="52">
        <v>28562882.397976492</v>
      </c>
      <c r="D160" s="45">
        <v>133.41339650911229</v>
      </c>
      <c r="E160" s="45">
        <v>103.8129471050499</v>
      </c>
      <c r="F160" s="57">
        <v>8.2942924637507964E-4</v>
      </c>
      <c r="G160" s="57">
        <v>-6.1569083885767428E-3</v>
      </c>
      <c r="H160" s="57">
        <v>0.12981683363286381</v>
      </c>
      <c r="I160" s="57">
        <v>8.7931161828791016E-2</v>
      </c>
    </row>
    <row r="161" spans="1:9" x14ac:dyDescent="0.25">
      <c r="A161" s="41">
        <v>41143</v>
      </c>
      <c r="B161" s="52">
        <v>3826982049.8218951</v>
      </c>
      <c r="C161" s="52">
        <v>28562882.397976492</v>
      </c>
      <c r="D161" s="45">
        <v>133.98444864559659</v>
      </c>
      <c r="E161" s="45">
        <v>104.62874863445749</v>
      </c>
      <c r="F161" s="57">
        <v>4.2803208030555151E-3</v>
      </c>
      <c r="G161" s="57">
        <v>7.8583794426150266E-3</v>
      </c>
      <c r="H161" s="57">
        <v>0.12532075789706901</v>
      </c>
      <c r="I161" s="57">
        <v>9.0960867168840664E-2</v>
      </c>
    </row>
    <row r="162" spans="1:9" x14ac:dyDescent="0.25">
      <c r="A162" s="41">
        <v>41144</v>
      </c>
      <c r="B162" s="52">
        <v>3805850068.738359</v>
      </c>
      <c r="C162" s="52">
        <v>28562882.397976492</v>
      </c>
      <c r="D162" s="45">
        <v>133.24460800944871</v>
      </c>
      <c r="E162" s="45">
        <v>103.097579025267</v>
      </c>
      <c r="F162" s="57">
        <v>-5.5218396136765824E-3</v>
      </c>
      <c r="G162" s="57">
        <v>-1.463431063808274E-2</v>
      </c>
      <c r="H162" s="57">
        <v>0.1137439983011026</v>
      </c>
      <c r="I162" s="57">
        <v>8.3535490083517017E-2</v>
      </c>
    </row>
    <row r="163" spans="1:9" x14ac:dyDescent="0.25">
      <c r="A163" s="41">
        <v>41145</v>
      </c>
      <c r="B163" s="52">
        <v>3860888166.7678399</v>
      </c>
      <c r="C163" s="52">
        <v>28562882.397976492</v>
      </c>
      <c r="D163" s="45">
        <v>135.17151781016901</v>
      </c>
      <c r="E163" s="45">
        <v>102.9460478556578</v>
      </c>
      <c r="F163" s="57">
        <v>1.446144672948879E-2</v>
      </c>
      <c r="G163" s="57">
        <v>-1.4697839759366671E-3</v>
      </c>
      <c r="H163" s="57">
        <v>0.13529930876958951</v>
      </c>
      <c r="I163" s="57">
        <v>6.1345346872786033E-2</v>
      </c>
    </row>
    <row r="164" spans="1:9" x14ac:dyDescent="0.25">
      <c r="A164" s="41">
        <v>41148</v>
      </c>
      <c r="B164" s="52">
        <v>3870581096.980742</v>
      </c>
      <c r="C164" s="52">
        <v>28562882.397976492</v>
      </c>
      <c r="D164" s="45">
        <v>135.51087187387469</v>
      </c>
      <c r="E164" s="45">
        <v>102.39102089720549</v>
      </c>
      <c r="F164" s="57">
        <v>2.5105441531128041E-3</v>
      </c>
      <c r="G164" s="57">
        <v>-5.3914353198917242E-3</v>
      </c>
      <c r="H164" s="57">
        <v>0.14706569560532329</v>
      </c>
      <c r="I164" s="57">
        <v>4.420405742933653E-2</v>
      </c>
    </row>
    <row r="165" spans="1:9" x14ac:dyDescent="0.25">
      <c r="A165" s="41">
        <v>41149</v>
      </c>
      <c r="B165" s="52">
        <v>3879349222.0044999</v>
      </c>
      <c r="C165" s="52">
        <v>28562882.397976492</v>
      </c>
      <c r="D165" s="45">
        <v>135.8178480712202</v>
      </c>
      <c r="E165" s="45">
        <v>102.9108080487719</v>
      </c>
      <c r="F165" s="57">
        <v>2.2653252325854911E-3</v>
      </c>
      <c r="G165" s="57">
        <v>5.0764915420487E-3</v>
      </c>
      <c r="H165" s="57">
        <v>0.14737918387131119</v>
      </c>
      <c r="I165" s="57">
        <v>5.5174158115334437E-2</v>
      </c>
    </row>
    <row r="166" spans="1:9" x14ac:dyDescent="0.25">
      <c r="A166" s="41">
        <v>41150</v>
      </c>
      <c r="B166" s="52">
        <v>3916896914.837182</v>
      </c>
      <c r="C166" s="52">
        <v>28562882.397976492</v>
      </c>
      <c r="D166" s="45">
        <v>137.1324105271207</v>
      </c>
      <c r="E166" s="45">
        <v>101.0836240617401</v>
      </c>
      <c r="F166" s="57">
        <v>9.6788638206901645E-3</v>
      </c>
      <c r="G166" s="57">
        <v>-1.7755025168647021E-2</v>
      </c>
      <c r="H166" s="57">
        <v>0.15824644059677029</v>
      </c>
      <c r="I166" s="57">
        <v>2.252918634702783E-2</v>
      </c>
    </row>
    <row r="167" spans="1:9" x14ac:dyDescent="0.25">
      <c r="A167" s="41">
        <v>41151</v>
      </c>
      <c r="B167" s="52">
        <v>3900111442.8976898</v>
      </c>
      <c r="C167" s="52">
        <v>28562882.397976492</v>
      </c>
      <c r="D167" s="45">
        <v>136.54474322850521</v>
      </c>
      <c r="E167" s="45">
        <v>100.8845191528351</v>
      </c>
      <c r="F167" s="57">
        <v>-4.2854004852436178E-3</v>
      </c>
      <c r="G167" s="57">
        <v>-1.9697048928862819E-3</v>
      </c>
      <c r="H167" s="57">
        <v>0.1580688159391124</v>
      </c>
      <c r="I167" s="57">
        <v>1.8880683334816521E-2</v>
      </c>
    </row>
    <row r="168" spans="1:9" x14ac:dyDescent="0.25">
      <c r="A168" s="41">
        <v>41152</v>
      </c>
      <c r="B168" s="52">
        <v>3866836199.6712422</v>
      </c>
      <c r="C168" s="52">
        <v>28562882.397976492</v>
      </c>
      <c r="D168" s="45">
        <v>135.37976125074769</v>
      </c>
      <c r="E168" s="45">
        <v>100.54093103569789</v>
      </c>
      <c r="F168" s="57">
        <v>-8.5318698487563127E-3</v>
      </c>
      <c r="G168" s="57">
        <v>-3.405756601928323E-3</v>
      </c>
      <c r="H168" s="57">
        <v>0.10468434734157731</v>
      </c>
      <c r="I168" s="57">
        <v>-2.3428621382987069E-3</v>
      </c>
    </row>
    <row r="169" spans="1:9" x14ac:dyDescent="0.25">
      <c r="A169" s="41">
        <v>41155</v>
      </c>
      <c r="B169" s="52">
        <v>3889826173.3678961</v>
      </c>
      <c r="C169" s="52">
        <v>28562882.397976492</v>
      </c>
      <c r="D169" s="45">
        <v>136.18465108561551</v>
      </c>
      <c r="E169" s="45">
        <v>100.9285689114424</v>
      </c>
      <c r="F169" s="57">
        <v>5.9454221770782753E-3</v>
      </c>
      <c r="G169" s="57">
        <v>3.8555230367502968E-3</v>
      </c>
      <c r="H169" s="57">
        <v>0.116816279361907</v>
      </c>
      <c r="I169" s="57">
        <v>1.9941574684696479E-3</v>
      </c>
    </row>
    <row r="170" spans="1:9" x14ac:dyDescent="0.25">
      <c r="A170" s="41">
        <v>41156</v>
      </c>
      <c r="B170" s="52">
        <v>3921035951.6808758</v>
      </c>
      <c r="C170" s="52">
        <v>28562882.397976492</v>
      </c>
      <c r="D170" s="45">
        <v>137.27732016145049</v>
      </c>
      <c r="E170" s="45">
        <v>99.083765020967689</v>
      </c>
      <c r="F170" s="57">
        <v>8.0234377892414166E-3</v>
      </c>
      <c r="G170" s="57">
        <v>-1.8278312180304072E-2</v>
      </c>
      <c r="H170" s="57">
        <v>0.130566676226231</v>
      </c>
      <c r="I170" s="57">
        <v>1.313395189622568E-2</v>
      </c>
    </row>
    <row r="171" spans="1:9" x14ac:dyDescent="0.25">
      <c r="A171" s="41">
        <v>41157</v>
      </c>
      <c r="B171" s="52">
        <v>3889316716.8230081</v>
      </c>
      <c r="C171" s="52">
        <v>28562882.397976492</v>
      </c>
      <c r="D171" s="45">
        <v>136.1668147714162</v>
      </c>
      <c r="E171" s="45">
        <v>100.19381893787219</v>
      </c>
      <c r="F171" s="57">
        <v>-8.0895037048234197E-3</v>
      </c>
      <c r="G171" s="57">
        <v>1.120318668421239E-2</v>
      </c>
      <c r="H171" s="57">
        <v>0.12783232443764889</v>
      </c>
      <c r="I171" s="57">
        <v>2.5685425685425759E-2</v>
      </c>
    </row>
    <row r="172" spans="1:9" x14ac:dyDescent="0.25">
      <c r="A172" s="41">
        <v>41158</v>
      </c>
      <c r="B172" s="52">
        <v>3922432262.2253599</v>
      </c>
      <c r="C172" s="52">
        <v>28562882.397976492</v>
      </c>
      <c r="D172" s="45">
        <v>137.32620565294349</v>
      </c>
      <c r="E172" s="45">
        <v>102.761038869507</v>
      </c>
      <c r="F172" s="57">
        <v>8.5144892569721797E-3</v>
      </c>
      <c r="G172" s="57">
        <v>2.5622537985368728E-2</v>
      </c>
      <c r="H172" s="57">
        <v>0.13753183840326799</v>
      </c>
      <c r="I172" s="57">
        <v>8.3932720007434236E-2</v>
      </c>
    </row>
    <row r="173" spans="1:9" x14ac:dyDescent="0.25">
      <c r="A173" s="41">
        <v>41162</v>
      </c>
      <c r="B173" s="52">
        <v>3916689105.2836719</v>
      </c>
      <c r="C173" s="52">
        <v>28562882.397976492</v>
      </c>
      <c r="D173" s="45">
        <v>137.1251350165258</v>
      </c>
      <c r="E173" s="45">
        <v>102.9072840680833</v>
      </c>
      <c r="F173" s="57">
        <v>-1.464182567789907E-3</v>
      </c>
      <c r="G173" s="57">
        <v>1.4231580391281811E-3</v>
      </c>
      <c r="H173" s="57">
        <v>0.1415982935636475</v>
      </c>
      <c r="I173" s="57">
        <v>8.4830135408733964E-2</v>
      </c>
    </row>
    <row r="174" spans="1:9" x14ac:dyDescent="0.25">
      <c r="A174" s="41">
        <v>41163</v>
      </c>
      <c r="B174" s="52">
        <v>3928172429.2909241</v>
      </c>
      <c r="C174" s="52">
        <v>28562882.397976492</v>
      </c>
      <c r="D174" s="45">
        <v>137.52717161238641</v>
      </c>
      <c r="E174" s="45">
        <v>104.7027522289178</v>
      </c>
      <c r="F174" s="57">
        <v>2.9318957156341252E-3</v>
      </c>
      <c r="G174" s="57">
        <v>1.7447435107184502E-2</v>
      </c>
      <c r="H174" s="57">
        <v>0.14355787458572691</v>
      </c>
      <c r="I174" s="57">
        <v>0.1188875708448662</v>
      </c>
    </row>
    <row r="175" spans="1:9" x14ac:dyDescent="0.25">
      <c r="A175" s="41">
        <v>41164</v>
      </c>
      <c r="B175" s="52">
        <v>3879526082.9454951</v>
      </c>
      <c r="C175" s="52">
        <v>28562882.397976492</v>
      </c>
      <c r="D175" s="45">
        <v>135.82404005627731</v>
      </c>
      <c r="E175" s="45">
        <v>105.58198541071999</v>
      </c>
      <c r="F175" s="57">
        <v>-1.2383964100631469E-2</v>
      </c>
      <c r="G175" s="57">
        <v>8.3974218736853068E-3</v>
      </c>
      <c r="H175" s="57">
        <v>0.12365068971669339</v>
      </c>
      <c r="I175" s="57">
        <v>0.13807642634657771</v>
      </c>
    </row>
    <row r="176" spans="1:9" x14ac:dyDescent="0.25">
      <c r="A176" s="41">
        <v>41165</v>
      </c>
      <c r="B176" s="52">
        <v>3964453027.970242</v>
      </c>
      <c r="C176" s="52">
        <v>28562882.397976492</v>
      </c>
      <c r="D176" s="45">
        <v>138.7973725036623</v>
      </c>
      <c r="E176" s="45">
        <v>109.1693977517003</v>
      </c>
      <c r="F176" s="57">
        <v>2.18910617454251E-2</v>
      </c>
      <c r="G176" s="57">
        <v>3.3977504088648532E-2</v>
      </c>
      <c r="H176" s="57">
        <v>0.12589884104331039</v>
      </c>
      <c r="I176" s="57">
        <v>0.13987673627081221</v>
      </c>
    </row>
    <row r="177" spans="1:9" x14ac:dyDescent="0.25">
      <c r="A177" s="41">
        <v>41166</v>
      </c>
      <c r="B177" s="52">
        <v>3897107627.9402962</v>
      </c>
      <c r="C177" s="52">
        <v>28562882.397976492</v>
      </c>
      <c r="D177" s="45">
        <v>136.4395782484608</v>
      </c>
      <c r="E177" s="45">
        <v>109.4284103323114</v>
      </c>
      <c r="F177" s="57">
        <v>-1.6987311882574071E-2</v>
      </c>
      <c r="G177" s="57">
        <v>2.3725749701410952E-3</v>
      </c>
      <c r="H177" s="57">
        <v>0.106772846282279</v>
      </c>
      <c r="I177" s="57">
        <v>0.13552008483718231</v>
      </c>
    </row>
    <row r="178" spans="1:9" x14ac:dyDescent="0.25">
      <c r="A178" s="41">
        <v>41169</v>
      </c>
      <c r="B178" s="52">
        <v>3867721034.3562961</v>
      </c>
      <c r="C178" s="52">
        <v>28562882.397976492</v>
      </c>
      <c r="D178" s="45">
        <v>135.41073973088589</v>
      </c>
      <c r="E178" s="45">
        <v>108.9015752193678</v>
      </c>
      <c r="F178" s="57">
        <v>-7.5406163723353847E-3</v>
      </c>
      <c r="G178" s="57">
        <v>-4.8144271797760929E-3</v>
      </c>
      <c r="H178" s="57">
        <v>9.5850820904846534E-2</v>
      </c>
      <c r="I178" s="57">
        <v>0.108031552527788</v>
      </c>
    </row>
    <row r="179" spans="1:9" x14ac:dyDescent="0.25">
      <c r="A179" s="41">
        <v>41170</v>
      </c>
      <c r="B179" s="52">
        <v>3913867547.8155141</v>
      </c>
      <c r="C179" s="52">
        <v>28562882.397976492</v>
      </c>
      <c r="D179" s="45">
        <v>137.02635095724051</v>
      </c>
      <c r="E179" s="45">
        <v>108.8980512386792</v>
      </c>
      <c r="F179" s="57">
        <v>1.193118972369178E-2</v>
      </c>
      <c r="G179" s="57">
        <v>-3.2359317865715553E-5</v>
      </c>
      <c r="H179" s="57">
        <v>0.1025002247074958</v>
      </c>
      <c r="I179" s="57">
        <v>0.1021274319239618</v>
      </c>
    </row>
    <row r="180" spans="1:9" x14ac:dyDescent="0.25">
      <c r="A180" s="41">
        <v>41171</v>
      </c>
      <c r="B180" s="52">
        <v>3935492149.5376539</v>
      </c>
      <c r="C180" s="52">
        <v>28562882.397976492</v>
      </c>
      <c r="D180" s="45">
        <v>137.78343847455889</v>
      </c>
      <c r="E180" s="45">
        <v>108.6302287063467</v>
      </c>
      <c r="F180" s="57">
        <v>5.5251235403226406E-3</v>
      </c>
      <c r="G180" s="57">
        <v>-2.4593877418938041E-3</v>
      </c>
      <c r="H180" s="57">
        <v>0.1061868271263309</v>
      </c>
      <c r="I180" s="57">
        <v>9.3527731956934312E-2</v>
      </c>
    </row>
    <row r="181" spans="1:9" x14ac:dyDescent="0.25">
      <c r="A181" s="41">
        <v>41172</v>
      </c>
      <c r="B181" s="52">
        <v>3932366439.6200132</v>
      </c>
      <c r="C181" s="52">
        <v>28562882.397976492</v>
      </c>
      <c r="D181" s="45">
        <v>137.67400589439799</v>
      </c>
      <c r="E181" s="45">
        <v>108.6936603587412</v>
      </c>
      <c r="F181" s="57">
        <v>-7.9423609522621952E-4</v>
      </c>
      <c r="G181" s="57">
        <v>5.8392266268736392E-4</v>
      </c>
      <c r="H181" s="57">
        <v>0.1100561180647264</v>
      </c>
      <c r="I181" s="57">
        <v>0.11362241397985361</v>
      </c>
    </row>
    <row r="182" spans="1:9" x14ac:dyDescent="0.25">
      <c r="A182" s="41">
        <v>41173</v>
      </c>
      <c r="B182" s="52">
        <v>3949376616.306613</v>
      </c>
      <c r="C182" s="52">
        <v>28562882.397976492</v>
      </c>
      <c r="D182" s="45">
        <v>138.26954021231421</v>
      </c>
      <c r="E182" s="45">
        <v>108.0452479120415</v>
      </c>
      <c r="F182" s="57">
        <v>4.3256845331647309E-3</v>
      </c>
      <c r="G182" s="57">
        <v>-5.9655038257035997E-3</v>
      </c>
      <c r="H182" s="57">
        <v>0.1203475170433785</v>
      </c>
      <c r="I182" s="57">
        <v>0.14177186906490899</v>
      </c>
    </row>
    <row r="183" spans="1:9" x14ac:dyDescent="0.25">
      <c r="A183" s="41">
        <v>41176</v>
      </c>
      <c r="B183" s="52">
        <v>3989677901.8969498</v>
      </c>
      <c r="C183" s="52">
        <v>28562882.397976492</v>
      </c>
      <c r="D183" s="45">
        <v>139.6805072508927</v>
      </c>
      <c r="E183" s="45">
        <v>109.0848222151743</v>
      </c>
      <c r="F183" s="57">
        <v>1.0204467566840011E-2</v>
      </c>
      <c r="G183" s="57">
        <v>9.6216568819307291E-3</v>
      </c>
      <c r="H183" s="57">
        <v>0.12977050711806279</v>
      </c>
      <c r="I183" s="57">
        <v>0.15570572532621491</v>
      </c>
    </row>
    <row r="184" spans="1:9" x14ac:dyDescent="0.25">
      <c r="A184" s="41">
        <v>41177</v>
      </c>
      <c r="B184" s="52">
        <v>3942446087.7557631</v>
      </c>
      <c r="C184" s="52">
        <v>28562882.397976492</v>
      </c>
      <c r="D184" s="45">
        <v>138.0268991351889</v>
      </c>
      <c r="E184" s="45">
        <v>106.60217782006551</v>
      </c>
      <c r="F184" s="57">
        <v>-1.183850308285039E-2</v>
      </c>
      <c r="G184" s="57">
        <v>-2.2758843482474589E-2</v>
      </c>
      <c r="H184" s="57">
        <v>0.1220440428054082</v>
      </c>
      <c r="I184" s="57">
        <v>0.1325321502779804</v>
      </c>
    </row>
    <row r="185" spans="1:9" x14ac:dyDescent="0.25">
      <c r="A185" s="41">
        <v>41178</v>
      </c>
      <c r="B185" s="52">
        <v>3996033894.8328762</v>
      </c>
      <c r="C185" s="52">
        <v>28562882.397976492</v>
      </c>
      <c r="D185" s="45">
        <v>139.90303356484679</v>
      </c>
      <c r="E185" s="45">
        <v>106.5616520421468</v>
      </c>
      <c r="F185" s="57">
        <v>1.359252755378049E-2</v>
      </c>
      <c r="G185" s="57">
        <v>-3.8015900563626032E-4</v>
      </c>
      <c r="H185" s="57">
        <v>0.12864138621618729</v>
      </c>
      <c r="I185" s="57">
        <v>0.1131398280907767</v>
      </c>
    </row>
    <row r="186" spans="1:9" x14ac:dyDescent="0.25">
      <c r="A186" s="41">
        <v>41179</v>
      </c>
      <c r="B186" s="52">
        <v>4000840544.0460601</v>
      </c>
      <c r="C186" s="52">
        <v>28562882.397976492</v>
      </c>
      <c r="D186" s="45">
        <v>140.0713166234755</v>
      </c>
      <c r="E186" s="45">
        <v>106.1422983402051</v>
      </c>
      <c r="F186" s="57">
        <v>1.20285496561956E-3</v>
      </c>
      <c r="G186" s="57">
        <v>-3.9353153212737801E-3</v>
      </c>
      <c r="H186" s="57">
        <v>0.13104027687696049</v>
      </c>
      <c r="I186" s="57">
        <v>0.12804763866521851</v>
      </c>
    </row>
    <row r="187" spans="1:9" x14ac:dyDescent="0.25">
      <c r="A187" s="41">
        <v>41180</v>
      </c>
      <c r="B187" s="52">
        <v>3982540691.66114</v>
      </c>
      <c r="C187" s="52">
        <v>28562882.397976492</v>
      </c>
      <c r="D187" s="45">
        <v>139.43063015038291</v>
      </c>
      <c r="E187" s="45">
        <v>104.2675406138774</v>
      </c>
      <c r="F187" s="57">
        <v>-4.5740019337068283E-3</v>
      </c>
      <c r="G187" s="57">
        <v>-1.766268260292159E-2</v>
      </c>
      <c r="H187" s="57">
        <v>0.1381927610304339</v>
      </c>
      <c r="I187" s="57">
        <v>9.7701682464894635E-2</v>
      </c>
    </row>
    <row r="188" spans="1:9" x14ac:dyDescent="0.25">
      <c r="A188" s="41">
        <v>41183</v>
      </c>
      <c r="B188" s="52">
        <v>4005493137.9795761</v>
      </c>
      <c r="C188" s="52">
        <v>28562882.397976492</v>
      </c>
      <c r="D188" s="45">
        <v>140.2342061340189</v>
      </c>
      <c r="E188" s="45">
        <v>104.96352679987309</v>
      </c>
      <c r="F188" s="57">
        <v>5.7632672445744326E-3</v>
      </c>
      <c r="G188" s="57">
        <v>6.6750033797484676E-3</v>
      </c>
      <c r="H188" s="57">
        <v>0.15181105886055721</v>
      </c>
      <c r="I188" s="57">
        <v>9.1383764175659188E-2</v>
      </c>
    </row>
    <row r="189" spans="1:9" x14ac:dyDescent="0.25">
      <c r="A189" s="41">
        <v>41184</v>
      </c>
      <c r="B189" s="52">
        <v>4023305787.7844601</v>
      </c>
      <c r="C189" s="52">
        <v>28562882.397976492</v>
      </c>
      <c r="D189" s="45">
        <v>140.85783541473</v>
      </c>
      <c r="E189" s="45">
        <v>104.34859216971491</v>
      </c>
      <c r="F189" s="57">
        <v>4.4470553790207923E-3</v>
      </c>
      <c r="G189" s="57">
        <v>-5.858555337328597E-3</v>
      </c>
      <c r="H189" s="57">
        <v>0.15732995299125349</v>
      </c>
      <c r="I189" s="57">
        <v>7.0012828156901019E-2</v>
      </c>
    </row>
    <row r="190" spans="1:9" x14ac:dyDescent="0.25">
      <c r="A190" s="41">
        <v>41185</v>
      </c>
      <c r="B190" s="52">
        <v>3969793216.5475078</v>
      </c>
      <c r="C190" s="52">
        <v>28562882.397976492</v>
      </c>
      <c r="D190" s="45">
        <v>138.98433502736211</v>
      </c>
      <c r="E190" s="45">
        <v>103.30020791486059</v>
      </c>
      <c r="F190" s="57">
        <v>-1.330064729343361E-2</v>
      </c>
      <c r="G190" s="57">
        <v>-1.0046942014791621E-2</v>
      </c>
      <c r="H190" s="57">
        <v>0.15387675217754621</v>
      </c>
      <c r="I190" s="57">
        <v>8.1778761878402273E-2</v>
      </c>
    </row>
    <row r="191" spans="1:9" x14ac:dyDescent="0.25">
      <c r="A191" s="41">
        <v>41186</v>
      </c>
      <c r="B191" s="52">
        <v>3978484277.5340481</v>
      </c>
      <c r="C191" s="52">
        <v>28562882.397976492</v>
      </c>
      <c r="D191" s="45">
        <v>139.28861317637541</v>
      </c>
      <c r="E191" s="45">
        <v>103.0024315466751</v>
      </c>
      <c r="F191" s="57">
        <v>2.1892981604967332E-3</v>
      </c>
      <c r="G191" s="57">
        <v>-2.882630869735836E-3</v>
      </c>
      <c r="H191" s="57">
        <v>0.1767114871125417</v>
      </c>
      <c r="I191" s="57">
        <v>0.1022740128973867</v>
      </c>
    </row>
    <row r="192" spans="1:9" x14ac:dyDescent="0.25">
      <c r="A192" s="41">
        <v>41187</v>
      </c>
      <c r="B192" s="52">
        <v>4009618028.045857</v>
      </c>
      <c r="C192" s="52">
        <v>28562882.397976492</v>
      </c>
      <c r="D192" s="45">
        <v>140.37862048299141</v>
      </c>
      <c r="E192" s="45">
        <v>103.2032984459245</v>
      </c>
      <c r="F192" s="57">
        <v>7.8255306141632452E-3</v>
      </c>
      <c r="G192" s="57">
        <v>1.950118033459791E-3</v>
      </c>
      <c r="H192" s="57">
        <v>0.16955691840203141</v>
      </c>
      <c r="I192" s="57">
        <v>0.1127111077338092</v>
      </c>
    </row>
    <row r="193" spans="1:9" x14ac:dyDescent="0.25">
      <c r="A193" s="41">
        <v>41190</v>
      </c>
      <c r="B193" s="52">
        <v>3995560687.281796</v>
      </c>
      <c r="C193" s="52">
        <v>28562882.397976492</v>
      </c>
      <c r="D193" s="45">
        <v>139.88646634503729</v>
      </c>
      <c r="E193" s="45">
        <v>104.5159812524227</v>
      </c>
      <c r="F193" s="57">
        <v>-3.505905217338845E-3</v>
      </c>
      <c r="G193" s="57">
        <v>1.271938810353079E-2</v>
      </c>
      <c r="H193" s="57">
        <v>0.17079108170097149</v>
      </c>
      <c r="I193" s="57">
        <v>0.12752813260340631</v>
      </c>
    </row>
    <row r="194" spans="1:9" x14ac:dyDescent="0.25">
      <c r="A194" s="41">
        <v>41191</v>
      </c>
      <c r="B194" s="52">
        <v>3954849838.5366912</v>
      </c>
      <c r="C194" s="52">
        <v>28562882.397976492</v>
      </c>
      <c r="D194" s="45">
        <v>138.4611603070168</v>
      </c>
      <c r="E194" s="45">
        <v>103.84994890228</v>
      </c>
      <c r="F194" s="57">
        <v>-1.0189020248069671E-2</v>
      </c>
      <c r="G194" s="57">
        <v>-6.3725407556013414E-3</v>
      </c>
      <c r="H194" s="57">
        <v>0.1448679412128335</v>
      </c>
      <c r="I194" s="57">
        <v>9.1402329500212876E-2</v>
      </c>
    </row>
    <row r="195" spans="1:9" x14ac:dyDescent="0.25">
      <c r="A195" s="41">
        <v>41192</v>
      </c>
      <c r="B195" s="52">
        <v>3931372109.4099002</v>
      </c>
      <c r="C195" s="52">
        <v>28562882.397976492</v>
      </c>
      <c r="D195" s="45">
        <v>137.63919392422429</v>
      </c>
      <c r="E195" s="45">
        <v>102.9989075659865</v>
      </c>
      <c r="F195" s="57">
        <v>-5.9364400888297642E-3</v>
      </c>
      <c r="G195" s="57">
        <v>-8.1949133850252043E-3</v>
      </c>
      <c r="H195" s="57">
        <v>0.1268223330664815</v>
      </c>
      <c r="I195" s="57">
        <v>3.3649850582639251E-2</v>
      </c>
    </row>
    <row r="196" spans="1:9" x14ac:dyDescent="0.25">
      <c r="A196" s="41">
        <v>41193</v>
      </c>
      <c r="B196" s="52">
        <v>3986297882.1741362</v>
      </c>
      <c r="C196" s="52">
        <v>28562882.397976492</v>
      </c>
      <c r="D196" s="45">
        <v>139.562171164369</v>
      </c>
      <c r="E196" s="45">
        <v>104.2428727490573</v>
      </c>
      <c r="F196" s="57">
        <v>1.39711457566607E-2</v>
      </c>
      <c r="G196" s="57">
        <v>1.207745996989185E-2</v>
      </c>
      <c r="H196" s="57">
        <v>0.1044032964330646</v>
      </c>
      <c r="I196" s="57">
        <v>3.3559860938837449E-2</v>
      </c>
    </row>
    <row r="197" spans="1:9" x14ac:dyDescent="0.25">
      <c r="A197" s="41">
        <v>41197</v>
      </c>
      <c r="B197" s="52">
        <v>4009186566.9375939</v>
      </c>
      <c r="C197" s="52">
        <v>28562882.397976492</v>
      </c>
      <c r="D197" s="45">
        <v>140.36351482585741</v>
      </c>
      <c r="E197" s="45">
        <v>105.0181485005462</v>
      </c>
      <c r="F197" s="57">
        <v>5.7418400330320196E-3</v>
      </c>
      <c r="G197" s="57">
        <v>7.4372063148644418E-3</v>
      </c>
      <c r="H197" s="57">
        <v>0.112197549469149</v>
      </c>
      <c r="I197" s="57">
        <v>6.2481059593204817E-2</v>
      </c>
    </row>
    <row r="198" spans="1:9" x14ac:dyDescent="0.25">
      <c r="A198" s="41">
        <v>41198</v>
      </c>
      <c r="B198" s="52">
        <v>4036213509.1599798</v>
      </c>
      <c r="C198" s="52">
        <v>28562882.397976492</v>
      </c>
      <c r="D198" s="45">
        <v>141.30974083504691</v>
      </c>
      <c r="E198" s="45">
        <v>105.2683511294358</v>
      </c>
      <c r="F198" s="57">
        <v>6.7412533118982321E-3</v>
      </c>
      <c r="G198" s="57">
        <v>2.3824703868995378E-3</v>
      </c>
      <c r="H198" s="57">
        <v>0.102073959683272</v>
      </c>
      <c r="I198" s="57">
        <v>7.4088057098682158E-2</v>
      </c>
    </row>
    <row r="199" spans="1:9" x14ac:dyDescent="0.25">
      <c r="A199" s="41">
        <v>41199</v>
      </c>
      <c r="B199" s="52">
        <v>4046759962.2993808</v>
      </c>
      <c r="C199" s="52">
        <v>28562882.397976492</v>
      </c>
      <c r="D199" s="45">
        <v>141.6789771394385</v>
      </c>
      <c r="E199" s="45">
        <v>105.87271381752829</v>
      </c>
      <c r="F199" s="57">
        <v>2.6129571974984329E-3</v>
      </c>
      <c r="G199" s="57">
        <v>5.7411622924479211E-3</v>
      </c>
      <c r="H199" s="57">
        <v>9.3416251598114508E-2</v>
      </c>
      <c r="I199" s="57">
        <v>8.2258645533141106E-2</v>
      </c>
    </row>
    <row r="200" spans="1:9" x14ac:dyDescent="0.25">
      <c r="A200" s="41">
        <v>41200</v>
      </c>
      <c r="B200" s="52">
        <v>3982901124.6064682</v>
      </c>
      <c r="C200" s="52">
        <v>28562882.397976492</v>
      </c>
      <c r="D200" s="45">
        <v>139.44324907799341</v>
      </c>
      <c r="E200" s="45">
        <v>105.25073122599289</v>
      </c>
      <c r="F200" s="57">
        <v>-1.5780238582924769E-2</v>
      </c>
      <c r="G200" s="57">
        <v>-5.8748148517980834E-3</v>
      </c>
      <c r="H200" s="57">
        <v>7.1543480558800443E-2</v>
      </c>
      <c r="I200" s="57">
        <v>4.3297528600122481E-2</v>
      </c>
    </row>
    <row r="201" spans="1:9" x14ac:dyDescent="0.25">
      <c r="A201" s="41">
        <v>41201</v>
      </c>
      <c r="B201" s="52">
        <v>3945205627.825078</v>
      </c>
      <c r="C201" s="52">
        <v>28562882.397976492</v>
      </c>
      <c r="D201" s="45">
        <v>138.1235119360563</v>
      </c>
      <c r="E201" s="45">
        <v>103.819995066427</v>
      </c>
      <c r="F201" s="57">
        <v>-9.4643315518195825E-3</v>
      </c>
      <c r="G201" s="57">
        <v>-1.359359828573359E-2</v>
      </c>
      <c r="H201" s="57">
        <v>4.5423978035465502E-2</v>
      </c>
      <c r="I201" s="57">
        <v>9.8894506812921001E-3</v>
      </c>
    </row>
    <row r="202" spans="1:9" x14ac:dyDescent="0.25">
      <c r="A202" s="41">
        <v>41204</v>
      </c>
      <c r="B202" s="52">
        <v>3956242306.8078971</v>
      </c>
      <c r="C202" s="52">
        <v>28562882.397976492</v>
      </c>
      <c r="D202" s="45">
        <v>138.5099112787081</v>
      </c>
      <c r="E202" s="45">
        <v>103.428833209994</v>
      </c>
      <c r="F202" s="57">
        <v>2.7974914425190618E-3</v>
      </c>
      <c r="G202" s="57">
        <v>-3.7676928821152029E-3</v>
      </c>
      <c r="H202" s="57">
        <v>4.439866582564167E-2</v>
      </c>
      <c r="I202" s="57">
        <v>1.6872812943907519E-2</v>
      </c>
    </row>
    <row r="203" spans="1:9" x14ac:dyDescent="0.25">
      <c r="A203" s="41">
        <v>41205</v>
      </c>
      <c r="B203" s="52">
        <v>3882328267.937542</v>
      </c>
      <c r="C203" s="52">
        <v>28562882.397976492</v>
      </c>
      <c r="D203" s="45">
        <v>135.92214587602621</v>
      </c>
      <c r="E203" s="45">
        <v>101.64922296225819</v>
      </c>
      <c r="F203" s="57">
        <v>-1.8682889757071549E-2</v>
      </c>
      <c r="G203" s="57">
        <v>-1.7206132879046151E-2</v>
      </c>
      <c r="H203" s="57">
        <v>2.5797241490881358E-2</v>
      </c>
      <c r="I203" s="57">
        <v>-2.1390646469101719E-2</v>
      </c>
    </row>
    <row r="204" spans="1:9" x14ac:dyDescent="0.25">
      <c r="A204" s="41">
        <v>41206</v>
      </c>
      <c r="B204" s="52">
        <v>3896187636.4842401</v>
      </c>
      <c r="C204" s="52">
        <v>28562882.397976492</v>
      </c>
      <c r="D204" s="45">
        <v>136.40736891316899</v>
      </c>
      <c r="E204" s="45">
        <v>100.7171300701272</v>
      </c>
      <c r="F204" s="57">
        <v>3.5698600402125362E-3</v>
      </c>
      <c r="G204" s="57">
        <v>-9.1697001213381091E-3</v>
      </c>
      <c r="H204" s="57">
        <v>5.8713022255184599E-2</v>
      </c>
      <c r="I204" s="57">
        <v>-2.7824548871540958E-2</v>
      </c>
    </row>
    <row r="205" spans="1:9" x14ac:dyDescent="0.25">
      <c r="A205" s="41">
        <v>41207</v>
      </c>
      <c r="B205" s="52">
        <v>4030428302.0166059</v>
      </c>
      <c r="C205" s="52">
        <v>28562882.397976492</v>
      </c>
      <c r="D205" s="45">
        <v>141.1071980012122</v>
      </c>
      <c r="E205" s="45">
        <v>101.90823554286921</v>
      </c>
      <c r="F205" s="57">
        <v>3.4454363613118932E-2</v>
      </c>
      <c r="G205" s="57">
        <v>1.182624516715958E-2</v>
      </c>
      <c r="H205" s="57">
        <v>9.4933250764545729E-2</v>
      </c>
      <c r="I205" s="57">
        <v>-2.4358563452033469E-2</v>
      </c>
    </row>
    <row r="206" spans="1:9" x14ac:dyDescent="0.25">
      <c r="A206" s="41">
        <v>41208</v>
      </c>
      <c r="B206" s="52">
        <v>4123600677.8622499</v>
      </c>
      <c r="C206" s="52">
        <v>28562882.397976492</v>
      </c>
      <c r="D206" s="45">
        <v>144.36920687508709</v>
      </c>
      <c r="E206" s="45">
        <v>100.9215209500652</v>
      </c>
      <c r="F206" s="57">
        <v>2.3117239376029941E-2</v>
      </c>
      <c r="G206" s="57">
        <v>-9.6823832494771223E-3</v>
      </c>
      <c r="H206" s="57">
        <v>0.1091392145645662</v>
      </c>
      <c r="I206" s="57">
        <v>-3.122304348561478E-2</v>
      </c>
    </row>
    <row r="207" spans="1:9" x14ac:dyDescent="0.25">
      <c r="A207" s="41">
        <v>41211</v>
      </c>
      <c r="B207" s="52">
        <v>4143940823.2747579</v>
      </c>
      <c r="C207" s="52">
        <v>28562882.397976492</v>
      </c>
      <c r="D207" s="45">
        <v>145.08132497049149</v>
      </c>
      <c r="E207" s="45">
        <v>100.7453219156359</v>
      </c>
      <c r="F207" s="57">
        <v>4.9326176323776227E-3</v>
      </c>
      <c r="G207" s="57">
        <v>-1.745901496237545E-3</v>
      </c>
      <c r="H207" s="57">
        <v>0.12482508206441589</v>
      </c>
      <c r="I207" s="57">
        <v>-1.559836785290014E-2</v>
      </c>
    </row>
    <row r="208" spans="1:9" x14ac:dyDescent="0.25">
      <c r="A208" s="41">
        <v>41212</v>
      </c>
      <c r="B208" s="52">
        <v>4157087604.3234</v>
      </c>
      <c r="C208" s="52">
        <v>28562882.397976492</v>
      </c>
      <c r="D208" s="45">
        <v>145.5415999828472</v>
      </c>
      <c r="E208" s="45">
        <v>101.6386510201924</v>
      </c>
      <c r="F208" s="57">
        <v>3.1725310783401461E-3</v>
      </c>
      <c r="G208" s="57">
        <v>8.8672018468964886E-3</v>
      </c>
      <c r="H208" s="57">
        <v>0.11273695765530679</v>
      </c>
      <c r="I208" s="57">
        <v>-8.678616233308567E-3</v>
      </c>
    </row>
    <row r="209" spans="1:9" x14ac:dyDescent="0.25">
      <c r="A209" s="41">
        <v>41213</v>
      </c>
      <c r="B209" s="52">
        <v>4177096185.475924</v>
      </c>
      <c r="C209" s="52">
        <v>28562882.397976492</v>
      </c>
      <c r="D209" s="45">
        <v>146.2421098569466</v>
      </c>
      <c r="E209" s="45">
        <v>100.553264968108</v>
      </c>
      <c r="F209" s="57">
        <v>4.8131247298504043E-3</v>
      </c>
      <c r="G209" s="57">
        <v>-1.0678871090770479E-2</v>
      </c>
      <c r="H209" s="57">
        <v>9.5798642422688429E-2</v>
      </c>
      <c r="I209" s="57">
        <v>-4.0002691518352777E-2</v>
      </c>
    </row>
    <row r="210" spans="1:9" x14ac:dyDescent="0.25">
      <c r="A210" s="41">
        <v>41214</v>
      </c>
      <c r="B210" s="52">
        <v>4240471948.3599281</v>
      </c>
      <c r="C210" s="52">
        <v>28562882.397976492</v>
      </c>
      <c r="D210" s="45">
        <v>148.46092524122639</v>
      </c>
      <c r="E210" s="45">
        <v>102.8702822708532</v>
      </c>
      <c r="F210" s="57">
        <v>1.517220577882927E-2</v>
      </c>
      <c r="G210" s="57">
        <v>2.30426859185533E-2</v>
      </c>
      <c r="H210" s="57">
        <v>0.1118251219428583</v>
      </c>
      <c r="I210" s="57">
        <v>-1.183101452218949E-2</v>
      </c>
    </row>
    <row r="211" spans="1:9" x14ac:dyDescent="0.25">
      <c r="A211" s="41">
        <v>41218</v>
      </c>
      <c r="B211" s="52">
        <v>4222343380.8568358</v>
      </c>
      <c r="C211" s="52">
        <v>28562882.397976492</v>
      </c>
      <c r="D211" s="45">
        <v>147.8262355327264</v>
      </c>
      <c r="E211" s="45">
        <v>102.5654579412905</v>
      </c>
      <c r="F211" s="57">
        <v>-4.2751296845867648E-3</v>
      </c>
      <c r="G211" s="57">
        <v>-2.9631913399447152E-3</v>
      </c>
      <c r="H211" s="57">
        <v>0.1089504563040911</v>
      </c>
      <c r="I211" s="57">
        <v>-1.8099623838199741E-2</v>
      </c>
    </row>
    <row r="212" spans="1:9" x14ac:dyDescent="0.25">
      <c r="A212" s="41">
        <v>41219</v>
      </c>
      <c r="B212" s="52">
        <v>4252516537.2449222</v>
      </c>
      <c r="C212" s="52">
        <v>28562882.397976492</v>
      </c>
      <c r="D212" s="45">
        <v>148.88261198548321</v>
      </c>
      <c r="E212" s="45">
        <v>104.7661838813123</v>
      </c>
      <c r="F212" s="57">
        <v>7.1460688216131718E-3</v>
      </c>
      <c r="G212" s="57">
        <v>2.1456794365229289E-2</v>
      </c>
      <c r="H212" s="57">
        <v>0.1159494914389228</v>
      </c>
      <c r="I212" s="57">
        <v>9.1822533011982621E-3</v>
      </c>
    </row>
    <row r="213" spans="1:9" x14ac:dyDescent="0.25">
      <c r="A213" s="41">
        <v>41220</v>
      </c>
      <c r="B213" s="52">
        <v>4220725683.3488359</v>
      </c>
      <c r="C213" s="52">
        <v>28562882.397976492</v>
      </c>
      <c r="D213" s="45">
        <v>147.76959917910281</v>
      </c>
      <c r="E213" s="45">
        <v>103.1063889769884</v>
      </c>
      <c r="F213" s="57">
        <v>-7.4757743133156973E-3</v>
      </c>
      <c r="G213" s="57">
        <v>-1.5842849694747699E-2</v>
      </c>
      <c r="H213" s="57">
        <v>0.1028861981584854</v>
      </c>
      <c r="I213" s="57">
        <v>-1.4550108620602581E-2</v>
      </c>
    </row>
    <row r="214" spans="1:9" x14ac:dyDescent="0.25">
      <c r="A214" s="41">
        <v>41221</v>
      </c>
      <c r="B214" s="52">
        <v>4143143143.351594</v>
      </c>
      <c r="C214" s="52">
        <v>28562882.397976492</v>
      </c>
      <c r="D214" s="45">
        <v>145.05339781972111</v>
      </c>
      <c r="E214" s="45">
        <v>101.3567325651055</v>
      </c>
      <c r="F214" s="57">
        <v>-1.8381327245054809E-2</v>
      </c>
      <c r="G214" s="57">
        <v>-1.6969427687680508E-2</v>
      </c>
      <c r="H214" s="57">
        <v>8.8624898122970031E-2</v>
      </c>
      <c r="I214" s="57">
        <v>-1.68854252119226E-2</v>
      </c>
    </row>
    <row r="215" spans="1:9" x14ac:dyDescent="0.25">
      <c r="A215" s="41">
        <v>41222</v>
      </c>
      <c r="B215" s="52">
        <v>4047373136.1329498</v>
      </c>
      <c r="C215" s="52">
        <v>28562882.397976492</v>
      </c>
      <c r="D215" s="45">
        <v>141.7004446448893</v>
      </c>
      <c r="E215" s="45">
        <v>101.0642421679529</v>
      </c>
      <c r="F215" s="57">
        <v>-2.311530253844218E-2</v>
      </c>
      <c r="G215" s="57">
        <v>-2.8857520339335969E-3</v>
      </c>
      <c r="H215" s="57">
        <v>4.8301054397342558E-2</v>
      </c>
      <c r="I215" s="57">
        <v>-1.8279533084585738E-2</v>
      </c>
    </row>
    <row r="216" spans="1:9" x14ac:dyDescent="0.25">
      <c r="A216" s="41">
        <v>41225</v>
      </c>
      <c r="B216" s="52">
        <v>4025894580.6090002</v>
      </c>
      <c r="C216" s="52">
        <v>28562882.397976492</v>
      </c>
      <c r="D216" s="45">
        <v>140.9484702739318</v>
      </c>
      <c r="E216" s="45">
        <v>100.5462170067308</v>
      </c>
      <c r="F216" s="57">
        <v>-5.3067890707184651E-3</v>
      </c>
      <c r="G216" s="57">
        <v>-5.1257017329752186E-3</v>
      </c>
      <c r="H216" s="57">
        <v>4.0126657919507432E-2</v>
      </c>
      <c r="I216" s="57">
        <v>-1.8017242862797048E-2</v>
      </c>
    </row>
    <row r="217" spans="1:9" x14ac:dyDescent="0.25">
      <c r="A217" s="41">
        <v>41226</v>
      </c>
      <c r="B217" s="52">
        <v>4045905308.904932</v>
      </c>
      <c r="C217" s="52">
        <v>28562882.397976492</v>
      </c>
      <c r="D217" s="45">
        <v>141.64905532053589</v>
      </c>
      <c r="E217" s="45">
        <v>101.28977693202241</v>
      </c>
      <c r="F217" s="57">
        <v>4.9705047897465882E-3</v>
      </c>
      <c r="G217" s="57">
        <v>7.3952053834291931E-3</v>
      </c>
      <c r="H217" s="57">
        <v>4.2934027685800791E-2</v>
      </c>
      <c r="I217" s="57">
        <v>-1.5751806321268162E-2</v>
      </c>
    </row>
    <row r="218" spans="1:9" x14ac:dyDescent="0.25">
      <c r="A218" s="41">
        <v>41227</v>
      </c>
      <c r="B218" s="52">
        <v>4037372488.6536398</v>
      </c>
      <c r="C218" s="52">
        <v>28562882.397976492</v>
      </c>
      <c r="D218" s="45">
        <v>141.35031725438409</v>
      </c>
      <c r="E218" s="45">
        <v>99.163054586460859</v>
      </c>
      <c r="F218" s="57">
        <v>-2.1090014718118111E-3</v>
      </c>
      <c r="G218" s="57">
        <v>-2.099641651880468E-2</v>
      </c>
      <c r="H218" s="57">
        <v>3.0757912816162358E-2</v>
      </c>
      <c r="I218" s="57">
        <v>-1.899980825881575E-2</v>
      </c>
    </row>
    <row r="219" spans="1:9" x14ac:dyDescent="0.25">
      <c r="A219" s="41">
        <v>41229</v>
      </c>
      <c r="B219" s="52">
        <v>4065826930.0732002</v>
      </c>
      <c r="C219" s="52">
        <v>28562882.397976492</v>
      </c>
      <c r="D219" s="45">
        <v>142.34652068452451</v>
      </c>
      <c r="E219" s="45">
        <v>97.617789054515981</v>
      </c>
      <c r="F219" s="57">
        <v>7.0477622511986304E-3</v>
      </c>
      <c r="G219" s="57">
        <v>-1.55830771691039E-2</v>
      </c>
      <c r="H219" s="57">
        <v>4.2489936403557582E-2</v>
      </c>
      <c r="I219" s="57">
        <v>-3.2380885846024943E-2</v>
      </c>
    </row>
    <row r="220" spans="1:9" x14ac:dyDescent="0.25">
      <c r="A220" s="41">
        <v>41232</v>
      </c>
      <c r="B220" s="52">
        <v>4069751687.8366261</v>
      </c>
      <c r="C220" s="52">
        <v>28562882.397976492</v>
      </c>
      <c r="D220" s="45">
        <v>142.4839283070726</v>
      </c>
      <c r="E220" s="45">
        <v>99.466116925679245</v>
      </c>
      <c r="F220" s="57">
        <v>9.653036961303485E-4</v>
      </c>
      <c r="G220" s="57">
        <v>1.893433450055948E-2</v>
      </c>
      <c r="H220" s="57">
        <v>5.2475842701233733E-2</v>
      </c>
      <c r="I220" s="57">
        <v>-1.0690313874625381E-2</v>
      </c>
    </row>
    <row r="221" spans="1:9" x14ac:dyDescent="0.25">
      <c r="A221" s="41">
        <v>41234</v>
      </c>
      <c r="B221" s="52">
        <v>4131983291.9822421</v>
      </c>
      <c r="C221" s="52">
        <v>28562882.397976492</v>
      </c>
      <c r="D221" s="45">
        <v>144.66268615365539</v>
      </c>
      <c r="E221" s="45">
        <v>99.097860943722026</v>
      </c>
      <c r="F221" s="57">
        <v>1.529125335376302E-2</v>
      </c>
      <c r="G221" s="57">
        <v>-3.7023259109670859E-3</v>
      </c>
      <c r="H221" s="57">
        <v>6.2253969154791422E-2</v>
      </c>
      <c r="I221" s="57">
        <v>-1.813864981407454E-2</v>
      </c>
    </row>
    <row r="222" spans="1:9" x14ac:dyDescent="0.25">
      <c r="A222" s="41">
        <v>41235</v>
      </c>
      <c r="B222" s="52">
        <v>4134775994.392046</v>
      </c>
      <c r="C222" s="52">
        <v>28562882.397976492</v>
      </c>
      <c r="D222" s="45">
        <v>144.76045998372251</v>
      </c>
      <c r="E222" s="45">
        <v>99.441449060859142</v>
      </c>
      <c r="F222" s="57">
        <v>6.7587456493911624E-4</v>
      </c>
      <c r="G222" s="57">
        <v>3.4671597738344939E-3</v>
      </c>
      <c r="H222" s="57">
        <v>5.4511115262675158E-2</v>
      </c>
      <c r="I222" s="57">
        <v>3.6099157093572032E-3</v>
      </c>
    </row>
    <row r="223" spans="1:9" x14ac:dyDescent="0.25">
      <c r="A223" s="41">
        <v>41236</v>
      </c>
      <c r="B223" s="52">
        <v>4138852865.5994239</v>
      </c>
      <c r="C223" s="52">
        <v>28562882.397976492</v>
      </c>
      <c r="D223" s="45">
        <v>144.9031931697705</v>
      </c>
      <c r="E223" s="45">
        <v>101.4448320823202</v>
      </c>
      <c r="F223" s="57">
        <v>9.8599566528090321E-4</v>
      </c>
      <c r="G223" s="57">
        <v>2.014635788578412E-2</v>
      </c>
      <c r="H223" s="57">
        <v>6.4159379897518409E-2</v>
      </c>
      <c r="I223" s="57">
        <v>1.248593134496323E-2</v>
      </c>
    </row>
    <row r="224" spans="1:9" x14ac:dyDescent="0.25">
      <c r="A224" s="41">
        <v>41239</v>
      </c>
      <c r="B224" s="52">
        <v>4159149367.112258</v>
      </c>
      <c r="C224" s="52">
        <v>28562882.397976492</v>
      </c>
      <c r="D224" s="45">
        <v>145.61378327163891</v>
      </c>
      <c r="E224" s="45">
        <v>99.970046164147021</v>
      </c>
      <c r="F224" s="57">
        <v>4.9038953961206833E-3</v>
      </c>
      <c r="G224" s="57">
        <v>-1.4537812206898759E-2</v>
      </c>
      <c r="H224" s="57">
        <v>6.0349571149151959E-2</v>
      </c>
      <c r="I224" s="57">
        <v>-2.716002812023122E-2</v>
      </c>
    </row>
    <row r="225" spans="1:9" x14ac:dyDescent="0.25">
      <c r="A225" s="41">
        <v>41240</v>
      </c>
      <c r="B225" s="52">
        <v>4207946050.4267278</v>
      </c>
      <c r="C225" s="52">
        <v>28562882.397976492</v>
      </c>
      <c r="D225" s="45">
        <v>147.32217819602261</v>
      </c>
      <c r="E225" s="45">
        <v>99.108432885787792</v>
      </c>
      <c r="F225" s="57">
        <v>1.173237097477697E-2</v>
      </c>
      <c r="G225" s="57">
        <v>-8.6187144191620657E-3</v>
      </c>
      <c r="H225" s="57">
        <v>7.4363049329124742E-2</v>
      </c>
      <c r="I225" s="57">
        <v>-3.6915279775357912E-2</v>
      </c>
    </row>
    <row r="226" spans="1:9" x14ac:dyDescent="0.25">
      <c r="A226" s="41">
        <v>41241</v>
      </c>
      <c r="B226" s="52">
        <v>4218461296.8905058</v>
      </c>
      <c r="C226" s="52">
        <v>28562882.397976492</v>
      </c>
      <c r="D226" s="45">
        <v>147.690321939965</v>
      </c>
      <c r="E226" s="45">
        <v>99.621172075977029</v>
      </c>
      <c r="F226" s="57">
        <v>2.4989023950796612E-3</v>
      </c>
      <c r="G226" s="57">
        <v>5.1735172806144369E-3</v>
      </c>
      <c r="H226" s="57">
        <v>7.3899217212310964E-2</v>
      </c>
      <c r="I226" s="57">
        <v>-4.8533396159736057E-2</v>
      </c>
    </row>
    <row r="227" spans="1:9" x14ac:dyDescent="0.25">
      <c r="A227" s="41">
        <v>41242</v>
      </c>
      <c r="B227" s="52">
        <v>4185243467.5622082</v>
      </c>
      <c r="C227" s="52">
        <v>28562882.397976492</v>
      </c>
      <c r="D227" s="45">
        <v>146.52735004989231</v>
      </c>
      <c r="E227" s="45">
        <v>101.93642738837789</v>
      </c>
      <c r="F227" s="57">
        <v>-7.8743947118307123E-3</v>
      </c>
      <c r="G227" s="57">
        <v>2.3240594987530731E-2</v>
      </c>
      <c r="H227" s="57">
        <v>7.88027656163095E-2</v>
      </c>
      <c r="I227" s="57">
        <v>-3.4528220019358402E-2</v>
      </c>
    </row>
    <row r="228" spans="1:9" x14ac:dyDescent="0.25">
      <c r="A228" s="41">
        <v>41243</v>
      </c>
      <c r="B228" s="52">
        <v>4194772287.475718</v>
      </c>
      <c r="C228" s="52">
        <v>28562882.397976492</v>
      </c>
      <c r="D228" s="45">
        <v>146.86095853452429</v>
      </c>
      <c r="E228" s="45">
        <v>101.27039503823519</v>
      </c>
      <c r="F228" s="57">
        <v>2.2767659724847178E-3</v>
      </c>
      <c r="G228" s="57">
        <v>-6.5338011857640774E-3</v>
      </c>
      <c r="H228" s="57">
        <v>5.8096099986685301E-2</v>
      </c>
      <c r="I228" s="57">
        <v>-7.2355466606410901E-2</v>
      </c>
    </row>
    <row r="229" spans="1:9" x14ac:dyDescent="0.25">
      <c r="A229" s="41">
        <v>41246</v>
      </c>
      <c r="B229" s="52">
        <v>4235937926.192111</v>
      </c>
      <c r="C229" s="52">
        <v>28562882.397976492</v>
      </c>
      <c r="D229" s="45">
        <v>148.30218698418901</v>
      </c>
      <c r="E229" s="45">
        <v>102.5513620185361</v>
      </c>
      <c r="F229" s="57">
        <v>9.8135574222468769E-3</v>
      </c>
      <c r="G229" s="57">
        <v>1.2648977816442031E-2</v>
      </c>
      <c r="H229" s="57">
        <v>8.6944044301618062E-2</v>
      </c>
      <c r="I229" s="57">
        <v>-6.2845181547379503E-2</v>
      </c>
    </row>
    <row r="230" spans="1:9" x14ac:dyDescent="0.25">
      <c r="A230" s="41">
        <v>41247</v>
      </c>
      <c r="B230" s="52">
        <v>4256495561.605031</v>
      </c>
      <c r="C230" s="52">
        <v>28562882.397976492</v>
      </c>
      <c r="D230" s="45">
        <v>149.02191950720561</v>
      </c>
      <c r="E230" s="45">
        <v>101.42545018853301</v>
      </c>
      <c r="F230" s="57">
        <v>4.8531484103686573E-3</v>
      </c>
      <c r="G230" s="57">
        <v>-1.0979004157932629E-2</v>
      </c>
      <c r="H230" s="57">
        <v>0.1005177270530417</v>
      </c>
      <c r="I230" s="57">
        <v>-6.8650292851826777E-2</v>
      </c>
    </row>
    <row r="231" spans="1:9" x14ac:dyDescent="0.25">
      <c r="A231" s="41">
        <v>41248</v>
      </c>
      <c r="B231" s="52">
        <v>4286286109.790226</v>
      </c>
      <c r="C231" s="52">
        <v>28562882.397976492</v>
      </c>
      <c r="D231" s="45">
        <v>150.0649006661136</v>
      </c>
      <c r="E231" s="45">
        <v>101.62984106847099</v>
      </c>
      <c r="F231" s="57">
        <v>6.9988439442805203E-3</v>
      </c>
      <c r="G231" s="57">
        <v>2.0151833643138328E-3</v>
      </c>
      <c r="H231" s="57">
        <v>9.5153593581002394E-2</v>
      </c>
      <c r="I231" s="57">
        <v>-6.6743252863892266E-2</v>
      </c>
    </row>
    <row r="232" spans="1:9" x14ac:dyDescent="0.25">
      <c r="A232" s="41">
        <v>41249</v>
      </c>
      <c r="B232" s="52">
        <v>4286728932.376718</v>
      </c>
      <c r="C232" s="52">
        <v>28562882.397976492</v>
      </c>
      <c r="D232" s="45">
        <v>150.0804040939652</v>
      </c>
      <c r="E232" s="45">
        <v>101.58931529055219</v>
      </c>
      <c r="F232" s="57">
        <v>1.033114857824646E-4</v>
      </c>
      <c r="G232" s="57">
        <v>-3.9875864699456809E-4</v>
      </c>
      <c r="H232" s="57">
        <v>8.9248502980834754E-2</v>
      </c>
      <c r="I232" s="57">
        <v>-6.4815415558294731E-2</v>
      </c>
    </row>
    <row r="233" spans="1:9" x14ac:dyDescent="0.25">
      <c r="A233" s="41">
        <v>41250</v>
      </c>
      <c r="B233" s="52">
        <v>4278838588.6434398</v>
      </c>
      <c r="C233" s="52">
        <v>28562882.397976492</v>
      </c>
      <c r="D233" s="45">
        <v>149.8041594340832</v>
      </c>
      <c r="E233" s="45">
        <v>103.0535292666596</v>
      </c>
      <c r="F233" s="57">
        <v>-1.8406444302284659E-3</v>
      </c>
      <c r="G233" s="57">
        <v>1.4413070625780341E-2</v>
      </c>
      <c r="H233" s="57">
        <v>8.8107798279579042E-2</v>
      </c>
      <c r="I233" s="57">
        <v>-5.1890156918687591E-2</v>
      </c>
    </row>
    <row r="234" spans="1:9" x14ac:dyDescent="0.25">
      <c r="A234" s="41">
        <v>41253</v>
      </c>
      <c r="B234" s="52">
        <v>4323709076.2083368</v>
      </c>
      <c r="C234" s="52">
        <v>28562882.397976492</v>
      </c>
      <c r="D234" s="45">
        <v>151.37509639134481</v>
      </c>
      <c r="E234" s="45">
        <v>104.3944039186665</v>
      </c>
      <c r="F234" s="57">
        <v>1.04866043986771E-2</v>
      </c>
      <c r="G234" s="57">
        <v>1.301143843931119E-2</v>
      </c>
      <c r="H234" s="57">
        <v>9.4782669841144029E-2</v>
      </c>
      <c r="I234" s="57">
        <v>-3.3789954337899553E-2</v>
      </c>
    </row>
    <row r="235" spans="1:9" x14ac:dyDescent="0.25">
      <c r="A235" s="41">
        <v>41254</v>
      </c>
      <c r="B235" s="52">
        <v>4442731587.8378</v>
      </c>
      <c r="C235" s="52">
        <v>28562882.397976492</v>
      </c>
      <c r="D235" s="45">
        <v>155.542130725313</v>
      </c>
      <c r="E235" s="45">
        <v>105.05515029777639</v>
      </c>
      <c r="F235" s="57">
        <v>2.7527872373374292E-2</v>
      </c>
      <c r="G235" s="57">
        <v>6.3293275722386966E-3</v>
      </c>
      <c r="H235" s="57">
        <v>0.1135564567068033</v>
      </c>
      <c r="I235" s="57">
        <v>-3.6940720400581502E-2</v>
      </c>
    </row>
    <row r="236" spans="1:9" x14ac:dyDescent="0.25">
      <c r="A236" s="41">
        <v>41255</v>
      </c>
      <c r="B236" s="52">
        <v>4534337657.6760683</v>
      </c>
      <c r="C236" s="52">
        <v>28562882.397976492</v>
      </c>
      <c r="D236" s="45">
        <v>158.74930248626799</v>
      </c>
      <c r="E236" s="45">
        <v>104.7926137364767</v>
      </c>
      <c r="F236" s="57">
        <v>2.0619312246781929E-2</v>
      </c>
      <c r="G236" s="57">
        <v>-2.499035607064326E-3</v>
      </c>
      <c r="H236" s="57">
        <v>0.15013307899341261</v>
      </c>
      <c r="I236" s="57">
        <v>-1.6974926034280299E-2</v>
      </c>
    </row>
    <row r="237" spans="1:9" x14ac:dyDescent="0.25">
      <c r="A237" s="41">
        <v>41256</v>
      </c>
      <c r="B237" s="52">
        <v>4489796685.2706003</v>
      </c>
      <c r="C237" s="52">
        <v>28562882.397976492</v>
      </c>
      <c r="D237" s="45">
        <v>157.18990201033341</v>
      </c>
      <c r="E237" s="45">
        <v>104.5159812524227</v>
      </c>
      <c r="F237" s="57">
        <v>-9.8230382843380593E-3</v>
      </c>
      <c r="G237" s="57">
        <v>-2.6398089921646499E-3</v>
      </c>
      <c r="H237" s="57">
        <v>0.1235632137845955</v>
      </c>
      <c r="I237" s="57">
        <v>-1.9197063394953529E-2</v>
      </c>
    </row>
    <row r="238" spans="1:9" x14ac:dyDescent="0.25">
      <c r="A238" s="41">
        <v>41257</v>
      </c>
      <c r="B238" s="52">
        <v>4534824069.0230417</v>
      </c>
      <c r="C238" s="52">
        <v>28562882.397976492</v>
      </c>
      <c r="D238" s="45">
        <v>158.76633197720651</v>
      </c>
      <c r="E238" s="45">
        <v>105.02343447157909</v>
      </c>
      <c r="F238" s="57">
        <v>1.002882466819921E-2</v>
      </c>
      <c r="G238" s="57">
        <v>4.8552691471248632E-3</v>
      </c>
      <c r="H238" s="57">
        <v>0.13346783484576541</v>
      </c>
      <c r="I238" s="57">
        <v>-1.0541168658698591E-2</v>
      </c>
    </row>
    <row r="239" spans="1:9" x14ac:dyDescent="0.25">
      <c r="A239" s="41">
        <v>41260</v>
      </c>
      <c r="B239" s="52">
        <v>4595847707.4925241</v>
      </c>
      <c r="C239" s="52">
        <v>28562882.397976492</v>
      </c>
      <c r="D239" s="45">
        <v>160.90279837507271</v>
      </c>
      <c r="E239" s="45">
        <v>104.956478838496</v>
      </c>
      <c r="F239" s="57">
        <v>1.3456671646057791E-2</v>
      </c>
      <c r="G239" s="57">
        <v>-6.3753040852276843E-4</v>
      </c>
      <c r="H239" s="57">
        <v>0.15399893267018211</v>
      </c>
      <c r="I239" s="57">
        <v>6.6074084088143534E-3</v>
      </c>
    </row>
    <row r="240" spans="1:9" x14ac:dyDescent="0.25">
      <c r="A240" s="41">
        <v>41261</v>
      </c>
      <c r="B240" s="52">
        <v>4598937465.3589993</v>
      </c>
      <c r="C240" s="52">
        <v>28562882.397976492</v>
      </c>
      <c r="D240" s="45">
        <v>161.01097225694591</v>
      </c>
      <c r="E240" s="45">
        <v>106.5316982062938</v>
      </c>
      <c r="F240" s="57">
        <v>6.722933532887776E-4</v>
      </c>
      <c r="G240" s="57">
        <v>1.500830997028557E-2</v>
      </c>
      <c r="H240" s="57">
        <v>0.1481576192834935</v>
      </c>
      <c r="I240" s="57">
        <v>1.4940155444763461E-2</v>
      </c>
    </row>
    <row r="241" spans="1:9" x14ac:dyDescent="0.25">
      <c r="A241" s="41">
        <v>41262</v>
      </c>
      <c r="B241" s="52">
        <v>4580966250.8095894</v>
      </c>
      <c r="C241" s="52">
        <v>28562882.397976492</v>
      </c>
      <c r="D241" s="45">
        <v>160.3817915496555</v>
      </c>
      <c r="E241" s="45">
        <v>107.4778870211791</v>
      </c>
      <c r="F241" s="57">
        <v>-3.9076883921070893E-3</v>
      </c>
      <c r="G241" s="57">
        <v>8.8817584889433476E-3</v>
      </c>
      <c r="H241" s="57">
        <v>0.1386075263576276</v>
      </c>
      <c r="I241" s="57">
        <v>2.998885549289132E-2</v>
      </c>
    </row>
    <row r="242" spans="1:9" x14ac:dyDescent="0.25">
      <c r="A242" s="41">
        <v>41263</v>
      </c>
      <c r="B242" s="52">
        <v>4664610633.4581861</v>
      </c>
      <c r="C242" s="52">
        <v>28562882.397976492</v>
      </c>
      <c r="D242" s="45">
        <v>163.31022088263219</v>
      </c>
      <c r="E242" s="45">
        <v>107.9677203368925</v>
      </c>
      <c r="F242" s="57">
        <v>1.8259113485897149E-2</v>
      </c>
      <c r="G242" s="57">
        <v>4.5575264762778289E-3</v>
      </c>
      <c r="H242" s="57">
        <v>0.17502609808854341</v>
      </c>
      <c r="I242" s="57">
        <v>4.5183959609053533E-2</v>
      </c>
    </row>
    <row r="243" spans="1:9" x14ac:dyDescent="0.25">
      <c r="A243" s="41">
        <v>41264</v>
      </c>
      <c r="B243" s="52">
        <v>4611186651.6834679</v>
      </c>
      <c r="C243" s="52">
        <v>28562882.397976492</v>
      </c>
      <c r="D243" s="45">
        <v>161.43982205416859</v>
      </c>
      <c r="E243" s="45">
        <v>107.4937449342778</v>
      </c>
      <c r="F243" s="57">
        <v>-1.1453042059185179E-2</v>
      </c>
      <c r="G243" s="57">
        <v>-4.3899732358506638E-3</v>
      </c>
      <c r="H243" s="57">
        <v>0.15903101030766981</v>
      </c>
      <c r="I243" s="57">
        <v>4.3603954976222381E-2</v>
      </c>
    </row>
    <row r="244" spans="1:9" x14ac:dyDescent="0.25">
      <c r="A244" s="41">
        <v>41269</v>
      </c>
      <c r="B244" s="52">
        <v>4643387251.4893646</v>
      </c>
      <c r="C244" s="52">
        <v>28562882.397976492</v>
      </c>
      <c r="D244" s="45">
        <v>162.5671802583314</v>
      </c>
      <c r="E244" s="45">
        <v>107.410931388096</v>
      </c>
      <c r="F244" s="57">
        <v>6.9831482085291894E-3</v>
      </c>
      <c r="G244" s="57">
        <v>-7.7040339633172028E-4</v>
      </c>
      <c r="H244" s="57">
        <v>0.15806224408672251</v>
      </c>
      <c r="I244" s="57">
        <v>4.0770333947961479E-2</v>
      </c>
    </row>
    <row r="245" spans="1:9" x14ac:dyDescent="0.25">
      <c r="A245" s="41">
        <v>41270</v>
      </c>
      <c r="B245" s="52">
        <v>4664328418.8670864</v>
      </c>
      <c r="C245" s="52">
        <v>28562882.397976492</v>
      </c>
      <c r="D245" s="45">
        <v>163.30034041653749</v>
      </c>
      <c r="E245" s="45">
        <v>106.4524086408007</v>
      </c>
      <c r="F245" s="57">
        <v>4.5098903545046642E-3</v>
      </c>
      <c r="G245" s="57">
        <v>-8.9238845144355983E-3</v>
      </c>
      <c r="H245" s="57">
        <v>0.16737769337706079</v>
      </c>
      <c r="I245" s="57">
        <v>1.8527572196840762E-2</v>
      </c>
    </row>
    <row r="246" spans="1:9" x14ac:dyDescent="0.25">
      <c r="A246" s="41">
        <v>41271</v>
      </c>
      <c r="B246" s="52">
        <v>4739997320.4715233</v>
      </c>
      <c r="C246" s="52">
        <v>28562882.397976492</v>
      </c>
      <c r="D246" s="45">
        <v>165.94954439217679</v>
      </c>
      <c r="E246" s="45">
        <v>107.3968354653416</v>
      </c>
      <c r="F246" s="57">
        <v>1.62228931604298E-2</v>
      </c>
      <c r="G246" s="57">
        <v>8.8718220338981357E-3</v>
      </c>
      <c r="H246" s="57">
        <v>0.19852776059516339</v>
      </c>
      <c r="I246" s="57">
        <v>3.4153955784794521E-2</v>
      </c>
    </row>
    <row r="247" spans="1:9" x14ac:dyDescent="0.25">
      <c r="A247" s="41">
        <v>41276</v>
      </c>
      <c r="B247" s="52">
        <v>4718981391.1291246</v>
      </c>
      <c r="C247" s="52">
        <v>28562882.397976492</v>
      </c>
      <c r="D247" s="45">
        <v>165.21376678228521</v>
      </c>
      <c r="E247" s="45">
        <v>110.2124960355217</v>
      </c>
      <c r="F247" s="57">
        <v>-4.4337428739954499E-3</v>
      </c>
      <c r="G247" s="57">
        <v>2.621735135844605E-2</v>
      </c>
      <c r="H247" s="57">
        <v>0.20033954044544669</v>
      </c>
      <c r="I247" s="57">
        <v>7.0035582318324963E-2</v>
      </c>
    </row>
    <row r="248" spans="1:9" x14ac:dyDescent="0.25">
      <c r="A248" s="41">
        <v>41277</v>
      </c>
      <c r="B248" s="52">
        <v>4664575511.1383514</v>
      </c>
      <c r="C248" s="52">
        <v>28562882.397976492</v>
      </c>
      <c r="D248" s="45">
        <v>163.30899123363011</v>
      </c>
      <c r="E248" s="45">
        <v>111.5551326778729</v>
      </c>
      <c r="F248" s="57">
        <v>-1.1529157562063739E-2</v>
      </c>
      <c r="G248" s="57">
        <v>1.2182254196642541E-2</v>
      </c>
      <c r="H248" s="57">
        <v>0.17015226885008411</v>
      </c>
      <c r="I248" s="57">
        <v>7.014637774246979E-2</v>
      </c>
    </row>
    <row r="249" spans="1:9" x14ac:dyDescent="0.25">
      <c r="A249" s="41">
        <v>41278</v>
      </c>
      <c r="B249" s="52">
        <v>4689308646.8985443</v>
      </c>
      <c r="C249" s="52">
        <v>28562882.397976492</v>
      </c>
      <c r="D249" s="45">
        <v>164.17490999545461</v>
      </c>
      <c r="E249" s="45">
        <v>110.1649222962258</v>
      </c>
      <c r="F249" s="57">
        <v>5.3023336638318153E-3</v>
      </c>
      <c r="G249" s="57">
        <v>-1.246209249431385E-2</v>
      </c>
      <c r="H249" s="57">
        <v>0.16964091558364669</v>
      </c>
      <c r="I249" s="57">
        <v>4.9008422536156233E-2</v>
      </c>
    </row>
    <row r="250" spans="1:9" x14ac:dyDescent="0.25">
      <c r="A250" s="41">
        <v>41281</v>
      </c>
      <c r="B250" s="52">
        <v>4741171146.7235498</v>
      </c>
      <c r="C250" s="52">
        <v>28562882.397976492</v>
      </c>
      <c r="D250" s="45">
        <v>165.99064060353501</v>
      </c>
      <c r="E250" s="45">
        <v>109.125347993093</v>
      </c>
      <c r="F250" s="57">
        <v>1.105973262376447E-2</v>
      </c>
      <c r="G250" s="57">
        <v>-9.4365273579323228E-3</v>
      </c>
      <c r="H250" s="57">
        <v>0.17465816314317961</v>
      </c>
      <c r="I250" s="57">
        <v>3.6639662560257191E-2</v>
      </c>
    </row>
    <row r="251" spans="1:9" x14ac:dyDescent="0.25">
      <c r="A251" s="41">
        <v>41282</v>
      </c>
      <c r="B251" s="52">
        <v>4743201931.5633602</v>
      </c>
      <c r="C251" s="52">
        <v>28562882.397976492</v>
      </c>
      <c r="D251" s="45">
        <v>166.06173933970291</v>
      </c>
      <c r="E251" s="45">
        <v>107.70694576593721</v>
      </c>
      <c r="F251" s="57">
        <v>4.2832978961615531E-4</v>
      </c>
      <c r="G251" s="57">
        <v>-1.2997917103967031E-2</v>
      </c>
      <c r="H251" s="57">
        <v>0.17209866059568779</v>
      </c>
      <c r="I251" s="57">
        <v>1.7324878925558011E-2</v>
      </c>
    </row>
    <row r="252" spans="1:9" x14ac:dyDescent="0.25">
      <c r="A252" s="41">
        <v>41283</v>
      </c>
      <c r="B252" s="52">
        <v>4802795386.7905321</v>
      </c>
      <c r="C252" s="52">
        <v>28562882.397976492</v>
      </c>
      <c r="D252" s="45">
        <v>168.1481343469307</v>
      </c>
      <c r="E252" s="45">
        <v>108.5016034112133</v>
      </c>
      <c r="F252" s="57">
        <v>1.256397178256541E-2</v>
      </c>
      <c r="G252" s="57">
        <v>7.3779609998692042E-3</v>
      </c>
      <c r="H252" s="57">
        <v>0.20585353151719851</v>
      </c>
      <c r="I252" s="57">
        <v>3.088693206549031E-2</v>
      </c>
    </row>
    <row r="253" spans="1:9" x14ac:dyDescent="0.25">
      <c r="A253" s="41">
        <v>41284</v>
      </c>
      <c r="B253" s="52">
        <v>4770835522.2928419</v>
      </c>
      <c r="C253" s="52">
        <v>28562882.397976492</v>
      </c>
      <c r="D253" s="45">
        <v>167.02920439958211</v>
      </c>
      <c r="E253" s="45">
        <v>108.67604045529831</v>
      </c>
      <c r="F253" s="57">
        <v>-6.6544297484735226E-3</v>
      </c>
      <c r="G253" s="57">
        <v>1.6076909335975831E-3</v>
      </c>
      <c r="H253" s="57">
        <v>0.2092742362133653</v>
      </c>
      <c r="I253" s="57">
        <v>4.6773700824819457E-2</v>
      </c>
    </row>
    <row r="254" spans="1:9" x14ac:dyDescent="0.25">
      <c r="A254" s="41">
        <v>41285</v>
      </c>
      <c r="B254" s="52">
        <v>4762920075.4801397</v>
      </c>
      <c r="C254" s="52">
        <v>28562882.397976492</v>
      </c>
      <c r="D254" s="45">
        <v>166.75208086903601</v>
      </c>
      <c r="E254" s="45">
        <v>108.35712020298131</v>
      </c>
      <c r="F254" s="57">
        <v>-1.6591321951292539E-3</v>
      </c>
      <c r="G254" s="57">
        <v>-2.934595804014339E-3</v>
      </c>
      <c r="H254" s="57">
        <v>0.20389999047432281</v>
      </c>
      <c r="I254" s="57">
        <v>4.7649063032368037E-2</v>
      </c>
    </row>
    <row r="255" spans="1:9" x14ac:dyDescent="0.25">
      <c r="A255" s="41">
        <v>41288</v>
      </c>
      <c r="B255" s="52">
        <v>4780882880.4621</v>
      </c>
      <c r="C255" s="52">
        <v>28562882.397976492</v>
      </c>
      <c r="D255" s="45">
        <v>167.38096715339901</v>
      </c>
      <c r="E255" s="45">
        <v>109.38612256404831</v>
      </c>
      <c r="F255" s="57">
        <v>3.7713849271656659E-3</v>
      </c>
      <c r="G255" s="57">
        <v>9.4963981982858492E-3</v>
      </c>
      <c r="H255" s="57">
        <v>0.23144735594496951</v>
      </c>
      <c r="I255" s="57">
        <v>7.6113711215115343E-2</v>
      </c>
    </row>
    <row r="256" spans="1:9" x14ac:dyDescent="0.25">
      <c r="A256" s="41">
        <v>41289</v>
      </c>
      <c r="B256" s="52">
        <v>4756129224.6150417</v>
      </c>
      <c r="C256" s="52">
        <v>28562882.397976492</v>
      </c>
      <c r="D256" s="45">
        <v>166.5143299736439</v>
      </c>
      <c r="E256" s="45">
        <v>108.76413997251299</v>
      </c>
      <c r="F256" s="57">
        <v>-5.1776327649057929E-3</v>
      </c>
      <c r="G256" s="57">
        <v>-5.6861197467823477E-3</v>
      </c>
      <c r="H256" s="57">
        <v>0.22071359707582719</v>
      </c>
      <c r="I256" s="57">
        <v>7.9897132660380343E-2</v>
      </c>
    </row>
    <row r="257" spans="1:9" x14ac:dyDescent="0.25">
      <c r="A257" s="41">
        <v>41290</v>
      </c>
      <c r="B257" s="52">
        <v>4792442701.8050623</v>
      </c>
      <c r="C257" s="52">
        <v>28562882.397976492</v>
      </c>
      <c r="D257" s="45">
        <v>167.78568195710449</v>
      </c>
      <c r="E257" s="45">
        <v>108.86809740282619</v>
      </c>
      <c r="F257" s="57">
        <v>7.6350905274151781E-3</v>
      </c>
      <c r="G257" s="57">
        <v>9.5580611715928576E-4</v>
      </c>
      <c r="H257" s="57">
        <v>0.18906536543701469</v>
      </c>
      <c r="I257" s="57">
        <v>6.8295381848989312E-2</v>
      </c>
    </row>
    <row r="258" spans="1:9" x14ac:dyDescent="0.25">
      <c r="A258" s="41">
        <v>41291</v>
      </c>
      <c r="B258" s="52">
        <v>4785577656.5195761</v>
      </c>
      <c r="C258" s="52">
        <v>28562882.397976492</v>
      </c>
      <c r="D258" s="45">
        <v>167.54533348002039</v>
      </c>
      <c r="E258" s="45">
        <v>109.58522747295351</v>
      </c>
      <c r="F258" s="57">
        <v>-1.4324731066478471E-3</v>
      </c>
      <c r="G258" s="57">
        <v>6.5871461634323669E-3</v>
      </c>
      <c r="H258" s="57">
        <v>0.16053372534619581</v>
      </c>
      <c r="I258" s="57">
        <v>8.5845976570001925E-2</v>
      </c>
    </row>
    <row r="259" spans="1:9" x14ac:dyDescent="0.25">
      <c r="A259" s="41">
        <v>41292</v>
      </c>
      <c r="B259" s="52">
        <v>4798038900.3556871</v>
      </c>
      <c r="C259" s="52">
        <v>28562882.397976492</v>
      </c>
      <c r="D259" s="45">
        <v>167.9816075108582</v>
      </c>
      <c r="E259" s="45">
        <v>109.1658737710118</v>
      </c>
      <c r="F259" s="57">
        <v>2.6039163358126949E-3</v>
      </c>
      <c r="G259" s="57">
        <v>-3.826735697977202E-3</v>
      </c>
      <c r="H259" s="57">
        <v>0.1578444541020321</v>
      </c>
      <c r="I259" s="57">
        <v>8.3582559420746216E-2</v>
      </c>
    </row>
    <row r="260" spans="1:9" x14ac:dyDescent="0.25">
      <c r="A260" s="41">
        <v>41295</v>
      </c>
      <c r="B260" s="52">
        <v>4818403673.5105419</v>
      </c>
      <c r="C260" s="52">
        <v>28562882.397976492</v>
      </c>
      <c r="D260" s="45">
        <v>168.69458783515131</v>
      </c>
      <c r="E260" s="45">
        <v>109.06720231173129</v>
      </c>
      <c r="F260" s="57">
        <v>4.2443951743169617E-3</v>
      </c>
      <c r="G260" s="57">
        <v>-9.0386726063673706E-4</v>
      </c>
      <c r="H260" s="57">
        <v>0.15908158117701651</v>
      </c>
      <c r="I260" s="57">
        <v>7.3087857984883042E-2</v>
      </c>
    </row>
    <row r="261" spans="1:9" x14ac:dyDescent="0.25">
      <c r="A261" s="41">
        <v>41296</v>
      </c>
      <c r="B261" s="52">
        <v>4876420300.3493423</v>
      </c>
      <c r="C261" s="52">
        <v>28562882.397976492</v>
      </c>
      <c r="D261" s="45">
        <v>170.72577733593189</v>
      </c>
      <c r="E261" s="45">
        <v>108.70070832011839</v>
      </c>
      <c r="F261" s="57">
        <v>1.2040632286113739E-2</v>
      </c>
      <c r="G261" s="57">
        <v>-3.3602584814216301E-3</v>
      </c>
      <c r="H261" s="57">
        <v>0.16741872435330099</v>
      </c>
      <c r="I261" s="57">
        <v>8.1026144248966148E-2</v>
      </c>
    </row>
    <row r="262" spans="1:9" x14ac:dyDescent="0.25">
      <c r="A262" s="41">
        <v>41297</v>
      </c>
      <c r="B262" s="52">
        <v>4837506306.183527</v>
      </c>
      <c r="C262" s="52">
        <v>28562882.397976492</v>
      </c>
      <c r="D262" s="45">
        <v>169.3633800251979</v>
      </c>
      <c r="E262" s="45">
        <v>109.1834936744547</v>
      </c>
      <c r="F262" s="57">
        <v>-7.9800328456157699E-3</v>
      </c>
      <c r="G262" s="57">
        <v>4.4414186604422312E-3</v>
      </c>
      <c r="H262" s="57">
        <v>0.14079431843771831</v>
      </c>
      <c r="I262" s="57">
        <v>6.1370604456776778E-2</v>
      </c>
    </row>
    <row r="263" spans="1:9" x14ac:dyDescent="0.25">
      <c r="A263" s="41">
        <v>41298</v>
      </c>
      <c r="B263" s="52">
        <v>4799071124.8000126</v>
      </c>
      <c r="C263" s="52">
        <v>28562882.397976492</v>
      </c>
      <c r="D263" s="45">
        <v>168.0177461760652</v>
      </c>
      <c r="E263" s="45">
        <v>107.7809493603975</v>
      </c>
      <c r="F263" s="57">
        <v>-7.9452467760888768E-3</v>
      </c>
      <c r="G263" s="57">
        <v>-1.284575412322886E-2</v>
      </c>
      <c r="H263" s="57">
        <v>0.1365894935399927</v>
      </c>
      <c r="I263" s="57">
        <v>5.0850369352344771E-2</v>
      </c>
    </row>
    <row r="264" spans="1:9" x14ac:dyDescent="0.25">
      <c r="A264" s="41">
        <v>41302</v>
      </c>
      <c r="B264" s="52">
        <v>4778182431.469758</v>
      </c>
      <c r="C264" s="52">
        <v>28562882.397976492</v>
      </c>
      <c r="D264" s="45">
        <v>167.28642315903889</v>
      </c>
      <c r="E264" s="45">
        <v>105.7669943968707</v>
      </c>
      <c r="F264" s="57">
        <v>-4.3526534170974518E-3</v>
      </c>
      <c r="G264" s="57">
        <v>-1.8685630210887649E-2</v>
      </c>
      <c r="H264" s="57">
        <v>0.1236128982970162</v>
      </c>
      <c r="I264" s="57">
        <v>9.5528010898264792E-3</v>
      </c>
    </row>
    <row r="265" spans="1:9" x14ac:dyDescent="0.25">
      <c r="A265" s="41">
        <v>41303</v>
      </c>
      <c r="B265" s="52">
        <v>4785847987.5135374</v>
      </c>
      <c r="C265" s="52">
        <v>28562882.397976492</v>
      </c>
      <c r="D265" s="45">
        <v>167.5547978957679</v>
      </c>
      <c r="E265" s="45">
        <v>106.43478873735771</v>
      </c>
      <c r="F265" s="57">
        <v>1.6042828321689571E-3</v>
      </c>
      <c r="G265" s="57">
        <v>6.3138254452164144E-3</v>
      </c>
      <c r="H265" s="57">
        <v>0.13389221346323479</v>
      </c>
      <c r="I265" s="57">
        <v>3.2281217423996589E-2</v>
      </c>
    </row>
    <row r="266" spans="1:9" x14ac:dyDescent="0.25">
      <c r="A266" s="41">
        <v>41304</v>
      </c>
      <c r="B266" s="52">
        <v>4774959101.1643763</v>
      </c>
      <c r="C266" s="52">
        <v>28562882.397976492</v>
      </c>
      <c r="D266" s="45">
        <v>167.17357284300741</v>
      </c>
      <c r="E266" s="45">
        <v>104.5512210593086</v>
      </c>
      <c r="F266" s="57">
        <v>-2.2752261203383699E-3</v>
      </c>
      <c r="G266" s="57">
        <v>-1.7696917524749219E-2</v>
      </c>
      <c r="H266" s="57">
        <v>0.15249677260768621</v>
      </c>
      <c r="I266" s="57">
        <v>3.1517279744106792E-2</v>
      </c>
    </row>
    <row r="267" spans="1:9" x14ac:dyDescent="0.25">
      <c r="A267" s="41">
        <v>41305</v>
      </c>
      <c r="B267" s="52">
        <v>4811608719.4370184</v>
      </c>
      <c r="C267" s="52">
        <v>28562882.397976492</v>
      </c>
      <c r="D267" s="45">
        <v>168.45669328449469</v>
      </c>
      <c r="E267" s="45">
        <v>105.29830496528881</v>
      </c>
      <c r="F267" s="57">
        <v>7.6753784684155946E-3</v>
      </c>
      <c r="G267" s="57">
        <v>7.1456258321114241E-3</v>
      </c>
      <c r="H267" s="57">
        <v>0.18882261595338229</v>
      </c>
      <c r="I267" s="57">
        <v>4.1894766205237133E-2</v>
      </c>
    </row>
    <row r="268" spans="1:9" x14ac:dyDescent="0.25">
      <c r="A268" s="41">
        <v>41306</v>
      </c>
      <c r="B268" s="52">
        <v>4744840030.565855</v>
      </c>
      <c r="C268" s="52">
        <v>28562882.397976492</v>
      </c>
      <c r="D268" s="45">
        <v>166.11908995928221</v>
      </c>
      <c r="E268" s="45">
        <v>106.3378792684216</v>
      </c>
      <c r="F268" s="57">
        <v>-1.3876583231184901E-2</v>
      </c>
      <c r="G268" s="57">
        <v>9.8726594267166679E-3</v>
      </c>
      <c r="H268" s="57">
        <v>0.1785802970151544</v>
      </c>
      <c r="I268" s="57">
        <v>5.7601990747231158E-2</v>
      </c>
    </row>
    <row r="269" spans="1:9" x14ac:dyDescent="0.25">
      <c r="A269" s="41">
        <v>41309</v>
      </c>
      <c r="B269" s="52">
        <v>4711859216.1396494</v>
      </c>
      <c r="C269" s="52">
        <v>28562882.397976492</v>
      </c>
      <c r="D269" s="45">
        <v>164.9644160728491</v>
      </c>
      <c r="E269" s="45">
        <v>104.9723367515946</v>
      </c>
      <c r="F269" s="57">
        <v>-6.9508801590245639E-3</v>
      </c>
      <c r="G269" s="57">
        <v>-1.284154363639378E-2</v>
      </c>
      <c r="H269" s="57">
        <v>0.16459947932270461</v>
      </c>
      <c r="I269" s="57">
        <v>3.6356678147722921E-2</v>
      </c>
    </row>
    <row r="270" spans="1:9" x14ac:dyDescent="0.25">
      <c r="A270" s="41">
        <v>41310</v>
      </c>
      <c r="B270" s="52">
        <v>4771447955.48419</v>
      </c>
      <c r="C270" s="52">
        <v>28562882.397976492</v>
      </c>
      <c r="D270" s="45">
        <v>167.0506459747991</v>
      </c>
      <c r="E270" s="45">
        <v>104.7415160164922</v>
      </c>
      <c r="F270" s="57">
        <v>1.264654494353934E-2</v>
      </c>
      <c r="G270" s="57">
        <v>-2.198872029005039E-3</v>
      </c>
      <c r="H270" s="57">
        <v>0.18182009930803919</v>
      </c>
      <c r="I270" s="57">
        <v>5.6255441638977333E-2</v>
      </c>
    </row>
    <row r="271" spans="1:9" x14ac:dyDescent="0.25">
      <c r="A271" s="41">
        <v>41311</v>
      </c>
      <c r="B271" s="52">
        <v>4782792300.9410057</v>
      </c>
      <c r="C271" s="52">
        <v>28562882.397976492</v>
      </c>
      <c r="D271" s="45">
        <v>167.44781686598401</v>
      </c>
      <c r="E271" s="45">
        <v>103.8710927864115</v>
      </c>
      <c r="F271" s="57">
        <v>2.3775477722181031E-3</v>
      </c>
      <c r="G271" s="57">
        <v>-8.3102027083857832E-3</v>
      </c>
      <c r="H271" s="57">
        <v>0.17633937282591061</v>
      </c>
      <c r="I271" s="57">
        <v>6.4059059239738758E-2</v>
      </c>
    </row>
    <row r="272" spans="1:9" x14ac:dyDescent="0.25">
      <c r="A272" s="41">
        <v>41312</v>
      </c>
      <c r="B272" s="52">
        <v>4753359274.2687588</v>
      </c>
      <c r="C272" s="52">
        <v>28562882.397976492</v>
      </c>
      <c r="D272" s="45">
        <v>166.41735270406409</v>
      </c>
      <c r="E272" s="45">
        <v>102.8509003770659</v>
      </c>
      <c r="F272" s="57">
        <v>-6.1539420531508959E-3</v>
      </c>
      <c r="G272" s="57">
        <v>-9.8217163406898456E-3</v>
      </c>
      <c r="H272" s="57">
        <v>0.16797280002985149</v>
      </c>
      <c r="I272" s="57">
        <v>3.4029512320419508E-2</v>
      </c>
    </row>
    <row r="273" spans="1:9" x14ac:dyDescent="0.25">
      <c r="A273" s="41">
        <v>41313</v>
      </c>
      <c r="B273" s="52">
        <v>4723447227.6360226</v>
      </c>
      <c r="C273" s="52">
        <v>28562882.397976492</v>
      </c>
      <c r="D273" s="45">
        <v>165.3701178271368</v>
      </c>
      <c r="E273" s="45">
        <v>103.07291116044679</v>
      </c>
      <c r="F273" s="57">
        <v>-6.2928225927836312E-3</v>
      </c>
      <c r="G273" s="57">
        <v>2.1585691770027449E-3</v>
      </c>
      <c r="H273" s="57">
        <v>0.14314286720410169</v>
      </c>
      <c r="I273" s="57">
        <v>4.0112371537285307E-2</v>
      </c>
    </row>
    <row r="274" spans="1:9" x14ac:dyDescent="0.25">
      <c r="A274" s="41">
        <v>41318</v>
      </c>
      <c r="B274" s="52">
        <v>4726091308.9760942</v>
      </c>
      <c r="C274" s="52">
        <v>28562882.397976492</v>
      </c>
      <c r="D274" s="45">
        <v>165.46268836337441</v>
      </c>
      <c r="E274" s="45">
        <v>102.9108080487719</v>
      </c>
      <c r="F274" s="57">
        <v>5.5977789369632269E-4</v>
      </c>
      <c r="G274" s="57">
        <v>-1.572703340285142E-3</v>
      </c>
      <c r="H274" s="57">
        <v>0.14301024176062829</v>
      </c>
      <c r="I274" s="57">
        <v>3.488845969842469E-2</v>
      </c>
    </row>
    <row r="275" spans="1:9" x14ac:dyDescent="0.25">
      <c r="A275" s="41">
        <v>41319</v>
      </c>
      <c r="B275" s="52">
        <v>4754234978.5236683</v>
      </c>
      <c r="C275" s="52">
        <v>28562882.397976492</v>
      </c>
      <c r="D275" s="45">
        <v>166.44801152353159</v>
      </c>
      <c r="E275" s="45">
        <v>102.33111322549949</v>
      </c>
      <c r="F275" s="57">
        <v>5.9549567936025838E-3</v>
      </c>
      <c r="G275" s="57">
        <v>-5.6329829127144126E-3</v>
      </c>
      <c r="H275" s="57">
        <v>0.1486842207025689</v>
      </c>
      <c r="I275" s="57">
        <v>8.7365824851497464E-3</v>
      </c>
    </row>
    <row r="276" spans="1:9" x14ac:dyDescent="0.25">
      <c r="A276" s="41">
        <v>41320</v>
      </c>
      <c r="B276" s="52">
        <v>4724856757.6394587</v>
      </c>
      <c r="C276" s="52">
        <v>28562882.397976492</v>
      </c>
      <c r="D276" s="45">
        <v>165.41946613812991</v>
      </c>
      <c r="E276" s="45">
        <v>102.02452690559259</v>
      </c>
      <c r="F276" s="57">
        <v>-6.1793792307112128E-3</v>
      </c>
      <c r="G276" s="57">
        <v>-2.9960225218244041E-3</v>
      </c>
      <c r="H276" s="57">
        <v>0.1360151657452919</v>
      </c>
      <c r="I276" s="57">
        <v>2.0550963216243501E-2</v>
      </c>
    </row>
    <row r="277" spans="1:9" x14ac:dyDescent="0.25">
      <c r="A277" s="41">
        <v>41323</v>
      </c>
      <c r="B277" s="52">
        <v>4688272151.8011007</v>
      </c>
      <c r="C277" s="52">
        <v>28562882.397976492</v>
      </c>
      <c r="D277" s="45">
        <v>164.13862181266541</v>
      </c>
      <c r="E277" s="45">
        <v>101.5153116960919</v>
      </c>
      <c r="F277" s="57">
        <v>-7.7430084582362779E-3</v>
      </c>
      <c r="G277" s="57">
        <v>-4.9911058148973684E-3</v>
      </c>
      <c r="H277" s="57">
        <v>0.1141474000898046</v>
      </c>
      <c r="I277" s="57">
        <v>2.4285307922059522E-2</v>
      </c>
    </row>
    <row r="278" spans="1:9" x14ac:dyDescent="0.25">
      <c r="A278" s="41">
        <v>41324</v>
      </c>
      <c r="B278" s="52">
        <v>4714305859.531146</v>
      </c>
      <c r="C278" s="52">
        <v>28562882.397976492</v>
      </c>
      <c r="D278" s="45">
        <v>165.05007421327781</v>
      </c>
      <c r="E278" s="45">
        <v>100.98671459280401</v>
      </c>
      <c r="F278" s="57">
        <v>5.5529429365663852E-3</v>
      </c>
      <c r="G278" s="57">
        <v>-5.2070677265942944E-3</v>
      </c>
      <c r="H278" s="57">
        <v>0.117541569720252</v>
      </c>
      <c r="I278" s="57">
        <v>1.370735244698351E-2</v>
      </c>
    </row>
    <row r="279" spans="1:9" x14ac:dyDescent="0.25">
      <c r="A279" s="41">
        <v>41325</v>
      </c>
      <c r="B279" s="52">
        <v>4606830439.9324064</v>
      </c>
      <c r="C279" s="52">
        <v>28562882.397976492</v>
      </c>
      <c r="D279" s="45">
        <v>161.287309023783</v>
      </c>
      <c r="E279" s="45">
        <v>98.985093561687293</v>
      </c>
      <c r="F279" s="57">
        <v>-2.2797718858535879E-2</v>
      </c>
      <c r="G279" s="57">
        <v>-1.982063719161109E-2</v>
      </c>
      <c r="H279" s="57">
        <v>0.10073176761106351</v>
      </c>
      <c r="I279" s="57">
        <v>-2.8952690439562279E-2</v>
      </c>
    </row>
    <row r="280" spans="1:9" x14ac:dyDescent="0.25">
      <c r="A280" s="41">
        <v>41326</v>
      </c>
      <c r="B280" s="52">
        <v>4567636325.7249784</v>
      </c>
      <c r="C280" s="52">
        <v>28562882.397976492</v>
      </c>
      <c r="D280" s="45">
        <v>159.91510457812089</v>
      </c>
      <c r="E280" s="45">
        <v>98.944567783768548</v>
      </c>
      <c r="F280" s="57">
        <v>-8.5078265237830131E-3</v>
      </c>
      <c r="G280" s="57">
        <v>-4.0941293744889418E-4</v>
      </c>
      <c r="H280" s="57">
        <v>8.8887790014851698E-2</v>
      </c>
      <c r="I280" s="57">
        <v>-2.2966507177033298E-2</v>
      </c>
    </row>
    <row r="281" spans="1:9" x14ac:dyDescent="0.25">
      <c r="A281" s="41">
        <v>41327</v>
      </c>
      <c r="B281" s="52">
        <v>4655747581.2612419</v>
      </c>
      <c r="C281" s="52">
        <v>28562882.397976492</v>
      </c>
      <c r="D281" s="45">
        <v>162.99992124012931</v>
      </c>
      <c r="E281" s="45">
        <v>99.899566550375312</v>
      </c>
      <c r="F281" s="57">
        <v>1.929033952200165E-2</v>
      </c>
      <c r="G281" s="57">
        <v>9.651856468702702E-3</v>
      </c>
      <c r="H281" s="57">
        <v>9.9106658875551146E-2</v>
      </c>
      <c r="I281" s="57">
        <v>-2.585821793065524E-2</v>
      </c>
    </row>
    <row r="282" spans="1:9" x14ac:dyDescent="0.25">
      <c r="A282" s="41">
        <v>41330</v>
      </c>
      <c r="B282" s="52">
        <v>4679839960.6617737</v>
      </c>
      <c r="C282" s="52">
        <v>28562882.397976492</v>
      </c>
      <c r="D282" s="45">
        <v>163.8434068192401</v>
      </c>
      <c r="E282" s="45">
        <v>99.76036931317617</v>
      </c>
      <c r="F282" s="57">
        <v>5.1747606544436664E-3</v>
      </c>
      <c r="G282" s="57">
        <v>-1.3933717833395369E-3</v>
      </c>
      <c r="H282" s="57">
        <v>9.9458437799265553E-2</v>
      </c>
      <c r="I282" s="57">
        <v>-1.6416795511005389E-2</v>
      </c>
    </row>
    <row r="283" spans="1:9" x14ac:dyDescent="0.25">
      <c r="A283" s="41">
        <v>41331</v>
      </c>
      <c r="B283" s="52">
        <v>4778453538.0063944</v>
      </c>
      <c r="C283" s="52">
        <v>28562882.397976492</v>
      </c>
      <c r="D283" s="45">
        <v>167.2959147269016</v>
      </c>
      <c r="E283" s="45">
        <v>100.3435881171371</v>
      </c>
      <c r="F283" s="57">
        <v>2.107199779769298E-2</v>
      </c>
      <c r="G283" s="57">
        <v>5.8461973224064323E-3</v>
      </c>
      <c r="H283" s="57">
        <v>0.114823746154513</v>
      </c>
      <c r="I283" s="57">
        <v>-1.2656252708958199E-2</v>
      </c>
    </row>
    <row r="284" spans="1:9" x14ac:dyDescent="0.25">
      <c r="A284" s="41">
        <v>41332</v>
      </c>
      <c r="B284" s="52">
        <v>4788594856.2249317</v>
      </c>
      <c r="C284" s="52">
        <v>28562882.397976492</v>
      </c>
      <c r="D284" s="45">
        <v>167.6509670664112</v>
      </c>
      <c r="E284" s="45">
        <v>100.9162349790323</v>
      </c>
      <c r="F284" s="57">
        <v>2.122301313149944E-3</v>
      </c>
      <c r="G284" s="57">
        <v>5.7068605243286719E-3</v>
      </c>
      <c r="H284" s="57">
        <v>0.1170743314459963</v>
      </c>
      <c r="I284" s="57">
        <v>-6.6255029832109624E-3</v>
      </c>
    </row>
    <row r="285" spans="1:9" x14ac:dyDescent="0.25">
      <c r="A285" s="41">
        <v>41333</v>
      </c>
      <c r="B285" s="52">
        <v>4814732949.4475584</v>
      </c>
      <c r="C285" s="52">
        <v>28562882.397976492</v>
      </c>
      <c r="D285" s="45">
        <v>168.56607405240911</v>
      </c>
      <c r="E285" s="45">
        <v>101.1805335306762</v>
      </c>
      <c r="F285" s="57">
        <v>5.4584056508035772E-3</v>
      </c>
      <c r="G285" s="57">
        <v>2.6189894192827361E-3</v>
      </c>
      <c r="H285" s="57">
        <v>0.12524294845485581</v>
      </c>
      <c r="I285" s="57">
        <v>-1.817497905517473E-2</v>
      </c>
    </row>
    <row r="286" spans="1:9" x14ac:dyDescent="0.25">
      <c r="A286" s="41">
        <v>41334</v>
      </c>
      <c r="B286" s="52">
        <v>4879659779.4333954</v>
      </c>
      <c r="C286" s="52">
        <v>28562882.397976492</v>
      </c>
      <c r="D286" s="45">
        <v>170.83919302832999</v>
      </c>
      <c r="E286" s="45">
        <v>100.22905874475811</v>
      </c>
      <c r="F286" s="57">
        <v>1.3485032434309209E-2</v>
      </c>
      <c r="G286" s="57">
        <v>-9.4037336305377028E-3</v>
      </c>
      <c r="H286" s="57">
        <v>0.1285818942546888</v>
      </c>
      <c r="I286" s="57">
        <v>-3.9900081015393003E-2</v>
      </c>
    </row>
    <row r="287" spans="1:9" x14ac:dyDescent="0.25">
      <c r="A287" s="41">
        <v>41337</v>
      </c>
      <c r="B287" s="52">
        <v>4906686453.3410645</v>
      </c>
      <c r="C287" s="52">
        <v>28562882.397976492</v>
      </c>
      <c r="D287" s="45">
        <v>171.78540964369461</v>
      </c>
      <c r="E287" s="45">
        <v>99.550692462205305</v>
      </c>
      <c r="F287" s="57">
        <v>5.5386389890497156E-3</v>
      </c>
      <c r="G287" s="57">
        <v>-6.7681597637296864E-3</v>
      </c>
      <c r="H287" s="57">
        <v>0.1044300913369072</v>
      </c>
      <c r="I287" s="57">
        <v>-5.239588749308155E-2</v>
      </c>
    </row>
    <row r="288" spans="1:9" x14ac:dyDescent="0.25">
      <c r="A288" s="41">
        <v>41338</v>
      </c>
      <c r="B288" s="52">
        <v>4943187209.6994076</v>
      </c>
      <c r="C288" s="52">
        <v>28562882.397976492</v>
      </c>
      <c r="D288" s="45">
        <v>173.06331835927051</v>
      </c>
      <c r="E288" s="45">
        <v>98.585121753532789</v>
      </c>
      <c r="F288" s="57">
        <v>7.4389828462524399E-3</v>
      </c>
      <c r="G288" s="57">
        <v>-9.6992867130392124E-3</v>
      </c>
      <c r="H288" s="57">
        <v>9.0167425297762671E-2</v>
      </c>
      <c r="I288" s="57">
        <v>-5.9235968658573501E-2</v>
      </c>
    </row>
    <row r="289" spans="1:9" x14ac:dyDescent="0.25">
      <c r="A289" s="41">
        <v>41339</v>
      </c>
      <c r="B289" s="52">
        <v>5105673691.4006443</v>
      </c>
      <c r="C289" s="52">
        <v>28562882.397976492</v>
      </c>
      <c r="D289" s="45">
        <v>178.75204680891559</v>
      </c>
      <c r="E289" s="45">
        <v>102.0897205483314</v>
      </c>
      <c r="F289" s="57">
        <v>3.2870792629987822E-2</v>
      </c>
      <c r="G289" s="57">
        <v>3.5548962485031373E-2</v>
      </c>
      <c r="H289" s="57">
        <v>0.13717258248029671</v>
      </c>
      <c r="I289" s="57">
        <v>-2.3214255609690371E-2</v>
      </c>
    </row>
    <row r="290" spans="1:9" x14ac:dyDescent="0.25">
      <c r="A290" s="41">
        <v>41340</v>
      </c>
      <c r="B290" s="52">
        <v>5190061268.0154676</v>
      </c>
      <c r="C290" s="52">
        <v>28562882.397976492</v>
      </c>
      <c r="D290" s="45">
        <v>181.7064957135822</v>
      </c>
      <c r="E290" s="45">
        <v>103.6878457906051</v>
      </c>
      <c r="F290" s="57">
        <v>1.652819622157908E-2</v>
      </c>
      <c r="G290" s="57">
        <v>1.5654124956851811E-2</v>
      </c>
      <c r="H290" s="57">
        <v>0.14449010347905</v>
      </c>
      <c r="I290" s="57">
        <v>-1.271705393842815E-2</v>
      </c>
    </row>
    <row r="291" spans="1:9" x14ac:dyDescent="0.25">
      <c r="A291" s="41">
        <v>41341</v>
      </c>
      <c r="B291" s="52">
        <v>5207450355.3093996</v>
      </c>
      <c r="C291" s="52">
        <v>28562882.397976492</v>
      </c>
      <c r="D291" s="45">
        <v>182.3152958707808</v>
      </c>
      <c r="E291" s="45">
        <v>102.9583817880678</v>
      </c>
      <c r="F291" s="57">
        <v>3.3504589629980148E-3</v>
      </c>
      <c r="G291" s="57">
        <v>-7.035192958009695E-3</v>
      </c>
      <c r="H291" s="57">
        <v>0.13307722247188281</v>
      </c>
      <c r="I291" s="57">
        <v>-1.9037386472375739E-2</v>
      </c>
    </row>
    <row r="292" spans="1:9" x14ac:dyDescent="0.25">
      <c r="A292" s="41">
        <v>41344</v>
      </c>
      <c r="B292" s="52">
        <v>5245584248.2229948</v>
      </c>
      <c r="C292" s="52">
        <v>28562882.397976492</v>
      </c>
      <c r="D292" s="45">
        <v>183.65038146831481</v>
      </c>
      <c r="E292" s="45">
        <v>103.1557247066286</v>
      </c>
      <c r="F292" s="57">
        <v>7.3229489119786004E-3</v>
      </c>
      <c r="G292" s="57">
        <v>1.916725138192632E-3</v>
      </c>
      <c r="H292" s="57">
        <v>0.1406078659983514</v>
      </c>
      <c r="I292" s="57">
        <v>-3.1689849655149427E-2</v>
      </c>
    </row>
    <row r="293" spans="1:9" x14ac:dyDescent="0.25">
      <c r="A293" s="41">
        <v>41345</v>
      </c>
      <c r="B293" s="52">
        <v>5316947601.6435366</v>
      </c>
      <c r="C293" s="52">
        <v>28562882.397976492</v>
      </c>
      <c r="D293" s="45">
        <v>186.14884616897811</v>
      </c>
      <c r="E293" s="45">
        <v>102.5636959509462</v>
      </c>
      <c r="F293" s="57">
        <v>1.3604462352256871E-2</v>
      </c>
      <c r="G293" s="57">
        <v>-5.7391749935947764E-3</v>
      </c>
      <c r="H293" s="57">
        <v>0.16066072320525771</v>
      </c>
      <c r="I293" s="57">
        <v>-4.5722810583953673E-2</v>
      </c>
    </row>
    <row r="294" spans="1:9" x14ac:dyDescent="0.25">
      <c r="A294" s="41">
        <v>41346</v>
      </c>
      <c r="B294" s="52">
        <v>5316232512.4006176</v>
      </c>
      <c r="C294" s="52">
        <v>28562882.397976492</v>
      </c>
      <c r="D294" s="45">
        <v>186.123810556922</v>
      </c>
      <c r="E294" s="45">
        <v>101.1135778975931</v>
      </c>
      <c r="F294" s="57">
        <v>-1.344924374837575E-4</v>
      </c>
      <c r="G294" s="57">
        <v>-1.413870707278941E-2</v>
      </c>
      <c r="H294" s="57">
        <v>0.13969480630783979</v>
      </c>
      <c r="I294" s="57">
        <v>-6.3483256087211837E-2</v>
      </c>
    </row>
    <row r="295" spans="1:9" x14ac:dyDescent="0.25">
      <c r="A295" s="41">
        <v>41347</v>
      </c>
      <c r="B295" s="52">
        <v>5375925003.0423136</v>
      </c>
      <c r="C295" s="52">
        <v>28562882.397976492</v>
      </c>
      <c r="D295" s="45">
        <v>188.2136728407763</v>
      </c>
      <c r="E295" s="45">
        <v>100.9285689114424</v>
      </c>
      <c r="F295" s="57">
        <v>1.122834460352462E-2</v>
      </c>
      <c r="G295" s="57">
        <v>-1.829714564527851E-3</v>
      </c>
      <c r="H295" s="57">
        <v>0.1658441544715292</v>
      </c>
      <c r="I295" s="57">
        <v>-6.1074958611306962E-2</v>
      </c>
    </row>
    <row r="296" spans="1:9" x14ac:dyDescent="0.25">
      <c r="A296" s="41">
        <v>41348</v>
      </c>
      <c r="B296" s="52">
        <v>5347236863.3117714</v>
      </c>
      <c r="C296" s="52">
        <v>28562882.397976492</v>
      </c>
      <c r="D296" s="45">
        <v>187.2092875224173</v>
      </c>
      <c r="E296" s="45">
        <v>100.2026288895937</v>
      </c>
      <c r="F296" s="57">
        <v>-5.3364099600174963E-3</v>
      </c>
      <c r="G296" s="57">
        <v>-7.1926118608265366E-3</v>
      </c>
      <c r="H296" s="57">
        <v>0.15158107082209171</v>
      </c>
      <c r="I296" s="57">
        <v>-6.7109580052493456E-2</v>
      </c>
    </row>
    <row r="297" spans="1:9" x14ac:dyDescent="0.25">
      <c r="A297" s="41">
        <v>41351</v>
      </c>
      <c r="B297" s="52">
        <v>5352327291.6094599</v>
      </c>
      <c r="C297" s="52">
        <v>28562882.397976492</v>
      </c>
      <c r="D297" s="45">
        <v>187.38750582079351</v>
      </c>
      <c r="E297" s="45">
        <v>100.3858758854002</v>
      </c>
      <c r="F297" s="57">
        <v>9.5197359455201358E-4</v>
      </c>
      <c r="G297" s="57">
        <v>1.828764353162704E-3</v>
      </c>
      <c r="H297" s="57">
        <v>0.1475022363261205</v>
      </c>
      <c r="I297" s="57">
        <v>-5.6988215042372843E-2</v>
      </c>
    </row>
    <row r="298" spans="1:9" x14ac:dyDescent="0.25">
      <c r="A298" s="41">
        <v>41352</v>
      </c>
      <c r="B298" s="52">
        <v>5358936700.6671619</v>
      </c>
      <c r="C298" s="52">
        <v>28562882.397976492</v>
      </c>
      <c r="D298" s="45">
        <v>187.6189043528328</v>
      </c>
      <c r="E298" s="45">
        <v>99.307537794692891</v>
      </c>
      <c r="F298" s="57">
        <v>1.2348663857055799E-3</v>
      </c>
      <c r="G298" s="57">
        <v>-1.074193038807858E-2</v>
      </c>
      <c r="H298" s="57">
        <v>0.13057800212723911</v>
      </c>
      <c r="I298" s="57">
        <v>-7.5321564509778005E-2</v>
      </c>
    </row>
    <row r="299" spans="1:9" x14ac:dyDescent="0.25">
      <c r="A299" s="41">
        <v>41353</v>
      </c>
      <c r="B299" s="52">
        <v>5303449169.9817963</v>
      </c>
      <c r="C299" s="52">
        <v>28562882.397976492</v>
      </c>
      <c r="D299" s="45">
        <v>185.6762597026102</v>
      </c>
      <c r="E299" s="45">
        <v>98.724318990731931</v>
      </c>
      <c r="F299" s="57">
        <v>-1.0354205280771019E-2</v>
      </c>
      <c r="G299" s="57">
        <v>-5.8728553432338959E-3</v>
      </c>
      <c r="H299" s="57">
        <v>0.1238546479440184</v>
      </c>
      <c r="I299" s="57">
        <v>-0.10423661071143089</v>
      </c>
    </row>
    <row r="300" spans="1:9" x14ac:dyDescent="0.25">
      <c r="A300" s="41">
        <v>41354</v>
      </c>
      <c r="B300" s="52">
        <v>5217594037.1374178</v>
      </c>
      <c r="C300" s="52">
        <v>28562882.397976492</v>
      </c>
      <c r="D300" s="45">
        <v>182.67043096137431</v>
      </c>
      <c r="E300" s="45">
        <v>97.926137364767243</v>
      </c>
      <c r="F300" s="57">
        <v>-1.6188546376635471E-2</v>
      </c>
      <c r="G300" s="57">
        <v>-8.0849544886667513E-3</v>
      </c>
      <c r="H300" s="57">
        <v>0.1185570958554612</v>
      </c>
      <c r="I300" s="57">
        <v>-0.12217273186757641</v>
      </c>
    </row>
    <row r="301" spans="1:9" x14ac:dyDescent="0.25">
      <c r="A301" s="41">
        <v>41355</v>
      </c>
      <c r="B301" s="52">
        <v>5236537554.2084646</v>
      </c>
      <c r="C301" s="52">
        <v>28562882.397976492</v>
      </c>
      <c r="D301" s="45">
        <v>183.33365243906351</v>
      </c>
      <c r="E301" s="45">
        <v>97.337632589773406</v>
      </c>
      <c r="F301" s="57">
        <v>3.630699693424333E-3</v>
      </c>
      <c r="G301" s="57">
        <v>-6.0096802634183044E-3</v>
      </c>
      <c r="H301" s="57">
        <v>0.11669713992314221</v>
      </c>
      <c r="I301" s="57">
        <v>-0.11643715112838469</v>
      </c>
    </row>
    <row r="302" spans="1:9" x14ac:dyDescent="0.25">
      <c r="A302" s="41">
        <v>41358</v>
      </c>
      <c r="B302" s="52">
        <v>5234766181.4928865</v>
      </c>
      <c r="C302" s="52">
        <v>28562882.397976492</v>
      </c>
      <c r="D302" s="45">
        <v>183.27163584385789</v>
      </c>
      <c r="E302" s="45">
        <v>96.685696162385028</v>
      </c>
      <c r="F302" s="57">
        <v>-3.3827174869682791E-4</v>
      </c>
      <c r="G302" s="57">
        <v>-6.6976811541733516E-3</v>
      </c>
      <c r="H302" s="57">
        <v>0.104108250787454</v>
      </c>
      <c r="I302" s="57">
        <v>-0.1139941549739234</v>
      </c>
    </row>
    <row r="303" spans="1:9" x14ac:dyDescent="0.25">
      <c r="A303" s="41">
        <v>41359</v>
      </c>
      <c r="B303" s="52">
        <v>5262389099.6433058</v>
      </c>
      <c r="C303" s="52">
        <v>28562882.397976492</v>
      </c>
      <c r="D303" s="45">
        <v>184.23872725170469</v>
      </c>
      <c r="E303" s="45">
        <v>98.091764457130765</v>
      </c>
      <c r="F303" s="57">
        <v>5.2768198602792804E-3</v>
      </c>
      <c r="G303" s="57">
        <v>1.454267125908904E-2</v>
      </c>
      <c r="H303" s="57">
        <v>0.10945921670023059</v>
      </c>
      <c r="I303" s="57">
        <v>-8.9271692186886686E-2</v>
      </c>
    </row>
    <row r="304" spans="1:9" x14ac:dyDescent="0.25">
      <c r="A304" s="41">
        <v>41360</v>
      </c>
      <c r="B304" s="52">
        <v>5280830114.1165237</v>
      </c>
      <c r="C304" s="52">
        <v>28562882.397976492</v>
      </c>
      <c r="D304" s="45">
        <v>184.8843558761647</v>
      </c>
      <c r="E304" s="45">
        <v>98.731366952109099</v>
      </c>
      <c r="F304" s="57">
        <v>3.5043046274301219E-3</v>
      </c>
      <c r="G304" s="57">
        <v>6.5204505038529703E-3</v>
      </c>
      <c r="H304" s="57">
        <v>9.9532603167056699E-2</v>
      </c>
      <c r="I304" s="57">
        <v>-9.0046931583819267E-2</v>
      </c>
    </row>
    <row r="305" spans="1:9" x14ac:dyDescent="0.25">
      <c r="A305" s="41">
        <v>41361</v>
      </c>
      <c r="B305" s="52">
        <v>5288053911.7700415</v>
      </c>
      <c r="C305" s="52">
        <v>28562882.397976492</v>
      </c>
      <c r="D305" s="45">
        <v>185.13726444305451</v>
      </c>
      <c r="E305" s="45">
        <v>99.291679881594249</v>
      </c>
      <c r="F305" s="57">
        <v>1.367928431215137E-3</v>
      </c>
      <c r="G305" s="57">
        <v>5.6751258164686744E-3</v>
      </c>
      <c r="H305" s="57">
        <v>0.1084125384453887</v>
      </c>
      <c r="I305" s="57">
        <v>-8.6351697525860138E-2</v>
      </c>
    </row>
    <row r="306" spans="1:9" x14ac:dyDescent="0.25">
      <c r="A306" s="41">
        <v>41365</v>
      </c>
      <c r="B306" s="52">
        <v>5321455057.5881367</v>
      </c>
      <c r="C306" s="52">
        <v>28562882.397976492</v>
      </c>
      <c r="D306" s="45">
        <v>186.30665432999621</v>
      </c>
      <c r="E306" s="45">
        <v>98.498784226662437</v>
      </c>
      <c r="F306" s="57">
        <v>6.3163398814358729E-3</v>
      </c>
      <c r="G306" s="57">
        <v>-7.9855195911413546E-3</v>
      </c>
      <c r="H306" s="57">
        <v>0.1172673429863702</v>
      </c>
      <c r="I306" s="57">
        <v>-9.098004780721014E-2</v>
      </c>
    </row>
    <row r="307" spans="1:9" x14ac:dyDescent="0.25">
      <c r="A307" s="41">
        <v>41366</v>
      </c>
      <c r="B307" s="52">
        <v>5449278231.0896006</v>
      </c>
      <c r="C307" s="52">
        <v>28562882.397976492</v>
      </c>
      <c r="D307" s="45">
        <v>190.7818039917305</v>
      </c>
      <c r="E307" s="45">
        <v>96.713888007893715</v>
      </c>
      <c r="F307" s="57">
        <v>2.4020342578895629E-2</v>
      </c>
      <c r="G307" s="57">
        <v>-1.8120997459840419E-2</v>
      </c>
      <c r="H307" s="57">
        <v>0.1398058407494174</v>
      </c>
      <c r="I307" s="57">
        <v>-0.11584864934521021</v>
      </c>
    </row>
    <row r="308" spans="1:9" x14ac:dyDescent="0.25">
      <c r="A308" s="41">
        <v>41367</v>
      </c>
      <c r="B308" s="52">
        <v>5390637967.8507586</v>
      </c>
      <c r="C308" s="52">
        <v>28562882.397976492</v>
      </c>
      <c r="D308" s="45">
        <v>188.7287806861066</v>
      </c>
      <c r="E308" s="45">
        <v>97.90146949994714</v>
      </c>
      <c r="F308" s="57">
        <v>-1.0761106471731121E-2</v>
      </c>
      <c r="G308" s="57">
        <v>1.227932736978277E-2</v>
      </c>
      <c r="H308" s="57">
        <v>0.1334086424632572</v>
      </c>
      <c r="I308" s="57">
        <v>-9.9873639191290775E-2</v>
      </c>
    </row>
    <row r="309" spans="1:9" x14ac:dyDescent="0.25">
      <c r="A309" s="41">
        <v>41368</v>
      </c>
      <c r="B309" s="52">
        <v>5350685977.0400181</v>
      </c>
      <c r="C309" s="52">
        <v>28562882.397976492</v>
      </c>
      <c r="D309" s="45">
        <v>187.33004262269699</v>
      </c>
      <c r="E309" s="45">
        <v>96.289248334919122</v>
      </c>
      <c r="F309" s="57">
        <v>-7.4113659735657311E-3</v>
      </c>
      <c r="G309" s="57">
        <v>-1.64677933156957E-2</v>
      </c>
      <c r="H309" s="57">
        <v>0.1164840791992556</v>
      </c>
      <c r="I309" s="57">
        <v>-0.1155421043261529</v>
      </c>
    </row>
    <row r="310" spans="1:9" x14ac:dyDescent="0.25">
      <c r="A310" s="41">
        <v>41369</v>
      </c>
      <c r="B310" s="52">
        <v>5347353101.9912081</v>
      </c>
      <c r="C310" s="52">
        <v>28562882.397976492</v>
      </c>
      <c r="D310" s="45">
        <v>187.21335709347159</v>
      </c>
      <c r="E310" s="45">
        <v>96.99933044366918</v>
      </c>
      <c r="F310" s="57">
        <v>-6.2288743221183829E-4</v>
      </c>
      <c r="G310" s="57">
        <v>7.3744693309911744E-3</v>
      </c>
      <c r="H310" s="57">
        <v>0.1173892653703579</v>
      </c>
      <c r="I310" s="57">
        <v>-0.11485030710357901</v>
      </c>
    </row>
    <row r="311" spans="1:9" x14ac:dyDescent="0.25">
      <c r="A311" s="41">
        <v>41372</v>
      </c>
      <c r="B311" s="52">
        <v>5406038551.7089062</v>
      </c>
      <c r="C311" s="52">
        <v>28562882.397976492</v>
      </c>
      <c r="D311" s="45">
        <v>189.26796239905721</v>
      </c>
      <c r="E311" s="45">
        <v>97.071572047785182</v>
      </c>
      <c r="F311" s="57">
        <v>1.097467262744356E-2</v>
      </c>
      <c r="G311" s="57">
        <v>7.4476394615885511E-4</v>
      </c>
      <c r="H311" s="57">
        <v>0.12671836639510081</v>
      </c>
      <c r="I311" s="57">
        <v>-0.1107883013751695</v>
      </c>
    </row>
    <row r="312" spans="1:9" x14ac:dyDescent="0.25">
      <c r="A312" s="41">
        <v>41373</v>
      </c>
      <c r="B312" s="52">
        <v>5417957709.2643604</v>
      </c>
      <c r="C312" s="52">
        <v>28562882.397976492</v>
      </c>
      <c r="D312" s="45">
        <v>189.68525773323881</v>
      </c>
      <c r="E312" s="45">
        <v>98.516404130105357</v>
      </c>
      <c r="F312" s="57">
        <v>2.2047858966314231E-3</v>
      </c>
      <c r="G312" s="57">
        <v>1.488419371233563E-2</v>
      </c>
      <c r="H312" s="57">
        <v>0.12443001383422909</v>
      </c>
      <c r="I312" s="57">
        <v>-9.6736672051696337E-2</v>
      </c>
    </row>
    <row r="313" spans="1:9" x14ac:dyDescent="0.25">
      <c r="A313" s="41">
        <v>41374</v>
      </c>
      <c r="B313" s="52">
        <v>5440596356.8917561</v>
      </c>
      <c r="C313" s="52">
        <v>28562882.397976492</v>
      </c>
      <c r="D313" s="45">
        <v>190.47784747652739</v>
      </c>
      <c r="E313" s="45">
        <v>99.000951474785921</v>
      </c>
      <c r="F313" s="57">
        <v>4.1784467214807108E-3</v>
      </c>
      <c r="G313" s="57">
        <v>4.9184432679927337E-3</v>
      </c>
      <c r="H313" s="57">
        <v>0.1156947149330005</v>
      </c>
      <c r="I313" s="57">
        <v>-8.9233612137716301E-2</v>
      </c>
    </row>
    <row r="314" spans="1:9" x14ac:dyDescent="0.25">
      <c r="A314" s="41">
        <v>41375</v>
      </c>
      <c r="B314" s="52">
        <v>5473488742.4574318</v>
      </c>
      <c r="C314" s="52">
        <v>28562882.397976492</v>
      </c>
      <c r="D314" s="45">
        <v>191.62942542679781</v>
      </c>
      <c r="E314" s="45">
        <v>97.616027064171689</v>
      </c>
      <c r="F314" s="57">
        <v>6.0457316455777574E-3</v>
      </c>
      <c r="G314" s="57">
        <v>-1.3989001014469539E-2</v>
      </c>
      <c r="H314" s="57">
        <v>0.13146906608906381</v>
      </c>
      <c r="I314" s="57">
        <v>-0.10594519575250939</v>
      </c>
    </row>
    <row r="315" spans="1:9" x14ac:dyDescent="0.25">
      <c r="A315" s="41">
        <v>41376</v>
      </c>
      <c r="B315" s="52">
        <v>5459851876.2169638</v>
      </c>
      <c r="C315" s="52">
        <v>28562882.397976492</v>
      </c>
      <c r="D315" s="45">
        <v>191.15199230046059</v>
      </c>
      <c r="E315" s="45">
        <v>96.844275293371396</v>
      </c>
      <c r="F315" s="57">
        <v>-2.4914395337453099E-3</v>
      </c>
      <c r="G315" s="57">
        <v>-7.9059944766339818E-3</v>
      </c>
      <c r="H315" s="57">
        <v>0.13768930158218631</v>
      </c>
      <c r="I315" s="57">
        <v>-0.10147130946542419</v>
      </c>
    </row>
    <row r="316" spans="1:9" x14ac:dyDescent="0.25">
      <c r="A316" s="41">
        <v>41379</v>
      </c>
      <c r="B316" s="52">
        <v>5368376119.5332956</v>
      </c>
      <c r="C316" s="52">
        <v>28562882.397976492</v>
      </c>
      <c r="D316" s="45">
        <v>187.94938286458139</v>
      </c>
      <c r="E316" s="45">
        <v>93.297388730309763</v>
      </c>
      <c r="F316" s="57">
        <v>-1.6754256114920429E-2</v>
      </c>
      <c r="G316" s="57">
        <v>-3.6624638393100817E-2</v>
      </c>
      <c r="H316" s="57">
        <v>0.1235184500651214</v>
      </c>
      <c r="I316" s="57">
        <v>-0.11789694637413151</v>
      </c>
    </row>
    <row r="317" spans="1:9" x14ac:dyDescent="0.25">
      <c r="A317" s="41">
        <v>41380</v>
      </c>
      <c r="B317" s="52">
        <v>5419539013.8918762</v>
      </c>
      <c r="C317" s="52">
        <v>28562882.397976492</v>
      </c>
      <c r="D317" s="45">
        <v>189.7406199549321</v>
      </c>
      <c r="E317" s="45">
        <v>95.131620678718676</v>
      </c>
      <c r="F317" s="57">
        <v>9.530422835393404E-3</v>
      </c>
      <c r="G317" s="57">
        <v>1.966005665722359E-2</v>
      </c>
      <c r="H317" s="57">
        <v>0.13240935107668789</v>
      </c>
      <c r="I317" s="57">
        <v>-0.1061980597953847</v>
      </c>
    </row>
    <row r="318" spans="1:9" x14ac:dyDescent="0.25">
      <c r="A318" s="41">
        <v>41381</v>
      </c>
      <c r="B318" s="52">
        <v>5489008951.9508419</v>
      </c>
      <c r="C318" s="52">
        <v>28562882.397976492</v>
      </c>
      <c r="D318" s="45">
        <v>192.1727952897256</v>
      </c>
      <c r="E318" s="45">
        <v>93.177573386897834</v>
      </c>
      <c r="F318" s="57">
        <v>1.2818421987717651E-2</v>
      </c>
      <c r="G318" s="57">
        <v>-2.0540460447111549E-2</v>
      </c>
      <c r="H318" s="57">
        <v>0.1495405166114081</v>
      </c>
      <c r="I318" s="57">
        <v>-0.1087854121374522</v>
      </c>
    </row>
    <row r="319" spans="1:9" x14ac:dyDescent="0.25">
      <c r="A319" s="41">
        <v>41382</v>
      </c>
      <c r="B319" s="52">
        <v>5475208528.4653873</v>
      </c>
      <c r="C319" s="52">
        <v>28562882.397976492</v>
      </c>
      <c r="D319" s="45">
        <v>191.68963594701049</v>
      </c>
      <c r="E319" s="45">
        <v>93.677978644677026</v>
      </c>
      <c r="F319" s="57">
        <v>-2.5141921986754361E-3</v>
      </c>
      <c r="G319" s="57">
        <v>5.3704474112175049E-3</v>
      </c>
      <c r="H319" s="57">
        <v>0.1379164116873606</v>
      </c>
      <c r="I319" s="57">
        <v>-0.1103562524054148</v>
      </c>
    </row>
    <row r="320" spans="1:9" x14ac:dyDescent="0.25">
      <c r="A320" s="41">
        <v>41383</v>
      </c>
      <c r="B320" s="52">
        <v>5499334316.5406418</v>
      </c>
      <c r="C320" s="52">
        <v>28562882.397976492</v>
      </c>
      <c r="D320" s="45">
        <v>192.5342911795988</v>
      </c>
      <c r="E320" s="45">
        <v>95.022377277372513</v>
      </c>
      <c r="F320" s="57">
        <v>4.4063688076581009E-3</v>
      </c>
      <c r="G320" s="57">
        <v>1.435127713200157E-2</v>
      </c>
      <c r="H320" s="57">
        <v>0.15901364031545809</v>
      </c>
      <c r="I320" s="57">
        <v>-0.1064108299779624</v>
      </c>
    </row>
    <row r="321" spans="1:9" x14ac:dyDescent="0.25">
      <c r="A321" s="41">
        <v>41386</v>
      </c>
      <c r="B321" s="52">
        <v>5560610637.1744184</v>
      </c>
      <c r="C321" s="52">
        <v>28562882.397976492</v>
      </c>
      <c r="D321" s="45">
        <v>194.67960409935219</v>
      </c>
      <c r="E321" s="45">
        <v>95.672551714416613</v>
      </c>
      <c r="F321" s="57">
        <v>1.1142497820049391E-2</v>
      </c>
      <c r="G321" s="57">
        <v>6.8423297298301211E-3</v>
      </c>
      <c r="H321" s="57">
        <v>0.18013089570408211</v>
      </c>
      <c r="I321" s="57">
        <v>-8.8592721901436855E-2</v>
      </c>
    </row>
    <row r="322" spans="1:9" x14ac:dyDescent="0.25">
      <c r="A322" s="41">
        <v>41387</v>
      </c>
      <c r="B322" s="52">
        <v>5717331100.9243641</v>
      </c>
      <c r="C322" s="52">
        <v>28562882.397976492</v>
      </c>
      <c r="D322" s="45">
        <v>200.1664615378385</v>
      </c>
      <c r="E322" s="45">
        <v>96.706840046516547</v>
      </c>
      <c r="F322" s="57">
        <v>2.8184038404383219E-2</v>
      </c>
      <c r="G322" s="57">
        <v>1.0810711260083259E-2</v>
      </c>
      <c r="H322" s="57">
        <v>0.19823817722940859</v>
      </c>
      <c r="I322" s="57">
        <v>-7.6709563462023733E-2</v>
      </c>
    </row>
    <row r="323" spans="1:9" x14ac:dyDescent="0.25">
      <c r="A323" s="41">
        <v>41388</v>
      </c>
      <c r="B323" s="52">
        <v>5647952604.6603222</v>
      </c>
      <c r="C323" s="52">
        <v>28562882.397976492</v>
      </c>
      <c r="D323" s="45">
        <v>197.73748762346361</v>
      </c>
      <c r="E323" s="45">
        <v>96.881277090601543</v>
      </c>
      <c r="F323" s="57">
        <v>-1.2134769709738371E-2</v>
      </c>
      <c r="G323" s="57">
        <v>1.8037715222738451E-3</v>
      </c>
      <c r="H323" s="57">
        <v>0.1808902100032857</v>
      </c>
      <c r="I323" s="57">
        <v>-6.7293175688283524E-2</v>
      </c>
    </row>
    <row r="324" spans="1:9" x14ac:dyDescent="0.25">
      <c r="A324" s="41">
        <v>41389</v>
      </c>
      <c r="B324" s="52">
        <v>5632096621.4848957</v>
      </c>
      <c r="C324" s="52">
        <v>28562882.397976492</v>
      </c>
      <c r="D324" s="45">
        <v>197.18236216537781</v>
      </c>
      <c r="E324" s="45">
        <v>96.844275293371396</v>
      </c>
      <c r="F324" s="57">
        <v>-2.80738601849162E-3</v>
      </c>
      <c r="G324" s="57">
        <v>-3.819292885202108E-4</v>
      </c>
      <c r="H324" s="57">
        <v>0.1848665957090565</v>
      </c>
      <c r="I324" s="57">
        <v>-5.8401288288905562E-2</v>
      </c>
    </row>
    <row r="325" spans="1:9" x14ac:dyDescent="0.25">
      <c r="A325" s="41">
        <v>41390</v>
      </c>
      <c r="B325" s="52">
        <v>5632096621.4848957</v>
      </c>
      <c r="C325" s="52">
        <v>28562882.397976492</v>
      </c>
      <c r="D325" s="45">
        <v>197.18236216537781</v>
      </c>
      <c r="E325" s="45">
        <v>95.591500158579137</v>
      </c>
      <c r="F325" s="57">
        <v>0</v>
      </c>
      <c r="G325" s="57">
        <v>-1.293597511052891E-2</v>
      </c>
      <c r="H325" s="57">
        <v>0.19236996838506679</v>
      </c>
      <c r="I325" s="57">
        <v>-7.2583678074463975E-2</v>
      </c>
    </row>
    <row r="326" spans="1:9" x14ac:dyDescent="0.25">
      <c r="A326" s="41">
        <v>41393</v>
      </c>
      <c r="B326" s="52">
        <v>5617736778.2288418</v>
      </c>
      <c r="C326" s="52">
        <v>28562882.397976492</v>
      </c>
      <c r="D326" s="45">
        <v>196.6796172723389</v>
      </c>
      <c r="E326" s="45">
        <v>96.710364027205131</v>
      </c>
      <c r="F326" s="57">
        <v>-2.5496443369374959E-3</v>
      </c>
      <c r="G326" s="57">
        <v>1.170463761704621E-2</v>
      </c>
      <c r="H326" s="57">
        <v>0.188664460959372</v>
      </c>
      <c r="I326" s="57">
        <v>-6.0250659178851418E-2</v>
      </c>
    </row>
    <row r="327" spans="1:9" x14ac:dyDescent="0.25">
      <c r="A327" s="41">
        <v>41394</v>
      </c>
      <c r="B327" s="52">
        <v>5702448569.2476416</v>
      </c>
      <c r="C327" s="52">
        <v>28562882.397976492</v>
      </c>
      <c r="D327" s="45">
        <v>199.64541707638111</v>
      </c>
      <c r="E327" s="45">
        <v>98.512880149416787</v>
      </c>
      <c r="F327" s="57">
        <v>1.5079345003684351E-2</v>
      </c>
      <c r="G327" s="57">
        <v>1.8638293220617049E-2</v>
      </c>
      <c r="H327" s="57">
        <v>0.19944609280091191</v>
      </c>
      <c r="I327" s="57">
        <v>-3.7312533360882923E-2</v>
      </c>
    </row>
    <row r="328" spans="1:9" x14ac:dyDescent="0.25">
      <c r="A328" s="41">
        <v>41396</v>
      </c>
      <c r="B328" s="52">
        <v>5660416282.7956047</v>
      </c>
      <c r="C328" s="52">
        <v>28562882.397976492</v>
      </c>
      <c r="D328" s="45">
        <v>198.1738468802649</v>
      </c>
      <c r="E328" s="45">
        <v>97.476829826972548</v>
      </c>
      <c r="F328" s="57">
        <v>-7.3709189906087103E-3</v>
      </c>
      <c r="G328" s="57">
        <v>-1.051690216419254E-2</v>
      </c>
      <c r="H328" s="57">
        <v>0.19800801868616899</v>
      </c>
      <c r="I328" s="57">
        <v>-4.4574547087370298E-2</v>
      </c>
    </row>
    <row r="329" spans="1:9" x14ac:dyDescent="0.25">
      <c r="A329" s="41">
        <v>41397</v>
      </c>
      <c r="B329" s="52">
        <v>5612528157.7679634</v>
      </c>
      <c r="C329" s="52">
        <v>28562882.397976492</v>
      </c>
      <c r="D329" s="45">
        <v>196.49726101051959</v>
      </c>
      <c r="E329" s="45">
        <v>97.769320224125167</v>
      </c>
      <c r="F329" s="57">
        <v>-8.4601772440648926E-3</v>
      </c>
      <c r="G329" s="57">
        <v>3.0006145837098148E-3</v>
      </c>
      <c r="H329" s="57">
        <v>0.1971421402257521</v>
      </c>
      <c r="I329" s="57">
        <v>-3.6900753289131227E-2</v>
      </c>
    </row>
    <row r="330" spans="1:9" x14ac:dyDescent="0.25">
      <c r="A330" s="41">
        <v>41400</v>
      </c>
      <c r="B330" s="52">
        <v>5645010602.2474775</v>
      </c>
      <c r="C330" s="52">
        <v>28562882.397976492</v>
      </c>
      <c r="D330" s="45">
        <v>197.6344867297914</v>
      </c>
      <c r="E330" s="45">
        <v>97.667124784156172</v>
      </c>
      <c r="F330" s="57">
        <v>5.7874889116695813E-3</v>
      </c>
      <c r="G330" s="57">
        <v>-1.045271049596397E-3</v>
      </c>
      <c r="H330" s="57">
        <v>0.19742137452424299</v>
      </c>
      <c r="I330" s="57">
        <v>-3.2871549708622827E-2</v>
      </c>
    </row>
    <row r="331" spans="1:9" x14ac:dyDescent="0.25">
      <c r="A331" s="41">
        <v>41401</v>
      </c>
      <c r="B331" s="52">
        <v>5720224511.2858419</v>
      </c>
      <c r="C331" s="52">
        <v>28562882.397976492</v>
      </c>
      <c r="D331" s="45">
        <v>200.26776120084739</v>
      </c>
      <c r="E331" s="45">
        <v>99.156006625083691</v>
      </c>
      <c r="F331" s="57">
        <v>1.3323962404679699E-2</v>
      </c>
      <c r="G331" s="57">
        <v>1.524445246256545E-2</v>
      </c>
      <c r="H331" s="57">
        <v>0.24168331912163279</v>
      </c>
      <c r="I331" s="57">
        <v>1.726654562284047E-3</v>
      </c>
    </row>
    <row r="332" spans="1:9" x14ac:dyDescent="0.25">
      <c r="A332" s="41">
        <v>41402</v>
      </c>
      <c r="B332" s="52">
        <v>5687307736.5030422</v>
      </c>
      <c r="C332" s="52">
        <v>28562882.397976492</v>
      </c>
      <c r="D332" s="45">
        <v>199.11532937256899</v>
      </c>
      <c r="E332" s="45">
        <v>98.327871163266025</v>
      </c>
      <c r="F332" s="57">
        <v>-5.7544550424297736E-3</v>
      </c>
      <c r="G332" s="57">
        <v>-8.3518436250554773E-3</v>
      </c>
      <c r="H332" s="57">
        <v>0.24513147083800479</v>
      </c>
      <c r="I332" s="57">
        <v>-6.2327486421511757E-3</v>
      </c>
    </row>
    <row r="333" spans="1:9" x14ac:dyDescent="0.25">
      <c r="A333" s="41">
        <v>41403</v>
      </c>
      <c r="B333" s="52">
        <v>5664910122.5498734</v>
      </c>
      <c r="C333" s="52">
        <v>28562882.397976492</v>
      </c>
      <c r="D333" s="45">
        <v>198.33117833202991</v>
      </c>
      <c r="E333" s="45">
        <v>97.698840610353457</v>
      </c>
      <c r="F333" s="57">
        <v>-3.9381751420647371E-3</v>
      </c>
      <c r="G333" s="57">
        <v>-6.3972762297285213E-3</v>
      </c>
      <c r="H333" s="57">
        <v>0.21675628321225471</v>
      </c>
      <c r="I333" s="57">
        <v>-2.2029384270772719E-2</v>
      </c>
    </row>
    <row r="334" spans="1:9" x14ac:dyDescent="0.25">
      <c r="A334" s="41">
        <v>41404</v>
      </c>
      <c r="B334" s="52">
        <v>5620953907.0323229</v>
      </c>
      <c r="C334" s="52">
        <v>28562882.397976492</v>
      </c>
      <c r="D334" s="45">
        <v>196.79225047086061</v>
      </c>
      <c r="E334" s="45">
        <v>97.099763893293868</v>
      </c>
      <c r="F334" s="57">
        <v>-7.7593844503511811E-3</v>
      </c>
      <c r="G334" s="57">
        <v>-6.1318713028423177E-3</v>
      </c>
      <c r="H334" s="57">
        <v>0.20109960047383041</v>
      </c>
      <c r="I334" s="57">
        <v>-2.6669963615811199E-2</v>
      </c>
    </row>
    <row r="335" spans="1:9" x14ac:dyDescent="0.25">
      <c r="A335" s="41">
        <v>41407</v>
      </c>
      <c r="B335" s="52">
        <v>5640432514.0864601</v>
      </c>
      <c r="C335" s="52">
        <v>28562882.397976492</v>
      </c>
      <c r="D335" s="45">
        <v>197.4742057015244</v>
      </c>
      <c r="E335" s="45">
        <v>95.936850266060546</v>
      </c>
      <c r="F335" s="57">
        <v>3.4653561257222969E-3</v>
      </c>
      <c r="G335" s="57">
        <v>-1.197648254336936E-2</v>
      </c>
      <c r="H335" s="57">
        <v>0.1803886904464263</v>
      </c>
      <c r="I335" s="57">
        <v>-4.3916486681065632E-2</v>
      </c>
    </row>
    <row r="336" spans="1:9" x14ac:dyDescent="0.25">
      <c r="A336" s="41">
        <v>41408</v>
      </c>
      <c r="B336" s="52">
        <v>5656939497.4644127</v>
      </c>
      <c r="C336" s="52">
        <v>28562882.397976492</v>
      </c>
      <c r="D336" s="45">
        <v>198.05212298409961</v>
      </c>
      <c r="E336" s="45">
        <v>96.322726151460685</v>
      </c>
      <c r="F336" s="57">
        <v>2.926545674773573E-3</v>
      </c>
      <c r="G336" s="57">
        <v>4.022186306200215E-3</v>
      </c>
      <c r="H336" s="57">
        <v>0.1813360009169864</v>
      </c>
      <c r="I336" s="57">
        <v>-4.5518036107134119E-2</v>
      </c>
    </row>
    <row r="337" spans="1:9" x14ac:dyDescent="0.25">
      <c r="A337" s="41">
        <v>41409</v>
      </c>
      <c r="B337" s="52">
        <v>5742534965.7236719</v>
      </c>
      <c r="C337" s="52">
        <v>28562882.397976492</v>
      </c>
      <c r="D337" s="45">
        <v>201.0488607455982</v>
      </c>
      <c r="E337" s="45">
        <v>96.796701554075483</v>
      </c>
      <c r="F337" s="57">
        <v>1.5131055988423681E-2</v>
      </c>
      <c r="G337" s="57">
        <v>4.9207017030383771E-3</v>
      </c>
      <c r="H337" s="57">
        <v>0.19270061829339261</v>
      </c>
      <c r="I337" s="57">
        <v>-4.332683198662568E-2</v>
      </c>
    </row>
    <row r="338" spans="1:9" x14ac:dyDescent="0.25">
      <c r="A338" s="41">
        <v>41410</v>
      </c>
      <c r="B338" s="52">
        <v>5677418238.1440315</v>
      </c>
      <c r="C338" s="52">
        <v>28562882.397976492</v>
      </c>
      <c r="D338" s="45">
        <v>198.7690933652496</v>
      </c>
      <c r="E338" s="45">
        <v>96.50949712795574</v>
      </c>
      <c r="F338" s="57">
        <v>-1.133936980241523E-2</v>
      </c>
      <c r="G338" s="57">
        <v>-2.967088976263299E-3</v>
      </c>
      <c r="H338" s="57">
        <v>0.16348649183965611</v>
      </c>
      <c r="I338" s="57">
        <v>-3.7110611068138621E-2</v>
      </c>
    </row>
    <row r="339" spans="1:9" x14ac:dyDescent="0.25">
      <c r="A339" s="41">
        <v>41411</v>
      </c>
      <c r="B339" s="52">
        <v>5715887894.5724258</v>
      </c>
      <c r="C339" s="52">
        <v>28562882.397976492</v>
      </c>
      <c r="D339" s="45">
        <v>200.1159342019825</v>
      </c>
      <c r="E339" s="45">
        <v>97.198435352574265</v>
      </c>
      <c r="F339" s="57">
        <v>6.7759067263943873E-3</v>
      </c>
      <c r="G339" s="57">
        <v>7.1385536669525962E-3</v>
      </c>
      <c r="H339" s="57">
        <v>0.16491810693963549</v>
      </c>
      <c r="I339" s="57">
        <v>-2.362873679180166E-2</v>
      </c>
    </row>
    <row r="340" spans="1:9" x14ac:dyDescent="0.25">
      <c r="A340" s="41">
        <v>41414</v>
      </c>
      <c r="B340" s="52">
        <v>5709607183.1428051</v>
      </c>
      <c r="C340" s="52">
        <v>28562882.397976492</v>
      </c>
      <c r="D340" s="45">
        <v>199.89604352911169</v>
      </c>
      <c r="E340" s="45">
        <v>98.144624167459554</v>
      </c>
      <c r="F340" s="57">
        <v>-1.0988164123345581E-3</v>
      </c>
      <c r="G340" s="57">
        <v>9.7346095279529088E-3</v>
      </c>
      <c r="H340" s="57">
        <v>0.15504571057708419</v>
      </c>
      <c r="I340" s="57">
        <v>-4.4681953852478973E-3</v>
      </c>
    </row>
    <row r="341" spans="1:9" x14ac:dyDescent="0.25">
      <c r="A341" s="41">
        <v>41415</v>
      </c>
      <c r="B341" s="52">
        <v>5674916983.5374718</v>
      </c>
      <c r="C341" s="52">
        <v>28562882.397976492</v>
      </c>
      <c r="D341" s="45">
        <v>198.6815232603943</v>
      </c>
      <c r="E341" s="45">
        <v>99.138386721640771</v>
      </c>
      <c r="F341" s="57">
        <v>-6.0757594161212633E-3</v>
      </c>
      <c r="G341" s="57">
        <v>1.012549146334907E-2</v>
      </c>
      <c r="H341" s="57">
        <v>0.111492297891185</v>
      </c>
      <c r="I341" s="57">
        <v>-2.890921643079036E-2</v>
      </c>
    </row>
    <row r="342" spans="1:9" x14ac:dyDescent="0.25">
      <c r="A342" s="41">
        <v>41416</v>
      </c>
      <c r="B342" s="52">
        <v>5668043900.8980274</v>
      </c>
      <c r="C342" s="52">
        <v>28562882.397976492</v>
      </c>
      <c r="D342" s="45">
        <v>198.44089339175289</v>
      </c>
      <c r="E342" s="45">
        <v>99.427353138104806</v>
      </c>
      <c r="F342" s="57">
        <v>-1.2111336006116471E-3</v>
      </c>
      <c r="G342" s="57">
        <v>2.91477828134723E-3</v>
      </c>
      <c r="H342" s="57">
        <v>9.209575922122526E-2</v>
      </c>
      <c r="I342" s="57">
        <v>-4.1089605247506052E-2</v>
      </c>
    </row>
    <row r="343" spans="1:9" x14ac:dyDescent="0.25">
      <c r="A343" s="41">
        <v>41417</v>
      </c>
      <c r="B343" s="52">
        <v>5611040286.3082733</v>
      </c>
      <c r="C343" s="52">
        <v>28562882.397976492</v>
      </c>
      <c r="D343" s="45">
        <v>196.44516992815059</v>
      </c>
      <c r="E343" s="45">
        <v>99.288155900905664</v>
      </c>
      <c r="F343" s="57">
        <v>-1.005701712732365E-2</v>
      </c>
      <c r="G343" s="57">
        <v>-1.3999893671693411E-3</v>
      </c>
      <c r="H343" s="57">
        <v>7.7502405872651892E-2</v>
      </c>
      <c r="I343" s="57">
        <v>-3.5647664846918607E-2</v>
      </c>
    </row>
    <row r="344" spans="1:9" x14ac:dyDescent="0.25">
      <c r="A344" s="41">
        <v>41418</v>
      </c>
      <c r="B344" s="52">
        <v>5631263799.0291309</v>
      </c>
      <c r="C344" s="52">
        <v>28562882.397976492</v>
      </c>
      <c r="D344" s="45">
        <v>197.15320465794699</v>
      </c>
      <c r="E344" s="45">
        <v>99.386827360186075</v>
      </c>
      <c r="F344" s="57">
        <v>3.6042358794332601E-3</v>
      </c>
      <c r="G344" s="57">
        <v>9.9378881987588485E-4</v>
      </c>
      <c r="H344" s="57">
        <v>7.352461280872391E-2</v>
      </c>
      <c r="I344" s="57">
        <v>-3.6535997950294608E-2</v>
      </c>
    </row>
    <row r="345" spans="1:9" x14ac:dyDescent="0.25">
      <c r="A345" s="41">
        <v>41421</v>
      </c>
      <c r="B345" s="52">
        <v>5613103754.8825722</v>
      </c>
      <c r="C345" s="52">
        <v>28562882.397976492</v>
      </c>
      <c r="D345" s="45">
        <v>196.51741293729609</v>
      </c>
      <c r="E345" s="45">
        <v>99.36920745674314</v>
      </c>
      <c r="F345" s="57">
        <v>-3.2248612025047589E-3</v>
      </c>
      <c r="G345" s="57">
        <v>-1.772861043152219E-4</v>
      </c>
      <c r="H345" s="57">
        <v>5.5700408472615148E-2</v>
      </c>
      <c r="I345" s="57">
        <v>-3.1146386297651429E-2</v>
      </c>
    </row>
    <row r="346" spans="1:9" x14ac:dyDescent="0.25">
      <c r="A346" s="41">
        <v>41422</v>
      </c>
      <c r="B346" s="52">
        <v>5606302895.1420002</v>
      </c>
      <c r="C346" s="52">
        <v>28562882.397976492</v>
      </c>
      <c r="D346" s="45">
        <v>196.27931162644751</v>
      </c>
      <c r="E346" s="45">
        <v>98.734890932797697</v>
      </c>
      <c r="F346" s="57">
        <v>-1.211604138736333E-3</v>
      </c>
      <c r="G346" s="57">
        <v>-6.3834314490388566E-3</v>
      </c>
      <c r="H346" s="57">
        <v>5.4563148256733703E-2</v>
      </c>
      <c r="I346" s="57">
        <v>-2.3524901543930499E-2</v>
      </c>
    </row>
    <row r="347" spans="1:9" x14ac:dyDescent="0.25">
      <c r="A347" s="41">
        <v>41423</v>
      </c>
      <c r="B347" s="52">
        <v>5563617008.2940416</v>
      </c>
      <c r="C347" s="52">
        <v>28562882.397976492</v>
      </c>
      <c r="D347" s="45">
        <v>194.7848585718433</v>
      </c>
      <c r="E347" s="45">
        <v>96.266342460443326</v>
      </c>
      <c r="F347" s="57">
        <v>-7.6139102089805011E-3</v>
      </c>
      <c r="G347" s="57">
        <v>-2.500178456706403E-2</v>
      </c>
      <c r="H347" s="57">
        <v>3.4913434459280968E-2</v>
      </c>
      <c r="I347" s="57">
        <v>-4.6193327630453362E-2</v>
      </c>
    </row>
    <row r="348" spans="1:9" x14ac:dyDescent="0.25">
      <c r="A348" s="41">
        <v>41425</v>
      </c>
      <c r="B348" s="52">
        <v>5452156144.797576</v>
      </c>
      <c r="C348" s="52">
        <v>28562882.397976492</v>
      </c>
      <c r="D348" s="45">
        <v>190.88256110958289</v>
      </c>
      <c r="E348" s="45">
        <v>94.277055361736615</v>
      </c>
      <c r="F348" s="57">
        <v>-2.003388503024273E-2</v>
      </c>
      <c r="G348" s="57">
        <v>-2.066440926146251E-2</v>
      </c>
      <c r="H348" s="57">
        <v>1.96212145015815E-2</v>
      </c>
      <c r="I348" s="57">
        <v>-5.9135908843130691E-2</v>
      </c>
    </row>
    <row r="349" spans="1:9" x14ac:dyDescent="0.25">
      <c r="A349" s="41">
        <v>41428</v>
      </c>
      <c r="B349" s="52">
        <v>5352167067.0043821</v>
      </c>
      <c r="C349" s="52">
        <v>28562882.397976492</v>
      </c>
      <c r="D349" s="45">
        <v>187.3818962817125</v>
      </c>
      <c r="E349" s="45">
        <v>95.048807132536922</v>
      </c>
      <c r="F349" s="57">
        <v>-1.8339364306101721E-2</v>
      </c>
      <c r="G349" s="57">
        <v>8.1859978320188986E-3</v>
      </c>
      <c r="H349" s="57">
        <v>-2.9935502137368179E-5</v>
      </c>
      <c r="I349" s="57">
        <v>-5.3165534551454119E-2</v>
      </c>
    </row>
    <row r="350" spans="1:9" x14ac:dyDescent="0.25">
      <c r="A350" s="41">
        <v>41429</v>
      </c>
      <c r="B350" s="52">
        <v>5443574766.9598446</v>
      </c>
      <c r="C350" s="52">
        <v>28562882.397976492</v>
      </c>
      <c r="D350" s="45">
        <v>190.58212301940119</v>
      </c>
      <c r="E350" s="45">
        <v>95.179194418014589</v>
      </c>
      <c r="F350" s="57">
        <v>1.7078633534999939E-2</v>
      </c>
      <c r="G350" s="57">
        <v>1.371792970487729E-3</v>
      </c>
      <c r="H350" s="57">
        <v>1.5793817135803408E-2</v>
      </c>
      <c r="I350" s="57">
        <v>-4.1571299302709419E-2</v>
      </c>
    </row>
    <row r="351" spans="1:9" x14ac:dyDescent="0.25">
      <c r="A351" s="41">
        <v>41430</v>
      </c>
      <c r="B351" s="52">
        <v>5415348224.459918</v>
      </c>
      <c r="C351" s="52">
        <v>28562882.397976492</v>
      </c>
      <c r="D351" s="45">
        <v>189.59389843804991</v>
      </c>
      <c r="E351" s="45">
        <v>93.031328188321524</v>
      </c>
      <c r="F351" s="57">
        <v>-5.1852952716382461E-3</v>
      </c>
      <c r="G351" s="57">
        <v>-2.2566551890110701E-2</v>
      </c>
      <c r="H351" s="57">
        <v>2.1099298002417829E-2</v>
      </c>
      <c r="I351" s="57">
        <v>-5.7665536319828743E-2</v>
      </c>
    </row>
    <row r="352" spans="1:9" x14ac:dyDescent="0.25">
      <c r="A352" s="41">
        <v>41431</v>
      </c>
      <c r="B352" s="52">
        <v>5405036655.3423185</v>
      </c>
      <c r="C352" s="52">
        <v>28562882.397976492</v>
      </c>
      <c r="D352" s="45">
        <v>189.2328855341726</v>
      </c>
      <c r="E352" s="45">
        <v>93.18285935793071</v>
      </c>
      <c r="F352" s="57">
        <v>-1.9041377747462951E-3</v>
      </c>
      <c r="G352" s="57">
        <v>1.6288187276274351E-3</v>
      </c>
      <c r="H352" s="57">
        <v>3.5925105876527752E-2</v>
      </c>
      <c r="I352" s="57">
        <v>-4.843730320096451E-2</v>
      </c>
    </row>
    <row r="353" spans="1:9" x14ac:dyDescent="0.25">
      <c r="A353" s="41">
        <v>41432</v>
      </c>
      <c r="B353" s="52">
        <v>5302288517.0337458</v>
      </c>
      <c r="C353" s="52">
        <v>28562882.397976492</v>
      </c>
      <c r="D353" s="45">
        <v>185.63562469484461</v>
      </c>
      <c r="E353" s="45">
        <v>90.952179582055891</v>
      </c>
      <c r="F353" s="57">
        <v>-1.9009702405443859E-2</v>
      </c>
      <c r="G353" s="57">
        <v>-2.393873499101817E-2</v>
      </c>
      <c r="H353" s="57">
        <v>1.2556190449247939E-2</v>
      </c>
      <c r="I353" s="57">
        <v>-6.5601071628984653E-2</v>
      </c>
    </row>
    <row r="354" spans="1:9" x14ac:dyDescent="0.25">
      <c r="A354" s="41">
        <v>41435</v>
      </c>
      <c r="B354" s="52">
        <v>5223339494.2379398</v>
      </c>
      <c r="C354" s="52">
        <v>28562882.397976492</v>
      </c>
      <c r="D354" s="45">
        <v>182.87158212743901</v>
      </c>
      <c r="E354" s="45">
        <v>90.420058498079428</v>
      </c>
      <c r="F354" s="57">
        <v>-1.4889612766672441E-2</v>
      </c>
      <c r="G354" s="57">
        <v>-5.8505589027296754E-3</v>
      </c>
      <c r="H354" s="57">
        <v>-2.1828457773998E-3</v>
      </c>
      <c r="I354" s="57">
        <v>-6.4804184207169269E-2</v>
      </c>
    </row>
    <row r="355" spans="1:9" x14ac:dyDescent="0.25">
      <c r="A355" s="41">
        <v>41436</v>
      </c>
      <c r="B355" s="52">
        <v>5186600701.6356373</v>
      </c>
      <c r="C355" s="52">
        <v>28562882.397976492</v>
      </c>
      <c r="D355" s="45">
        <v>181.58533965056259</v>
      </c>
      <c r="E355" s="45">
        <v>87.694259435458292</v>
      </c>
      <c r="F355" s="57">
        <v>-7.0335831402171811E-3</v>
      </c>
      <c r="G355" s="57">
        <v>-3.0145955531305391E-2</v>
      </c>
      <c r="H355" s="57">
        <v>-1.44018993222691E-2</v>
      </c>
      <c r="I355" s="57">
        <v>-0.1059977367031308</v>
      </c>
    </row>
    <row r="356" spans="1:9" x14ac:dyDescent="0.25">
      <c r="A356" s="41">
        <v>41437</v>
      </c>
      <c r="B356" s="52">
        <v>5231374917.3466778</v>
      </c>
      <c r="C356" s="52">
        <v>28562882.397976492</v>
      </c>
      <c r="D356" s="45">
        <v>183.15290608476161</v>
      </c>
      <c r="E356" s="45">
        <v>86.656447122669761</v>
      </c>
      <c r="F356" s="57">
        <v>8.6326706617150251E-3</v>
      </c>
      <c r="G356" s="57">
        <v>-1.183443841671694E-2</v>
      </c>
      <c r="H356" s="57">
        <v>-9.365042181085248E-3</v>
      </c>
      <c r="I356" s="57">
        <v>-0.1223007459756577</v>
      </c>
    </row>
    <row r="357" spans="1:9" x14ac:dyDescent="0.25">
      <c r="A357" s="41">
        <v>41438</v>
      </c>
      <c r="B357" s="52">
        <v>5226369962.4255047</v>
      </c>
      <c r="C357" s="52">
        <v>28562882.397976492</v>
      </c>
      <c r="D357" s="45">
        <v>182.9776802496572</v>
      </c>
      <c r="E357" s="45">
        <v>88.83074320752722</v>
      </c>
      <c r="F357" s="57">
        <v>-9.5671883591774698E-4</v>
      </c>
      <c r="G357" s="57">
        <v>2.5090990423130899E-2</v>
      </c>
      <c r="H357" s="57">
        <v>-1.166477316111347E-2</v>
      </c>
      <c r="I357" s="57">
        <v>-0.10535562180579219</v>
      </c>
    </row>
    <row r="358" spans="1:9" x14ac:dyDescent="0.25">
      <c r="A358" s="41">
        <v>41439</v>
      </c>
      <c r="B358" s="52">
        <v>5132147919.3632135</v>
      </c>
      <c r="C358" s="52">
        <v>28562882.397976492</v>
      </c>
      <c r="D358" s="45">
        <v>179.6789220308801</v>
      </c>
      <c r="E358" s="45">
        <v>86.922507664657999</v>
      </c>
      <c r="F358" s="57">
        <v>-1.8028200020222759E-2</v>
      </c>
      <c r="G358" s="57">
        <v>-2.1481701874442091E-2</v>
      </c>
      <c r="H358" s="57">
        <v>-3.5574318711003812E-2</v>
      </c>
      <c r="I358" s="57">
        <v>-0.1175271009981753</v>
      </c>
    </row>
    <row r="359" spans="1:9" x14ac:dyDescent="0.25">
      <c r="A359" s="41">
        <v>41442</v>
      </c>
      <c r="B359" s="52">
        <v>5161297758.2524672</v>
      </c>
      <c r="C359" s="52">
        <v>28562882.397976492</v>
      </c>
      <c r="D359" s="45">
        <v>180.69947165479749</v>
      </c>
      <c r="E359" s="45">
        <v>86.494344010994823</v>
      </c>
      <c r="F359" s="57">
        <v>5.6798516619667172E-3</v>
      </c>
      <c r="G359" s="57">
        <v>-4.9258088056434168E-3</v>
      </c>
      <c r="H359" s="57">
        <v>-5.284745256612644E-2</v>
      </c>
      <c r="I359" s="57">
        <v>-0.10566780229189809</v>
      </c>
    </row>
    <row r="360" spans="1:9" x14ac:dyDescent="0.25">
      <c r="A360" s="41">
        <v>41443</v>
      </c>
      <c r="B360" s="52">
        <v>5127460259.6236458</v>
      </c>
      <c r="C360" s="52">
        <v>28562882.397976492</v>
      </c>
      <c r="D360" s="45">
        <v>179.51480484990881</v>
      </c>
      <c r="E360" s="45">
        <v>87.156852380448953</v>
      </c>
      <c r="F360" s="57">
        <v>-6.5560059143494609E-3</v>
      </c>
      <c r="G360" s="57">
        <v>7.6595571309254762E-3</v>
      </c>
      <c r="H360" s="57">
        <v>-4.8821254515083227E-2</v>
      </c>
      <c r="I360" s="57">
        <v>-0.1097492935946584</v>
      </c>
    </row>
    <row r="361" spans="1:9" x14ac:dyDescent="0.25">
      <c r="A361" s="41">
        <v>41444</v>
      </c>
      <c r="B361" s="52">
        <v>5010561484.4561586</v>
      </c>
      <c r="C361" s="52">
        <v>28562882.397976492</v>
      </c>
      <c r="D361" s="45">
        <v>175.42212353229201</v>
      </c>
      <c r="E361" s="45">
        <v>84.387003559220503</v>
      </c>
      <c r="F361" s="57">
        <v>-2.2798572636049449E-2</v>
      </c>
      <c r="G361" s="57">
        <v>-3.1780046497523418E-2</v>
      </c>
      <c r="H361" s="57">
        <v>-6.3566521011202193E-2</v>
      </c>
      <c r="I361" s="57">
        <v>-0.1236092812179768</v>
      </c>
    </row>
    <row r="362" spans="1:9" x14ac:dyDescent="0.25">
      <c r="A362" s="41">
        <v>41445</v>
      </c>
      <c r="B362" s="52">
        <v>4939002857.4093943</v>
      </c>
      <c r="C362" s="52">
        <v>28562882.397976492</v>
      </c>
      <c r="D362" s="45">
        <v>172.91682220976739</v>
      </c>
      <c r="E362" s="45">
        <v>84.952602459738529</v>
      </c>
      <c r="F362" s="57">
        <v>-1.428155851769408E-2</v>
      </c>
      <c r="G362" s="57">
        <v>6.7024408577454064E-3</v>
      </c>
      <c r="H362" s="57">
        <v>-7.6364929862169695E-2</v>
      </c>
      <c r="I362" s="57">
        <v>-0.1241939292655901</v>
      </c>
    </row>
    <row r="363" spans="1:9" x14ac:dyDescent="0.25">
      <c r="A363" s="41">
        <v>41446</v>
      </c>
      <c r="B363" s="52">
        <v>5015827039.0465775</v>
      </c>
      <c r="C363" s="52">
        <v>28562882.397976492</v>
      </c>
      <c r="D363" s="45">
        <v>175.6064730848704</v>
      </c>
      <c r="E363" s="45">
        <v>82.91221764104732</v>
      </c>
      <c r="F363" s="57">
        <v>1.5554593478708471E-2</v>
      </c>
      <c r="G363" s="57">
        <v>-2.401792010619341E-2</v>
      </c>
      <c r="H363" s="57">
        <v>-7.2180675170912201E-2</v>
      </c>
      <c r="I363" s="57">
        <v>-0.14586509838089021</v>
      </c>
    </row>
    <row r="364" spans="1:9" x14ac:dyDescent="0.25">
      <c r="A364" s="41">
        <v>41449</v>
      </c>
      <c r="B364" s="52">
        <v>4990541288.1524591</v>
      </c>
      <c r="C364" s="52">
        <v>28562882.397976492</v>
      </c>
      <c r="D364" s="45">
        <v>174.72120700626519</v>
      </c>
      <c r="E364" s="45">
        <v>80.989886175423763</v>
      </c>
      <c r="F364" s="57">
        <v>-5.0411927479310226E-3</v>
      </c>
      <c r="G364" s="57">
        <v>-2.3185141108466371E-2</v>
      </c>
      <c r="H364" s="57">
        <v>-7.8888844108370604E-2</v>
      </c>
      <c r="I364" s="57">
        <v>-0.17790456431535259</v>
      </c>
    </row>
    <row r="365" spans="1:9" x14ac:dyDescent="0.25">
      <c r="A365" s="41">
        <v>41450</v>
      </c>
      <c r="B365" s="52">
        <v>5077448960.38311</v>
      </c>
      <c r="C365" s="52">
        <v>28562882.397976492</v>
      </c>
      <c r="D365" s="45">
        <v>177.76388564841821</v>
      </c>
      <c r="E365" s="45">
        <v>82.625013214927577</v>
      </c>
      <c r="F365" s="57">
        <v>1.74144781522938E-2</v>
      </c>
      <c r="G365" s="57">
        <v>2.018927444794949E-2</v>
      </c>
      <c r="H365" s="57">
        <v>-6.6747718942361423E-2</v>
      </c>
      <c r="I365" s="57">
        <v>-0.165411928026056</v>
      </c>
    </row>
    <row r="366" spans="1:9" x14ac:dyDescent="0.25">
      <c r="A366" s="41">
        <v>41451</v>
      </c>
      <c r="B366" s="52">
        <v>5134285513.4632215</v>
      </c>
      <c r="C366" s="52">
        <v>28562882.397976492</v>
      </c>
      <c r="D366" s="45">
        <v>179.7537602096823</v>
      </c>
      <c r="E366" s="45">
        <v>83.116608520985295</v>
      </c>
      <c r="F366" s="57">
        <v>1.119391913608192E-2</v>
      </c>
      <c r="G366" s="57">
        <v>5.9497153093210908E-3</v>
      </c>
      <c r="H366" s="57">
        <v>-6.1972033734725152E-2</v>
      </c>
      <c r="I366" s="57">
        <v>-0.14853522499593891</v>
      </c>
    </row>
    <row r="367" spans="1:9" x14ac:dyDescent="0.25">
      <c r="A367" s="41">
        <v>41452</v>
      </c>
      <c r="B367" s="52">
        <v>5158707441.9761009</v>
      </c>
      <c r="C367" s="52">
        <v>28562882.397976492</v>
      </c>
      <c r="D367" s="45">
        <v>180.60878345882779</v>
      </c>
      <c r="E367" s="45">
        <v>83.88659830144131</v>
      </c>
      <c r="F367" s="57">
        <v>4.7566362347477584E-3</v>
      </c>
      <c r="G367" s="57">
        <v>9.2639701517851503E-3</v>
      </c>
      <c r="H367" s="57">
        <v>-5.5156154611564423E-2</v>
      </c>
      <c r="I367" s="57">
        <v>-0.13379910121354369</v>
      </c>
    </row>
    <row r="368" spans="1:9" x14ac:dyDescent="0.25">
      <c r="A368" s="41">
        <v>41453</v>
      </c>
      <c r="B368" s="52">
        <v>5119590588.3482943</v>
      </c>
      <c r="C368" s="52">
        <v>28562882.397976492</v>
      </c>
      <c r="D368" s="45">
        <v>179.23928394254031</v>
      </c>
      <c r="E368" s="45">
        <v>83.618775769108794</v>
      </c>
      <c r="F368" s="57">
        <v>-7.5826850170868099E-3</v>
      </c>
      <c r="G368" s="57">
        <v>-3.1926736541409979E-3</v>
      </c>
      <c r="H368" s="57">
        <v>-4.6342790751894958E-2</v>
      </c>
      <c r="I368" s="57">
        <v>-0.1037393767705382</v>
      </c>
    </row>
    <row r="369" spans="1:9" x14ac:dyDescent="0.25">
      <c r="A369" s="41">
        <v>41456</v>
      </c>
      <c r="B369" s="52">
        <v>5167764134.4604959</v>
      </c>
      <c r="C369" s="52">
        <v>28562882.397976492</v>
      </c>
      <c r="D369" s="45">
        <v>180.92586253923031</v>
      </c>
      <c r="E369" s="45">
        <v>83.21880396095429</v>
      </c>
      <c r="F369" s="57">
        <v>9.4096481507408569E-3</v>
      </c>
      <c r="G369" s="57">
        <v>-4.7832774933098676E-3</v>
      </c>
      <c r="H369" s="57">
        <v>-4.645688107162016E-2</v>
      </c>
      <c r="I369" s="57">
        <v>-0.12522457446611471</v>
      </c>
    </row>
    <row r="370" spans="1:9" x14ac:dyDescent="0.25">
      <c r="A370" s="41">
        <v>41457</v>
      </c>
      <c r="B370" s="52">
        <v>5078640048.3620577</v>
      </c>
      <c r="C370" s="52">
        <v>28562882.397976492</v>
      </c>
      <c r="D370" s="45">
        <v>177.8055862009868</v>
      </c>
      <c r="E370" s="45">
        <v>79.693061282024175</v>
      </c>
      <c r="F370" s="57">
        <v>-1.724615980519062E-2</v>
      </c>
      <c r="G370" s="57">
        <v>-4.2367139529959741E-2</v>
      </c>
      <c r="H370" s="57">
        <v>-7.4761930100867402E-2</v>
      </c>
      <c r="I370" s="57">
        <v>-0.14471842971143289</v>
      </c>
    </row>
    <row r="371" spans="1:9" x14ac:dyDescent="0.25">
      <c r="A371" s="41">
        <v>41458</v>
      </c>
      <c r="B371" s="52">
        <v>5019506643.0693054</v>
      </c>
      <c r="C371" s="52">
        <v>28562882.397976492</v>
      </c>
      <c r="D371" s="45">
        <v>175.7352977591963</v>
      </c>
      <c r="E371" s="45">
        <v>79.367093068329979</v>
      </c>
      <c r="F371" s="57">
        <v>-1.1643551173079031E-2</v>
      </c>
      <c r="G371" s="57">
        <v>-4.0902960489952456E-3</v>
      </c>
      <c r="H371" s="57">
        <v>-8.3230051061417343E-2</v>
      </c>
      <c r="I371" s="57">
        <v>-0.152766805853365</v>
      </c>
    </row>
    <row r="372" spans="1:9" x14ac:dyDescent="0.25">
      <c r="A372" s="41">
        <v>41459</v>
      </c>
      <c r="B372" s="52">
        <v>5042912012.0043001</v>
      </c>
      <c r="C372" s="52">
        <v>28562882.397976492</v>
      </c>
      <c r="D372" s="45">
        <v>176.55473077750591</v>
      </c>
      <c r="E372" s="45">
        <v>80.633964125876588</v>
      </c>
      <c r="F372" s="57">
        <v>4.6628823506611461E-3</v>
      </c>
      <c r="G372" s="57">
        <v>1.5962170322351591E-2</v>
      </c>
      <c r="H372" s="57">
        <v>-8.2995918826672344E-2</v>
      </c>
      <c r="I372" s="57">
        <v>-0.15142131320810689</v>
      </c>
    </row>
    <row r="373" spans="1:9" x14ac:dyDescent="0.25">
      <c r="A373" s="41">
        <v>41460</v>
      </c>
      <c r="B373" s="52">
        <v>4994594214.4627237</v>
      </c>
      <c r="C373" s="52">
        <v>28562882.397976492</v>
      </c>
      <c r="D373" s="45">
        <v>174.8631018701586</v>
      </c>
      <c r="E373" s="45">
        <v>79.659583465482612</v>
      </c>
      <c r="F373" s="57">
        <v>-9.5813286899631978E-3</v>
      </c>
      <c r="G373" s="57">
        <v>-1.2083997989642209E-2</v>
      </c>
      <c r="H373" s="57">
        <v>-0.1017903355663313</v>
      </c>
      <c r="I373" s="57">
        <v>-0.16737264724299239</v>
      </c>
    </row>
    <row r="374" spans="1:9" x14ac:dyDescent="0.25">
      <c r="A374" s="41">
        <v>41463</v>
      </c>
      <c r="B374" s="52">
        <v>4980288710.8400583</v>
      </c>
      <c r="C374" s="52">
        <v>28562882.397976492</v>
      </c>
      <c r="D374" s="45">
        <v>174.36225943334361</v>
      </c>
      <c r="E374" s="45">
        <v>79.423476759347352</v>
      </c>
      <c r="F374" s="57">
        <v>-2.8641973718788179E-3</v>
      </c>
      <c r="G374" s="57">
        <v>-2.9639460296395641E-3</v>
      </c>
      <c r="H374" s="57">
        <v>-0.1289137146465319</v>
      </c>
      <c r="I374" s="57">
        <v>-0.17871914002004199</v>
      </c>
    </row>
    <row r="375" spans="1:9" x14ac:dyDescent="0.25">
      <c r="A375" s="41">
        <v>41465</v>
      </c>
      <c r="B375" s="52">
        <v>4961070215.2427998</v>
      </c>
      <c r="C375" s="52">
        <v>28562882.397976492</v>
      </c>
      <c r="D375" s="45">
        <v>173.6894108276083</v>
      </c>
      <c r="E375" s="45">
        <v>80.140606829474564</v>
      </c>
      <c r="F375" s="57">
        <v>-3.858911945290977E-3</v>
      </c>
      <c r="G375" s="57">
        <v>9.0291951371017642E-3</v>
      </c>
      <c r="H375" s="57">
        <v>-0.1216161744790053</v>
      </c>
      <c r="I375" s="57">
        <v>-0.17279572239196869</v>
      </c>
    </row>
    <row r="376" spans="1:9" x14ac:dyDescent="0.25">
      <c r="A376" s="41">
        <v>41466</v>
      </c>
      <c r="B376" s="52">
        <v>4945998123.1764402</v>
      </c>
      <c r="C376" s="52">
        <v>28562882.397976492</v>
      </c>
      <c r="D376" s="45">
        <v>173.1617297674004</v>
      </c>
      <c r="E376" s="45">
        <v>82.154561793001378</v>
      </c>
      <c r="F376" s="57">
        <v>-3.0380727166591241E-3</v>
      </c>
      <c r="G376" s="57">
        <v>2.5130268451949211E-2</v>
      </c>
      <c r="H376" s="57">
        <v>-0.1218193764096976</v>
      </c>
      <c r="I376" s="57">
        <v>-0.1516838600513073</v>
      </c>
    </row>
    <row r="377" spans="1:9" x14ac:dyDescent="0.25">
      <c r="A377" s="41">
        <v>41467</v>
      </c>
      <c r="B377" s="52">
        <v>4960584711.5638914</v>
      </c>
      <c r="C377" s="52">
        <v>28562882.397976492</v>
      </c>
      <c r="D377" s="45">
        <v>173.6724131145574</v>
      </c>
      <c r="E377" s="45">
        <v>80.228706346689222</v>
      </c>
      <c r="F377" s="57">
        <v>2.9491698185448718E-3</v>
      </c>
      <c r="G377" s="57">
        <v>-2.3441856474928139E-2</v>
      </c>
      <c r="H377" s="57">
        <v>-0.1192294726193743</v>
      </c>
      <c r="I377" s="57">
        <v>-0.16071296910712971</v>
      </c>
    </row>
    <row r="378" spans="1:9" x14ac:dyDescent="0.25">
      <c r="A378" s="41">
        <v>41470</v>
      </c>
      <c r="B378" s="52">
        <v>4981742401.788106</v>
      </c>
      <c r="C378" s="52">
        <v>28562882.397976492</v>
      </c>
      <c r="D378" s="45">
        <v>174.41315383986009</v>
      </c>
      <c r="E378" s="45">
        <v>82.353666701906462</v>
      </c>
      <c r="F378" s="57">
        <v>4.265160551515601E-3</v>
      </c>
      <c r="G378" s="57">
        <v>2.6486284672654788E-2</v>
      </c>
      <c r="H378" s="57">
        <v>-0.11321185052768749</v>
      </c>
      <c r="I378" s="57">
        <v>-0.1484504527483741</v>
      </c>
    </row>
    <row r="379" spans="1:9" x14ac:dyDescent="0.25">
      <c r="A379" s="41">
        <v>41471</v>
      </c>
      <c r="B379" s="52">
        <v>5073176728.0992498</v>
      </c>
      <c r="C379" s="52">
        <v>28562882.397976492</v>
      </c>
      <c r="D379" s="45">
        <v>177.61431277883409</v>
      </c>
      <c r="E379" s="45">
        <v>82.582725446664554</v>
      </c>
      <c r="F379" s="57">
        <v>1.8353884833211209E-2</v>
      </c>
      <c r="G379" s="57">
        <v>2.7814031108925889E-3</v>
      </c>
      <c r="H379" s="57">
        <v>-0.11035116468072161</v>
      </c>
      <c r="I379" s="57">
        <v>-0.1617063137184761</v>
      </c>
    </row>
    <row r="380" spans="1:9" x14ac:dyDescent="0.25">
      <c r="A380" s="41">
        <v>41472</v>
      </c>
      <c r="B380" s="52">
        <v>5087531774.8028421</v>
      </c>
      <c r="C380" s="52">
        <v>28562882.397976492</v>
      </c>
      <c r="D380" s="45">
        <v>178.1168897423064</v>
      </c>
      <c r="E380" s="45">
        <v>83.530676251894135</v>
      </c>
      <c r="F380" s="57">
        <v>2.8295972076199942E-3</v>
      </c>
      <c r="G380" s="57">
        <v>1.147880262006873E-2</v>
      </c>
      <c r="H380" s="57">
        <v>-0.1012089004361747</v>
      </c>
      <c r="I380" s="57">
        <v>-0.14307147247026511</v>
      </c>
    </row>
    <row r="381" spans="1:9" x14ac:dyDescent="0.25">
      <c r="A381" s="41">
        <v>41473</v>
      </c>
      <c r="B381" s="52">
        <v>5171799908.1515083</v>
      </c>
      <c r="C381" s="52">
        <v>28562882.397976492</v>
      </c>
      <c r="D381" s="45">
        <v>181.06715688182439</v>
      </c>
      <c r="E381" s="45">
        <v>83.97117383796737</v>
      </c>
      <c r="F381" s="57">
        <v>1.6563657403777521E-2</v>
      </c>
      <c r="G381" s="57">
        <v>5.2734828189930916E-3</v>
      </c>
      <c r="H381" s="57">
        <v>-7.8525797506506678E-2</v>
      </c>
      <c r="I381" s="57">
        <v>-0.14112961361014989</v>
      </c>
    </row>
    <row r="382" spans="1:9" x14ac:dyDescent="0.25">
      <c r="A382" s="41">
        <v>41474</v>
      </c>
      <c r="B382" s="52">
        <v>5215703153.4177723</v>
      </c>
      <c r="C382" s="52">
        <v>28562882.397976492</v>
      </c>
      <c r="D382" s="45">
        <v>182.6042302294839</v>
      </c>
      <c r="E382" s="45">
        <v>83.518342319484091</v>
      </c>
      <c r="F382" s="57">
        <v>8.4889682597864002E-3</v>
      </c>
      <c r="G382" s="57">
        <v>-5.3927020164928896E-3</v>
      </c>
      <c r="H382" s="57">
        <v>-7.6050778125869689E-2</v>
      </c>
      <c r="I382" s="57">
        <v>-0.1448674003247338</v>
      </c>
    </row>
    <row r="383" spans="1:9" x14ac:dyDescent="0.25">
      <c r="A383" s="41">
        <v>41477</v>
      </c>
      <c r="B383" s="52">
        <v>5358118680.4496403</v>
      </c>
      <c r="C383" s="52">
        <v>28562882.397976492</v>
      </c>
      <c r="D383" s="45">
        <v>187.5902650787524</v>
      </c>
      <c r="E383" s="45">
        <v>85.586918983683972</v>
      </c>
      <c r="F383" s="57">
        <v>2.730514426200514E-2</v>
      </c>
      <c r="G383" s="57">
        <v>2.476793248945142E-2</v>
      </c>
      <c r="H383" s="57">
        <v>-6.3302730534750329E-2</v>
      </c>
      <c r="I383" s="57">
        <v>-0.1368458462905375</v>
      </c>
    </row>
    <row r="384" spans="1:9" x14ac:dyDescent="0.25">
      <c r="A384" s="41">
        <v>41478</v>
      </c>
      <c r="B384" s="52">
        <v>5418931134.3604918</v>
      </c>
      <c r="C384" s="52">
        <v>28562882.397976492</v>
      </c>
      <c r="D384" s="45">
        <v>189.71933780550069</v>
      </c>
      <c r="E384" s="45">
        <v>86.020368608380025</v>
      </c>
      <c r="F384" s="57">
        <v>1.134959069360297E-2</v>
      </c>
      <c r="G384" s="57">
        <v>5.0644377650594929E-3</v>
      </c>
      <c r="H384" s="57">
        <v>-4.7188690075625761E-2</v>
      </c>
      <c r="I384" s="57">
        <v>-0.12516799569931009</v>
      </c>
    </row>
    <row r="385" spans="1:9" x14ac:dyDescent="0.25">
      <c r="A385" s="41">
        <v>41479</v>
      </c>
      <c r="B385" s="52">
        <v>5407500399.8754301</v>
      </c>
      <c r="C385" s="52">
        <v>28562882.397976492</v>
      </c>
      <c r="D385" s="45">
        <v>189.3191423936444</v>
      </c>
      <c r="E385" s="45">
        <v>85.234520914825382</v>
      </c>
      <c r="F385" s="57">
        <v>-2.1094075937930779E-3</v>
      </c>
      <c r="G385" s="57">
        <v>-9.1356001638672746E-3</v>
      </c>
      <c r="H385" s="57">
        <v>-4.5439330387571857E-2</v>
      </c>
      <c r="I385" s="57">
        <v>-0.12757899293031319</v>
      </c>
    </row>
    <row r="386" spans="1:9" x14ac:dyDescent="0.25">
      <c r="A386" s="41">
        <v>41480</v>
      </c>
      <c r="B386" s="52">
        <v>5433408059.9375858</v>
      </c>
      <c r="C386" s="52">
        <v>28562882.397976492</v>
      </c>
      <c r="D386" s="45">
        <v>190.22618180588489</v>
      </c>
      <c r="E386" s="45">
        <v>86.455580223420384</v>
      </c>
      <c r="F386" s="57">
        <v>4.7910602212350986E-3</v>
      </c>
      <c r="G386" s="57">
        <v>1.432587753752035E-2</v>
      </c>
      <c r="H386" s="57">
        <v>-3.3365483901246829E-2</v>
      </c>
      <c r="I386" s="57">
        <v>-0.1096211076431733</v>
      </c>
    </row>
    <row r="387" spans="1:9" x14ac:dyDescent="0.25">
      <c r="A387" s="41">
        <v>41481</v>
      </c>
      <c r="B387" s="52">
        <v>5433408059.9375858</v>
      </c>
      <c r="C387" s="52">
        <v>28562882.397976492</v>
      </c>
      <c r="D387" s="45">
        <v>190.22618180588489</v>
      </c>
      <c r="E387" s="45">
        <v>87.081086795644353</v>
      </c>
      <c r="F387" s="57">
        <v>0</v>
      </c>
      <c r="G387" s="57">
        <v>7.235005196975397E-3</v>
      </c>
      <c r="H387" s="57">
        <v>-3.6703648812719591E-2</v>
      </c>
      <c r="I387" s="57">
        <v>-9.2308257419923656E-2</v>
      </c>
    </row>
    <row r="388" spans="1:9" x14ac:dyDescent="0.25">
      <c r="A388" s="41">
        <v>41484</v>
      </c>
      <c r="B388" s="52">
        <v>5391539921.810894</v>
      </c>
      <c r="C388" s="52">
        <v>28562882.397976492</v>
      </c>
      <c r="D388" s="45">
        <v>188.760358520149</v>
      </c>
      <c r="E388" s="45">
        <v>86.711068823342856</v>
      </c>
      <c r="F388" s="57">
        <v>-7.7056863141570231E-3</v>
      </c>
      <c r="G388" s="57">
        <v>-4.2491198251789486E-3</v>
      </c>
      <c r="H388" s="57">
        <v>-4.6915752903575747E-2</v>
      </c>
      <c r="I388" s="57">
        <v>-9.9785976914774754E-2</v>
      </c>
    </row>
    <row r="389" spans="1:9" x14ac:dyDescent="0.25">
      <c r="A389" s="41">
        <v>41485</v>
      </c>
      <c r="B389" s="52">
        <v>5455951196.1341352</v>
      </c>
      <c r="C389" s="52">
        <v>28562882.397976492</v>
      </c>
      <c r="D389" s="45">
        <v>191.01542764887961</v>
      </c>
      <c r="E389" s="45">
        <v>85.565775099552454</v>
      </c>
      <c r="F389" s="57">
        <v>1.194673048096573E-2</v>
      </c>
      <c r="G389" s="57">
        <v>-1.320816061123309E-2</v>
      </c>
      <c r="H389" s="57">
        <v>-4.9905446166216172E-2</v>
      </c>
      <c r="I389" s="57">
        <v>-0.1160259210717927</v>
      </c>
    </row>
    <row r="390" spans="1:9" x14ac:dyDescent="0.25">
      <c r="A390" s="41">
        <v>41486</v>
      </c>
      <c r="B390" s="52">
        <v>5478480405.6728001</v>
      </c>
      <c r="C390" s="52">
        <v>28562882.397976492</v>
      </c>
      <c r="D390" s="45">
        <v>191.80418591300571</v>
      </c>
      <c r="E390" s="45">
        <v>84.987842266624384</v>
      </c>
      <c r="F390" s="57">
        <v>4.1292908841683573E-3</v>
      </c>
      <c r="G390" s="57">
        <v>-6.7542522960338802E-3</v>
      </c>
      <c r="H390" s="57">
        <v>-3.504019329325736E-2</v>
      </c>
      <c r="I390" s="57">
        <v>-0.1193836379237946</v>
      </c>
    </row>
    <row r="391" spans="1:9" x14ac:dyDescent="0.25">
      <c r="A391" s="41">
        <v>41487</v>
      </c>
      <c r="B391" s="52">
        <v>5533996980.5243874</v>
      </c>
      <c r="C391" s="52">
        <v>28562882.397976492</v>
      </c>
      <c r="D391" s="45">
        <v>193.74784741320221</v>
      </c>
      <c r="E391" s="45">
        <v>86.585967508898051</v>
      </c>
      <c r="F391" s="57">
        <v>1.013357185581998E-2</v>
      </c>
      <c r="G391" s="57">
        <v>1.8804163038520508E-2</v>
      </c>
      <c r="H391" s="57">
        <v>-3.1821987660177083E-2</v>
      </c>
      <c r="I391" s="57">
        <v>-0.10918352548763691</v>
      </c>
    </row>
    <row r="392" spans="1:9" x14ac:dyDescent="0.25">
      <c r="A392" s="41">
        <v>41488</v>
      </c>
      <c r="B392" s="52">
        <v>5501571048.8184233</v>
      </c>
      <c r="C392" s="52">
        <v>28562882.397976492</v>
      </c>
      <c r="D392" s="45">
        <v>192.61260023281741</v>
      </c>
      <c r="E392" s="45">
        <v>85.41071994925467</v>
      </c>
      <c r="F392" s="57">
        <v>-5.8594053845854033E-3</v>
      </c>
      <c r="G392" s="57">
        <v>-1.3573187358824731E-2</v>
      </c>
      <c r="H392" s="57">
        <v>-3.6436155352086767E-2</v>
      </c>
      <c r="I392" s="57">
        <v>-0.12974632412344481</v>
      </c>
    </row>
    <row r="393" spans="1:9" x14ac:dyDescent="0.25">
      <c r="A393" s="41">
        <v>41491</v>
      </c>
      <c r="B393" s="52">
        <v>5518975477.6601782</v>
      </c>
      <c r="C393" s="52">
        <v>28562882.397976492</v>
      </c>
      <c r="D393" s="45">
        <v>193.22193750484951</v>
      </c>
      <c r="E393" s="45">
        <v>85.343764316171544</v>
      </c>
      <c r="F393" s="57">
        <v>3.1635379580334799E-3</v>
      </c>
      <c r="G393" s="57">
        <v>-7.8392540330896043E-4</v>
      </c>
      <c r="H393" s="57">
        <v>-2.747908142615452E-2</v>
      </c>
      <c r="I393" s="57">
        <v>-0.1391451168577269</v>
      </c>
    </row>
    <row r="394" spans="1:9" x14ac:dyDescent="0.25">
      <c r="A394" s="41">
        <v>41492</v>
      </c>
      <c r="B394" s="52">
        <v>5484549533.0142231</v>
      </c>
      <c r="C394" s="52">
        <v>28562882.397976492</v>
      </c>
      <c r="D394" s="45">
        <v>192.0166689270398</v>
      </c>
      <c r="E394" s="45">
        <v>83.55710610705853</v>
      </c>
      <c r="F394" s="57">
        <v>-6.23774191157489E-3</v>
      </c>
      <c r="G394" s="57">
        <v>-2.0934841853167071E-2</v>
      </c>
      <c r="H394" s="57">
        <v>-3.2373490941863037E-2</v>
      </c>
      <c r="I394" s="57">
        <v>-0.15961650924170201</v>
      </c>
    </row>
    <row r="395" spans="1:9" x14ac:dyDescent="0.25">
      <c r="A395" s="41">
        <v>41493</v>
      </c>
      <c r="B395" s="52">
        <v>5423460603.0113583</v>
      </c>
      <c r="C395" s="52">
        <v>28562882.397976492</v>
      </c>
      <c r="D395" s="45">
        <v>189.8779166417595</v>
      </c>
      <c r="E395" s="45">
        <v>83.601155865665859</v>
      </c>
      <c r="F395" s="57">
        <v>-1.1138367815832551E-2</v>
      </c>
      <c r="G395" s="57">
        <v>5.2718147695163253E-4</v>
      </c>
      <c r="H395" s="57">
        <v>-3.3430464535183613E-2</v>
      </c>
      <c r="I395" s="57">
        <v>-0.15799467613132209</v>
      </c>
    </row>
    <row r="396" spans="1:9" x14ac:dyDescent="0.25">
      <c r="A396" s="41">
        <v>41494</v>
      </c>
      <c r="B396" s="52">
        <v>5452017660.1433258</v>
      </c>
      <c r="C396" s="52">
        <v>28562882.397976492</v>
      </c>
      <c r="D396" s="45">
        <v>190.8777126964458</v>
      </c>
      <c r="E396" s="45">
        <v>86.212425555907956</v>
      </c>
      <c r="F396" s="57">
        <v>5.2654677930381588E-3</v>
      </c>
      <c r="G396" s="57">
        <v>3.1234851518536558E-2</v>
      </c>
      <c r="H396" s="57">
        <v>-3.1830534899947027E-2</v>
      </c>
      <c r="I396" s="57">
        <v>-0.13255682019643311</v>
      </c>
    </row>
    <row r="397" spans="1:9" x14ac:dyDescent="0.25">
      <c r="A397" s="41">
        <v>41495</v>
      </c>
      <c r="B397" s="52">
        <v>5471060528.3508224</v>
      </c>
      <c r="C397" s="52">
        <v>28562882.397976492</v>
      </c>
      <c r="D397" s="45">
        <v>191.54441250433521</v>
      </c>
      <c r="E397" s="45">
        <v>87.879268421609041</v>
      </c>
      <c r="F397" s="57">
        <v>3.4928111746057589E-3</v>
      </c>
      <c r="G397" s="57">
        <v>1.933413721923594E-2</v>
      </c>
      <c r="H397" s="57">
        <v>-2.5305647772534631E-2</v>
      </c>
      <c r="I397" s="57">
        <v>-0.1156287679977305</v>
      </c>
    </row>
    <row r="398" spans="1:9" x14ac:dyDescent="0.25">
      <c r="A398" s="41">
        <v>41498</v>
      </c>
      <c r="B398" s="52">
        <v>5452267539.6771784</v>
      </c>
      <c r="C398" s="52">
        <v>28562882.397976492</v>
      </c>
      <c r="D398" s="45">
        <v>190.88646109691791</v>
      </c>
      <c r="E398" s="45">
        <v>88.626352327589245</v>
      </c>
      <c r="F398" s="57">
        <v>-3.434980946794286E-3</v>
      </c>
      <c r="G398" s="57">
        <v>8.5012531328321206E-3</v>
      </c>
      <c r="H398" s="57">
        <v>-2.747538945822869E-2</v>
      </c>
      <c r="I398" s="57">
        <v>-0.1023806124634165</v>
      </c>
    </row>
    <row r="399" spans="1:9" x14ac:dyDescent="0.25">
      <c r="A399" s="41">
        <v>41499</v>
      </c>
      <c r="B399" s="52">
        <v>5508529715.9972239</v>
      </c>
      <c r="C399" s="52">
        <v>28562882.397976492</v>
      </c>
      <c r="D399" s="45">
        <v>192.8562264565943</v>
      </c>
      <c r="E399" s="45">
        <v>89.158473411565708</v>
      </c>
      <c r="F399" s="57">
        <v>1.031904174008602E-2</v>
      </c>
      <c r="G399" s="57">
        <v>6.0040955088571657E-3</v>
      </c>
      <c r="H399" s="57">
        <v>-9.9013451527478757E-3</v>
      </c>
      <c r="I399" s="57">
        <v>-7.3835453463896861E-2</v>
      </c>
    </row>
    <row r="400" spans="1:9" x14ac:dyDescent="0.25">
      <c r="A400" s="41">
        <v>41500</v>
      </c>
      <c r="B400" s="52">
        <v>5511221003.508358</v>
      </c>
      <c r="C400" s="52">
        <v>28562882.397976492</v>
      </c>
      <c r="D400" s="45">
        <v>192.9504497031713</v>
      </c>
      <c r="E400" s="45">
        <v>89.678260563132113</v>
      </c>
      <c r="F400" s="57">
        <v>4.8856730377955238E-4</v>
      </c>
      <c r="G400" s="57">
        <v>5.8299243097961204E-3</v>
      </c>
      <c r="H400" s="57">
        <v>1.083330285159612E-2</v>
      </c>
      <c r="I400" s="57">
        <v>-4.8779576122303991E-2</v>
      </c>
    </row>
    <row r="401" spans="1:9" x14ac:dyDescent="0.25">
      <c r="A401" s="41">
        <v>41501</v>
      </c>
      <c r="B401" s="52">
        <v>5413948559.8353043</v>
      </c>
      <c r="C401" s="52">
        <v>28562882.397976492</v>
      </c>
      <c r="D401" s="45">
        <v>189.5448955186277</v>
      </c>
      <c r="E401" s="45">
        <v>89.699404447263632</v>
      </c>
      <c r="F401" s="57">
        <v>-1.76498898540145E-2</v>
      </c>
      <c r="G401" s="57">
        <v>2.3577491354931371E-4</v>
      </c>
      <c r="H401" s="57">
        <v>1.1543266878158541E-2</v>
      </c>
      <c r="I401" s="57">
        <v>-5.6280587275693413E-2</v>
      </c>
    </row>
    <row r="402" spans="1:9" x14ac:dyDescent="0.25">
      <c r="A402" s="41">
        <v>41502</v>
      </c>
      <c r="B402" s="52">
        <v>5439939610.0008717</v>
      </c>
      <c r="C402" s="52">
        <v>28562882.397976492</v>
      </c>
      <c r="D402" s="45">
        <v>190.45485445776509</v>
      </c>
      <c r="E402" s="45">
        <v>90.811220354512457</v>
      </c>
      <c r="F402" s="57">
        <v>4.8007567634440473E-3</v>
      </c>
      <c r="G402" s="57">
        <v>1.239490846232405E-2</v>
      </c>
      <c r="H402" s="57">
        <v>-6.6778856075189186E-4</v>
      </c>
      <c r="I402" s="57">
        <v>-4.5892110037394913E-2</v>
      </c>
    </row>
    <row r="403" spans="1:9" x14ac:dyDescent="0.25">
      <c r="A403" s="41">
        <v>41505</v>
      </c>
      <c r="B403" s="52">
        <v>5411175382.9686718</v>
      </c>
      <c r="C403" s="52">
        <v>28562882.397976492</v>
      </c>
      <c r="D403" s="45">
        <v>189.447805287047</v>
      </c>
      <c r="E403" s="45">
        <v>90.872890016562707</v>
      </c>
      <c r="F403" s="57">
        <v>-5.2876004320561174E-3</v>
      </c>
      <c r="G403" s="57">
        <v>6.7909738256455299E-4</v>
      </c>
      <c r="H403" s="57">
        <v>-7.7055829436756262E-4</v>
      </c>
      <c r="I403" s="57">
        <v>-2.320119699236722E-2</v>
      </c>
    </row>
    <row r="404" spans="1:9" x14ac:dyDescent="0.25">
      <c r="A404" s="41">
        <v>41506</v>
      </c>
      <c r="B404" s="52">
        <v>5341229422.7929878</v>
      </c>
      <c r="C404" s="52">
        <v>28562882.397976492</v>
      </c>
      <c r="D404" s="45">
        <v>186.99896419317199</v>
      </c>
      <c r="E404" s="45">
        <v>88.992846319202172</v>
      </c>
      <c r="F404" s="57">
        <v>-1.2926204609045699E-2</v>
      </c>
      <c r="G404" s="57">
        <v>-2.0688719122038179E-2</v>
      </c>
      <c r="H404" s="57">
        <v>-1.180514335388716E-2</v>
      </c>
      <c r="I404" s="57">
        <v>-4.4965491160064208E-2</v>
      </c>
    </row>
    <row r="405" spans="1:9" x14ac:dyDescent="0.25">
      <c r="A405" s="41">
        <v>41507</v>
      </c>
      <c r="B405" s="52">
        <v>5305871473.0561466</v>
      </c>
      <c r="C405" s="52">
        <v>28562882.397976492</v>
      </c>
      <c r="D405" s="45">
        <v>185.7610656770423</v>
      </c>
      <c r="E405" s="45">
        <v>88.8131233040843</v>
      </c>
      <c r="F405" s="57">
        <v>-6.6198148287650582E-3</v>
      </c>
      <c r="G405" s="57">
        <v>-2.019522046448952E-3</v>
      </c>
      <c r="H405" s="57">
        <v>6.7573765759654236E-4</v>
      </c>
      <c r="I405" s="57">
        <v>-2.351847188050904E-2</v>
      </c>
    </row>
    <row r="406" spans="1:9" x14ac:dyDescent="0.25">
      <c r="A406" s="41">
        <v>41508</v>
      </c>
      <c r="B406" s="52">
        <v>5276936895.7021694</v>
      </c>
      <c r="C406" s="52">
        <v>28562882.397976492</v>
      </c>
      <c r="D406" s="45">
        <v>184.7480524611203</v>
      </c>
      <c r="E406" s="45">
        <v>90.562779715967153</v>
      </c>
      <c r="F406" s="57">
        <v>-5.4533129007950931E-3</v>
      </c>
      <c r="G406" s="57">
        <v>1.9700426544985609E-2</v>
      </c>
      <c r="H406" s="57">
        <v>1.026113686911501E-2</v>
      </c>
      <c r="I406" s="57">
        <v>1.578424303837034E-3</v>
      </c>
    </row>
    <row r="407" spans="1:9" x14ac:dyDescent="0.25">
      <c r="A407" s="41">
        <v>41509</v>
      </c>
      <c r="B407" s="52">
        <v>5297467584.1494322</v>
      </c>
      <c r="C407" s="52">
        <v>28562882.397976492</v>
      </c>
      <c r="D407" s="45">
        <v>185.46684155814501</v>
      </c>
      <c r="E407" s="45">
        <v>91.970610001057196</v>
      </c>
      <c r="F407" s="57">
        <v>3.8906450566018598E-3</v>
      </c>
      <c r="G407" s="57">
        <v>1.554535195922036E-2</v>
      </c>
      <c r="H407" s="57">
        <v>2.1375634811994001E-2</v>
      </c>
      <c r="I407" s="57">
        <v>4.8764315852923401E-2</v>
      </c>
    </row>
    <row r="408" spans="1:9" x14ac:dyDescent="0.25">
      <c r="A408" s="41">
        <v>41512</v>
      </c>
      <c r="B408" s="52">
        <v>5252615332.0582857</v>
      </c>
      <c r="C408" s="52">
        <v>28562882.397976492</v>
      </c>
      <c r="D408" s="45">
        <v>183.89654303343011</v>
      </c>
      <c r="E408" s="45">
        <v>90.617401416640249</v>
      </c>
      <c r="F408" s="57">
        <v>-8.466734600764636E-3</v>
      </c>
      <c r="G408" s="57">
        <v>-1.4713489280993031E-2</v>
      </c>
      <c r="H408" s="57">
        <v>4.0601973758709331E-3</v>
      </c>
      <c r="I408" s="57">
        <v>4.5708708647648637E-2</v>
      </c>
    </row>
    <row r="409" spans="1:9" x14ac:dyDescent="0.25">
      <c r="A409" s="41">
        <v>41513</v>
      </c>
      <c r="B409" s="52">
        <v>5215709138.5694456</v>
      </c>
      <c r="C409" s="52">
        <v>28562882.397976492</v>
      </c>
      <c r="D409" s="45">
        <v>182.60443977247019</v>
      </c>
      <c r="E409" s="45">
        <v>88.26162032632061</v>
      </c>
      <c r="F409" s="57">
        <v>-7.0262509541847429E-3</v>
      </c>
      <c r="G409" s="57">
        <v>-2.599700558050921E-2</v>
      </c>
      <c r="H409" s="57">
        <v>-2.0398142367845651E-3</v>
      </c>
      <c r="I409" s="57">
        <v>-6.4068233660616869E-3</v>
      </c>
    </row>
    <row r="410" spans="1:9" x14ac:dyDescent="0.25">
      <c r="A410" s="41">
        <v>41514</v>
      </c>
      <c r="B410" s="52">
        <v>5241742080.4145784</v>
      </c>
      <c r="C410" s="52">
        <v>28562882.397976492</v>
      </c>
      <c r="D410" s="45">
        <v>183.5158653590901</v>
      </c>
      <c r="E410" s="45">
        <v>87.865172498854704</v>
      </c>
      <c r="F410" s="57">
        <v>4.9912564434666518E-3</v>
      </c>
      <c r="G410" s="57">
        <v>-4.4917352072186834E-3</v>
      </c>
      <c r="H410" s="57">
        <v>2.135444316362611E-2</v>
      </c>
      <c r="I410" s="57">
        <v>1.084488769966763E-2</v>
      </c>
    </row>
    <row r="411" spans="1:9" x14ac:dyDescent="0.25">
      <c r="A411" s="41">
        <v>41515</v>
      </c>
      <c r="B411" s="52">
        <v>5291868803.3621082</v>
      </c>
      <c r="C411" s="52">
        <v>28562882.397976492</v>
      </c>
      <c r="D411" s="45">
        <v>185.27082559906509</v>
      </c>
      <c r="E411" s="45">
        <v>87.962081967790823</v>
      </c>
      <c r="F411" s="57">
        <v>9.5629892082682577E-3</v>
      </c>
      <c r="G411" s="57">
        <v>1.102933803918571E-3</v>
      </c>
      <c r="H411" s="57">
        <v>2.5298103543991202E-2</v>
      </c>
      <c r="I411" s="57">
        <v>1.6969178431013091E-2</v>
      </c>
    </row>
    <row r="412" spans="1:9" x14ac:dyDescent="0.25">
      <c r="A412" s="41">
        <v>41516</v>
      </c>
      <c r="B412" s="52">
        <v>5266239454.3585405</v>
      </c>
      <c r="C412" s="52">
        <v>28562882.397976492</v>
      </c>
      <c r="D412" s="45">
        <v>184.37352998840279</v>
      </c>
      <c r="E412" s="45">
        <v>88.113613137400009</v>
      </c>
      <c r="F412" s="57">
        <v>-4.8431565399513774E-3</v>
      </c>
      <c r="G412" s="57">
        <v>1.722687392331945E-3</v>
      </c>
      <c r="H412" s="57">
        <v>2.7065874274583068E-2</v>
      </c>
      <c r="I412" s="57">
        <v>1.0977458809259041E-2</v>
      </c>
    </row>
    <row r="413" spans="1:9" x14ac:dyDescent="0.25">
      <c r="A413" s="41">
        <v>41519</v>
      </c>
      <c r="B413" s="52">
        <v>5291460507.7019444</v>
      </c>
      <c r="C413" s="52">
        <v>28562882.397976492</v>
      </c>
      <c r="D413" s="45">
        <v>185.25653097520771</v>
      </c>
      <c r="E413" s="45">
        <v>91.332769496423154</v>
      </c>
      <c r="F413" s="57">
        <v>4.789196078528235E-3</v>
      </c>
      <c r="G413" s="57">
        <v>3.6534154535274199E-2</v>
      </c>
      <c r="H413" s="57">
        <v>5.6061386357037168E-2</v>
      </c>
      <c r="I413" s="57">
        <v>8.230847931848051E-2</v>
      </c>
    </row>
    <row r="414" spans="1:9" x14ac:dyDescent="0.25">
      <c r="A414" s="41">
        <v>41520</v>
      </c>
      <c r="B414" s="52">
        <v>5270507870.5880766</v>
      </c>
      <c r="C414" s="52">
        <v>28562882.397976492</v>
      </c>
      <c r="D414" s="45">
        <v>184.52296925612319</v>
      </c>
      <c r="E414" s="45">
        <v>90.964513514465935</v>
      </c>
      <c r="F414" s="57">
        <v>-3.9597077372817147E-3</v>
      </c>
      <c r="G414" s="57">
        <v>-4.0320246937397553E-3</v>
      </c>
      <c r="H414" s="57">
        <v>6.7119826157088669E-2</v>
      </c>
      <c r="I414" s="57">
        <v>7.0767826772306641E-2</v>
      </c>
    </row>
    <row r="415" spans="1:9" x14ac:dyDescent="0.25">
      <c r="A415" s="41">
        <v>41521</v>
      </c>
      <c r="B415" s="52">
        <v>5346024412.0240984</v>
      </c>
      <c r="C415" s="52">
        <v>28562882.397976492</v>
      </c>
      <c r="D415" s="45">
        <v>187.16683903032251</v>
      </c>
      <c r="E415" s="45">
        <v>91.123092645452303</v>
      </c>
      <c r="F415" s="57">
        <v>1.432813369987351E-2</v>
      </c>
      <c r="G415" s="57">
        <v>1.7433076356874191E-3</v>
      </c>
      <c r="H415" s="57">
        <v>6.5831092341710029E-2</v>
      </c>
      <c r="I415" s="57">
        <v>9.9030941856511401E-2</v>
      </c>
    </row>
    <row r="416" spans="1:9" x14ac:dyDescent="0.25">
      <c r="A416" s="41">
        <v>41522</v>
      </c>
      <c r="B416" s="52">
        <v>5340648025.6744967</v>
      </c>
      <c r="C416" s="52">
        <v>28562882.397976492</v>
      </c>
      <c r="D416" s="45">
        <v>186.97860920552091</v>
      </c>
      <c r="E416" s="45">
        <v>92.243718504422603</v>
      </c>
      <c r="F416" s="57">
        <v>-1.0056793488464331E-3</v>
      </c>
      <c r="G416" s="57">
        <v>1.2297934875087121E-2</v>
      </c>
      <c r="H416" s="57">
        <v>7.0154060913831362E-2</v>
      </c>
      <c r="I416" s="57">
        <v>0.13895355161535949</v>
      </c>
    </row>
    <row r="417" spans="1:9" x14ac:dyDescent="0.25">
      <c r="A417" s="41">
        <v>41523</v>
      </c>
      <c r="B417" s="52">
        <v>5396406602.9642</v>
      </c>
      <c r="C417" s="52">
        <v>28562882.397976492</v>
      </c>
      <c r="D417" s="45">
        <v>188.9307433253482</v>
      </c>
      <c r="E417" s="45">
        <v>94.705219015399805</v>
      </c>
      <c r="F417" s="57">
        <v>1.044041416353436E-2</v>
      </c>
      <c r="G417" s="57">
        <v>2.6684749388752978E-2</v>
      </c>
      <c r="H417" s="57">
        <v>6.2818483271769754E-2</v>
      </c>
      <c r="I417" s="57">
        <v>0.14620519054016601</v>
      </c>
    </row>
    <row r="418" spans="1:9" x14ac:dyDescent="0.25">
      <c r="A418" s="41">
        <v>41526</v>
      </c>
      <c r="B418" s="52">
        <v>5409224559.3042221</v>
      </c>
      <c r="C418" s="52">
        <v>28562882.397976492</v>
      </c>
      <c r="D418" s="45">
        <v>189.37950602938571</v>
      </c>
      <c r="E418" s="45">
        <v>95.591500158579137</v>
      </c>
      <c r="F418" s="57">
        <v>2.375276231591172E-3</v>
      </c>
      <c r="G418" s="57">
        <v>9.3583136430444025E-3</v>
      </c>
      <c r="H418" s="57">
        <v>5.354962148482989E-2</v>
      </c>
      <c r="I418" s="57">
        <v>0.1500890358687359</v>
      </c>
    </row>
    <row r="419" spans="1:9" x14ac:dyDescent="0.25">
      <c r="A419" s="41">
        <v>41527</v>
      </c>
      <c r="B419" s="52">
        <v>5504141138.2597694</v>
      </c>
      <c r="C419" s="52">
        <v>28562882.397976492</v>
      </c>
      <c r="D419" s="45">
        <v>192.70258027774199</v>
      </c>
      <c r="E419" s="45">
        <v>95.110476794587157</v>
      </c>
      <c r="F419" s="57">
        <v>1.7547169268889551E-2</v>
      </c>
      <c r="G419" s="57">
        <v>-5.0320725503208994E-3</v>
      </c>
      <c r="H419" s="57">
        <v>6.6961288301192301E-2</v>
      </c>
      <c r="I419" s="57">
        <v>0.13379823142683089</v>
      </c>
    </row>
    <row r="420" spans="1:9" x14ac:dyDescent="0.25">
      <c r="A420" s="41">
        <v>41528</v>
      </c>
      <c r="B420" s="52">
        <v>5478813336.2285557</v>
      </c>
      <c r="C420" s="52">
        <v>28562882.397976492</v>
      </c>
      <c r="D420" s="45">
        <v>191.8158419689708</v>
      </c>
      <c r="E420" s="45">
        <v>94.389822743771362</v>
      </c>
      <c r="F420" s="57">
        <v>-4.6015902199812997E-3</v>
      </c>
      <c r="G420" s="57">
        <v>-7.5770206932325168E-3</v>
      </c>
      <c r="H420" s="57">
        <v>7.0166303668464991E-2</v>
      </c>
      <c r="I420" s="57">
        <v>0.1288113450070589</v>
      </c>
    </row>
    <row r="421" spans="1:9" x14ac:dyDescent="0.25">
      <c r="A421" s="41">
        <v>41529</v>
      </c>
      <c r="B421" s="52">
        <v>5484796742.90518</v>
      </c>
      <c r="C421" s="52">
        <v>28562882.397976492</v>
      </c>
      <c r="D421" s="45">
        <v>192.0253238620534</v>
      </c>
      <c r="E421" s="45">
        <v>93.92641928322233</v>
      </c>
      <c r="F421" s="57">
        <v>1.0920990202494261E-3</v>
      </c>
      <c r="G421" s="57">
        <v>-4.9094642523800358E-3</v>
      </c>
      <c r="H421" s="57">
        <v>6.1348118876130231E-2</v>
      </c>
      <c r="I421" s="57">
        <v>0.12866821935210671</v>
      </c>
    </row>
    <row r="422" spans="1:9" x14ac:dyDescent="0.25">
      <c r="A422" s="41">
        <v>41530</v>
      </c>
      <c r="B422" s="52">
        <v>5484027793.9601116</v>
      </c>
      <c r="C422" s="52">
        <v>28562882.397976492</v>
      </c>
      <c r="D422" s="45">
        <v>191.99840259639279</v>
      </c>
      <c r="E422" s="45">
        <v>94.791556542270143</v>
      </c>
      <c r="F422" s="57">
        <v>-1.401964340909112E-4</v>
      </c>
      <c r="G422" s="57">
        <v>9.210797831429085E-3</v>
      </c>
      <c r="H422" s="57">
        <v>7.9822106260276859E-2</v>
      </c>
      <c r="I422" s="57">
        <v>0.189458091047779</v>
      </c>
    </row>
    <row r="423" spans="1:9" x14ac:dyDescent="0.25">
      <c r="A423" s="41">
        <v>41533</v>
      </c>
      <c r="B423" s="52">
        <v>5562385754.7336426</v>
      </c>
      <c r="C423" s="52">
        <v>28562882.397976492</v>
      </c>
      <c r="D423" s="45">
        <v>194.74175180330209</v>
      </c>
      <c r="E423" s="45">
        <v>94.833844310533181</v>
      </c>
      <c r="F423" s="57">
        <v>1.4288395996065351E-2</v>
      </c>
      <c r="G423" s="57">
        <v>4.4611323841037281E-4</v>
      </c>
      <c r="H423" s="57">
        <v>0.1081538785119287</v>
      </c>
      <c r="I423" s="57">
        <v>0.19487612112601019</v>
      </c>
    </row>
    <row r="424" spans="1:9" x14ac:dyDescent="0.25">
      <c r="A424" s="41">
        <v>41534</v>
      </c>
      <c r="B424" s="52">
        <v>5542667076.3656263</v>
      </c>
      <c r="C424" s="52">
        <v>28562882.397976492</v>
      </c>
      <c r="D424" s="45">
        <v>194.0513915625788</v>
      </c>
      <c r="E424" s="45">
        <v>95.6249779751207</v>
      </c>
      <c r="F424" s="57">
        <v>-3.545003751535214E-3</v>
      </c>
      <c r="G424" s="57">
        <v>8.3423135520790392E-3</v>
      </c>
      <c r="H424" s="57">
        <v>9.9100492566932319E-2</v>
      </c>
      <c r="I424" s="57">
        <v>0.1859143849835021</v>
      </c>
    </row>
    <row r="425" spans="1:9" x14ac:dyDescent="0.25">
      <c r="A425" s="41">
        <v>41535</v>
      </c>
      <c r="B425" s="52">
        <v>5565718153.7098303</v>
      </c>
      <c r="C425" s="52">
        <v>28562882.397976492</v>
      </c>
      <c r="D425" s="45">
        <v>194.8584206650001</v>
      </c>
      <c r="E425" s="45">
        <v>98.148148148148152</v>
      </c>
      <c r="F425" s="57">
        <v>4.1588421289988631E-3</v>
      </c>
      <c r="G425" s="57">
        <v>2.638609939009795E-2</v>
      </c>
      <c r="H425" s="57">
        <v>0.11434841645259521</v>
      </c>
      <c r="I425" s="57">
        <v>0.23209466932094669</v>
      </c>
    </row>
    <row r="426" spans="1:9" x14ac:dyDescent="0.25">
      <c r="A426" s="41">
        <v>41536</v>
      </c>
      <c r="B426" s="52">
        <v>5683271267.9816551</v>
      </c>
      <c r="C426" s="52">
        <v>28562882.397976492</v>
      </c>
      <c r="D426" s="45">
        <v>198.97401070363551</v>
      </c>
      <c r="E426" s="45">
        <v>97.07862000916235</v>
      </c>
      <c r="F426" s="57">
        <v>2.1120924744180591E-2</v>
      </c>
      <c r="G426" s="57">
        <v>-1.089707915193083E-2</v>
      </c>
      <c r="H426" s="57">
        <v>0.14115297284101039</v>
      </c>
      <c r="I426" s="57">
        <v>0.22229124145886961</v>
      </c>
    </row>
    <row r="427" spans="1:9" x14ac:dyDescent="0.25">
      <c r="A427" s="41">
        <v>41537</v>
      </c>
      <c r="B427" s="52">
        <v>5778498602.786376</v>
      </c>
      <c r="C427" s="52">
        <v>28562882.397976492</v>
      </c>
      <c r="D427" s="45">
        <v>202.30796466100881</v>
      </c>
      <c r="E427" s="45">
        <v>95.341297529689541</v>
      </c>
      <c r="F427" s="57">
        <v>1.67557257632962E-2</v>
      </c>
      <c r="G427" s="57">
        <v>-1.7896036009873661E-2</v>
      </c>
      <c r="H427" s="57">
        <v>0.16476855841145779</v>
      </c>
      <c r="I427" s="57">
        <v>0.18967526328518369</v>
      </c>
    </row>
    <row r="428" spans="1:9" x14ac:dyDescent="0.25">
      <c r="A428" s="41">
        <v>41540</v>
      </c>
      <c r="B428" s="52">
        <v>5766734244.7318172</v>
      </c>
      <c r="C428" s="52">
        <v>28562882.397976492</v>
      </c>
      <c r="D428" s="45">
        <v>201.896088930449</v>
      </c>
      <c r="E428" s="45">
        <v>96.208196779081661</v>
      </c>
      <c r="F428" s="57">
        <v>-2.0358849007744428E-3</v>
      </c>
      <c r="G428" s="57">
        <v>9.0925891702089423E-3</v>
      </c>
      <c r="H428" s="57">
        <v>0.16593943246955381</v>
      </c>
      <c r="I428" s="57">
        <v>0.1710633552095398</v>
      </c>
    </row>
    <row r="429" spans="1:9" x14ac:dyDescent="0.25">
      <c r="A429" s="41">
        <v>41541</v>
      </c>
      <c r="B429" s="52">
        <v>5671148102.0398102</v>
      </c>
      <c r="C429" s="52">
        <v>28562882.397976492</v>
      </c>
      <c r="D429" s="45">
        <v>198.5495729395146</v>
      </c>
      <c r="E429" s="45">
        <v>95.906896430207567</v>
      </c>
      <c r="F429" s="57">
        <v>-1.6575437437459369E-2</v>
      </c>
      <c r="G429" s="57">
        <v>-3.1317534156258819E-3</v>
      </c>
      <c r="H429" s="57">
        <v>0.14324186195620969</v>
      </c>
      <c r="I429" s="57">
        <v>0.1954187073111808</v>
      </c>
    </row>
    <row r="430" spans="1:9" x14ac:dyDescent="0.25">
      <c r="A430" s="41">
        <v>41542</v>
      </c>
      <c r="B430" s="52">
        <v>5655103489.2461624</v>
      </c>
      <c r="C430" s="52">
        <v>28562882.397976492</v>
      </c>
      <c r="D430" s="45">
        <v>197.987843469425</v>
      </c>
      <c r="E430" s="45">
        <v>95.607358071677766</v>
      </c>
      <c r="F430" s="57">
        <v>-2.8291648366363109E-3</v>
      </c>
      <c r="G430" s="57">
        <v>-3.123220223769652E-3</v>
      </c>
      <c r="H430" s="57">
        <v>0.1351657779849007</v>
      </c>
      <c r="I430" s="57">
        <v>0.16093626307794359</v>
      </c>
    </row>
    <row r="431" spans="1:9" x14ac:dyDescent="0.25">
      <c r="A431" s="41">
        <v>41543</v>
      </c>
      <c r="B431" s="52">
        <v>5645534132.8584127</v>
      </c>
      <c r="C431" s="52">
        <v>28562882.397976492</v>
      </c>
      <c r="D431" s="45">
        <v>197.65281578368871</v>
      </c>
      <c r="E431" s="45">
        <v>94.765126687105749</v>
      </c>
      <c r="F431" s="57">
        <v>-1.692162911951622E-3</v>
      </c>
      <c r="G431" s="57">
        <v>-8.8092736956562057E-3</v>
      </c>
      <c r="H431" s="57">
        <v>0.11282031662508341</v>
      </c>
      <c r="I431" s="57">
        <v>0.14751754891292751</v>
      </c>
    </row>
    <row r="432" spans="1:9" x14ac:dyDescent="0.25">
      <c r="A432" s="41">
        <v>41544</v>
      </c>
      <c r="B432" s="52">
        <v>5649798596.3147383</v>
      </c>
      <c r="C432" s="52">
        <v>28562882.397976492</v>
      </c>
      <c r="D432" s="45">
        <v>197.8021166629525</v>
      </c>
      <c r="E432" s="45">
        <v>94.687599111956871</v>
      </c>
      <c r="F432" s="57">
        <v>7.5536935141462536E-4</v>
      </c>
      <c r="G432" s="57">
        <v>-8.181023743560889E-4</v>
      </c>
      <c r="H432" s="57">
        <v>0.1105185866939742</v>
      </c>
      <c r="I432" s="57">
        <v>0.13356677283945431</v>
      </c>
    </row>
    <row r="433" spans="1:9" x14ac:dyDescent="0.25">
      <c r="A433" s="41">
        <v>41547</v>
      </c>
      <c r="B433" s="52">
        <v>5583470168.6715183</v>
      </c>
      <c r="C433" s="52">
        <v>28562882.397976492</v>
      </c>
      <c r="D433" s="45">
        <v>195.47992709121939</v>
      </c>
      <c r="E433" s="45">
        <v>92.2190506396025</v>
      </c>
      <c r="F433" s="57">
        <v>-1.173996320620785E-2</v>
      </c>
      <c r="G433" s="57">
        <v>-2.607045162730981E-2</v>
      </c>
      <c r="H433" s="57">
        <v>7.9599030865667775E-2</v>
      </c>
      <c r="I433" s="57">
        <v>9.8222716494953621E-2</v>
      </c>
    </row>
    <row r="434" spans="1:9" x14ac:dyDescent="0.25">
      <c r="A434" s="41">
        <v>41548</v>
      </c>
      <c r="B434" s="52">
        <v>5589111857.0897446</v>
      </c>
      <c r="C434" s="52">
        <v>28562882.397976492</v>
      </c>
      <c r="D434" s="45">
        <v>195.67744526671791</v>
      </c>
      <c r="E434" s="45">
        <v>93.700884519152837</v>
      </c>
      <c r="F434" s="57">
        <v>1.010426893633509E-3</v>
      </c>
      <c r="G434" s="57">
        <v>1.6068630822729139E-2</v>
      </c>
      <c r="H434" s="57">
        <v>7.159316638395774E-2</v>
      </c>
      <c r="I434" s="57">
        <v>0.12191983122362871</v>
      </c>
    </row>
    <row r="435" spans="1:9" x14ac:dyDescent="0.25">
      <c r="A435" s="41">
        <v>41549</v>
      </c>
      <c r="B435" s="52">
        <v>5592028018.3272104</v>
      </c>
      <c r="C435" s="52">
        <v>28562882.397976492</v>
      </c>
      <c r="D435" s="45">
        <v>195.77954144863801</v>
      </c>
      <c r="E435" s="45">
        <v>93.561687281953695</v>
      </c>
      <c r="F435" s="57">
        <v>5.2175753715966167E-4</v>
      </c>
      <c r="G435" s="57">
        <v>-1.485548806859915E-3</v>
      </c>
      <c r="H435" s="57">
        <v>4.3655124462069761E-2</v>
      </c>
      <c r="I435" s="57">
        <v>9.3177420018940138E-2</v>
      </c>
    </row>
    <row r="436" spans="1:9" x14ac:dyDescent="0.25">
      <c r="A436" s="41">
        <v>41550</v>
      </c>
      <c r="B436" s="52">
        <v>5624701095.4899549</v>
      </c>
      <c r="C436" s="52">
        <v>28562882.397976492</v>
      </c>
      <c r="D436" s="45">
        <v>196.92344130816551</v>
      </c>
      <c r="E436" s="45">
        <v>92.486873171935017</v>
      </c>
      <c r="F436" s="57">
        <v>5.842795682650781E-3</v>
      </c>
      <c r="G436" s="57">
        <v>-1.1487758945386121E-2</v>
      </c>
      <c r="H436" s="57">
        <v>3.7972425931880112E-2</v>
      </c>
      <c r="I436" s="57">
        <v>7.5174108971732823E-2</v>
      </c>
    </row>
    <row r="437" spans="1:9" x14ac:dyDescent="0.25">
      <c r="A437" s="41">
        <v>41551</v>
      </c>
      <c r="B437" s="52">
        <v>5686306185.6605816</v>
      </c>
      <c r="C437" s="52">
        <v>28562882.397976492</v>
      </c>
      <c r="D437" s="45">
        <v>199.08026460464731</v>
      </c>
      <c r="E437" s="45">
        <v>93.119427705536168</v>
      </c>
      <c r="F437" s="57">
        <v>1.0952598035835809E-2</v>
      </c>
      <c r="G437" s="57">
        <v>6.8393979805676519E-3</v>
      </c>
      <c r="H437" s="57">
        <v>5.1559087409697613E-2</v>
      </c>
      <c r="I437" s="57">
        <v>9.2508372266093319E-2</v>
      </c>
    </row>
    <row r="438" spans="1:9" x14ac:dyDescent="0.25">
      <c r="A438" s="41">
        <v>41554</v>
      </c>
      <c r="B438" s="52">
        <v>5766761664.8138304</v>
      </c>
      <c r="C438" s="52">
        <v>28562882.397976492</v>
      </c>
      <c r="D438" s="45">
        <v>201.89704892046791</v>
      </c>
      <c r="E438" s="45">
        <v>92.358247876801641</v>
      </c>
      <c r="F438" s="57">
        <v>1.4148988205407781E-2</v>
      </c>
      <c r="G438" s="57">
        <v>-8.174232246589197E-3</v>
      </c>
      <c r="H438" s="57">
        <v>6.1352580406058177E-2</v>
      </c>
      <c r="I438" s="57">
        <v>6.8273992703853814E-2</v>
      </c>
    </row>
    <row r="439" spans="1:9" x14ac:dyDescent="0.25">
      <c r="A439" s="41">
        <v>41555</v>
      </c>
      <c r="B439" s="52">
        <v>5722126967.4988737</v>
      </c>
      <c r="C439" s="52">
        <v>28562882.397976492</v>
      </c>
      <c r="D439" s="45">
        <v>200.3343670911957</v>
      </c>
      <c r="E439" s="45">
        <v>92.173238890650879</v>
      </c>
      <c r="F439" s="57">
        <v>-7.7399934155936156E-3</v>
      </c>
      <c r="G439" s="57">
        <v>-2.003166911498266E-3</v>
      </c>
      <c r="H439" s="57">
        <v>5.3137718422092028E-2</v>
      </c>
      <c r="I439" s="57">
        <v>5.8475982356035912E-2</v>
      </c>
    </row>
    <row r="440" spans="1:9" x14ac:dyDescent="0.25">
      <c r="A440" s="41">
        <v>41556</v>
      </c>
      <c r="B440" s="52">
        <v>5688985887.0348577</v>
      </c>
      <c r="C440" s="52">
        <v>28562882.397976492</v>
      </c>
      <c r="D440" s="45">
        <v>199.174082215102</v>
      </c>
      <c r="E440" s="45">
        <v>92.589068611903997</v>
      </c>
      <c r="F440" s="57">
        <v>-5.7917415416075544E-3</v>
      </c>
      <c r="G440" s="57">
        <v>4.5113931793852036E-3</v>
      </c>
      <c r="H440" s="57">
        <v>5.5169018413584903E-2</v>
      </c>
      <c r="I440" s="57">
        <v>6.7788344306266568E-2</v>
      </c>
    </row>
    <row r="441" spans="1:9" x14ac:dyDescent="0.25">
      <c r="A441" s="41">
        <v>41557</v>
      </c>
      <c r="B441" s="52">
        <v>5693953301.6149807</v>
      </c>
      <c r="C441" s="52">
        <v>28562882.397976492</v>
      </c>
      <c r="D441" s="45">
        <v>199.3479937451398</v>
      </c>
      <c r="E441" s="45">
        <v>93.380202276491516</v>
      </c>
      <c r="F441" s="57">
        <v>8.7316345632770798E-4</v>
      </c>
      <c r="G441" s="57">
        <v>8.5445687752150334E-3</v>
      </c>
      <c r="H441" s="57">
        <v>4.362247698430366E-2</v>
      </c>
      <c r="I441" s="57">
        <v>9.1326551624727026E-2</v>
      </c>
    </row>
    <row r="442" spans="1:9" x14ac:dyDescent="0.25">
      <c r="A442" s="41">
        <v>41558</v>
      </c>
      <c r="B442" s="52">
        <v>5742201489.3559275</v>
      </c>
      <c r="C442" s="52">
        <v>28562882.397976492</v>
      </c>
      <c r="D442" s="45">
        <v>201.03718558049761</v>
      </c>
      <c r="E442" s="45">
        <v>93.649786799168339</v>
      </c>
      <c r="F442" s="57">
        <v>8.473583323428624E-3</v>
      </c>
      <c r="G442" s="57">
        <v>2.886955865426311E-3</v>
      </c>
      <c r="H442" s="57">
        <v>4.8137633824527633E-2</v>
      </c>
      <c r="I442" s="57">
        <v>0.1019198076045942</v>
      </c>
    </row>
    <row r="443" spans="1:9" x14ac:dyDescent="0.25">
      <c r="A443" s="41">
        <v>41561</v>
      </c>
      <c r="B443" s="52">
        <v>5743876189.0270824</v>
      </c>
      <c r="C443" s="52">
        <v>28562882.397976492</v>
      </c>
      <c r="D443" s="45">
        <v>201.09581760676929</v>
      </c>
      <c r="E443" s="45">
        <v>95.448778940691398</v>
      </c>
      <c r="F443" s="57">
        <v>2.916476675816071E-4</v>
      </c>
      <c r="G443" s="57">
        <v>1.920978363123238E-2</v>
      </c>
      <c r="H443" s="57">
        <v>3.7925428806939283E-2</v>
      </c>
      <c r="I443" s="57">
        <v>0.1023585193626502</v>
      </c>
    </row>
    <row r="444" spans="1:9" x14ac:dyDescent="0.25">
      <c r="A444" s="41">
        <v>41562</v>
      </c>
      <c r="B444" s="52">
        <v>5752385147.7523489</v>
      </c>
      <c r="C444" s="52">
        <v>28562882.397976492</v>
      </c>
      <c r="D444" s="45">
        <v>201.39372026962769</v>
      </c>
      <c r="E444" s="45">
        <v>96.875991119568667</v>
      </c>
      <c r="F444" s="57">
        <v>1.481396611842323E-3</v>
      </c>
      <c r="G444" s="57">
        <v>1.495264994185086E-2</v>
      </c>
      <c r="H444" s="57">
        <v>4.5589541007162497E-2</v>
      </c>
      <c r="I444" s="57">
        <v>0.13423691050872641</v>
      </c>
    </row>
    <row r="445" spans="1:9" x14ac:dyDescent="0.25">
      <c r="A445" s="41">
        <v>41563</v>
      </c>
      <c r="B445" s="52">
        <v>5765896573.0670195</v>
      </c>
      <c r="C445" s="52">
        <v>28562882.397976492</v>
      </c>
      <c r="D445" s="45">
        <v>201.86676164992011</v>
      </c>
      <c r="E445" s="45">
        <v>98.623885541107242</v>
      </c>
      <c r="F445" s="57">
        <v>2.3488387803707318E-3</v>
      </c>
      <c r="G445" s="57">
        <v>1.804259653334794E-2</v>
      </c>
      <c r="H445" s="57">
        <v>4.4740386400760952E-2</v>
      </c>
      <c r="I445" s="57">
        <v>0.155607399454951</v>
      </c>
    </row>
    <row r="446" spans="1:9" x14ac:dyDescent="0.25">
      <c r="A446" s="41">
        <v>41564</v>
      </c>
      <c r="B446" s="52">
        <v>5751812629.1355457</v>
      </c>
      <c r="C446" s="52">
        <v>28562882.397976492</v>
      </c>
      <c r="D446" s="45">
        <v>201.3736761225131</v>
      </c>
      <c r="E446" s="45">
        <v>97.540261479367103</v>
      </c>
      <c r="F446" s="57">
        <v>-2.4426286099649142E-3</v>
      </c>
      <c r="G446" s="57">
        <v>-1.098744037303701E-2</v>
      </c>
      <c r="H446" s="57">
        <v>4.8730181852225662E-2</v>
      </c>
      <c r="I446" s="57">
        <v>0.16734848804352431</v>
      </c>
    </row>
    <row r="447" spans="1:9" x14ac:dyDescent="0.25">
      <c r="A447" s="41">
        <v>41565</v>
      </c>
      <c r="B447" s="52">
        <v>5706968539.3442936</v>
      </c>
      <c r="C447" s="52">
        <v>28562882.397976492</v>
      </c>
      <c r="D447" s="45">
        <v>199.8036633637717</v>
      </c>
      <c r="E447" s="45">
        <v>97.575501286252958</v>
      </c>
      <c r="F447" s="57">
        <v>-7.7965143655925884E-3</v>
      </c>
      <c r="G447" s="57">
        <v>3.6128472849439319E-4</v>
      </c>
      <c r="H447" s="57">
        <v>5.2274360797517128E-2</v>
      </c>
      <c r="I447" s="57">
        <v>0.16715493076485341</v>
      </c>
    </row>
    <row r="448" spans="1:9" x14ac:dyDescent="0.25">
      <c r="A448" s="41">
        <v>41568</v>
      </c>
      <c r="B448" s="52">
        <v>5679699405.0577774</v>
      </c>
      <c r="C448" s="52">
        <v>28562882.397976492</v>
      </c>
      <c r="D448" s="45">
        <v>198.8489580960551</v>
      </c>
      <c r="E448" s="45">
        <v>98.807132536913699</v>
      </c>
      <c r="F448" s="57">
        <v>-4.7782170338809271E-3</v>
      </c>
      <c r="G448" s="57">
        <v>1.2622341001841789E-2</v>
      </c>
      <c r="H448" s="57">
        <v>4.1761006494697377E-2</v>
      </c>
      <c r="I448" s="57">
        <v>0.14608923133519999</v>
      </c>
    </row>
    <row r="449" spans="1:9" x14ac:dyDescent="0.25">
      <c r="A449" s="41">
        <v>41569</v>
      </c>
      <c r="B449" s="52">
        <v>5670808398.8445415</v>
      </c>
      <c r="C449" s="52">
        <v>28562882.397976492</v>
      </c>
      <c r="D449" s="45">
        <v>198.53767977024211</v>
      </c>
      <c r="E449" s="45">
        <v>99.481974838777887</v>
      </c>
      <c r="F449" s="57">
        <v>-1.565400838874909E-3</v>
      </c>
      <c r="G449" s="57">
        <v>6.8298946091980284E-3</v>
      </c>
      <c r="H449" s="57">
        <v>3.6509899581376182E-2</v>
      </c>
      <c r="I449" s="57">
        <v>0.13203007518797019</v>
      </c>
    </row>
    <row r="450" spans="1:9" x14ac:dyDescent="0.25">
      <c r="A450" s="41">
        <v>41570</v>
      </c>
      <c r="B450" s="52">
        <v>5623744333.5872364</v>
      </c>
      <c r="C450" s="52">
        <v>28562882.397976492</v>
      </c>
      <c r="D450" s="45">
        <v>196.8899446221732</v>
      </c>
      <c r="E450" s="45">
        <v>97.684744687599107</v>
      </c>
      <c r="F450" s="57">
        <v>-8.2993573309397828E-3</v>
      </c>
      <c r="G450" s="57">
        <v>-1.8065887353878929E-2</v>
      </c>
      <c r="H450" s="57">
        <v>3.1450546522559408E-2</v>
      </c>
      <c r="I450" s="57">
        <v>0.1022087914272649</v>
      </c>
    </row>
    <row r="451" spans="1:9" x14ac:dyDescent="0.25">
      <c r="A451" s="41">
        <v>41571</v>
      </c>
      <c r="B451" s="52">
        <v>5623021204.3614588</v>
      </c>
      <c r="C451" s="52">
        <v>28562882.397976492</v>
      </c>
      <c r="D451" s="45">
        <v>196.86462752652079</v>
      </c>
      <c r="E451" s="45">
        <v>96.692744123762196</v>
      </c>
      <c r="F451" s="57">
        <v>-1.285850107833886E-4</v>
      </c>
      <c r="G451" s="57">
        <v>-1.0155122655122639E-2</v>
      </c>
      <c r="H451" s="57">
        <v>2.0784400605436071E-2</v>
      </c>
      <c r="I451" s="57">
        <v>8.4504258809114274E-2</v>
      </c>
    </row>
    <row r="452" spans="1:9" x14ac:dyDescent="0.25">
      <c r="A452" s="41">
        <v>41572</v>
      </c>
      <c r="B452" s="52">
        <v>5625199237.0926228</v>
      </c>
      <c r="C452" s="52">
        <v>28562882.397976492</v>
      </c>
      <c r="D452" s="45">
        <v>196.9408814808948</v>
      </c>
      <c r="E452" s="45">
        <v>95.418825104838419</v>
      </c>
      <c r="F452" s="57">
        <v>3.8734208035262618E-4</v>
      </c>
      <c r="G452" s="57">
        <v>-1.3174918453997099E-2</v>
      </c>
      <c r="H452" s="57">
        <v>2.0681121934995609E-2</v>
      </c>
      <c r="I452" s="57">
        <v>6.4012889028607356E-2</v>
      </c>
    </row>
    <row r="453" spans="1:9" x14ac:dyDescent="0.25">
      <c r="A453" s="41">
        <v>41575</v>
      </c>
      <c r="B453" s="52">
        <v>5614630208.3288641</v>
      </c>
      <c r="C453" s="52">
        <v>28562882.397976492</v>
      </c>
      <c r="D453" s="45">
        <v>196.5708547932343</v>
      </c>
      <c r="E453" s="45">
        <v>97.038094231243605</v>
      </c>
      <c r="F453" s="57">
        <v>-1.878871897383894E-3</v>
      </c>
      <c r="G453" s="57">
        <v>1.6970122243970879E-2</v>
      </c>
      <c r="H453" s="57">
        <v>3.7067520364409301E-2</v>
      </c>
      <c r="I453" s="57">
        <v>8.1814253162567629E-2</v>
      </c>
    </row>
    <row r="454" spans="1:9" x14ac:dyDescent="0.25">
      <c r="A454" s="41">
        <v>41576</v>
      </c>
      <c r="B454" s="52">
        <v>5644868926.144062</v>
      </c>
      <c r="C454" s="52">
        <v>28562882.397976492</v>
      </c>
      <c r="D454" s="45">
        <v>197.62952658251211</v>
      </c>
      <c r="E454" s="45">
        <v>96.097191387391206</v>
      </c>
      <c r="F454" s="57">
        <v>5.3857006950057684E-3</v>
      </c>
      <c r="G454" s="57">
        <v>-9.6962213788969187E-3</v>
      </c>
      <c r="H454" s="57">
        <v>3.7671248365780619E-2</v>
      </c>
      <c r="I454" s="57">
        <v>5.8208347076970979E-2</v>
      </c>
    </row>
    <row r="455" spans="1:9" x14ac:dyDescent="0.25">
      <c r="A455" s="41">
        <v>41577</v>
      </c>
      <c r="B455" s="52">
        <v>5654549082.257863</v>
      </c>
      <c r="C455" s="52">
        <v>28562882.397976492</v>
      </c>
      <c r="D455" s="45">
        <v>197.9684334189765</v>
      </c>
      <c r="E455" s="45">
        <v>95.452302921379996</v>
      </c>
      <c r="F455" s="57">
        <v>1.714859324539519E-3</v>
      </c>
      <c r="G455" s="57">
        <v>-6.7107941106364644E-3</v>
      </c>
      <c r="H455" s="57">
        <v>4.4976124790779171E-2</v>
      </c>
      <c r="I455" s="57">
        <v>5.0393609182921802E-2</v>
      </c>
    </row>
    <row r="456" spans="1:9" x14ac:dyDescent="0.25">
      <c r="A456" s="41">
        <v>41578</v>
      </c>
      <c r="B456" s="52">
        <v>5745571771.0502243</v>
      </c>
      <c r="C456" s="52">
        <v>28562882.397976492</v>
      </c>
      <c r="D456" s="45">
        <v>201.15518073404471</v>
      </c>
      <c r="E456" s="45">
        <v>95.598548119956305</v>
      </c>
      <c r="F456" s="57">
        <v>1.6097249748518561E-2</v>
      </c>
      <c r="G456" s="57">
        <v>1.532128551123169E-3</v>
      </c>
      <c r="H456" s="57">
        <v>7.5702112051536208E-2</v>
      </c>
      <c r="I456" s="57">
        <v>7.4227334824875868E-2</v>
      </c>
    </row>
    <row r="457" spans="1:9" x14ac:dyDescent="0.25">
      <c r="A457" s="41">
        <v>41579</v>
      </c>
      <c r="B457" s="52">
        <v>5764493303.8069</v>
      </c>
      <c r="C457" s="52">
        <v>28562882.397976492</v>
      </c>
      <c r="D457" s="45">
        <v>201.81763253050681</v>
      </c>
      <c r="E457" s="45">
        <v>95.170384466293129</v>
      </c>
      <c r="F457" s="57">
        <v>3.293237559404361E-3</v>
      </c>
      <c r="G457" s="57">
        <v>-4.4787673252727478E-3</v>
      </c>
      <c r="H457" s="57">
        <v>8.6436664189792456E-2</v>
      </c>
      <c r="I457" s="57">
        <v>7.158020037694679E-2</v>
      </c>
    </row>
    <row r="458" spans="1:9" x14ac:dyDescent="0.25">
      <c r="A458" s="41">
        <v>41582</v>
      </c>
      <c r="B458" s="52">
        <v>5733199955.8185682</v>
      </c>
      <c r="C458" s="52">
        <v>28562882.397976492</v>
      </c>
      <c r="D458" s="45">
        <v>200.72203764087661</v>
      </c>
      <c r="E458" s="45">
        <v>95.917468372273319</v>
      </c>
      <c r="F458" s="57">
        <v>-5.4286381020973717E-3</v>
      </c>
      <c r="G458" s="57">
        <v>7.8499620461740527E-3</v>
      </c>
      <c r="H458" s="57">
        <v>8.646361878763531E-2</v>
      </c>
      <c r="I458" s="57">
        <v>5.9126814272928867E-2</v>
      </c>
    </row>
    <row r="459" spans="1:9" x14ac:dyDescent="0.25">
      <c r="A459" s="41">
        <v>41583</v>
      </c>
      <c r="B459" s="52">
        <v>5797433279.4342136</v>
      </c>
      <c r="C459" s="52">
        <v>28562882.397976492</v>
      </c>
      <c r="D459" s="45">
        <v>202.97087663130691</v>
      </c>
      <c r="E459" s="45">
        <v>94.851464213976115</v>
      </c>
      <c r="F459" s="57">
        <v>1.1203747315747361E-2</v>
      </c>
      <c r="G459" s="57">
        <v>-1.111376453515067E-2</v>
      </c>
      <c r="H459" s="57">
        <v>9.4378245330038357E-2</v>
      </c>
      <c r="I459" s="57">
        <v>3.1323639289614347E-2</v>
      </c>
    </row>
    <row r="460" spans="1:9" x14ac:dyDescent="0.25">
      <c r="A460" s="41">
        <v>41584</v>
      </c>
      <c r="B460" s="52">
        <v>5728358176.3416271</v>
      </c>
      <c r="C460" s="52">
        <v>28562882.397976492</v>
      </c>
      <c r="D460" s="45">
        <v>200.55252465512541</v>
      </c>
      <c r="E460" s="45">
        <v>94.06385453007718</v>
      </c>
      <c r="F460" s="57">
        <v>-1.191477327348001E-2</v>
      </c>
      <c r="G460" s="57">
        <v>-8.3036112349532676E-3</v>
      </c>
      <c r="H460" s="57">
        <v>9.0572565133361316E-2</v>
      </c>
      <c r="I460" s="57">
        <v>3.8033016391529902E-2</v>
      </c>
    </row>
    <row r="461" spans="1:9" x14ac:dyDescent="0.25">
      <c r="A461" s="41">
        <v>41585</v>
      </c>
      <c r="B461" s="52">
        <v>5782210219.492712</v>
      </c>
      <c r="C461" s="52">
        <v>28562882.397976492</v>
      </c>
      <c r="D461" s="45">
        <v>202.43791011450401</v>
      </c>
      <c r="E461" s="45">
        <v>92.929132748352544</v>
      </c>
      <c r="F461" s="57">
        <v>9.4009559970422707E-3</v>
      </c>
      <c r="G461" s="57">
        <v>-1.206331366488711E-2</v>
      </c>
      <c r="H461" s="57">
        <v>0.1086143927647478</v>
      </c>
      <c r="I461" s="57">
        <v>5.2882695839655103E-2</v>
      </c>
    </row>
    <row r="462" spans="1:9" x14ac:dyDescent="0.25">
      <c r="A462" s="41">
        <v>41586</v>
      </c>
      <c r="B462" s="52">
        <v>5724477818.9589911</v>
      </c>
      <c r="C462" s="52">
        <v>28562882.397976492</v>
      </c>
      <c r="D462" s="45">
        <v>200.41667151087441</v>
      </c>
      <c r="E462" s="45">
        <v>92.062233498960424</v>
      </c>
      <c r="F462" s="57">
        <v>-9.9844866136301613E-3</v>
      </c>
      <c r="G462" s="57">
        <v>-9.3286058284826057E-3</v>
      </c>
      <c r="H462" s="57">
        <v>9.209452337384616E-2</v>
      </c>
      <c r="I462" s="57">
        <v>4.7767060380612403E-2</v>
      </c>
    </row>
    <row r="463" spans="1:9" x14ac:dyDescent="0.25">
      <c r="A463" s="41">
        <v>41589</v>
      </c>
      <c r="B463" s="52">
        <v>5733335665.0173988</v>
      </c>
      <c r="C463" s="52">
        <v>28562882.397976492</v>
      </c>
      <c r="D463" s="45">
        <v>200.72678888400881</v>
      </c>
      <c r="E463" s="45">
        <v>92.722979878070262</v>
      </c>
      <c r="F463" s="57">
        <v>1.5473631549538509E-3</v>
      </c>
      <c r="G463" s="57">
        <v>7.1771708549446256E-3</v>
      </c>
      <c r="H463" s="57">
        <v>8.342362179780638E-2</v>
      </c>
      <c r="I463" s="57">
        <v>5.4124434117222682E-2</v>
      </c>
    </row>
    <row r="464" spans="1:9" x14ac:dyDescent="0.25">
      <c r="A464" s="41">
        <v>41590</v>
      </c>
      <c r="B464" s="52">
        <v>5714476640.4716034</v>
      </c>
      <c r="C464" s="52">
        <v>28562882.397976492</v>
      </c>
      <c r="D464" s="45">
        <v>200.06652552952571</v>
      </c>
      <c r="E464" s="45">
        <v>91.278147795750073</v>
      </c>
      <c r="F464" s="57">
        <v>-3.2893634086114121E-3</v>
      </c>
      <c r="G464" s="57">
        <v>-1.558224384311346E-2</v>
      </c>
      <c r="H464" s="57">
        <v>8.5115230706436007E-2</v>
      </c>
      <c r="I464" s="57">
        <v>3.5914253719404821E-2</v>
      </c>
    </row>
    <row r="465" spans="1:9" x14ac:dyDescent="0.25">
      <c r="A465" s="41">
        <v>41591</v>
      </c>
      <c r="B465" s="52">
        <v>5711982216.8394136</v>
      </c>
      <c r="C465" s="52">
        <v>28562882.397976492</v>
      </c>
      <c r="D465" s="45">
        <v>199.9791945803087</v>
      </c>
      <c r="E465" s="45">
        <v>92.028755682418861</v>
      </c>
      <c r="F465" s="57">
        <v>-4.3650955094010069E-4</v>
      </c>
      <c r="G465" s="57">
        <v>8.2233032198286704E-3</v>
      </c>
      <c r="H465" s="57">
        <v>7.9471765597679767E-2</v>
      </c>
      <c r="I465" s="57">
        <v>7.6203337513263136E-3</v>
      </c>
    </row>
    <row r="466" spans="1:9" x14ac:dyDescent="0.25">
      <c r="A466" s="41">
        <v>41592</v>
      </c>
      <c r="B466" s="52">
        <v>5746912543.9246778</v>
      </c>
      <c r="C466" s="52">
        <v>28562882.397976492</v>
      </c>
      <c r="D466" s="45">
        <v>201.20212182548539</v>
      </c>
      <c r="E466" s="45">
        <v>94.181907883144802</v>
      </c>
      <c r="F466" s="57">
        <v>6.1152723799255959E-3</v>
      </c>
      <c r="G466" s="57">
        <v>2.3396515412598129E-2</v>
      </c>
      <c r="H466" s="57">
        <v>9.039065779507971E-2</v>
      </c>
      <c r="I466" s="57">
        <v>3.5369774919614239E-2</v>
      </c>
    </row>
    <row r="467" spans="1:9" x14ac:dyDescent="0.25">
      <c r="A467" s="41">
        <v>41596</v>
      </c>
      <c r="B467" s="52">
        <v>5763058015.5008917</v>
      </c>
      <c r="C467" s="52">
        <v>28562882.397976492</v>
      </c>
      <c r="D467" s="45">
        <v>201.76738240917771</v>
      </c>
      <c r="E467" s="45">
        <v>95.688409627515242</v>
      </c>
      <c r="F467" s="57">
        <v>2.809416613322568E-3</v>
      </c>
      <c r="G467" s="57">
        <v>1.599565965726257E-2</v>
      </c>
      <c r="H467" s="57">
        <v>7.8008174174965417E-2</v>
      </c>
      <c r="I467" s="57">
        <v>5.0100549153066831E-2</v>
      </c>
    </row>
    <row r="468" spans="1:9" x14ac:dyDescent="0.25">
      <c r="A468" s="41">
        <v>41597</v>
      </c>
      <c r="B468" s="52">
        <v>5698328010.8660231</v>
      </c>
      <c r="C468" s="52">
        <v>28562882.397976492</v>
      </c>
      <c r="D468" s="45">
        <v>199.5011543817341</v>
      </c>
      <c r="E468" s="45">
        <v>93.443633928886072</v>
      </c>
      <c r="F468" s="57">
        <v>-1.123188495773675E-2</v>
      </c>
      <c r="G468" s="57">
        <v>-2.345922256799304E-2</v>
      </c>
      <c r="H468" s="57">
        <v>6.6973143235057542E-2</v>
      </c>
      <c r="I468" s="57">
        <v>1.300809902200495E-2</v>
      </c>
    </row>
    <row r="469" spans="1:9" x14ac:dyDescent="0.25">
      <c r="A469" s="41">
        <v>41599</v>
      </c>
      <c r="B469" s="52">
        <v>5641406959.1426001</v>
      </c>
      <c r="C469" s="52">
        <v>28562882.397976492</v>
      </c>
      <c r="D469" s="45">
        <v>197.5083214830679</v>
      </c>
      <c r="E469" s="45">
        <v>92.835747260105023</v>
      </c>
      <c r="F469" s="57">
        <v>-9.9890795361167184E-3</v>
      </c>
      <c r="G469" s="57">
        <v>-6.5053834404992239E-3</v>
      </c>
      <c r="H469" s="57">
        <v>4.5400647913339753E-2</v>
      </c>
      <c r="I469" s="57">
        <v>-1.9739902137714149E-2</v>
      </c>
    </row>
    <row r="470" spans="1:9" x14ac:dyDescent="0.25">
      <c r="A470" s="41">
        <v>41600</v>
      </c>
      <c r="B470" s="52">
        <v>5547365826.2976723</v>
      </c>
      <c r="C470" s="52">
        <v>28562882.397976492</v>
      </c>
      <c r="D470" s="45">
        <v>194.2158970164254</v>
      </c>
      <c r="E470" s="45">
        <v>93.034852169010122</v>
      </c>
      <c r="F470" s="57">
        <v>-1.6669801261637859E-2</v>
      </c>
      <c r="G470" s="57">
        <v>2.1447008806558809E-3</v>
      </c>
      <c r="H470" s="57">
        <v>2.5538090622589941E-2</v>
      </c>
      <c r="I470" s="57">
        <v>-2.6745557767455571E-2</v>
      </c>
    </row>
    <row r="471" spans="1:9" x14ac:dyDescent="0.25">
      <c r="A471" s="41">
        <v>41603</v>
      </c>
      <c r="B471" s="52">
        <v>5523703581.9765596</v>
      </c>
      <c r="C471" s="52">
        <v>28562882.397976492</v>
      </c>
      <c r="D471" s="45">
        <v>193.38747066955261</v>
      </c>
      <c r="E471" s="45">
        <v>92.088663354124819</v>
      </c>
      <c r="F471" s="57">
        <v>-4.2654919581723849E-3</v>
      </c>
      <c r="G471" s="57">
        <v>-1.0170261926857551E-2</v>
      </c>
      <c r="H471" s="57">
        <v>3.5541319209295712E-3</v>
      </c>
      <c r="I471" s="57">
        <v>-3.1771614887270871E-2</v>
      </c>
    </row>
    <row r="472" spans="1:9" x14ac:dyDescent="0.25">
      <c r="A472" s="41">
        <v>41604</v>
      </c>
      <c r="B472" s="52">
        <v>5540824782.9618645</v>
      </c>
      <c r="C472" s="52">
        <v>28562882.397976492</v>
      </c>
      <c r="D472" s="45">
        <v>193.98689200059161</v>
      </c>
      <c r="E472" s="45">
        <v>90.649117242837505</v>
      </c>
      <c r="F472" s="57">
        <v>3.0995872119512491E-3</v>
      </c>
      <c r="G472" s="57">
        <v>-1.5632175110975029E-2</v>
      </c>
      <c r="H472" s="57">
        <v>1.1318408371984169E-2</v>
      </c>
      <c r="I472" s="57">
        <v>-3.9630390143737149E-2</v>
      </c>
    </row>
    <row r="473" spans="1:9" x14ac:dyDescent="0.25">
      <c r="A473" s="41">
        <v>41605</v>
      </c>
      <c r="B473" s="52">
        <v>5618344466.8422461</v>
      </c>
      <c r="C473" s="52">
        <v>28562882.397976492</v>
      </c>
      <c r="D473" s="45">
        <v>196.70089273764171</v>
      </c>
      <c r="E473" s="45">
        <v>91.378581245374775</v>
      </c>
      <c r="F473" s="57">
        <v>1.399063982653948E-2</v>
      </c>
      <c r="G473" s="57">
        <v>8.0471164499387182E-3</v>
      </c>
      <c r="H473" s="57">
        <v>2.434870975115255E-2</v>
      </c>
      <c r="I473" s="57">
        <v>-2.7125893409871149E-2</v>
      </c>
    </row>
    <row r="474" spans="1:9" x14ac:dyDescent="0.25">
      <c r="A474" s="41">
        <v>41606</v>
      </c>
      <c r="B474" s="52">
        <v>5623356111.856823</v>
      </c>
      <c r="C474" s="52">
        <v>28562882.397976492</v>
      </c>
      <c r="D474" s="45">
        <v>196.87635279607511</v>
      </c>
      <c r="E474" s="45">
        <v>91.353913380554673</v>
      </c>
      <c r="F474" s="57">
        <v>8.9201455057708046E-4</v>
      </c>
      <c r="G474" s="57">
        <v>-2.6995237268856442E-4</v>
      </c>
      <c r="H474" s="57">
        <v>2.5406201998130259E-2</v>
      </c>
      <c r="I474" s="57">
        <v>-3.6265288672441283E-2</v>
      </c>
    </row>
    <row r="475" spans="1:9" x14ac:dyDescent="0.25">
      <c r="A475" s="41">
        <v>41607</v>
      </c>
      <c r="B475" s="52">
        <v>5645320310.0351238</v>
      </c>
      <c r="C475" s="52">
        <v>28562882.397976492</v>
      </c>
      <c r="D475" s="45">
        <v>197.64532974567939</v>
      </c>
      <c r="E475" s="45">
        <v>92.472777249180666</v>
      </c>
      <c r="F475" s="57">
        <v>3.905887825953247E-3</v>
      </c>
      <c r="G475" s="57">
        <v>1.224757459447989E-2</v>
      </c>
      <c r="H475" s="57">
        <v>1.49098892019317E-2</v>
      </c>
      <c r="I475" s="57">
        <v>-2.4896882315781799E-2</v>
      </c>
    </row>
    <row r="476" spans="1:9" x14ac:dyDescent="0.25">
      <c r="A476" s="41">
        <v>41610</v>
      </c>
      <c r="B476" s="52">
        <v>5554950286.4467783</v>
      </c>
      <c r="C476" s="52">
        <v>28562882.397976492</v>
      </c>
      <c r="D476" s="45">
        <v>194.48143254758889</v>
      </c>
      <c r="E476" s="45">
        <v>90.293195193290344</v>
      </c>
      <c r="F476" s="57">
        <v>-1.600795324717064E-2</v>
      </c>
      <c r="G476" s="57">
        <v>-2.3569985899927429E-2</v>
      </c>
      <c r="H476" s="57">
        <v>2.2161190473677368E-3</v>
      </c>
      <c r="I476" s="57">
        <v>-5.5757218403935771E-2</v>
      </c>
    </row>
    <row r="477" spans="1:9" x14ac:dyDescent="0.25">
      <c r="A477" s="41">
        <v>41611</v>
      </c>
      <c r="B477" s="52">
        <v>5522658099.803813</v>
      </c>
      <c r="C477" s="52">
        <v>28562882.397976492</v>
      </c>
      <c r="D477" s="45">
        <v>193.35086784501351</v>
      </c>
      <c r="E477" s="45">
        <v>88.714451844803889</v>
      </c>
      <c r="F477" s="57">
        <v>-5.8132269377375589E-3</v>
      </c>
      <c r="G477" s="57">
        <v>-1.748463264708755E-2</v>
      </c>
      <c r="H477" s="57">
        <v>-7.7366572860531058E-3</v>
      </c>
      <c r="I477" s="57">
        <v>-9.6116905732186786E-2</v>
      </c>
    </row>
    <row r="478" spans="1:9" x14ac:dyDescent="0.25">
      <c r="A478" s="41">
        <v>41612</v>
      </c>
      <c r="B478" s="52">
        <v>5454280983.6117916</v>
      </c>
      <c r="C478" s="52">
        <v>28562882.397976492</v>
      </c>
      <c r="D478" s="45">
        <v>190.95695271980659</v>
      </c>
      <c r="E478" s="45">
        <v>88.480107129012936</v>
      </c>
      <c r="F478" s="57">
        <v>-1.2381196691218401E-2</v>
      </c>
      <c r="G478" s="57">
        <v>-2.641561897952283E-3</v>
      </c>
      <c r="H478" s="57">
        <v>-4.0291985649171247E-2</v>
      </c>
      <c r="I478" s="57">
        <v>-8.8572673152315984E-2</v>
      </c>
    </row>
    <row r="479" spans="1:9" x14ac:dyDescent="0.25">
      <c r="A479" s="41">
        <v>41613</v>
      </c>
      <c r="B479" s="52">
        <v>5509955402.3745317</v>
      </c>
      <c r="C479" s="52">
        <v>28562882.397976492</v>
      </c>
      <c r="D479" s="45">
        <v>192.9061404098656</v>
      </c>
      <c r="E479" s="45">
        <v>89.487965605948489</v>
      </c>
      <c r="F479" s="57">
        <v>1.020747169609027E-2</v>
      </c>
      <c r="G479" s="57">
        <v>1.1390791779512631E-2</v>
      </c>
      <c r="H479" s="57">
        <v>-4.6472832974702727E-2</v>
      </c>
      <c r="I479" s="57">
        <v>-6.139345777120675E-2</v>
      </c>
    </row>
    <row r="480" spans="1:9" x14ac:dyDescent="0.25">
      <c r="A480" s="41">
        <v>41614</v>
      </c>
      <c r="B480" s="52">
        <v>5582994627.1276588</v>
      </c>
      <c r="C480" s="52">
        <v>28562882.397976492</v>
      </c>
      <c r="D480" s="45">
        <v>195.4632781572206</v>
      </c>
      <c r="E480" s="45">
        <v>89.762836099658173</v>
      </c>
      <c r="F480" s="57">
        <v>1.325586496065845E-2</v>
      </c>
      <c r="G480" s="57">
        <v>3.071591714578048E-3</v>
      </c>
      <c r="H480" s="57">
        <v>-3.186198805190521E-2</v>
      </c>
      <c r="I480" s="57">
        <v>-6.6993883007948507E-2</v>
      </c>
    </row>
    <row r="481" spans="1:9" x14ac:dyDescent="0.25">
      <c r="A481" s="41">
        <v>41617</v>
      </c>
      <c r="B481" s="52">
        <v>5540380031.6831598</v>
      </c>
      <c r="C481" s="52">
        <v>28562882.397976492</v>
      </c>
      <c r="D481" s="45">
        <v>193.97132104831491</v>
      </c>
      <c r="E481" s="45">
        <v>90.152235965746911</v>
      </c>
      <c r="F481" s="57">
        <v>-7.6329278981276394E-3</v>
      </c>
      <c r="G481" s="57">
        <v>4.3380967336683618E-3</v>
      </c>
      <c r="H481" s="57">
        <v>-2.3058482692352111E-2</v>
      </c>
      <c r="I481" s="57">
        <v>-6.0002572063713733E-2</v>
      </c>
    </row>
    <row r="482" spans="1:9" x14ac:dyDescent="0.25">
      <c r="A482" s="41">
        <v>41618</v>
      </c>
      <c r="B482" s="52">
        <v>5545091916.7477999</v>
      </c>
      <c r="C482" s="52">
        <v>28562882.397976492</v>
      </c>
      <c r="D482" s="45">
        <v>194.13628636935599</v>
      </c>
      <c r="E482" s="45">
        <v>89.849173626528525</v>
      </c>
      <c r="F482" s="57">
        <v>8.5046242995878707E-4</v>
      </c>
      <c r="G482" s="57">
        <v>-3.36167301866519E-3</v>
      </c>
      <c r="H482" s="57">
        <v>-1.945350296551818E-2</v>
      </c>
      <c r="I482" s="57">
        <v>-6.0227419325113767E-2</v>
      </c>
    </row>
    <row r="483" spans="1:9" x14ac:dyDescent="0.25">
      <c r="A483" s="41">
        <v>41619</v>
      </c>
      <c r="B483" s="52">
        <v>5459685058.2922106</v>
      </c>
      <c r="C483" s="52">
        <v>28562882.397976492</v>
      </c>
      <c r="D483" s="45">
        <v>191.1461519261444</v>
      </c>
      <c r="E483" s="45">
        <v>88.219332558057587</v>
      </c>
      <c r="F483" s="57">
        <v>-1.540224395516987E-2</v>
      </c>
      <c r="G483" s="57">
        <v>-1.8139744670837121E-2</v>
      </c>
      <c r="H483" s="57">
        <v>-3.2919661841120502E-2</v>
      </c>
      <c r="I483" s="57">
        <v>-6.9073870925757119E-2</v>
      </c>
    </row>
    <row r="484" spans="1:9" x14ac:dyDescent="0.25">
      <c r="A484" s="41">
        <v>41620</v>
      </c>
      <c r="B484" s="52">
        <v>5459427438.689909</v>
      </c>
      <c r="C484" s="52">
        <v>28562882.397976492</v>
      </c>
      <c r="D484" s="45">
        <v>191.1371325422212</v>
      </c>
      <c r="E484" s="45">
        <v>88.3144800366494</v>
      </c>
      <c r="F484" s="57">
        <v>-4.7185799098459207E-5</v>
      </c>
      <c r="G484" s="57">
        <v>1.0785331948548469E-3</v>
      </c>
      <c r="H484" s="57">
        <v>-3.3695211321162037E-2</v>
      </c>
      <c r="I484" s="57">
        <v>-6.7306797670220964E-2</v>
      </c>
    </row>
    <row r="485" spans="1:9" x14ac:dyDescent="0.25">
      <c r="A485" s="41">
        <v>41621</v>
      </c>
      <c r="B485" s="52">
        <v>5447676249.5900087</v>
      </c>
      <c r="C485" s="52">
        <v>28562882.397976492</v>
      </c>
      <c r="D485" s="45">
        <v>190.72571786298241</v>
      </c>
      <c r="E485" s="45">
        <v>88.189378722204609</v>
      </c>
      <c r="F485" s="57">
        <v>-2.152458152776648E-3</v>
      </c>
      <c r="G485" s="57">
        <v>-1.4165436335341619E-3</v>
      </c>
      <c r="H485" s="57">
        <v>-2.4320702892520311E-2</v>
      </c>
      <c r="I485" s="57">
        <v>-4.3696740418051827E-2</v>
      </c>
    </row>
    <row r="486" spans="1:9" x14ac:dyDescent="0.25">
      <c r="A486" s="41">
        <v>41624</v>
      </c>
      <c r="B486" s="52">
        <v>5431747020.4852591</v>
      </c>
      <c r="C486" s="52">
        <v>28562882.397976492</v>
      </c>
      <c r="D486" s="45">
        <v>190.16802803032471</v>
      </c>
      <c r="E486" s="45">
        <v>88.592874511047683</v>
      </c>
      <c r="F486" s="57">
        <v>-2.924041072732253E-3</v>
      </c>
      <c r="G486" s="57">
        <v>4.5753331601765526E-3</v>
      </c>
      <c r="H486" s="57">
        <v>-2.8155606942249611E-2</v>
      </c>
      <c r="I486" s="57">
        <v>-5.4513999887173543E-2</v>
      </c>
    </row>
    <row r="487" spans="1:9" x14ac:dyDescent="0.25">
      <c r="A487" s="41">
        <v>41625</v>
      </c>
      <c r="B487" s="52">
        <v>5431908679.8044052</v>
      </c>
      <c r="C487" s="52">
        <v>28562882.397976492</v>
      </c>
      <c r="D487" s="45">
        <v>190.17368779942271</v>
      </c>
      <c r="E487" s="45">
        <v>88.258096345632026</v>
      </c>
      <c r="F487" s="57">
        <v>2.9761938200811858E-5</v>
      </c>
      <c r="G487" s="57">
        <v>-3.7788385043755479E-3</v>
      </c>
      <c r="H487" s="57">
        <v>-2.8633500761804601E-2</v>
      </c>
      <c r="I487" s="57">
        <v>-5.6685499058380377E-2</v>
      </c>
    </row>
    <row r="488" spans="1:9" x14ac:dyDescent="0.25">
      <c r="A488" s="41">
        <v>41626</v>
      </c>
      <c r="B488" s="52">
        <v>5443255457.8479061</v>
      </c>
      <c r="C488" s="52">
        <v>28562882.397976492</v>
      </c>
      <c r="D488" s="45">
        <v>190.57094385661611</v>
      </c>
      <c r="E488" s="45">
        <v>89.091517778482583</v>
      </c>
      <c r="F488" s="57">
        <v>2.0889117826459191E-3</v>
      </c>
      <c r="G488" s="57">
        <v>9.4430025953284868E-3</v>
      </c>
      <c r="H488" s="57">
        <v>-3.2258716429845007E-2</v>
      </c>
      <c r="I488" s="57">
        <v>-3.6711754619927477E-2</v>
      </c>
    </row>
    <row r="489" spans="1:9" x14ac:dyDescent="0.25">
      <c r="A489" s="41">
        <v>41627</v>
      </c>
      <c r="B489" s="52">
        <v>5480794615.5437393</v>
      </c>
      <c r="C489" s="52">
        <v>28562882.397976492</v>
      </c>
      <c r="D489" s="45">
        <v>191.88520749334529</v>
      </c>
      <c r="E489" s="45">
        <v>89.542587306621556</v>
      </c>
      <c r="F489" s="57">
        <v>6.8964534158892921E-3</v>
      </c>
      <c r="G489" s="57">
        <v>5.0629907244426056E-3</v>
      </c>
      <c r="H489" s="57">
        <v>-3.6141488587985382E-2</v>
      </c>
      <c r="I489" s="57">
        <v>-3.8411322825408267E-2</v>
      </c>
    </row>
    <row r="490" spans="1:9" x14ac:dyDescent="0.25">
      <c r="A490" s="41">
        <v>41628</v>
      </c>
      <c r="B490" s="52">
        <v>5553131249.1288719</v>
      </c>
      <c r="C490" s="52">
        <v>28562882.397976492</v>
      </c>
      <c r="D490" s="45">
        <v>194.41774719214891</v>
      </c>
      <c r="E490" s="45">
        <v>90.189237762977058</v>
      </c>
      <c r="F490" s="57">
        <v>1.3198201841021939E-2</v>
      </c>
      <c r="G490" s="57">
        <v>7.2217084161436684E-3</v>
      </c>
      <c r="H490" s="57">
        <v>-3.7045126554897327E-2</v>
      </c>
      <c r="I490" s="57">
        <v>-2.3484747314802549E-2</v>
      </c>
    </row>
    <row r="491" spans="1:9" x14ac:dyDescent="0.25">
      <c r="A491" s="41">
        <v>41631</v>
      </c>
      <c r="B491" s="52">
        <v>5491782065.9101753</v>
      </c>
      <c r="C491" s="52">
        <v>28562882.397976492</v>
      </c>
      <c r="D491" s="45">
        <v>192.26988331889211</v>
      </c>
      <c r="E491" s="45">
        <v>90.488776121506859</v>
      </c>
      <c r="F491" s="57">
        <v>-1.1047673909800101E-2</v>
      </c>
      <c r="G491" s="57">
        <v>3.3212206462704952E-3</v>
      </c>
      <c r="H491" s="57">
        <v>-4.0255118926412432E-2</v>
      </c>
      <c r="I491" s="57">
        <v>-1.8274965591068889E-2</v>
      </c>
    </row>
    <row r="492" spans="1:9" x14ac:dyDescent="0.25">
      <c r="A492" s="41">
        <v>41634</v>
      </c>
      <c r="B492" s="52">
        <v>5474049074.4178181</v>
      </c>
      <c r="C492" s="52">
        <v>28562882.397976492</v>
      </c>
      <c r="D492" s="45">
        <v>191.6490429133168</v>
      </c>
      <c r="E492" s="45">
        <v>90.250907425027322</v>
      </c>
      <c r="F492" s="57">
        <v>-3.2290049531341629E-3</v>
      </c>
      <c r="G492" s="57">
        <v>-2.62870940104365E-3</v>
      </c>
      <c r="H492" s="57">
        <v>-3.7781217405878809E-2</v>
      </c>
      <c r="I492" s="57">
        <v>-2.525310192585806E-2</v>
      </c>
    </row>
    <row r="493" spans="1:9" x14ac:dyDescent="0.25">
      <c r="A493" s="41">
        <v>41635</v>
      </c>
      <c r="B493" s="52">
        <v>5491461841.6631641</v>
      </c>
      <c r="C493" s="52">
        <v>28562882.397976492</v>
      </c>
      <c r="D493" s="45">
        <v>192.25867211679599</v>
      </c>
      <c r="E493" s="45">
        <v>90.331958980864783</v>
      </c>
      <c r="F493" s="57">
        <v>3.180966595042412E-3</v>
      </c>
      <c r="G493" s="57">
        <v>8.9806915132450982E-4</v>
      </c>
      <c r="H493" s="57">
        <v>-3.5562543144564203E-2</v>
      </c>
      <c r="I493" s="57">
        <v>-3.2643357171160507E-2</v>
      </c>
    </row>
    <row r="494" spans="1:9" x14ac:dyDescent="0.25">
      <c r="A494" s="41">
        <v>41638</v>
      </c>
      <c r="B494" s="52">
        <v>5470360404.5717278</v>
      </c>
      <c r="C494" s="52">
        <v>28562882.397976492</v>
      </c>
      <c r="D494" s="45">
        <v>191.51990084023419</v>
      </c>
      <c r="E494" s="45">
        <v>90.754836663495084</v>
      </c>
      <c r="F494" s="57">
        <v>-3.8425901335310542E-3</v>
      </c>
      <c r="G494" s="57">
        <v>4.6813739832640699E-3</v>
      </c>
      <c r="H494" s="57">
        <v>-4.7340917118303787E-2</v>
      </c>
      <c r="I494" s="57">
        <v>-3.091251175917209E-2</v>
      </c>
    </row>
    <row r="495" spans="1:9" x14ac:dyDescent="0.25">
      <c r="A495" s="41">
        <v>41641</v>
      </c>
      <c r="B495" s="52">
        <v>5405583699.2868214</v>
      </c>
      <c r="C495" s="52">
        <v>28562882.397976492</v>
      </c>
      <c r="D495" s="45">
        <v>189.25203780098099</v>
      </c>
      <c r="E495" s="45">
        <v>88.700355922049539</v>
      </c>
      <c r="F495" s="57">
        <v>-1.184139626902281E-2</v>
      </c>
      <c r="G495" s="57">
        <v>-2.263769973013385E-2</v>
      </c>
      <c r="H495" s="57">
        <v>-5.8896201555758372E-2</v>
      </c>
      <c r="I495" s="57">
        <v>-7.0702036144800751E-2</v>
      </c>
    </row>
    <row r="496" spans="1:9" x14ac:dyDescent="0.25">
      <c r="A496" s="41">
        <v>41642</v>
      </c>
      <c r="B496" s="52">
        <v>5590787768.9105358</v>
      </c>
      <c r="C496" s="52">
        <v>28562882.397976492</v>
      </c>
      <c r="D496" s="45">
        <v>195.73611973092079</v>
      </c>
      <c r="E496" s="45">
        <v>89.828029742397007</v>
      </c>
      <c r="F496" s="57">
        <v>3.426162278241085E-2</v>
      </c>
      <c r="G496" s="57">
        <v>1.271329532587751E-2</v>
      </c>
      <c r="H496" s="57">
        <v>-2.8092239078420289E-2</v>
      </c>
      <c r="I496" s="57">
        <v>-7.2752405376402818E-2</v>
      </c>
    </row>
    <row r="497" spans="1:9" x14ac:dyDescent="0.25">
      <c r="A497" s="41">
        <v>41645</v>
      </c>
      <c r="B497" s="52">
        <v>5554333725.5986872</v>
      </c>
      <c r="C497" s="52">
        <v>28562882.397976492</v>
      </c>
      <c r="D497" s="45">
        <v>194.45984646116031</v>
      </c>
      <c r="E497" s="45">
        <v>89.815695809986963</v>
      </c>
      <c r="F497" s="57">
        <v>-6.5203768804396054E-3</v>
      </c>
      <c r="G497" s="57">
        <v>-1.373060551970173E-4</v>
      </c>
      <c r="H497" s="57">
        <v>-3.6692098928128303E-2</v>
      </c>
      <c r="I497" s="57">
        <v>-8.9310917763921971E-2</v>
      </c>
    </row>
    <row r="498" spans="1:9" x14ac:dyDescent="0.25">
      <c r="A498" s="41">
        <v>41646</v>
      </c>
      <c r="B498" s="52">
        <v>5572122266.8062677</v>
      </c>
      <c r="C498" s="52">
        <v>28562882.397976492</v>
      </c>
      <c r="D498" s="45">
        <v>195.08263168849581</v>
      </c>
      <c r="E498" s="45">
        <v>88.857173062691615</v>
      </c>
      <c r="F498" s="57">
        <v>3.202641772423132E-3</v>
      </c>
      <c r="G498" s="57">
        <v>-1.06721073488445E-2</v>
      </c>
      <c r="H498" s="57">
        <v>-3.124064949874494E-2</v>
      </c>
      <c r="I498" s="57">
        <v>-8.9020557101051501E-2</v>
      </c>
    </row>
    <row r="499" spans="1:9" x14ac:dyDescent="0.25">
      <c r="A499" s="41">
        <v>41647</v>
      </c>
      <c r="B499" s="52">
        <v>5535858097.626956</v>
      </c>
      <c r="C499" s="52">
        <v>28562882.397976492</v>
      </c>
      <c r="D499" s="45">
        <v>193.81300600177309</v>
      </c>
      <c r="E499" s="45">
        <v>89.116185643302671</v>
      </c>
      <c r="F499" s="57">
        <v>-6.5081431172717696E-3</v>
      </c>
      <c r="G499" s="57">
        <v>2.91493158834033E-3</v>
      </c>
      <c r="H499" s="57">
        <v>-2.998272034227778E-2</v>
      </c>
      <c r="I499" s="57">
        <v>-8.6695077467586534E-2</v>
      </c>
    </row>
    <row r="500" spans="1:9" x14ac:dyDescent="0.25">
      <c r="A500" s="41">
        <v>41648</v>
      </c>
      <c r="B500" s="52">
        <v>5427220127.8073559</v>
      </c>
      <c r="C500" s="52">
        <v>28562882.397976492</v>
      </c>
      <c r="D500" s="45">
        <v>190.0095393800957</v>
      </c>
      <c r="E500" s="45">
        <v>86.904887761215065</v>
      </c>
      <c r="F500" s="57">
        <v>-1.9624413759118942E-2</v>
      </c>
      <c r="G500" s="57">
        <v>-2.481365047353545E-2</v>
      </c>
      <c r="H500" s="57">
        <v>-4.4452929502851402E-2</v>
      </c>
      <c r="I500" s="57">
        <v>-0.1204593683684934</v>
      </c>
    </row>
    <row r="501" spans="1:9" x14ac:dyDescent="0.25">
      <c r="A501" s="41">
        <v>41649</v>
      </c>
      <c r="B501" s="52">
        <v>5470825636.4282942</v>
      </c>
      <c r="C501" s="52">
        <v>28562882.397976492</v>
      </c>
      <c r="D501" s="45">
        <v>191.5361888272127</v>
      </c>
      <c r="E501" s="45">
        <v>87.563872149980611</v>
      </c>
      <c r="F501" s="57">
        <v>8.0345936951253805E-3</v>
      </c>
      <c r="G501" s="57">
        <v>7.5828230809780184E-3</v>
      </c>
      <c r="H501" s="57">
        <v>-3.5265300526992727E-2</v>
      </c>
      <c r="I501" s="57">
        <v>-0.1198016294721929</v>
      </c>
    </row>
    <row r="502" spans="1:9" x14ac:dyDescent="0.25">
      <c r="A502" s="41">
        <v>41652</v>
      </c>
      <c r="B502" s="52">
        <v>5422968829.9383574</v>
      </c>
      <c r="C502" s="52">
        <v>28562882.397976492</v>
      </c>
      <c r="D502" s="45">
        <v>189.86069943426099</v>
      </c>
      <c r="E502" s="45">
        <v>87.089896747365827</v>
      </c>
      <c r="F502" s="57">
        <v>-8.7476387789213739E-3</v>
      </c>
      <c r="G502" s="57">
        <v>-5.4129104958143834E-3</v>
      </c>
      <c r="H502" s="57">
        <v>-3.5701392477920479E-2</v>
      </c>
      <c r="I502" s="57">
        <v>-0.10845959595959589</v>
      </c>
    </row>
    <row r="503" spans="1:9" x14ac:dyDescent="0.25">
      <c r="A503" s="41">
        <v>41653</v>
      </c>
      <c r="B503" s="52">
        <v>5394371200.5929413</v>
      </c>
      <c r="C503" s="52">
        <v>28562882.397976492</v>
      </c>
      <c r="D503" s="45">
        <v>188.85948292722381</v>
      </c>
      <c r="E503" s="45">
        <v>87.576206082390669</v>
      </c>
      <c r="F503" s="57">
        <v>-5.2734268335710164E-3</v>
      </c>
      <c r="G503" s="57">
        <v>5.5839925546765654E-3</v>
      </c>
      <c r="H503" s="57">
        <v>-4.0663194296896348E-2</v>
      </c>
      <c r="I503" s="57">
        <v>-9.4283579641744164E-2</v>
      </c>
    </row>
    <row r="504" spans="1:9" x14ac:dyDescent="0.25">
      <c r="A504" s="41">
        <v>41654</v>
      </c>
      <c r="B504" s="52">
        <v>5504534505.4756784</v>
      </c>
      <c r="C504" s="52">
        <v>28562882.397976492</v>
      </c>
      <c r="D504" s="45">
        <v>192.716352249717</v>
      </c>
      <c r="E504" s="45">
        <v>88.284526200796421</v>
      </c>
      <c r="F504" s="57">
        <v>2.0421899195707471E-2</v>
      </c>
      <c r="G504" s="57">
        <v>8.088042975273213E-3</v>
      </c>
      <c r="H504" s="57">
        <v>-2.1450748059069769E-2</v>
      </c>
      <c r="I504" s="57">
        <v>-7.4768253499279735E-2</v>
      </c>
    </row>
    <row r="505" spans="1:9" x14ac:dyDescent="0.25">
      <c r="A505" s="41">
        <v>41655</v>
      </c>
      <c r="B505" s="52">
        <v>5426718710.9033585</v>
      </c>
      <c r="C505" s="52">
        <v>28562882.397976492</v>
      </c>
      <c r="D505" s="45">
        <v>189.99198453752021</v>
      </c>
      <c r="E505" s="45">
        <v>87.563872149980611</v>
      </c>
      <c r="F505" s="57">
        <v>-1.413667122894979E-2</v>
      </c>
      <c r="G505" s="57">
        <v>-8.1628579982038207E-3</v>
      </c>
      <c r="H505" s="57">
        <v>-3.3468187654950847E-2</v>
      </c>
      <c r="I505" s="57">
        <v>-9.7634049352677388E-2</v>
      </c>
    </row>
    <row r="506" spans="1:9" x14ac:dyDescent="0.25">
      <c r="A506" s="41">
        <v>41656</v>
      </c>
      <c r="B506" s="52">
        <v>5427032232.4320221</v>
      </c>
      <c r="C506" s="52">
        <v>28562882.397976492</v>
      </c>
      <c r="D506" s="45">
        <v>190.00296107428201</v>
      </c>
      <c r="E506" s="45">
        <v>86.658209113014067</v>
      </c>
      <c r="F506" s="57">
        <v>5.7773683392658981E-5</v>
      </c>
      <c r="G506" s="57">
        <v>-1.0342884739214299E-2</v>
      </c>
      <c r="H506" s="57">
        <v>-3.8590212910548649E-2</v>
      </c>
      <c r="I506" s="57">
        <v>-9.8223289755954513E-2</v>
      </c>
    </row>
    <row r="507" spans="1:9" x14ac:dyDescent="0.25">
      <c r="A507" s="41">
        <v>41659</v>
      </c>
      <c r="B507" s="52">
        <v>5423838524.4068174</v>
      </c>
      <c r="C507" s="52">
        <v>28562882.397976492</v>
      </c>
      <c r="D507" s="45">
        <v>189.891147848267</v>
      </c>
      <c r="E507" s="45">
        <v>85.823025689819218</v>
      </c>
      <c r="F507" s="57">
        <v>-5.8848149198742483E-4</v>
      </c>
      <c r="G507" s="57">
        <v>-9.637672319141255E-3</v>
      </c>
      <c r="H507" s="57">
        <v>-4.0800876337768632E-2</v>
      </c>
      <c r="I507" s="57">
        <v>-0.1008805124323926</v>
      </c>
    </row>
    <row r="508" spans="1:9" x14ac:dyDescent="0.25">
      <c r="A508" s="41">
        <v>41660</v>
      </c>
      <c r="B508" s="52">
        <v>5255334747.7870588</v>
      </c>
      <c r="C508" s="52">
        <v>28562882.397976492</v>
      </c>
      <c r="D508" s="45">
        <v>183.9917510621886</v>
      </c>
      <c r="E508" s="45">
        <v>85.530535292666599</v>
      </c>
      <c r="F508" s="57">
        <v>-3.1067255387767449E-2</v>
      </c>
      <c r="G508" s="57">
        <v>-3.408064383674136E-3</v>
      </c>
      <c r="H508" s="57">
        <v>-8.5324323287246373E-2</v>
      </c>
      <c r="I508" s="57">
        <v>-0.10531554113830729</v>
      </c>
    </row>
    <row r="509" spans="1:9" x14ac:dyDescent="0.25">
      <c r="A509" s="41">
        <v>41661</v>
      </c>
      <c r="B509" s="52">
        <v>5243703182.0652819</v>
      </c>
      <c r="C509" s="52">
        <v>28562882.397976492</v>
      </c>
      <c r="D509" s="45">
        <v>183.58452445390341</v>
      </c>
      <c r="E509" s="45">
        <v>86.866123973640626</v>
      </c>
      <c r="F509" s="57">
        <v>-2.2132873127966861E-3</v>
      </c>
      <c r="G509" s="57">
        <v>1.561534341395077E-2</v>
      </c>
      <c r="H509" s="57">
        <v>-9.034447509856347E-2</v>
      </c>
      <c r="I509" s="57">
        <v>-8.7256771517967957E-2</v>
      </c>
    </row>
    <row r="510" spans="1:9" x14ac:dyDescent="0.25">
      <c r="A510" s="41">
        <v>41662</v>
      </c>
      <c r="B510" s="52">
        <v>5238034732.7416048</v>
      </c>
      <c r="C510" s="52">
        <v>28562882.397976492</v>
      </c>
      <c r="D510" s="45">
        <v>183.38606936646869</v>
      </c>
      <c r="E510" s="45">
        <v>85.141135426577861</v>
      </c>
      <c r="F510" s="57">
        <v>-1.0810011792934391E-3</v>
      </c>
      <c r="G510" s="57">
        <v>-1.9858012170385408E-2</v>
      </c>
      <c r="H510" s="57">
        <v>-8.6368036505411916E-2</v>
      </c>
      <c r="I510" s="57">
        <v>-0.11235005602806911</v>
      </c>
    </row>
    <row r="511" spans="1:9" x14ac:dyDescent="0.25">
      <c r="A511" s="41">
        <v>41663</v>
      </c>
      <c r="B511" s="52">
        <v>5190905848.4327602</v>
      </c>
      <c r="C511" s="52">
        <v>28562882.397976492</v>
      </c>
      <c r="D511" s="45">
        <v>181.73606487279821</v>
      </c>
      <c r="E511" s="45">
        <v>84.200232582725448</v>
      </c>
      <c r="F511" s="57">
        <v>-8.9974363885473307E-3</v>
      </c>
      <c r="G511" s="57">
        <v>-1.1051095796858481E-2</v>
      </c>
      <c r="H511" s="57">
        <v>-0.1046199933258474</v>
      </c>
      <c r="I511" s="57">
        <v>-0.11229380294248779</v>
      </c>
    </row>
    <row r="512" spans="1:9" x14ac:dyDescent="0.25">
      <c r="A512" s="41">
        <v>41666</v>
      </c>
      <c r="B512" s="52">
        <v>5136741107.3529739</v>
      </c>
      <c r="C512" s="52">
        <v>28562882.397976492</v>
      </c>
      <c r="D512" s="45">
        <v>179.83973171128139</v>
      </c>
      <c r="E512" s="45">
        <v>84.048701413116262</v>
      </c>
      <c r="F512" s="57">
        <v>-1.0434545079668459E-2</v>
      </c>
      <c r="G512" s="57">
        <v>-1.799652625190884E-3</v>
      </c>
      <c r="H512" s="57">
        <v>-0.1032786447314098</v>
      </c>
      <c r="I512" s="57">
        <v>-0.10647185539009089</v>
      </c>
    </row>
    <row r="513" spans="1:9" x14ac:dyDescent="0.25">
      <c r="A513" s="41">
        <v>41667</v>
      </c>
      <c r="B513" s="52">
        <v>5121490656.7024946</v>
      </c>
      <c r="C513" s="52">
        <v>28562882.397976492</v>
      </c>
      <c r="D513" s="45">
        <v>179.30580623282339</v>
      </c>
      <c r="E513" s="45">
        <v>84.29538006131726</v>
      </c>
      <c r="F513" s="57">
        <v>-2.9688961019758149E-3</v>
      </c>
      <c r="G513" s="57">
        <v>2.9349489528520678E-3</v>
      </c>
      <c r="H513" s="57">
        <v>-0.1142676481326865</v>
      </c>
      <c r="I513" s="57">
        <v>-9.2906846665781972E-2</v>
      </c>
    </row>
    <row r="514" spans="1:9" x14ac:dyDescent="0.25">
      <c r="A514" s="41">
        <v>41668</v>
      </c>
      <c r="B514" s="52">
        <v>5068740983.4051361</v>
      </c>
      <c r="C514" s="52">
        <v>28562882.397976492</v>
      </c>
      <c r="D514" s="45">
        <v>177.45901526255719</v>
      </c>
      <c r="E514" s="45">
        <v>83.794974803538082</v>
      </c>
      <c r="F514" s="57">
        <v>-1.029967187938241E-2</v>
      </c>
      <c r="G514" s="57">
        <v>-5.9363307623166994E-3</v>
      </c>
      <c r="H514" s="57">
        <v>-0.11454963339749689</v>
      </c>
      <c r="I514" s="57">
        <v>-8.9800761737066637E-2</v>
      </c>
    </row>
    <row r="515" spans="1:9" x14ac:dyDescent="0.25">
      <c r="A515" s="41">
        <v>41669</v>
      </c>
      <c r="B515" s="52">
        <v>4943599865.9584398</v>
      </c>
      <c r="C515" s="52">
        <v>28562882.397976492</v>
      </c>
      <c r="D515" s="45">
        <v>173.07776564975339</v>
      </c>
      <c r="E515" s="45">
        <v>83.243471825774392</v>
      </c>
      <c r="F515" s="57">
        <v>-2.4688797051655172E-2</v>
      </c>
      <c r="G515" s="57">
        <v>-6.5815757932586871E-3</v>
      </c>
      <c r="H515" s="57">
        <v>-0.13774456009572611</v>
      </c>
      <c r="I515" s="57">
        <v>-0.1022347217999392</v>
      </c>
    </row>
    <row r="516" spans="1:9" x14ac:dyDescent="0.25">
      <c r="A516" s="41">
        <v>41670</v>
      </c>
      <c r="B516" s="52">
        <v>4927994143.3515587</v>
      </c>
      <c r="C516" s="52">
        <v>28562882.397976492</v>
      </c>
      <c r="D516" s="45">
        <v>172.5314019323441</v>
      </c>
      <c r="E516" s="45">
        <v>83.9394580117701</v>
      </c>
      <c r="F516" s="57">
        <v>-3.156752777331739E-3</v>
      </c>
      <c r="G516" s="57">
        <v>8.3608500550336196E-3</v>
      </c>
      <c r="H516" s="57">
        <v>-0.13762983849648541</v>
      </c>
      <c r="I516" s="57">
        <v>-8.0399196973206632E-2</v>
      </c>
    </row>
    <row r="517" spans="1:9" x14ac:dyDescent="0.25">
      <c r="A517" s="41">
        <v>41673</v>
      </c>
      <c r="B517" s="52">
        <v>4880848361.2586002</v>
      </c>
      <c r="C517" s="52">
        <v>28562882.397976492</v>
      </c>
      <c r="D517" s="45">
        <v>170.88080583927271</v>
      </c>
      <c r="E517" s="45">
        <v>81.312330408429361</v>
      </c>
      <c r="F517" s="57">
        <v>-9.5669314373199033E-3</v>
      </c>
      <c r="G517" s="57">
        <v>-3.1297886185688302E-2</v>
      </c>
      <c r="H517" s="57">
        <v>-0.14550708038455709</v>
      </c>
      <c r="I517" s="57">
        <v>-0.1164464866934712</v>
      </c>
    </row>
    <row r="518" spans="1:9" x14ac:dyDescent="0.25">
      <c r="A518" s="41">
        <v>41674</v>
      </c>
      <c r="B518" s="52">
        <v>4850913181.9754419</v>
      </c>
      <c r="C518" s="52">
        <v>28562882.397976492</v>
      </c>
      <c r="D518" s="45">
        <v>169.8327610773309</v>
      </c>
      <c r="E518" s="45">
        <v>82.750114529372382</v>
      </c>
      <c r="F518" s="57">
        <v>-6.1331918280368436E-3</v>
      </c>
      <c r="G518" s="57">
        <v>1.7682239750368419E-2</v>
      </c>
      <c r="H518" s="57">
        <v>-0.15590969152583281</v>
      </c>
      <c r="I518" s="57">
        <v>-0.1213799296565142</v>
      </c>
    </row>
    <row r="519" spans="1:9" x14ac:dyDescent="0.25">
      <c r="A519" s="41">
        <v>41675</v>
      </c>
      <c r="B519" s="52">
        <v>4782455832.0716</v>
      </c>
      <c r="C519" s="52">
        <v>28562882.397976492</v>
      </c>
      <c r="D519" s="45">
        <v>167.4360369319873</v>
      </c>
      <c r="E519" s="45">
        <v>82.151037812312794</v>
      </c>
      <c r="F519" s="57">
        <v>-1.4112260379800181E-2</v>
      </c>
      <c r="G519" s="57">
        <v>-7.2395877693551816E-3</v>
      </c>
      <c r="H519" s="57">
        <v>-0.17015309941211201</v>
      </c>
      <c r="I519" s="57">
        <v>-0.14147347487432549</v>
      </c>
    </row>
    <row r="520" spans="1:9" x14ac:dyDescent="0.25">
      <c r="A520" s="41">
        <v>41676</v>
      </c>
      <c r="B520" s="52">
        <v>4922101868.5452604</v>
      </c>
      <c r="C520" s="52">
        <v>28562882.397976492</v>
      </c>
      <c r="D520" s="45">
        <v>172.32511060907359</v>
      </c>
      <c r="E520" s="45">
        <v>84.113895055855096</v>
      </c>
      <c r="F520" s="57">
        <v>2.91996500076761E-2</v>
      </c>
      <c r="G520" s="57">
        <v>2.3893273850377431E-2</v>
      </c>
      <c r="H520" s="57">
        <v>-0.13621998257043011</v>
      </c>
      <c r="I520" s="57">
        <v>-9.9843493673750339E-2</v>
      </c>
    </row>
    <row r="521" spans="1:9" x14ac:dyDescent="0.25">
      <c r="A521" s="41">
        <v>41677</v>
      </c>
      <c r="B521" s="52">
        <v>4988363004.9926682</v>
      </c>
      <c r="C521" s="52">
        <v>28562882.397976492</v>
      </c>
      <c r="D521" s="45">
        <v>174.64494428426681</v>
      </c>
      <c r="E521" s="45">
        <v>84.705923811537502</v>
      </c>
      <c r="F521" s="57">
        <v>1.346195958902263E-2</v>
      </c>
      <c r="G521" s="57">
        <v>7.0384180317564224E-3</v>
      </c>
      <c r="H521" s="57">
        <v>-0.1157590577810723</v>
      </c>
      <c r="I521" s="57">
        <v>-8.7572122684482445E-2</v>
      </c>
    </row>
    <row r="522" spans="1:9" x14ac:dyDescent="0.25">
      <c r="A522" s="41">
        <v>41680</v>
      </c>
      <c r="B522" s="52">
        <v>4925562149.7390308</v>
      </c>
      <c r="C522" s="52">
        <v>28562882.397976492</v>
      </c>
      <c r="D522" s="45">
        <v>172.4462566875946</v>
      </c>
      <c r="E522" s="45">
        <v>84.066321316559183</v>
      </c>
      <c r="F522" s="57">
        <v>-1.258947177476499E-2</v>
      </c>
      <c r="G522" s="57">
        <v>-7.5508590922327423E-3</v>
      </c>
      <c r="H522" s="57">
        <v>-0.1120898992474839</v>
      </c>
      <c r="I522" s="57">
        <v>-9.639968939982213E-2</v>
      </c>
    </row>
    <row r="523" spans="1:9" x14ac:dyDescent="0.25">
      <c r="A523" s="41">
        <v>41681</v>
      </c>
      <c r="B523" s="52">
        <v>4936340954.6107006</v>
      </c>
      <c r="C523" s="52">
        <v>28562882.397976492</v>
      </c>
      <c r="D523" s="45">
        <v>172.82362773584819</v>
      </c>
      <c r="E523" s="45">
        <v>85.391338055467457</v>
      </c>
      <c r="F523" s="57">
        <v>2.188340039977144E-3</v>
      </c>
      <c r="G523" s="57">
        <v>1.5761564419106699E-2</v>
      </c>
      <c r="H523" s="57">
        <v>-0.1063349288478079</v>
      </c>
      <c r="I523" s="57">
        <v>-7.2726924843104168E-2</v>
      </c>
    </row>
    <row r="524" spans="1:9" x14ac:dyDescent="0.25">
      <c r="A524" s="41">
        <v>41682</v>
      </c>
      <c r="B524" s="52">
        <v>4873585164.5700264</v>
      </c>
      <c r="C524" s="52">
        <v>28562882.397976492</v>
      </c>
      <c r="D524" s="45">
        <v>170.62651789356141</v>
      </c>
      <c r="E524" s="45">
        <v>84.957888430771405</v>
      </c>
      <c r="F524" s="57">
        <v>-1.271301772258215E-2</v>
      </c>
      <c r="G524" s="57">
        <v>-5.0760373893484756E-3</v>
      </c>
      <c r="H524" s="57">
        <v>-0.12042243610438839</v>
      </c>
      <c r="I524" s="57">
        <v>-6.278305829300046E-2</v>
      </c>
    </row>
    <row r="525" spans="1:9" x14ac:dyDescent="0.25">
      <c r="A525" s="41">
        <v>41683</v>
      </c>
      <c r="B525" s="52">
        <v>4923605479.9061785</v>
      </c>
      <c r="C525" s="52">
        <v>28562882.397976492</v>
      </c>
      <c r="D525" s="45">
        <v>172.37775275281689</v>
      </c>
      <c r="E525" s="45">
        <v>84.246044331677055</v>
      </c>
      <c r="F525" s="57">
        <v>1.026355622136022E-2</v>
      </c>
      <c r="G525" s="57">
        <v>-8.3787875645521259E-3</v>
      </c>
      <c r="H525" s="57">
        <v>-0.1236554631059391</v>
      </c>
      <c r="I525" s="57">
        <v>-7.8054800331655905E-2</v>
      </c>
    </row>
    <row r="526" spans="1:9" x14ac:dyDescent="0.25">
      <c r="A526" s="41">
        <v>41684</v>
      </c>
      <c r="B526" s="52">
        <v>4916970969.8374262</v>
      </c>
      <c r="C526" s="52">
        <v>28562882.397976492</v>
      </c>
      <c r="D526" s="45">
        <v>172.14547542252831</v>
      </c>
      <c r="E526" s="45">
        <v>84.929696585262718</v>
      </c>
      <c r="F526" s="57">
        <v>-1.3474901869833251E-3</v>
      </c>
      <c r="G526" s="57">
        <v>8.1149478175392975E-3</v>
      </c>
      <c r="H526" s="57">
        <v>-0.1256162917603576</v>
      </c>
      <c r="I526" s="57">
        <v>-7.0322294443265654E-2</v>
      </c>
    </row>
    <row r="527" spans="1:9" x14ac:dyDescent="0.25">
      <c r="A527" s="41">
        <v>41687</v>
      </c>
      <c r="B527" s="52">
        <v>4736443163.8425941</v>
      </c>
      <c r="C527" s="52">
        <v>28562882.397976492</v>
      </c>
      <c r="D527" s="45">
        <v>165.82511169034339</v>
      </c>
      <c r="E527" s="45">
        <v>83.828452620079645</v>
      </c>
      <c r="F527" s="57">
        <v>-3.6715247477005282E-2</v>
      </c>
      <c r="G527" s="57">
        <v>-1.2966535963984231E-2</v>
      </c>
      <c r="H527" s="57">
        <v>-0.1609965593231103</v>
      </c>
      <c r="I527" s="57">
        <v>-9.3479669219922901E-2</v>
      </c>
    </row>
    <row r="528" spans="1:9" x14ac:dyDescent="0.25">
      <c r="A528" s="41">
        <v>41688</v>
      </c>
      <c r="B528" s="52">
        <v>4692567156.9076681</v>
      </c>
      <c r="C528" s="52">
        <v>28562882.397976492</v>
      </c>
      <c r="D528" s="45">
        <v>164.2889919695258</v>
      </c>
      <c r="E528" s="45">
        <v>82.108750044049756</v>
      </c>
      <c r="F528" s="57">
        <v>-9.2634927554646751E-3</v>
      </c>
      <c r="G528" s="57">
        <v>-2.051454514881457E-2</v>
      </c>
      <c r="H528" s="57">
        <v>-0.15524587711310259</v>
      </c>
      <c r="I528" s="57">
        <v>-9.0642989559957088E-2</v>
      </c>
    </row>
    <row r="529" spans="1:9" x14ac:dyDescent="0.25">
      <c r="A529" s="41">
        <v>41689</v>
      </c>
      <c r="B529" s="52">
        <v>4632255663.6070948</v>
      </c>
      <c r="C529" s="52">
        <v>28562882.397976492</v>
      </c>
      <c r="D529" s="45">
        <v>162.17745811029431</v>
      </c>
      <c r="E529" s="45">
        <v>83.079606723755148</v>
      </c>
      <c r="F529" s="57">
        <v>-1.285255837240229E-2</v>
      </c>
      <c r="G529" s="57">
        <v>1.1824034334763979E-2</v>
      </c>
      <c r="H529" s="57">
        <v>-0.16122715187245601</v>
      </c>
      <c r="I529" s="57">
        <v>-6.351665375677773E-2</v>
      </c>
    </row>
    <row r="530" spans="1:9" x14ac:dyDescent="0.25">
      <c r="A530" s="41">
        <v>41690</v>
      </c>
      <c r="B530" s="52">
        <v>4550210444.2579145</v>
      </c>
      <c r="C530" s="52">
        <v>28562882.397976492</v>
      </c>
      <c r="D530" s="45">
        <v>159.305016239547</v>
      </c>
      <c r="E530" s="45">
        <v>83.322761391267576</v>
      </c>
      <c r="F530" s="57">
        <v>-1.7711720877964691E-2</v>
      </c>
      <c r="G530" s="57">
        <v>2.9267671947572631E-3</v>
      </c>
      <c r="H530" s="57">
        <v>-0.16575430236731351</v>
      </c>
      <c r="I530" s="57">
        <v>-5.8288194997610399E-2</v>
      </c>
    </row>
    <row r="531" spans="1:9" x14ac:dyDescent="0.25">
      <c r="A531" s="41">
        <v>41691</v>
      </c>
      <c r="B531" s="52">
        <v>4655470852.1753635</v>
      </c>
      <c r="C531" s="52">
        <v>28562882.397976492</v>
      </c>
      <c r="D531" s="45">
        <v>162.9902328241626</v>
      </c>
      <c r="E531" s="45">
        <v>83.483102512598222</v>
      </c>
      <c r="F531" s="57">
        <v>2.3133085646682709E-2</v>
      </c>
      <c r="G531" s="57">
        <v>1.9243375837931791E-3</v>
      </c>
      <c r="H531" s="57">
        <v>-0.15508012094452259</v>
      </c>
      <c r="I531" s="57">
        <v>-6.7102465149248003E-2</v>
      </c>
    </row>
    <row r="532" spans="1:9" x14ac:dyDescent="0.25">
      <c r="A532" s="41">
        <v>41694</v>
      </c>
      <c r="B532" s="52">
        <v>4648198207.0221367</v>
      </c>
      <c r="C532" s="52">
        <v>28562882.397976492</v>
      </c>
      <c r="D532" s="45">
        <v>162.7356140832423</v>
      </c>
      <c r="E532" s="45">
        <v>83.506008387074033</v>
      </c>
      <c r="F532" s="57">
        <v>-1.5621717725562421E-3</v>
      </c>
      <c r="G532" s="57">
        <v>2.7437737441959881E-4</v>
      </c>
      <c r="H532" s="57">
        <v>-0.16743638182336151</v>
      </c>
      <c r="I532" s="57">
        <v>-6.9703988693467389E-2</v>
      </c>
    </row>
    <row r="533" spans="1:9" x14ac:dyDescent="0.25">
      <c r="A533" s="41">
        <v>41695</v>
      </c>
      <c r="B533" s="52">
        <v>4510991800.4087868</v>
      </c>
      <c r="C533" s="52">
        <v>28562882.397976492</v>
      </c>
      <c r="D533" s="45">
        <v>157.93195299954621</v>
      </c>
      <c r="E533" s="45">
        <v>82.313140923987731</v>
      </c>
      <c r="F533" s="57">
        <v>-2.9518191889078449E-2</v>
      </c>
      <c r="G533" s="57">
        <v>-1.428480999303694E-2</v>
      </c>
      <c r="H533" s="57">
        <v>-0.18579740476063461</v>
      </c>
      <c r="I533" s="57">
        <v>-8.6953972442099237E-2</v>
      </c>
    </row>
    <row r="534" spans="1:9" x14ac:dyDescent="0.25">
      <c r="A534" s="41">
        <v>41696</v>
      </c>
      <c r="B534" s="52">
        <v>4477991129.0703001</v>
      </c>
      <c r="C534" s="52">
        <v>28562882.397976492</v>
      </c>
      <c r="D534" s="45">
        <v>156.77658391323769</v>
      </c>
      <c r="E534" s="45">
        <v>82.106988053705464</v>
      </c>
      <c r="F534" s="57">
        <v>-7.3156132395312268E-3</v>
      </c>
      <c r="G534" s="57">
        <v>-2.5044952478807669E-3</v>
      </c>
      <c r="H534" s="57">
        <v>-0.19244059497995761</v>
      </c>
      <c r="I534" s="57">
        <v>-8.6168689820171451E-2</v>
      </c>
    </row>
    <row r="535" spans="1:9" x14ac:dyDescent="0.25">
      <c r="A535" s="41">
        <v>41697</v>
      </c>
      <c r="B535" s="52">
        <v>4494402959.7013102</v>
      </c>
      <c r="C535" s="52">
        <v>28562882.397976492</v>
      </c>
      <c r="D535" s="45">
        <v>157.3511698532117</v>
      </c>
      <c r="E535" s="45">
        <v>83.883074320752726</v>
      </c>
      <c r="F535" s="57">
        <v>3.6649984687258108E-3</v>
      </c>
      <c r="G535" s="57">
        <v>2.1631365479946041E-2</v>
      </c>
      <c r="H535" s="57">
        <v>-0.17680179136428811</v>
      </c>
      <c r="I535" s="57">
        <v>-4.9153151713669407E-2</v>
      </c>
    </row>
    <row r="536" spans="1:9" x14ac:dyDescent="0.25">
      <c r="A536" s="41">
        <v>41698</v>
      </c>
      <c r="B536" s="52">
        <v>4513928531.4697533</v>
      </c>
      <c r="C536" s="52">
        <v>28562882.397976492</v>
      </c>
      <c r="D536" s="45">
        <v>158.0347693407</v>
      </c>
      <c r="E536" s="45">
        <v>82.97917327413046</v>
      </c>
      <c r="F536" s="57">
        <v>4.3444194798547553E-3</v>
      </c>
      <c r="G536" s="57">
        <v>-1.077572625874346E-2</v>
      </c>
      <c r="H536" s="57">
        <v>-0.1731864591732801</v>
      </c>
      <c r="I536" s="57">
        <v>-6.0412593272415327E-2</v>
      </c>
    </row>
    <row r="537" spans="1:9" x14ac:dyDescent="0.25">
      <c r="A537" s="41">
        <v>41703</v>
      </c>
      <c r="B537" s="52">
        <v>4617292049.3592396</v>
      </c>
      <c r="C537" s="52">
        <v>28562882.397976492</v>
      </c>
      <c r="D537" s="45">
        <v>161.65357490973491</v>
      </c>
      <c r="E537" s="45">
        <v>82.08936815026253</v>
      </c>
      <c r="F537" s="57">
        <v>2.2898793627073699E-2</v>
      </c>
      <c r="G537" s="57">
        <v>-1.072323438229939E-2</v>
      </c>
      <c r="H537" s="57">
        <v>-0.15242906556593991</v>
      </c>
      <c r="I537" s="57">
        <v>-6.916944716389295E-2</v>
      </c>
    </row>
    <row r="538" spans="1:9" x14ac:dyDescent="0.25">
      <c r="A538" s="41">
        <v>41704</v>
      </c>
      <c r="B538" s="52">
        <v>4615492589.7120543</v>
      </c>
      <c r="C538" s="52">
        <v>28562882.397976492</v>
      </c>
      <c r="D538" s="45">
        <v>161.59057497779131</v>
      </c>
      <c r="E538" s="45">
        <v>82.977411283786168</v>
      </c>
      <c r="F538" s="57">
        <v>-3.8972186033470191E-4</v>
      </c>
      <c r="G538" s="57">
        <v>1.08180042499304E-2</v>
      </c>
      <c r="H538" s="57">
        <v>-0.1502747509585384</v>
      </c>
      <c r="I538" s="57">
        <v>-6.3385043754972115E-2</v>
      </c>
    </row>
    <row r="539" spans="1:9" x14ac:dyDescent="0.25">
      <c r="A539" s="41">
        <v>41705</v>
      </c>
      <c r="B539" s="52">
        <v>4622375752.282012</v>
      </c>
      <c r="C539" s="52">
        <v>28562882.397976492</v>
      </c>
      <c r="D539" s="45">
        <v>161.83155774955961</v>
      </c>
      <c r="E539" s="45">
        <v>81.481481481481481</v>
      </c>
      <c r="F539" s="57">
        <v>1.4913170016348509E-3</v>
      </c>
      <c r="G539" s="57">
        <v>-1.8028157050941851E-2</v>
      </c>
      <c r="H539" s="57">
        <v>-0.14903286767912741</v>
      </c>
      <c r="I539" s="57">
        <v>-7.6781792773008561E-2</v>
      </c>
    </row>
    <row r="540" spans="1:9" x14ac:dyDescent="0.25">
      <c r="A540" s="41">
        <v>41708</v>
      </c>
      <c r="B540" s="52">
        <v>4588105718.4884415</v>
      </c>
      <c r="C540" s="52">
        <v>28562882.397976492</v>
      </c>
      <c r="D540" s="45">
        <v>160.63174768431219</v>
      </c>
      <c r="E540" s="45">
        <v>80.228706346689222</v>
      </c>
      <c r="F540" s="57">
        <v>-7.4139437445457368E-3</v>
      </c>
      <c r="G540" s="57">
        <v>-1.5374967563359539E-2</v>
      </c>
      <c r="H540" s="57">
        <v>-0.1571026283777549</v>
      </c>
      <c r="I540" s="57">
        <v>-9.9479856812293654E-2</v>
      </c>
    </row>
    <row r="541" spans="1:9" x14ac:dyDescent="0.25">
      <c r="A541" s="41">
        <v>41709</v>
      </c>
      <c r="B541" s="52">
        <v>4544219496.65205</v>
      </c>
      <c r="C541" s="52">
        <v>28562882.397976492</v>
      </c>
      <c r="D541" s="45">
        <v>159.09527033497091</v>
      </c>
      <c r="E541" s="45">
        <v>80.519434753497549</v>
      </c>
      <c r="F541" s="57">
        <v>-9.5652159146082383E-3</v>
      </c>
      <c r="G541" s="57">
        <v>3.6237454154128819E-3</v>
      </c>
      <c r="H541" s="57">
        <v>-0.17088308987815881</v>
      </c>
      <c r="I541" s="57">
        <v>-0.10076939727267351</v>
      </c>
    </row>
    <row r="542" spans="1:9" x14ac:dyDescent="0.25">
      <c r="A542" s="41">
        <v>41710</v>
      </c>
      <c r="B542" s="52">
        <v>4519531737.7331896</v>
      </c>
      <c r="C542" s="52">
        <v>28562882.397976492</v>
      </c>
      <c r="D542" s="45">
        <v>158.23094023778819</v>
      </c>
      <c r="E542" s="45">
        <v>80.808401169961584</v>
      </c>
      <c r="F542" s="57">
        <v>-5.4327831076488309E-3</v>
      </c>
      <c r="G542" s="57">
        <v>3.588778502341405E-3</v>
      </c>
      <c r="H542" s="57">
        <v>-0.18612913418133681</v>
      </c>
      <c r="I542" s="57">
        <v>-0.1040128160043763</v>
      </c>
    </row>
    <row r="543" spans="1:9" x14ac:dyDescent="0.25">
      <c r="A543" s="41">
        <v>41711</v>
      </c>
      <c r="B543" s="52">
        <v>4516022825.5991879</v>
      </c>
      <c r="C543" s="52">
        <v>28562882.397976492</v>
      </c>
      <c r="D543" s="45">
        <v>158.1080915670864</v>
      </c>
      <c r="E543" s="45">
        <v>80.07188920604716</v>
      </c>
      <c r="F543" s="57">
        <v>-7.7638842641736261E-4</v>
      </c>
      <c r="G543" s="57">
        <v>-9.1142994199989724E-3</v>
      </c>
      <c r="H543" s="57">
        <v>-0.17767624945788349</v>
      </c>
      <c r="I543" s="57">
        <v>-0.11511799984422461</v>
      </c>
    </row>
    <row r="544" spans="1:9" x14ac:dyDescent="0.25">
      <c r="A544" s="41">
        <v>41712</v>
      </c>
      <c r="B544" s="52">
        <v>4492761822.7259398</v>
      </c>
      <c r="C544" s="52">
        <v>28562882.397976492</v>
      </c>
      <c r="D544" s="45">
        <v>157.29371287276749</v>
      </c>
      <c r="E544" s="45">
        <v>79.229657821475143</v>
      </c>
      <c r="F544" s="57">
        <v>-5.150771767891138E-3</v>
      </c>
      <c r="G544" s="57">
        <v>-1.051844027814464E-2</v>
      </c>
      <c r="H544" s="57">
        <v>-0.17926168332647641</v>
      </c>
      <c r="I544" s="57">
        <v>-0.1221178813377326</v>
      </c>
    </row>
    <row r="545" spans="1:9" x14ac:dyDescent="0.25">
      <c r="A545" s="41">
        <v>41715</v>
      </c>
      <c r="B545" s="52">
        <v>4520792645.8689442</v>
      </c>
      <c r="C545" s="52">
        <v>28562882.397976492</v>
      </c>
      <c r="D545" s="45">
        <v>158.2750852270153</v>
      </c>
      <c r="E545" s="45">
        <v>79.49748035380766</v>
      </c>
      <c r="F545" s="57">
        <v>6.2391073128371666E-3</v>
      </c>
      <c r="G545" s="57">
        <v>3.380331806253523E-3</v>
      </c>
      <c r="H545" s="57">
        <v>-0.17675970875912331</v>
      </c>
      <c r="I545" s="57">
        <v>-0.11994070259621201</v>
      </c>
    </row>
    <row r="546" spans="1:9" x14ac:dyDescent="0.25">
      <c r="A546" s="41">
        <v>41716</v>
      </c>
      <c r="B546" s="52">
        <v>4600680682.3467941</v>
      </c>
      <c r="C546" s="52">
        <v>28562882.397976492</v>
      </c>
      <c r="D546" s="45">
        <v>161.07200310682671</v>
      </c>
      <c r="E546" s="45">
        <v>81.315854389117945</v>
      </c>
      <c r="F546" s="57">
        <v>1.7671245450916698E-2</v>
      </c>
      <c r="G546" s="57">
        <v>2.2873354315350761E-2</v>
      </c>
      <c r="H546" s="57">
        <v>-0.15898033363544359</v>
      </c>
      <c r="I546" s="57">
        <v>-0.1040052808356146</v>
      </c>
    </row>
    <row r="547" spans="1:9" x14ac:dyDescent="0.25">
      <c r="A547" s="41">
        <v>41717</v>
      </c>
      <c r="B547" s="52">
        <v>4539641617.0159225</v>
      </c>
      <c r="C547" s="52">
        <v>28562882.397976492</v>
      </c>
      <c r="D547" s="45">
        <v>158.93499660725871</v>
      </c>
      <c r="E547" s="45">
        <v>82.050604362688091</v>
      </c>
      <c r="F547" s="57">
        <v>-1.326739879276639E-2</v>
      </c>
      <c r="G547" s="57">
        <v>9.035752979414946E-3</v>
      </c>
      <c r="H547" s="57">
        <v>-0.1601940013222154</v>
      </c>
      <c r="I547" s="57">
        <v>-7.4968713374783946E-2</v>
      </c>
    </row>
    <row r="548" spans="1:9" x14ac:dyDescent="0.25">
      <c r="A548" s="41">
        <v>41718</v>
      </c>
      <c r="B548" s="52">
        <v>4551563589.6671581</v>
      </c>
      <c r="C548" s="52">
        <v>28562882.397976492</v>
      </c>
      <c r="D548" s="45">
        <v>159.3523904992729</v>
      </c>
      <c r="E548" s="45">
        <v>83.30337949748035</v>
      </c>
      <c r="F548" s="57">
        <v>2.6261924744341858E-3</v>
      </c>
      <c r="G548" s="57">
        <v>1.5268323061395471E-2</v>
      </c>
      <c r="H548" s="57">
        <v>-0.18588152907937849</v>
      </c>
      <c r="I548" s="57">
        <v>-7.2634903199231049E-2</v>
      </c>
    </row>
    <row r="549" spans="1:9" x14ac:dyDescent="0.25">
      <c r="A549" s="41">
        <v>41719</v>
      </c>
      <c r="B549" s="52">
        <v>4651581043.6515741</v>
      </c>
      <c r="C549" s="52">
        <v>28562882.397976492</v>
      </c>
      <c r="D549" s="45">
        <v>162.8540487909971</v>
      </c>
      <c r="E549" s="45">
        <v>83.484864502942528</v>
      </c>
      <c r="F549" s="57">
        <v>2.197430663420219E-2</v>
      </c>
      <c r="G549" s="57">
        <v>2.178603155801984E-3</v>
      </c>
      <c r="H549" s="57">
        <v>-0.16253122814470561</v>
      </c>
      <c r="I549" s="57">
        <v>-7.048691489779102E-2</v>
      </c>
    </row>
    <row r="550" spans="1:9" x14ac:dyDescent="0.25">
      <c r="A550" s="41">
        <v>41722</v>
      </c>
      <c r="B550" s="52">
        <v>4684543896.0499334</v>
      </c>
      <c r="C550" s="52">
        <v>28562882.397976492</v>
      </c>
      <c r="D550" s="45">
        <v>164.0080938183537</v>
      </c>
      <c r="E550" s="45">
        <v>84.563202593649791</v>
      </c>
      <c r="F550" s="57">
        <v>7.0863760276400622E-3</v>
      </c>
      <c r="G550" s="57">
        <v>1.2916569933095531E-2</v>
      </c>
      <c r="H550" s="57">
        <v>-0.15928910534568411</v>
      </c>
      <c r="I550" s="57">
        <v>-4.8324410073368962E-2</v>
      </c>
    </row>
    <row r="551" spans="1:9" x14ac:dyDescent="0.25">
      <c r="A551" s="41">
        <v>41723</v>
      </c>
      <c r="B551" s="52">
        <v>4712306002.757</v>
      </c>
      <c r="C551" s="52">
        <v>28562882.397976492</v>
      </c>
      <c r="D551" s="45">
        <v>164.98005828329281</v>
      </c>
      <c r="E551" s="45">
        <v>84.892694788032557</v>
      </c>
      <c r="F551" s="57">
        <v>5.9263201120769438E-3</v>
      </c>
      <c r="G551" s="57">
        <v>3.8964015585605249E-3</v>
      </c>
      <c r="H551" s="57">
        <v>-0.14876683620611339</v>
      </c>
      <c r="I551" s="57">
        <v>-4.7393083812800267E-2</v>
      </c>
    </row>
    <row r="552" spans="1:9" x14ac:dyDescent="0.25">
      <c r="A552" s="41">
        <v>41724</v>
      </c>
      <c r="B552" s="52">
        <v>4731223309.2574596</v>
      </c>
      <c r="C552" s="52">
        <v>28562882.397976492</v>
      </c>
      <c r="D552" s="45">
        <v>165.6423621165292</v>
      </c>
      <c r="E552" s="45">
        <v>84.515628854353878</v>
      </c>
      <c r="F552" s="57">
        <v>4.0144478073773637E-3</v>
      </c>
      <c r="G552" s="57">
        <v>-4.4416770444166698E-3</v>
      </c>
      <c r="H552" s="57">
        <v>-0.1282418627141784</v>
      </c>
      <c r="I552" s="57">
        <v>-2.7492802400551412E-2</v>
      </c>
    </row>
    <row r="553" spans="1:9" x14ac:dyDescent="0.25">
      <c r="A553" s="41">
        <v>41725</v>
      </c>
      <c r="B553" s="52">
        <v>4833042603.4647999</v>
      </c>
      <c r="C553" s="52">
        <v>28562882.397976492</v>
      </c>
      <c r="D553" s="45">
        <v>169.2071036852777</v>
      </c>
      <c r="E553" s="45">
        <v>87.477534623110259</v>
      </c>
      <c r="F553" s="57">
        <v>2.152071199178307E-2</v>
      </c>
      <c r="G553" s="57">
        <v>3.5045657340616147E-2</v>
      </c>
      <c r="H553" s="57">
        <v>-0.11657893622431</v>
      </c>
      <c r="I553" s="57">
        <v>-9.859948486800052E-4</v>
      </c>
    </row>
    <row r="554" spans="1:9" x14ac:dyDescent="0.25">
      <c r="A554" s="41">
        <v>41726</v>
      </c>
      <c r="B554" s="52">
        <v>4891169111.2500944</v>
      </c>
      <c r="C554" s="52">
        <v>28562882.397976492</v>
      </c>
      <c r="D554" s="45">
        <v>171.2421401698802</v>
      </c>
      <c r="E554" s="45">
        <v>87.690735454769708</v>
      </c>
      <c r="F554" s="57">
        <v>1.202689745454011E-2</v>
      </c>
      <c r="G554" s="57">
        <v>2.4372066791549241E-3</v>
      </c>
      <c r="H554" s="57">
        <v>-9.8064314099018612E-2</v>
      </c>
      <c r="I554" s="57">
        <v>6.8990632650169914E-3</v>
      </c>
    </row>
    <row r="555" spans="1:9" x14ac:dyDescent="0.25">
      <c r="A555" s="41">
        <v>41729</v>
      </c>
      <c r="B555" s="52">
        <v>4912936897.6750221</v>
      </c>
      <c r="C555" s="52">
        <v>28562882.397976492</v>
      </c>
      <c r="D555" s="45">
        <v>172.00424065125429</v>
      </c>
      <c r="E555" s="45">
        <v>88.83074320752722</v>
      </c>
      <c r="F555" s="57">
        <v>4.4504260494409031E-3</v>
      </c>
      <c r="G555" s="57">
        <v>1.3000321491721589E-2</v>
      </c>
      <c r="H555" s="57">
        <v>-8.924752951094661E-2</v>
      </c>
      <c r="I555" s="57">
        <v>1.4325091040782169E-2</v>
      </c>
    </row>
    <row r="556" spans="1:9" x14ac:dyDescent="0.25">
      <c r="A556" s="41">
        <v>41730</v>
      </c>
      <c r="B556" s="52">
        <v>4921113833.8696642</v>
      </c>
      <c r="C556" s="52">
        <v>28562882.397976492</v>
      </c>
      <c r="D556" s="45">
        <v>172.29051904853611</v>
      </c>
      <c r="E556" s="45">
        <v>88.575254607604748</v>
      </c>
      <c r="F556" s="57">
        <v>1.66436825160754E-3</v>
      </c>
      <c r="G556" s="57">
        <v>-2.8761281364673148E-3</v>
      </c>
      <c r="H556" s="57">
        <v>-0.10598910244374921</v>
      </c>
      <c r="I556" s="57">
        <v>3.293084522502765E-3</v>
      </c>
    </row>
    <row r="557" spans="1:9" x14ac:dyDescent="0.25">
      <c r="A557" s="41">
        <v>41731</v>
      </c>
      <c r="B557" s="52">
        <v>4975128953.6112423</v>
      </c>
      <c r="C557" s="52">
        <v>28562882.397976492</v>
      </c>
      <c r="D557" s="45">
        <v>174.18161389635179</v>
      </c>
      <c r="E557" s="45">
        <v>91.096662790287908</v>
      </c>
      <c r="F557" s="57">
        <v>1.097619798384231E-2</v>
      </c>
      <c r="G557" s="57">
        <v>2.8466282076785369E-2</v>
      </c>
      <c r="H557" s="57">
        <v>-8.3215987662080493E-2</v>
      </c>
      <c r="I557" s="57">
        <v>4.0345299420476488E-2</v>
      </c>
    </row>
    <row r="558" spans="1:9" x14ac:dyDescent="0.25">
      <c r="A558" s="41">
        <v>41732</v>
      </c>
      <c r="B558" s="52">
        <v>4956744056.9317093</v>
      </c>
      <c r="C558" s="52">
        <v>28562882.397976492</v>
      </c>
      <c r="D558" s="45">
        <v>173.53794998234719</v>
      </c>
      <c r="E558" s="45">
        <v>90.580399619410088</v>
      </c>
      <c r="F558" s="57">
        <v>-3.695360834051975E-3</v>
      </c>
      <c r="G558" s="57">
        <v>-5.667201794936183E-3</v>
      </c>
      <c r="H558" s="57">
        <v>-8.6656602606828836E-2</v>
      </c>
      <c r="I558" s="57">
        <v>4.5260461144321029E-2</v>
      </c>
    </row>
    <row r="559" spans="1:9" x14ac:dyDescent="0.25">
      <c r="A559" s="41">
        <v>41733</v>
      </c>
      <c r="B559" s="52">
        <v>4911454968.6650324</v>
      </c>
      <c r="C559" s="52">
        <v>28562882.397976492</v>
      </c>
      <c r="D559" s="45">
        <v>171.95235761685521</v>
      </c>
      <c r="E559" s="45">
        <v>90.005990767170601</v>
      </c>
      <c r="F559" s="57">
        <v>-9.1368623730617715E-3</v>
      </c>
      <c r="G559" s="57">
        <v>-6.3414254590724584E-3</v>
      </c>
      <c r="H559" s="57">
        <v>-9.4468807180763448E-2</v>
      </c>
      <c r="I559" s="57">
        <v>4.8739426788207307E-2</v>
      </c>
    </row>
    <row r="560" spans="1:9" x14ac:dyDescent="0.25">
      <c r="A560" s="41">
        <v>41736</v>
      </c>
      <c r="B560" s="52">
        <v>4826412008.3113956</v>
      </c>
      <c r="C560" s="52">
        <v>28562882.397976492</v>
      </c>
      <c r="D560" s="45">
        <v>168.97496341802389</v>
      </c>
      <c r="E560" s="45">
        <v>91.896606406596888</v>
      </c>
      <c r="F560" s="57">
        <v>-1.7315227543815322E-2</v>
      </c>
      <c r="G560" s="57">
        <v>2.1005442230139559E-2</v>
      </c>
      <c r="H560" s="57">
        <v>-8.1616635297356854E-2</v>
      </c>
      <c r="I560" s="57">
        <v>7.4430390177578021E-2</v>
      </c>
    </row>
    <row r="561" spans="1:9" x14ac:dyDescent="0.25">
      <c r="A561" s="41">
        <v>41737</v>
      </c>
      <c r="B561" s="52">
        <v>4856671380.259737</v>
      </c>
      <c r="C561" s="52">
        <v>28562882.397976492</v>
      </c>
      <c r="D561" s="45">
        <v>170.03435831825581</v>
      </c>
      <c r="E561" s="45">
        <v>90.969799485498811</v>
      </c>
      <c r="F561" s="57">
        <v>6.269537680627435E-3</v>
      </c>
      <c r="G561" s="57">
        <v>-1.0085322596107839E-2</v>
      </c>
      <c r="H561" s="57">
        <v>-7.3808869107863773E-2</v>
      </c>
      <c r="I561" s="57">
        <v>4.7241379310344778E-2</v>
      </c>
    </row>
    <row r="562" spans="1:9" x14ac:dyDescent="0.25">
      <c r="A562" s="41">
        <v>41738</v>
      </c>
      <c r="B562" s="52">
        <v>4828656420.5913858</v>
      </c>
      <c r="C562" s="52">
        <v>28562882.397976492</v>
      </c>
      <c r="D562" s="45">
        <v>169.0535413517463</v>
      </c>
      <c r="E562" s="45">
        <v>90.187475772632766</v>
      </c>
      <c r="F562" s="57">
        <v>-5.7683457402984972E-3</v>
      </c>
      <c r="G562" s="57">
        <v>-8.5998179317824386E-3</v>
      </c>
      <c r="H562" s="57">
        <v>-7.8154944179980479E-2</v>
      </c>
      <c r="I562" s="57">
        <v>5.9270296558432189E-2</v>
      </c>
    </row>
    <row r="563" spans="1:9" x14ac:dyDescent="0.25">
      <c r="A563" s="41">
        <v>41739</v>
      </c>
      <c r="B563" s="52">
        <v>4790100579.0542459</v>
      </c>
      <c r="C563" s="52">
        <v>28562882.397976492</v>
      </c>
      <c r="D563" s="45">
        <v>167.70368313366009</v>
      </c>
      <c r="E563" s="45">
        <v>90.085280332663771</v>
      </c>
      <c r="F563" s="57">
        <v>-7.9847970488687858E-3</v>
      </c>
      <c r="G563" s="57">
        <v>-1.1331444759207221E-3</v>
      </c>
      <c r="H563" s="57">
        <v>-7.7212972279111058E-2</v>
      </c>
      <c r="I563" s="57">
        <v>6.9893485676020495E-2</v>
      </c>
    </row>
    <row r="564" spans="1:9" x14ac:dyDescent="0.25">
      <c r="A564" s="41">
        <v>41740</v>
      </c>
      <c r="B564" s="52">
        <v>4755207279.2904263</v>
      </c>
      <c r="C564" s="52">
        <v>28562882.397976492</v>
      </c>
      <c r="D564" s="45">
        <v>166.48205223249121</v>
      </c>
      <c r="E564" s="45">
        <v>91.389153187440527</v>
      </c>
      <c r="F564" s="57">
        <v>-7.2844607723684396E-3</v>
      </c>
      <c r="G564" s="57">
        <v>1.447376141764623E-2</v>
      </c>
      <c r="H564" s="57">
        <v>-7.4275463779243656E-2</v>
      </c>
      <c r="I564" s="57">
        <v>8.7335695268442759E-2</v>
      </c>
    </row>
    <row r="565" spans="1:9" x14ac:dyDescent="0.25">
      <c r="A565" s="41">
        <v>41743</v>
      </c>
      <c r="B565" s="52">
        <v>4811668518.0646</v>
      </c>
      <c r="C565" s="52">
        <v>28562882.397976492</v>
      </c>
      <c r="D565" s="45">
        <v>168.45878686268301</v>
      </c>
      <c r="E565" s="45">
        <v>90.911653804137146</v>
      </c>
      <c r="F565" s="57">
        <v>1.187355996447725E-2</v>
      </c>
      <c r="G565" s="57">
        <v>-5.2249021535851758E-3</v>
      </c>
      <c r="H565" s="57">
        <v>-6.0494523841887797E-2</v>
      </c>
      <c r="I565" s="57">
        <v>7.8489162015844105E-2</v>
      </c>
    </row>
    <row r="566" spans="1:9" x14ac:dyDescent="0.25">
      <c r="A566" s="41">
        <v>41744</v>
      </c>
      <c r="B566" s="52">
        <v>4782464198.897563</v>
      </c>
      <c r="C566" s="52">
        <v>28562882.397976492</v>
      </c>
      <c r="D566" s="45">
        <v>167.43632985851499</v>
      </c>
      <c r="E566" s="45">
        <v>88.899460830954652</v>
      </c>
      <c r="F566" s="57">
        <v>-6.0694786137893697E-3</v>
      </c>
      <c r="G566" s="57">
        <v>-2.2133498720830921E-2</v>
      </c>
      <c r="H566" s="57">
        <v>-5.6478874230273868E-2</v>
      </c>
      <c r="I566" s="57">
        <v>6.0916374035367982E-2</v>
      </c>
    </row>
    <row r="567" spans="1:9" x14ac:dyDescent="0.25">
      <c r="A567" s="41">
        <v>41745</v>
      </c>
      <c r="B567" s="52">
        <v>4852137513.2310896</v>
      </c>
      <c r="C567" s="52">
        <v>28562882.397976492</v>
      </c>
      <c r="D567" s="45">
        <v>169.87562549271411</v>
      </c>
      <c r="E567" s="45">
        <v>90.215667618141453</v>
      </c>
      <c r="F567" s="57">
        <v>1.456849679075223E-2</v>
      </c>
      <c r="G567" s="57">
        <v>1.4805565465572551E-2</v>
      </c>
      <c r="H567" s="57">
        <v>-1.8501164173330139E-2</v>
      </c>
      <c r="I567" s="57">
        <v>8.3756667513334992E-2</v>
      </c>
    </row>
    <row r="568" spans="1:9" x14ac:dyDescent="0.25">
      <c r="A568" s="41">
        <v>41746</v>
      </c>
      <c r="B568" s="52">
        <v>4927737007.5625048</v>
      </c>
      <c r="C568" s="52">
        <v>28562882.397976492</v>
      </c>
      <c r="D568" s="45">
        <v>172.52239948695109</v>
      </c>
      <c r="E568" s="45">
        <v>91.820840821792288</v>
      </c>
      <c r="F568" s="57">
        <v>1.5580657828692109E-2</v>
      </c>
      <c r="G568" s="57">
        <v>1.7792621237866291E-2</v>
      </c>
      <c r="H568" s="57">
        <v>-5.2178590634222033E-5</v>
      </c>
      <c r="I568" s="57">
        <v>9.3893658557064441E-2</v>
      </c>
    </row>
    <row r="569" spans="1:9" x14ac:dyDescent="0.25">
      <c r="A569" s="41">
        <v>41751</v>
      </c>
      <c r="B569" s="52">
        <v>4903514465.0513821</v>
      </c>
      <c r="C569" s="52">
        <v>28562882.397976492</v>
      </c>
      <c r="D569" s="45">
        <v>171.67435683587621</v>
      </c>
      <c r="E569" s="45">
        <v>91.58297212531275</v>
      </c>
      <c r="F569" s="57">
        <v>-4.9155509869841518E-3</v>
      </c>
      <c r="G569" s="57">
        <v>-2.5905741479889111E-3</v>
      </c>
      <c r="H569" s="57">
        <v>4.6438860860116282E-3</v>
      </c>
      <c r="I569" s="57">
        <v>0.12631099939325649</v>
      </c>
    </row>
    <row r="570" spans="1:9" x14ac:dyDescent="0.25">
      <c r="A570" s="41">
        <v>41752</v>
      </c>
      <c r="B570" s="52">
        <v>4900758909.8754864</v>
      </c>
      <c r="C570" s="52">
        <v>28562882.397976492</v>
      </c>
      <c r="D570" s="45">
        <v>171.577883548009</v>
      </c>
      <c r="E570" s="45">
        <v>90.865842055185539</v>
      </c>
      <c r="F570" s="57">
        <v>-5.6195514371071287E-4</v>
      </c>
      <c r="G570" s="57">
        <v>-7.8303865171133191E-3</v>
      </c>
      <c r="H570" s="57">
        <v>1.0275534941597501E-2</v>
      </c>
      <c r="I570" s="57">
        <v>9.8075121369559648E-2</v>
      </c>
    </row>
    <row r="571" spans="1:9" x14ac:dyDescent="0.25">
      <c r="A571" s="41">
        <v>41753</v>
      </c>
      <c r="B571" s="52">
        <v>4850637467.4117765</v>
      </c>
      <c r="C571" s="52">
        <v>28562882.397976492</v>
      </c>
      <c r="D571" s="45">
        <v>169.82310818026599</v>
      </c>
      <c r="E571" s="45">
        <v>91.301053670225883</v>
      </c>
      <c r="F571" s="57">
        <v>-1.022728181194776E-2</v>
      </c>
      <c r="G571" s="57">
        <v>4.7896063602870242E-3</v>
      </c>
      <c r="H571" s="57">
        <v>1.425661579202564E-2</v>
      </c>
      <c r="I571" s="57">
        <v>0.1113804049416609</v>
      </c>
    </row>
    <row r="572" spans="1:9" x14ac:dyDescent="0.25">
      <c r="A572" s="41">
        <v>41754</v>
      </c>
      <c r="B572" s="52">
        <v>4836785535.7719584</v>
      </c>
      <c r="C572" s="52">
        <v>28562882.397976492</v>
      </c>
      <c r="D572" s="45">
        <v>169.3381455127448</v>
      </c>
      <c r="E572" s="45">
        <v>90.564541706311445</v>
      </c>
      <c r="F572" s="57">
        <v>-2.8556930368184301E-3</v>
      </c>
      <c r="G572" s="57">
        <v>-8.0668506474709245E-3</v>
      </c>
      <c r="H572" s="57">
        <v>-1.7333313095065361E-2</v>
      </c>
      <c r="I572" s="57">
        <v>7.6689429804348563E-2</v>
      </c>
    </row>
    <row r="573" spans="1:9" x14ac:dyDescent="0.25">
      <c r="A573" s="41">
        <v>41757</v>
      </c>
      <c r="B573" s="52">
        <v>4873332088.2820597</v>
      </c>
      <c r="C573" s="52">
        <v>28562882.397976492</v>
      </c>
      <c r="D573" s="45">
        <v>170.61765757321839</v>
      </c>
      <c r="E573" s="45">
        <v>90.53811185114705</v>
      </c>
      <c r="F573" s="57">
        <v>7.5559588573463898E-3</v>
      </c>
      <c r="G573" s="57">
        <v>-2.9183447148772862E-4</v>
      </c>
      <c r="H573" s="57">
        <v>-2.3059852820550231E-2</v>
      </c>
      <c r="I573" s="57">
        <v>6.8852186212921884E-2</v>
      </c>
    </row>
    <row r="574" spans="1:9" x14ac:dyDescent="0.25">
      <c r="A574" s="41">
        <v>41758</v>
      </c>
      <c r="B574" s="52">
        <v>4817854196.65835</v>
      </c>
      <c r="C574" s="52">
        <v>28562882.397976492</v>
      </c>
      <c r="D574" s="45">
        <v>168.67535039109589</v>
      </c>
      <c r="E574" s="45">
        <v>91.339817457800336</v>
      </c>
      <c r="F574" s="57">
        <v>-1.138397519781309E-2</v>
      </c>
      <c r="G574" s="57">
        <v>8.8548964658261564E-3</v>
      </c>
      <c r="H574" s="57">
        <v>-2.186713918255756E-2</v>
      </c>
      <c r="I574" s="57">
        <v>8.6520928087862492E-2</v>
      </c>
    </row>
    <row r="575" spans="1:9" x14ac:dyDescent="0.25">
      <c r="A575" s="41">
        <v>41759</v>
      </c>
      <c r="B575" s="52">
        <v>4870254833.079318</v>
      </c>
      <c r="C575" s="52">
        <v>28562882.397976492</v>
      </c>
      <c r="D575" s="45">
        <v>170.50992141550631</v>
      </c>
      <c r="E575" s="45">
        <v>90.964513514465935</v>
      </c>
      <c r="F575" s="57">
        <v>1.087634334333165E-2</v>
      </c>
      <c r="G575" s="57">
        <v>-4.1088755570132252E-3</v>
      </c>
      <c r="H575" s="57">
        <v>-1.3387673610684381E-2</v>
      </c>
      <c r="I575" s="57">
        <v>6.5266285619957509E-2</v>
      </c>
    </row>
    <row r="576" spans="1:9" x14ac:dyDescent="0.25">
      <c r="A576" s="41">
        <v>41761</v>
      </c>
      <c r="B576" s="52">
        <v>4953964509.5300398</v>
      </c>
      <c r="C576" s="52">
        <v>28562882.397976492</v>
      </c>
      <c r="D576" s="45">
        <v>173.44063671532669</v>
      </c>
      <c r="E576" s="45">
        <v>93.350248440638552</v>
      </c>
      <c r="F576" s="57">
        <v>1.7187945871365299E-2</v>
      </c>
      <c r="G576" s="57">
        <v>2.6227094874675672E-2</v>
      </c>
      <c r="H576" s="57">
        <v>1.6492857361836141E-2</v>
      </c>
      <c r="I576" s="57">
        <v>9.8782587054358384E-2</v>
      </c>
    </row>
    <row r="577" spans="1:9" x14ac:dyDescent="0.25">
      <c r="A577" s="41">
        <v>41764</v>
      </c>
      <c r="B577" s="52">
        <v>4980798018.5376863</v>
      </c>
      <c r="C577" s="52">
        <v>28562882.397976492</v>
      </c>
      <c r="D577" s="45">
        <v>174.38009053632999</v>
      </c>
      <c r="E577" s="45">
        <v>94.171335941079036</v>
      </c>
      <c r="F577" s="57">
        <v>5.4165727178758782E-3</v>
      </c>
      <c r="G577" s="57">
        <v>8.7957719894298236E-3</v>
      </c>
      <c r="H577" s="57">
        <v>1.1615987281052179E-2</v>
      </c>
      <c r="I577" s="57">
        <v>0.11781314705205689</v>
      </c>
    </row>
    <row r="578" spans="1:9" x14ac:dyDescent="0.25">
      <c r="A578" s="41">
        <v>41765</v>
      </c>
      <c r="B578" s="52">
        <v>4972720530.6620874</v>
      </c>
      <c r="C578" s="52">
        <v>28562882.397976492</v>
      </c>
      <c r="D578" s="45">
        <v>174.0972938716568</v>
      </c>
      <c r="E578" s="45">
        <v>94.759840716072873</v>
      </c>
      <c r="F578" s="57">
        <v>-1.6217256442715431E-3</v>
      </c>
      <c r="G578" s="57">
        <v>6.2492983572204341E-3</v>
      </c>
      <c r="H578" s="57">
        <v>1.133819198174035E-2</v>
      </c>
      <c r="I578" s="57">
        <v>0.11574448662890791</v>
      </c>
    </row>
    <row r="579" spans="1:9" x14ac:dyDescent="0.25">
      <c r="A579" s="41">
        <v>41766</v>
      </c>
      <c r="B579" s="52">
        <v>4987698823.7942276</v>
      </c>
      <c r="C579" s="52">
        <v>28562882.397976492</v>
      </c>
      <c r="D579" s="45">
        <v>174.62169098688639</v>
      </c>
      <c r="E579" s="45">
        <v>95.240864080064853</v>
      </c>
      <c r="F579" s="57">
        <v>3.0120922822394198E-3</v>
      </c>
      <c r="G579" s="57">
        <v>5.076236519152344E-3</v>
      </c>
      <c r="H579" s="57">
        <v>5.304732924268718E-2</v>
      </c>
      <c r="I579" s="57">
        <v>0.13614007062384401</v>
      </c>
    </row>
    <row r="580" spans="1:9" x14ac:dyDescent="0.25">
      <c r="A580" s="41">
        <v>41767</v>
      </c>
      <c r="B580" s="52">
        <v>4924194032.5024738</v>
      </c>
      <c r="C580" s="52">
        <v>28562882.397976492</v>
      </c>
      <c r="D580" s="45">
        <v>172.39835825712481</v>
      </c>
      <c r="E580" s="45">
        <v>94.129048172816013</v>
      </c>
      <c r="F580" s="57">
        <v>-1.273228266887305E-2</v>
      </c>
      <c r="G580" s="57">
        <v>-1.1673727637689041E-2</v>
      </c>
      <c r="H580" s="57">
        <v>4.9360375216759733E-2</v>
      </c>
      <c r="I580" s="57">
        <v>0.1463948497854077</v>
      </c>
    </row>
    <row r="581" spans="1:9" x14ac:dyDescent="0.25">
      <c r="A581" s="41">
        <v>41768</v>
      </c>
      <c r="B581" s="52">
        <v>4958957273.303936</v>
      </c>
      <c r="C581" s="52">
        <v>28562882.397976492</v>
      </c>
      <c r="D581" s="45">
        <v>173.61543573260829</v>
      </c>
      <c r="E581" s="45">
        <v>93.561687281953695</v>
      </c>
      <c r="F581" s="57">
        <v>7.0596813553660542E-3</v>
      </c>
      <c r="G581" s="57">
        <v>-6.0274793156377404E-3</v>
      </c>
      <c r="H581" s="57">
        <v>7.0527542826175127E-2</v>
      </c>
      <c r="I581" s="57">
        <v>0.12616911624355809</v>
      </c>
    </row>
    <row r="582" spans="1:9" x14ac:dyDescent="0.25">
      <c r="A582" s="41">
        <v>41771</v>
      </c>
      <c r="B582" s="52">
        <v>5035889868.5002918</v>
      </c>
      <c r="C582" s="52">
        <v>28562882.397976492</v>
      </c>
      <c r="D582" s="45">
        <v>176.30888221761029</v>
      </c>
      <c r="E582" s="45">
        <v>95.240864080064853</v>
      </c>
      <c r="F582" s="57">
        <v>1.551386530602206E-2</v>
      </c>
      <c r="G582" s="57">
        <v>1.794726930320167E-2</v>
      </c>
      <c r="H582" s="57">
        <v>0.1067377938212231</v>
      </c>
      <c r="I582" s="57">
        <v>0.14303537820634829</v>
      </c>
    </row>
    <row r="583" spans="1:9" x14ac:dyDescent="0.25">
      <c r="A583" s="41">
        <v>41772</v>
      </c>
      <c r="B583" s="52">
        <v>5055975117.556572</v>
      </c>
      <c r="C583" s="52">
        <v>28562882.397976492</v>
      </c>
      <c r="D583" s="45">
        <v>177.0120762712225</v>
      </c>
      <c r="E583" s="45">
        <v>94.983613489798074</v>
      </c>
      <c r="F583" s="57">
        <v>3.9884210299978573E-3</v>
      </c>
      <c r="G583" s="57">
        <v>-2.701052670527226E-3</v>
      </c>
      <c r="H583" s="57">
        <v>8.6028734385494854E-2</v>
      </c>
      <c r="I583" s="57">
        <v>0.13775854791051079</v>
      </c>
    </row>
    <row r="584" spans="1:9" x14ac:dyDescent="0.25">
      <c r="A584" s="41">
        <v>41773</v>
      </c>
      <c r="B584" s="52">
        <v>5112628366.9465942</v>
      </c>
      <c r="C584" s="52">
        <v>28562882.397976492</v>
      </c>
      <c r="D584" s="45">
        <v>178.99553328374151</v>
      </c>
      <c r="E584" s="45">
        <v>95.875180604010296</v>
      </c>
      <c r="F584" s="57">
        <v>1.1205207318623289E-2</v>
      </c>
      <c r="G584" s="57">
        <v>9.3865360713822898E-3</v>
      </c>
      <c r="H584" s="57">
        <v>9.9916169500438246E-2</v>
      </c>
      <c r="I584" s="57">
        <v>0.1481231405481824</v>
      </c>
    </row>
    <row r="585" spans="1:9" x14ac:dyDescent="0.25">
      <c r="A585" s="41">
        <v>41774</v>
      </c>
      <c r="B585" s="52">
        <v>5086832725.7980576</v>
      </c>
      <c r="C585" s="52">
        <v>28562882.397976492</v>
      </c>
      <c r="D585" s="45">
        <v>178.0924157065615</v>
      </c>
      <c r="E585" s="45">
        <v>94.893751982239138</v>
      </c>
      <c r="F585" s="57">
        <v>-5.0454754965776338E-3</v>
      </c>
      <c r="G585" s="57">
        <v>-1.0236524359987559E-2</v>
      </c>
      <c r="H585" s="57">
        <v>0.12765284240531941</v>
      </c>
      <c r="I585" s="57">
        <v>0.1528384279475983</v>
      </c>
    </row>
    <row r="586" spans="1:9" x14ac:dyDescent="0.25">
      <c r="A586" s="41">
        <v>41775</v>
      </c>
      <c r="B586" s="52">
        <v>5126280939.1144638</v>
      </c>
      <c r="C586" s="52">
        <v>28562882.397976492</v>
      </c>
      <c r="D586" s="45">
        <v>179.47351628201329</v>
      </c>
      <c r="E586" s="45">
        <v>95.105190823554281</v>
      </c>
      <c r="F586" s="57">
        <v>7.754965701219918E-3</v>
      </c>
      <c r="G586" s="57">
        <v>2.2281639928698471E-3</v>
      </c>
      <c r="H586" s="57">
        <v>0.14477246411579189</v>
      </c>
      <c r="I586" s="57">
        <v>0.1583081181999613</v>
      </c>
    </row>
    <row r="587" spans="1:9" x14ac:dyDescent="0.25">
      <c r="A587" s="41">
        <v>41778</v>
      </c>
      <c r="B587" s="52">
        <v>5041162332.3585587</v>
      </c>
      <c r="C587" s="52">
        <v>28562882.397976492</v>
      </c>
      <c r="D587" s="45">
        <v>176.4934736669187</v>
      </c>
      <c r="E587" s="45">
        <v>94.007470839059806</v>
      </c>
      <c r="F587" s="57">
        <v>-1.6604358552890549E-2</v>
      </c>
      <c r="G587" s="57">
        <v>-1.1542166888987571E-2</v>
      </c>
      <c r="H587" s="57">
        <v>0.121653393689823</v>
      </c>
      <c r="I587" s="57">
        <v>0.1206965362236645</v>
      </c>
    </row>
    <row r="588" spans="1:9" x14ac:dyDescent="0.25">
      <c r="A588" s="41">
        <v>41779</v>
      </c>
      <c r="B588" s="52">
        <v>5003386205.6274137</v>
      </c>
      <c r="C588" s="52">
        <v>28562882.397976492</v>
      </c>
      <c r="D588" s="45">
        <v>175.17091363236759</v>
      </c>
      <c r="E588" s="45">
        <v>92.268386369242691</v>
      </c>
      <c r="F588" s="57">
        <v>-7.4935350700107151E-3</v>
      </c>
      <c r="G588" s="57">
        <v>-1.8499428335801319E-2</v>
      </c>
      <c r="H588" s="57">
        <v>0.10843274782604739</v>
      </c>
      <c r="I588" s="57">
        <v>0.111946320125706</v>
      </c>
    </row>
    <row r="589" spans="1:9" x14ac:dyDescent="0.25">
      <c r="A589" s="41">
        <v>41780</v>
      </c>
      <c r="B589" s="52">
        <v>4959435983.2907038</v>
      </c>
      <c r="C589" s="52">
        <v>28562882.397976492</v>
      </c>
      <c r="D589" s="45">
        <v>173.63219559528949</v>
      </c>
      <c r="E589" s="45">
        <v>91.981181943122948</v>
      </c>
      <c r="F589" s="57">
        <v>-8.7840955166078594E-3</v>
      </c>
      <c r="G589" s="57">
        <v>-3.112706718099489E-3</v>
      </c>
      <c r="H589" s="57">
        <v>7.4100561600591197E-2</v>
      </c>
      <c r="I589" s="57">
        <v>0.1205005473395009</v>
      </c>
    </row>
    <row r="590" spans="1:9" x14ac:dyDescent="0.25">
      <c r="A590" s="41">
        <v>41781</v>
      </c>
      <c r="B590" s="52">
        <v>4974009471.1437044</v>
      </c>
      <c r="C590" s="52">
        <v>28562882.397976492</v>
      </c>
      <c r="D590" s="45">
        <v>174.14242028654931</v>
      </c>
      <c r="E590" s="45">
        <v>93.043662120731568</v>
      </c>
      <c r="F590" s="57">
        <v>2.9385373462023079E-3</v>
      </c>
      <c r="G590" s="57">
        <v>1.1551060283891751E-2</v>
      </c>
      <c r="H590" s="57">
        <v>7.767684043752654E-2</v>
      </c>
      <c r="I590" s="57">
        <v>0.1213131463274795</v>
      </c>
    </row>
    <row r="591" spans="1:9" x14ac:dyDescent="0.25">
      <c r="A591" s="41">
        <v>41782</v>
      </c>
      <c r="B591" s="52">
        <v>4963686569.1155396</v>
      </c>
      <c r="C591" s="52">
        <v>28562882.397976492</v>
      </c>
      <c r="D591" s="45">
        <v>173.7810106121218</v>
      </c>
      <c r="E591" s="45">
        <v>92.726503858758861</v>
      </c>
      <c r="F591" s="57">
        <v>-2.0753683900385229E-3</v>
      </c>
      <c r="G591" s="57">
        <v>-3.4087035564138719E-3</v>
      </c>
      <c r="H591" s="57">
        <v>7.3838829884183887E-2</v>
      </c>
      <c r="I591" s="57">
        <v>0.13800709281204049</v>
      </c>
    </row>
    <row r="592" spans="1:9" x14ac:dyDescent="0.25">
      <c r="A592" s="41">
        <v>41785</v>
      </c>
      <c r="B592" s="52">
        <v>5010562182.3154535</v>
      </c>
      <c r="C592" s="52">
        <v>28562882.397976492</v>
      </c>
      <c r="D592" s="45">
        <v>175.42214796467539</v>
      </c>
      <c r="E592" s="45">
        <v>93.265672904112478</v>
      </c>
      <c r="F592" s="57">
        <v>9.443709337245032E-3</v>
      </c>
      <c r="G592" s="57">
        <v>5.8146163493328906E-3</v>
      </c>
      <c r="H592" s="57">
        <v>9.2076444996605833E-2</v>
      </c>
      <c r="I592" s="57">
        <v>0.16249752926448949</v>
      </c>
    </row>
    <row r="593" spans="1:9" x14ac:dyDescent="0.25">
      <c r="A593" s="41">
        <v>41786</v>
      </c>
      <c r="B593" s="52">
        <v>4951704743.7943592</v>
      </c>
      <c r="C593" s="52">
        <v>28562882.397976492</v>
      </c>
      <c r="D593" s="45">
        <v>173.36152124987069</v>
      </c>
      <c r="E593" s="45">
        <v>91.926560242449867</v>
      </c>
      <c r="F593" s="57">
        <v>-1.174667360258075E-2</v>
      </c>
      <c r="G593" s="57">
        <v>-1.4358044283231289E-2</v>
      </c>
      <c r="H593" s="57">
        <v>8.9671118977092457E-2</v>
      </c>
      <c r="I593" s="57">
        <v>0.14166921965950369</v>
      </c>
    </row>
    <row r="594" spans="1:9" x14ac:dyDescent="0.25">
      <c r="A594" s="41">
        <v>41787</v>
      </c>
      <c r="B594" s="52">
        <v>4977125203.0919924</v>
      </c>
      <c r="C594" s="52">
        <v>28562882.397976492</v>
      </c>
      <c r="D594" s="45">
        <v>174.25150353329161</v>
      </c>
      <c r="E594" s="45">
        <v>92.751171723578949</v>
      </c>
      <c r="F594" s="57">
        <v>5.1336783214894774E-3</v>
      </c>
      <c r="G594" s="57">
        <v>8.970328912060177E-3</v>
      </c>
      <c r="H594" s="57">
        <v>0.1012479814088689</v>
      </c>
      <c r="I594" s="57">
        <v>0.14779119968601459</v>
      </c>
    </row>
    <row r="595" spans="1:9" x14ac:dyDescent="0.25">
      <c r="A595" s="41">
        <v>41788</v>
      </c>
      <c r="B595" s="52">
        <v>4957860097.1361179</v>
      </c>
      <c r="C595" s="52">
        <v>28562882.397976492</v>
      </c>
      <c r="D595" s="45">
        <v>173.577023076892</v>
      </c>
      <c r="E595" s="45">
        <v>92.044613595517504</v>
      </c>
      <c r="F595" s="57">
        <v>-3.8707296219726568E-3</v>
      </c>
      <c r="G595" s="57">
        <v>-7.617781155015102E-3</v>
      </c>
      <c r="H595" s="57">
        <v>9.7837696707900657E-2</v>
      </c>
      <c r="I595" s="57">
        <v>0.14952468972801691</v>
      </c>
    </row>
    <row r="596" spans="1:9" x14ac:dyDescent="0.25">
      <c r="A596" s="41">
        <v>41789</v>
      </c>
      <c r="B596" s="52">
        <v>4860819014.2336597</v>
      </c>
      <c r="C596" s="52">
        <v>28562882.397976492</v>
      </c>
      <c r="D596" s="45">
        <v>170.1795689421744</v>
      </c>
      <c r="E596" s="45">
        <v>90.282623251224578</v>
      </c>
      <c r="F596" s="57">
        <v>-1.9573178952450369E-2</v>
      </c>
      <c r="G596" s="57">
        <v>-1.9142786041080551E-2</v>
      </c>
      <c r="H596" s="57">
        <v>8.1922257629140294E-2</v>
      </c>
      <c r="I596" s="57">
        <v>0.13950540408308479</v>
      </c>
    </row>
    <row r="597" spans="1:9" x14ac:dyDescent="0.25">
      <c r="A597" s="41">
        <v>41792</v>
      </c>
      <c r="B597" s="52">
        <v>4905618889.8038044</v>
      </c>
      <c r="C597" s="52">
        <v>28562882.397976492</v>
      </c>
      <c r="D597" s="45">
        <v>171.7480337401571</v>
      </c>
      <c r="E597" s="45">
        <v>90.92927370758008</v>
      </c>
      <c r="F597" s="57">
        <v>9.216528210361119E-3</v>
      </c>
      <c r="G597" s="57">
        <v>7.1625129296044587E-3</v>
      </c>
      <c r="H597" s="57">
        <v>8.5123621913185898E-2</v>
      </c>
      <c r="I597" s="57">
        <v>0.1438007003856554</v>
      </c>
    </row>
    <row r="598" spans="1:9" x14ac:dyDescent="0.25">
      <c r="A598" s="41">
        <v>41793</v>
      </c>
      <c r="B598" s="52">
        <v>4900874051.7179823</v>
      </c>
      <c r="C598" s="52">
        <v>28562882.397976492</v>
      </c>
      <c r="D598" s="45">
        <v>171.5819147182842</v>
      </c>
      <c r="E598" s="45">
        <v>91.679881594248869</v>
      </c>
      <c r="F598" s="57">
        <v>-9.672251743166882E-4</v>
      </c>
      <c r="G598" s="57">
        <v>8.2548540867342091E-3</v>
      </c>
      <c r="H598" s="57">
        <v>6.5249772826672325E-2</v>
      </c>
      <c r="I598" s="57">
        <v>0.12745395449620811</v>
      </c>
    </row>
    <row r="599" spans="1:9" x14ac:dyDescent="0.25">
      <c r="A599" s="41">
        <v>41794</v>
      </c>
      <c r="B599" s="52">
        <v>4852980870.3487644</v>
      </c>
      <c r="C599" s="52">
        <v>28562882.397976492</v>
      </c>
      <c r="D599" s="45">
        <v>169.90515182363279</v>
      </c>
      <c r="E599" s="45">
        <v>91.32924551573457</v>
      </c>
      <c r="F599" s="57">
        <v>-9.7723754709486688E-3</v>
      </c>
      <c r="G599" s="57">
        <v>-3.824569495695096E-3</v>
      </c>
      <c r="H599" s="57">
        <v>6.9022905279208402E-2</v>
      </c>
      <c r="I599" s="57">
        <v>0.11308437305387931</v>
      </c>
    </row>
    <row r="600" spans="1:9" x14ac:dyDescent="0.25">
      <c r="A600" s="41">
        <v>41795</v>
      </c>
      <c r="B600" s="52">
        <v>4836804024.7871227</v>
      </c>
      <c r="C600" s="52">
        <v>28562882.397976492</v>
      </c>
      <c r="D600" s="45">
        <v>169.33879282189611</v>
      </c>
      <c r="E600" s="45">
        <v>90.846460161398312</v>
      </c>
      <c r="F600" s="57">
        <v>-3.3333833356897768E-3</v>
      </c>
      <c r="G600" s="57">
        <v>-5.2862076283448634E-3</v>
      </c>
      <c r="H600" s="57">
        <v>6.2668669678153988E-2</v>
      </c>
      <c r="I600" s="57">
        <v>9.0549515630948818E-2</v>
      </c>
    </row>
    <row r="601" spans="1:9" x14ac:dyDescent="0.25">
      <c r="A601" s="41">
        <v>41796</v>
      </c>
      <c r="B601" s="52">
        <v>4861099498.4794998</v>
      </c>
      <c r="C601" s="52">
        <v>28562882.397976492</v>
      </c>
      <c r="D601" s="45">
        <v>170.18938882806449</v>
      </c>
      <c r="E601" s="45">
        <v>93.612785001938192</v>
      </c>
      <c r="F601" s="57">
        <v>5.0230428125410684E-3</v>
      </c>
      <c r="G601" s="57">
        <v>3.0450551795031089E-2</v>
      </c>
      <c r="H601" s="57">
        <v>4.5042417376318422E-2</v>
      </c>
      <c r="I601" s="57">
        <v>0.1213144509402504</v>
      </c>
    </row>
    <row r="602" spans="1:9" x14ac:dyDescent="0.25">
      <c r="A602" s="41">
        <v>41799</v>
      </c>
      <c r="B602" s="52">
        <v>4915482309.1212091</v>
      </c>
      <c r="C602" s="52">
        <v>28562882.397976492</v>
      </c>
      <c r="D602" s="45">
        <v>172.09335670791549</v>
      </c>
      <c r="E602" s="45">
        <v>95.628501955809284</v>
      </c>
      <c r="F602" s="57">
        <v>1.1187347771572931E-2</v>
      </c>
      <c r="G602" s="57">
        <v>2.1532496376743371E-2</v>
      </c>
      <c r="H602" s="57">
        <v>4.929795049332486E-2</v>
      </c>
      <c r="I602" s="57">
        <v>0.13085241597732991</v>
      </c>
    </row>
    <row r="603" spans="1:9" x14ac:dyDescent="0.25">
      <c r="A603" s="41">
        <v>41800</v>
      </c>
      <c r="B603" s="52">
        <v>4994140923.7487574</v>
      </c>
      <c r="C603" s="52">
        <v>28562882.397976492</v>
      </c>
      <c r="D603" s="45">
        <v>174.84723194822109</v>
      </c>
      <c r="E603" s="45">
        <v>96.21172075977023</v>
      </c>
      <c r="F603" s="57">
        <v>1.6002217011663159E-2</v>
      </c>
      <c r="G603" s="57">
        <v>6.0987968234664791E-3</v>
      </c>
      <c r="H603" s="57">
        <v>5.9808280877104769E-2</v>
      </c>
      <c r="I603" s="57">
        <v>0.1333333333333333</v>
      </c>
    </row>
    <row r="604" spans="1:9" x14ac:dyDescent="0.25">
      <c r="A604" s="41">
        <v>41801</v>
      </c>
      <c r="B604" s="52">
        <v>5000699738.255168</v>
      </c>
      <c r="C604" s="52">
        <v>28562882.397976492</v>
      </c>
      <c r="D604" s="45">
        <v>175.0768591411292</v>
      </c>
      <c r="E604" s="45">
        <v>97.089191951228102</v>
      </c>
      <c r="F604" s="57">
        <v>1.3133018484163821E-3</v>
      </c>
      <c r="G604" s="57">
        <v>9.1202109735550874E-3</v>
      </c>
      <c r="H604" s="57">
        <v>5.6957030218893312E-2</v>
      </c>
      <c r="I604" s="57">
        <v>0.14877204686653031</v>
      </c>
    </row>
    <row r="605" spans="1:9" x14ac:dyDescent="0.25">
      <c r="A605" s="41">
        <v>41803</v>
      </c>
      <c r="B605" s="52">
        <v>4963176178.1107321</v>
      </c>
      <c r="C605" s="52">
        <v>28562882.397976492</v>
      </c>
      <c r="D605" s="45">
        <v>173.76314158203951</v>
      </c>
      <c r="E605" s="45">
        <v>96.569404799661697</v>
      </c>
      <c r="F605" s="57">
        <v>-7.503661909028958E-3</v>
      </c>
      <c r="G605" s="57">
        <v>-5.3537076694130104E-3</v>
      </c>
      <c r="H605" s="57">
        <v>2.692580747222029E-2</v>
      </c>
      <c r="I605" s="57">
        <v>0.1039337724333798</v>
      </c>
    </row>
    <row r="606" spans="1:9" x14ac:dyDescent="0.25">
      <c r="A606" s="41">
        <v>41806</v>
      </c>
      <c r="B606" s="52">
        <v>4980104012.9265146</v>
      </c>
      <c r="C606" s="52">
        <v>28562882.397976492</v>
      </c>
      <c r="D606" s="45">
        <v>174.35579307217699</v>
      </c>
      <c r="E606" s="45">
        <v>96.257532508721852</v>
      </c>
      <c r="F606" s="57">
        <v>3.410685860888885E-3</v>
      </c>
      <c r="G606" s="57">
        <v>-3.2295144780776219E-3</v>
      </c>
      <c r="H606" s="57">
        <v>1.8182749288276009E-2</v>
      </c>
      <c r="I606" s="57">
        <v>9.7693296897604975E-2</v>
      </c>
    </row>
    <row r="607" spans="1:9" x14ac:dyDescent="0.25">
      <c r="A607" s="41">
        <v>41807</v>
      </c>
      <c r="B607" s="52">
        <v>4941388925.5775604</v>
      </c>
      <c r="C607" s="52">
        <v>28562882.397976492</v>
      </c>
      <c r="D607" s="45">
        <v>173.00035958302411</v>
      </c>
      <c r="E607" s="45">
        <v>95.676075695105183</v>
      </c>
      <c r="F607" s="57">
        <v>-7.7739515577311957E-3</v>
      </c>
      <c r="G607" s="57">
        <v>-6.0406370126304676E-3</v>
      </c>
      <c r="H607" s="57">
        <v>5.7912463553120297E-3</v>
      </c>
      <c r="I607" s="57">
        <v>7.7060398690865783E-2</v>
      </c>
    </row>
    <row r="608" spans="1:9" x14ac:dyDescent="0.25">
      <c r="A608" s="41">
        <v>41808</v>
      </c>
      <c r="B608" s="52">
        <v>5008269219.0226088</v>
      </c>
      <c r="C608" s="52">
        <v>28562882.397976492</v>
      </c>
      <c r="D608" s="45">
        <v>175.34187023706741</v>
      </c>
      <c r="E608" s="45">
        <v>97.267152976001697</v>
      </c>
      <c r="F608" s="57">
        <v>1.353471553288643E-2</v>
      </c>
      <c r="G608" s="57">
        <v>1.6629834254143772E-2</v>
      </c>
      <c r="H608" s="57">
        <v>1.771049971514493E-2</v>
      </c>
      <c r="I608" s="57">
        <v>9.8130097473642319E-2</v>
      </c>
    </row>
    <row r="609" spans="1:9" x14ac:dyDescent="0.25">
      <c r="A609" s="41">
        <v>41810</v>
      </c>
      <c r="B609" s="52">
        <v>4897869914.7641582</v>
      </c>
      <c r="C609" s="52">
        <v>28562882.397976492</v>
      </c>
      <c r="D609" s="45">
        <v>171.47673846499271</v>
      </c>
      <c r="E609" s="45">
        <v>96.271628431476202</v>
      </c>
      <c r="F609" s="57">
        <v>-2.2043404503721109E-2</v>
      </c>
      <c r="G609" s="57">
        <v>-1.023495099903993E-2</v>
      </c>
      <c r="H609" s="57">
        <v>-1.552905252656933E-2</v>
      </c>
      <c r="I609" s="57">
        <v>5.6807411848900591E-2</v>
      </c>
    </row>
    <row r="610" spans="1:9" x14ac:dyDescent="0.25">
      <c r="A610" s="41">
        <v>41813</v>
      </c>
      <c r="B610" s="52">
        <v>4868038172.2712097</v>
      </c>
      <c r="C610" s="52">
        <v>28562882.397976492</v>
      </c>
      <c r="D610" s="45">
        <v>170.43231507391849</v>
      </c>
      <c r="E610" s="45">
        <v>95.517496564118829</v>
      </c>
      <c r="F610" s="57">
        <v>-6.090758434196708E-3</v>
      </c>
      <c r="G610" s="57">
        <v>-7.833376038654527E-3</v>
      </c>
      <c r="H610" s="57">
        <v>-1.7895998591343391E-2</v>
      </c>
      <c r="I610" s="57">
        <v>5.4505135387488357E-2</v>
      </c>
    </row>
    <row r="611" spans="1:9" x14ac:dyDescent="0.25">
      <c r="A611" s="41">
        <v>41814</v>
      </c>
      <c r="B611" s="52">
        <v>4861726291.3089418</v>
      </c>
      <c r="C611" s="52">
        <v>28562882.397976492</v>
      </c>
      <c r="D611" s="45">
        <v>170.2113331409916</v>
      </c>
      <c r="E611" s="45">
        <v>95.642597878563635</v>
      </c>
      <c r="F611" s="57">
        <v>-1.2965964396542959E-3</v>
      </c>
      <c r="G611" s="57">
        <v>1.3097214536064159E-3</v>
      </c>
      <c r="H611" s="57">
        <v>-1.0125039865652609E-2</v>
      </c>
      <c r="I611" s="57">
        <v>6.2624799342234194E-2</v>
      </c>
    </row>
    <row r="612" spans="1:9" x14ac:dyDescent="0.25">
      <c r="A612" s="41">
        <v>41815</v>
      </c>
      <c r="B612" s="52">
        <v>4828535651.2216644</v>
      </c>
      <c r="C612" s="52">
        <v>28562882.397976492</v>
      </c>
      <c r="D612" s="45">
        <v>169.0493131590857</v>
      </c>
      <c r="E612" s="45">
        <v>94.136096134193181</v>
      </c>
      <c r="F612" s="57">
        <v>-6.8269248613626043E-3</v>
      </c>
      <c r="G612" s="57">
        <v>-1.575136788194775E-2</v>
      </c>
      <c r="H612" s="57">
        <v>4.4000448088810101E-4</v>
      </c>
      <c r="I612" s="57">
        <v>2.4369667337743369E-2</v>
      </c>
    </row>
    <row r="613" spans="1:9" x14ac:dyDescent="0.25">
      <c r="A613" s="41">
        <v>41816</v>
      </c>
      <c r="B613" s="52">
        <v>4839115831.6160784</v>
      </c>
      <c r="C613" s="52">
        <v>28562882.397976492</v>
      </c>
      <c r="D613" s="45">
        <v>169.41973027060121</v>
      </c>
      <c r="E613" s="45">
        <v>94.277055361736615</v>
      </c>
      <c r="F613" s="57">
        <v>2.191177855699777E-3</v>
      </c>
      <c r="G613" s="57">
        <v>1.497398270505101E-3</v>
      </c>
      <c r="H613" s="57">
        <v>-3.614728539182988E-3</v>
      </c>
      <c r="I613" s="57">
        <v>3.6355536617017632E-2</v>
      </c>
    </row>
    <row r="614" spans="1:9" x14ac:dyDescent="0.25">
      <c r="A614" s="41">
        <v>41817</v>
      </c>
      <c r="B614" s="52">
        <v>4913249227.1928606</v>
      </c>
      <c r="C614" s="52">
        <v>28562882.397976492</v>
      </c>
      <c r="D614" s="45">
        <v>172.01517545515421</v>
      </c>
      <c r="E614" s="45">
        <v>93.662120731578398</v>
      </c>
      <c r="F614" s="57">
        <v>1.5319615846439479E-2</v>
      </c>
      <c r="G614" s="57">
        <v>-6.5226329757409607E-3</v>
      </c>
      <c r="H614" s="57">
        <v>1.75189119359862E-2</v>
      </c>
      <c r="I614" s="57">
        <v>3.8526912181303219E-2</v>
      </c>
    </row>
    <row r="615" spans="1:9" x14ac:dyDescent="0.25">
      <c r="A615" s="41">
        <v>41820</v>
      </c>
      <c r="B615" s="52">
        <v>4871810348.6074581</v>
      </c>
      <c r="C615" s="52">
        <v>28562882.397976492</v>
      </c>
      <c r="D615" s="45">
        <v>170.56438074865289</v>
      </c>
      <c r="E615" s="45">
        <v>93.68150262536561</v>
      </c>
      <c r="F615" s="57">
        <v>-8.4341088084957105E-3</v>
      </c>
      <c r="G615" s="57">
        <v>2.069341761197219E-4</v>
      </c>
      <c r="H615" s="57">
        <v>1.7058048824800439E-2</v>
      </c>
      <c r="I615" s="57">
        <v>3.9920198720832412E-2</v>
      </c>
    </row>
    <row r="616" spans="1:9" x14ac:dyDescent="0.25">
      <c r="A616" s="41">
        <v>41821</v>
      </c>
      <c r="B616" s="52">
        <v>4829684675.9924774</v>
      </c>
      <c r="C616" s="52">
        <v>28562882.397976492</v>
      </c>
      <c r="D616" s="45">
        <v>169.08954105887551</v>
      </c>
      <c r="E616" s="45">
        <v>93.6867885963985</v>
      </c>
      <c r="F616" s="57">
        <v>-8.646821120001591E-3</v>
      </c>
      <c r="G616" s="57">
        <v>5.642491724366927E-5</v>
      </c>
      <c r="H616" s="57">
        <v>1.5662281858124238E-2</v>
      </c>
      <c r="I616" s="57">
        <v>2.5141226598800911E-2</v>
      </c>
    </row>
    <row r="617" spans="1:9" x14ac:dyDescent="0.25">
      <c r="A617" s="41">
        <v>41822</v>
      </c>
      <c r="B617" s="52">
        <v>4767805330.5920601</v>
      </c>
      <c r="C617" s="52">
        <v>28562882.397976492</v>
      </c>
      <c r="D617" s="45">
        <v>166.9231159572968</v>
      </c>
      <c r="E617" s="45">
        <v>93.436585967508904</v>
      </c>
      <c r="F617" s="57">
        <v>-1.281229511897708E-2</v>
      </c>
      <c r="G617" s="57">
        <v>-2.6706287261853978E-3</v>
      </c>
      <c r="H617" s="57">
        <v>-9.1160035875004208E-3</v>
      </c>
      <c r="I617" s="57">
        <v>2.7773470811691021E-2</v>
      </c>
    </row>
    <row r="618" spans="1:9" x14ac:dyDescent="0.25">
      <c r="A618" s="41">
        <v>41823</v>
      </c>
      <c r="B618" s="52">
        <v>4731631325.7244186</v>
      </c>
      <c r="C618" s="52">
        <v>28562882.397976492</v>
      </c>
      <c r="D618" s="45">
        <v>165.6566469657007</v>
      </c>
      <c r="E618" s="45">
        <v>94.927229798780701</v>
      </c>
      <c r="F618" s="57">
        <v>-7.5871396500891697E-3</v>
      </c>
      <c r="G618" s="57">
        <v>1.5953534858285101E-2</v>
      </c>
      <c r="H618" s="57">
        <v>-1.062901279739059E-2</v>
      </c>
      <c r="I618" s="57">
        <v>6.7804336623458861E-2</v>
      </c>
    </row>
    <row r="619" spans="1:9" x14ac:dyDescent="0.25">
      <c r="A619" s="41">
        <v>41824</v>
      </c>
      <c r="B619" s="52">
        <v>4827787504.2896824</v>
      </c>
      <c r="C619" s="52">
        <v>28562882.397976492</v>
      </c>
      <c r="D619" s="45">
        <v>169.02312018172589</v>
      </c>
      <c r="E619" s="45">
        <v>95.244388060753423</v>
      </c>
      <c r="F619" s="57">
        <v>2.0321992975761431E-2</v>
      </c>
      <c r="G619" s="57">
        <v>3.3410672853828589E-3</v>
      </c>
      <c r="H619" s="57">
        <v>-5.0184086652548254E-3</v>
      </c>
      <c r="I619" s="57">
        <v>5.574109880666378E-2</v>
      </c>
    </row>
    <row r="620" spans="1:9" x14ac:dyDescent="0.25">
      <c r="A620" s="41">
        <v>41827</v>
      </c>
      <c r="B620" s="52">
        <v>4835236506.1260223</v>
      </c>
      <c r="C620" s="52">
        <v>28562882.397976492</v>
      </c>
      <c r="D620" s="45">
        <v>169.28391325339669</v>
      </c>
      <c r="E620" s="45">
        <v>94.798604503647326</v>
      </c>
      <c r="F620" s="57">
        <v>1.5429431866502701E-3</v>
      </c>
      <c r="G620" s="57">
        <v>-4.6804180926832703E-3</v>
      </c>
      <c r="H620" s="57">
        <v>-1.8771395732873682E-2</v>
      </c>
      <c r="I620" s="57">
        <v>3.2430150445195149E-2</v>
      </c>
    </row>
    <row r="621" spans="1:9" x14ac:dyDescent="0.25">
      <c r="A621" s="41">
        <v>41828</v>
      </c>
      <c r="B621" s="52">
        <v>4828783455.4600601</v>
      </c>
      <c r="C621" s="52">
        <v>28562882.397976492</v>
      </c>
      <c r="D621" s="45">
        <v>169.0579889024838</v>
      </c>
      <c r="E621" s="45">
        <v>94.5043521161504</v>
      </c>
      <c r="F621" s="57">
        <v>-1.3345884235004271E-3</v>
      </c>
      <c r="G621" s="57">
        <v>-3.103973829969187E-3</v>
      </c>
      <c r="H621" s="57">
        <v>-1.524029553169459E-2</v>
      </c>
      <c r="I621" s="57">
        <v>3.1898724435808212E-2</v>
      </c>
    </row>
    <row r="622" spans="1:9" x14ac:dyDescent="0.25">
      <c r="A622" s="41">
        <v>41830</v>
      </c>
      <c r="B622" s="52">
        <v>4803486526.1685905</v>
      </c>
      <c r="C622" s="52">
        <v>28562882.397976492</v>
      </c>
      <c r="D622" s="45">
        <v>168.172331462909</v>
      </c>
      <c r="E622" s="45">
        <v>96.192338865983018</v>
      </c>
      <c r="F622" s="57">
        <v>-5.2387789853913791E-3</v>
      </c>
      <c r="G622" s="57">
        <v>1.7861471054348991E-2</v>
      </c>
      <c r="H622" s="57">
        <v>-1.984843276229797E-2</v>
      </c>
      <c r="I622" s="57">
        <v>5.8619352336629849E-2</v>
      </c>
    </row>
    <row r="623" spans="1:9" x14ac:dyDescent="0.25">
      <c r="A623" s="41">
        <v>41831</v>
      </c>
      <c r="B623" s="52">
        <v>4879965391.2669926</v>
      </c>
      <c r="C623" s="52">
        <v>28562882.397976492</v>
      </c>
      <c r="D623" s="45">
        <v>170.84989264293259</v>
      </c>
      <c r="E623" s="45">
        <v>96.53240300243155</v>
      </c>
      <c r="F623" s="57">
        <v>1.5921532137491919E-2</v>
      </c>
      <c r="G623" s="57">
        <v>3.5352517722051502E-3</v>
      </c>
      <c r="H623" s="57">
        <v>6.0461999174852288E-3</v>
      </c>
      <c r="I623" s="57">
        <v>5.7297798019954937E-2</v>
      </c>
    </row>
    <row r="624" spans="1:9" x14ac:dyDescent="0.25">
      <c r="A624" s="41">
        <v>41834</v>
      </c>
      <c r="B624" s="52">
        <v>4860700052.8118181</v>
      </c>
      <c r="C624" s="52">
        <v>28562882.397976492</v>
      </c>
      <c r="D624" s="45">
        <v>170.17540404662279</v>
      </c>
      <c r="E624" s="45">
        <v>98.220389752264154</v>
      </c>
      <c r="F624" s="57">
        <v>-3.9478432551286469E-3</v>
      </c>
      <c r="G624" s="57">
        <v>1.748621910707104E-2</v>
      </c>
      <c r="H624" s="57">
        <v>4.9442996516990689E-3</v>
      </c>
      <c r="I624" s="57">
        <v>8.453471857429129E-2</v>
      </c>
    </row>
    <row r="625" spans="1:9" x14ac:dyDescent="0.25">
      <c r="A625" s="41">
        <v>41835</v>
      </c>
      <c r="B625" s="52">
        <v>4920290244.0074282</v>
      </c>
      <c r="C625" s="52">
        <v>28562882.397976492</v>
      </c>
      <c r="D625" s="45">
        <v>172.2616847785643</v>
      </c>
      <c r="E625" s="45">
        <v>98.625647531451534</v>
      </c>
      <c r="F625" s="57">
        <v>1.225959029525758E-2</v>
      </c>
      <c r="G625" s="57">
        <v>4.1260045924225164E-3</v>
      </c>
      <c r="H625" s="57">
        <v>9.6357389307162311E-3</v>
      </c>
      <c r="I625" s="57">
        <v>8.9327417094815731E-2</v>
      </c>
    </row>
    <row r="626" spans="1:9" x14ac:dyDescent="0.25">
      <c r="A626" s="41">
        <v>41836</v>
      </c>
      <c r="B626" s="52">
        <v>4889701811.6676559</v>
      </c>
      <c r="C626" s="52">
        <v>28562882.397976492</v>
      </c>
      <c r="D626" s="45">
        <v>171.19076931864771</v>
      </c>
      <c r="E626" s="45">
        <v>98.172816012968241</v>
      </c>
      <c r="F626" s="57">
        <v>-6.2167942992847891E-3</v>
      </c>
      <c r="G626" s="57">
        <v>-4.591417443813306E-3</v>
      </c>
      <c r="H626" s="57">
        <v>1.491278317619882E-2</v>
      </c>
      <c r="I626" s="57">
        <v>7.4808541831439479E-2</v>
      </c>
    </row>
    <row r="627" spans="1:9" x14ac:dyDescent="0.25">
      <c r="A627" s="41">
        <v>41837</v>
      </c>
      <c r="B627" s="52">
        <v>4889245914.4535275</v>
      </c>
      <c r="C627" s="52">
        <v>28562882.397976492</v>
      </c>
      <c r="D627" s="45">
        <v>171.1748081419087</v>
      </c>
      <c r="E627" s="45">
        <v>98.033618775769099</v>
      </c>
      <c r="F627" s="57">
        <v>-9.3236199606661074E-5</v>
      </c>
      <c r="G627" s="57">
        <v>-1.4178796417610999E-3</v>
      </c>
      <c r="H627" s="57">
        <v>3.899401987185414E-3</v>
      </c>
      <c r="I627" s="57">
        <v>7.7712780381977931E-2</v>
      </c>
    </row>
    <row r="628" spans="1:9" x14ac:dyDescent="0.25">
      <c r="A628" s="41">
        <v>41838</v>
      </c>
      <c r="B628" s="52">
        <v>4885180102.0249729</v>
      </c>
      <c r="C628" s="52">
        <v>28562882.397976492</v>
      </c>
      <c r="D628" s="45">
        <v>171.03246212892921</v>
      </c>
      <c r="E628" s="45">
        <v>100.45635549917191</v>
      </c>
      <c r="F628" s="57">
        <v>-8.3158272250816179E-4</v>
      </c>
      <c r="G628" s="57">
        <v>2.4713325425069321E-2</v>
      </c>
      <c r="H628" s="57">
        <v>-1.3884719475229399E-2</v>
      </c>
      <c r="I628" s="57">
        <v>7.6123065307663218E-2</v>
      </c>
    </row>
    <row r="629" spans="1:9" x14ac:dyDescent="0.25">
      <c r="A629" s="41">
        <v>41841</v>
      </c>
      <c r="B629" s="52">
        <v>5009715899.8290043</v>
      </c>
      <c r="C629" s="52">
        <v>28562882.397976492</v>
      </c>
      <c r="D629" s="45">
        <v>175.39251921521461</v>
      </c>
      <c r="E629" s="45">
        <v>101.5505515029778</v>
      </c>
      <c r="F629" s="57">
        <v>2.5492570427937618E-2</v>
      </c>
      <c r="G629" s="57">
        <v>1.0892252644133739E-2</v>
      </c>
      <c r="H629" s="57">
        <v>5.80587311183689E-3</v>
      </c>
      <c r="I629" s="57">
        <v>7.8359465628859093E-2</v>
      </c>
    </row>
    <row r="630" spans="1:9" x14ac:dyDescent="0.25">
      <c r="A630" s="41">
        <v>41842</v>
      </c>
      <c r="B630" s="52">
        <v>5029822238.8830271</v>
      </c>
      <c r="C630" s="52">
        <v>28562882.397976492</v>
      </c>
      <c r="D630" s="45">
        <v>176.09645163960619</v>
      </c>
      <c r="E630" s="45">
        <v>102.165486133136</v>
      </c>
      <c r="F630" s="57">
        <v>4.0134689184088143E-3</v>
      </c>
      <c r="G630" s="57">
        <v>6.0554533782142261E-3</v>
      </c>
      <c r="H630" s="57">
        <v>1.148299162779165E-2</v>
      </c>
      <c r="I630" s="57">
        <v>7.8151729267385672E-2</v>
      </c>
    </row>
    <row r="631" spans="1:9" x14ac:dyDescent="0.25">
      <c r="A631" s="41">
        <v>41843</v>
      </c>
      <c r="B631" s="52">
        <v>4954210527.8868484</v>
      </c>
      <c r="C631" s="52">
        <v>28562882.397976492</v>
      </c>
      <c r="D631" s="45">
        <v>173.4492499341672</v>
      </c>
      <c r="E631" s="45">
        <v>101.1734855692991</v>
      </c>
      <c r="F631" s="57">
        <v>-1.503268056108664E-2</v>
      </c>
      <c r="G631" s="57">
        <v>-9.7097425107357527E-3</v>
      </c>
      <c r="H631" s="57">
        <v>-6.7141776379159301E-3</v>
      </c>
      <c r="I631" s="57">
        <v>6.2290714668935987E-2</v>
      </c>
    </row>
    <row r="632" spans="1:9" x14ac:dyDescent="0.25">
      <c r="A632" s="41">
        <v>41844</v>
      </c>
      <c r="B632" s="52">
        <v>4931976427.7639275</v>
      </c>
      <c r="C632" s="52">
        <v>28562882.397976492</v>
      </c>
      <c r="D632" s="45">
        <v>172.67082359003541</v>
      </c>
      <c r="E632" s="45">
        <v>102.1566761814145</v>
      </c>
      <c r="F632" s="57">
        <v>-4.4879199214018506E-3</v>
      </c>
      <c r="G632" s="57">
        <v>9.7178683385579223E-3</v>
      </c>
      <c r="H632" s="57">
        <v>1.5804404152404139E-3</v>
      </c>
      <c r="I632" s="57">
        <v>8.5283216652315419E-2</v>
      </c>
    </row>
    <row r="633" spans="1:9" x14ac:dyDescent="0.25">
      <c r="A633" s="41">
        <v>41845</v>
      </c>
      <c r="B633" s="52">
        <v>4918407467.868474</v>
      </c>
      <c r="C633" s="52">
        <v>28562882.397976492</v>
      </c>
      <c r="D633" s="45">
        <v>172.19576789690231</v>
      </c>
      <c r="E633" s="45">
        <v>101.88004369736061</v>
      </c>
      <c r="F633" s="57">
        <v>-2.7512215628338059E-3</v>
      </c>
      <c r="G633" s="57">
        <v>-2.70792369519457E-3</v>
      </c>
      <c r="H633" s="57">
        <v>-8.1770830440016651E-3</v>
      </c>
      <c r="I633" s="57">
        <v>8.8907721280602647E-2</v>
      </c>
    </row>
    <row r="634" spans="1:9" x14ac:dyDescent="0.25">
      <c r="A634" s="41">
        <v>41848</v>
      </c>
      <c r="B634" s="52">
        <v>4897454987.9142418</v>
      </c>
      <c r="C634" s="52">
        <v>28562882.397976492</v>
      </c>
      <c r="D634" s="45">
        <v>171.46221168005081</v>
      </c>
      <c r="E634" s="45">
        <v>101.6597949043239</v>
      </c>
      <c r="F634" s="57">
        <v>-4.2600130410326287E-3</v>
      </c>
      <c r="G634" s="57">
        <v>-2.1618443126200089E-3</v>
      </c>
      <c r="H634" s="57">
        <v>-2.7489656088780959E-2</v>
      </c>
      <c r="I634" s="57">
        <v>6.7396814237877578E-2</v>
      </c>
    </row>
    <row r="635" spans="1:9" x14ac:dyDescent="0.25">
      <c r="A635" s="41">
        <v>41849</v>
      </c>
      <c r="B635" s="52">
        <v>4838724184.2249451</v>
      </c>
      <c r="C635" s="52">
        <v>28562882.397976492</v>
      </c>
      <c r="D635" s="45">
        <v>169.40601851050371</v>
      </c>
      <c r="E635" s="45">
        <v>100.6431264756669</v>
      </c>
      <c r="F635" s="57">
        <v>-1.1992106886991479E-2</v>
      </c>
      <c r="G635" s="57">
        <v>-1.0000693288962911E-2</v>
      </c>
      <c r="H635" s="57">
        <v>-4.2969146065857E-2</v>
      </c>
      <c r="I635" s="57">
        <v>5.9584098540078401E-2</v>
      </c>
    </row>
    <row r="636" spans="1:9" x14ac:dyDescent="0.25">
      <c r="A636" s="41">
        <v>41850</v>
      </c>
      <c r="B636" s="52">
        <v>4802316632.9969578</v>
      </c>
      <c r="C636" s="52">
        <v>28562882.397976492</v>
      </c>
      <c r="D636" s="45">
        <v>168.13137295055259</v>
      </c>
      <c r="E636" s="45">
        <v>100.2184868026923</v>
      </c>
      <c r="F636" s="57">
        <v>-7.5242046956678363E-3</v>
      </c>
      <c r="G636" s="57">
        <v>-4.2192615416936094E-3</v>
      </c>
      <c r="H636" s="57">
        <v>-6.0695147716156583E-2</v>
      </c>
      <c r="I636" s="57">
        <v>4.5301674232260732E-2</v>
      </c>
    </row>
    <row r="637" spans="1:9" x14ac:dyDescent="0.25">
      <c r="A637" s="41">
        <v>41851</v>
      </c>
      <c r="B637" s="52">
        <v>4680750282.6392946</v>
      </c>
      <c r="C637" s="52">
        <v>28562882.397976492</v>
      </c>
      <c r="D637" s="45">
        <v>163.87527762152251</v>
      </c>
      <c r="E637" s="45">
        <v>98.370158931529048</v>
      </c>
      <c r="F637" s="57">
        <v>-2.5314105596947689E-2</v>
      </c>
      <c r="G637" s="57">
        <v>-1.8442983227258462E-2</v>
      </c>
      <c r="H637" s="57">
        <v>-7.9830115328798024E-2</v>
      </c>
      <c r="I637" s="57">
        <v>3.6634729649435371E-2</v>
      </c>
    </row>
    <row r="638" spans="1:9" x14ac:dyDescent="0.25">
      <c r="A638" s="41">
        <v>41852</v>
      </c>
      <c r="B638" s="52">
        <v>4709954304.00811</v>
      </c>
      <c r="C638" s="52">
        <v>28562882.397976492</v>
      </c>
      <c r="D638" s="45">
        <v>164.8977241996341</v>
      </c>
      <c r="E638" s="45">
        <v>98.500546217006729</v>
      </c>
      <c r="F638" s="57">
        <v>6.2391752615242879E-3</v>
      </c>
      <c r="G638" s="57">
        <v>1.325476007093096E-3</v>
      </c>
      <c r="H638" s="57">
        <v>-8.1214166771412244E-2</v>
      </c>
      <c r="I638" s="57">
        <v>3.5701052319549557E-2</v>
      </c>
    </row>
    <row r="639" spans="1:9" x14ac:dyDescent="0.25">
      <c r="A639" s="41">
        <v>41855</v>
      </c>
      <c r="B639" s="52">
        <v>4743879996.6884861</v>
      </c>
      <c r="C639" s="52">
        <v>28562882.397976492</v>
      </c>
      <c r="D639" s="45">
        <v>166.08547871991249</v>
      </c>
      <c r="E639" s="45">
        <v>99.756845332487572</v>
      </c>
      <c r="F639" s="57">
        <v>7.2029770334514076E-3</v>
      </c>
      <c r="G639" s="57">
        <v>1.275423501422113E-2</v>
      </c>
      <c r="H639" s="57">
        <v>-5.8970990432475563E-2</v>
      </c>
      <c r="I639" s="57">
        <v>6.1158697730211882E-2</v>
      </c>
    </row>
    <row r="640" spans="1:9" x14ac:dyDescent="0.25">
      <c r="A640" s="41">
        <v>41856</v>
      </c>
      <c r="B640" s="52">
        <v>4733555229.2594681</v>
      </c>
      <c r="C640" s="52">
        <v>28562882.397976492</v>
      </c>
      <c r="D640" s="45">
        <v>165.7240037369202</v>
      </c>
      <c r="E640" s="45">
        <v>99.027381329950316</v>
      </c>
      <c r="F640" s="57">
        <v>-2.1764394201002619E-3</v>
      </c>
      <c r="G640" s="57">
        <v>-7.3124205171681833E-3</v>
      </c>
      <c r="H640" s="57">
        <v>-5.3929671881906782E-2</v>
      </c>
      <c r="I640" s="57">
        <v>7.3253637856624643E-2</v>
      </c>
    </row>
    <row r="641" spans="1:9" x14ac:dyDescent="0.25">
      <c r="A641" s="41">
        <v>41857</v>
      </c>
      <c r="B641" s="52">
        <v>4759883152.0091581</v>
      </c>
      <c r="C641" s="52">
        <v>28562882.397976492</v>
      </c>
      <c r="D641" s="45">
        <v>166.64575674429719</v>
      </c>
      <c r="E641" s="45">
        <v>99.529548578073786</v>
      </c>
      <c r="F641" s="57">
        <v>5.5619764584025067E-3</v>
      </c>
      <c r="G641" s="57">
        <v>5.0709939148072536E-3</v>
      </c>
      <c r="H641" s="57">
        <v>-4.0237001133572092E-2</v>
      </c>
      <c r="I641" s="57">
        <v>8.2064249181081461E-2</v>
      </c>
    </row>
    <row r="642" spans="1:9" x14ac:dyDescent="0.25">
      <c r="A642" s="41">
        <v>41858</v>
      </c>
      <c r="B642" s="52">
        <v>4713805165.6766682</v>
      </c>
      <c r="C642" s="52">
        <v>28562882.397976492</v>
      </c>
      <c r="D642" s="45">
        <v>165.03254468500751</v>
      </c>
      <c r="E642" s="45">
        <v>99.002713465130213</v>
      </c>
      <c r="F642" s="57">
        <v>-9.6804868651113596E-3</v>
      </c>
      <c r="G642" s="57">
        <v>-5.2932533149219196E-3</v>
      </c>
      <c r="H642" s="57">
        <v>-5.2312788501225997E-2</v>
      </c>
      <c r="I642" s="57">
        <v>6.4045752376624021E-2</v>
      </c>
    </row>
    <row r="643" spans="1:9" x14ac:dyDescent="0.25">
      <c r="A643" s="41">
        <v>41859</v>
      </c>
      <c r="B643" s="52">
        <v>4687824869.7270451</v>
      </c>
      <c r="C643" s="52">
        <v>28562882.397976492</v>
      </c>
      <c r="D643" s="45">
        <v>164.1229622560484</v>
      </c>
      <c r="E643" s="45">
        <v>97.919089403390075</v>
      </c>
      <c r="F643" s="57">
        <v>-5.5115336838267304E-3</v>
      </c>
      <c r="G643" s="57">
        <v>-1.0945397593792211E-2</v>
      </c>
      <c r="H643" s="57">
        <v>-5.557597071195608E-2</v>
      </c>
      <c r="I643" s="57">
        <v>5.5998935887203949E-2</v>
      </c>
    </row>
    <row r="644" spans="1:9" x14ac:dyDescent="0.25">
      <c r="A644" s="41">
        <v>41862</v>
      </c>
      <c r="B644" s="52">
        <v>4730981247.343956</v>
      </c>
      <c r="C644" s="52">
        <v>28562882.397976492</v>
      </c>
      <c r="D644" s="45">
        <v>165.63388741463709</v>
      </c>
      <c r="E644" s="45">
        <v>99.751559361454696</v>
      </c>
      <c r="F644" s="57">
        <v>9.2060558609186049E-3</v>
      </c>
      <c r="G644" s="57">
        <v>1.8714123765137591E-2</v>
      </c>
      <c r="H644" s="57">
        <v>-5.5798316595743531E-2</v>
      </c>
      <c r="I644" s="57">
        <v>6.9542053956019201E-2</v>
      </c>
    </row>
    <row r="645" spans="1:9" x14ac:dyDescent="0.25">
      <c r="A645" s="41">
        <v>41863</v>
      </c>
      <c r="B645" s="52">
        <v>4772433655.1217222</v>
      </c>
      <c r="C645" s="52">
        <v>28562882.397976492</v>
      </c>
      <c r="D645" s="45">
        <v>167.0851557845514</v>
      </c>
      <c r="E645" s="45">
        <v>99.450259012580617</v>
      </c>
      <c r="F645" s="57">
        <v>8.7619049010261296E-3</v>
      </c>
      <c r="G645" s="57">
        <v>-3.0205076572518141E-3</v>
      </c>
      <c r="H645" s="57">
        <v>-3.6203913187131342E-2</v>
      </c>
      <c r="I645" s="57">
        <v>8.1844667637813506E-2</v>
      </c>
    </row>
    <row r="646" spans="1:9" x14ac:dyDescent="0.25">
      <c r="A646" s="41">
        <v>41864</v>
      </c>
      <c r="B646" s="52">
        <v>4773779547.5255404</v>
      </c>
      <c r="C646" s="52">
        <v>28562882.397976492</v>
      </c>
      <c r="D646" s="45">
        <v>167.1322761131326</v>
      </c>
      <c r="E646" s="45">
        <v>97.933185326144411</v>
      </c>
      <c r="F646" s="57">
        <v>2.8201385311543698E-4</v>
      </c>
      <c r="G646" s="57">
        <v>-1.5254597640055319E-2</v>
      </c>
      <c r="H646" s="57">
        <v>-4.0856045863609247E-2</v>
      </c>
      <c r="I646" s="57">
        <v>5.5870060790273568E-2</v>
      </c>
    </row>
    <row r="647" spans="1:9" x14ac:dyDescent="0.25">
      <c r="A647" s="41">
        <v>41865</v>
      </c>
      <c r="B647" s="52">
        <v>4797036422.0181007</v>
      </c>
      <c r="C647" s="52">
        <v>28562882.397976492</v>
      </c>
      <c r="D647" s="45">
        <v>167.94651027089421</v>
      </c>
      <c r="E647" s="45">
        <v>98.283821404658696</v>
      </c>
      <c r="F647" s="57">
        <v>4.8717948244205722E-3</v>
      </c>
      <c r="G647" s="57">
        <v>3.580360195030607E-3</v>
      </c>
      <c r="H647" s="57">
        <v>-3.2438122893164389E-2</v>
      </c>
      <c r="I647" s="57">
        <v>6.7784605371465689E-2</v>
      </c>
    </row>
    <row r="648" spans="1:9" x14ac:dyDescent="0.25">
      <c r="A648" s="41">
        <v>41866</v>
      </c>
      <c r="B648" s="52">
        <v>4796843800.8333998</v>
      </c>
      <c r="C648" s="52">
        <v>28562882.397976492</v>
      </c>
      <c r="D648" s="45">
        <v>167.93976651226311</v>
      </c>
      <c r="E648" s="45">
        <v>100.3700179723015</v>
      </c>
      <c r="F648" s="57">
        <v>-4.0154205170783719E-5</v>
      </c>
      <c r="G648" s="57">
        <v>2.122624596629619E-2</v>
      </c>
      <c r="H648" s="57">
        <v>-1.3161406177215401E-2</v>
      </c>
      <c r="I648" s="57">
        <v>0.1117312984250278</v>
      </c>
    </row>
    <row r="649" spans="1:9" x14ac:dyDescent="0.25">
      <c r="A649" s="41">
        <v>41869</v>
      </c>
      <c r="B649" s="52">
        <v>4837819476.2209606</v>
      </c>
      <c r="C649" s="52">
        <v>28562882.397976492</v>
      </c>
      <c r="D649" s="45">
        <v>169.37434425608569</v>
      </c>
      <c r="E649" s="45">
        <v>101.42192620784439</v>
      </c>
      <c r="F649" s="57">
        <v>8.5422159004724385E-3</v>
      </c>
      <c r="G649" s="57">
        <v>1.0480303349483799E-2</v>
      </c>
      <c r="H649" s="57">
        <v>-1.38207665751946E-2</v>
      </c>
      <c r="I649" s="57">
        <v>0.11539355888850129</v>
      </c>
    </row>
    <row r="650" spans="1:9" x14ac:dyDescent="0.25">
      <c r="A650" s="41">
        <v>41870</v>
      </c>
      <c r="B650" s="52">
        <v>4860211948.4014759</v>
      </c>
      <c r="C650" s="52">
        <v>28562882.397976492</v>
      </c>
      <c r="D650" s="45">
        <v>170.1583152807363</v>
      </c>
      <c r="E650" s="45">
        <v>102.9865736335765</v>
      </c>
      <c r="F650" s="57">
        <v>4.6286291356218978E-3</v>
      </c>
      <c r="G650" s="57">
        <v>1.542711210715586E-2</v>
      </c>
      <c r="H650" s="57">
        <v>-8.2969084468214049E-3</v>
      </c>
      <c r="I650" s="57">
        <v>0.12332795202952029</v>
      </c>
    </row>
    <row r="651" spans="1:9" x14ac:dyDescent="0.25">
      <c r="A651" s="41">
        <v>41871</v>
      </c>
      <c r="B651" s="52">
        <v>4878115565.3624954</v>
      </c>
      <c r="C651" s="52">
        <v>28562882.397976492</v>
      </c>
      <c r="D651" s="45">
        <v>170.78512936453791</v>
      </c>
      <c r="E651" s="45">
        <v>103.74246749127821</v>
      </c>
      <c r="F651" s="57">
        <v>3.6837111531542459E-3</v>
      </c>
      <c r="G651" s="57">
        <v>7.3397320741159788E-3</v>
      </c>
      <c r="H651" s="57">
        <v>5.1792281249862793E-3</v>
      </c>
      <c r="I651" s="57">
        <v>0.13591727277988941</v>
      </c>
    </row>
    <row r="652" spans="1:9" x14ac:dyDescent="0.25">
      <c r="A652" s="41">
        <v>41872</v>
      </c>
      <c r="B652" s="52">
        <v>4908627252.6053457</v>
      </c>
      <c r="C652" s="52">
        <v>28562882.397976492</v>
      </c>
      <c r="D652" s="45">
        <v>171.85335794237261</v>
      </c>
      <c r="E652" s="45">
        <v>103.9433343905275</v>
      </c>
      <c r="F652" s="57">
        <v>6.2548102508068748E-3</v>
      </c>
      <c r="G652" s="57">
        <v>1.93620707225084E-3</v>
      </c>
      <c r="H652" s="57">
        <v>1.484931526068678E-2</v>
      </c>
      <c r="I652" s="57">
        <v>0.14416493725634719</v>
      </c>
    </row>
    <row r="653" spans="1:9" x14ac:dyDescent="0.25">
      <c r="A653" s="41">
        <v>41873</v>
      </c>
      <c r="B653" s="52">
        <v>4904514012.5011959</v>
      </c>
      <c r="C653" s="52">
        <v>28562882.397976492</v>
      </c>
      <c r="D653" s="45">
        <v>171.70935146407541</v>
      </c>
      <c r="E653" s="45">
        <v>102.9125700391162</v>
      </c>
      <c r="F653" s="57">
        <v>-8.3796138767033845E-4</v>
      </c>
      <c r="G653" s="57">
        <v>-9.9165988608626021E-3</v>
      </c>
      <c r="H653" s="57">
        <v>8.9310070767480987E-3</v>
      </c>
      <c r="I653" s="57">
        <v>9.934310828361137E-2</v>
      </c>
    </row>
    <row r="654" spans="1:9" x14ac:dyDescent="0.25">
      <c r="A654" s="41">
        <v>41876</v>
      </c>
      <c r="B654" s="52">
        <v>4925604238.5497036</v>
      </c>
      <c r="C654" s="52">
        <v>28562882.397976492</v>
      </c>
      <c r="D654" s="45">
        <v>172.44773023673039</v>
      </c>
      <c r="E654" s="45">
        <v>105.2524932163372</v>
      </c>
      <c r="F654" s="57">
        <v>4.3001663354922393E-3</v>
      </c>
      <c r="G654" s="57">
        <v>2.273700070197093E-2</v>
      </c>
      <c r="H654" s="57">
        <v>2.0591935423532881E-3</v>
      </c>
      <c r="I654" s="57">
        <v>0.1006393602712215</v>
      </c>
    </row>
    <row r="655" spans="1:9" x14ac:dyDescent="0.25">
      <c r="A655" s="41">
        <v>41877</v>
      </c>
      <c r="B655" s="52">
        <v>4981641052.0231876</v>
      </c>
      <c r="C655" s="52">
        <v>28562882.397976492</v>
      </c>
      <c r="D655" s="45">
        <v>174.40960553673349</v>
      </c>
      <c r="E655" s="45">
        <v>105.4040243859464</v>
      </c>
      <c r="F655" s="57">
        <v>1.137663741534856E-2</v>
      </c>
      <c r="G655" s="57">
        <v>1.439691972880075E-3</v>
      </c>
      <c r="H655" s="57">
        <v>-2.502907290046319E-3</v>
      </c>
      <c r="I655" s="57">
        <v>9.5542451102483383E-2</v>
      </c>
    </row>
    <row r="656" spans="1:9" x14ac:dyDescent="0.25">
      <c r="A656" s="41">
        <v>41878</v>
      </c>
      <c r="B656" s="52">
        <v>5018909873.4420319</v>
      </c>
      <c r="C656" s="52">
        <v>28562882.397976492</v>
      </c>
      <c r="D656" s="45">
        <v>175.71440457275389</v>
      </c>
      <c r="E656" s="45">
        <v>107.3950734749974</v>
      </c>
      <c r="F656" s="57">
        <v>7.4812338001970513E-3</v>
      </c>
      <c r="G656" s="57">
        <v>1.8889687567910981E-2</v>
      </c>
      <c r="H656" s="57">
        <v>3.6415174155641772E-3</v>
      </c>
      <c r="I656" s="57">
        <v>0.106148597147109</v>
      </c>
    </row>
    <row r="657" spans="1:9" x14ac:dyDescent="0.25">
      <c r="A657" s="41">
        <v>41879</v>
      </c>
      <c r="B657" s="52">
        <v>5036522418.8348579</v>
      </c>
      <c r="C657" s="52">
        <v>28562882.397976492</v>
      </c>
      <c r="D657" s="45">
        <v>176.3310281035105</v>
      </c>
      <c r="E657" s="45">
        <v>106.232159847764</v>
      </c>
      <c r="F657" s="57">
        <v>3.5092372321774419E-3</v>
      </c>
      <c r="G657" s="57">
        <v>-1.082837033026518E-2</v>
      </c>
      <c r="H657" s="57">
        <v>1.477808526072622E-2</v>
      </c>
      <c r="I657" s="57">
        <v>0.10006021128687941</v>
      </c>
    </row>
    <row r="658" spans="1:9" x14ac:dyDescent="0.25">
      <c r="A658" s="41">
        <v>41880</v>
      </c>
      <c r="B658" s="52">
        <v>5161580131.2855778</v>
      </c>
      <c r="C658" s="52">
        <v>28562882.397976492</v>
      </c>
      <c r="D658" s="45">
        <v>180.7093576680218</v>
      </c>
      <c r="E658" s="45">
        <v>107.9888642210241</v>
      </c>
      <c r="F658" s="57">
        <v>2.4830170909802218E-2</v>
      </c>
      <c r="G658" s="57">
        <v>1.653646481232696E-2</v>
      </c>
      <c r="H658" s="57">
        <v>3.6440226526999853E-2</v>
      </c>
      <c r="I658" s="57">
        <v>0.1218744279699799</v>
      </c>
    </row>
    <row r="659" spans="1:9" x14ac:dyDescent="0.25">
      <c r="A659" s="41">
        <v>41883</v>
      </c>
      <c r="B659" s="52">
        <v>5207771313.2797623</v>
      </c>
      <c r="C659" s="52">
        <v>28562882.397976492</v>
      </c>
      <c r="D659" s="45">
        <v>182.32653276087791</v>
      </c>
      <c r="E659" s="45">
        <v>107.729851640413</v>
      </c>
      <c r="F659" s="57">
        <v>8.9490390189252977E-3</v>
      </c>
      <c r="G659" s="57">
        <v>-2.3985119436105151E-3</v>
      </c>
      <c r="H659" s="57">
        <v>5.3908403429520753E-2</v>
      </c>
      <c r="I659" s="57">
        <v>0.12598526703499099</v>
      </c>
    </row>
    <row r="660" spans="1:9" x14ac:dyDescent="0.25">
      <c r="A660" s="41">
        <v>41884</v>
      </c>
      <c r="B660" s="52">
        <v>5231056115.1256876</v>
      </c>
      <c r="C660" s="52">
        <v>28562882.397976492</v>
      </c>
      <c r="D660" s="45">
        <v>183.14174466846799</v>
      </c>
      <c r="E660" s="45">
        <v>109.0601543503542</v>
      </c>
      <c r="F660" s="57">
        <v>4.4711644281594243E-3</v>
      </c>
      <c r="G660" s="57">
        <v>1.2348505912562761E-2</v>
      </c>
      <c r="H660" s="57">
        <v>4.448380994713319E-2</v>
      </c>
      <c r="I660" s="57">
        <v>0.121243410684202</v>
      </c>
    </row>
    <row r="661" spans="1:9" x14ac:dyDescent="0.25">
      <c r="A661" s="41">
        <v>41885</v>
      </c>
      <c r="B661" s="52">
        <v>5270932918.4985418</v>
      </c>
      <c r="C661" s="52">
        <v>28562882.397976492</v>
      </c>
      <c r="D661" s="45">
        <v>184.53785038417399</v>
      </c>
      <c r="E661" s="45">
        <v>108.9561969200409</v>
      </c>
      <c r="F661" s="57">
        <v>7.6230884347712191E-3</v>
      </c>
      <c r="G661" s="57">
        <v>-9.53211839214263E-4</v>
      </c>
      <c r="H661" s="57">
        <v>7.616841815455766E-2</v>
      </c>
      <c r="I661" s="57">
        <v>0.13175811706138571</v>
      </c>
    </row>
    <row r="662" spans="1:9" x14ac:dyDescent="0.25">
      <c r="A662" s="41">
        <v>41886</v>
      </c>
      <c r="B662" s="52">
        <v>5237672905.6742077</v>
      </c>
      <c r="C662" s="52">
        <v>28562882.397976492</v>
      </c>
      <c r="D662" s="45">
        <v>183.37340162998629</v>
      </c>
      <c r="E662" s="45">
        <v>107.12901293300909</v>
      </c>
      <c r="F662" s="57">
        <v>-6.3100808412125398E-3</v>
      </c>
      <c r="G662" s="57">
        <v>-1.6769895046654829E-2</v>
      </c>
      <c r="H662" s="57">
        <v>7.5930943908466109E-2</v>
      </c>
      <c r="I662" s="57">
        <v>0.1215642870319129</v>
      </c>
    </row>
    <row r="663" spans="1:9" x14ac:dyDescent="0.25">
      <c r="A663" s="41">
        <v>41887</v>
      </c>
      <c r="B663" s="52">
        <v>5247699915.1444454</v>
      </c>
      <c r="C663" s="52">
        <v>28562882.397976492</v>
      </c>
      <c r="D663" s="45">
        <v>183.72445196624179</v>
      </c>
      <c r="E663" s="45">
        <v>106.9193360820383</v>
      </c>
      <c r="F663" s="57">
        <v>1.914401615147554E-3</v>
      </c>
      <c r="G663" s="57">
        <v>-1.9572368421053592E-3</v>
      </c>
      <c r="H663" s="57">
        <v>7.9390241389254879E-2</v>
      </c>
      <c r="I663" s="57">
        <v>0.1179049759584383</v>
      </c>
    </row>
    <row r="664" spans="1:9" x14ac:dyDescent="0.25">
      <c r="A664" s="41">
        <v>41890</v>
      </c>
      <c r="B664" s="52">
        <v>5254102769.1476736</v>
      </c>
      <c r="C664" s="52">
        <v>28562882.397976492</v>
      </c>
      <c r="D664" s="45">
        <v>183.94861890828969</v>
      </c>
      <c r="E664" s="45">
        <v>104.29749444973039</v>
      </c>
      <c r="F664" s="57">
        <v>1.2201257897292981E-3</v>
      </c>
      <c r="G664" s="57">
        <v>-2.4521678943985711E-2</v>
      </c>
      <c r="H664" s="57">
        <v>8.8135854980864847E-2</v>
      </c>
      <c r="I664" s="57">
        <v>0.1079436978250292</v>
      </c>
    </row>
    <row r="665" spans="1:9" x14ac:dyDescent="0.25">
      <c r="A665" s="41">
        <v>41891</v>
      </c>
      <c r="B665" s="52">
        <v>5194369812.6461401</v>
      </c>
      <c r="C665" s="52">
        <v>28562882.397976492</v>
      </c>
      <c r="D665" s="45">
        <v>181.8573398955748</v>
      </c>
      <c r="E665" s="45">
        <v>103.386545441731</v>
      </c>
      <c r="F665" s="57">
        <v>-1.1368821495515441E-2</v>
      </c>
      <c r="G665" s="57">
        <v>-8.7341408612504612E-3</v>
      </c>
      <c r="H665" s="57">
        <v>7.3412993900462187E-2</v>
      </c>
      <c r="I665" s="57">
        <v>9.662467760624982E-2</v>
      </c>
    </row>
    <row r="666" spans="1:9" x14ac:dyDescent="0.25">
      <c r="A666" s="41">
        <v>41892</v>
      </c>
      <c r="B666" s="52">
        <v>5175369522.8975554</v>
      </c>
      <c r="C666" s="52">
        <v>28562882.397976492</v>
      </c>
      <c r="D666" s="45">
        <v>181.1921307796373</v>
      </c>
      <c r="E666" s="45">
        <v>102.54607604750331</v>
      </c>
      <c r="F666" s="57">
        <v>-3.6578623459436739E-3</v>
      </c>
      <c r="G666" s="57">
        <v>-8.1293885063741245E-3</v>
      </c>
      <c r="H666" s="57">
        <v>5.3349684411277958E-2</v>
      </c>
      <c r="I666" s="57">
        <v>9.4851101454182629E-2</v>
      </c>
    </row>
    <row r="667" spans="1:9" x14ac:dyDescent="0.25">
      <c r="A667" s="41">
        <v>41893</v>
      </c>
      <c r="B667" s="52">
        <v>5155061699.5996313</v>
      </c>
      <c r="C667" s="52">
        <v>28562882.397976492</v>
      </c>
      <c r="D667" s="45">
        <v>180.4811442967268</v>
      </c>
      <c r="E667" s="45">
        <v>102.78923071501571</v>
      </c>
      <c r="F667" s="57">
        <v>-3.9239368721547541E-3</v>
      </c>
      <c r="G667" s="57">
        <v>2.371174762453077E-3</v>
      </c>
      <c r="H667" s="57">
        <v>5.8140882079520402E-2</v>
      </c>
      <c r="I667" s="57">
        <v>9.7220132410472671E-2</v>
      </c>
    </row>
    <row r="668" spans="1:9" x14ac:dyDescent="0.25">
      <c r="A668" s="41">
        <v>41894</v>
      </c>
      <c r="B668" s="52">
        <v>5054686422.2991133</v>
      </c>
      <c r="C668" s="52">
        <v>28562882.397976492</v>
      </c>
      <c r="D668" s="45">
        <v>176.96695844174349</v>
      </c>
      <c r="E668" s="45">
        <v>100.306586319907</v>
      </c>
      <c r="F668" s="57">
        <v>-1.9471207746808109E-2</v>
      </c>
      <c r="G668" s="57">
        <v>-2.415276754032614E-2</v>
      </c>
      <c r="H668" s="57">
        <v>4.6587253910194359E-2</v>
      </c>
      <c r="I668" s="57">
        <v>7.065881777660743E-2</v>
      </c>
    </row>
    <row r="669" spans="1:9" x14ac:dyDescent="0.25">
      <c r="A669" s="41">
        <v>41897</v>
      </c>
      <c r="B669" s="52">
        <v>5092835788.786768</v>
      </c>
      <c r="C669" s="52">
        <v>28562882.397976492</v>
      </c>
      <c r="D669" s="45">
        <v>178.30258577641189</v>
      </c>
      <c r="E669" s="45">
        <v>102.10557846143</v>
      </c>
      <c r="F669" s="57">
        <v>7.5473260456584423E-3</v>
      </c>
      <c r="G669" s="57">
        <v>1.793493535694202E-2</v>
      </c>
      <c r="H669" s="57">
        <v>6.8171923066822515E-2</v>
      </c>
      <c r="I669" s="57">
        <v>9.2779422580097526E-2</v>
      </c>
    </row>
    <row r="670" spans="1:9" x14ac:dyDescent="0.25">
      <c r="A670" s="41">
        <v>41898</v>
      </c>
      <c r="B670" s="52">
        <v>5178092105.3864937</v>
      </c>
      <c r="C670" s="52">
        <v>28562882.397976492</v>
      </c>
      <c r="D670" s="45">
        <v>181.28744967816451</v>
      </c>
      <c r="E670" s="45">
        <v>104.1600592028756</v>
      </c>
      <c r="F670" s="57">
        <v>1.6740440912593298E-2</v>
      </c>
      <c r="G670" s="57">
        <v>2.012114100329598E-2</v>
      </c>
      <c r="H670" s="57">
        <v>9.4356628597584313E-2</v>
      </c>
      <c r="I670" s="57">
        <v>9.726218097447803E-2</v>
      </c>
    </row>
    <row r="671" spans="1:9" x14ac:dyDescent="0.25">
      <c r="A671" s="41">
        <v>41899</v>
      </c>
      <c r="B671" s="52">
        <v>5172509306.9790697</v>
      </c>
      <c r="C671" s="52">
        <v>28562882.397976492</v>
      </c>
      <c r="D671" s="45">
        <v>181.09199326975181</v>
      </c>
      <c r="E671" s="45">
        <v>104.1477252704655</v>
      </c>
      <c r="F671" s="57">
        <v>-1.0781574166315311E-3</v>
      </c>
      <c r="G671" s="57">
        <v>-1.18413262285455E-4</v>
      </c>
      <c r="H671" s="57">
        <v>7.1403681786550877E-2</v>
      </c>
      <c r="I671" s="57">
        <v>9.3478864119877825E-2</v>
      </c>
    </row>
    <row r="672" spans="1:9" x14ac:dyDescent="0.25">
      <c r="A672" s="41">
        <v>41900</v>
      </c>
      <c r="B672" s="52">
        <v>5130613635.4703751</v>
      </c>
      <c r="C672" s="52">
        <v>28562882.397976492</v>
      </c>
      <c r="D672" s="45">
        <v>179.62520602731081</v>
      </c>
      <c r="E672" s="45">
        <v>102.8544243577545</v>
      </c>
      <c r="F672" s="57">
        <v>-8.0996802561894565E-3</v>
      </c>
      <c r="G672" s="57">
        <v>-1.2417946809230579E-2</v>
      </c>
      <c r="H672" s="57">
        <v>6.1088455336181458E-2</v>
      </c>
      <c r="I672" s="57">
        <v>8.4978253596520448E-2</v>
      </c>
    </row>
    <row r="673" spans="1:9" x14ac:dyDescent="0.25">
      <c r="A673" s="41">
        <v>41901</v>
      </c>
      <c r="B673" s="52">
        <v>5122493505.7100277</v>
      </c>
      <c r="C673" s="52">
        <v>28562882.397976492</v>
      </c>
      <c r="D673" s="45">
        <v>179.34091645011731</v>
      </c>
      <c r="E673" s="45">
        <v>101.8236600063432</v>
      </c>
      <c r="F673" s="57">
        <v>-1.582681982562395E-3</v>
      </c>
      <c r="G673" s="57">
        <v>-1.002158495220451E-2</v>
      </c>
      <c r="H673" s="57">
        <v>6.0824854325960853E-2</v>
      </c>
      <c r="I673" s="57">
        <v>7.7449426680339384E-2</v>
      </c>
    </row>
    <row r="674" spans="1:9" x14ac:dyDescent="0.25">
      <c r="A674" s="41">
        <v>41904</v>
      </c>
      <c r="B674" s="52">
        <v>5091896619.0417089</v>
      </c>
      <c r="C674" s="52">
        <v>28562882.397976492</v>
      </c>
      <c r="D674" s="45">
        <v>178.2697050001662</v>
      </c>
      <c r="E674" s="45">
        <v>100.1127673820348</v>
      </c>
      <c r="F674" s="57">
        <v>-5.9730454776003583E-3</v>
      </c>
      <c r="G674" s="57">
        <v>-1.6802505667168569E-2</v>
      </c>
      <c r="H674" s="57">
        <v>6.0041824058818312E-2</v>
      </c>
      <c r="I674" s="57">
        <v>4.0756140897184601E-2</v>
      </c>
    </row>
    <row r="675" spans="1:9" x14ac:dyDescent="0.25">
      <c r="A675" s="41">
        <v>41905</v>
      </c>
      <c r="B675" s="52">
        <v>5065273537.770854</v>
      </c>
      <c r="C675" s="52">
        <v>28562882.397976492</v>
      </c>
      <c r="D675" s="45">
        <v>177.3376183535909</v>
      </c>
      <c r="E675" s="45">
        <v>99.624696056665613</v>
      </c>
      <c r="F675" s="57">
        <v>-5.2285195994151712E-3</v>
      </c>
      <c r="G675" s="57">
        <v>-4.8752156006899314E-3</v>
      </c>
      <c r="H675" s="57">
        <v>3.797325014547881E-2</v>
      </c>
      <c r="I675" s="57">
        <v>3.2033731245208592E-2</v>
      </c>
    </row>
    <row r="676" spans="1:9" x14ac:dyDescent="0.25">
      <c r="A676" s="41">
        <v>41906</v>
      </c>
      <c r="B676" s="52">
        <v>5077952026.8131285</v>
      </c>
      <c r="C676" s="52">
        <v>28562882.397976492</v>
      </c>
      <c r="D676" s="45">
        <v>177.78149824167849</v>
      </c>
      <c r="E676" s="45">
        <v>100.1233393241005</v>
      </c>
      <c r="F676" s="57">
        <v>2.5030215935490929E-3</v>
      </c>
      <c r="G676" s="57">
        <v>5.0052174528218973E-3</v>
      </c>
      <c r="H676" s="57">
        <v>4.4695614138056783E-2</v>
      </c>
      <c r="I676" s="57">
        <v>1.937428243398398E-2</v>
      </c>
    </row>
    <row r="677" spans="1:9" x14ac:dyDescent="0.25">
      <c r="A677" s="41">
        <v>41907</v>
      </c>
      <c r="B677" s="52">
        <v>5048569901.556181</v>
      </c>
      <c r="C677" s="52">
        <v>28562882.397976492</v>
      </c>
      <c r="D677" s="45">
        <v>176.75281616234369</v>
      </c>
      <c r="E677" s="45">
        <v>98.604503647320001</v>
      </c>
      <c r="F677" s="57">
        <v>-5.7862156045981328E-3</v>
      </c>
      <c r="G677" s="57">
        <v>-1.5169646628185429E-2</v>
      </c>
      <c r="H677" s="57">
        <v>2.6071563096300879E-2</v>
      </c>
      <c r="I677" s="57">
        <v>-2.143852502949351E-4</v>
      </c>
    </row>
    <row r="678" spans="1:9" x14ac:dyDescent="0.25">
      <c r="A678" s="41">
        <v>41908</v>
      </c>
      <c r="B678" s="52">
        <v>5119064804.9670954</v>
      </c>
      <c r="C678" s="52">
        <v>28562882.397976492</v>
      </c>
      <c r="D678" s="45">
        <v>179.2208760180923</v>
      </c>
      <c r="E678" s="45">
        <v>100.8069915776862</v>
      </c>
      <c r="F678" s="57">
        <v>1.396334106202746E-2</v>
      </c>
      <c r="G678" s="57">
        <v>2.2336585540188251E-2</v>
      </c>
      <c r="H678" s="57">
        <v>4.6907357980836561E-2</v>
      </c>
      <c r="I678" s="57">
        <v>2.6832026132060479E-2</v>
      </c>
    </row>
    <row r="679" spans="1:9" x14ac:dyDescent="0.25">
      <c r="A679" s="41">
        <v>41911</v>
      </c>
      <c r="B679" s="52">
        <v>5053234599.8268766</v>
      </c>
      <c r="C679" s="52">
        <v>28562882.397976492</v>
      </c>
      <c r="D679" s="45">
        <v>176.9161294514474</v>
      </c>
      <c r="E679" s="45">
        <v>96.248722557000391</v>
      </c>
      <c r="F679" s="57">
        <v>-1.2859810853799499E-2</v>
      </c>
      <c r="G679" s="57">
        <v>-4.5217786478361173E-2</v>
      </c>
      <c r="H679" s="57">
        <v>3.3540690781899363E-2</v>
      </c>
      <c r="I679" s="57">
        <v>-1.8206980840432711E-2</v>
      </c>
    </row>
    <row r="680" spans="1:9" x14ac:dyDescent="0.25">
      <c r="A680" s="41">
        <v>41912</v>
      </c>
      <c r="B680" s="52">
        <v>5173318541.5868874</v>
      </c>
      <c r="C680" s="52">
        <v>28562882.397976492</v>
      </c>
      <c r="D680" s="45">
        <v>181.12032495548789</v>
      </c>
      <c r="E680" s="45">
        <v>95.351869471755293</v>
      </c>
      <c r="F680" s="57">
        <v>2.3763777316834881E-2</v>
      </c>
      <c r="G680" s="57">
        <v>-9.3180778032037059E-3</v>
      </c>
      <c r="H680" s="57">
        <v>5.8982152867296911E-2</v>
      </c>
      <c r="I680" s="57">
        <v>-5.081297247996075E-2</v>
      </c>
    </row>
    <row r="681" spans="1:9" x14ac:dyDescent="0.25">
      <c r="A681" s="41">
        <v>41913</v>
      </c>
      <c r="B681" s="52">
        <v>5034272729.4801598</v>
      </c>
      <c r="C681" s="52">
        <v>28562882.397976492</v>
      </c>
      <c r="D681" s="45">
        <v>176.2522654169108</v>
      </c>
      <c r="E681" s="45">
        <v>93.135285618634811</v>
      </c>
      <c r="F681" s="57">
        <v>-2.68774889829374E-2</v>
      </c>
      <c r="G681" s="57">
        <v>-2.32463596718161E-2</v>
      </c>
      <c r="H681" s="57">
        <v>4.9018407714485068E-3</v>
      </c>
      <c r="I681" s="57">
        <v>-8.2867751674358781E-2</v>
      </c>
    </row>
    <row r="682" spans="1:9" x14ac:dyDescent="0.25">
      <c r="A682" s="41">
        <v>41914</v>
      </c>
      <c r="B682" s="52">
        <v>5028127118.583005</v>
      </c>
      <c r="C682" s="52">
        <v>28562882.397976492</v>
      </c>
      <c r="D682" s="45">
        <v>176.03710467747541</v>
      </c>
      <c r="E682" s="45">
        <v>94.299961236212425</v>
      </c>
      <c r="F682" s="57">
        <v>-1.2207544619438071E-3</v>
      </c>
      <c r="G682" s="57">
        <v>1.2505202618335881E-2</v>
      </c>
      <c r="H682" s="57">
        <v>-3.370139578527942E-4</v>
      </c>
      <c r="I682" s="57">
        <v>-7.6988082713898898E-2</v>
      </c>
    </row>
    <row r="683" spans="1:9" x14ac:dyDescent="0.25">
      <c r="A683" s="41">
        <v>41915</v>
      </c>
      <c r="B683" s="52">
        <v>5097304482.2034082</v>
      </c>
      <c r="C683" s="52">
        <v>28562882.397976492</v>
      </c>
      <c r="D683" s="45">
        <v>178.4590368430226</v>
      </c>
      <c r="E683" s="45">
        <v>96.098953377735484</v>
      </c>
      <c r="F683" s="57">
        <v>1.375807770745041E-2</v>
      </c>
      <c r="G683" s="57">
        <v>1.9077337020497302E-2</v>
      </c>
      <c r="H683" s="57">
        <v>2.8883301085227631E-2</v>
      </c>
      <c r="I683" s="57">
        <v>-5.0156739811912383E-2</v>
      </c>
    </row>
    <row r="684" spans="1:9" x14ac:dyDescent="0.25">
      <c r="A684" s="41">
        <v>41918</v>
      </c>
      <c r="B684" s="52">
        <v>5133882282.5882492</v>
      </c>
      <c r="C684" s="52">
        <v>28562882.397976492</v>
      </c>
      <c r="D684" s="45">
        <v>179.73964290634601</v>
      </c>
      <c r="E684" s="45">
        <v>100.637840504634</v>
      </c>
      <c r="F684" s="57">
        <v>7.1759104272752783E-3</v>
      </c>
      <c r="G684" s="57">
        <v>4.7231389805647339E-2</v>
      </c>
      <c r="H684" s="57">
        <v>4.0938122430536961E-2</v>
      </c>
      <c r="I684" s="57">
        <v>-1.486770844113294E-2</v>
      </c>
    </row>
    <row r="685" spans="1:9" x14ac:dyDescent="0.25">
      <c r="A685" s="41">
        <v>41919</v>
      </c>
      <c r="B685" s="52">
        <v>5105486276.4410048</v>
      </c>
      <c r="C685" s="52">
        <v>28562882.397976492</v>
      </c>
      <c r="D685" s="45">
        <v>178.74548532268221</v>
      </c>
      <c r="E685" s="45">
        <v>101.2016774148078</v>
      </c>
      <c r="F685" s="57">
        <v>-5.5310980237218699E-3</v>
      </c>
      <c r="G685" s="57">
        <v>5.6026332376217791E-3</v>
      </c>
      <c r="H685" s="57">
        <v>3.8036459930312683E-2</v>
      </c>
      <c r="I685" s="57">
        <v>-6.6584804828696553E-3</v>
      </c>
    </row>
    <row r="686" spans="1:9" x14ac:dyDescent="0.25">
      <c r="A686" s="41">
        <v>41920</v>
      </c>
      <c r="B686" s="52">
        <v>5124733131.9049311</v>
      </c>
      <c r="C686" s="52">
        <v>28562882.397976492</v>
      </c>
      <c r="D686" s="45">
        <v>179.41932682074091</v>
      </c>
      <c r="E686" s="45">
        <v>100.535645064665</v>
      </c>
      <c r="F686" s="57">
        <v>3.7698378610360179E-3</v>
      </c>
      <c r="G686" s="57">
        <v>-6.5812382477888898E-3</v>
      </c>
      <c r="H686" s="57">
        <v>4.6407398240832842E-2</v>
      </c>
      <c r="I686" s="57">
        <v>-1.105795895729356E-2</v>
      </c>
    </row>
    <row r="687" spans="1:9" x14ac:dyDescent="0.25">
      <c r="A687" s="41">
        <v>41921</v>
      </c>
      <c r="B687" s="52">
        <v>5149982036.4241467</v>
      </c>
      <c r="C687" s="52">
        <v>28562882.397976492</v>
      </c>
      <c r="D687" s="45">
        <v>180.30330289036209</v>
      </c>
      <c r="E687" s="45">
        <v>100.9056630369666</v>
      </c>
      <c r="F687" s="57">
        <v>4.9268720671566957E-3</v>
      </c>
      <c r="G687" s="57">
        <v>3.6804654912545591E-3</v>
      </c>
      <c r="H687" s="57">
        <v>6.4326429932492379E-2</v>
      </c>
      <c r="I687" s="57">
        <v>2.608589085943303E-3</v>
      </c>
    </row>
    <row r="688" spans="1:9" x14ac:dyDescent="0.25">
      <c r="A688" s="41">
        <v>41922</v>
      </c>
      <c r="B688" s="52">
        <v>5128627362.5963993</v>
      </c>
      <c r="C688" s="52">
        <v>28562882.397976492</v>
      </c>
      <c r="D688" s="45">
        <v>179.555665676085</v>
      </c>
      <c r="E688" s="45">
        <v>97.459209923529627</v>
      </c>
      <c r="F688" s="57">
        <v>-4.1465530708093556E-3</v>
      </c>
      <c r="G688" s="57">
        <v>-3.4155200111755213E-2</v>
      </c>
      <c r="H688" s="57">
        <v>6.7948607835923269E-2</v>
      </c>
      <c r="I688" s="57">
        <v>-2.753261366433413E-2</v>
      </c>
    </row>
    <row r="689" spans="1:9" x14ac:dyDescent="0.25">
      <c r="A689" s="41">
        <v>41925</v>
      </c>
      <c r="B689" s="52">
        <v>5180313577.7683411</v>
      </c>
      <c r="C689" s="52">
        <v>28562882.397976492</v>
      </c>
      <c r="D689" s="45">
        <v>181.36522447522091</v>
      </c>
      <c r="E689" s="45">
        <v>102.11967438418441</v>
      </c>
      <c r="F689" s="57">
        <v>1.0077982180747741E-2</v>
      </c>
      <c r="G689" s="57">
        <v>4.7819641307491827E-2</v>
      </c>
      <c r="H689" s="57">
        <v>0.10672718367008489</v>
      </c>
      <c r="I689" s="57">
        <v>3.8116391122893001E-2</v>
      </c>
    </row>
    <row r="690" spans="1:9" x14ac:dyDescent="0.25">
      <c r="A690" s="41">
        <v>41926</v>
      </c>
      <c r="B690" s="52">
        <v>5157108522.1196003</v>
      </c>
      <c r="C690" s="52">
        <v>28562882.397976492</v>
      </c>
      <c r="D690" s="45">
        <v>180.55280451965001</v>
      </c>
      <c r="E690" s="45">
        <v>102.2218698241534</v>
      </c>
      <c r="F690" s="57">
        <v>-4.4794693024621246E-3</v>
      </c>
      <c r="G690" s="57">
        <v>1.0007419293613931E-3</v>
      </c>
      <c r="H690" s="57">
        <v>9.4938122378590339E-2</v>
      </c>
      <c r="I690" s="57">
        <v>3.777972559612186E-2</v>
      </c>
    </row>
    <row r="691" spans="1:9" x14ac:dyDescent="0.25">
      <c r="A691" s="41">
        <v>41927</v>
      </c>
      <c r="B691" s="52">
        <v>5120486042.0305405</v>
      </c>
      <c r="C691" s="52">
        <v>28562882.397976492</v>
      </c>
      <c r="D691" s="45">
        <v>179.27063419878439</v>
      </c>
      <c r="E691" s="45">
        <v>98.909327976882693</v>
      </c>
      <c r="F691" s="57">
        <v>-7.1013592077772136E-3</v>
      </c>
      <c r="G691" s="57">
        <v>-3.2405412393346489E-2</v>
      </c>
      <c r="H691" s="57">
        <v>7.9387768157067162E-2</v>
      </c>
      <c r="I691" s="57">
        <v>-8.4958315670480289E-3</v>
      </c>
    </row>
    <row r="692" spans="1:9" x14ac:dyDescent="0.25">
      <c r="A692" s="41">
        <v>41928</v>
      </c>
      <c r="B692" s="52">
        <v>5092383528.4121399</v>
      </c>
      <c r="C692" s="52">
        <v>28562882.397976492</v>
      </c>
      <c r="D692" s="45">
        <v>178.2867519271411</v>
      </c>
      <c r="E692" s="45">
        <v>95.672551714416613</v>
      </c>
      <c r="F692" s="57">
        <v>-5.4882511909466469E-3</v>
      </c>
      <c r="G692" s="57">
        <v>-3.2724681571212222E-2</v>
      </c>
      <c r="H692" s="57">
        <v>7.5805241889785213E-2</v>
      </c>
      <c r="I692" s="57">
        <v>-3.3877797943133607E-2</v>
      </c>
    </row>
    <row r="693" spans="1:9" x14ac:dyDescent="0.25">
      <c r="A693" s="41">
        <v>41929</v>
      </c>
      <c r="B693" s="52">
        <v>5095712193.3132896</v>
      </c>
      <c r="C693" s="52">
        <v>28562882.397976492</v>
      </c>
      <c r="D693" s="45">
        <v>178.4032900571089</v>
      </c>
      <c r="E693" s="45">
        <v>98.185149945378299</v>
      </c>
      <c r="F693" s="57">
        <v>6.536555784886211E-4</v>
      </c>
      <c r="G693" s="57">
        <v>2.6262477439316308E-2</v>
      </c>
      <c r="H693" s="57">
        <v>7.0554051555315578E-2</v>
      </c>
      <c r="I693" s="57">
        <v>-1.35075327066404E-2</v>
      </c>
    </row>
    <row r="694" spans="1:9" x14ac:dyDescent="0.25">
      <c r="A694" s="41">
        <v>41932</v>
      </c>
      <c r="B694" s="52">
        <v>5073167436.5946417</v>
      </c>
      <c r="C694" s="52">
        <v>28562882.397976492</v>
      </c>
      <c r="D694" s="45">
        <v>177.61398747887031</v>
      </c>
      <c r="E694" s="45">
        <v>95.681361666138059</v>
      </c>
      <c r="F694" s="57">
        <v>-4.4242602139562548E-3</v>
      </c>
      <c r="G694" s="57">
        <v>-2.550068193238109E-2</v>
      </c>
      <c r="H694" s="57">
        <v>7.623613159378162E-2</v>
      </c>
      <c r="I694" s="57">
        <v>-3.3548088559834932E-2</v>
      </c>
    </row>
    <row r="695" spans="1:9" x14ac:dyDescent="0.25">
      <c r="A695" s="41">
        <v>41933</v>
      </c>
      <c r="B695" s="52">
        <v>5035671840.3340597</v>
      </c>
      <c r="C695" s="52">
        <v>28562882.397976492</v>
      </c>
      <c r="D695" s="45">
        <v>176.30124894855879</v>
      </c>
      <c r="E695" s="45">
        <v>92.384677731966022</v>
      </c>
      <c r="F695" s="57">
        <v>-7.3909636788473954E-3</v>
      </c>
      <c r="G695" s="57">
        <v>-3.4454818334161967E-2</v>
      </c>
      <c r="H695" s="57">
        <v>7.4202211105055316E-2</v>
      </c>
      <c r="I695" s="57">
        <v>-5.6520252640670947E-2</v>
      </c>
    </row>
    <row r="696" spans="1:9" x14ac:dyDescent="0.25">
      <c r="A696" s="41">
        <v>41934</v>
      </c>
      <c r="B696" s="52">
        <v>4998837472.1481352</v>
      </c>
      <c r="C696" s="52">
        <v>28562882.397976492</v>
      </c>
      <c r="D696" s="45">
        <v>175.01166032536949</v>
      </c>
      <c r="E696" s="45">
        <v>92.347675934735875</v>
      </c>
      <c r="F696" s="57">
        <v>-7.3146879609774507E-3</v>
      </c>
      <c r="G696" s="57">
        <v>-4.0051876716507012E-4</v>
      </c>
      <c r="H696" s="57">
        <v>5.6617477601408339E-2</v>
      </c>
      <c r="I696" s="57">
        <v>-7.4223234946037109E-2</v>
      </c>
    </row>
    <row r="697" spans="1:9" x14ac:dyDescent="0.25">
      <c r="A697" s="41">
        <v>41935</v>
      </c>
      <c r="B697" s="52">
        <v>4937662648.1693544</v>
      </c>
      <c r="C697" s="52">
        <v>28562882.397976492</v>
      </c>
      <c r="D697" s="45">
        <v>172.86990085143361</v>
      </c>
      <c r="E697" s="45">
        <v>89.355816330126515</v>
      </c>
      <c r="F697" s="57">
        <v>-1.2237810154786311E-2</v>
      </c>
      <c r="G697" s="57">
        <v>-3.2397779092175227E-2</v>
      </c>
      <c r="H697" s="57">
        <v>3.462153797995926E-2</v>
      </c>
      <c r="I697" s="57">
        <v>-0.1015024272704723</v>
      </c>
    </row>
    <row r="698" spans="1:9" x14ac:dyDescent="0.25">
      <c r="A698" s="41">
        <v>41936</v>
      </c>
      <c r="B698" s="52">
        <v>4944173073.827774</v>
      </c>
      <c r="C698" s="52">
        <v>28562882.397976492</v>
      </c>
      <c r="D698" s="45">
        <v>173.0978339279246</v>
      </c>
      <c r="E698" s="45">
        <v>91.519540472918209</v>
      </c>
      <c r="F698" s="57">
        <v>1.318523787936954E-3</v>
      </c>
      <c r="G698" s="57">
        <v>2.421469840080448E-2</v>
      </c>
      <c r="H698" s="57">
        <v>3.5693631137733613E-2</v>
      </c>
      <c r="I698" s="57">
        <v>-6.5490005577445554E-2</v>
      </c>
    </row>
    <row r="699" spans="1:9" x14ac:dyDescent="0.25">
      <c r="A699" s="41">
        <v>41939</v>
      </c>
      <c r="B699" s="52">
        <v>4937151070.7043266</v>
      </c>
      <c r="C699" s="52">
        <v>28562882.397976492</v>
      </c>
      <c r="D699" s="45">
        <v>172.8519902828188</v>
      </c>
      <c r="E699" s="45">
        <v>88.987560348169296</v>
      </c>
      <c r="F699" s="57">
        <v>-1.4202583563708291E-3</v>
      </c>
      <c r="G699" s="57">
        <v>-2.766600566026833E-2</v>
      </c>
      <c r="H699" s="57">
        <v>2.9208585543171631E-2</v>
      </c>
      <c r="I699" s="57">
        <v>-9.4585873072785875E-2</v>
      </c>
    </row>
    <row r="700" spans="1:9" x14ac:dyDescent="0.25">
      <c r="A700" s="41">
        <v>41940</v>
      </c>
      <c r="B700" s="52">
        <v>5022783266.0323915</v>
      </c>
      <c r="C700" s="52">
        <v>28562882.397976492</v>
      </c>
      <c r="D700" s="45">
        <v>175.85001387633861</v>
      </c>
      <c r="E700" s="45">
        <v>92.20495471684815</v>
      </c>
      <c r="F700" s="57">
        <v>1.7344455152726201E-2</v>
      </c>
      <c r="G700" s="57">
        <v>3.6155552035482381E-2</v>
      </c>
      <c r="H700" s="57">
        <v>4.7101693234150588E-2</v>
      </c>
      <c r="I700" s="57">
        <v>-8.1349624324134506E-2</v>
      </c>
    </row>
    <row r="701" spans="1:9" x14ac:dyDescent="0.25">
      <c r="A701" s="41">
        <v>41941</v>
      </c>
      <c r="B701" s="52">
        <v>5015060441.1976995</v>
      </c>
      <c r="C701" s="52">
        <v>28562882.397976492</v>
      </c>
      <c r="D701" s="45">
        <v>175.57963413219761</v>
      </c>
      <c r="E701" s="45">
        <v>89.947845085808936</v>
      </c>
      <c r="F701" s="57">
        <v>-1.537558844499465E-3</v>
      </c>
      <c r="G701" s="57">
        <v>-2.447926619529894E-2</v>
      </c>
      <c r="H701" s="57">
        <v>3.6636539632766592E-2</v>
      </c>
      <c r="I701" s="57">
        <v>-0.1131321554524765</v>
      </c>
    </row>
    <row r="702" spans="1:9" x14ac:dyDescent="0.25">
      <c r="A702" s="41">
        <v>41942</v>
      </c>
      <c r="B702" s="52">
        <v>4933782916.7821636</v>
      </c>
      <c r="C702" s="52">
        <v>28562882.397976492</v>
      </c>
      <c r="D702" s="45">
        <v>172.73406962357879</v>
      </c>
      <c r="E702" s="45">
        <v>92.217288649258194</v>
      </c>
      <c r="F702" s="57">
        <v>-1.620668890605137E-2</v>
      </c>
      <c r="G702" s="57">
        <v>2.5230660737722399E-2</v>
      </c>
      <c r="H702" s="57">
        <v>1.5137399183771331E-2</v>
      </c>
      <c r="I702" s="57">
        <v>-0.1045697958904345</v>
      </c>
    </row>
    <row r="703" spans="1:9" x14ac:dyDescent="0.25">
      <c r="A703" s="41">
        <v>41943</v>
      </c>
      <c r="B703" s="52">
        <v>5121651386.6961184</v>
      </c>
      <c r="C703" s="52">
        <v>28562882.397976492</v>
      </c>
      <c r="D703" s="45">
        <v>179.31143346579611</v>
      </c>
      <c r="E703" s="45">
        <v>96.25577051837756</v>
      </c>
      <c r="F703" s="57">
        <v>3.8077976490397132E-2</v>
      </c>
      <c r="G703" s="57">
        <v>4.379311003687647E-2</v>
      </c>
      <c r="H703" s="57">
        <v>4.9924159866746809E-2</v>
      </c>
      <c r="I703" s="57">
        <v>-7.2166174122762494E-2</v>
      </c>
    </row>
    <row r="704" spans="1:9" x14ac:dyDescent="0.25">
      <c r="A704" s="41">
        <v>41946</v>
      </c>
      <c r="B704" s="52">
        <v>5227972431.0326939</v>
      </c>
      <c r="C704" s="52">
        <v>28562882.397976492</v>
      </c>
      <c r="D704" s="45">
        <v>183.0337834322724</v>
      </c>
      <c r="E704" s="45">
        <v>95.054093103569798</v>
      </c>
      <c r="F704" s="57">
        <v>2.0759133394504969E-2</v>
      </c>
      <c r="G704" s="57">
        <v>-1.2484211682439629E-2</v>
      </c>
      <c r="H704" s="57">
        <v>6.5057940233259615E-2</v>
      </c>
      <c r="I704" s="57">
        <v>-8.552007051803634E-2</v>
      </c>
    </row>
    <row r="705" spans="1:9" x14ac:dyDescent="0.25">
      <c r="A705" s="41">
        <v>41947</v>
      </c>
      <c r="B705" s="52">
        <v>5150247053.3906775</v>
      </c>
      <c r="C705" s="52">
        <v>28562882.397976492</v>
      </c>
      <c r="D705" s="45">
        <v>180.31258125950001</v>
      </c>
      <c r="E705" s="45">
        <v>95.824082884025799</v>
      </c>
      <c r="F705" s="57">
        <v>-1.4867212608208891E-2</v>
      </c>
      <c r="G705" s="57">
        <v>8.1005431256604421E-3</v>
      </c>
      <c r="H705" s="57">
        <v>5.0103443534492247E-2</v>
      </c>
      <c r="I705" s="57">
        <v>-6.887873028917757E-2</v>
      </c>
    </row>
    <row r="706" spans="1:9" x14ac:dyDescent="0.25">
      <c r="A706" s="41">
        <v>41948</v>
      </c>
      <c r="B706" s="52">
        <v>5176808540.593894</v>
      </c>
      <c r="C706" s="52">
        <v>28562882.397976492</v>
      </c>
      <c r="D706" s="45">
        <v>181.24251146868289</v>
      </c>
      <c r="E706" s="45">
        <v>94.615357507840855</v>
      </c>
      <c r="F706" s="57">
        <v>5.1573229260393214E-3</v>
      </c>
      <c r="G706" s="57">
        <v>-1.2614004118858491E-2</v>
      </c>
      <c r="H706" s="57">
        <v>5.099969260180659E-2</v>
      </c>
      <c r="I706" s="57">
        <v>-0.1010630283753244</v>
      </c>
    </row>
    <row r="707" spans="1:9" x14ac:dyDescent="0.25">
      <c r="A707" s="41">
        <v>41949</v>
      </c>
      <c r="B707" s="52">
        <v>5108163619.8799639</v>
      </c>
      <c r="C707" s="52">
        <v>28562882.397976492</v>
      </c>
      <c r="D707" s="45">
        <v>178.83922038070801</v>
      </c>
      <c r="E707" s="45">
        <v>92.745885752546073</v>
      </c>
      <c r="F707" s="57">
        <v>-1.326008489123209E-2</v>
      </c>
      <c r="G707" s="57">
        <v>-1.9758650229058872E-2</v>
      </c>
      <c r="H707" s="57">
        <v>2.539776883470779E-2</v>
      </c>
      <c r="I707" s="57">
        <v>-0.1200916066264355</v>
      </c>
    </row>
    <row r="708" spans="1:9" x14ac:dyDescent="0.25">
      <c r="A708" s="41">
        <v>41950</v>
      </c>
      <c r="B708" s="52">
        <v>5061966338.164258</v>
      </c>
      <c r="C708" s="52">
        <v>28562882.397976492</v>
      </c>
      <c r="D708" s="45">
        <v>177.2218317337213</v>
      </c>
      <c r="E708" s="45">
        <v>93.778412094301729</v>
      </c>
      <c r="F708" s="57">
        <v>-9.0438140109518894E-3</v>
      </c>
      <c r="G708" s="57">
        <v>1.113285331610858E-2</v>
      </c>
      <c r="H708" s="57">
        <v>8.5788479586099697E-3</v>
      </c>
      <c r="I708" s="57">
        <v>-0.126790372594379</v>
      </c>
    </row>
    <row r="709" spans="1:9" x14ac:dyDescent="0.25">
      <c r="A709" s="41">
        <v>41953</v>
      </c>
      <c r="B709" s="52">
        <v>5064536064.0595179</v>
      </c>
      <c r="C709" s="52">
        <v>28562882.397976492</v>
      </c>
      <c r="D709" s="45">
        <v>177.31179905072571</v>
      </c>
      <c r="E709" s="45">
        <v>92.900940902843857</v>
      </c>
      <c r="F709" s="57">
        <v>5.0765369099448066E-4</v>
      </c>
      <c r="G709" s="57">
        <v>-9.3568569979144423E-3</v>
      </c>
      <c r="H709" s="57">
        <v>5.5621007701462943E-3</v>
      </c>
      <c r="I709" s="57">
        <v>-0.12549136687067719</v>
      </c>
    </row>
    <row r="710" spans="1:9" x14ac:dyDescent="0.25">
      <c r="A710" s="41">
        <v>41954</v>
      </c>
      <c r="B710" s="52">
        <v>5112466323.1125412</v>
      </c>
      <c r="C710" s="52">
        <v>28562882.397976492</v>
      </c>
      <c r="D710" s="45">
        <v>178.98986005259499</v>
      </c>
      <c r="E710" s="45">
        <v>92.45868132642633</v>
      </c>
      <c r="F710" s="57">
        <v>9.4638992489679552E-3</v>
      </c>
      <c r="G710" s="57">
        <v>-4.7605500237080101E-3</v>
      </c>
      <c r="H710" s="57">
        <v>-9.515266047183113E-3</v>
      </c>
      <c r="I710" s="57">
        <v>-0.1438128181699517</v>
      </c>
    </row>
    <row r="711" spans="1:9" x14ac:dyDescent="0.25">
      <c r="A711" s="41">
        <v>41955</v>
      </c>
      <c r="B711" s="52">
        <v>5050224865.5444241</v>
      </c>
      <c r="C711" s="52">
        <v>28562882.397976492</v>
      </c>
      <c r="D711" s="45">
        <v>176.81075723303761</v>
      </c>
      <c r="E711" s="45">
        <v>93.34848645029426</v>
      </c>
      <c r="F711" s="57">
        <v>-1.217444842359838E-2</v>
      </c>
      <c r="G711" s="57">
        <v>9.6238136982125244E-3</v>
      </c>
      <c r="H711" s="57">
        <v>-3.0252182413155641E-2</v>
      </c>
      <c r="I711" s="57">
        <v>-0.13349470895144011</v>
      </c>
    </row>
    <row r="712" spans="1:9" x14ac:dyDescent="0.25">
      <c r="A712" s="41">
        <v>41956</v>
      </c>
      <c r="B712" s="52">
        <v>4869979583.5782242</v>
      </c>
      <c r="C712" s="52">
        <v>28562882.397976492</v>
      </c>
      <c r="D712" s="45">
        <v>170.50028480050159</v>
      </c>
      <c r="E712" s="45">
        <v>91.352151390210381</v>
      </c>
      <c r="F712" s="57">
        <v>-3.5690545820234232E-2</v>
      </c>
      <c r="G712" s="57">
        <v>-2.1385832122161719E-2</v>
      </c>
      <c r="H712" s="57">
        <v>-6.9025551169945354E-2</v>
      </c>
      <c r="I712" s="57">
        <v>-0.16236913532376901</v>
      </c>
    </row>
    <row r="713" spans="1:9" x14ac:dyDescent="0.25">
      <c r="A713" s="41">
        <v>41957</v>
      </c>
      <c r="B713" s="52">
        <v>4921597095.9100237</v>
      </c>
      <c r="C713" s="52">
        <v>28562882.397976492</v>
      </c>
      <c r="D713" s="45">
        <v>172.30743828076291</v>
      </c>
      <c r="E713" s="45">
        <v>91.221764104732699</v>
      </c>
      <c r="F713" s="57">
        <v>1.059912294208698E-2</v>
      </c>
      <c r="G713" s="57">
        <v>-1.4273039385873649E-3</v>
      </c>
      <c r="H713" s="57">
        <v>-6.6275899919445158E-2</v>
      </c>
      <c r="I713" s="57">
        <v>-0.16276662839400369</v>
      </c>
    </row>
    <row r="714" spans="1:9" x14ac:dyDescent="0.25">
      <c r="A714" s="41">
        <v>41960</v>
      </c>
      <c r="B714" s="52">
        <v>4908509698.4021273</v>
      </c>
      <c r="C714" s="52">
        <v>28562882.397976492</v>
      </c>
      <c r="D714" s="45">
        <v>171.84924231420939</v>
      </c>
      <c r="E714" s="45">
        <v>90.314339077421863</v>
      </c>
      <c r="F714" s="57">
        <v>-2.6591769405041039E-3</v>
      </c>
      <c r="G714" s="57">
        <v>-9.9474619485434568E-3</v>
      </c>
      <c r="H714" s="57">
        <v>-6.2845315696496207E-2</v>
      </c>
      <c r="I714" s="57">
        <v>-0.1569572368421053</v>
      </c>
    </row>
    <row r="715" spans="1:9" x14ac:dyDescent="0.25">
      <c r="A715" s="41">
        <v>41961</v>
      </c>
      <c r="B715" s="52">
        <v>5015967823.6603317</v>
      </c>
      <c r="C715" s="52">
        <v>28562882.397976492</v>
      </c>
      <c r="D715" s="45">
        <v>175.61140202067571</v>
      </c>
      <c r="E715" s="45">
        <v>91.732741304577644</v>
      </c>
      <c r="F715" s="57">
        <v>2.1892210031322801E-2</v>
      </c>
      <c r="G715" s="57">
        <v>1.5705171976510449E-2</v>
      </c>
      <c r="H715" s="57">
        <v>-4.4158792467410952E-2</v>
      </c>
      <c r="I715" s="57">
        <v>-0.14203787017353051</v>
      </c>
    </row>
    <row r="716" spans="1:9" x14ac:dyDescent="0.25">
      <c r="A716" s="41">
        <v>41962</v>
      </c>
      <c r="B716" s="52">
        <v>5054517646.7210274</v>
      </c>
      <c r="C716" s="52">
        <v>28562882.397976492</v>
      </c>
      <c r="D716" s="45">
        <v>176.96104952905981</v>
      </c>
      <c r="E716" s="45">
        <v>94.09557035627445</v>
      </c>
      <c r="F716" s="57">
        <v>7.6854207235652616E-3</v>
      </c>
      <c r="G716" s="57">
        <v>2.5757750374553631E-2</v>
      </c>
      <c r="H716" s="57">
        <v>-3.7986528089747118E-2</v>
      </c>
      <c r="I716" s="57">
        <v>-9.7815620090213384E-2</v>
      </c>
    </row>
    <row r="717" spans="1:9" x14ac:dyDescent="0.25">
      <c r="A717" s="41">
        <v>41964</v>
      </c>
      <c r="B717" s="52">
        <v>5125072254.0111094</v>
      </c>
      <c r="C717" s="52">
        <v>28562882.397976492</v>
      </c>
      <c r="D717" s="45">
        <v>179.4311996458099</v>
      </c>
      <c r="E717" s="45">
        <v>98.819466469323743</v>
      </c>
      <c r="F717" s="57">
        <v>1.395872212175431E-2</v>
      </c>
      <c r="G717" s="57">
        <v>5.0203172106435989E-2</v>
      </c>
      <c r="H717" s="57">
        <v>-1.3340898152133801E-2</v>
      </c>
      <c r="I717" s="57">
        <v>-4.4174790374258747E-2</v>
      </c>
    </row>
    <row r="718" spans="1:9" x14ac:dyDescent="0.25">
      <c r="A718" s="41">
        <v>41967</v>
      </c>
      <c r="B718" s="52">
        <v>5189610061.2746334</v>
      </c>
      <c r="C718" s="52">
        <v>28562882.397976492</v>
      </c>
      <c r="D718" s="45">
        <v>181.69069875252811</v>
      </c>
      <c r="E718" s="45">
        <v>97.626599006237441</v>
      </c>
      <c r="F718" s="57">
        <v>1.259256534637432E-2</v>
      </c>
      <c r="G718" s="57">
        <v>-1.207117894586696E-2</v>
      </c>
      <c r="H718" s="57">
        <v>2.7515983765167289E-3</v>
      </c>
      <c r="I718" s="57">
        <v>-4.7973332875135277E-2</v>
      </c>
    </row>
    <row r="719" spans="1:9" x14ac:dyDescent="0.25">
      <c r="A719" s="41">
        <v>41968</v>
      </c>
      <c r="B719" s="52">
        <v>5215174432.2557278</v>
      </c>
      <c r="C719" s="52">
        <v>28562882.397976492</v>
      </c>
      <c r="D719" s="45">
        <v>182.58571945194129</v>
      </c>
      <c r="E719" s="45">
        <v>97.897945519258556</v>
      </c>
      <c r="F719" s="57">
        <v>4.9260677930038632E-3</v>
      </c>
      <c r="G719" s="57">
        <v>2.7794322017073991E-3</v>
      </c>
      <c r="H719" s="57">
        <v>1.16609142933759E-2</v>
      </c>
      <c r="I719" s="57">
        <v>-4.7585580334950417E-2</v>
      </c>
    </row>
    <row r="720" spans="1:9" x14ac:dyDescent="0.25">
      <c r="A720" s="41">
        <v>41969</v>
      </c>
      <c r="B720" s="52">
        <v>5098870457.2259216</v>
      </c>
      <c r="C720" s="52">
        <v>28562882.397976492</v>
      </c>
      <c r="D720" s="45">
        <v>178.51386236800619</v>
      </c>
      <c r="E720" s="45">
        <v>97.082143989850934</v>
      </c>
      <c r="F720" s="57">
        <v>-2.2301070949893639E-2</v>
      </c>
      <c r="G720" s="57">
        <v>-8.3331833480319029E-3</v>
      </c>
      <c r="H720" s="57">
        <v>8.7412019728636547E-3</v>
      </c>
      <c r="I720" s="57">
        <v>-3.2145868465430112E-2</v>
      </c>
    </row>
    <row r="721" spans="1:9" x14ac:dyDescent="0.25">
      <c r="A721" s="41">
        <v>41970</v>
      </c>
      <c r="B721" s="52">
        <v>5162319709.320982</v>
      </c>
      <c r="C721" s="52">
        <v>28562882.397976492</v>
      </c>
      <c r="D721" s="45">
        <v>180.7352506442663</v>
      </c>
      <c r="E721" s="45">
        <v>96.417873630052512</v>
      </c>
      <c r="F721" s="57">
        <v>1.2443785859502119E-2</v>
      </c>
      <c r="G721" s="57">
        <v>-6.8423536244509586E-3</v>
      </c>
      <c r="H721" s="57">
        <v>1.3643463762802011E-2</v>
      </c>
      <c r="I721" s="57">
        <v>-5.5704153652349382E-2</v>
      </c>
    </row>
    <row r="722" spans="1:9" x14ac:dyDescent="0.25">
      <c r="A722" s="41">
        <v>41971</v>
      </c>
      <c r="B722" s="52">
        <v>5156980002.5463963</v>
      </c>
      <c r="C722" s="52">
        <v>28562882.397976492</v>
      </c>
      <c r="D722" s="45">
        <v>180.54830498870581</v>
      </c>
      <c r="E722" s="45">
        <v>96.317440180427809</v>
      </c>
      <c r="F722" s="57">
        <v>-1.034361890632995E-3</v>
      </c>
      <c r="G722" s="57">
        <v>-1.0416476307085749E-3</v>
      </c>
      <c r="H722" s="57">
        <v>-4.0771972399129552E-3</v>
      </c>
      <c r="I722" s="57">
        <v>-7.5293918633172696E-2</v>
      </c>
    </row>
    <row r="723" spans="1:9" x14ac:dyDescent="0.25">
      <c r="A723" s="41">
        <v>41974</v>
      </c>
      <c r="B723" s="52">
        <v>5016803093.6518316</v>
      </c>
      <c r="C723" s="52">
        <v>28562882.397976492</v>
      </c>
      <c r="D723" s="45">
        <v>175.64064521748841</v>
      </c>
      <c r="E723" s="45">
        <v>92.109807238256337</v>
      </c>
      <c r="F723" s="57">
        <v>-2.718197643297993E-2</v>
      </c>
      <c r="G723" s="57">
        <v>-4.3685057807697943E-2</v>
      </c>
      <c r="H723" s="57">
        <v>-3.010264536733653E-2</v>
      </c>
      <c r="I723" s="57">
        <v>-0.1155850307910942</v>
      </c>
    </row>
    <row r="724" spans="1:9" x14ac:dyDescent="0.25">
      <c r="A724" s="41">
        <v>41975</v>
      </c>
      <c r="B724" s="52">
        <v>5082359493.3210678</v>
      </c>
      <c r="C724" s="52">
        <v>28562882.397976492</v>
      </c>
      <c r="D724" s="45">
        <v>177.9358057253047</v>
      </c>
      <c r="E724" s="45">
        <v>90.939845649645846</v>
      </c>
      <c r="F724" s="57">
        <v>1.306736550058951E-2</v>
      </c>
      <c r="G724" s="57">
        <v>-1.270181345167953E-2</v>
      </c>
      <c r="H724" s="57">
        <v>-9.4051405110108233E-3</v>
      </c>
      <c r="I724" s="57">
        <v>-0.1158392434988178</v>
      </c>
    </row>
    <row r="725" spans="1:9" x14ac:dyDescent="0.25">
      <c r="A725" s="41">
        <v>41976</v>
      </c>
      <c r="B725" s="52">
        <v>5015783772.2192001</v>
      </c>
      <c r="C725" s="52">
        <v>28562882.397976492</v>
      </c>
      <c r="D725" s="45">
        <v>175.60495829281359</v>
      </c>
      <c r="E725" s="45">
        <v>92.187334813405215</v>
      </c>
      <c r="F725" s="57">
        <v>-1.309937268100736E-2</v>
      </c>
      <c r="G725" s="57">
        <v>1.37177400604509E-2</v>
      </c>
      <c r="H725" s="57">
        <v>-2.0831599566086049E-2</v>
      </c>
      <c r="I725" s="57">
        <v>-9.4637387738151002E-2</v>
      </c>
    </row>
    <row r="726" spans="1:9" x14ac:dyDescent="0.25">
      <c r="A726" s="41">
        <v>41977</v>
      </c>
      <c r="B726" s="52">
        <v>5012253242.5640001</v>
      </c>
      <c r="C726" s="52">
        <v>28562882.397976492</v>
      </c>
      <c r="D726" s="45">
        <v>175.48135278248699</v>
      </c>
      <c r="E726" s="45">
        <v>90.61387743595165</v>
      </c>
      <c r="F726" s="57">
        <v>-7.0388394227716155E-4</v>
      </c>
      <c r="G726" s="57">
        <v>-1.7068042813455531E-2</v>
      </c>
      <c r="H726" s="57">
        <v>-1.5641200604873621E-2</v>
      </c>
      <c r="I726" s="57">
        <v>-9.488190362209159E-2</v>
      </c>
    </row>
    <row r="727" spans="1:9" x14ac:dyDescent="0.25">
      <c r="A727" s="41">
        <v>41978</v>
      </c>
      <c r="B727" s="52">
        <v>5086440747.6476679</v>
      </c>
      <c r="C727" s="52">
        <v>28562882.397976492</v>
      </c>
      <c r="D727" s="45">
        <v>178.07869236642631</v>
      </c>
      <c r="E727" s="45">
        <v>91.609401980477145</v>
      </c>
      <c r="F727" s="57">
        <v>1.480122840834697E-2</v>
      </c>
      <c r="G727" s="57">
        <v>1.0986446808096909E-2</v>
      </c>
      <c r="H727" s="57">
        <v>4.1788878170101462E-3</v>
      </c>
      <c r="I727" s="57">
        <v>-8.0454891140942064E-2</v>
      </c>
    </row>
    <row r="728" spans="1:9" x14ac:dyDescent="0.25">
      <c r="A728" s="41">
        <v>41981</v>
      </c>
      <c r="B728" s="52">
        <v>4993951694.46066</v>
      </c>
      <c r="C728" s="52">
        <v>28562882.397976492</v>
      </c>
      <c r="D728" s="45">
        <v>174.8406069414917</v>
      </c>
      <c r="E728" s="45">
        <v>88.582302568981916</v>
      </c>
      <c r="F728" s="57">
        <v>-1.8183452393460309E-2</v>
      </c>
      <c r="G728" s="57">
        <v>-3.3043545160793997E-2</v>
      </c>
      <c r="H728" s="57">
        <v>-1.6542167375532602E-2</v>
      </c>
      <c r="I728" s="57">
        <v>-0.11526819653667481</v>
      </c>
    </row>
    <row r="729" spans="1:9" x14ac:dyDescent="0.25">
      <c r="A729" s="41">
        <v>41982</v>
      </c>
      <c r="B729" s="52">
        <v>5076335405.3328257</v>
      </c>
      <c r="C729" s="52">
        <v>28562882.397976492</v>
      </c>
      <c r="D729" s="45">
        <v>177.72489956029281</v>
      </c>
      <c r="E729" s="45">
        <v>88.439581351094205</v>
      </c>
      <c r="F729" s="57">
        <v>1.64966975879135E-2</v>
      </c>
      <c r="G729" s="57">
        <v>-1.6111707841030001E-3</v>
      </c>
      <c r="H729" s="57">
        <v>5.4996770012210039E-3</v>
      </c>
      <c r="I729" s="57">
        <v>-0.10308780958507539</v>
      </c>
    </row>
    <row r="730" spans="1:9" x14ac:dyDescent="0.25">
      <c r="A730" s="41">
        <v>41983</v>
      </c>
      <c r="B730" s="52">
        <v>5048849450.6777582</v>
      </c>
      <c r="C730" s="52">
        <v>28562882.397976492</v>
      </c>
      <c r="D730" s="45">
        <v>176.76260330909179</v>
      </c>
      <c r="E730" s="45">
        <v>87.303097579025263</v>
      </c>
      <c r="F730" s="57">
        <v>-5.4145269097453097E-3</v>
      </c>
      <c r="G730" s="57">
        <v>-1.2850397465782201E-2</v>
      </c>
      <c r="H730" s="57">
        <v>-1.371644176514553E-2</v>
      </c>
      <c r="I730" s="57">
        <v>-0.13395791092777751</v>
      </c>
    </row>
    <row r="731" spans="1:9" x14ac:dyDescent="0.25">
      <c r="A731" s="41">
        <v>41984</v>
      </c>
      <c r="B731" s="52">
        <v>5068406294.9539318</v>
      </c>
      <c r="C731" s="52">
        <v>28562882.397976492</v>
      </c>
      <c r="D731" s="45">
        <v>177.44729766184241</v>
      </c>
      <c r="E731" s="45">
        <v>87.854600556788952</v>
      </c>
      <c r="F731" s="57">
        <v>3.8735249421129052E-3</v>
      </c>
      <c r="G731" s="57">
        <v>6.3171066440623758E-3</v>
      </c>
      <c r="H731" s="57">
        <v>3.002373000369873E-3</v>
      </c>
      <c r="I731" s="57">
        <v>-8.7212814645308945E-2</v>
      </c>
    </row>
    <row r="732" spans="1:9" x14ac:dyDescent="0.25">
      <c r="A732" s="41">
        <v>41985</v>
      </c>
      <c r="B732" s="52">
        <v>4914873038.4893589</v>
      </c>
      <c r="C732" s="52">
        <v>28562882.397976492</v>
      </c>
      <c r="D732" s="45">
        <v>172.0720258554</v>
      </c>
      <c r="E732" s="45">
        <v>84.579060506748434</v>
      </c>
      <c r="F732" s="57">
        <v>-3.0292215645266851E-2</v>
      </c>
      <c r="G732" s="57">
        <v>-3.7283648542949299E-2</v>
      </c>
      <c r="H732" s="57">
        <v>-4.9957392149730613E-2</v>
      </c>
      <c r="I732" s="57">
        <v>-0.1129795254638183</v>
      </c>
    </row>
    <row r="733" spans="1:9" x14ac:dyDescent="0.25">
      <c r="A733" s="41">
        <v>41988</v>
      </c>
      <c r="B733" s="52">
        <v>4928714320.5507736</v>
      </c>
      <c r="C733" s="52">
        <v>28562882.397976492</v>
      </c>
      <c r="D733" s="45">
        <v>172.5566156761526</v>
      </c>
      <c r="E733" s="45">
        <v>82.847023998308487</v>
      </c>
      <c r="F733" s="57">
        <v>2.816203379623516E-3</v>
      </c>
      <c r="G733" s="57">
        <v>-2.047831340360828E-2</v>
      </c>
      <c r="H733" s="57">
        <v>-2.0967955969339432E-2</v>
      </c>
      <c r="I733" s="57">
        <v>-0.1104657762306558</v>
      </c>
    </row>
    <row r="734" spans="1:9" x14ac:dyDescent="0.25">
      <c r="A734" s="41">
        <v>41989</v>
      </c>
      <c r="B734" s="52">
        <v>4834858602.8524265</v>
      </c>
      <c r="C734" s="52">
        <v>28562882.397976492</v>
      </c>
      <c r="D734" s="45">
        <v>169.27068268134411</v>
      </c>
      <c r="E734" s="45">
        <v>82.827642104521274</v>
      </c>
      <c r="F734" s="57">
        <v>-1.904263700312403E-2</v>
      </c>
      <c r="G734" s="57">
        <v>-2.339479784766452E-4</v>
      </c>
      <c r="H734" s="57">
        <v>-3.8437476056700122E-2</v>
      </c>
      <c r="I734" s="57">
        <v>-0.1216577290308114</v>
      </c>
    </row>
    <row r="735" spans="1:9" x14ac:dyDescent="0.25">
      <c r="A735" s="41">
        <v>41990</v>
      </c>
      <c r="B735" s="52">
        <v>4854815708.9021997</v>
      </c>
      <c r="C735" s="52">
        <v>28562882.397976492</v>
      </c>
      <c r="D735" s="45">
        <v>169.96939038779001</v>
      </c>
      <c r="E735" s="45">
        <v>85.83359763188497</v>
      </c>
      <c r="F735" s="57">
        <v>4.1277538164197214E-3</v>
      </c>
      <c r="G735" s="57">
        <v>3.6291695030632898E-2</v>
      </c>
      <c r="H735" s="57">
        <v>-4.7571961641261103E-2</v>
      </c>
      <c r="I735" s="57">
        <v>-0.1068206820682068</v>
      </c>
    </row>
    <row r="736" spans="1:9" x14ac:dyDescent="0.25">
      <c r="A736" s="41">
        <v>41991</v>
      </c>
      <c r="B736" s="52">
        <v>4881989166.1112442</v>
      </c>
      <c r="C736" s="52">
        <v>28562882.397976492</v>
      </c>
      <c r="D736" s="45">
        <v>170.920745955846</v>
      </c>
      <c r="E736" s="45">
        <v>85.449483736829123</v>
      </c>
      <c r="F736" s="57">
        <v>5.5972170394060772E-3</v>
      </c>
      <c r="G736" s="57">
        <v>-4.4750995607011346E-3</v>
      </c>
      <c r="H736" s="57">
        <v>-4.9064840721282137E-2</v>
      </c>
      <c r="I736" s="57">
        <v>-0.150920932838434</v>
      </c>
    </row>
    <row r="737" spans="1:9" x14ac:dyDescent="0.25">
      <c r="A737" s="41">
        <v>41992</v>
      </c>
      <c r="B737" s="52">
        <v>4932476137.5118275</v>
      </c>
      <c r="C737" s="52">
        <v>28562882.397976492</v>
      </c>
      <c r="D737" s="45">
        <v>172.68831866426979</v>
      </c>
      <c r="E737" s="45">
        <v>87.484582584487441</v>
      </c>
      <c r="F737" s="57">
        <v>1.0341475509827671E-2</v>
      </c>
      <c r="G737" s="57">
        <v>2.3816397228637379E-2</v>
      </c>
      <c r="H737" s="57">
        <v>-3.3887102924460621E-2</v>
      </c>
      <c r="I737" s="57">
        <v>-0.1355421686746987</v>
      </c>
    </row>
    <row r="738" spans="1:9" x14ac:dyDescent="0.25">
      <c r="A738" s="41">
        <v>41995</v>
      </c>
      <c r="B738" s="52">
        <v>4945863770.7231998</v>
      </c>
      <c r="C738" s="52">
        <v>28562882.397976492</v>
      </c>
      <c r="D738" s="45">
        <v>173.15702602457191</v>
      </c>
      <c r="E738" s="45">
        <v>88.312718046305108</v>
      </c>
      <c r="F738" s="57">
        <v>2.714181039733532E-3</v>
      </c>
      <c r="G738" s="57">
        <v>9.4660731908722262E-3</v>
      </c>
      <c r="H738" s="57">
        <v>-3.4903156238155757E-2</v>
      </c>
      <c r="I738" s="57">
        <v>-0.1215780433944407</v>
      </c>
    </row>
    <row r="739" spans="1:9" x14ac:dyDescent="0.25">
      <c r="A739" s="41">
        <v>41996</v>
      </c>
      <c r="B739" s="52">
        <v>4978689217.0259409</v>
      </c>
      <c r="C739" s="52">
        <v>28562882.397976492</v>
      </c>
      <c r="D739" s="45">
        <v>174.30626039963849</v>
      </c>
      <c r="E739" s="45">
        <v>89.667688621066361</v>
      </c>
      <c r="F739" s="57">
        <v>6.6369491406232939E-3</v>
      </c>
      <c r="G739" s="57">
        <v>1.5342870253985289E-2</v>
      </c>
      <c r="H739" s="57">
        <v>-3.326085764701836E-2</v>
      </c>
      <c r="I739" s="57">
        <v>-0.1113710972969197</v>
      </c>
    </row>
    <row r="740" spans="1:9" x14ac:dyDescent="0.25">
      <c r="A740" s="41">
        <v>41999</v>
      </c>
      <c r="B740" s="52">
        <v>4970693097.7276821</v>
      </c>
      <c r="C740" s="52">
        <v>28562882.397976492</v>
      </c>
      <c r="D740" s="45">
        <v>174.02631248727991</v>
      </c>
      <c r="E740" s="45">
        <v>88.355005814568131</v>
      </c>
      <c r="F740" s="57">
        <v>-1.6060691779904439E-3</v>
      </c>
      <c r="G740" s="57">
        <v>-1.463941835331117E-2</v>
      </c>
      <c r="H740" s="57">
        <v>-3.079464615045879E-2</v>
      </c>
      <c r="I740" s="57">
        <v>-9.3415533699739761E-2</v>
      </c>
    </row>
    <row r="741" spans="1:9" x14ac:dyDescent="0.25">
      <c r="A741" s="41">
        <v>42002</v>
      </c>
      <c r="B741" s="52">
        <v>4941307487.7579241</v>
      </c>
      <c r="C741" s="52">
        <v>28562882.397976492</v>
      </c>
      <c r="D741" s="45">
        <v>172.99750840650401</v>
      </c>
      <c r="E741" s="45">
        <v>89.14613947915565</v>
      </c>
      <c r="F741" s="57">
        <v>-5.9117731455180511E-3</v>
      </c>
      <c r="G741" s="57">
        <v>8.9540333034201502E-3</v>
      </c>
      <c r="H741" s="57">
        <v>-4.6137378832842857E-2</v>
      </c>
      <c r="I741" s="57">
        <v>-0.12704246251531301</v>
      </c>
    </row>
    <row r="742" spans="1:9" x14ac:dyDescent="0.25">
      <c r="A742" s="41">
        <v>42003</v>
      </c>
      <c r="B742" s="52">
        <v>4926222469.600668</v>
      </c>
      <c r="C742" s="52">
        <v>28562882.397976492</v>
      </c>
      <c r="D742" s="45">
        <v>172.46937479775019</v>
      </c>
      <c r="E742" s="45">
        <v>88.111851147055702</v>
      </c>
      <c r="F742" s="57">
        <v>-3.0528393941541281E-3</v>
      </c>
      <c r="G742" s="57">
        <v>-1.1602166264774619E-2</v>
      </c>
      <c r="H742" s="57">
        <v>-4.4770446758804483E-2</v>
      </c>
      <c r="I742" s="57">
        <v>-0.13803326725846779</v>
      </c>
    </row>
    <row r="743" spans="1:9" x14ac:dyDescent="0.25">
      <c r="A743" s="41">
        <v>42006</v>
      </c>
      <c r="B743" s="52">
        <v>4769185987.9227781</v>
      </c>
      <c r="C743" s="52">
        <v>28562882.397976492</v>
      </c>
      <c r="D743" s="45">
        <v>166.97145342238451</v>
      </c>
      <c r="E743" s="45">
        <v>85.47767558233781</v>
      </c>
      <c r="F743" s="57">
        <v>-3.1877667451470033E-2</v>
      </c>
      <c r="G743" s="57">
        <v>-2.9895814585957799E-2</v>
      </c>
      <c r="H743" s="57">
        <v>-6.8606778970625282E-2</v>
      </c>
      <c r="I743" s="57">
        <v>-0.1357976307116773</v>
      </c>
    </row>
    <row r="744" spans="1:9" x14ac:dyDescent="0.25">
      <c r="A744" s="41">
        <v>42009</v>
      </c>
      <c r="B744" s="52">
        <v>4670747744.2671595</v>
      </c>
      <c r="C744" s="52">
        <v>28562882.397976492</v>
      </c>
      <c r="D744" s="45">
        <v>163.52508402996659</v>
      </c>
      <c r="E744" s="45">
        <v>83.724495189766358</v>
      </c>
      <c r="F744" s="57">
        <v>-2.064047070189734E-2</v>
      </c>
      <c r="G744" s="57">
        <v>-2.051038918205805E-2</v>
      </c>
      <c r="H744" s="57">
        <v>-8.2797334841834158E-2</v>
      </c>
      <c r="I744" s="57">
        <v>-0.1248848944712513</v>
      </c>
    </row>
    <row r="745" spans="1:9" x14ac:dyDescent="0.25">
      <c r="A745" s="41">
        <v>42010</v>
      </c>
      <c r="B745" s="52">
        <v>4611208800.4354258</v>
      </c>
      <c r="C745" s="52">
        <v>28562882.397976492</v>
      </c>
      <c r="D745" s="45">
        <v>161.44059749243311</v>
      </c>
      <c r="E745" s="45">
        <v>84.577298516404127</v>
      </c>
      <c r="F745" s="57">
        <v>-1.27471974706429E-2</v>
      </c>
      <c r="G745" s="57">
        <v>1.0185828229896551E-2</v>
      </c>
      <c r="H745" s="57">
        <v>-9.5080603946518072E-2</v>
      </c>
      <c r="I745" s="57">
        <v>-0.13859378364797939</v>
      </c>
    </row>
    <row r="746" spans="1:9" x14ac:dyDescent="0.25">
      <c r="A746" s="41">
        <v>42011</v>
      </c>
      <c r="B746" s="52">
        <v>4785739824.0909319</v>
      </c>
      <c r="C746" s="52">
        <v>28562882.397976492</v>
      </c>
      <c r="D746" s="45">
        <v>167.55101104326829</v>
      </c>
      <c r="E746" s="45">
        <v>87.153328399760369</v>
      </c>
      <c r="F746" s="57">
        <v>3.7849299654143957E-2</v>
      </c>
      <c r="G746" s="57">
        <v>3.045769879794169E-2</v>
      </c>
      <c r="H746" s="57">
        <v>-5.6656441187095008E-2</v>
      </c>
      <c r="I746" s="57">
        <v>-8.9129514023166267E-2</v>
      </c>
    </row>
    <row r="747" spans="1:9" x14ac:dyDescent="0.25">
      <c r="A747" s="41">
        <v>42012</v>
      </c>
      <c r="B747" s="52">
        <v>4844510889.1519403</v>
      </c>
      <c r="C747" s="52">
        <v>28562882.397976492</v>
      </c>
      <c r="D747" s="45">
        <v>169.60861378245031</v>
      </c>
      <c r="E747" s="45">
        <v>87.99908376502097</v>
      </c>
      <c r="F747" s="57">
        <v>1.228045552438117E-2</v>
      </c>
      <c r="G747" s="57">
        <v>9.704223358874442E-3</v>
      </c>
      <c r="H747" s="57">
        <v>-3.7961359922420557E-2</v>
      </c>
      <c r="I747" s="57">
        <v>-4.7471010070186059E-2</v>
      </c>
    </row>
    <row r="748" spans="1:9" x14ac:dyDescent="0.25">
      <c r="A748" s="41">
        <v>42013</v>
      </c>
      <c r="B748" s="52">
        <v>4800724685.8293743</v>
      </c>
      <c r="C748" s="52">
        <v>28562882.397976492</v>
      </c>
      <c r="D748" s="45">
        <v>168.07563812850611</v>
      </c>
      <c r="E748" s="45">
        <v>86.05560841526588</v>
      </c>
      <c r="F748" s="57">
        <v>-9.0383124993308472E-3</v>
      </c>
      <c r="G748" s="57">
        <v>-2.2085177101896281E-2</v>
      </c>
      <c r="H748" s="57">
        <v>-3.9631771871476151E-2</v>
      </c>
      <c r="I748" s="57">
        <v>-6.8134551907042429E-2</v>
      </c>
    </row>
    <row r="749" spans="1:9" x14ac:dyDescent="0.25">
      <c r="A749" s="41">
        <v>42016</v>
      </c>
      <c r="B749" s="52">
        <v>4791198704.7493095</v>
      </c>
      <c r="C749" s="52">
        <v>28562882.397976492</v>
      </c>
      <c r="D749" s="45">
        <v>167.74212903277359</v>
      </c>
      <c r="E749" s="45">
        <v>84.822215174260833</v>
      </c>
      <c r="F749" s="57">
        <v>-1.9842798126255001E-3</v>
      </c>
      <c r="G749" s="57">
        <v>-1.433251433251437E-2</v>
      </c>
      <c r="H749" s="57">
        <v>-2.9662606349655452E-2</v>
      </c>
      <c r="I749" s="57">
        <v>-5.0736497545008308E-2</v>
      </c>
    </row>
    <row r="750" spans="1:9" x14ac:dyDescent="0.25">
      <c r="A750" s="41">
        <v>42017</v>
      </c>
      <c r="B750" s="52">
        <v>4815120138.1687737</v>
      </c>
      <c r="C750" s="52">
        <v>28562882.397976492</v>
      </c>
      <c r="D750" s="45">
        <v>168.57962971236739</v>
      </c>
      <c r="E750" s="45">
        <v>84.649540120520143</v>
      </c>
      <c r="F750" s="57">
        <v>4.9927867520400682E-3</v>
      </c>
      <c r="G750" s="57">
        <v>-2.035729123389896E-3</v>
      </c>
      <c r="H750" s="57">
        <v>-2.610202631096159E-2</v>
      </c>
      <c r="I750" s="57">
        <v>-7.5065940201382353E-2</v>
      </c>
    </row>
    <row r="751" spans="1:9" x14ac:dyDescent="0.25">
      <c r="A751" s="41">
        <v>42018</v>
      </c>
      <c r="B751" s="52">
        <v>4760711977.9303398</v>
      </c>
      <c r="C751" s="52">
        <v>28562882.397976492</v>
      </c>
      <c r="D751" s="45">
        <v>166.67477433116511</v>
      </c>
      <c r="E751" s="45">
        <v>83.951791944180144</v>
      </c>
      <c r="F751" s="57">
        <v>-1.129943982231052E-2</v>
      </c>
      <c r="G751" s="57">
        <v>-8.2427875608842571E-3</v>
      </c>
      <c r="H751" s="57">
        <v>-3.5737025310188852E-2</v>
      </c>
      <c r="I751" s="57">
        <v>-5.6589577063203E-2</v>
      </c>
    </row>
    <row r="752" spans="1:9" x14ac:dyDescent="0.25">
      <c r="A752" s="41">
        <v>42019</v>
      </c>
      <c r="B752" s="52">
        <v>4789090629.2892179</v>
      </c>
      <c r="C752" s="52">
        <v>28562882.397976492</v>
      </c>
      <c r="D752" s="45">
        <v>167.66832431549341</v>
      </c>
      <c r="E752" s="45">
        <v>84.621348275011457</v>
      </c>
      <c r="F752" s="57">
        <v>5.9610099267579653E-3</v>
      </c>
      <c r="G752" s="57">
        <v>7.9754858749947477E-3</v>
      </c>
      <c r="H752" s="57">
        <v>-4.6526522122419263E-2</v>
      </c>
      <c r="I752" s="57">
        <v>-8.2247276896617594E-2</v>
      </c>
    </row>
    <row r="753" spans="1:9" x14ac:dyDescent="0.25">
      <c r="A753" s="41">
        <v>42020</v>
      </c>
      <c r="B753" s="52">
        <v>4770361173.0228424</v>
      </c>
      <c r="C753" s="52">
        <v>28562882.397976492</v>
      </c>
      <c r="D753" s="45">
        <v>167.0125972076541</v>
      </c>
      <c r="E753" s="45">
        <v>86.36748070620574</v>
      </c>
      <c r="F753" s="57">
        <v>-3.910858598463518E-3</v>
      </c>
      <c r="G753" s="57">
        <v>2.063465622787675E-2</v>
      </c>
      <c r="H753" s="57">
        <v>-4.8792885159409827E-2</v>
      </c>
      <c r="I753" s="57">
        <v>-3.9804893337773477E-2</v>
      </c>
    </row>
    <row r="754" spans="1:9" x14ac:dyDescent="0.25">
      <c r="A754" s="41">
        <v>42023</v>
      </c>
      <c r="B754" s="52">
        <v>4746316838.6747828</v>
      </c>
      <c r="C754" s="52">
        <v>28562882.397976492</v>
      </c>
      <c r="D754" s="45">
        <v>166.17079370851701</v>
      </c>
      <c r="E754" s="45">
        <v>84.149134862740951</v>
      </c>
      <c r="F754" s="57">
        <v>-5.0403593094864307E-3</v>
      </c>
      <c r="G754" s="57">
        <v>-2.5684966440214788E-2</v>
      </c>
      <c r="H754" s="57">
        <v>-3.7996418016228328E-2</v>
      </c>
      <c r="I754" s="57">
        <v>-8.7490685365993359E-2</v>
      </c>
    </row>
    <row r="755" spans="1:9" x14ac:dyDescent="0.25">
      <c r="A755" s="41">
        <v>42024</v>
      </c>
      <c r="B755" s="52">
        <v>4762588593.3109579</v>
      </c>
      <c r="C755" s="52">
        <v>28562882.397976492</v>
      </c>
      <c r="D755" s="45">
        <v>166.74047552176879</v>
      </c>
      <c r="E755" s="45">
        <v>84.358811713711816</v>
      </c>
      <c r="F755" s="57">
        <v>3.4282908598910482E-3</v>
      </c>
      <c r="G755" s="57">
        <v>2.491729134386E-3</v>
      </c>
      <c r="H755" s="57">
        <v>-7.0106839820815003E-2</v>
      </c>
      <c r="I755" s="57">
        <v>-0.1235973567152977</v>
      </c>
    </row>
    <row r="756" spans="1:9" x14ac:dyDescent="0.25">
      <c r="A756" s="41">
        <v>42025</v>
      </c>
      <c r="B756" s="52">
        <v>4761113792.8391094</v>
      </c>
      <c r="C756" s="52">
        <v>28562882.397976492</v>
      </c>
      <c r="D756" s="45">
        <v>166.6888420608561</v>
      </c>
      <c r="E756" s="45">
        <v>86.732212707474361</v>
      </c>
      <c r="F756" s="57">
        <v>-3.096636299679823E-4</v>
      </c>
      <c r="G756" s="57">
        <v>2.8134594899429599E-2</v>
      </c>
      <c r="H756" s="57">
        <v>-8.930013391470093E-2</v>
      </c>
      <c r="I756" s="57">
        <v>-8.7548890577789362E-2</v>
      </c>
    </row>
    <row r="757" spans="1:9" x14ac:dyDescent="0.25">
      <c r="A757" s="41">
        <v>42026</v>
      </c>
      <c r="B757" s="52">
        <v>4787148056.1179953</v>
      </c>
      <c r="C757" s="52">
        <v>28562882.397976492</v>
      </c>
      <c r="D757" s="45">
        <v>167.6003139114957</v>
      </c>
      <c r="E757" s="45">
        <v>87.118088592874514</v>
      </c>
      <c r="F757" s="57">
        <v>5.4681035597263783E-3</v>
      </c>
      <c r="G757" s="57">
        <v>4.4490492442712526E-3</v>
      </c>
      <c r="H757" s="57">
        <v>-7.0501277610291346E-2</v>
      </c>
      <c r="I757" s="57">
        <v>-9.0853927625772268E-2</v>
      </c>
    </row>
    <row r="758" spans="1:9" x14ac:dyDescent="0.25">
      <c r="A758" s="41">
        <v>42027</v>
      </c>
      <c r="B758" s="52">
        <v>4766467042.3994122</v>
      </c>
      <c r="C758" s="52">
        <v>28562882.397976492</v>
      </c>
      <c r="D758" s="45">
        <v>166.8762618557393</v>
      </c>
      <c r="E758" s="45">
        <v>85.941079042886841</v>
      </c>
      <c r="F758" s="57">
        <v>-4.3201115729338824E-3</v>
      </c>
      <c r="G758" s="57">
        <v>-1.351050704852064E-2</v>
      </c>
      <c r="H758" s="57">
        <v>-7.9265341759656271E-2</v>
      </c>
      <c r="I758" s="57">
        <v>-9.1679392156132522E-2</v>
      </c>
    </row>
    <row r="759" spans="1:9" x14ac:dyDescent="0.25">
      <c r="A759" s="41">
        <v>42030</v>
      </c>
      <c r="B759" s="52">
        <v>4726929886.0536594</v>
      </c>
      <c r="C759" s="52">
        <v>28562882.397976492</v>
      </c>
      <c r="D759" s="45">
        <v>165.49204734283171</v>
      </c>
      <c r="E759" s="45">
        <v>85.592204954716848</v>
      </c>
      <c r="F759" s="57">
        <v>-8.2948557063452499E-3</v>
      </c>
      <c r="G759" s="57">
        <v>-4.0594566888774164E-3</v>
      </c>
      <c r="H759" s="57">
        <v>-7.4632247945742858E-2</v>
      </c>
      <c r="I759" s="57">
        <v>-7.7132055398293931E-2</v>
      </c>
    </row>
    <row r="760" spans="1:9" x14ac:dyDescent="0.25">
      <c r="A760" s="41">
        <v>42031</v>
      </c>
      <c r="B760" s="52">
        <v>4706508651.8473005</v>
      </c>
      <c r="C760" s="52">
        <v>28562882.397976492</v>
      </c>
      <c r="D760" s="45">
        <v>164.7770902904648</v>
      </c>
      <c r="E760" s="45">
        <v>85.616872819536951</v>
      </c>
      <c r="F760" s="57">
        <v>-4.3201897846230084E-3</v>
      </c>
      <c r="G760" s="57">
        <v>2.8820223562586728E-4</v>
      </c>
      <c r="H760" s="57">
        <v>-7.0221266316414566E-2</v>
      </c>
      <c r="I760" s="57">
        <v>-8.7030043402288482E-2</v>
      </c>
    </row>
    <row r="761" spans="1:9" x14ac:dyDescent="0.25">
      <c r="A761" s="41">
        <v>42032</v>
      </c>
      <c r="B761" s="52">
        <v>4629068292.736083</v>
      </c>
      <c r="C761" s="52">
        <v>28562882.397976492</v>
      </c>
      <c r="D761" s="45">
        <v>162.06586675104001</v>
      </c>
      <c r="E761" s="45">
        <v>84.038129471050496</v>
      </c>
      <c r="F761" s="57">
        <v>-1.6453886487773128E-2</v>
      </c>
      <c r="G761" s="57">
        <v>-1.8439628737832111E-2</v>
      </c>
      <c r="H761" s="57">
        <v>-8.598374378528606E-2</v>
      </c>
      <c r="I761" s="57">
        <v>-9.5400663821716525E-2</v>
      </c>
    </row>
    <row r="762" spans="1:9" x14ac:dyDescent="0.25">
      <c r="A762" s="41">
        <v>42033</v>
      </c>
      <c r="B762" s="52">
        <v>4654640043.2068443</v>
      </c>
      <c r="C762" s="52">
        <v>28562882.397976492</v>
      </c>
      <c r="D762" s="45">
        <v>162.961145809871</v>
      </c>
      <c r="E762" s="45">
        <v>84.156182824118119</v>
      </c>
      <c r="F762" s="57">
        <v>5.5241679002422384E-3</v>
      </c>
      <c r="G762" s="57">
        <v>1.404759408742962E-3</v>
      </c>
      <c r="H762" s="57">
        <v>-8.9550962484769125E-2</v>
      </c>
      <c r="I762" s="57">
        <v>-8.9796851774212039E-2</v>
      </c>
    </row>
    <row r="763" spans="1:9" x14ac:dyDescent="0.25">
      <c r="A763" s="41">
        <v>42034</v>
      </c>
      <c r="B763" s="52">
        <v>4545442197.8311262</v>
      </c>
      <c r="C763" s="52">
        <v>28562882.397976492</v>
      </c>
      <c r="D763" s="45">
        <v>159.13807768060349</v>
      </c>
      <c r="E763" s="45">
        <v>82.651443070091972</v>
      </c>
      <c r="F763" s="57">
        <v>-2.3459997843460648E-2</v>
      </c>
      <c r="G763" s="57">
        <v>-1.788032326954481E-2</v>
      </c>
      <c r="H763" s="57">
        <v>-9.9952513235048057E-2</v>
      </c>
      <c r="I763" s="57">
        <v>-0.1145925744162782</v>
      </c>
    </row>
    <row r="764" spans="1:9" x14ac:dyDescent="0.25">
      <c r="A764" s="41">
        <v>42037</v>
      </c>
      <c r="B764" s="52">
        <v>4583663838.8115396</v>
      </c>
      <c r="C764" s="52">
        <v>28562882.397976492</v>
      </c>
      <c r="D764" s="45">
        <v>160.476235379391</v>
      </c>
      <c r="E764" s="45">
        <v>83.960601895901604</v>
      </c>
      <c r="F764" s="57">
        <v>8.4087838579602892E-3</v>
      </c>
      <c r="G764" s="57">
        <v>1.5839515647650741E-2</v>
      </c>
      <c r="H764" s="57">
        <v>-5.8791980510996988E-2</v>
      </c>
      <c r="I764" s="57">
        <v>-8.0912703005053488E-2</v>
      </c>
    </row>
    <row r="765" spans="1:9" x14ac:dyDescent="0.25">
      <c r="A765" s="41">
        <v>42038</v>
      </c>
      <c r="B765" s="52">
        <v>4657664805.4287062</v>
      </c>
      <c r="C765" s="52">
        <v>28562882.397976492</v>
      </c>
      <c r="D765" s="45">
        <v>163.0670441635356</v>
      </c>
      <c r="E765" s="45">
        <v>86.274095217958205</v>
      </c>
      <c r="F765" s="57">
        <v>1.614450125913991E-2</v>
      </c>
      <c r="G765" s="57">
        <v>2.755451092317052E-2</v>
      </c>
      <c r="H765" s="57">
        <v>-5.3627366348344967E-2</v>
      </c>
      <c r="I765" s="57">
        <v>-5.423781194468047E-2</v>
      </c>
    </row>
    <row r="766" spans="1:9" x14ac:dyDescent="0.25">
      <c r="A766" s="41">
        <v>42039</v>
      </c>
      <c r="B766" s="52">
        <v>4647917509.6384001</v>
      </c>
      <c r="C766" s="52">
        <v>28562882.397976492</v>
      </c>
      <c r="D766" s="45">
        <v>162.72578673529381</v>
      </c>
      <c r="E766" s="45">
        <v>86.867885963984918</v>
      </c>
      <c r="F766" s="57">
        <v>-2.0927430799539959E-3</v>
      </c>
      <c r="G766" s="57">
        <v>6.8826076300956274E-3</v>
      </c>
      <c r="H766" s="57">
        <v>-5.3089879571503802E-2</v>
      </c>
      <c r="I766" s="57">
        <v>-3.8160641473359853E-2</v>
      </c>
    </row>
    <row r="767" spans="1:9" x14ac:dyDescent="0.25">
      <c r="A767" s="41">
        <v>42040</v>
      </c>
      <c r="B767" s="52">
        <v>4667263422.6973991</v>
      </c>
      <c r="C767" s="52">
        <v>28562882.397976492</v>
      </c>
      <c r="D767" s="45">
        <v>163.40309628653051</v>
      </c>
      <c r="E767" s="45">
        <v>86.749832610917281</v>
      </c>
      <c r="F767" s="57">
        <v>4.1622754747434598E-3</v>
      </c>
      <c r="G767" s="57">
        <v>-1.3589988032698399E-3</v>
      </c>
      <c r="H767" s="57">
        <v>-6.9518867190115019E-2</v>
      </c>
      <c r="I767" s="57">
        <v>-5.4319849410318533E-2</v>
      </c>
    </row>
    <row r="768" spans="1:9" x14ac:dyDescent="0.25">
      <c r="A768" s="41">
        <v>42041</v>
      </c>
      <c r="B768" s="52">
        <v>4577183575.6406422</v>
      </c>
      <c r="C768" s="52">
        <v>28562882.397976492</v>
      </c>
      <c r="D768" s="45">
        <v>160.24935830583081</v>
      </c>
      <c r="E768" s="45">
        <v>85.971032878739834</v>
      </c>
      <c r="F768" s="57">
        <v>-1.930035631129989E-2</v>
      </c>
      <c r="G768" s="57">
        <v>-8.9775358492096835E-3</v>
      </c>
      <c r="H768" s="57">
        <v>-9.4437116346807404E-2</v>
      </c>
      <c r="I768" s="57">
        <v>-8.6343463850345414E-2</v>
      </c>
    </row>
    <row r="769" spans="1:9" x14ac:dyDescent="0.25">
      <c r="A769" s="41">
        <v>42044</v>
      </c>
      <c r="B769" s="52">
        <v>4630839660.9311237</v>
      </c>
      <c r="C769" s="52">
        <v>28562882.397976492</v>
      </c>
      <c r="D769" s="45">
        <v>162.12788318797939</v>
      </c>
      <c r="E769" s="45">
        <v>87.012369172216935</v>
      </c>
      <c r="F769" s="57">
        <v>1.1722511103997361E-2</v>
      </c>
      <c r="G769" s="57">
        <v>1.211264141662549E-2</v>
      </c>
      <c r="H769" s="57">
        <v>-9.64342683545929E-2</v>
      </c>
      <c r="I769" s="57">
        <v>-0.1194814920476428</v>
      </c>
    </row>
    <row r="770" spans="1:9" x14ac:dyDescent="0.25">
      <c r="A770" s="41">
        <v>42045</v>
      </c>
      <c r="B770" s="52">
        <v>4617606770.7177181</v>
      </c>
      <c r="C770" s="52">
        <v>28562882.397976492</v>
      </c>
      <c r="D770" s="45">
        <v>161.664593453105</v>
      </c>
      <c r="E770" s="45">
        <v>85.474151601649211</v>
      </c>
      <c r="F770" s="57">
        <v>-2.8575574155692558E-3</v>
      </c>
      <c r="G770" s="57">
        <v>-1.7678148350647072E-2</v>
      </c>
      <c r="H770" s="57">
        <v>-0.1102208612599354</v>
      </c>
      <c r="I770" s="57">
        <v>-0.1244788564621799</v>
      </c>
    </row>
    <row r="771" spans="1:9" x14ac:dyDescent="0.25">
      <c r="A771" s="41">
        <v>42046</v>
      </c>
      <c r="B771" s="52">
        <v>4512824260.2254772</v>
      </c>
      <c r="C771" s="52">
        <v>28562882.397976492</v>
      </c>
      <c r="D771" s="45">
        <v>157.99610828300661</v>
      </c>
      <c r="E771" s="45">
        <v>84.998414208690136</v>
      </c>
      <c r="F771" s="57">
        <v>-2.2691951847591759E-2</v>
      </c>
      <c r="G771" s="57">
        <v>-5.5658627087197274E-3</v>
      </c>
      <c r="H771" s="57">
        <v>-0.13467433949787599</v>
      </c>
      <c r="I771" s="57">
        <v>-0.13176508702147191</v>
      </c>
    </row>
    <row r="772" spans="1:9" x14ac:dyDescent="0.25">
      <c r="A772" s="41">
        <v>42047</v>
      </c>
      <c r="B772" s="52">
        <v>4571913331.9247942</v>
      </c>
      <c r="C772" s="52">
        <v>28562882.397976492</v>
      </c>
      <c r="D772" s="45">
        <v>160.06484458475691</v>
      </c>
      <c r="E772" s="45">
        <v>87.276667723860868</v>
      </c>
      <c r="F772" s="57">
        <v>1.3093590242391869E-2</v>
      </c>
      <c r="G772" s="57">
        <v>2.6803482587064661E-2</v>
      </c>
      <c r="H772" s="57">
        <v>-0.1033478158979982</v>
      </c>
      <c r="I772" s="57">
        <v>-0.1010018512468692</v>
      </c>
    </row>
    <row r="773" spans="1:9" x14ac:dyDescent="0.25">
      <c r="A773" s="41">
        <v>42048</v>
      </c>
      <c r="B773" s="52">
        <v>4697184852.4797173</v>
      </c>
      <c r="C773" s="52">
        <v>28562882.397976492</v>
      </c>
      <c r="D773" s="45">
        <v>164.45065967195541</v>
      </c>
      <c r="E773" s="45">
        <v>89.220143073615958</v>
      </c>
      <c r="F773" s="57">
        <v>2.74002395627615E-2</v>
      </c>
      <c r="G773" s="57">
        <v>2.226798296085453E-2</v>
      </c>
      <c r="H773" s="57">
        <v>-9.0101908256752572E-2</v>
      </c>
      <c r="I773" s="57">
        <v>-7.4651413534109423E-2</v>
      </c>
    </row>
    <row r="774" spans="1:9" x14ac:dyDescent="0.25">
      <c r="A774" s="41">
        <v>42053</v>
      </c>
      <c r="B774" s="52">
        <v>4684519766.8787003</v>
      </c>
      <c r="C774" s="52">
        <v>28562882.397976492</v>
      </c>
      <c r="D774" s="45">
        <v>164.00724904467521</v>
      </c>
      <c r="E774" s="45">
        <v>90.354864855340594</v>
      </c>
      <c r="F774" s="57">
        <v>-2.6963140686980802E-3</v>
      </c>
      <c r="G774" s="57">
        <v>1.271822418832458E-2</v>
      </c>
      <c r="H774" s="57">
        <v>-9.1615681161145934E-2</v>
      </c>
      <c r="I774" s="57">
        <v>-6.1905458802868352E-2</v>
      </c>
    </row>
    <row r="775" spans="1:9" x14ac:dyDescent="0.25">
      <c r="A775" s="41">
        <v>42054</v>
      </c>
      <c r="B775" s="52">
        <v>4714434232.6583195</v>
      </c>
      <c r="C775" s="52">
        <v>28562882.397976492</v>
      </c>
      <c r="D775" s="45">
        <v>165.05456861707731</v>
      </c>
      <c r="E775" s="45">
        <v>90.379532720160697</v>
      </c>
      <c r="F775" s="57">
        <v>6.3858126912228466E-3</v>
      </c>
      <c r="G775" s="57">
        <v>2.730109204367448E-4</v>
      </c>
      <c r="H775" s="57">
        <v>-6.0271223595784518E-2</v>
      </c>
      <c r="I775" s="57">
        <v>-1.8784910857755022E-2</v>
      </c>
    </row>
    <row r="776" spans="1:9" x14ac:dyDescent="0.25">
      <c r="A776" s="41">
        <v>42055</v>
      </c>
      <c r="B776" s="52">
        <v>4671726535.1421194</v>
      </c>
      <c r="C776" s="52">
        <v>28562882.397976492</v>
      </c>
      <c r="D776" s="45">
        <v>163.55935196067901</v>
      </c>
      <c r="E776" s="45">
        <v>90.280861260880286</v>
      </c>
      <c r="F776" s="57">
        <v>-9.0589231726577735E-3</v>
      </c>
      <c r="G776" s="57">
        <v>-1.0917456232698579E-3</v>
      </c>
      <c r="H776" s="57">
        <v>-8.0795732517264574E-2</v>
      </c>
      <c r="I776" s="57">
        <v>-7.2463768115943461E-3</v>
      </c>
    </row>
    <row r="777" spans="1:9" x14ac:dyDescent="0.25">
      <c r="A777" s="41">
        <v>42058</v>
      </c>
      <c r="B777" s="52">
        <v>4688700202.5983591</v>
      </c>
      <c r="C777" s="52">
        <v>28562882.397976492</v>
      </c>
      <c r="D777" s="45">
        <v>164.15360807320079</v>
      </c>
      <c r="E777" s="45">
        <v>90.356626845684886</v>
      </c>
      <c r="F777" s="57">
        <v>3.633275049076623E-3</v>
      </c>
      <c r="G777" s="57">
        <v>8.3922089074528472E-4</v>
      </c>
      <c r="H777" s="57">
        <v>-6.5210859254430042E-2</v>
      </c>
      <c r="I777" s="57">
        <v>-1.9858562691131398E-2</v>
      </c>
    </row>
    <row r="778" spans="1:9" x14ac:dyDescent="0.25">
      <c r="A778" s="41">
        <v>42059</v>
      </c>
      <c r="B778" s="52">
        <v>4792375483.8012266</v>
      </c>
      <c r="C778" s="52">
        <v>28562882.397976492</v>
      </c>
      <c r="D778" s="45">
        <v>167.78332862305021</v>
      </c>
      <c r="E778" s="45">
        <v>91.401487119850586</v>
      </c>
      <c r="F778" s="57">
        <v>2.2111731764255849E-2</v>
      </c>
      <c r="G778" s="57">
        <v>1.156373705660974E-2</v>
      </c>
      <c r="H778" s="57">
        <v>-4.3868046589421013E-2</v>
      </c>
      <c r="I778" s="57">
        <v>8.6919322534855237E-3</v>
      </c>
    </row>
    <row r="779" spans="1:9" x14ac:dyDescent="0.25">
      <c r="A779" s="41">
        <v>42060</v>
      </c>
      <c r="B779" s="52">
        <v>4810641135.6085119</v>
      </c>
      <c r="C779" s="52">
        <v>28562882.397976492</v>
      </c>
      <c r="D779" s="45">
        <v>168.42281771777061</v>
      </c>
      <c r="E779" s="45">
        <v>91.290481728160131</v>
      </c>
      <c r="F779" s="57">
        <v>3.8113983073793101E-3</v>
      </c>
      <c r="G779" s="57">
        <v>-1.214481243011933E-3</v>
      </c>
      <c r="H779" s="57">
        <v>-5.4222515452815527E-2</v>
      </c>
      <c r="I779" s="57">
        <v>-3.4813048161255189E-3</v>
      </c>
    </row>
    <row r="780" spans="1:9" x14ac:dyDescent="0.25">
      <c r="A780" s="41">
        <v>42061</v>
      </c>
      <c r="B780" s="52">
        <v>4868766776.4071999</v>
      </c>
      <c r="C780" s="52">
        <v>28562882.397976492</v>
      </c>
      <c r="D780" s="45">
        <v>170.4578238487627</v>
      </c>
      <c r="E780" s="45">
        <v>91.202382210945487</v>
      </c>
      <c r="F780" s="57">
        <v>1.208272227342855E-2</v>
      </c>
      <c r="G780" s="57">
        <v>-9.6504603269575995E-4</v>
      </c>
      <c r="H780" s="57">
        <v>-2.5067306556512351E-2</v>
      </c>
      <c r="I780" s="57">
        <v>2.9577913036559659E-2</v>
      </c>
    </row>
    <row r="781" spans="1:9" x14ac:dyDescent="0.25">
      <c r="A781" s="41">
        <v>42062</v>
      </c>
      <c r="B781" s="52">
        <v>4800646096.4354239</v>
      </c>
      <c r="C781" s="52">
        <v>28562882.397976492</v>
      </c>
      <c r="D781" s="45">
        <v>168.0728866767144</v>
      </c>
      <c r="E781" s="45">
        <v>90.888747929661349</v>
      </c>
      <c r="F781" s="57">
        <v>-1.399136231003539E-2</v>
      </c>
      <c r="G781" s="57">
        <v>-3.43888255636482E-3</v>
      </c>
      <c r="H781" s="57">
        <v>-5.4308726056159218E-2</v>
      </c>
      <c r="I781" s="57">
        <v>2.769310461618146E-2</v>
      </c>
    </row>
    <row r="782" spans="1:9" x14ac:dyDescent="0.25">
      <c r="A782" s="41">
        <v>42065</v>
      </c>
      <c r="B782" s="52">
        <v>4801876148.5728464</v>
      </c>
      <c r="C782" s="52">
        <v>28562882.397976492</v>
      </c>
      <c r="D782" s="45">
        <v>168.11595138286989</v>
      </c>
      <c r="E782" s="45">
        <v>89.898509356168731</v>
      </c>
      <c r="F782" s="57">
        <v>2.562263730157E-4</v>
      </c>
      <c r="G782" s="57">
        <v>-1.089506232673554E-2</v>
      </c>
      <c r="H782" s="57">
        <v>-4.8916749155940693E-2</v>
      </c>
      <c r="I782" s="57">
        <v>2.9728747880843009E-2</v>
      </c>
    </row>
    <row r="783" spans="1:9" x14ac:dyDescent="0.25">
      <c r="A783" s="41">
        <v>42066</v>
      </c>
      <c r="B783" s="52">
        <v>4846522561.8920822</v>
      </c>
      <c r="C783" s="52">
        <v>28562882.397976492</v>
      </c>
      <c r="D783" s="45">
        <v>169.67904339498421</v>
      </c>
      <c r="E783" s="45">
        <v>90.397152623603631</v>
      </c>
      <c r="F783" s="57">
        <v>9.2977019685327456E-3</v>
      </c>
      <c r="G783" s="57">
        <v>5.5467356578664528E-3</v>
      </c>
      <c r="H783" s="57">
        <v>-4.3777811041461952E-2</v>
      </c>
      <c r="I783" s="57">
        <v>2.8940454463408431E-2</v>
      </c>
    </row>
    <row r="784" spans="1:9" x14ac:dyDescent="0.25">
      <c r="A784" s="41">
        <v>42067</v>
      </c>
      <c r="B784" s="52">
        <v>4843108609.4407721</v>
      </c>
      <c r="C784" s="52">
        <v>28562882.397976492</v>
      </c>
      <c r="D784" s="45">
        <v>169.5595193076129</v>
      </c>
      <c r="E784" s="45">
        <v>88.924128695774755</v>
      </c>
      <c r="F784" s="57">
        <v>-7.0441278415867004E-4</v>
      </c>
      <c r="G784" s="57">
        <v>-1.6295025728988E-2</v>
      </c>
      <c r="H784" s="57">
        <v>-1.460148176495824E-2</v>
      </c>
      <c r="I784" s="57">
        <v>5.1372859464188902E-2</v>
      </c>
    </row>
    <row r="785" spans="1:9" x14ac:dyDescent="0.25">
      <c r="A785" s="41">
        <v>42068</v>
      </c>
      <c r="B785" s="52">
        <v>4858827465.3054781</v>
      </c>
      <c r="C785" s="52">
        <v>28562882.397976492</v>
      </c>
      <c r="D785" s="45">
        <v>170.1098438737996</v>
      </c>
      <c r="E785" s="45">
        <v>88.742643690312576</v>
      </c>
      <c r="F785" s="57">
        <v>3.2456129177167452E-3</v>
      </c>
      <c r="G785" s="57">
        <v>-2.040897202187586E-3</v>
      </c>
      <c r="H785" s="57">
        <v>-1.4179530542862921E-2</v>
      </c>
      <c r="I785" s="57">
        <v>7.1162721453029709E-2</v>
      </c>
    </row>
    <row r="786" spans="1:9" x14ac:dyDescent="0.25">
      <c r="A786" s="41">
        <v>42069</v>
      </c>
      <c r="B786" s="52">
        <v>4873688054.6908588</v>
      </c>
      <c r="C786" s="52">
        <v>28562882.397976492</v>
      </c>
      <c r="D786" s="45">
        <v>170.63012012527599</v>
      </c>
      <c r="E786" s="45">
        <v>88.066039398104095</v>
      </c>
      <c r="F786" s="57">
        <v>3.0584723354538661E-3</v>
      </c>
      <c r="G786" s="57">
        <v>-7.6243423012012368E-3</v>
      </c>
      <c r="H786" s="57">
        <v>8.0311452780694736E-3</v>
      </c>
      <c r="I786" s="57">
        <v>6.3244554118447871E-2</v>
      </c>
    </row>
    <row r="787" spans="1:9" x14ac:dyDescent="0.25">
      <c r="A787" s="41">
        <v>42072</v>
      </c>
      <c r="B787" s="52">
        <v>4834188004.7606401</v>
      </c>
      <c r="C787" s="52">
        <v>28562882.397976492</v>
      </c>
      <c r="D787" s="45">
        <v>169.24720472549771</v>
      </c>
      <c r="E787" s="45">
        <v>86.656447122669761</v>
      </c>
      <c r="F787" s="57">
        <v>-8.104755472029046E-3</v>
      </c>
      <c r="G787" s="57">
        <v>-1.600608231127831E-2</v>
      </c>
      <c r="H787" s="57">
        <v>-4.2489159997844972E-3</v>
      </c>
      <c r="I787" s="57">
        <v>9.5865664901260139E-3</v>
      </c>
    </row>
    <row r="788" spans="1:9" x14ac:dyDescent="0.25">
      <c r="A788" s="41">
        <v>42073</v>
      </c>
      <c r="B788" s="52">
        <v>4774859496.4271421</v>
      </c>
      <c r="C788" s="52">
        <v>28562882.397976492</v>
      </c>
      <c r="D788" s="45">
        <v>167.17008563412401</v>
      </c>
      <c r="E788" s="45">
        <v>85.09179969693767</v>
      </c>
      <c r="F788" s="57">
        <v>-1.227269363025851E-2</v>
      </c>
      <c r="G788" s="57">
        <v>-1.8055753238038871E-2</v>
      </c>
      <c r="H788" s="57">
        <v>-2.1943856497624311E-2</v>
      </c>
      <c r="I788" s="57">
        <v>-4.1859122401846083E-3</v>
      </c>
    </row>
    <row r="789" spans="1:9" x14ac:dyDescent="0.25">
      <c r="A789" s="41">
        <v>42074</v>
      </c>
      <c r="B789" s="52">
        <v>4837382299.7627001</v>
      </c>
      <c r="C789" s="52">
        <v>28562882.397976492</v>
      </c>
      <c r="D789" s="45">
        <v>169.35903850184951</v>
      </c>
      <c r="E789" s="45">
        <v>86.171899777989211</v>
      </c>
      <c r="F789" s="57">
        <v>1.309416609689595E-2</v>
      </c>
      <c r="G789" s="57">
        <v>1.2693351003250751E-2</v>
      </c>
      <c r="H789" s="57">
        <v>-1.9279127784508021E-2</v>
      </c>
      <c r="I789" s="57">
        <v>-1.5004733036595551E-2</v>
      </c>
    </row>
    <row r="790" spans="1:9" x14ac:dyDescent="0.25">
      <c r="A790" s="41">
        <v>42075</v>
      </c>
      <c r="B790" s="52">
        <v>4864811548.3503723</v>
      </c>
      <c r="C790" s="52">
        <v>28562882.397976492</v>
      </c>
      <c r="D790" s="45">
        <v>170.31934944685469</v>
      </c>
      <c r="E790" s="45">
        <v>86.126088029037604</v>
      </c>
      <c r="F790" s="57">
        <v>5.6702668691324121E-3</v>
      </c>
      <c r="G790" s="57">
        <v>-5.3163211057938309E-4</v>
      </c>
      <c r="H790" s="57">
        <v>-1.638788008125347E-2</v>
      </c>
      <c r="I790" s="57">
        <v>-2.476008060493606E-2</v>
      </c>
    </row>
    <row r="791" spans="1:9" x14ac:dyDescent="0.25">
      <c r="A791" s="41">
        <v>42076</v>
      </c>
      <c r="B791" s="52">
        <v>4926606754.2428999</v>
      </c>
      <c r="C791" s="52">
        <v>28562882.397976492</v>
      </c>
      <c r="D791" s="45">
        <v>172.48282878453199</v>
      </c>
      <c r="E791" s="45">
        <v>85.625682771258411</v>
      </c>
      <c r="F791" s="57">
        <v>1.2702487090888949E-2</v>
      </c>
      <c r="G791" s="57">
        <v>-5.8101472995090164E-3</v>
      </c>
      <c r="H791" s="57">
        <v>-1.046107931479856E-2</v>
      </c>
      <c r="I791" s="57">
        <v>-4.5077618392611603E-2</v>
      </c>
    </row>
    <row r="792" spans="1:9" x14ac:dyDescent="0.25">
      <c r="A792" s="41">
        <v>42079</v>
      </c>
      <c r="B792" s="52">
        <v>4806338944.2209997</v>
      </c>
      <c r="C792" s="52">
        <v>28562882.397976492</v>
      </c>
      <c r="D792" s="45">
        <v>168.272195965821</v>
      </c>
      <c r="E792" s="45">
        <v>86.06970433802023</v>
      </c>
      <c r="F792" s="57">
        <v>-2.441189565583313E-2</v>
      </c>
      <c r="G792" s="57">
        <v>5.1856119845254964E-3</v>
      </c>
      <c r="H792" s="57">
        <v>-3.3064635107288409E-2</v>
      </c>
      <c r="I792" s="57">
        <v>-2.5864991524578659E-2</v>
      </c>
    </row>
    <row r="793" spans="1:9" x14ac:dyDescent="0.25">
      <c r="A793" s="41">
        <v>42080</v>
      </c>
      <c r="B793" s="52">
        <v>4821233559.3009996</v>
      </c>
      <c r="C793" s="52">
        <v>28562882.397976492</v>
      </c>
      <c r="D793" s="45">
        <v>168.79366347293279</v>
      </c>
      <c r="E793" s="45">
        <v>88.601684462769143</v>
      </c>
      <c r="F793" s="57">
        <v>3.0989522904765199E-3</v>
      </c>
      <c r="G793" s="57">
        <v>2.9417785784474178E-2</v>
      </c>
      <c r="H793" s="57">
        <v>-2.430003167267103E-2</v>
      </c>
      <c r="I793" s="57">
        <v>-6.1074435703838406E-3</v>
      </c>
    </row>
    <row r="794" spans="1:9" x14ac:dyDescent="0.25">
      <c r="A794" s="41">
        <v>42081</v>
      </c>
      <c r="B794" s="52">
        <v>4935636762.1609735</v>
      </c>
      <c r="C794" s="52">
        <v>28562882.397976492</v>
      </c>
      <c r="D794" s="45">
        <v>172.7989736256672</v>
      </c>
      <c r="E794" s="45">
        <v>90.788314480036647</v>
      </c>
      <c r="F794" s="57">
        <v>2.3729031471472869E-2</v>
      </c>
      <c r="G794" s="57">
        <v>2.467932783136129E-2</v>
      </c>
      <c r="H794" s="57">
        <v>1.911057127119475E-3</v>
      </c>
      <c r="I794" s="57">
        <v>3.0375747395364749E-2</v>
      </c>
    </row>
    <row r="795" spans="1:9" x14ac:dyDescent="0.25">
      <c r="A795" s="41">
        <v>42082</v>
      </c>
      <c r="B795" s="52">
        <v>4908486809.7700186</v>
      </c>
      <c r="C795" s="52">
        <v>28562882.397976492</v>
      </c>
      <c r="D795" s="45">
        <v>171.84844097239139</v>
      </c>
      <c r="E795" s="45">
        <v>89.780456003101108</v>
      </c>
      <c r="F795" s="57">
        <v>-5.5008003423387963E-3</v>
      </c>
      <c r="G795" s="57">
        <v>-1.110119163140932E-2</v>
      </c>
      <c r="H795" s="57">
        <v>2.920851109602296E-2</v>
      </c>
      <c r="I795" s="57">
        <v>5.0338060686015977E-2</v>
      </c>
    </row>
    <row r="796" spans="1:9" x14ac:dyDescent="0.25">
      <c r="A796" s="41">
        <v>42083</v>
      </c>
      <c r="B796" s="52">
        <v>4911723766.7158756</v>
      </c>
      <c r="C796" s="52">
        <v>28562882.397976492</v>
      </c>
      <c r="D796" s="45">
        <v>171.9617683635403</v>
      </c>
      <c r="E796" s="45">
        <v>91.565352221869816</v>
      </c>
      <c r="F796" s="57">
        <v>6.5946127010341193E-4</v>
      </c>
      <c r="G796" s="57">
        <v>1.9880676688778021E-2</v>
      </c>
      <c r="H796" s="57">
        <v>5.1592600509091653E-2</v>
      </c>
      <c r="I796" s="57">
        <v>9.3650693436033272E-2</v>
      </c>
    </row>
    <row r="797" spans="1:9" x14ac:dyDescent="0.25">
      <c r="A797" s="41">
        <v>42086</v>
      </c>
      <c r="B797" s="52">
        <v>4962044058.3317318</v>
      </c>
      <c r="C797" s="52">
        <v>28562882.397976492</v>
      </c>
      <c r="D797" s="45">
        <v>173.72350553399551</v>
      </c>
      <c r="E797" s="45">
        <v>91.461394791556543</v>
      </c>
      <c r="F797" s="57">
        <v>1.0244935180770961E-2</v>
      </c>
      <c r="G797" s="57">
        <v>-1.135335886235378E-3</v>
      </c>
      <c r="H797" s="57">
        <v>7.6083142854684427E-2</v>
      </c>
      <c r="I797" s="57">
        <v>8.1394137622132989E-2</v>
      </c>
    </row>
    <row r="798" spans="1:9" x14ac:dyDescent="0.25">
      <c r="A798" s="41">
        <v>42087</v>
      </c>
      <c r="B798" s="52">
        <v>4938474932.0182648</v>
      </c>
      <c r="C798" s="52">
        <v>28562882.397976492</v>
      </c>
      <c r="D798" s="45">
        <v>172.8983392925403</v>
      </c>
      <c r="E798" s="45">
        <v>90.753074673150792</v>
      </c>
      <c r="F798" s="57">
        <v>-4.7498825154307367E-3</v>
      </c>
      <c r="G798" s="57">
        <v>-7.7444709871310469E-3</v>
      </c>
      <c r="H798" s="57">
        <v>3.1914628362887498E-2</v>
      </c>
      <c r="I798" s="57">
        <v>4.1303600671208862E-2</v>
      </c>
    </row>
    <row r="799" spans="1:9" x14ac:dyDescent="0.25">
      <c r="A799" s="41">
        <v>42088</v>
      </c>
      <c r="B799" s="52">
        <v>5053420183.884222</v>
      </c>
      <c r="C799" s="52">
        <v>28562882.397976492</v>
      </c>
      <c r="D799" s="45">
        <v>176.9226268369269</v>
      </c>
      <c r="E799" s="45">
        <v>91.373295274341899</v>
      </c>
      <c r="F799" s="57">
        <v>2.327545516546348E-2</v>
      </c>
      <c r="G799" s="57">
        <v>6.8341552440491782E-3</v>
      </c>
      <c r="H799" s="57">
        <v>4.3122886811975292E-2</v>
      </c>
      <c r="I799" s="57">
        <v>3.8343711831487992E-2</v>
      </c>
    </row>
    <row r="800" spans="1:9" x14ac:dyDescent="0.25">
      <c r="A800" s="41">
        <v>42089</v>
      </c>
      <c r="B800" s="52">
        <v>4973232607.5852261</v>
      </c>
      <c r="C800" s="52">
        <v>28562882.397976492</v>
      </c>
      <c r="D800" s="45">
        <v>174.11522192653601</v>
      </c>
      <c r="E800" s="45">
        <v>89.121471614335562</v>
      </c>
      <c r="F800" s="57">
        <v>-1.5867981165453179E-2</v>
      </c>
      <c r="G800" s="57">
        <v>-2.4644220756681601E-2</v>
      </c>
      <c r="H800" s="57">
        <v>3.5933725227996323E-2</v>
      </c>
      <c r="I800" s="57">
        <v>3.5626535626535727E-2</v>
      </c>
    </row>
    <row r="801" spans="1:9" x14ac:dyDescent="0.25">
      <c r="A801" s="41">
        <v>42090</v>
      </c>
      <c r="B801" s="52">
        <v>4930079734.4745064</v>
      </c>
      <c r="C801" s="52">
        <v>28562882.397976492</v>
      </c>
      <c r="D801" s="45">
        <v>172.60441946236401</v>
      </c>
      <c r="E801" s="45">
        <v>88.266906297353486</v>
      </c>
      <c r="F801" s="57">
        <v>-8.6770268989434518E-3</v>
      </c>
      <c r="G801" s="57">
        <v>-9.5887702649269935E-3</v>
      </c>
      <c r="H801" s="57">
        <v>2.898669796089437E-2</v>
      </c>
      <c r="I801" s="57">
        <v>4.0610718737017049E-2</v>
      </c>
    </row>
    <row r="802" spans="1:9" x14ac:dyDescent="0.25">
      <c r="A802" s="41">
        <v>42093</v>
      </c>
      <c r="B802" s="52">
        <v>5045966638.1868</v>
      </c>
      <c r="C802" s="52">
        <v>28562882.397976492</v>
      </c>
      <c r="D802" s="45">
        <v>176.661674682534</v>
      </c>
      <c r="E802" s="45">
        <v>90.289671212601746</v>
      </c>
      <c r="F802" s="57">
        <v>2.3506091169668512E-2</v>
      </c>
      <c r="G802" s="57">
        <v>2.291645872841586E-2</v>
      </c>
      <c r="H802" s="57">
        <v>4.7942002150297203E-2</v>
      </c>
      <c r="I802" s="57">
        <v>6.6629199450480625E-2</v>
      </c>
    </row>
    <row r="803" spans="1:9" x14ac:dyDescent="0.25">
      <c r="A803" s="41">
        <v>42094</v>
      </c>
      <c r="B803" s="52">
        <v>4920040547.059164</v>
      </c>
      <c r="C803" s="52">
        <v>28562882.397976492</v>
      </c>
      <c r="D803" s="45">
        <v>172.25294277049991</v>
      </c>
      <c r="E803" s="45">
        <v>90.125806110582516</v>
      </c>
      <c r="F803" s="57">
        <v>-2.4955791458202259E-2</v>
      </c>
      <c r="G803" s="57">
        <v>-1.814882032667775E-3</v>
      </c>
      <c r="H803" s="57">
        <v>3.3467382582151213E-2</v>
      </c>
      <c r="I803" s="57">
        <v>7.3542375015741124E-2</v>
      </c>
    </row>
    <row r="804" spans="1:9" x14ac:dyDescent="0.25">
      <c r="A804" s="41">
        <v>42095</v>
      </c>
      <c r="B804" s="52">
        <v>5038454499.1411438</v>
      </c>
      <c r="C804" s="52">
        <v>28562882.397976492</v>
      </c>
      <c r="D804" s="45">
        <v>176.39867114735199</v>
      </c>
      <c r="E804" s="45">
        <v>92.190858794093813</v>
      </c>
      <c r="F804" s="57">
        <v>2.4067678091140628E-2</v>
      </c>
      <c r="G804" s="57">
        <v>2.2913000977517139E-2</v>
      </c>
      <c r="H804" s="57">
        <v>5.2069148227611439E-2</v>
      </c>
      <c r="I804" s="57">
        <v>8.945154707866565E-2</v>
      </c>
    </row>
    <row r="805" spans="1:9" x14ac:dyDescent="0.25">
      <c r="A805" s="41">
        <v>42096</v>
      </c>
      <c r="B805" s="52">
        <v>5100132032.3211641</v>
      </c>
      <c r="C805" s="52">
        <v>28562882.397976492</v>
      </c>
      <c r="D805" s="45">
        <v>178.5580307077999</v>
      </c>
      <c r="E805" s="45">
        <v>93.602213059872426</v>
      </c>
      <c r="F805" s="57">
        <v>1.224135956582195E-2</v>
      </c>
      <c r="G805" s="57">
        <v>1.5309047819272781E-2</v>
      </c>
      <c r="H805" s="57">
        <v>6.9129117762241954E-2</v>
      </c>
      <c r="I805" s="57">
        <v>8.3766856396760181E-2</v>
      </c>
    </row>
    <row r="806" spans="1:9" x14ac:dyDescent="0.25">
      <c r="A806" s="41">
        <v>42100</v>
      </c>
      <c r="B806" s="52">
        <v>5104383945.7920818</v>
      </c>
      <c r="C806" s="52">
        <v>28562882.397976492</v>
      </c>
      <c r="D806" s="45">
        <v>178.70689220614861</v>
      </c>
      <c r="E806" s="45">
        <v>94.684075131268287</v>
      </c>
      <c r="F806" s="57">
        <v>8.3368694064644977E-4</v>
      </c>
      <c r="G806" s="57">
        <v>1.1558082186623689E-2</v>
      </c>
      <c r="H806" s="57">
        <v>7.5441046033765335E-2</v>
      </c>
      <c r="I806" s="57">
        <v>0.1251936848276729</v>
      </c>
    </row>
    <row r="807" spans="1:9" x14ac:dyDescent="0.25">
      <c r="A807" s="41">
        <v>42101</v>
      </c>
      <c r="B807" s="52">
        <v>5124293923.0915241</v>
      </c>
      <c r="C807" s="52">
        <v>28562882.397976492</v>
      </c>
      <c r="D807" s="45">
        <v>179.4039499127914</v>
      </c>
      <c r="E807" s="45">
        <v>94.669979208513936</v>
      </c>
      <c r="F807" s="57">
        <v>3.9005642034148909E-3</v>
      </c>
      <c r="G807" s="57">
        <v>-1.4887321584766691E-4</v>
      </c>
      <c r="H807" s="57">
        <v>7.5947212885148163E-2</v>
      </c>
      <c r="I807" s="57">
        <v>0.1222298807360527</v>
      </c>
    </row>
    <row r="808" spans="1:9" x14ac:dyDescent="0.25">
      <c r="A808" s="41">
        <v>42102</v>
      </c>
      <c r="B808" s="52">
        <v>5132385671.9017601</v>
      </c>
      <c r="C808" s="52">
        <v>28562882.397976492</v>
      </c>
      <c r="D808" s="45">
        <v>179.68724585952009</v>
      </c>
      <c r="E808" s="45">
        <v>94.550163865102022</v>
      </c>
      <c r="F808" s="57">
        <v>1.579095370344064E-3</v>
      </c>
      <c r="G808" s="57">
        <v>-1.2656107502465601E-3</v>
      </c>
      <c r="H808" s="57">
        <v>7.798004736224895E-2</v>
      </c>
      <c r="I808" s="57">
        <v>9.0138956606533371E-2</v>
      </c>
    </row>
    <row r="809" spans="1:9" x14ac:dyDescent="0.25">
      <c r="A809" s="41">
        <v>42103</v>
      </c>
      <c r="B809" s="52">
        <v>5102772715.2823219</v>
      </c>
      <c r="C809" s="52">
        <v>28562882.397976492</v>
      </c>
      <c r="D809" s="45">
        <v>178.65048226518701</v>
      </c>
      <c r="E809" s="45">
        <v>94.800366493991618</v>
      </c>
      <c r="F809" s="57">
        <v>-5.7698229463853954E-3</v>
      </c>
      <c r="G809" s="57">
        <v>2.646242149792144E-3</v>
      </c>
      <c r="H809" s="57">
        <v>6.5931668597748239E-2</v>
      </c>
      <c r="I809" s="57">
        <v>8.818235139453523E-2</v>
      </c>
    </row>
    <row r="810" spans="1:9" x14ac:dyDescent="0.25">
      <c r="A810" s="41">
        <v>42104</v>
      </c>
      <c r="B810" s="52">
        <v>5079550590.9580402</v>
      </c>
      <c r="C810" s="52">
        <v>28562882.397976492</v>
      </c>
      <c r="D810" s="45">
        <v>177.83746472722569</v>
      </c>
      <c r="E810" s="45">
        <v>95.524544525495998</v>
      </c>
      <c r="F810" s="57">
        <v>-4.550883533325556E-3</v>
      </c>
      <c r="G810" s="57">
        <v>7.6389792390758604E-3</v>
      </c>
      <c r="H810" s="57">
        <v>6.5684614154181586E-2</v>
      </c>
      <c r="I810" s="57">
        <v>0.1115120451050744</v>
      </c>
    </row>
    <row r="811" spans="1:9" x14ac:dyDescent="0.25">
      <c r="A811" s="41">
        <v>42107</v>
      </c>
      <c r="B811" s="52">
        <v>5049591580.0461769</v>
      </c>
      <c r="C811" s="52">
        <v>28562882.397976492</v>
      </c>
      <c r="D811" s="45">
        <v>176.78858560870981</v>
      </c>
      <c r="E811" s="45">
        <v>95.570356274447619</v>
      </c>
      <c r="F811" s="57">
        <v>-5.8979648642918381E-3</v>
      </c>
      <c r="G811" s="57">
        <v>4.7958092005750958E-4</v>
      </c>
      <c r="H811" s="57">
        <v>6.826030886231238E-2</v>
      </c>
      <c r="I811" s="57">
        <v>0.116577804310682</v>
      </c>
    </row>
    <row r="812" spans="1:9" x14ac:dyDescent="0.25">
      <c r="A812" s="41">
        <v>42108</v>
      </c>
      <c r="B812" s="52">
        <v>5094092294.3836184</v>
      </c>
      <c r="C812" s="52">
        <v>28562882.397976492</v>
      </c>
      <c r="D812" s="45">
        <v>178.3465766306731</v>
      </c>
      <c r="E812" s="45">
        <v>95.115762765620048</v>
      </c>
      <c r="F812" s="57">
        <v>8.8127353731515257E-3</v>
      </c>
      <c r="G812" s="57">
        <v>-4.7566371681415642E-3</v>
      </c>
      <c r="H812" s="57">
        <v>8.2350564124468839E-2</v>
      </c>
      <c r="I812" s="57">
        <v>0.1109464715688091</v>
      </c>
    </row>
    <row r="813" spans="1:9" x14ac:dyDescent="0.25">
      <c r="A813" s="41">
        <v>42109</v>
      </c>
      <c r="B813" s="52">
        <v>5121820769.5480604</v>
      </c>
      <c r="C813" s="52">
        <v>28562882.397976492</v>
      </c>
      <c r="D813" s="45">
        <v>179.31736363942429</v>
      </c>
      <c r="E813" s="45">
        <v>96.766747718222504</v>
      </c>
      <c r="F813" s="57">
        <v>5.4432612449941686E-3</v>
      </c>
      <c r="G813" s="57">
        <v>1.7357637731095551E-2</v>
      </c>
      <c r="H813" s="57">
        <v>0.1064474416126466</v>
      </c>
      <c r="I813" s="57">
        <v>0.15146241744417649</v>
      </c>
    </row>
    <row r="814" spans="1:9" x14ac:dyDescent="0.25">
      <c r="A814" s="41">
        <v>42110</v>
      </c>
      <c r="B814" s="52">
        <v>5065672878.5209961</v>
      </c>
      <c r="C814" s="52">
        <v>28562882.397976492</v>
      </c>
      <c r="D814" s="45">
        <v>177.35159946182009</v>
      </c>
      <c r="E814" s="45">
        <v>96.335060083870744</v>
      </c>
      <c r="F814" s="57">
        <v>-1.09624864971638E-2</v>
      </c>
      <c r="G814" s="57">
        <v>-4.4611154609515147E-3</v>
      </c>
      <c r="H814" s="57">
        <v>8.8306041175843175E-2</v>
      </c>
      <c r="I814" s="57">
        <v>0.1447175578912108</v>
      </c>
    </row>
    <row r="815" spans="1:9" x14ac:dyDescent="0.25">
      <c r="A815" s="41">
        <v>42111</v>
      </c>
      <c r="B815" s="52">
        <v>5036688156.7968245</v>
      </c>
      <c r="C815" s="52">
        <v>28562882.397976492</v>
      </c>
      <c r="D815" s="45">
        <v>176.33683066781961</v>
      </c>
      <c r="E815" s="45">
        <v>95.068189026324134</v>
      </c>
      <c r="F815" s="57">
        <v>-5.7217910471619726E-3</v>
      </c>
      <c r="G815" s="57">
        <v>-1.3150674909463421E-2</v>
      </c>
      <c r="H815" s="57">
        <v>0.10807440455410421</v>
      </c>
      <c r="I815" s="57">
        <v>0.15023023791250961</v>
      </c>
    </row>
    <row r="816" spans="1:9" x14ac:dyDescent="0.25">
      <c r="A816" s="41">
        <v>42114</v>
      </c>
      <c r="B816" s="52">
        <v>5061418567.2383595</v>
      </c>
      <c r="C816" s="52">
        <v>28562882.397976492</v>
      </c>
      <c r="D816" s="45">
        <v>177.20265401495089</v>
      </c>
      <c r="E816" s="45">
        <v>94.72636289953131</v>
      </c>
      <c r="F816" s="57">
        <v>4.9100539226678563E-3</v>
      </c>
      <c r="G816" s="57">
        <v>-3.595588916689874E-3</v>
      </c>
      <c r="H816" s="57">
        <v>0.10422987924670581</v>
      </c>
      <c r="I816" s="57">
        <v>0.1282239617216849</v>
      </c>
    </row>
    <row r="817" spans="1:9" x14ac:dyDescent="0.25">
      <c r="A817" s="41">
        <v>42116</v>
      </c>
      <c r="B817" s="52">
        <v>5018235136.6658716</v>
      </c>
      <c r="C817" s="52">
        <v>28562882.397976492</v>
      </c>
      <c r="D817" s="45">
        <v>175.69078171961331</v>
      </c>
      <c r="E817" s="45">
        <v>96.234626634246041</v>
      </c>
      <c r="F817" s="57">
        <v>-8.5318829096659998E-3</v>
      </c>
      <c r="G817" s="57">
        <v>1.5922322873458409E-2</v>
      </c>
      <c r="H817" s="57">
        <v>7.741440105713604E-2</v>
      </c>
      <c r="I817" s="57">
        <v>0.11545216894044601</v>
      </c>
    </row>
    <row r="818" spans="1:9" x14ac:dyDescent="0.25">
      <c r="A818" s="41">
        <v>42117</v>
      </c>
      <c r="B818" s="52">
        <v>5069201133.2404003</v>
      </c>
      <c r="C818" s="52">
        <v>28562882.397976492</v>
      </c>
      <c r="D818" s="45">
        <v>177.47512532557019</v>
      </c>
      <c r="E818" s="45">
        <v>98.116432321950882</v>
      </c>
      <c r="F818" s="57">
        <v>1.015615952352333E-2</v>
      </c>
      <c r="G818" s="57">
        <v>1.9554351209330582E-2</v>
      </c>
      <c r="H818" s="57">
        <v>9.0639221270253367E-2</v>
      </c>
      <c r="I818" s="57">
        <v>0.1294902740309527</v>
      </c>
    </row>
    <row r="819" spans="1:9" x14ac:dyDescent="0.25">
      <c r="A819" s="41">
        <v>42118</v>
      </c>
      <c r="B819" s="52">
        <v>5121822012.6533356</v>
      </c>
      <c r="C819" s="52">
        <v>28562882.397976492</v>
      </c>
      <c r="D819" s="45">
        <v>179.31740716112691</v>
      </c>
      <c r="E819" s="45">
        <v>99.718081544913133</v>
      </c>
      <c r="F819" s="57">
        <v>1.038050730871243E-2</v>
      </c>
      <c r="G819" s="57">
        <v>1.63239651611744E-2</v>
      </c>
      <c r="H819" s="57">
        <v>9.739295788306479E-2</v>
      </c>
      <c r="I819" s="57">
        <v>0.1494901897063006</v>
      </c>
    </row>
    <row r="820" spans="1:9" x14ac:dyDescent="0.25">
      <c r="A820" s="41">
        <v>42121</v>
      </c>
      <c r="B820" s="52">
        <v>5099623137.9122038</v>
      </c>
      <c r="C820" s="52">
        <v>28562882.397976492</v>
      </c>
      <c r="D820" s="45">
        <v>178.54021407424489</v>
      </c>
      <c r="E820" s="45">
        <v>97.852133770306935</v>
      </c>
      <c r="F820" s="57">
        <v>-4.3341753552329498E-3</v>
      </c>
      <c r="G820" s="57">
        <v>-1.8712230978549019E-2</v>
      </c>
      <c r="H820" s="57">
        <v>0.1141399626294077</v>
      </c>
      <c r="I820" s="57">
        <v>0.1381988850631248</v>
      </c>
    </row>
    <row r="821" spans="1:9" x14ac:dyDescent="0.25">
      <c r="A821" s="41">
        <v>42122</v>
      </c>
      <c r="B821" s="52">
        <v>5106288644.8585501</v>
      </c>
      <c r="C821" s="52">
        <v>28562882.397976492</v>
      </c>
      <c r="D821" s="45">
        <v>178.77357661985471</v>
      </c>
      <c r="E821" s="45">
        <v>98.340205095676083</v>
      </c>
      <c r="F821" s="57">
        <v>1.307058730829036E-3</v>
      </c>
      <c r="G821" s="57">
        <v>4.9878455028362634E-3</v>
      </c>
      <c r="H821" s="57">
        <v>0.1026701459648092</v>
      </c>
      <c r="I821" s="57">
        <v>0.1301865014276169</v>
      </c>
    </row>
    <row r="822" spans="1:9" x14ac:dyDescent="0.25">
      <c r="A822" s="41">
        <v>42123</v>
      </c>
      <c r="B822" s="52">
        <v>5086737686.9068642</v>
      </c>
      <c r="C822" s="52">
        <v>28562882.397976492</v>
      </c>
      <c r="D822" s="45">
        <v>178.08908835010399</v>
      </c>
      <c r="E822" s="45">
        <v>97.482115798005424</v>
      </c>
      <c r="F822" s="57">
        <v>-3.8287999976991389E-3</v>
      </c>
      <c r="G822" s="57">
        <v>-8.7257220669391122E-3</v>
      </c>
      <c r="H822" s="57">
        <v>0.1015961166646135</v>
      </c>
      <c r="I822" s="57">
        <v>0.140486497629355</v>
      </c>
    </row>
    <row r="823" spans="1:9" x14ac:dyDescent="0.25">
      <c r="A823" s="41">
        <v>42124</v>
      </c>
      <c r="B823" s="52">
        <v>5085167443.9704695</v>
      </c>
      <c r="C823" s="52">
        <v>28562882.397976492</v>
      </c>
      <c r="D823" s="45">
        <v>178.0341134034401</v>
      </c>
      <c r="E823" s="45">
        <v>99.074955069246215</v>
      </c>
      <c r="F823" s="57">
        <v>-3.0869351498852282E-4</v>
      </c>
      <c r="G823" s="57">
        <v>1.6339810212381289E-2</v>
      </c>
      <c r="H823" s="57">
        <v>0.1268259410829338</v>
      </c>
      <c r="I823" s="57">
        <v>0.1656094527363183</v>
      </c>
    </row>
    <row r="824" spans="1:9" x14ac:dyDescent="0.25">
      <c r="A824" s="41">
        <v>42128</v>
      </c>
      <c r="B824" s="52">
        <v>5195246885.5640411</v>
      </c>
      <c r="C824" s="52">
        <v>28562882.397976492</v>
      </c>
      <c r="D824" s="45">
        <v>181.8880466325798</v>
      </c>
      <c r="E824" s="45">
        <v>101.0571942065758</v>
      </c>
      <c r="F824" s="57">
        <v>2.1647161633604702E-2</v>
      </c>
      <c r="G824" s="57">
        <v>2.0007469455263441E-2</v>
      </c>
      <c r="H824" s="57">
        <v>0.13633975720550701</v>
      </c>
      <c r="I824" s="57">
        <v>0.1578947368421055</v>
      </c>
    </row>
    <row r="825" spans="1:9" x14ac:dyDescent="0.25">
      <c r="A825" s="41">
        <v>42129</v>
      </c>
      <c r="B825" s="52">
        <v>5194962485.0713921</v>
      </c>
      <c r="C825" s="52">
        <v>28562882.397976492</v>
      </c>
      <c r="D825" s="45">
        <v>181.87808963703969</v>
      </c>
      <c r="E825" s="45">
        <v>102.28706346689221</v>
      </c>
      <c r="F825" s="57">
        <v>-5.4742440333210851E-5</v>
      </c>
      <c r="G825" s="57">
        <v>1.217003173274756E-2</v>
      </c>
      <c r="H825" s="57">
        <v>0.1059736093479247</v>
      </c>
      <c r="I825" s="57">
        <v>0.14645706611896681</v>
      </c>
    </row>
    <row r="826" spans="1:9" x14ac:dyDescent="0.25">
      <c r="A826" s="41">
        <v>42130</v>
      </c>
      <c r="B826" s="52">
        <v>5230678942.4102631</v>
      </c>
      <c r="C826" s="52">
        <v>28562882.397976492</v>
      </c>
      <c r="D826" s="45">
        <v>183.12853967360189</v>
      </c>
      <c r="E826" s="45">
        <v>100.6149346301582</v>
      </c>
      <c r="F826" s="57">
        <v>6.8752098675417539E-3</v>
      </c>
      <c r="G826" s="57">
        <v>-1.634741266450768E-2</v>
      </c>
      <c r="H826" s="57">
        <v>0.11658808217506331</v>
      </c>
      <c r="I826" s="57">
        <v>0.11355304212168479</v>
      </c>
    </row>
    <row r="827" spans="1:9" x14ac:dyDescent="0.25">
      <c r="A827" s="41">
        <v>42131</v>
      </c>
      <c r="B827" s="52">
        <v>5173217300.4404821</v>
      </c>
      <c r="C827" s="52">
        <v>28562882.397976492</v>
      </c>
      <c r="D827" s="45">
        <v>181.11678045514671</v>
      </c>
      <c r="E827" s="45">
        <v>100.2942523874969</v>
      </c>
      <c r="F827" s="57">
        <v>-1.098550352687167E-2</v>
      </c>
      <c r="G827" s="57">
        <v>-3.1872230881039298E-3</v>
      </c>
      <c r="H827" s="57">
        <v>9.7314554650913099E-2</v>
      </c>
      <c r="I827" s="57">
        <v>0.1097009396810544</v>
      </c>
    </row>
    <row r="828" spans="1:9" x14ac:dyDescent="0.25">
      <c r="A828" s="41">
        <v>42132</v>
      </c>
      <c r="B828" s="52">
        <v>5153534463.2054377</v>
      </c>
      <c r="C828" s="52">
        <v>28562882.397976492</v>
      </c>
      <c r="D828" s="45">
        <v>180.4276750294128</v>
      </c>
      <c r="E828" s="45">
        <v>100.69598618599569</v>
      </c>
      <c r="F828" s="57">
        <v>-3.8047574830016861E-3</v>
      </c>
      <c r="G828" s="57">
        <v>4.0055515539079156E-3</v>
      </c>
      <c r="H828" s="57">
        <v>0.1031327335705581</v>
      </c>
      <c r="I828" s="57">
        <v>0.11536359733010659</v>
      </c>
    </row>
    <row r="829" spans="1:9" x14ac:dyDescent="0.25">
      <c r="A829" s="41">
        <v>42135</v>
      </c>
      <c r="B829" s="52">
        <v>5199253534.877841</v>
      </c>
      <c r="C829" s="52">
        <v>28562882.397976492</v>
      </c>
      <c r="D829" s="45">
        <v>182.02832131697531</v>
      </c>
      <c r="E829" s="45">
        <v>100.7805617225218</v>
      </c>
      <c r="F829" s="57">
        <v>8.871401171142379E-3</v>
      </c>
      <c r="G829" s="57">
        <v>8.3990970970626577E-4</v>
      </c>
      <c r="H829" s="57">
        <v>0.10889016363139301</v>
      </c>
      <c r="I829" s="57">
        <v>0.11536436496948201</v>
      </c>
    </row>
    <row r="830" spans="1:9" x14ac:dyDescent="0.25">
      <c r="A830" s="41">
        <v>42136</v>
      </c>
      <c r="B830" s="52">
        <v>5146503594.0736208</v>
      </c>
      <c r="C830" s="52">
        <v>28562882.397976492</v>
      </c>
      <c r="D830" s="45">
        <v>180.18152098116749</v>
      </c>
      <c r="E830" s="45">
        <v>100.0669556330831</v>
      </c>
      <c r="F830" s="57">
        <v>-1.014567580718273E-2</v>
      </c>
      <c r="G830" s="57">
        <v>-7.080790950574456E-3</v>
      </c>
      <c r="H830" s="57">
        <v>7.3894065994909663E-2</v>
      </c>
      <c r="I830" s="57">
        <v>9.4806646875120304E-2</v>
      </c>
    </row>
    <row r="831" spans="1:9" x14ac:dyDescent="0.25">
      <c r="A831" s="41">
        <v>42137</v>
      </c>
      <c r="B831" s="52">
        <v>5120836552.9336214</v>
      </c>
      <c r="C831" s="52">
        <v>28562882.397976492</v>
      </c>
      <c r="D831" s="45">
        <v>179.2829057510107</v>
      </c>
      <c r="E831" s="45">
        <v>99.326919688480103</v>
      </c>
      <c r="F831" s="57">
        <v>-4.9872774148174148E-3</v>
      </c>
      <c r="G831" s="57">
        <v>-7.3954078039160098E-3</v>
      </c>
      <c r="H831" s="57">
        <v>6.448109692261883E-2</v>
      </c>
      <c r="I831" s="57">
        <v>8.8031499102507071E-2</v>
      </c>
    </row>
    <row r="832" spans="1:9" x14ac:dyDescent="0.25">
      <c r="A832" s="41">
        <v>42138</v>
      </c>
      <c r="B832" s="52">
        <v>5117434084.9546309</v>
      </c>
      <c r="C832" s="52">
        <v>28562882.397976492</v>
      </c>
      <c r="D832" s="45">
        <v>179.1637837404383</v>
      </c>
      <c r="E832" s="45">
        <v>99.829086936603588</v>
      </c>
      <c r="F832" s="57">
        <v>-6.6443596545595618E-4</v>
      </c>
      <c r="G832" s="57">
        <v>5.0557014120484753E-3</v>
      </c>
      <c r="H832" s="57">
        <v>5.1073982379359117E-2</v>
      </c>
      <c r="I832" s="57">
        <v>9.4588589864956107E-2</v>
      </c>
    </row>
    <row r="833" spans="1:9" x14ac:dyDescent="0.25">
      <c r="A833" s="41">
        <v>42139</v>
      </c>
      <c r="B833" s="52">
        <v>5145374593.9037867</v>
      </c>
      <c r="C833" s="52">
        <v>28562882.397976492</v>
      </c>
      <c r="D833" s="45">
        <v>180.14199415211351</v>
      </c>
      <c r="E833" s="45">
        <v>100.872185220425</v>
      </c>
      <c r="F833" s="57">
        <v>5.4598668952672291E-3</v>
      </c>
      <c r="G833" s="57">
        <v>1.044884127292289E-2</v>
      </c>
      <c r="H833" s="57">
        <v>7.1808771266086646E-2</v>
      </c>
      <c r="I833" s="57">
        <v>0.1098423899346683</v>
      </c>
    </row>
    <row r="834" spans="1:9" x14ac:dyDescent="0.25">
      <c r="A834" s="41">
        <v>42142</v>
      </c>
      <c r="B834" s="52">
        <v>5100174470.1816044</v>
      </c>
      <c r="C834" s="52">
        <v>28562882.397976492</v>
      </c>
      <c r="D834" s="45">
        <v>178.55951647733289</v>
      </c>
      <c r="E834" s="45">
        <v>99.0309053106389</v>
      </c>
      <c r="F834" s="57">
        <v>-8.784612839604522E-3</v>
      </c>
      <c r="G834" s="57">
        <v>-1.82535939492392E-2</v>
      </c>
      <c r="H834" s="57">
        <v>6.2121202708948609E-2</v>
      </c>
      <c r="I834" s="57">
        <v>0.1015856216067894</v>
      </c>
    </row>
    <row r="835" spans="1:9" x14ac:dyDescent="0.25">
      <c r="A835" s="41">
        <v>42143</v>
      </c>
      <c r="B835" s="52">
        <v>5120466779.3609314</v>
      </c>
      <c r="C835" s="52">
        <v>28562882.397976492</v>
      </c>
      <c r="D835" s="45">
        <v>179.26995980362571</v>
      </c>
      <c r="E835" s="45">
        <v>97.788702117912393</v>
      </c>
      <c r="F835" s="57">
        <v>3.9787480404773756E-3</v>
      </c>
      <c r="G835" s="57">
        <v>-1.254359120347304E-2</v>
      </c>
      <c r="H835" s="57">
        <v>5.652387128512637E-2</v>
      </c>
      <c r="I835" s="57">
        <v>8.1767503508498152E-2</v>
      </c>
    </row>
    <row r="836" spans="1:9" x14ac:dyDescent="0.25">
      <c r="A836" s="41">
        <v>42144</v>
      </c>
      <c r="B836" s="52">
        <v>5071503819.601263</v>
      </c>
      <c r="C836" s="52">
        <v>28562882.397976492</v>
      </c>
      <c r="D836" s="45">
        <v>177.55574346238069</v>
      </c>
      <c r="E836" s="45">
        <v>96.735031892025233</v>
      </c>
      <c r="F836" s="57">
        <v>-9.5622063123275147E-3</v>
      </c>
      <c r="G836" s="57">
        <v>-1.0774968918358829E-2</v>
      </c>
      <c r="H836" s="57">
        <v>4.7158804102653377E-2</v>
      </c>
      <c r="I836" s="57">
        <v>8.7837837837837718E-2</v>
      </c>
    </row>
    <row r="837" spans="1:9" x14ac:dyDescent="0.25">
      <c r="A837" s="41">
        <v>42145</v>
      </c>
      <c r="B837" s="52">
        <v>5101960323.2207317</v>
      </c>
      <c r="C837" s="52">
        <v>28562882.397976492</v>
      </c>
      <c r="D837" s="45">
        <v>178.6220400355034</v>
      </c>
      <c r="E837" s="45">
        <v>97.106811854671037</v>
      </c>
      <c r="F837" s="57">
        <v>6.0054186495444029E-3</v>
      </c>
      <c r="G837" s="57">
        <v>3.8432815431412859E-3</v>
      </c>
      <c r="H837" s="57">
        <v>5.0039409641800647E-2</v>
      </c>
      <c r="I837" s="57">
        <v>9.4251960686984937E-2</v>
      </c>
    </row>
    <row r="838" spans="1:9" x14ac:dyDescent="0.25">
      <c r="A838" s="41">
        <v>42146</v>
      </c>
      <c r="B838" s="52">
        <v>5113657889.8877544</v>
      </c>
      <c r="C838" s="52">
        <v>28562882.397976492</v>
      </c>
      <c r="D838" s="45">
        <v>179.0315773680469</v>
      </c>
      <c r="E838" s="45">
        <v>95.811748951615755</v>
      </c>
      <c r="F838" s="57">
        <v>2.292759238793352E-3</v>
      </c>
      <c r="G838" s="57">
        <v>-1.333647844389596E-2</v>
      </c>
      <c r="H838" s="57">
        <v>4.9237832315904402E-2</v>
      </c>
      <c r="I838" s="57">
        <v>8.7953422300474315E-2</v>
      </c>
    </row>
    <row r="839" spans="1:9" x14ac:dyDescent="0.25">
      <c r="A839" s="41">
        <v>42149</v>
      </c>
      <c r="B839" s="52">
        <v>5184328709.8427534</v>
      </c>
      <c r="C839" s="52">
        <v>28562882.397976492</v>
      </c>
      <c r="D839" s="45">
        <v>181.50579614507089</v>
      </c>
      <c r="E839" s="45">
        <v>96.220530711491705</v>
      </c>
      <c r="F839" s="57">
        <v>1.382001328144211E-2</v>
      </c>
      <c r="G839" s="57">
        <v>4.266509737572699E-3</v>
      </c>
      <c r="H839" s="57">
        <v>7.2430096789222853E-2</v>
      </c>
      <c r="I839" s="57">
        <v>0.1103678249730589</v>
      </c>
    </row>
    <row r="840" spans="1:9" x14ac:dyDescent="0.25">
      <c r="A840" s="41">
        <v>42150</v>
      </c>
      <c r="B840" s="52">
        <v>5024285312.5326214</v>
      </c>
      <c r="C840" s="52">
        <v>28562882.397976492</v>
      </c>
      <c r="D840" s="45">
        <v>175.90260123357029</v>
      </c>
      <c r="E840" s="45">
        <v>94.49554216442894</v>
      </c>
      <c r="F840" s="57">
        <v>-3.0870611465333989E-2</v>
      </c>
      <c r="G840" s="57">
        <v>-1.7927447856580399E-2</v>
      </c>
      <c r="H840" s="57">
        <v>5.2237310080456963E-2</v>
      </c>
      <c r="I840" s="57">
        <v>0.1105129107738181</v>
      </c>
    </row>
    <row r="841" spans="1:9" x14ac:dyDescent="0.25">
      <c r="A841" s="41">
        <v>42151</v>
      </c>
      <c r="B841" s="52">
        <v>5061453006.8239069</v>
      </c>
      <c r="C841" s="52">
        <v>28562882.397976492</v>
      </c>
      <c r="D841" s="45">
        <v>177.2038597611031</v>
      </c>
      <c r="E841" s="45">
        <v>95.563308313070451</v>
      </c>
      <c r="F841" s="57">
        <v>7.3976082127689144E-3</v>
      </c>
      <c r="G841" s="57">
        <v>1.129964572067888E-2</v>
      </c>
      <c r="H841" s="57">
        <v>4.6320653025955671E-2</v>
      </c>
      <c r="I841" s="57">
        <v>0.10898458266879341</v>
      </c>
    </row>
    <row r="842" spans="1:9" x14ac:dyDescent="0.25">
      <c r="A842" s="41">
        <v>42152</v>
      </c>
      <c r="B842" s="52">
        <v>5019911937.8430128</v>
      </c>
      <c r="C842" s="52">
        <v>28562882.397976492</v>
      </c>
      <c r="D842" s="45">
        <v>175.7494873206019</v>
      </c>
      <c r="E842" s="45">
        <v>95.105190823554281</v>
      </c>
      <c r="F842" s="57">
        <v>-8.2073406440577035E-3</v>
      </c>
      <c r="G842" s="57">
        <v>-4.7938638542666112E-3</v>
      </c>
      <c r="H842" s="57">
        <v>3.188209614105908E-2</v>
      </c>
      <c r="I842" s="57">
        <v>0.1042553191489362</v>
      </c>
    </row>
    <row r="843" spans="1:9" x14ac:dyDescent="0.25">
      <c r="A843" s="41">
        <v>42153</v>
      </c>
      <c r="B843" s="52">
        <v>4985991138.796546</v>
      </c>
      <c r="C843" s="52">
        <v>28562882.397976492</v>
      </c>
      <c r="D843" s="45">
        <v>174.5619041287575</v>
      </c>
      <c r="E843" s="45">
        <v>92.962610564894106</v>
      </c>
      <c r="F843" s="57">
        <v>-6.7572498216058596E-3</v>
      </c>
      <c r="G843" s="57">
        <v>-2.2528531199051412E-2</v>
      </c>
      <c r="H843" s="57">
        <v>1.205381056697963E-2</v>
      </c>
      <c r="I843" s="57">
        <v>8.5686064696682829E-2</v>
      </c>
    </row>
    <row r="844" spans="1:9" x14ac:dyDescent="0.25">
      <c r="A844" s="41">
        <v>42156</v>
      </c>
      <c r="B844" s="52">
        <v>5026692735.4544096</v>
      </c>
      <c r="C844" s="52">
        <v>28562882.397976492</v>
      </c>
      <c r="D844" s="45">
        <v>175.98688624683481</v>
      </c>
      <c r="E844" s="45">
        <v>93.440109948197474</v>
      </c>
      <c r="F844" s="57">
        <v>8.1631907327632813E-3</v>
      </c>
      <c r="G844" s="57">
        <v>5.1364670204698823E-3</v>
      </c>
      <c r="H844" s="57">
        <v>4.5846494346462263E-2</v>
      </c>
      <c r="I844" s="57">
        <v>8.5632983950212793E-2</v>
      </c>
    </row>
    <row r="845" spans="1:9" x14ac:dyDescent="0.25">
      <c r="A845" s="41">
        <v>42157</v>
      </c>
      <c r="B845" s="52">
        <v>5030787814.3067398</v>
      </c>
      <c r="C845" s="52">
        <v>28562882.397976492</v>
      </c>
      <c r="D845" s="45">
        <v>176.13025689113019</v>
      </c>
      <c r="E845" s="45">
        <v>95.563308313070451</v>
      </c>
      <c r="F845" s="57">
        <v>8.1466663427565145E-4</v>
      </c>
      <c r="G845" s="57">
        <v>2.2722558503516899E-2</v>
      </c>
      <c r="H845" s="57">
        <v>4.346486276348771E-2</v>
      </c>
      <c r="I845" s="57">
        <v>7.8572138808789882E-2</v>
      </c>
    </row>
    <row r="846" spans="1:9" x14ac:dyDescent="0.25">
      <c r="A846" s="41">
        <v>42158</v>
      </c>
      <c r="B846" s="52">
        <v>5042047153.3640537</v>
      </c>
      <c r="C846" s="52">
        <v>28562882.397976492</v>
      </c>
      <c r="D846" s="45">
        <v>176.52445166812899</v>
      </c>
      <c r="E846" s="45">
        <v>94.307009197589593</v>
      </c>
      <c r="F846" s="57">
        <v>2.2380866522127012E-3</v>
      </c>
      <c r="G846" s="57">
        <v>-1.314624972343104E-2</v>
      </c>
      <c r="H846" s="57">
        <v>2.1559607469268108E-2</v>
      </c>
      <c r="I846" s="57">
        <v>3.8757132321546317E-2</v>
      </c>
    </row>
    <row r="847" spans="1:9" x14ac:dyDescent="0.25">
      <c r="A847" s="41">
        <v>42160</v>
      </c>
      <c r="B847" s="52">
        <v>5056692329.39639</v>
      </c>
      <c r="C847" s="52">
        <v>28562882.397976492</v>
      </c>
      <c r="D847" s="45">
        <v>177.0371861963983</v>
      </c>
      <c r="E847" s="45">
        <v>93.337914508228494</v>
      </c>
      <c r="F847" s="57">
        <v>2.9046090976292409E-3</v>
      </c>
      <c r="G847" s="57">
        <v>-1.0275956131009069E-2</v>
      </c>
      <c r="H847" s="57">
        <v>3.01937288150349E-2</v>
      </c>
      <c r="I847" s="57">
        <v>3.9623974565294207E-2</v>
      </c>
    </row>
    <row r="848" spans="1:9" x14ac:dyDescent="0.25">
      <c r="A848" s="41">
        <v>42163</v>
      </c>
      <c r="B848" s="52">
        <v>5061554630.2606916</v>
      </c>
      <c r="C848" s="52">
        <v>28562882.397976492</v>
      </c>
      <c r="D848" s="45">
        <v>177.207417645611</v>
      </c>
      <c r="E848" s="45">
        <v>93.05071008210875</v>
      </c>
      <c r="F848" s="57">
        <v>9.6155758499194555E-4</v>
      </c>
      <c r="G848" s="57">
        <v>-3.0770392464085639E-3</v>
      </c>
      <c r="H848" s="57">
        <v>3.0504741443348141E-2</v>
      </c>
      <c r="I848" s="57">
        <v>1.622183308638192E-2</v>
      </c>
    </row>
    <row r="849" spans="1:9" x14ac:dyDescent="0.25">
      <c r="A849" s="41">
        <v>42164</v>
      </c>
      <c r="B849" s="52">
        <v>5034910396.8749714</v>
      </c>
      <c r="C849" s="52">
        <v>28562882.397976492</v>
      </c>
      <c r="D849" s="45">
        <v>176.27459045350639</v>
      </c>
      <c r="E849" s="45">
        <v>93.061282024174503</v>
      </c>
      <c r="F849" s="57">
        <v>-5.2640414520919174E-3</v>
      </c>
      <c r="G849" s="57">
        <v>1.136148456730712E-4</v>
      </c>
      <c r="H849" s="57">
        <v>1.468474235348438E-2</v>
      </c>
      <c r="I849" s="57">
        <v>1.7492486707251231E-2</v>
      </c>
    </row>
    <row r="850" spans="1:9" x14ac:dyDescent="0.25">
      <c r="A850" s="41">
        <v>42165</v>
      </c>
      <c r="B850" s="52">
        <v>5009309917.1976776</v>
      </c>
      <c r="C850" s="52">
        <v>28562882.397976492</v>
      </c>
      <c r="D850" s="45">
        <v>175.3783055715889</v>
      </c>
      <c r="E850" s="45">
        <v>94.928991789124993</v>
      </c>
      <c r="F850" s="57">
        <v>-5.0845948903446292E-3</v>
      </c>
      <c r="G850" s="57">
        <v>2.006967585580122E-2</v>
      </c>
      <c r="H850" s="57">
        <v>1.4343493923631989E-2</v>
      </c>
      <c r="I850" s="57">
        <v>4.6014056614763321E-2</v>
      </c>
    </row>
    <row r="851" spans="1:9" x14ac:dyDescent="0.25">
      <c r="A851" s="41">
        <v>42166</v>
      </c>
      <c r="B851" s="52">
        <v>5005875976.4504719</v>
      </c>
      <c r="C851" s="52">
        <v>28562882.397976492</v>
      </c>
      <c r="D851" s="45">
        <v>175.25808168454</v>
      </c>
      <c r="E851" s="45">
        <v>94.599499594742227</v>
      </c>
      <c r="F851" s="57">
        <v>-6.8551173793751641E-4</v>
      </c>
      <c r="G851" s="57">
        <v>-3.4709332541390529E-3</v>
      </c>
      <c r="H851" s="57">
        <v>-9.4083226218497629E-3</v>
      </c>
      <c r="I851" s="57">
        <v>3.5307956342319542E-2</v>
      </c>
    </row>
    <row r="852" spans="1:9" x14ac:dyDescent="0.25">
      <c r="A852" s="41">
        <v>42167</v>
      </c>
      <c r="B852" s="52">
        <v>5024848427.5156317</v>
      </c>
      <c r="C852" s="52">
        <v>28562882.397976492</v>
      </c>
      <c r="D852" s="45">
        <v>175.9223161550255</v>
      </c>
      <c r="E852" s="45">
        <v>93.998660887338332</v>
      </c>
      <c r="F852" s="57">
        <v>3.7900361803635541E-3</v>
      </c>
      <c r="G852" s="57">
        <v>-6.3513941403268159E-3</v>
      </c>
      <c r="H852" s="57">
        <v>1.037872627386882E-2</v>
      </c>
      <c r="I852" s="57">
        <v>5.4725187821273107E-2</v>
      </c>
    </row>
    <row r="853" spans="1:9" x14ac:dyDescent="0.25">
      <c r="A853" s="41">
        <v>42170</v>
      </c>
      <c r="B853" s="52">
        <v>4945333539.4204044</v>
      </c>
      <c r="C853" s="52">
        <v>28562882.397976492</v>
      </c>
      <c r="D853" s="45">
        <v>173.1384623762884</v>
      </c>
      <c r="E853" s="45">
        <v>93.628642915036835</v>
      </c>
      <c r="F853" s="57">
        <v>-1.5824335647581352E-2</v>
      </c>
      <c r="G853" s="57">
        <v>-3.9364174851914679E-3</v>
      </c>
      <c r="H853" s="57">
        <v>3.094028041622066E-3</v>
      </c>
      <c r="I853" s="57">
        <v>6.0744585287953123E-2</v>
      </c>
    </row>
    <row r="854" spans="1:9" x14ac:dyDescent="0.25">
      <c r="A854" s="41">
        <v>42171</v>
      </c>
      <c r="B854" s="52">
        <v>4968908180.85254</v>
      </c>
      <c r="C854" s="52">
        <v>28562882.397976492</v>
      </c>
      <c r="D854" s="45">
        <v>173.9638217046525</v>
      </c>
      <c r="E854" s="45">
        <v>94.622405469218023</v>
      </c>
      <c r="F854" s="57">
        <v>4.7670478126939919E-3</v>
      </c>
      <c r="G854" s="57">
        <v>1.061387331100128E-2</v>
      </c>
      <c r="H854" s="57">
        <v>-1.527129742616562E-2</v>
      </c>
      <c r="I854" s="57">
        <v>4.798704213258409E-2</v>
      </c>
    </row>
    <row r="855" spans="1:9" x14ac:dyDescent="0.25">
      <c r="A855" s="41">
        <v>42172</v>
      </c>
      <c r="B855" s="52">
        <v>4941805364.3427362</v>
      </c>
      <c r="C855" s="52">
        <v>28562882.397976492</v>
      </c>
      <c r="D855" s="45">
        <v>173.01493930083311</v>
      </c>
      <c r="E855" s="45">
        <v>93.824223843253336</v>
      </c>
      <c r="F855" s="57">
        <v>-5.4544812508797724E-3</v>
      </c>
      <c r="G855" s="57">
        <v>-8.4354400208558333E-3</v>
      </c>
      <c r="H855" s="57">
        <v>4.4237068933470347E-3</v>
      </c>
      <c r="I855" s="57">
        <v>4.1036168132942308E-2</v>
      </c>
    </row>
    <row r="856" spans="1:9" x14ac:dyDescent="0.25">
      <c r="A856" s="41">
        <v>42173</v>
      </c>
      <c r="B856" s="52">
        <v>5005739498.0990438</v>
      </c>
      <c r="C856" s="52">
        <v>28562882.397976492</v>
      </c>
      <c r="D856" s="45">
        <v>175.2533035130121</v>
      </c>
      <c r="E856" s="45">
        <v>95.568594284103327</v>
      </c>
      <c r="F856" s="57">
        <v>1.2937404256675E-2</v>
      </c>
      <c r="G856" s="57">
        <v>1.8591898439407339E-2</v>
      </c>
      <c r="H856" s="57">
        <v>-6.4930627135120211E-3</v>
      </c>
      <c r="I856" s="57">
        <v>3.6638507702305027E-2</v>
      </c>
    </row>
    <row r="857" spans="1:9" x14ac:dyDescent="0.25">
      <c r="A857" s="41">
        <v>42174</v>
      </c>
      <c r="B857" s="52">
        <v>4944399882.7552996</v>
      </c>
      <c r="C857" s="52">
        <v>28562882.397976492</v>
      </c>
      <c r="D857" s="45">
        <v>173.10577461557531</v>
      </c>
      <c r="E857" s="45">
        <v>94.705219015399805</v>
      </c>
      <c r="F857" s="57">
        <v>-1.2253856871105249E-2</v>
      </c>
      <c r="G857" s="57">
        <v>-9.0340898615386411E-3</v>
      </c>
      <c r="H857" s="57">
        <v>-3.0534925091927009E-2</v>
      </c>
      <c r="I857" s="57">
        <v>1.1783973043691279E-2</v>
      </c>
    </row>
    <row r="858" spans="1:9" x14ac:dyDescent="0.25">
      <c r="A858" s="41">
        <v>42177</v>
      </c>
      <c r="B858" s="52">
        <v>4889159235.5041771</v>
      </c>
      <c r="C858" s="52">
        <v>28562882.397976492</v>
      </c>
      <c r="D858" s="45">
        <v>171.17177347096259</v>
      </c>
      <c r="E858" s="45">
        <v>94.907847904993474</v>
      </c>
      <c r="F858" s="57">
        <v>-1.117236642687147E-2</v>
      </c>
      <c r="G858" s="57">
        <v>2.139574689761448E-3</v>
      </c>
      <c r="H858" s="57">
        <v>-4.216467894530751E-2</v>
      </c>
      <c r="I858" s="57">
        <v>2.3633623015797411E-3</v>
      </c>
    </row>
    <row r="859" spans="1:9" x14ac:dyDescent="0.25">
      <c r="A859" s="41">
        <v>42178</v>
      </c>
      <c r="B859" s="52">
        <v>4838518956.2199059</v>
      </c>
      <c r="C859" s="52">
        <v>28562882.397976492</v>
      </c>
      <c r="D859" s="45">
        <v>169.3988333811397</v>
      </c>
      <c r="E859" s="45">
        <v>94.745744793318536</v>
      </c>
      <c r="F859" s="57">
        <v>-1.035766618451095E-2</v>
      </c>
      <c r="G859" s="57">
        <v>-1.708005346799268E-3</v>
      </c>
      <c r="H859" s="57">
        <v>-5.576865245450402E-2</v>
      </c>
      <c r="I859" s="57">
        <v>8.0031268030311686E-4</v>
      </c>
    </row>
    <row r="860" spans="1:9" x14ac:dyDescent="0.25">
      <c r="A860" s="41">
        <v>42179</v>
      </c>
      <c r="B860" s="52">
        <v>4833966774.4604263</v>
      </c>
      <c r="C860" s="52">
        <v>28562882.397976492</v>
      </c>
      <c r="D860" s="45">
        <v>169.23945934822339</v>
      </c>
      <c r="E860" s="45">
        <v>94.870846107763327</v>
      </c>
      <c r="F860" s="57">
        <v>-9.4082131343675712E-4</v>
      </c>
      <c r="G860" s="57">
        <v>1.3203897939446649E-3</v>
      </c>
      <c r="H860" s="57">
        <v>-5.8144285429500231E-2</v>
      </c>
      <c r="I860" s="57">
        <v>3.391662473677393E-3</v>
      </c>
    </row>
    <row r="861" spans="1:9" x14ac:dyDescent="0.25">
      <c r="A861" s="41">
        <v>42180</v>
      </c>
      <c r="B861" s="52">
        <v>4771995222.8243141</v>
      </c>
      <c r="C861" s="52">
        <v>28562882.397976492</v>
      </c>
      <c r="D861" s="45">
        <v>167.0698060627937</v>
      </c>
      <c r="E861" s="45">
        <v>93.695598548119946</v>
      </c>
      <c r="F861" s="57">
        <v>-1.2820020187877651E-2</v>
      </c>
      <c r="G861" s="57">
        <v>-1.2387868432294001E-2</v>
      </c>
      <c r="H861" s="57">
        <v>-6.4823089507271225E-2</v>
      </c>
      <c r="I861" s="57">
        <v>-1.1653625262532E-2</v>
      </c>
    </row>
    <row r="862" spans="1:9" x14ac:dyDescent="0.25">
      <c r="A862" s="41">
        <v>42181</v>
      </c>
      <c r="B862" s="52">
        <v>4794097207.6327581</v>
      </c>
      <c r="C862" s="52">
        <v>28562882.397976492</v>
      </c>
      <c r="D862" s="45">
        <v>167.84360698738141</v>
      </c>
      <c r="E862" s="45">
        <v>95.177432427670297</v>
      </c>
      <c r="F862" s="57">
        <v>4.6316024590156157E-3</v>
      </c>
      <c r="G862" s="57">
        <v>1.581540544606597E-2</v>
      </c>
      <c r="H862" s="57">
        <v>-5.6196582397153187E-2</v>
      </c>
      <c r="I862" s="57">
        <v>-3.6337477404360108E-3</v>
      </c>
    </row>
    <row r="863" spans="1:9" x14ac:dyDescent="0.25">
      <c r="A863" s="41">
        <v>42184</v>
      </c>
      <c r="B863" s="52">
        <v>4771463553.408</v>
      </c>
      <c r="C863" s="52">
        <v>28562882.397976492</v>
      </c>
      <c r="D863" s="45">
        <v>167.0511920654769</v>
      </c>
      <c r="E863" s="45">
        <v>93.410156112344495</v>
      </c>
      <c r="F863" s="57">
        <v>-4.7211504574257157E-3</v>
      </c>
      <c r="G863" s="57">
        <v>-1.856822852065099E-2</v>
      </c>
      <c r="H863" s="57">
        <v>-5.5079311312467349E-2</v>
      </c>
      <c r="I863" s="57">
        <v>-2.2603244837758218E-2</v>
      </c>
    </row>
    <row r="864" spans="1:9" x14ac:dyDescent="0.25">
      <c r="A864" s="41">
        <v>42185</v>
      </c>
      <c r="B864" s="52">
        <v>4819625994.0512419</v>
      </c>
      <c r="C864" s="52">
        <v>28562882.397976492</v>
      </c>
      <c r="D864" s="45">
        <v>168.7373818544547</v>
      </c>
      <c r="E864" s="45">
        <v>93.528209465412132</v>
      </c>
      <c r="F864" s="57">
        <v>1.0093850682112439E-2</v>
      </c>
      <c r="G864" s="57">
        <v>1.263817104915743E-3</v>
      </c>
      <c r="H864" s="57">
        <v>-5.3879334034639181E-2</v>
      </c>
      <c r="I864" s="57">
        <v>-1.669074876810794E-2</v>
      </c>
    </row>
    <row r="865" spans="1:9" x14ac:dyDescent="0.25">
      <c r="A865" s="41">
        <v>42186</v>
      </c>
      <c r="B865" s="52">
        <v>4858794578.259758</v>
      </c>
      <c r="C865" s="52">
        <v>28562882.397976492</v>
      </c>
      <c r="D865" s="45">
        <v>170.1086924827998</v>
      </c>
      <c r="E865" s="45">
        <v>92.959086584205522</v>
      </c>
      <c r="F865" s="57">
        <v>8.1268928868880597E-3</v>
      </c>
      <c r="G865" s="57">
        <v>-6.0850398447654941E-3</v>
      </c>
      <c r="H865" s="57">
        <v>-5.1354040510775523E-2</v>
      </c>
      <c r="I865" s="57">
        <v>-3.9348859229046407E-2</v>
      </c>
    </row>
    <row r="866" spans="1:9" x14ac:dyDescent="0.25">
      <c r="A866" s="41">
        <v>42187</v>
      </c>
      <c r="B866" s="52">
        <v>4875224292.4868422</v>
      </c>
      <c r="C866" s="52">
        <v>28562882.397976492</v>
      </c>
      <c r="D866" s="45">
        <v>170.68390453591701</v>
      </c>
      <c r="E866" s="45">
        <v>93.572259224019447</v>
      </c>
      <c r="F866" s="57">
        <v>3.381438330527065E-3</v>
      </c>
      <c r="G866" s="57">
        <v>6.5961560332081781E-3</v>
      </c>
      <c r="H866" s="57">
        <v>-3.7595910869348992E-2</v>
      </c>
      <c r="I866" s="57">
        <v>-2.8679079635658741E-2</v>
      </c>
    </row>
    <row r="867" spans="1:9" x14ac:dyDescent="0.25">
      <c r="A867" s="41">
        <v>42188</v>
      </c>
      <c r="B867" s="52">
        <v>4840466318.9949579</v>
      </c>
      <c r="C867" s="52">
        <v>28562882.397976492</v>
      </c>
      <c r="D867" s="45">
        <v>169.467011471429</v>
      </c>
      <c r="E867" s="45">
        <v>92.537970891919514</v>
      </c>
      <c r="F867" s="57">
        <v>-7.1295126965643663E-3</v>
      </c>
      <c r="G867" s="57">
        <v>-1.1053364968176769E-2</v>
      </c>
      <c r="H867" s="57">
        <v>-3.8958504416651503E-2</v>
      </c>
      <c r="I867" s="57">
        <v>-2.661477156890002E-2</v>
      </c>
    </row>
    <row r="868" spans="1:9" x14ac:dyDescent="0.25">
      <c r="A868" s="41">
        <v>42191</v>
      </c>
      <c r="B868" s="52">
        <v>4795442609.6219101</v>
      </c>
      <c r="C868" s="52">
        <v>28562882.397976492</v>
      </c>
      <c r="D868" s="45">
        <v>167.89071014631349</v>
      </c>
      <c r="E868" s="45">
        <v>91.886034464531136</v>
      </c>
      <c r="F868" s="57">
        <v>-9.3015231190363146E-3</v>
      </c>
      <c r="G868" s="57">
        <v>-7.0450694034539518E-3</v>
      </c>
      <c r="H868" s="57">
        <v>-5.2549686235804027E-2</v>
      </c>
      <c r="I868" s="57">
        <v>-2.9984561299083001E-2</v>
      </c>
    </row>
    <row r="869" spans="1:9" x14ac:dyDescent="0.25">
      <c r="A869" s="41">
        <v>42192</v>
      </c>
      <c r="B869" s="52">
        <v>4818120885.2875738</v>
      </c>
      <c r="C869" s="52">
        <v>28562882.397976492</v>
      </c>
      <c r="D869" s="45">
        <v>168.6846872859341</v>
      </c>
      <c r="E869" s="45">
        <v>92.229622581668252</v>
      </c>
      <c r="F869" s="57">
        <v>4.7291308669110688E-3</v>
      </c>
      <c r="G869" s="57">
        <v>3.7392855088305139E-3</v>
      </c>
      <c r="H869" s="57">
        <v>-3.9877416248624398E-2</v>
      </c>
      <c r="I869" s="57">
        <v>-4.1617078931468147E-2</v>
      </c>
    </row>
    <row r="870" spans="1:9" x14ac:dyDescent="0.25">
      <c r="A870" s="41">
        <v>42193</v>
      </c>
      <c r="B870" s="52">
        <v>4763894410.7626076</v>
      </c>
      <c r="C870" s="52">
        <v>28562882.397976492</v>
      </c>
      <c r="D870" s="45">
        <v>166.78619280735131</v>
      </c>
      <c r="E870" s="45">
        <v>91.239384008175634</v>
      </c>
      <c r="F870" s="57">
        <v>-1.125469364842013E-2</v>
      </c>
      <c r="G870" s="57">
        <v>-1.073666513831573E-2</v>
      </c>
      <c r="H870" s="57">
        <v>-6.0227778392101472E-2</v>
      </c>
      <c r="I870" s="57">
        <v>-7.0090688695339964E-2</v>
      </c>
    </row>
    <row r="871" spans="1:9" x14ac:dyDescent="0.25">
      <c r="A871" s="41">
        <v>42195</v>
      </c>
      <c r="B871" s="52">
        <v>4803331059.8766642</v>
      </c>
      <c r="C871" s="52">
        <v>28562882.397976492</v>
      </c>
      <c r="D871" s="45">
        <v>168.16688851461831</v>
      </c>
      <c r="E871" s="45">
        <v>92.664834196708597</v>
      </c>
      <c r="F871" s="57">
        <v>8.278237448958059E-3</v>
      </c>
      <c r="G871" s="57">
        <v>1.562318952531761E-2</v>
      </c>
      <c r="H871" s="57">
        <v>-6.2183135608743778E-2</v>
      </c>
      <c r="I871" s="57">
        <v>-7.0731879704562406E-2</v>
      </c>
    </row>
    <row r="872" spans="1:9" x14ac:dyDescent="0.25">
      <c r="A872" s="41">
        <v>42198</v>
      </c>
      <c r="B872" s="52">
        <v>4830175945.6659403</v>
      </c>
      <c r="C872" s="52">
        <v>28562882.397976492</v>
      </c>
      <c r="D872" s="45">
        <v>169.10674064211841</v>
      </c>
      <c r="E872" s="45">
        <v>93.595165098495258</v>
      </c>
      <c r="F872" s="57">
        <v>5.5888060711695156E-3</v>
      </c>
      <c r="G872" s="57">
        <v>1.0039740640033429E-2</v>
      </c>
      <c r="H872" s="57">
        <v>-5.2836687135390248E-2</v>
      </c>
      <c r="I872" s="57">
        <v>-4.3504096515710862E-2</v>
      </c>
    </row>
    <row r="873" spans="1:9" x14ac:dyDescent="0.25">
      <c r="A873" s="41">
        <v>42199</v>
      </c>
      <c r="B873" s="52">
        <v>4853405364.5530005</v>
      </c>
      <c r="C873" s="52">
        <v>28562882.397976492</v>
      </c>
      <c r="D873" s="45">
        <v>169.92001356616711</v>
      </c>
      <c r="E873" s="45">
        <v>93.806603939810401</v>
      </c>
      <c r="F873" s="57">
        <v>4.8092283072842523E-3</v>
      </c>
      <c r="G873" s="57">
        <v>2.2590786724145939E-3</v>
      </c>
      <c r="H873" s="57">
        <v>-4.952389061675444E-2</v>
      </c>
      <c r="I873" s="57">
        <v>-4.6101196875224182E-2</v>
      </c>
    </row>
    <row r="874" spans="1:9" x14ac:dyDescent="0.25">
      <c r="A874" s="41">
        <v>42200</v>
      </c>
      <c r="B874" s="52">
        <v>4863878939.6210642</v>
      </c>
      <c r="C874" s="52">
        <v>28562882.397976492</v>
      </c>
      <c r="D874" s="45">
        <v>170.28669837486851</v>
      </c>
      <c r="E874" s="45">
        <v>93.212813193783688</v>
      </c>
      <c r="F874" s="57">
        <v>2.157984813005331E-3</v>
      </c>
      <c r="G874" s="57">
        <v>-6.3299460921505402E-3</v>
      </c>
      <c r="H874" s="57">
        <v>-4.3811723938396267E-2</v>
      </c>
      <c r="I874" s="57">
        <v>-4.3795752372345342E-2</v>
      </c>
    </row>
    <row r="875" spans="1:9" x14ac:dyDescent="0.25">
      <c r="A875" s="41">
        <v>42201</v>
      </c>
      <c r="B875" s="52">
        <v>4880445724.4371681</v>
      </c>
      <c r="C875" s="52">
        <v>28562882.397976492</v>
      </c>
      <c r="D875" s="45">
        <v>170.8667093340313</v>
      </c>
      <c r="E875" s="45">
        <v>93.508827571624906</v>
      </c>
      <c r="F875" s="57">
        <v>3.4060849420307631E-3</v>
      </c>
      <c r="G875" s="57">
        <v>3.1756833390041979E-3</v>
      </c>
      <c r="H875" s="57">
        <v>-4.0258599503157133E-2</v>
      </c>
      <c r="I875" s="57">
        <v>-5.6180974230379273E-2</v>
      </c>
    </row>
    <row r="876" spans="1:9" x14ac:dyDescent="0.25">
      <c r="A876" s="41">
        <v>42202</v>
      </c>
      <c r="B876" s="52">
        <v>4872270793.153964</v>
      </c>
      <c r="C876" s="52">
        <v>28562882.397976492</v>
      </c>
      <c r="D876" s="45">
        <v>170.58050112964571</v>
      </c>
      <c r="E876" s="45">
        <v>92.226098600979668</v>
      </c>
      <c r="F876" s="57">
        <v>-1.675037843832716E-3</v>
      </c>
      <c r="G876" s="57">
        <v>-1.3717731298285241E-2</v>
      </c>
      <c r="H876" s="57">
        <v>-6.2167611958447222E-2</v>
      </c>
      <c r="I876" s="57">
        <v>-8.7387104648324554E-2</v>
      </c>
    </row>
    <row r="877" spans="1:9" x14ac:dyDescent="0.25">
      <c r="A877" s="41">
        <v>42205</v>
      </c>
      <c r="B877" s="52">
        <v>4859093326.0982399</v>
      </c>
      <c r="C877" s="52">
        <v>28562882.397976492</v>
      </c>
      <c r="D877" s="45">
        <v>170.11915178569231</v>
      </c>
      <c r="E877" s="45">
        <v>90.918701765514314</v>
      </c>
      <c r="F877" s="57">
        <v>-2.704584292449463E-3</v>
      </c>
      <c r="G877" s="57">
        <v>-1.4175996331817761E-2</v>
      </c>
      <c r="H877" s="57">
        <v>-6.4652855518847141E-2</v>
      </c>
      <c r="I877" s="57">
        <v>-0.1111417349962105</v>
      </c>
    </row>
    <row r="878" spans="1:9" x14ac:dyDescent="0.25">
      <c r="A878" s="41">
        <v>42206</v>
      </c>
      <c r="B878" s="52">
        <v>4831318726.4917421</v>
      </c>
      <c r="C878" s="52">
        <v>28562882.397976492</v>
      </c>
      <c r="D878" s="45">
        <v>169.146749938445</v>
      </c>
      <c r="E878" s="45">
        <v>90.696690982133418</v>
      </c>
      <c r="F878" s="57">
        <v>-5.7160045593938058E-3</v>
      </c>
      <c r="G878" s="57">
        <v>-2.4418604651161861E-3</v>
      </c>
      <c r="H878" s="57">
        <v>-7.6349594443756552E-2</v>
      </c>
      <c r="I878" s="57">
        <v>-9.8576256939215123E-2</v>
      </c>
    </row>
    <row r="879" spans="1:9" x14ac:dyDescent="0.25">
      <c r="A879" s="41">
        <v>42207</v>
      </c>
      <c r="B879" s="52">
        <v>4738226929.455658</v>
      </c>
      <c r="C879" s="52">
        <v>28562882.397976492</v>
      </c>
      <c r="D879" s="45">
        <v>165.8875621667417</v>
      </c>
      <c r="E879" s="45">
        <v>89.713500370017968</v>
      </c>
      <c r="F879" s="57">
        <v>-1.926840316405343E-2</v>
      </c>
      <c r="G879" s="57">
        <v>-1.0840424291875589E-2</v>
      </c>
      <c r="H879" s="57">
        <v>-8.4085076215102417E-2</v>
      </c>
      <c r="I879" s="57">
        <v>-0.1054970924614819</v>
      </c>
    </row>
    <row r="880" spans="1:9" x14ac:dyDescent="0.25">
      <c r="A880" s="41">
        <v>42208</v>
      </c>
      <c r="B880" s="52">
        <v>4684008258.0919819</v>
      </c>
      <c r="C880" s="52">
        <v>28562882.397976492</v>
      </c>
      <c r="D880" s="45">
        <v>163.98934088052039</v>
      </c>
      <c r="E880" s="45">
        <v>87.75945307819714</v>
      </c>
      <c r="F880" s="57">
        <v>-1.1442818626229199E-2</v>
      </c>
      <c r="G880" s="57">
        <v>-2.178097258229228E-2</v>
      </c>
      <c r="H880" s="57">
        <v>-9.1107609440806203E-2</v>
      </c>
      <c r="I880" s="57">
        <v>-0.12847118934714519</v>
      </c>
    </row>
    <row r="881" spans="1:9" x14ac:dyDescent="0.25">
      <c r="A881" s="41">
        <v>42209</v>
      </c>
      <c r="B881" s="52">
        <v>4674881955.7421179</v>
      </c>
      <c r="C881" s="52">
        <v>28562882.397976492</v>
      </c>
      <c r="D881" s="45">
        <v>163.6698247258584</v>
      </c>
      <c r="E881" s="45">
        <v>86.770976495048799</v>
      </c>
      <c r="F881" s="57">
        <v>-1.948395871014474E-3</v>
      </c>
      <c r="G881" s="57">
        <v>-1.126347702130237E-2</v>
      </c>
      <c r="H881" s="57">
        <v>-0.1008551661537781</v>
      </c>
      <c r="I881" s="57">
        <v>-0.13901078727905331</v>
      </c>
    </row>
    <row r="882" spans="1:9" x14ac:dyDescent="0.25">
      <c r="A882" s="41">
        <v>42212</v>
      </c>
      <c r="B882" s="52">
        <v>4718687874.3254147</v>
      </c>
      <c r="C882" s="52">
        <v>28562882.397976492</v>
      </c>
      <c r="D882" s="45">
        <v>165.20349062039011</v>
      </c>
      <c r="E882" s="45">
        <v>85.872361419459423</v>
      </c>
      <c r="F882" s="57">
        <v>9.3704865701453866E-3</v>
      </c>
      <c r="G882" s="57">
        <v>-1.035617105957831E-2</v>
      </c>
      <c r="H882" s="57">
        <v>-8.3127449913928175E-2</v>
      </c>
      <c r="I882" s="57">
        <v>-0.1418509649246372</v>
      </c>
    </row>
    <row r="883" spans="1:9" x14ac:dyDescent="0.25">
      <c r="A883" s="41">
        <v>42213</v>
      </c>
      <c r="B883" s="52">
        <v>4621495398.6965675</v>
      </c>
      <c r="C883" s="52">
        <v>28562882.397976492</v>
      </c>
      <c r="D883" s="45">
        <v>161.80073615483479</v>
      </c>
      <c r="E883" s="45">
        <v>87.398245057617089</v>
      </c>
      <c r="F883" s="57">
        <v>-2.0597352106647149E-2</v>
      </c>
      <c r="G883" s="57">
        <v>1.776920551543015E-2</v>
      </c>
      <c r="H883" s="57">
        <v>-9.7511636834218263E-2</v>
      </c>
      <c r="I883" s="57">
        <v>-0.1200950826651528</v>
      </c>
    </row>
    <row r="884" spans="1:9" x14ac:dyDescent="0.25">
      <c r="A884" s="41">
        <v>42214</v>
      </c>
      <c r="B884" s="52">
        <v>4632558006.8564577</v>
      </c>
      <c r="C884" s="52">
        <v>28562882.397976492</v>
      </c>
      <c r="D884" s="45">
        <v>162.18804329021941</v>
      </c>
      <c r="E884" s="45">
        <v>88.531204848997419</v>
      </c>
      <c r="F884" s="57">
        <v>2.3937291299716001E-3</v>
      </c>
      <c r="G884" s="57">
        <v>1.296318696826715E-2</v>
      </c>
      <c r="H884" s="57">
        <v>-9.4749843388060362E-2</v>
      </c>
      <c r="I884" s="57">
        <v>-0.1131722470303759</v>
      </c>
    </row>
    <row r="885" spans="1:9" x14ac:dyDescent="0.25">
      <c r="A885" s="41">
        <v>42215</v>
      </c>
      <c r="B885" s="52">
        <v>4700810266.5260258</v>
      </c>
      <c r="C885" s="52">
        <v>28562882.397976492</v>
      </c>
      <c r="D885" s="45">
        <v>164.57758712961859</v>
      </c>
      <c r="E885" s="45">
        <v>87.918032209183494</v>
      </c>
      <c r="F885" s="57">
        <v>1.473316892493326E-2</v>
      </c>
      <c r="G885" s="57">
        <v>-6.9260622947555639E-3</v>
      </c>
      <c r="H885" s="57">
        <v>-8.6400770102234792E-2</v>
      </c>
      <c r="I885" s="57">
        <v>-0.1284214571433562</v>
      </c>
    </row>
    <row r="886" spans="1:9" x14ac:dyDescent="0.25">
      <c r="A886" s="41">
        <v>42216</v>
      </c>
      <c r="B886" s="52">
        <v>4758587906.3210917</v>
      </c>
      <c r="C886" s="52">
        <v>28562882.397976492</v>
      </c>
      <c r="D886" s="45">
        <v>166.60040958114959</v>
      </c>
      <c r="E886" s="45">
        <v>89.623638862459032</v>
      </c>
      <c r="F886" s="57">
        <v>1.229099591755389E-2</v>
      </c>
      <c r="G886" s="57">
        <v>1.9399963925686992E-2</v>
      </c>
      <c r="H886" s="57">
        <v>-6.6975466399750272E-2</v>
      </c>
      <c r="I886" s="57">
        <v>-9.4993238915379696E-2</v>
      </c>
    </row>
    <row r="887" spans="1:9" x14ac:dyDescent="0.25">
      <c r="A887" s="41">
        <v>42219</v>
      </c>
      <c r="B887" s="52">
        <v>4710217296.3741064</v>
      </c>
      <c r="C887" s="52">
        <v>28562882.397976492</v>
      </c>
      <c r="D887" s="45">
        <v>164.9069316865513</v>
      </c>
      <c r="E887" s="45">
        <v>88.342671882158086</v>
      </c>
      <c r="F887" s="57">
        <v>-1.016490835080153E-2</v>
      </c>
      <c r="G887" s="57">
        <v>-1.4292735672859489E-2</v>
      </c>
      <c r="H887" s="57">
        <v>-8.0119547819432979E-2</v>
      </c>
      <c r="I887" s="57">
        <v>-9.659633506910037E-2</v>
      </c>
    </row>
    <row r="888" spans="1:9" x14ac:dyDescent="0.25">
      <c r="A888" s="41">
        <v>42220</v>
      </c>
      <c r="B888" s="52">
        <v>4694217520.6632414</v>
      </c>
      <c r="C888" s="52">
        <v>28562882.397976492</v>
      </c>
      <c r="D888" s="45">
        <v>164.3467719839017</v>
      </c>
      <c r="E888" s="45">
        <v>88.201712654614653</v>
      </c>
      <c r="F888" s="57">
        <v>-3.3968232682557442E-3</v>
      </c>
      <c r="G888" s="57">
        <v>-1.595596154613244E-3</v>
      </c>
      <c r="H888" s="57">
        <v>-7.4393377656508441E-2</v>
      </c>
      <c r="I888" s="57">
        <v>-8.8213329447551114E-2</v>
      </c>
    </row>
    <row r="889" spans="1:9" x14ac:dyDescent="0.25">
      <c r="A889" s="41">
        <v>42221</v>
      </c>
      <c r="B889" s="52">
        <v>4708738022.6997776</v>
      </c>
      <c r="C889" s="52">
        <v>28562882.397976492</v>
      </c>
      <c r="D889" s="45">
        <v>164.85514161670761</v>
      </c>
      <c r="E889" s="45">
        <v>88.605208443457727</v>
      </c>
      <c r="F889" s="57">
        <v>3.0932742193174878E-3</v>
      </c>
      <c r="G889" s="57">
        <v>4.574693355707371E-3</v>
      </c>
      <c r="H889" s="57">
        <v>-7.7072786852392383E-2</v>
      </c>
      <c r="I889" s="57">
        <v>-8.7548991145304123E-2</v>
      </c>
    </row>
    <row r="890" spans="1:9" x14ac:dyDescent="0.25">
      <c r="A890" s="41">
        <v>42222</v>
      </c>
      <c r="B890" s="52">
        <v>4653004149.2111063</v>
      </c>
      <c r="C890" s="52">
        <v>28562882.397976492</v>
      </c>
      <c r="D890" s="45">
        <v>162.9038723886195</v>
      </c>
      <c r="E890" s="45">
        <v>88.118899108432885</v>
      </c>
      <c r="F890" s="57">
        <v>-1.1836265517425341E-2</v>
      </c>
      <c r="G890" s="57">
        <v>-5.4884960327719057E-3</v>
      </c>
      <c r="H890" s="57">
        <v>-9.008301896526727E-2</v>
      </c>
      <c r="I890" s="57">
        <v>-8.0291299630358526E-2</v>
      </c>
    </row>
    <row r="891" spans="1:9" x14ac:dyDescent="0.25">
      <c r="A891" s="41">
        <v>42223</v>
      </c>
      <c r="B891" s="52">
        <v>4621996584.1042242</v>
      </c>
      <c r="C891" s="52">
        <v>28562882.397976492</v>
      </c>
      <c r="D891" s="45">
        <v>161.81828289261401</v>
      </c>
      <c r="E891" s="45">
        <v>85.592204954716848</v>
      </c>
      <c r="F891" s="57">
        <v>-6.6639882777966841E-3</v>
      </c>
      <c r="G891" s="57">
        <v>-2.8673691787806651E-2</v>
      </c>
      <c r="H891" s="57">
        <v>-0.1084676835153041</v>
      </c>
      <c r="I891" s="57">
        <v>-0.1104579831163361</v>
      </c>
    </row>
    <row r="892" spans="1:9" x14ac:dyDescent="0.25">
      <c r="A892" s="41">
        <v>42226</v>
      </c>
      <c r="B892" s="52">
        <v>4560695896.8853579</v>
      </c>
      <c r="C892" s="52">
        <v>28562882.397976492</v>
      </c>
      <c r="D892" s="45">
        <v>159.67211688721079</v>
      </c>
      <c r="E892" s="45">
        <v>86.959509461888146</v>
      </c>
      <c r="F892" s="57">
        <v>-1.326281534471252E-2</v>
      </c>
      <c r="G892" s="57">
        <v>1.5974638203264838E-2</v>
      </c>
      <c r="H892" s="57">
        <v>-9.2269723315847818E-2</v>
      </c>
      <c r="I892" s="57">
        <v>-7.9750139847100554E-2</v>
      </c>
    </row>
    <row r="893" spans="1:9" x14ac:dyDescent="0.25">
      <c r="A893" s="41">
        <v>42227</v>
      </c>
      <c r="B893" s="52">
        <v>4532144221.1086216</v>
      </c>
      <c r="C893" s="52">
        <v>28562882.397976492</v>
      </c>
      <c r="D893" s="45">
        <v>158.6725092363121</v>
      </c>
      <c r="E893" s="45">
        <v>86.46439017514183</v>
      </c>
      <c r="F893" s="57">
        <v>-6.2603770175152507E-3</v>
      </c>
      <c r="G893" s="57">
        <v>-5.6936761696351201E-3</v>
      </c>
      <c r="H893" s="57">
        <v>-0.10457644968780019</v>
      </c>
      <c r="I893" s="57">
        <v>-9.5213511320894062E-2</v>
      </c>
    </row>
    <row r="894" spans="1:9" x14ac:dyDescent="0.25">
      <c r="A894" s="41">
        <v>42228</v>
      </c>
      <c r="B894" s="52">
        <v>4460289930.3453102</v>
      </c>
      <c r="C894" s="52">
        <v>28562882.397976492</v>
      </c>
      <c r="D894" s="45">
        <v>156.1568565874604</v>
      </c>
      <c r="E894" s="45">
        <v>85.259188779645484</v>
      </c>
      <c r="F894" s="57">
        <v>-1.585436986507327E-2</v>
      </c>
      <c r="G894" s="57">
        <v>-1.3938702314965631E-2</v>
      </c>
      <c r="H894" s="57">
        <v>-0.1114804431685238</v>
      </c>
      <c r="I894" s="57">
        <v>-0.1035274937009041</v>
      </c>
    </row>
    <row r="895" spans="1:9" x14ac:dyDescent="0.25">
      <c r="A895" s="41">
        <v>42229</v>
      </c>
      <c r="B895" s="52">
        <v>4465487186.0195141</v>
      </c>
      <c r="C895" s="52">
        <v>28562882.397976492</v>
      </c>
      <c r="D895" s="45">
        <v>156.33881496273179</v>
      </c>
      <c r="E895" s="45">
        <v>84.59315642950277</v>
      </c>
      <c r="F895" s="57">
        <v>1.165228215063818E-3</v>
      </c>
      <c r="G895" s="57">
        <v>-7.8118541787218776E-3</v>
      </c>
      <c r="H895" s="57">
        <v>-0.1043932767402921</v>
      </c>
      <c r="I895" s="57">
        <v>-9.0030326004548855E-2</v>
      </c>
    </row>
    <row r="896" spans="1:9" x14ac:dyDescent="0.25">
      <c r="A896" s="41">
        <v>42230</v>
      </c>
      <c r="B896" s="52">
        <v>4449917925.6185398</v>
      </c>
      <c r="C896" s="52">
        <v>28562882.397976492</v>
      </c>
      <c r="D896" s="45">
        <v>155.79372780436859</v>
      </c>
      <c r="E896" s="45">
        <v>83.708637276667716</v>
      </c>
      <c r="F896" s="57">
        <v>-3.4865759887786618E-3</v>
      </c>
      <c r="G896" s="57">
        <v>-1.045615496771524E-2</v>
      </c>
      <c r="H896" s="57">
        <v>-0.11474240423882399</v>
      </c>
      <c r="I896" s="57">
        <v>-0.104146631215704</v>
      </c>
    </row>
    <row r="897" spans="1:9" x14ac:dyDescent="0.25">
      <c r="A897" s="41">
        <v>42233</v>
      </c>
      <c r="B897" s="52">
        <v>4444920933.3358421</v>
      </c>
      <c r="C897" s="52">
        <v>28562882.397976492</v>
      </c>
      <c r="D897" s="45">
        <v>155.6187807449972</v>
      </c>
      <c r="E897" s="45">
        <v>83.195898086478479</v>
      </c>
      <c r="F897" s="57">
        <v>-1.1229403252427379E-3</v>
      </c>
      <c r="G897" s="57">
        <v>-6.1252841626673327E-3</v>
      </c>
      <c r="H897" s="57">
        <v>-0.11645628927238549</v>
      </c>
      <c r="I897" s="57">
        <v>-0.1294158861272956</v>
      </c>
    </row>
    <row r="898" spans="1:9" x14ac:dyDescent="0.25">
      <c r="A898" s="41">
        <v>42234</v>
      </c>
      <c r="B898" s="52">
        <v>4493222035.6946602</v>
      </c>
      <c r="C898" s="52">
        <v>28562882.397976492</v>
      </c>
      <c r="D898" s="45">
        <v>157.30982514611259</v>
      </c>
      <c r="E898" s="45">
        <v>83.608203827043027</v>
      </c>
      <c r="F898" s="57">
        <v>1.086658302436194E-2</v>
      </c>
      <c r="G898" s="57">
        <v>4.9558421754876134E-3</v>
      </c>
      <c r="H898" s="57">
        <v>-0.1088496598654809</v>
      </c>
      <c r="I898" s="57">
        <v>-0.11344655568634041</v>
      </c>
    </row>
    <row r="899" spans="1:9" x14ac:dyDescent="0.25">
      <c r="A899" s="41">
        <v>42235</v>
      </c>
      <c r="B899" s="52">
        <v>4445669374.2093096</v>
      </c>
      <c r="C899" s="52">
        <v>28562882.397976492</v>
      </c>
      <c r="D899" s="45">
        <v>155.64498401338719</v>
      </c>
      <c r="E899" s="45">
        <v>82.087606159918252</v>
      </c>
      <c r="F899" s="57">
        <v>-1.058319867293156E-2</v>
      </c>
      <c r="G899" s="57">
        <v>-1.8187182567279799E-2</v>
      </c>
      <c r="H899" s="57">
        <v>-0.12083451303433709</v>
      </c>
      <c r="I899" s="57">
        <v>-0.12053310176882551</v>
      </c>
    </row>
    <row r="900" spans="1:9" x14ac:dyDescent="0.25">
      <c r="A900" s="41">
        <v>42236</v>
      </c>
      <c r="B900" s="52">
        <v>4293944565.401824</v>
      </c>
      <c r="C900" s="52">
        <v>28562882.397976492</v>
      </c>
      <c r="D900" s="45">
        <v>150.3330268133592</v>
      </c>
      <c r="E900" s="45">
        <v>82.195087570920109</v>
      </c>
      <c r="F900" s="57">
        <v>-3.4128675804747773E-2</v>
      </c>
      <c r="G900" s="57">
        <v>1.3093500472223241E-3</v>
      </c>
      <c r="H900" s="57">
        <v>-0.1516549994876441</v>
      </c>
      <c r="I900" s="57">
        <v>-0.1166635106987314</v>
      </c>
    </row>
    <row r="901" spans="1:9" x14ac:dyDescent="0.25">
      <c r="A901" s="41">
        <v>42237</v>
      </c>
      <c r="B901" s="52">
        <v>4203366000.9153581</v>
      </c>
      <c r="C901" s="52">
        <v>28562882.397976492</v>
      </c>
      <c r="D901" s="45">
        <v>147.16182849995349</v>
      </c>
      <c r="E901" s="45">
        <v>80.558198541071988</v>
      </c>
      <c r="F901" s="57">
        <v>-2.10944885540203E-2</v>
      </c>
      <c r="G901" s="57">
        <v>-1.991468198675217E-2</v>
      </c>
      <c r="H901" s="57">
        <v>-0.1651557486456422</v>
      </c>
      <c r="I901" s="57">
        <v>-0.13435322629506211</v>
      </c>
    </row>
    <row r="902" spans="1:9" x14ac:dyDescent="0.25">
      <c r="A902" s="41">
        <v>42240</v>
      </c>
      <c r="B902" s="52">
        <v>4176790890.0629101</v>
      </c>
      <c r="C902" s="52">
        <v>28562882.397976492</v>
      </c>
      <c r="D902" s="45">
        <v>146.2314213203781</v>
      </c>
      <c r="E902" s="45">
        <v>78.119603904570596</v>
      </c>
      <c r="F902" s="57">
        <v>-6.3223404401759886E-3</v>
      </c>
      <c r="G902" s="57">
        <v>-3.0271216097987771E-2</v>
      </c>
      <c r="H902" s="57">
        <v>-0.16619435429151841</v>
      </c>
      <c r="I902" s="57">
        <v>-0.17707327938228529</v>
      </c>
    </row>
    <row r="903" spans="1:9" x14ac:dyDescent="0.25">
      <c r="A903" s="41">
        <v>42241</v>
      </c>
      <c r="B903" s="52">
        <v>4202110246.9726181</v>
      </c>
      <c r="C903" s="52">
        <v>28562882.397976492</v>
      </c>
      <c r="D903" s="45">
        <v>147.1178639614576</v>
      </c>
      <c r="E903" s="45">
        <v>78.487859886527815</v>
      </c>
      <c r="F903" s="57">
        <v>6.0619163314941113E-3</v>
      </c>
      <c r="G903" s="57">
        <v>4.714002165283393E-3</v>
      </c>
      <c r="H903" s="57">
        <v>-0.16056445130863631</v>
      </c>
      <c r="I903" s="57">
        <v>-0.1703142170649482</v>
      </c>
    </row>
    <row r="904" spans="1:9" x14ac:dyDescent="0.25">
      <c r="A904" s="41">
        <v>42242</v>
      </c>
      <c r="B904" s="52">
        <v>4242852859.8771939</v>
      </c>
      <c r="C904" s="52">
        <v>28562882.397976492</v>
      </c>
      <c r="D904" s="45">
        <v>148.5442820777001</v>
      </c>
      <c r="E904" s="45">
        <v>81.118511470557138</v>
      </c>
      <c r="F904" s="57">
        <v>9.695750589582941E-3</v>
      </c>
      <c r="G904" s="57">
        <v>3.351666853743418E-2</v>
      </c>
      <c r="H904" s="57">
        <v>-0.15562570272892159</v>
      </c>
      <c r="I904" s="57">
        <v>-0.13702481817500189</v>
      </c>
    </row>
    <row r="905" spans="1:9" x14ac:dyDescent="0.25">
      <c r="A905" s="41">
        <v>42243</v>
      </c>
      <c r="B905" s="52">
        <v>4350297406.2010059</v>
      </c>
      <c r="C905" s="52">
        <v>28562882.397976492</v>
      </c>
      <c r="D905" s="45">
        <v>152.30596637926149</v>
      </c>
      <c r="E905" s="45">
        <v>84.073369277936365</v>
      </c>
      <c r="F905" s="57">
        <v>2.5323656009820009E-2</v>
      </c>
      <c r="G905" s="57">
        <v>3.6426430340154033E-2</v>
      </c>
      <c r="H905" s="57">
        <v>-0.1203227504224388</v>
      </c>
      <c r="I905" s="57">
        <v>-0.10205502653468319</v>
      </c>
    </row>
    <row r="906" spans="1:9" x14ac:dyDescent="0.25">
      <c r="A906" s="41">
        <v>42244</v>
      </c>
      <c r="B906" s="52">
        <v>4240376705.492394</v>
      </c>
      <c r="C906" s="52">
        <v>28562882.397976492</v>
      </c>
      <c r="D906" s="45">
        <v>148.4575907434608</v>
      </c>
      <c r="E906" s="45">
        <v>83.084892694788039</v>
      </c>
      <c r="F906" s="57">
        <v>-2.5267399086768009E-2</v>
      </c>
      <c r="G906" s="57">
        <v>-1.175730902232008E-2</v>
      </c>
      <c r="H906" s="57">
        <v>-0.1466180192597458</v>
      </c>
      <c r="I906" s="57">
        <v>-0.12193214405422501</v>
      </c>
    </row>
    <row r="907" spans="1:9" x14ac:dyDescent="0.25">
      <c r="A907" s="41">
        <v>42247</v>
      </c>
      <c r="B907" s="52">
        <v>4184748592.4350762</v>
      </c>
      <c r="C907" s="52">
        <v>28562882.397976492</v>
      </c>
      <c r="D907" s="45">
        <v>146.5100242380139</v>
      </c>
      <c r="E907" s="45">
        <v>82.154561793001378</v>
      </c>
      <c r="F907" s="57">
        <v>-1.311867244843223E-2</v>
      </c>
      <c r="G907" s="57">
        <v>-1.119735335284389E-2</v>
      </c>
      <c r="H907" s="57">
        <v>-0.1531943725202437</v>
      </c>
      <c r="I907" s="57">
        <v>-0.1243779225900955</v>
      </c>
    </row>
    <row r="908" spans="1:9" x14ac:dyDescent="0.25">
      <c r="A908" s="41">
        <v>42248</v>
      </c>
      <c r="B908" s="52">
        <v>4146373183.7955441</v>
      </c>
      <c r="C908" s="52">
        <v>28562882.397976492</v>
      </c>
      <c r="D908" s="45">
        <v>145.16648306087239</v>
      </c>
      <c r="E908" s="45">
        <v>80.130034887408812</v>
      </c>
      <c r="F908" s="57">
        <v>-9.1703020604164687E-3</v>
      </c>
      <c r="G908" s="57">
        <v>-2.4642903101274038E-2</v>
      </c>
      <c r="H908" s="57">
        <v>-0.171676195820787</v>
      </c>
      <c r="I908" s="57">
        <v>-0.16154427625878071</v>
      </c>
    </row>
    <row r="909" spans="1:9" x14ac:dyDescent="0.25">
      <c r="A909" s="41">
        <v>42249</v>
      </c>
      <c r="B909" s="52">
        <v>4190656143.0257578</v>
      </c>
      <c r="C909" s="52">
        <v>28562882.397976492</v>
      </c>
      <c r="D909" s="45">
        <v>146.71685037370881</v>
      </c>
      <c r="E909" s="45">
        <v>81.869119357225927</v>
      </c>
      <c r="F909" s="57">
        <v>1.0679926110673371E-2</v>
      </c>
      <c r="G909" s="57">
        <v>2.1703278580381461E-2</v>
      </c>
      <c r="H909" s="57">
        <v>-0.15244392799991591</v>
      </c>
      <c r="I909" s="57">
        <v>-0.13553740534707631</v>
      </c>
    </row>
    <row r="910" spans="1:9" x14ac:dyDescent="0.25">
      <c r="A910" s="41">
        <v>42250</v>
      </c>
      <c r="B910" s="52">
        <v>4198907692.142468</v>
      </c>
      <c r="C910" s="52">
        <v>28562882.397976492</v>
      </c>
      <c r="D910" s="45">
        <v>147.0057410046241</v>
      </c>
      <c r="E910" s="45">
        <v>83.458434647778134</v>
      </c>
      <c r="F910" s="57">
        <v>1.969035118866147E-3</v>
      </c>
      <c r="G910" s="57">
        <v>1.941287878787867E-2</v>
      </c>
      <c r="H910" s="57">
        <v>-0.14118000869131631</v>
      </c>
      <c r="I910" s="57">
        <v>-0.12063716025545811</v>
      </c>
    </row>
    <row r="911" spans="1:9" x14ac:dyDescent="0.25">
      <c r="A911" s="41">
        <v>42251</v>
      </c>
      <c r="B911" s="52">
        <v>4203695466.078701</v>
      </c>
      <c r="C911" s="52">
        <v>28562882.397976492</v>
      </c>
      <c r="D911" s="45">
        <v>147.1733632308939</v>
      </c>
      <c r="E911" s="45">
        <v>81.929027028931884</v>
      </c>
      <c r="F911" s="57">
        <v>1.1402427219802109E-3</v>
      </c>
      <c r="G911" s="57">
        <v>-1.8325381075032791E-2</v>
      </c>
      <c r="H911" s="57">
        <v>-0.13120202605079009</v>
      </c>
      <c r="I911" s="57">
        <v>-0.1352748642416127</v>
      </c>
    </row>
    <row r="912" spans="1:9" x14ac:dyDescent="0.25">
      <c r="A912" s="41">
        <v>42255</v>
      </c>
      <c r="B912" s="52">
        <v>4208079680.7786918</v>
      </c>
      <c r="C912" s="52">
        <v>28562882.397976492</v>
      </c>
      <c r="D912" s="45">
        <v>147.3268566577444</v>
      </c>
      <c r="E912" s="45">
        <v>82.394192479825207</v>
      </c>
      <c r="F912" s="57">
        <v>1.042942985611139E-3</v>
      </c>
      <c r="G912" s="57">
        <v>5.6776635554216526E-3</v>
      </c>
      <c r="H912" s="57">
        <v>-0.12947691262350411</v>
      </c>
      <c r="I912" s="57">
        <v>-0.13151198855932991</v>
      </c>
    </row>
    <row r="913" spans="1:9" x14ac:dyDescent="0.25">
      <c r="A913" s="41">
        <v>42256</v>
      </c>
      <c r="B913" s="52">
        <v>4241257078.9224768</v>
      </c>
      <c r="C913" s="52">
        <v>28562882.397976492</v>
      </c>
      <c r="D913" s="45">
        <v>148.4884130329558</v>
      </c>
      <c r="E913" s="45">
        <v>82.209183493674459</v>
      </c>
      <c r="F913" s="57">
        <v>7.8842133848675555E-3</v>
      </c>
      <c r="G913" s="57">
        <v>-2.2454129421324298E-3</v>
      </c>
      <c r="H913" s="57">
        <v>-0.1112193368013724</v>
      </c>
      <c r="I913" s="57">
        <v>-0.1225928990522038</v>
      </c>
    </row>
    <row r="914" spans="1:9" x14ac:dyDescent="0.25">
      <c r="A914" s="41">
        <v>42257</v>
      </c>
      <c r="B914" s="52">
        <v>4208818978.6592498</v>
      </c>
      <c r="C914" s="52">
        <v>28562882.397976492</v>
      </c>
      <c r="D914" s="45">
        <v>147.35273982563541</v>
      </c>
      <c r="E914" s="45">
        <v>81.939598970997636</v>
      </c>
      <c r="F914" s="57">
        <v>-7.6482277918102906E-3</v>
      </c>
      <c r="G914" s="57">
        <v>-3.2792507019312471E-3</v>
      </c>
      <c r="H914" s="57">
        <v>-0.12208309586248629</v>
      </c>
      <c r="I914" s="57">
        <v>-0.1390858433456135</v>
      </c>
    </row>
    <row r="915" spans="1:9" x14ac:dyDescent="0.25">
      <c r="A915" s="41">
        <v>42258</v>
      </c>
      <c r="B915" s="52">
        <v>4183997117.3964591</v>
      </c>
      <c r="C915" s="52">
        <v>28562882.397976492</v>
      </c>
      <c r="D915" s="45">
        <v>146.48371474206931</v>
      </c>
      <c r="E915" s="45">
        <v>81.758113965535472</v>
      </c>
      <c r="F915" s="57">
        <v>-5.8975834761841872E-3</v>
      </c>
      <c r="G915" s="57">
        <v>-2.2148632375709192E-3</v>
      </c>
      <c r="H915" s="57">
        <v>-0.12312080547947291</v>
      </c>
      <c r="I915" s="57">
        <v>-0.1247406345493642</v>
      </c>
    </row>
    <row r="916" spans="1:9" x14ac:dyDescent="0.25">
      <c r="A916" s="41">
        <v>42261</v>
      </c>
      <c r="B916" s="52">
        <v>4224548730.66711</v>
      </c>
      <c r="C916" s="52">
        <v>28562882.397976492</v>
      </c>
      <c r="D916" s="45">
        <v>147.9034458709389</v>
      </c>
      <c r="E916" s="45">
        <v>83.310427458857532</v>
      </c>
      <c r="F916" s="57">
        <v>9.6920748587618899E-3</v>
      </c>
      <c r="G916" s="57">
        <v>1.89866597702637E-2</v>
      </c>
      <c r="H916" s="57">
        <v>-0.12346959372337669</v>
      </c>
      <c r="I916" s="57">
        <v>-0.1092481302160848</v>
      </c>
    </row>
    <row r="917" spans="1:9" x14ac:dyDescent="0.25">
      <c r="A917" s="41">
        <v>42262</v>
      </c>
      <c r="B917" s="52">
        <v>4291676420.5871682</v>
      </c>
      <c r="C917" s="52">
        <v>28562882.397976492</v>
      </c>
      <c r="D917" s="45">
        <v>150.2536179923917</v>
      </c>
      <c r="E917" s="45">
        <v>83.45491066708955</v>
      </c>
      <c r="F917" s="57">
        <v>1.588990782205002E-2</v>
      </c>
      <c r="G917" s="57">
        <v>1.7342751998645769E-3</v>
      </c>
      <c r="H917" s="57">
        <v>-0.1167199288914392</v>
      </c>
      <c r="I917" s="57">
        <v>-0.1022404185147277</v>
      </c>
    </row>
    <row r="918" spans="1:9" x14ac:dyDescent="0.25">
      <c r="A918" s="41">
        <v>42263</v>
      </c>
      <c r="B918" s="52">
        <v>4285659126.4115858</v>
      </c>
      <c r="C918" s="52">
        <v>28562882.397976492</v>
      </c>
      <c r="D918" s="45">
        <v>150.04294968196911</v>
      </c>
      <c r="E918" s="45">
        <v>85.549917186453811</v>
      </c>
      <c r="F918" s="57">
        <v>-1.40208477664272E-3</v>
      </c>
      <c r="G918" s="57">
        <v>2.5103454100160238E-2</v>
      </c>
      <c r="H918" s="57">
        <v>-0.1209308804486859</v>
      </c>
      <c r="I918" s="57">
        <v>-8.5734191993371733E-2</v>
      </c>
    </row>
    <row r="919" spans="1:9" x14ac:dyDescent="0.25">
      <c r="A919" s="41">
        <v>42264</v>
      </c>
      <c r="B919" s="52">
        <v>4310867837.440258</v>
      </c>
      <c r="C919" s="52">
        <v>28562882.397976492</v>
      </c>
      <c r="D919" s="45">
        <v>150.92551855850721</v>
      </c>
      <c r="E919" s="45">
        <v>85.546393205765241</v>
      </c>
      <c r="F919" s="57">
        <v>5.8821082790545542E-3</v>
      </c>
      <c r="G919" s="57">
        <v>-4.119209935515844E-5</v>
      </c>
      <c r="H919" s="57">
        <v>-0.10941063249969329</v>
      </c>
      <c r="I919" s="57">
        <v>-7.5553609170014635E-2</v>
      </c>
    </row>
    <row r="920" spans="1:9" x14ac:dyDescent="0.25">
      <c r="A920" s="41">
        <v>42265</v>
      </c>
      <c r="B920" s="52">
        <v>4182821920.6699581</v>
      </c>
      <c r="C920" s="52">
        <v>28562882.397976492</v>
      </c>
      <c r="D920" s="45">
        <v>146.44257054975259</v>
      </c>
      <c r="E920" s="45">
        <v>83.278711632660247</v>
      </c>
      <c r="F920" s="57">
        <v>-2.9703048573702429E-2</v>
      </c>
      <c r="G920" s="57">
        <v>-2.650820786389585E-2</v>
      </c>
      <c r="H920" s="57">
        <v>-0.12775060381762199</v>
      </c>
      <c r="I920" s="57">
        <v>-9.3673895951983832E-2</v>
      </c>
    </row>
    <row r="921" spans="1:9" x14ac:dyDescent="0.25">
      <c r="A921" s="41">
        <v>42268</v>
      </c>
      <c r="B921" s="52">
        <v>4150860948.7825918</v>
      </c>
      <c r="C921" s="52">
        <v>28562882.397976492</v>
      </c>
      <c r="D921" s="45">
        <v>145.32360183216861</v>
      </c>
      <c r="E921" s="45">
        <v>82.091130140606822</v>
      </c>
      <c r="F921" s="57">
        <v>-7.6410070745367431E-3</v>
      </c>
      <c r="G921" s="57">
        <v>-1.4260324983073841E-2</v>
      </c>
      <c r="H921" s="57">
        <v>-0.1384896627526514</v>
      </c>
      <c r="I921" s="57">
        <v>-0.1099266391563504</v>
      </c>
    </row>
    <row r="922" spans="1:9" x14ac:dyDescent="0.25">
      <c r="A922" s="41">
        <v>42269</v>
      </c>
      <c r="B922" s="52">
        <v>4122543983.0554318</v>
      </c>
      <c r="C922" s="52">
        <v>28562882.397976492</v>
      </c>
      <c r="D922" s="45">
        <v>144.3322114909345</v>
      </c>
      <c r="E922" s="45">
        <v>81.518483278711628</v>
      </c>
      <c r="F922" s="57">
        <v>-6.8219499705151074E-3</v>
      </c>
      <c r="G922" s="57">
        <v>-6.9757458682120363E-3</v>
      </c>
      <c r="H922" s="57">
        <v>-0.13462733898094681</v>
      </c>
      <c r="I922" s="57">
        <v>-0.1065428141052875</v>
      </c>
    </row>
    <row r="923" spans="1:9" x14ac:dyDescent="0.25">
      <c r="A923" s="41">
        <v>42270</v>
      </c>
      <c r="B923" s="52">
        <v>4055014149.5888758</v>
      </c>
      <c r="C923" s="52">
        <v>28562882.397976492</v>
      </c>
      <c r="D923" s="45">
        <v>141.96796013402869</v>
      </c>
      <c r="E923" s="45">
        <v>79.88864221024069</v>
      </c>
      <c r="F923" s="57">
        <v>-1.6380621709342069E-2</v>
      </c>
      <c r="G923" s="57">
        <v>-1.9993515616556708E-2</v>
      </c>
      <c r="H923" s="57">
        <v>-0.1557912417361052</v>
      </c>
      <c r="I923" s="57">
        <v>-0.1378753018577322</v>
      </c>
    </row>
    <row r="924" spans="1:9" x14ac:dyDescent="0.25">
      <c r="A924" s="41">
        <v>42271</v>
      </c>
      <c r="B924" s="52">
        <v>4091761137.9095221</v>
      </c>
      <c r="C924" s="52">
        <v>28562882.397976492</v>
      </c>
      <c r="D924" s="45">
        <v>143.25448954687431</v>
      </c>
      <c r="E924" s="45">
        <v>79.80406667371463</v>
      </c>
      <c r="F924" s="57">
        <v>9.0621109976574132E-3</v>
      </c>
      <c r="G924" s="57">
        <v>-1.0586678429642671E-3</v>
      </c>
      <c r="H924" s="57">
        <v>-0.1528753436857696</v>
      </c>
      <c r="I924" s="57">
        <v>-0.14734840640825311</v>
      </c>
    </row>
    <row r="925" spans="1:9" x14ac:dyDescent="0.25">
      <c r="A925" s="41">
        <v>42272</v>
      </c>
      <c r="B925" s="52">
        <v>4138449045.2331939</v>
      </c>
      <c r="C925" s="52">
        <v>28562882.397976492</v>
      </c>
      <c r="D925" s="45">
        <v>144.88905522806681</v>
      </c>
      <c r="E925" s="45">
        <v>78.991789124995591</v>
      </c>
      <c r="F925" s="57">
        <v>1.141022306779238E-2</v>
      </c>
      <c r="G925" s="57">
        <v>-1.017839795107312E-2</v>
      </c>
      <c r="H925" s="57">
        <v>-0.14731024211196389</v>
      </c>
      <c r="I925" s="57">
        <v>-0.15792933751573091</v>
      </c>
    </row>
    <row r="926" spans="1:9" x14ac:dyDescent="0.25">
      <c r="A926" s="41">
        <v>42275</v>
      </c>
      <c r="B926" s="52">
        <v>4088678398.6079421</v>
      </c>
      <c r="C926" s="52">
        <v>28562882.397976492</v>
      </c>
      <c r="D926" s="45">
        <v>143.1465613882722</v>
      </c>
      <c r="E926" s="45">
        <v>77.45180956408359</v>
      </c>
      <c r="F926" s="57">
        <v>-1.2026400731592781E-2</v>
      </c>
      <c r="G926" s="57">
        <v>-1.9495438424304571E-2</v>
      </c>
      <c r="H926" s="57">
        <v>-0.15937907802317061</v>
      </c>
      <c r="I926" s="57">
        <v>-0.1690862349249555</v>
      </c>
    </row>
    <row r="927" spans="1:9" x14ac:dyDescent="0.25">
      <c r="A927" s="41">
        <v>42276</v>
      </c>
      <c r="B927" s="52">
        <v>4047042939.9692922</v>
      </c>
      <c r="C927" s="52">
        <v>28562882.397976492</v>
      </c>
      <c r="D927" s="45">
        <v>141.6888843212827</v>
      </c>
      <c r="E927" s="45">
        <v>77.760157874334851</v>
      </c>
      <c r="F927" s="57">
        <v>-1.018310920536691E-2</v>
      </c>
      <c r="G927" s="57">
        <v>3.9811634096957871E-3</v>
      </c>
      <c r="H927" s="57">
        <v>-0.1707636620759648</v>
      </c>
      <c r="I927" s="57">
        <v>-0.16841906915394761</v>
      </c>
    </row>
    <row r="928" spans="1:9" x14ac:dyDescent="0.25">
      <c r="A928" s="41">
        <v>42277</v>
      </c>
      <c r="B928" s="52">
        <v>4062348914.366446</v>
      </c>
      <c r="C928" s="52">
        <v>28562882.397976492</v>
      </c>
      <c r="D928" s="45">
        <v>142.2247537123298</v>
      </c>
      <c r="E928" s="45">
        <v>79.393522923494373</v>
      </c>
      <c r="F928" s="57">
        <v>3.7820143310043348E-3</v>
      </c>
      <c r="G928" s="57">
        <v>2.1005166319224111E-2</v>
      </c>
      <c r="H928" s="57">
        <v>-0.16623088353905549</v>
      </c>
      <c r="I928" s="57">
        <v>-0.13914256237820499</v>
      </c>
    </row>
    <row r="929" spans="1:9" x14ac:dyDescent="0.25">
      <c r="A929" s="41">
        <v>42278</v>
      </c>
      <c r="B929" s="52">
        <v>4138606387.7999101</v>
      </c>
      <c r="C929" s="52">
        <v>28562882.397976492</v>
      </c>
      <c r="D929" s="45">
        <v>144.89456386562401</v>
      </c>
      <c r="E929" s="45">
        <v>79.841068470944776</v>
      </c>
      <c r="F929" s="57">
        <v>1.8771768511508299E-2</v>
      </c>
      <c r="G929" s="57">
        <v>5.6370536407821534E-3</v>
      </c>
      <c r="H929" s="57">
        <v>-0.1482760033499638</v>
      </c>
      <c r="I929" s="57">
        <v>-0.1218410852713178</v>
      </c>
    </row>
    <row r="930" spans="1:9" x14ac:dyDescent="0.25">
      <c r="A930" s="41">
        <v>42279</v>
      </c>
      <c r="B930" s="52">
        <v>4224306911.1302538</v>
      </c>
      <c r="C930" s="52">
        <v>28562882.397976492</v>
      </c>
      <c r="D930" s="45">
        <v>147.8949796547677</v>
      </c>
      <c r="E930" s="45">
        <v>82.871691863128589</v>
      </c>
      <c r="F930" s="57">
        <v>2.070758011271101E-2</v>
      </c>
      <c r="G930" s="57">
        <v>3.7958201840531343E-2</v>
      </c>
      <c r="H930" s="57">
        <v>-0.12564102054228771</v>
      </c>
      <c r="I930" s="57">
        <v>-8.6276566810428612E-2</v>
      </c>
    </row>
    <row r="931" spans="1:9" x14ac:dyDescent="0.25">
      <c r="A931" s="41">
        <v>42282</v>
      </c>
      <c r="B931" s="52">
        <v>4259683156.8817859</v>
      </c>
      <c r="C931" s="52">
        <v>28562882.397976492</v>
      </c>
      <c r="D931" s="45">
        <v>149.13351872301101</v>
      </c>
      <c r="E931" s="45">
        <v>83.867216407654084</v>
      </c>
      <c r="F931" s="57">
        <v>8.374449701635589E-3</v>
      </c>
      <c r="G931" s="57">
        <v>1.201284204707331E-2</v>
      </c>
      <c r="H931" s="57">
        <v>-0.1009963810722016</v>
      </c>
      <c r="I931" s="57">
        <v>-6.5166156021682742E-2</v>
      </c>
    </row>
    <row r="932" spans="1:9" x14ac:dyDescent="0.25">
      <c r="A932" s="41">
        <v>42283</v>
      </c>
      <c r="B932" s="52">
        <v>4439985775.7644281</v>
      </c>
      <c r="C932" s="52">
        <v>28562882.397976492</v>
      </c>
      <c r="D932" s="45">
        <v>155.4459985480658</v>
      </c>
      <c r="E932" s="45">
        <v>84.10860908482222</v>
      </c>
      <c r="F932" s="57">
        <v>4.2327706602156789E-2</v>
      </c>
      <c r="G932" s="57">
        <v>2.8782721963107609E-3</v>
      </c>
      <c r="H932" s="57">
        <v>-5.2096936828833762E-2</v>
      </c>
      <c r="I932" s="57">
        <v>-4.1600578231975487E-2</v>
      </c>
    </row>
    <row r="933" spans="1:9" x14ac:dyDescent="0.25">
      <c r="A933" s="41">
        <v>42284</v>
      </c>
      <c r="B933" s="52">
        <v>4593349926.2839184</v>
      </c>
      <c r="C933" s="52">
        <v>28562882.397976492</v>
      </c>
      <c r="D933" s="45">
        <v>160.8153498755199</v>
      </c>
      <c r="E933" s="45">
        <v>86.185995700743561</v>
      </c>
      <c r="F933" s="57">
        <v>3.4541586001609607E-2</v>
      </c>
      <c r="G933" s="57">
        <v>2.4698858280087999E-2</v>
      </c>
      <c r="H933" s="57">
        <v>-1.744044667439237E-2</v>
      </c>
      <c r="I933" s="57">
        <v>-6.7416642976078078E-3</v>
      </c>
    </row>
    <row r="934" spans="1:9" x14ac:dyDescent="0.25">
      <c r="A934" s="41">
        <v>42285</v>
      </c>
      <c r="B934" s="52">
        <v>4591019483.8271103</v>
      </c>
      <c r="C934" s="52">
        <v>28562882.397976492</v>
      </c>
      <c r="D934" s="45">
        <v>160.7337599846841</v>
      </c>
      <c r="E934" s="45">
        <v>86.526059837192093</v>
      </c>
      <c r="F934" s="57">
        <v>-5.0735138715929384E-4</v>
      </c>
      <c r="G934" s="57">
        <v>3.945700617410175E-3</v>
      </c>
      <c r="H934" s="57">
        <v>-2.7055909163425151E-2</v>
      </c>
      <c r="I934" s="57">
        <v>7.6124425476034041E-3</v>
      </c>
    </row>
    <row r="935" spans="1:9" x14ac:dyDescent="0.25">
      <c r="A935" s="41">
        <v>42286</v>
      </c>
      <c r="B935" s="52">
        <v>4686157663.038476</v>
      </c>
      <c r="C935" s="52">
        <v>28562882.397976492</v>
      </c>
      <c r="D935" s="45">
        <v>164.0645925626352</v>
      </c>
      <c r="E935" s="45">
        <v>86.933079606723751</v>
      </c>
      <c r="F935" s="57">
        <v>2.07226694520708E-2</v>
      </c>
      <c r="G935" s="57">
        <v>4.7040136844034297E-3</v>
      </c>
      <c r="H935" s="57">
        <v>1.3991632310214049E-2</v>
      </c>
      <c r="I935" s="57">
        <v>-5.32236603362779E-3</v>
      </c>
    </row>
    <row r="936" spans="1:9" x14ac:dyDescent="0.25">
      <c r="A936" s="41">
        <v>42290</v>
      </c>
      <c r="B936" s="52">
        <v>4577184374.0683403</v>
      </c>
      <c r="C936" s="52">
        <v>28562882.397976492</v>
      </c>
      <c r="D936" s="45">
        <v>160.2493862591615</v>
      </c>
      <c r="E936" s="45">
        <v>83.453148676745244</v>
      </c>
      <c r="F936" s="57">
        <v>-2.325429420133485E-2</v>
      </c>
      <c r="G936" s="57">
        <v>-4.0029997162430608E-2</v>
      </c>
      <c r="H936" s="57">
        <v>-1.1953143966284109E-2</v>
      </c>
      <c r="I936" s="57">
        <v>-5.735894118817797E-2</v>
      </c>
    </row>
    <row r="937" spans="1:9" x14ac:dyDescent="0.25">
      <c r="A937" s="41">
        <v>42291</v>
      </c>
      <c r="B937" s="52">
        <v>4558970889.48176</v>
      </c>
      <c r="C937" s="52">
        <v>28562882.397976492</v>
      </c>
      <c r="D937" s="45">
        <v>159.6117235634712</v>
      </c>
      <c r="E937" s="45">
        <v>82.302568981921979</v>
      </c>
      <c r="F937" s="57">
        <v>-3.9791896279658401E-3</v>
      </c>
      <c r="G937" s="57">
        <v>-1.378713341637983E-2</v>
      </c>
      <c r="H937" s="57">
        <v>-3.0173389054710231E-2</v>
      </c>
      <c r="I937" s="57">
        <v>-6.387157544541755E-2</v>
      </c>
    </row>
    <row r="938" spans="1:9" x14ac:dyDescent="0.25">
      <c r="A938" s="41">
        <v>42292</v>
      </c>
      <c r="B938" s="52">
        <v>4510857926.0906057</v>
      </c>
      <c r="C938" s="52">
        <v>28562882.397976492</v>
      </c>
      <c r="D938" s="45">
        <v>157.92726599645189</v>
      </c>
      <c r="E938" s="45">
        <v>83.097226627198083</v>
      </c>
      <c r="F938" s="57">
        <v>-1.0553470192616991E-2</v>
      </c>
      <c r="G938" s="57">
        <v>9.6553200599442945E-3</v>
      </c>
      <c r="H938" s="57">
        <v>-5.2059557395464529E-2</v>
      </c>
      <c r="I938" s="57">
        <v>-7.2820210360758808E-2</v>
      </c>
    </row>
    <row r="939" spans="1:9" x14ac:dyDescent="0.25">
      <c r="A939" s="41">
        <v>42293</v>
      </c>
      <c r="B939" s="52">
        <v>4518243841.6350784</v>
      </c>
      <c r="C939" s="52">
        <v>28562882.397976492</v>
      </c>
      <c r="D939" s="45">
        <v>158.18585038725541</v>
      </c>
      <c r="E939" s="45">
        <v>83.229375903020056</v>
      </c>
      <c r="F939" s="57">
        <v>1.637363815373716E-3</v>
      </c>
      <c r="G939" s="57">
        <v>1.5902970674923629E-3</v>
      </c>
      <c r="H939" s="57">
        <v>-4.075681495348582E-2</v>
      </c>
      <c r="I939" s="57">
        <v>-5.7880250508596243E-2</v>
      </c>
    </row>
    <row r="940" spans="1:9" x14ac:dyDescent="0.25">
      <c r="A940" s="41">
        <v>42296</v>
      </c>
      <c r="B940" s="52">
        <v>4478128582.1035604</v>
      </c>
      <c r="C940" s="52">
        <v>28562882.397976492</v>
      </c>
      <c r="D940" s="45">
        <v>156.7813962088367</v>
      </c>
      <c r="E940" s="45">
        <v>83.601155865665859</v>
      </c>
      <c r="F940" s="57">
        <v>-8.8785069902294067E-3</v>
      </c>
      <c r="G940" s="57">
        <v>4.4669320010162217E-3</v>
      </c>
      <c r="H940" s="57">
        <v>-4.6033004991458133E-2</v>
      </c>
      <c r="I940" s="57">
        <v>-5.2159494985816401E-2</v>
      </c>
    </row>
    <row r="941" spans="1:9" x14ac:dyDescent="0.25">
      <c r="A941" s="41">
        <v>42297</v>
      </c>
      <c r="B941" s="52">
        <v>4517023036.3651638</v>
      </c>
      <c r="C941" s="52">
        <v>28562882.397976492</v>
      </c>
      <c r="D941" s="45">
        <v>158.14310941829771</v>
      </c>
      <c r="E941" s="45">
        <v>82.949219438277481</v>
      </c>
      <c r="F941" s="57">
        <v>8.6854259649984389E-3</v>
      </c>
      <c r="G941" s="57">
        <v>-7.7981748055725442E-3</v>
      </c>
      <c r="H941" s="57">
        <v>-4.0714727685082108E-2</v>
      </c>
      <c r="I941" s="57">
        <v>-6.3833595163759971E-2</v>
      </c>
    </row>
    <row r="942" spans="1:9" x14ac:dyDescent="0.25">
      <c r="A942" s="41">
        <v>42298</v>
      </c>
      <c r="B942" s="52">
        <v>4488896721.3662691</v>
      </c>
      <c r="C942" s="52">
        <v>28562882.397976492</v>
      </c>
      <c r="D942" s="45">
        <v>157.1583938490844</v>
      </c>
      <c r="E942" s="45">
        <v>82.859357930718531</v>
      </c>
      <c r="F942" s="57">
        <v>-6.2267371170033892E-3</v>
      </c>
      <c r="G942" s="57">
        <v>-1.083331563183854E-3</v>
      </c>
      <c r="H942" s="57">
        <v>-3.5269134215721872E-2</v>
      </c>
      <c r="I942" s="57">
        <v>-5.9686868888844558E-2</v>
      </c>
    </row>
    <row r="943" spans="1:9" x14ac:dyDescent="0.25">
      <c r="A943" s="41">
        <v>42299</v>
      </c>
      <c r="B943" s="52">
        <v>4544475929.4829216</v>
      </c>
      <c r="C943" s="52">
        <v>28562882.397976492</v>
      </c>
      <c r="D943" s="45">
        <v>159.1042481694659</v>
      </c>
      <c r="E943" s="45">
        <v>84.173802727561053</v>
      </c>
      <c r="F943" s="57">
        <v>1.23814851547166E-2</v>
      </c>
      <c r="G943" s="57">
        <v>1.586356483647355E-2</v>
      </c>
      <c r="H943" s="57">
        <v>-1.6772114217459388E-2</v>
      </c>
      <c r="I943" s="57">
        <v>-1.657162854849004E-2</v>
      </c>
    </row>
    <row r="944" spans="1:9" x14ac:dyDescent="0.25">
      <c r="A944" s="41">
        <v>42300</v>
      </c>
      <c r="B944" s="52">
        <v>4501310975.4165211</v>
      </c>
      <c r="C944" s="52">
        <v>28562882.397976492</v>
      </c>
      <c r="D944" s="45">
        <v>157.5930227453309</v>
      </c>
      <c r="E944" s="45">
        <v>83.865454417309792</v>
      </c>
      <c r="F944" s="57">
        <v>-9.4983348434880543E-3</v>
      </c>
      <c r="G944" s="57">
        <v>-3.6632336933768439E-3</v>
      </c>
      <c r="H944" s="57">
        <v>-1.302102196934307E-2</v>
      </c>
      <c r="I944" s="57">
        <v>-3.5580410512025651E-2</v>
      </c>
    </row>
    <row r="945" spans="1:9" x14ac:dyDescent="0.25">
      <c r="A945" s="41">
        <v>42303</v>
      </c>
      <c r="B945" s="52">
        <v>4413714745.3862696</v>
      </c>
      <c r="C945" s="52">
        <v>28562882.397976492</v>
      </c>
      <c r="D945" s="45">
        <v>154.52623736948041</v>
      </c>
      <c r="E945" s="45">
        <v>83.181802163724143</v>
      </c>
      <c r="F945" s="57">
        <v>-1.9460159608756251E-2</v>
      </c>
      <c r="G945" s="57">
        <v>-8.1517742714877217E-3</v>
      </c>
      <c r="H945" s="57">
        <v>-2.6131003327467432E-2</v>
      </c>
      <c r="I945" s="57">
        <v>-3.7964623410498777E-2</v>
      </c>
    </row>
    <row r="946" spans="1:9" x14ac:dyDescent="0.25">
      <c r="A946" s="41">
        <v>42304</v>
      </c>
      <c r="B946" s="52">
        <v>4457838209.1174574</v>
      </c>
      <c r="C946" s="52">
        <v>28562882.397976492</v>
      </c>
      <c r="D946" s="45">
        <v>156.07102066958299</v>
      </c>
      <c r="E946" s="45">
        <v>82.88931176657151</v>
      </c>
      <c r="F946" s="57">
        <v>9.9968997265422743E-3</v>
      </c>
      <c r="G946" s="57">
        <v>-3.516278675676388E-3</v>
      </c>
      <c r="H946" s="57">
        <v>-5.4967754700718796E-4</v>
      </c>
      <c r="I946" s="57">
        <v>-2.7796147805241089E-2</v>
      </c>
    </row>
    <row r="947" spans="1:9" x14ac:dyDescent="0.25">
      <c r="A947" s="41">
        <v>42305</v>
      </c>
      <c r="B947" s="52">
        <v>4497750113.3565245</v>
      </c>
      <c r="C947" s="52">
        <v>28562882.397976492</v>
      </c>
      <c r="D947" s="45">
        <v>157.4683552831896</v>
      </c>
      <c r="E947" s="45">
        <v>82.357190682595061</v>
      </c>
      <c r="F947" s="57">
        <v>8.9531971253320464E-3</v>
      </c>
      <c r="G947" s="57">
        <v>-6.4196586102075459E-3</v>
      </c>
      <c r="H947" s="57">
        <v>7.2249512747495359E-3</v>
      </c>
      <c r="I947" s="57">
        <v>-2.64319933347219E-2</v>
      </c>
    </row>
    <row r="948" spans="1:9" x14ac:dyDescent="0.25">
      <c r="A948" s="41">
        <v>42306</v>
      </c>
      <c r="B948" s="52">
        <v>4458727326.5002317</v>
      </c>
      <c r="C948" s="52">
        <v>28562882.397976492</v>
      </c>
      <c r="D948" s="45">
        <v>156.10214908899059</v>
      </c>
      <c r="E948" s="45">
        <v>80.39609542939705</v>
      </c>
      <c r="F948" s="57">
        <v>-8.6760682280702106E-3</v>
      </c>
      <c r="G948" s="57">
        <v>-2.381207077298297E-2</v>
      </c>
      <c r="H948" s="57">
        <v>1.9796771601057199E-3</v>
      </c>
      <c r="I948" s="57">
        <v>-3.9572282562936663E-2</v>
      </c>
    </row>
    <row r="949" spans="1:9" x14ac:dyDescent="0.25">
      <c r="A949" s="41">
        <v>42307</v>
      </c>
      <c r="B949" s="52">
        <v>4546511785.0586233</v>
      </c>
      <c r="C949" s="52">
        <v>28562882.397976492</v>
      </c>
      <c r="D949" s="45">
        <v>159.1755244344919</v>
      </c>
      <c r="E949" s="45">
        <v>80.820735102371643</v>
      </c>
      <c r="F949" s="57">
        <v>1.9688232118759471E-2</v>
      </c>
      <c r="G949" s="57">
        <v>5.2818444814588528E-3</v>
      </c>
      <c r="H949" s="57">
        <v>2.2855491300390659E-2</v>
      </c>
      <c r="I949" s="57">
        <v>-2.8549039540843198E-2</v>
      </c>
    </row>
    <row r="950" spans="1:9" x14ac:dyDescent="0.25">
      <c r="A950" s="41">
        <v>42311</v>
      </c>
      <c r="B950" s="52">
        <v>4562404246.5656319</v>
      </c>
      <c r="C950" s="52">
        <v>28562882.397976492</v>
      </c>
      <c r="D950" s="45">
        <v>159.73192701619121</v>
      </c>
      <c r="E950" s="45">
        <v>84.670684004651648</v>
      </c>
      <c r="F950" s="57">
        <v>3.4955284970856759E-3</v>
      </c>
      <c r="G950" s="57">
        <v>4.7635658069720137E-2</v>
      </c>
      <c r="H950" s="57">
        <v>1.539701584328146E-2</v>
      </c>
      <c r="I950" s="57">
        <v>1.2707845988493279E-2</v>
      </c>
    </row>
    <row r="951" spans="1:9" x14ac:dyDescent="0.25">
      <c r="A951" s="41">
        <v>42312</v>
      </c>
      <c r="B951" s="52">
        <v>4598249805.1159134</v>
      </c>
      <c r="C951" s="52">
        <v>28562882.397976492</v>
      </c>
      <c r="D951" s="45">
        <v>160.98689694712581</v>
      </c>
      <c r="E951" s="45">
        <v>84.064559326214891</v>
      </c>
      <c r="F951" s="57">
        <v>7.8567256676704833E-3</v>
      </c>
      <c r="G951" s="57">
        <v>-7.1586132267864588E-3</v>
      </c>
      <c r="H951" s="57">
        <v>3.43211377327719E-2</v>
      </c>
      <c r="I951" s="57">
        <v>2.4083454966944199E-2</v>
      </c>
    </row>
    <row r="952" spans="1:9" x14ac:dyDescent="0.25">
      <c r="A952" s="41">
        <v>42313</v>
      </c>
      <c r="B952" s="52">
        <v>4613713949.221982</v>
      </c>
      <c r="C952" s="52">
        <v>28562882.397976492</v>
      </c>
      <c r="D952" s="45">
        <v>161.52830393436889</v>
      </c>
      <c r="E952" s="45">
        <v>84.658350072241603</v>
      </c>
      <c r="F952" s="57">
        <v>3.3630500215242609E-3</v>
      </c>
      <c r="G952" s="57">
        <v>7.0635086983861228E-3</v>
      </c>
      <c r="H952" s="57">
        <v>7.4469844440163246E-2</v>
      </c>
      <c r="I952" s="57">
        <v>2.9968488070483801E-2</v>
      </c>
    </row>
    <row r="953" spans="1:9" x14ac:dyDescent="0.25">
      <c r="A953" s="41">
        <v>42314</v>
      </c>
      <c r="B953" s="52">
        <v>4521712283.7485399</v>
      </c>
      <c r="C953" s="52">
        <v>28562882.397976492</v>
      </c>
      <c r="D953" s="45">
        <v>158.3072821834283</v>
      </c>
      <c r="E953" s="45">
        <v>82.670824963879198</v>
      </c>
      <c r="F953" s="57">
        <v>-1.9940912350874359E-2</v>
      </c>
      <c r="G953" s="57">
        <v>-2.3477012092326222E-2</v>
      </c>
      <c r="H953" s="57">
        <v>7.573603696748199E-2</v>
      </c>
      <c r="I953" s="57">
        <v>2.6224846894138398E-2</v>
      </c>
    </row>
    <row r="954" spans="1:9" x14ac:dyDescent="0.25">
      <c r="A954" s="41">
        <v>42317</v>
      </c>
      <c r="B954" s="52">
        <v>4524982416.2514238</v>
      </c>
      <c r="C954" s="52">
        <v>28562882.397976492</v>
      </c>
      <c r="D954" s="45">
        <v>158.4217710664941</v>
      </c>
      <c r="E954" s="45">
        <v>81.395143954611129</v>
      </c>
      <c r="F954" s="57">
        <v>7.2320667430259E-4</v>
      </c>
      <c r="G954" s="57">
        <v>-1.5430848909823269E-2</v>
      </c>
      <c r="H954" s="57">
        <v>8.3363408739686617E-2</v>
      </c>
      <c r="I954" s="57">
        <v>4.1929808733309322E-2</v>
      </c>
    </row>
    <row r="955" spans="1:9" x14ac:dyDescent="0.25">
      <c r="A955" s="41">
        <v>42318</v>
      </c>
      <c r="B955" s="52">
        <v>4515308581.2631817</v>
      </c>
      <c r="C955" s="52">
        <v>28562882.397976492</v>
      </c>
      <c r="D955" s="45">
        <v>158.08308553562031</v>
      </c>
      <c r="E955" s="45">
        <v>81.366952109102442</v>
      </c>
      <c r="F955" s="57">
        <v>-2.1378723933818118E-3</v>
      </c>
      <c r="G955" s="57">
        <v>-3.4635783093406308E-4</v>
      </c>
      <c r="H955" s="57">
        <v>7.4533583338563192E-2</v>
      </c>
      <c r="I955" s="57">
        <v>3.6682006959254831E-2</v>
      </c>
    </row>
    <row r="956" spans="1:9" x14ac:dyDescent="0.25">
      <c r="A956" s="41">
        <v>42319</v>
      </c>
      <c r="B956" s="52">
        <v>4519297448.0214901</v>
      </c>
      <c r="C956" s="52">
        <v>28562882.397976492</v>
      </c>
      <c r="D956" s="45">
        <v>158.22273764435121</v>
      </c>
      <c r="E956" s="45">
        <v>82.928075554145963</v>
      </c>
      <c r="F956" s="57">
        <v>8.8340955806676114E-4</v>
      </c>
      <c r="G956" s="57">
        <v>1.918621018211741E-2</v>
      </c>
      <c r="H956" s="57">
        <v>6.5155355906520107E-2</v>
      </c>
      <c r="I956" s="57">
        <v>2.2307658890481811E-2</v>
      </c>
    </row>
    <row r="957" spans="1:9" x14ac:dyDescent="0.25">
      <c r="A957" s="41">
        <v>42320</v>
      </c>
      <c r="B957" s="52">
        <v>4498936275.5825548</v>
      </c>
      <c r="C957" s="52">
        <v>28562882.397976492</v>
      </c>
      <c r="D957" s="45">
        <v>157.50988338282269</v>
      </c>
      <c r="E957" s="45">
        <v>82.609155301828949</v>
      </c>
      <c r="F957" s="57">
        <v>-4.5053844481622862E-3</v>
      </c>
      <c r="G957" s="57">
        <v>-3.8457452459363939E-3</v>
      </c>
      <c r="H957" s="57">
        <v>3.4167519022877853E-2</v>
      </c>
      <c r="I957" s="57">
        <v>-1.741590694750084E-2</v>
      </c>
    </row>
    <row r="958" spans="1:9" x14ac:dyDescent="0.25">
      <c r="A958" s="41">
        <v>42321</v>
      </c>
      <c r="B958" s="52">
        <v>4504559826.0054684</v>
      </c>
      <c r="C958" s="52">
        <v>28562882.397976492</v>
      </c>
      <c r="D958" s="45">
        <v>157.70676653854059</v>
      </c>
      <c r="E958" s="45">
        <v>81.962504845473447</v>
      </c>
      <c r="F958" s="57">
        <v>1.2499733444624179E-3</v>
      </c>
      <c r="G958" s="57">
        <v>-7.827830389898538E-3</v>
      </c>
      <c r="H958" s="57">
        <v>6.2301804500267233E-2</v>
      </c>
      <c r="I958" s="57">
        <v>-1.3508928192730311E-2</v>
      </c>
    </row>
    <row r="959" spans="1:9" x14ac:dyDescent="0.25">
      <c r="A959" s="41">
        <v>42324</v>
      </c>
      <c r="B959" s="52">
        <v>4478395923.6947184</v>
      </c>
      <c r="C959" s="52">
        <v>28562882.397976492</v>
      </c>
      <c r="D959" s="45">
        <v>156.79075596418051</v>
      </c>
      <c r="E959" s="45">
        <v>82.543961659090101</v>
      </c>
      <c r="F959" s="57">
        <v>-5.8083149789025512E-3</v>
      </c>
      <c r="G959" s="57">
        <v>7.0941806221380688E-3</v>
      </c>
      <c r="H959" s="57">
        <v>7.0170841753905755E-2</v>
      </c>
      <c r="I959" s="57">
        <v>4.7398447218289794E-3</v>
      </c>
    </row>
    <row r="960" spans="1:9" x14ac:dyDescent="0.25">
      <c r="A960" s="41">
        <v>42325</v>
      </c>
      <c r="B960" s="52">
        <v>4515394109.8223085</v>
      </c>
      <c r="C960" s="52">
        <v>28562882.397976492</v>
      </c>
      <c r="D960" s="45">
        <v>158.0860799308615</v>
      </c>
      <c r="E960" s="45">
        <v>83.250519787151561</v>
      </c>
      <c r="F960" s="57">
        <v>8.2614817354216274E-3</v>
      </c>
      <c r="G960" s="57">
        <v>8.5597797084124849E-3</v>
      </c>
      <c r="H960" s="57">
        <v>8.8998483655291061E-2</v>
      </c>
      <c r="I960" s="57">
        <v>3.8942762275435923E-2</v>
      </c>
    </row>
    <row r="961" spans="1:9" x14ac:dyDescent="0.25">
      <c r="A961" s="41">
        <v>42326</v>
      </c>
      <c r="B961" s="52">
        <v>4523075708.479496</v>
      </c>
      <c r="C961" s="52">
        <v>28562882.397976492</v>
      </c>
      <c r="D961" s="45">
        <v>158.35501632706121</v>
      </c>
      <c r="E961" s="45">
        <v>83.581773971878633</v>
      </c>
      <c r="F961" s="57">
        <v>1.701202258397982E-3</v>
      </c>
      <c r="G961" s="57">
        <v>3.9790044023026994E-3</v>
      </c>
      <c r="H961" s="57">
        <v>7.9323989873748557E-2</v>
      </c>
      <c r="I961" s="57">
        <v>2.091942148760317E-2</v>
      </c>
    </row>
    <row r="962" spans="1:9" x14ac:dyDescent="0.25">
      <c r="A962" s="41">
        <v>42327</v>
      </c>
      <c r="B962" s="52">
        <v>4559073573.5394554</v>
      </c>
      <c r="C962" s="52">
        <v>28562882.397976492</v>
      </c>
      <c r="D962" s="45">
        <v>159.61531858081801</v>
      </c>
      <c r="E962" s="45">
        <v>84.820453183916555</v>
      </c>
      <c r="F962" s="57">
        <v>7.9587138000969393E-3</v>
      </c>
      <c r="G962" s="57">
        <v>1.481996795682616E-2</v>
      </c>
      <c r="H962" s="57">
        <v>8.5776089355566132E-2</v>
      </c>
      <c r="I962" s="57">
        <v>1.6319723008064949E-2</v>
      </c>
    </row>
    <row r="963" spans="1:9" x14ac:dyDescent="0.25">
      <c r="A963" s="41">
        <v>42331</v>
      </c>
      <c r="B963" s="52">
        <v>4703849945.4811306</v>
      </c>
      <c r="C963" s="52">
        <v>28562882.397976492</v>
      </c>
      <c r="D963" s="45">
        <v>164.6840077251577</v>
      </c>
      <c r="E963" s="45">
        <v>84.839835077703768</v>
      </c>
      <c r="F963" s="57">
        <v>3.1755655969657459E-2</v>
      </c>
      <c r="G963" s="57">
        <v>2.2850495440285279E-4</v>
      </c>
      <c r="H963" s="57">
        <v>0.1189797128356174</v>
      </c>
      <c r="I963" s="57">
        <v>3.5528409824078233E-2</v>
      </c>
    </row>
    <row r="964" spans="1:9" x14ac:dyDescent="0.25">
      <c r="A964" s="41">
        <v>42332</v>
      </c>
      <c r="B964" s="52">
        <v>4713632339.2078218</v>
      </c>
      <c r="C964" s="52">
        <v>28562882.397976492</v>
      </c>
      <c r="D964" s="45">
        <v>165.0264939487254</v>
      </c>
      <c r="E964" s="45">
        <v>85.075941783839028</v>
      </c>
      <c r="F964" s="57">
        <v>2.0796568428143041E-3</v>
      </c>
      <c r="G964" s="57">
        <v>2.7829698857737561E-3</v>
      </c>
      <c r="H964" s="57">
        <v>0.12013856599207259</v>
      </c>
      <c r="I964" s="57">
        <v>3.2547795218339733E-2</v>
      </c>
    </row>
    <row r="965" spans="1:9" x14ac:dyDescent="0.25">
      <c r="A965" s="41">
        <v>42333</v>
      </c>
      <c r="B965" s="52">
        <v>4636437046.0116816</v>
      </c>
      <c r="C965" s="52">
        <v>28562882.397976492</v>
      </c>
      <c r="D965" s="45">
        <v>162.3238502827063</v>
      </c>
      <c r="E965" s="45">
        <v>82.57920146597597</v>
      </c>
      <c r="F965" s="57">
        <v>-1.637702893245041E-2</v>
      </c>
      <c r="G965" s="57">
        <v>-2.934719575842926E-2</v>
      </c>
      <c r="H965" s="57">
        <v>9.317519776226435E-2</v>
      </c>
      <c r="I965" s="57">
        <v>4.5009323359839204E-3</v>
      </c>
    </row>
    <row r="966" spans="1:9" x14ac:dyDescent="0.25">
      <c r="A966" s="41">
        <v>42334</v>
      </c>
      <c r="B966" s="52">
        <v>4693161362.3198214</v>
      </c>
      <c r="C966" s="52">
        <v>28562882.397976492</v>
      </c>
      <c r="D966" s="45">
        <v>164.30979538158601</v>
      </c>
      <c r="E966" s="45">
        <v>83.070796772033688</v>
      </c>
      <c r="F966" s="57">
        <v>1.223446274482143E-2</v>
      </c>
      <c r="G966" s="57">
        <v>5.9530159813940831E-3</v>
      </c>
      <c r="H966" s="57">
        <v>0.115077979384816</v>
      </c>
      <c r="I966" s="57">
        <v>1.3805264063306399E-2</v>
      </c>
    </row>
    <row r="967" spans="1:9" x14ac:dyDescent="0.25">
      <c r="A967" s="41">
        <v>42335</v>
      </c>
      <c r="B967" s="52">
        <v>4633271883.5555353</v>
      </c>
      <c r="C967" s="52">
        <v>28562882.397976492</v>
      </c>
      <c r="D967" s="45">
        <v>162.21303645054309</v>
      </c>
      <c r="E967" s="45">
        <v>80.827783063748811</v>
      </c>
      <c r="F967" s="57">
        <v>-1.2761009933543571E-2</v>
      </c>
      <c r="G967" s="57">
        <v>-2.700123022101553E-2</v>
      </c>
      <c r="H967" s="57">
        <v>0.107379320193854</v>
      </c>
      <c r="I967" s="57">
        <v>-1.1379065106355449E-2</v>
      </c>
    </row>
    <row r="968" spans="1:9" x14ac:dyDescent="0.25">
      <c r="A968" s="41">
        <v>42338</v>
      </c>
      <c r="B968" s="52">
        <v>4469429328.534586</v>
      </c>
      <c r="C968" s="52">
        <v>28562882.397976492</v>
      </c>
      <c r="D968" s="45">
        <v>156.47683123364391</v>
      </c>
      <c r="E968" s="45">
        <v>79.501004334496244</v>
      </c>
      <c r="F968" s="57">
        <v>-3.5362171514791041E-2</v>
      </c>
      <c r="G968" s="57">
        <v>-1.6414884572624411E-2</v>
      </c>
      <c r="H968" s="57">
        <v>5.7966096139411061E-2</v>
      </c>
      <c r="I968" s="57">
        <v>-4.5725646123260577E-2</v>
      </c>
    </row>
    <row r="969" spans="1:9" x14ac:dyDescent="0.25">
      <c r="A969" s="41">
        <v>42339</v>
      </c>
      <c r="B969" s="52">
        <v>4466357223.2614317</v>
      </c>
      <c r="C969" s="52">
        <v>28562882.397976492</v>
      </c>
      <c r="D969" s="45">
        <v>156.3692753773984</v>
      </c>
      <c r="E969" s="45">
        <v>79.372379039362855</v>
      </c>
      <c r="F969" s="57">
        <v>-6.8735962632648917E-4</v>
      </c>
      <c r="G969" s="57">
        <v>-1.6179078014185719E-3</v>
      </c>
      <c r="H969" s="57">
        <v>4.0702230446899579E-2</v>
      </c>
      <c r="I969" s="57">
        <v>-4.8919010218731677E-2</v>
      </c>
    </row>
    <row r="970" spans="1:9" x14ac:dyDescent="0.25">
      <c r="A970" s="41">
        <v>42340</v>
      </c>
      <c r="B970" s="52">
        <v>4515498425.5981503</v>
      </c>
      <c r="C970" s="52">
        <v>28562882.397976492</v>
      </c>
      <c r="D970" s="45">
        <v>158.0897320754311</v>
      </c>
      <c r="E970" s="45">
        <v>79.139796313916193</v>
      </c>
      <c r="F970" s="57">
        <v>1.100252395414847E-2</v>
      </c>
      <c r="G970" s="57">
        <v>-2.9302728261593192E-3</v>
      </c>
      <c r="H970" s="57">
        <v>5.3629860053524547E-2</v>
      </c>
      <c r="I970" s="57">
        <v>-7.4928428727370044E-2</v>
      </c>
    </row>
    <row r="971" spans="1:9" x14ac:dyDescent="0.25">
      <c r="A971" s="41">
        <v>42341</v>
      </c>
      <c r="B971" s="52">
        <v>4545752842.7913637</v>
      </c>
      <c r="C971" s="52">
        <v>28562882.397976492</v>
      </c>
      <c r="D971" s="45">
        <v>159.14895350734639</v>
      </c>
      <c r="E971" s="45">
        <v>81.744018042781136</v>
      </c>
      <c r="F971" s="57">
        <v>6.7001279463863028E-3</v>
      </c>
      <c r="G971" s="57">
        <v>3.2906601358121179E-2</v>
      </c>
      <c r="H971" s="57">
        <v>5.4486709917457743E-2</v>
      </c>
      <c r="I971" s="57">
        <v>-4.4448106115218988E-2</v>
      </c>
    </row>
    <row r="972" spans="1:9" x14ac:dyDescent="0.25">
      <c r="A972" s="41">
        <v>42342</v>
      </c>
      <c r="B972" s="52">
        <v>4438717425.5477419</v>
      </c>
      <c r="C972" s="52">
        <v>28562882.397976492</v>
      </c>
      <c r="D972" s="45">
        <v>155.40159300807119</v>
      </c>
      <c r="E972" s="45">
        <v>79.925644007470837</v>
      </c>
      <c r="F972" s="57">
        <v>-2.3546246561415692E-2</v>
      </c>
      <c r="G972" s="57">
        <v>-2.224473519712045E-2</v>
      </c>
      <c r="H972" s="57">
        <v>6.1177719188388657E-2</v>
      </c>
      <c r="I972" s="57">
        <v>-4.0263202437373032E-2</v>
      </c>
    </row>
    <row r="973" spans="1:9" x14ac:dyDescent="0.25">
      <c r="A973" s="41">
        <v>42345</v>
      </c>
      <c r="B973" s="52">
        <v>4464878685.7449217</v>
      </c>
      <c r="C973" s="52">
        <v>28562882.397976492</v>
      </c>
      <c r="D973" s="45">
        <v>156.3175110807876</v>
      </c>
      <c r="E973" s="45">
        <v>79.682489339958423</v>
      </c>
      <c r="F973" s="57">
        <v>5.8938782736213113E-3</v>
      </c>
      <c r="G973" s="57">
        <v>-3.0422609730824668E-3</v>
      </c>
      <c r="H973" s="57">
        <v>7.5651230151284388E-2</v>
      </c>
      <c r="I973" s="57">
        <v>-2.9341060313371799E-2</v>
      </c>
    </row>
    <row r="974" spans="1:9" x14ac:dyDescent="0.25">
      <c r="A974" s="41">
        <v>42346</v>
      </c>
      <c r="B974" s="52">
        <v>4435351615.5596399</v>
      </c>
      <c r="C974" s="52">
        <v>28562882.397976492</v>
      </c>
      <c r="D974" s="45">
        <v>155.28375441106951</v>
      </c>
      <c r="E974" s="45">
        <v>78.308136871409957</v>
      </c>
      <c r="F974" s="57">
        <v>-6.6131853211495173E-3</v>
      </c>
      <c r="G974" s="57">
        <v>-1.724786060190597E-2</v>
      </c>
      <c r="H974" s="57">
        <v>7.5877330548786537E-2</v>
      </c>
      <c r="I974" s="57">
        <v>-3.9381822111747337E-2</v>
      </c>
    </row>
    <row r="975" spans="1:9" x14ac:dyDescent="0.25">
      <c r="A975" s="41">
        <v>42347</v>
      </c>
      <c r="B975" s="52">
        <v>4445023247.9194279</v>
      </c>
      <c r="C975" s="52">
        <v>28562882.397976492</v>
      </c>
      <c r="D975" s="45">
        <v>155.6223628268809</v>
      </c>
      <c r="E975" s="45">
        <v>81.241850794657637</v>
      </c>
      <c r="F975" s="57">
        <v>2.1805784970594382E-3</v>
      </c>
      <c r="G975" s="57">
        <v>3.7463717570820787E-2</v>
      </c>
      <c r="H975" s="57">
        <v>9.617946669066324E-2</v>
      </c>
      <c r="I975" s="57">
        <v>1.693868548742827E-2</v>
      </c>
    </row>
    <row r="976" spans="1:9" x14ac:dyDescent="0.25">
      <c r="A976" s="41">
        <v>42348</v>
      </c>
      <c r="B976" s="52">
        <v>4393254166.5741901</v>
      </c>
      <c r="C976" s="52">
        <v>28562882.397976492</v>
      </c>
      <c r="D976" s="45">
        <v>153.80990284388901</v>
      </c>
      <c r="E976" s="45">
        <v>80.401381400429926</v>
      </c>
      <c r="F976" s="57">
        <v>-1.1646526566417631E-2</v>
      </c>
      <c r="G976" s="57">
        <v>-1.0345276307799019E-2</v>
      </c>
      <c r="H976" s="57">
        <v>7.3682949347014137E-2</v>
      </c>
      <c r="I976" s="57">
        <v>7.4847655215048992E-3</v>
      </c>
    </row>
    <row r="977" spans="1:9" x14ac:dyDescent="0.25">
      <c r="A977" s="41">
        <v>42349</v>
      </c>
      <c r="B977" s="52">
        <v>4404856251.65201</v>
      </c>
      <c r="C977" s="52">
        <v>28562882.397976492</v>
      </c>
      <c r="D977" s="45">
        <v>154.2160973209086</v>
      </c>
      <c r="E977" s="45">
        <v>79.752968953730132</v>
      </c>
      <c r="F977" s="57">
        <v>2.640886376684914E-3</v>
      </c>
      <c r="G977" s="57">
        <v>-8.0646928623085978E-3</v>
      </c>
      <c r="H977" s="57">
        <v>6.4373682871768922E-2</v>
      </c>
      <c r="I977" s="57">
        <v>9.6361892440499641E-3</v>
      </c>
    </row>
    <row r="978" spans="1:9" x14ac:dyDescent="0.25">
      <c r="A978" s="41">
        <v>42352</v>
      </c>
      <c r="B978" s="52">
        <v>4292203371.7190819</v>
      </c>
      <c r="C978" s="52">
        <v>28562882.397976492</v>
      </c>
      <c r="D978" s="45">
        <v>150.27206680034359</v>
      </c>
      <c r="E978" s="45">
        <v>78.84378193607499</v>
      </c>
      <c r="F978" s="57">
        <v>-2.5574700625174421E-2</v>
      </c>
      <c r="G978" s="57">
        <v>-1.1400039767580529E-2</v>
      </c>
      <c r="H978" s="57">
        <v>4.9777691779435029E-2</v>
      </c>
      <c r="I978" s="57">
        <v>1.797210910662694E-2</v>
      </c>
    </row>
    <row r="979" spans="1:9" x14ac:dyDescent="0.25">
      <c r="A979" s="41">
        <v>42353</v>
      </c>
      <c r="B979" s="52">
        <v>4299024118.1634102</v>
      </c>
      <c r="C979" s="52">
        <v>28562882.397976492</v>
      </c>
      <c r="D979" s="45">
        <v>150.51086435408109</v>
      </c>
      <c r="E979" s="45">
        <v>79.064030729111607</v>
      </c>
      <c r="F979" s="57">
        <v>1.5891014133369019E-3</v>
      </c>
      <c r="G979" s="57">
        <v>2.7934833620131272E-3</v>
      </c>
      <c r="H979" s="57">
        <v>6.2263035488333562E-2</v>
      </c>
      <c r="I979" s="57">
        <v>1.6767878183630899E-2</v>
      </c>
    </row>
    <row r="980" spans="1:9" x14ac:dyDescent="0.25">
      <c r="A980" s="41">
        <v>42354</v>
      </c>
      <c r="B980" s="52">
        <v>4258202733.7617259</v>
      </c>
      <c r="C980" s="52">
        <v>28562882.397976492</v>
      </c>
      <c r="D980" s="45">
        <v>149.08168841052941</v>
      </c>
      <c r="E980" s="45">
        <v>79.317757338689788</v>
      </c>
      <c r="F980" s="57">
        <v>-9.4955002064801564E-3</v>
      </c>
      <c r="G980" s="57">
        <v>3.2091281868424919E-3</v>
      </c>
      <c r="H980" s="57">
        <v>4.8211963945944181E-2</v>
      </c>
      <c r="I980" s="57">
        <v>-9.5430435651022716E-4</v>
      </c>
    </row>
    <row r="981" spans="1:9" x14ac:dyDescent="0.25">
      <c r="A981" s="41">
        <v>42355</v>
      </c>
      <c r="B981" s="52">
        <v>4354407648.1698093</v>
      </c>
      <c r="C981" s="52">
        <v>28562882.397976492</v>
      </c>
      <c r="D981" s="45">
        <v>152.4498678914245</v>
      </c>
      <c r="E981" s="45">
        <v>79.749444973041548</v>
      </c>
      <c r="F981" s="57">
        <v>2.259284501541203E-2</v>
      </c>
      <c r="G981" s="57">
        <v>5.4425093300158878E-3</v>
      </c>
      <c r="H981" s="57">
        <v>5.2143460901731047E-2</v>
      </c>
      <c r="I981" s="57">
        <v>-1.147573544016067E-3</v>
      </c>
    </row>
    <row r="982" spans="1:9" x14ac:dyDescent="0.25">
      <c r="A982" s="41">
        <v>42356</v>
      </c>
      <c r="B982" s="52">
        <v>4237385483.3667002</v>
      </c>
      <c r="C982" s="52">
        <v>28562882.397976492</v>
      </c>
      <c r="D982" s="45">
        <v>148.35286664440051</v>
      </c>
      <c r="E982" s="45">
        <v>77.370758008246113</v>
      </c>
      <c r="F982" s="57">
        <v>-2.687441651272449E-2</v>
      </c>
      <c r="G982" s="57">
        <v>-2.9827003380393791E-2</v>
      </c>
      <c r="H982" s="57">
        <v>3.0960279429477211E-3</v>
      </c>
      <c r="I982" s="57">
        <v>-6.6378925435332636E-2</v>
      </c>
    </row>
    <row r="983" spans="1:9" x14ac:dyDescent="0.25">
      <c r="A983" s="41">
        <v>42359</v>
      </c>
      <c r="B983" s="52">
        <v>4198925448.547842</v>
      </c>
      <c r="C983" s="52">
        <v>28562882.397976492</v>
      </c>
      <c r="D983" s="45">
        <v>147.0063626647607</v>
      </c>
      <c r="E983" s="45">
        <v>76.117982873453855</v>
      </c>
      <c r="F983" s="57">
        <v>-9.0763596962862847E-3</v>
      </c>
      <c r="G983" s="57">
        <v>-1.6191842590694842E-2</v>
      </c>
      <c r="H983" s="57">
        <v>-1.426343371003691E-2</v>
      </c>
      <c r="I983" s="57">
        <v>-9.2398840287406969E-2</v>
      </c>
    </row>
    <row r="984" spans="1:9" x14ac:dyDescent="0.25">
      <c r="A984" s="41">
        <v>42360</v>
      </c>
      <c r="B984" s="52">
        <v>4201999856.7353582</v>
      </c>
      <c r="C984" s="52">
        <v>28562882.397976492</v>
      </c>
      <c r="D984" s="45">
        <v>147.1139991471255</v>
      </c>
      <c r="E984" s="45">
        <v>76.59372026641293</v>
      </c>
      <c r="F984" s="57">
        <v>7.3218927680152035E-4</v>
      </c>
      <c r="G984" s="57">
        <v>6.2499999999998668E-3</v>
      </c>
      <c r="H984" s="57">
        <v>-5.3600603931686308E-2</v>
      </c>
      <c r="I984" s="57">
        <v>-8.9347438986069116E-2</v>
      </c>
    </row>
    <row r="985" spans="1:9" x14ac:dyDescent="0.25">
      <c r="A985" s="41">
        <v>42361</v>
      </c>
      <c r="B985" s="52">
        <v>4284711248.4827499</v>
      </c>
      <c r="C985" s="52">
        <v>28562882.397976492</v>
      </c>
      <c r="D985" s="45">
        <v>150.00976402809741</v>
      </c>
      <c r="E985" s="45">
        <v>77.55400500405257</v>
      </c>
      <c r="F985" s="57">
        <v>1.9683815937026731E-2</v>
      </c>
      <c r="G985" s="57">
        <v>1.253738210259958E-2</v>
      </c>
      <c r="H985" s="57">
        <v>-6.7192502803909204E-2</v>
      </c>
      <c r="I985" s="57">
        <v>-0.1001553747393386</v>
      </c>
    </row>
    <row r="986" spans="1:9" x14ac:dyDescent="0.25">
      <c r="A986" s="41">
        <v>42366</v>
      </c>
      <c r="B986" s="52">
        <v>4220834194.9141598</v>
      </c>
      <c r="C986" s="52">
        <v>28562882.397976492</v>
      </c>
      <c r="D986" s="45">
        <v>147.77339822024339</v>
      </c>
      <c r="E986" s="45">
        <v>77.111745427635057</v>
      </c>
      <c r="F986" s="57">
        <v>-1.490813496270238E-2</v>
      </c>
      <c r="G986" s="57">
        <v>-5.7026013858910707E-3</v>
      </c>
      <c r="H986" s="57">
        <v>-8.0632480479991497E-2</v>
      </c>
      <c r="I986" s="57">
        <v>-0.1088032256093836</v>
      </c>
    </row>
    <row r="987" spans="1:9" x14ac:dyDescent="0.25">
      <c r="A987" s="41">
        <v>42367</v>
      </c>
      <c r="B987" s="52">
        <v>4230580314.8508921</v>
      </c>
      <c r="C987" s="52">
        <v>28562882.397976492</v>
      </c>
      <c r="D987" s="45">
        <v>148.11461448129629</v>
      </c>
      <c r="E987" s="45">
        <v>76.917926489762834</v>
      </c>
      <c r="F987" s="57">
        <v>2.3090506489156231E-3</v>
      </c>
      <c r="G987" s="57">
        <v>-2.51348140023766E-3</v>
      </c>
      <c r="H987" s="57">
        <v>-9.7217674040482649E-2</v>
      </c>
      <c r="I987" s="57">
        <v>-0.1152053184158255</v>
      </c>
    </row>
    <row r="988" spans="1:9" x14ac:dyDescent="0.25">
      <c r="A988" s="41">
        <v>42368</v>
      </c>
      <c r="B988" s="52">
        <v>4264392676.108077</v>
      </c>
      <c r="C988" s="52">
        <v>28562882.397976492</v>
      </c>
      <c r="D988" s="45">
        <v>149.29840121493419</v>
      </c>
      <c r="E988" s="45">
        <v>76.382281425097787</v>
      </c>
      <c r="F988" s="57">
        <v>7.9923695428949504E-3</v>
      </c>
      <c r="G988" s="57">
        <v>-6.9638521097723513E-3</v>
      </c>
      <c r="H988" s="57">
        <v>-6.8337141875332463E-2</v>
      </c>
      <c r="I988" s="57">
        <v>-8.4728585604796902E-2</v>
      </c>
    </row>
    <row r="989" spans="1:9" x14ac:dyDescent="0.25">
      <c r="A989" s="41">
        <v>42373</v>
      </c>
      <c r="B989" s="52">
        <v>4184624276.3011179</v>
      </c>
      <c r="C989" s="52">
        <v>28562882.397976492</v>
      </c>
      <c r="D989" s="45">
        <v>146.5056718714626</v>
      </c>
      <c r="E989" s="45">
        <v>74.252035098847657</v>
      </c>
      <c r="F989" s="57">
        <v>-1.8705688210626899E-2</v>
      </c>
      <c r="G989" s="57">
        <v>-2.7889273356401349E-2</v>
      </c>
      <c r="H989" s="57">
        <v>-8.211208675280568E-2</v>
      </c>
      <c r="I989" s="57">
        <v>-9.7816313423249812E-2</v>
      </c>
    </row>
    <row r="990" spans="1:9" x14ac:dyDescent="0.25">
      <c r="A990" s="41">
        <v>42374</v>
      </c>
      <c r="B990" s="52">
        <v>4122937379.6266742</v>
      </c>
      <c r="C990" s="52">
        <v>28562882.397976492</v>
      </c>
      <c r="D990" s="45">
        <v>144.34598449065351</v>
      </c>
      <c r="E990" s="45">
        <v>74.741868414561083</v>
      </c>
      <c r="F990" s="57">
        <v>-1.474132266158224E-2</v>
      </c>
      <c r="G990" s="57">
        <v>6.5969008803776763E-3</v>
      </c>
      <c r="H990" s="57">
        <v>-8.5997065928460459E-2</v>
      </c>
      <c r="I990" s="57">
        <v>-0.1005491825873074</v>
      </c>
    </row>
    <row r="991" spans="1:9" x14ac:dyDescent="0.25">
      <c r="A991" s="41">
        <v>42375</v>
      </c>
      <c r="B991" s="52">
        <v>4119288446.6607442</v>
      </c>
      <c r="C991" s="52">
        <v>28562882.397976492</v>
      </c>
      <c r="D991" s="45">
        <v>144.2182336245088</v>
      </c>
      <c r="E991" s="45">
        <v>73.603622652147877</v>
      </c>
      <c r="F991" s="57">
        <v>-8.8503235192471941E-4</v>
      </c>
      <c r="G991" s="57">
        <v>-1.522902472948418E-2</v>
      </c>
      <c r="H991" s="57">
        <v>-8.829877469161973E-2</v>
      </c>
      <c r="I991" s="57">
        <v>-0.1156533152680158</v>
      </c>
    </row>
    <row r="992" spans="1:9" x14ac:dyDescent="0.25">
      <c r="A992" s="41">
        <v>42376</v>
      </c>
      <c r="B992" s="52">
        <v>4058180009.81914</v>
      </c>
      <c r="C992" s="52">
        <v>28562882.397976492</v>
      </c>
      <c r="D992" s="45">
        <v>142.07879839559331</v>
      </c>
      <c r="E992" s="45">
        <v>71.704197061000102</v>
      </c>
      <c r="F992" s="57">
        <v>-1.483470692399325E-2</v>
      </c>
      <c r="G992" s="57">
        <v>-2.5806142723769129E-2</v>
      </c>
      <c r="H992" s="57">
        <v>-9.3777694093623465E-2</v>
      </c>
      <c r="I992" s="57">
        <v>-0.1423061521276372</v>
      </c>
    </row>
    <row r="993" spans="1:9" x14ac:dyDescent="0.25">
      <c r="A993" s="41">
        <v>42377</v>
      </c>
      <c r="B993" s="52">
        <v>4128377277.4486771</v>
      </c>
      <c r="C993" s="52">
        <v>28562882.397976492</v>
      </c>
      <c r="D993" s="45">
        <v>144.53643788209371</v>
      </c>
      <c r="E993" s="45">
        <v>71.557951862423792</v>
      </c>
      <c r="F993" s="57">
        <v>1.729772150562248E-2</v>
      </c>
      <c r="G993" s="57">
        <v>-2.0395625998279598E-3</v>
      </c>
      <c r="H993" s="57">
        <v>-8.604024282976197E-2</v>
      </c>
      <c r="I993" s="57">
        <v>-0.13732820698005399</v>
      </c>
    </row>
    <row r="994" spans="1:9" x14ac:dyDescent="0.25">
      <c r="A994" s="41">
        <v>42380</v>
      </c>
      <c r="B994" s="52">
        <v>3978580138.1088581</v>
      </c>
      <c r="C994" s="52">
        <v>28562882.397976492</v>
      </c>
      <c r="D994" s="45">
        <v>139.29196930036429</v>
      </c>
      <c r="E994" s="45">
        <v>70.391514254501885</v>
      </c>
      <c r="F994" s="57">
        <v>-3.628475046553703E-2</v>
      </c>
      <c r="G994" s="57">
        <v>-1.6300600807643058E-2</v>
      </c>
      <c r="H994" s="57">
        <v>-0.11368418899646419</v>
      </c>
      <c r="I994" s="57">
        <v>-0.1504699527920724</v>
      </c>
    </row>
    <row r="995" spans="1:9" x14ac:dyDescent="0.25">
      <c r="A995" s="41">
        <v>42381</v>
      </c>
      <c r="B995" s="52">
        <v>4081892157.8875599</v>
      </c>
      <c r="C995" s="52">
        <v>28562882.397976492</v>
      </c>
      <c r="D995" s="45">
        <v>142.90897189622351</v>
      </c>
      <c r="E995" s="45">
        <v>69.623286464390176</v>
      </c>
      <c r="F995" s="57">
        <v>2.5967057641776981E-2</v>
      </c>
      <c r="G995" s="57">
        <v>-1.0913642052565731E-2</v>
      </c>
      <c r="H995" s="57">
        <v>-0.10179034475554929</v>
      </c>
      <c r="I995" s="57">
        <v>-0.17286276479946419</v>
      </c>
    </row>
    <row r="996" spans="1:9" x14ac:dyDescent="0.25">
      <c r="A996" s="41">
        <v>42382</v>
      </c>
      <c r="B996" s="52">
        <v>4015413199.9612579</v>
      </c>
      <c r="C996" s="52">
        <v>28562882.397976492</v>
      </c>
      <c r="D996" s="45">
        <v>140.58151218820009</v>
      </c>
      <c r="E996" s="45">
        <v>68.618951968143222</v>
      </c>
      <c r="F996" s="57">
        <v>-1.6286309229860959E-2</v>
      </c>
      <c r="G996" s="57">
        <v>-1.442526699397673E-2</v>
      </c>
      <c r="H996" s="57">
        <v>-0.10794583580404619</v>
      </c>
      <c r="I996" s="57">
        <v>-0.18179717209067789</v>
      </c>
    </row>
    <row r="997" spans="1:9" x14ac:dyDescent="0.25">
      <c r="A997" s="41">
        <v>42383</v>
      </c>
      <c r="B997" s="52">
        <v>3981917312.5270939</v>
      </c>
      <c r="C997" s="52">
        <v>28562882.397976492</v>
      </c>
      <c r="D997" s="45">
        <v>139.40880535254351</v>
      </c>
      <c r="E997" s="45">
        <v>69.598618599570074</v>
      </c>
      <c r="F997" s="57">
        <v>-8.3418282916654096E-3</v>
      </c>
      <c r="G997" s="57">
        <v>1.427691043549695E-2</v>
      </c>
      <c r="H997" s="57">
        <v>-9.78308426729525E-2</v>
      </c>
      <c r="I997" s="57">
        <v>-0.16329513440233859</v>
      </c>
    </row>
    <row r="998" spans="1:9" x14ac:dyDescent="0.25">
      <c r="A998" s="41">
        <v>42384</v>
      </c>
      <c r="B998" s="52">
        <v>3905677920.7547998</v>
      </c>
      <c r="C998" s="52">
        <v>28562882.397976492</v>
      </c>
      <c r="D998" s="45">
        <v>136.73962824674501</v>
      </c>
      <c r="E998" s="45">
        <v>67.958205589033369</v>
      </c>
      <c r="F998" s="57">
        <v>-1.9146402546443061E-2</v>
      </c>
      <c r="G998" s="57">
        <v>-2.3569620253164562E-2</v>
      </c>
      <c r="H998" s="57">
        <v>-0.123862792335833</v>
      </c>
      <c r="I998" s="57">
        <v>-0.18013306974470161</v>
      </c>
    </row>
    <row r="999" spans="1:9" x14ac:dyDescent="0.25">
      <c r="A999" s="41">
        <v>42387</v>
      </c>
      <c r="B999" s="52">
        <v>3915086910.4969182</v>
      </c>
      <c r="C999" s="52">
        <v>28562882.397976492</v>
      </c>
      <c r="D999" s="45">
        <v>137.06904142049331</v>
      </c>
      <c r="E999" s="45">
        <v>66.844627691440252</v>
      </c>
      <c r="F999" s="57">
        <v>2.4090541854766561E-3</v>
      </c>
      <c r="G999" s="57">
        <v>-1.6386216909953569E-2</v>
      </c>
      <c r="H999" s="57">
        <v>-0.12954548122389631</v>
      </c>
      <c r="I999" s="57">
        <v>-0.1883571168781156</v>
      </c>
    </row>
    <row r="1000" spans="1:9" x14ac:dyDescent="0.25">
      <c r="A1000" s="41">
        <v>42388</v>
      </c>
      <c r="B1000" s="52">
        <v>3844950806.5845442</v>
      </c>
      <c r="C1000" s="52">
        <v>28562882.397976492</v>
      </c>
      <c r="D1000" s="45">
        <v>134.61354330461191</v>
      </c>
      <c r="E1000" s="45">
        <v>67.056066532755395</v>
      </c>
      <c r="F1000" s="57">
        <v>-1.7914315956646831E-2</v>
      </c>
      <c r="G1000" s="57">
        <v>3.1631388881565581E-3</v>
      </c>
      <c r="H1000" s="57">
        <v>-0.13765733469901509</v>
      </c>
      <c r="I1000" s="57">
        <v>-0.16592881563951969</v>
      </c>
    </row>
    <row r="1001" spans="1:9" x14ac:dyDescent="0.25">
      <c r="A1001" s="41">
        <v>42389</v>
      </c>
      <c r="B1001" s="52">
        <v>3786142229.5079861</v>
      </c>
      <c r="C1001" s="52">
        <v>28562882.397976492</v>
      </c>
      <c r="D1001" s="45">
        <v>132.55462725205251</v>
      </c>
      <c r="E1001" s="45">
        <v>66.330126510906723</v>
      </c>
      <c r="F1001" s="57">
        <v>-1.529501417179324E-2</v>
      </c>
      <c r="G1001" s="57">
        <v>-1.0825866463462621E-2</v>
      </c>
      <c r="H1001" s="57">
        <v>-0.16724240285694841</v>
      </c>
      <c r="I1001" s="57">
        <v>-0.1792932045608146</v>
      </c>
    </row>
    <row r="1002" spans="1:9" x14ac:dyDescent="0.25">
      <c r="A1002" s="41">
        <v>42390</v>
      </c>
      <c r="B1002" s="52">
        <v>3715160034.2956281</v>
      </c>
      <c r="C1002" s="52">
        <v>28562882.397976492</v>
      </c>
      <c r="D1002" s="45">
        <v>130.06950708023871</v>
      </c>
      <c r="E1002" s="45">
        <v>66.456989815695806</v>
      </c>
      <c r="F1002" s="57">
        <v>-1.8747894534744569E-2</v>
      </c>
      <c r="G1002" s="57">
        <v>1.912604595563749E-3</v>
      </c>
      <c r="H1002" s="57">
        <v>-0.1857012589157945</v>
      </c>
      <c r="I1002" s="57">
        <v>-0.21511216548050111</v>
      </c>
    </row>
    <row r="1003" spans="1:9" x14ac:dyDescent="0.25">
      <c r="A1003" s="41">
        <v>42391</v>
      </c>
      <c r="B1003" s="52">
        <v>3824735456.235404</v>
      </c>
      <c r="C1003" s="52">
        <v>28562882.397976492</v>
      </c>
      <c r="D1003" s="45">
        <v>133.90579434330351</v>
      </c>
      <c r="E1003" s="45">
        <v>67.010254783803774</v>
      </c>
      <c r="F1003" s="57">
        <v>2.949413240028886E-2</v>
      </c>
      <c r="G1003" s="57">
        <v>8.3251584166290638E-3</v>
      </c>
      <c r="H1003" s="57">
        <v>-0.16821929683331119</v>
      </c>
      <c r="I1003" s="57">
        <v>-0.20287151540557549</v>
      </c>
    </row>
    <row r="1004" spans="1:9" x14ac:dyDescent="0.25">
      <c r="A1004" s="41">
        <v>42395</v>
      </c>
      <c r="B1004" s="52">
        <v>3746281070.432292</v>
      </c>
      <c r="C1004" s="52">
        <v>28562882.397976492</v>
      </c>
      <c r="D1004" s="45">
        <v>131.1590692505772</v>
      </c>
      <c r="E1004" s="45">
        <v>66.069351939951375</v>
      </c>
      <c r="F1004" s="57">
        <v>-2.0512369208492531E-2</v>
      </c>
      <c r="G1004" s="57">
        <v>-1.404117693460572E-2</v>
      </c>
      <c r="H1004" s="57">
        <v>-0.18801184649429059</v>
      </c>
      <c r="I1004" s="57">
        <v>-0.2195766645159947</v>
      </c>
    </row>
    <row r="1005" spans="1:9" x14ac:dyDescent="0.25">
      <c r="A1005" s="41">
        <v>42396</v>
      </c>
      <c r="B1005" s="52">
        <v>3787619044.219326</v>
      </c>
      <c r="C1005" s="52">
        <v>28562882.397976492</v>
      </c>
      <c r="D1005" s="45">
        <v>132.60633123244091</v>
      </c>
      <c r="E1005" s="45">
        <v>67.618141452584837</v>
      </c>
      <c r="F1005" s="57">
        <v>1.1034402654220621E-2</v>
      </c>
      <c r="G1005" s="57">
        <v>2.3441875350027841E-2</v>
      </c>
      <c r="H1005" s="57">
        <v>-0.1623485072607592</v>
      </c>
      <c r="I1005" s="57">
        <v>-0.1820797544704704</v>
      </c>
    </row>
    <row r="1006" spans="1:9" x14ac:dyDescent="0.25">
      <c r="A1006" s="41">
        <v>42397</v>
      </c>
      <c r="B1006" s="52">
        <v>3780887667.3521862</v>
      </c>
      <c r="C1006" s="52">
        <v>28562882.397976492</v>
      </c>
      <c r="D1006" s="45">
        <v>132.37066254980061</v>
      </c>
      <c r="E1006" s="45">
        <v>68.06568700003524</v>
      </c>
      <c r="F1006" s="57">
        <v>-1.777205360030454E-3</v>
      </c>
      <c r="G1006" s="57">
        <v>6.6187200333542862E-3</v>
      </c>
      <c r="H1006" s="57">
        <v>-0.16444146749097399</v>
      </c>
      <c r="I1006" s="57">
        <v>-0.1637623119385215</v>
      </c>
    </row>
    <row r="1007" spans="1:9" x14ac:dyDescent="0.25">
      <c r="A1007" s="41">
        <v>42398</v>
      </c>
      <c r="B1007" s="52">
        <v>3824548761.5110922</v>
      </c>
      <c r="C1007" s="52">
        <v>28562882.397976492</v>
      </c>
      <c r="D1007" s="45">
        <v>133.89925807284911</v>
      </c>
      <c r="E1007" s="45">
        <v>71.194981851499449</v>
      </c>
      <c r="F1007" s="57">
        <v>1.154784220010496E-2</v>
      </c>
      <c r="G1007" s="57">
        <v>4.5974631115713212E-2</v>
      </c>
      <c r="H1007" s="57">
        <v>-0.15298175248054599</v>
      </c>
      <c r="I1007" s="57">
        <v>-0.12501353429047851</v>
      </c>
    </row>
    <row r="1008" spans="1:9" x14ac:dyDescent="0.25">
      <c r="A1008" s="41">
        <v>42401</v>
      </c>
      <c r="B1008" s="52">
        <v>3874010308.4987178</v>
      </c>
      <c r="C1008" s="52">
        <v>28562882.397976492</v>
      </c>
      <c r="D1008" s="45">
        <v>135.63093018837509</v>
      </c>
      <c r="E1008" s="45">
        <v>71.483948267963498</v>
      </c>
      <c r="F1008" s="57">
        <v>1.293264907101954E-2</v>
      </c>
      <c r="G1008" s="57">
        <v>4.0588031480475184E-3</v>
      </c>
      <c r="H1008" s="57">
        <v>-0.1427848347988854</v>
      </c>
      <c r="I1008" s="57">
        <v>-0.13800063741633911</v>
      </c>
    </row>
    <row r="1009" spans="1:9" x14ac:dyDescent="0.25">
      <c r="A1009" s="41">
        <v>42402</v>
      </c>
      <c r="B1009" s="52">
        <v>3874613001.3606758</v>
      </c>
      <c r="C1009" s="52">
        <v>28562882.397976492</v>
      </c>
      <c r="D1009" s="45">
        <v>135.65203075006079</v>
      </c>
      <c r="E1009" s="45">
        <v>68.005779328329282</v>
      </c>
      <c r="F1009" s="57">
        <v>1.5557337589866549E-4</v>
      </c>
      <c r="G1009" s="57">
        <v>-4.8656642839536642E-2</v>
      </c>
      <c r="H1009" s="57">
        <v>-0.13877130858917011</v>
      </c>
      <c r="I1009" s="57">
        <v>-0.1767767255353638</v>
      </c>
    </row>
    <row r="1010" spans="1:9" x14ac:dyDescent="0.25">
      <c r="A1010" s="41">
        <v>42403</v>
      </c>
      <c r="B1010" s="52">
        <v>3883022920.6111679</v>
      </c>
      <c r="C1010" s="52">
        <v>28562882.397976492</v>
      </c>
      <c r="D1010" s="45">
        <v>135.94646599414131</v>
      </c>
      <c r="E1010" s="45">
        <v>69.75543574021215</v>
      </c>
      <c r="F1010" s="57">
        <v>2.170518513084474E-3</v>
      </c>
      <c r="G1010" s="57">
        <v>2.572805472069661E-2</v>
      </c>
      <c r="H1010" s="57">
        <v>-0.13797949841981871</v>
      </c>
      <c r="I1010" s="57">
        <v>-0.14893479803082729</v>
      </c>
    </row>
    <row r="1011" spans="1:9" x14ac:dyDescent="0.25">
      <c r="A1011" s="41">
        <v>42404</v>
      </c>
      <c r="B1011" s="52">
        <v>3862869885.7148919</v>
      </c>
      <c r="C1011" s="52">
        <v>28562882.397976492</v>
      </c>
      <c r="D1011" s="45">
        <v>135.2408987262628</v>
      </c>
      <c r="E1011" s="45">
        <v>71.927969834725303</v>
      </c>
      <c r="F1011" s="57">
        <v>-5.1900375836834156E-3</v>
      </c>
      <c r="G1011" s="57">
        <v>3.114501502942724E-2</v>
      </c>
      <c r="H1011" s="57">
        <v>-0.13744341689914991</v>
      </c>
      <c r="I1011" s="57">
        <v>-0.12861015646679611</v>
      </c>
    </row>
    <row r="1012" spans="1:9" x14ac:dyDescent="0.25">
      <c r="A1012" s="41">
        <v>42405</v>
      </c>
      <c r="B1012" s="52">
        <v>3889395912.9688921</v>
      </c>
      <c r="C1012" s="52">
        <v>28562882.397976492</v>
      </c>
      <c r="D1012" s="45">
        <v>136.1695874658796</v>
      </c>
      <c r="E1012" s="45">
        <v>71.522712055537937</v>
      </c>
      <c r="F1012" s="57">
        <v>6.8669222725039614E-3</v>
      </c>
      <c r="G1012" s="57">
        <v>-5.6342168438586748E-3</v>
      </c>
      <c r="H1012" s="57">
        <v>-0.1386364471468142</v>
      </c>
      <c r="I1012" s="57">
        <v>-0.14087368777514389</v>
      </c>
    </row>
    <row r="1013" spans="1:9" x14ac:dyDescent="0.25">
      <c r="A1013" s="41">
        <v>42410</v>
      </c>
      <c r="B1013" s="52">
        <v>3810096501.3560772</v>
      </c>
      <c r="C1013" s="52">
        <v>28562882.397976492</v>
      </c>
      <c r="D1013" s="45">
        <v>133.3932776205387</v>
      </c>
      <c r="E1013" s="45">
        <v>71.143884131514952</v>
      </c>
      <c r="F1013" s="57">
        <v>-2.0388619052228111E-2</v>
      </c>
      <c r="G1013" s="57">
        <v>-5.2966101694916778E-3</v>
      </c>
      <c r="H1013" s="57">
        <v>-0.15763149968654819</v>
      </c>
      <c r="I1013" s="57">
        <v>-0.1488110295977739</v>
      </c>
    </row>
    <row r="1014" spans="1:9" x14ac:dyDescent="0.25">
      <c r="A1014" s="41">
        <v>42411</v>
      </c>
      <c r="B1014" s="52">
        <v>3833835728.534409</v>
      </c>
      <c r="C1014" s="52">
        <v>28562882.397976492</v>
      </c>
      <c r="D1014" s="45">
        <v>134.2243991735937</v>
      </c>
      <c r="E1014" s="45">
        <v>69.277936356908768</v>
      </c>
      <c r="F1014" s="57">
        <v>6.2306104766329806E-3</v>
      </c>
      <c r="G1014" s="57">
        <v>-2.6227802957128898E-2</v>
      </c>
      <c r="H1014" s="57">
        <v>-0.1590757054710141</v>
      </c>
      <c r="I1014" s="57">
        <v>-0.18324020025343279</v>
      </c>
    </row>
    <row r="1015" spans="1:9" x14ac:dyDescent="0.25">
      <c r="A1015" s="41">
        <v>42412</v>
      </c>
      <c r="B1015" s="52">
        <v>3809325043.0966282</v>
      </c>
      <c r="C1015" s="52">
        <v>28562882.397976492</v>
      </c>
      <c r="D1015" s="45">
        <v>133.3662685025968</v>
      </c>
      <c r="E1015" s="45">
        <v>70.141311625612289</v>
      </c>
      <c r="F1015" s="57">
        <v>-6.3932539559148349E-3</v>
      </c>
      <c r="G1015" s="57">
        <v>1.2462485375654749E-2</v>
      </c>
      <c r="H1015" s="57">
        <v>-0.19016867305553611</v>
      </c>
      <c r="I1015" s="57">
        <v>-0.1732502596053998</v>
      </c>
    </row>
    <row r="1016" spans="1:9" x14ac:dyDescent="0.25">
      <c r="A1016" s="41">
        <v>42415</v>
      </c>
      <c r="B1016" s="52">
        <v>3808519052.6334758</v>
      </c>
      <c r="C1016" s="52">
        <v>28562882.397976492</v>
      </c>
      <c r="D1016" s="45">
        <v>133.33805039589731</v>
      </c>
      <c r="E1016" s="45">
        <v>70.643478873735774</v>
      </c>
      <c r="F1016" s="57">
        <v>-2.115835361995444E-4</v>
      </c>
      <c r="G1016" s="57">
        <v>7.1593649517684987E-3</v>
      </c>
      <c r="H1016" s="57">
        <v>-0.19202034045923491</v>
      </c>
      <c r="I1016" s="57">
        <v>-0.1696421174716263</v>
      </c>
    </row>
    <row r="1017" spans="1:9" x14ac:dyDescent="0.25">
      <c r="A1017" s="41">
        <v>42416</v>
      </c>
      <c r="B1017" s="52">
        <v>3865878892.0771179</v>
      </c>
      <c r="C1017" s="52">
        <v>28562882.397976492</v>
      </c>
      <c r="D1017" s="45">
        <v>135.3462454598417</v>
      </c>
      <c r="E1017" s="45">
        <v>72.149980618106213</v>
      </c>
      <c r="F1017" s="57">
        <v>1.506093015445953E-2</v>
      </c>
      <c r="G1017" s="57">
        <v>2.1325418402214909E-2</v>
      </c>
      <c r="H1017" s="57">
        <v>-0.1661961860557144</v>
      </c>
      <c r="I1017" s="57">
        <v>-0.1262935540998997</v>
      </c>
    </row>
    <row r="1018" spans="1:9" x14ac:dyDescent="0.25">
      <c r="A1018" s="41">
        <v>42417</v>
      </c>
      <c r="B1018" s="52">
        <v>3869092097.4431581</v>
      </c>
      <c r="C1018" s="52">
        <v>28562882.397976492</v>
      </c>
      <c r="D1018" s="45">
        <v>135.45874129696591</v>
      </c>
      <c r="E1018" s="45">
        <v>73.35342002325828</v>
      </c>
      <c r="F1018" s="57">
        <v>8.3117072617722165E-4</v>
      </c>
      <c r="G1018" s="57">
        <v>1.667969131581537E-2</v>
      </c>
      <c r="H1018" s="57">
        <v>-0.1755893738265431</v>
      </c>
      <c r="I1018" s="57">
        <v>-0.1169770500148474</v>
      </c>
    </row>
    <row r="1019" spans="1:9" x14ac:dyDescent="0.25">
      <c r="A1019" s="41">
        <v>42418</v>
      </c>
      <c r="B1019" s="52">
        <v>3907701936.3815579</v>
      </c>
      <c r="C1019" s="52">
        <v>28562882.397976492</v>
      </c>
      <c r="D1019" s="45">
        <v>136.8104899895676</v>
      </c>
      <c r="E1019" s="45">
        <v>73.083835500581458</v>
      </c>
      <c r="F1019" s="57">
        <v>9.9790436531388416E-3</v>
      </c>
      <c r="G1019" s="57">
        <v>-3.675145924911805E-3</v>
      </c>
      <c r="H1019" s="57">
        <v>-0.1565999072381612</v>
      </c>
      <c r="I1019" s="57">
        <v>-9.5807991629062839E-2</v>
      </c>
    </row>
    <row r="1020" spans="1:9" x14ac:dyDescent="0.25">
      <c r="A1020" s="41">
        <v>42419</v>
      </c>
      <c r="B1020" s="52">
        <v>3924436786.7847819</v>
      </c>
      <c r="C1020" s="52">
        <v>28562882.397976492</v>
      </c>
      <c r="D1020" s="45">
        <v>137.3963850042951</v>
      </c>
      <c r="E1020" s="45">
        <v>73.198364872960497</v>
      </c>
      <c r="F1020" s="57">
        <v>4.2825299052158261E-3</v>
      </c>
      <c r="G1020" s="57">
        <v>1.5670958098268351E-3</v>
      </c>
      <c r="H1020" s="57">
        <v>-0.1219378362849052</v>
      </c>
      <c r="I1020" s="57">
        <v>-7.9277482269503485E-2</v>
      </c>
    </row>
    <row r="1021" spans="1:9" x14ac:dyDescent="0.25">
      <c r="A1021" s="41">
        <v>42422</v>
      </c>
      <c r="B1021" s="52">
        <v>3972533904.19769</v>
      </c>
      <c r="C1021" s="52">
        <v>28562882.397976492</v>
      </c>
      <c r="D1021" s="45">
        <v>139.08028779613369</v>
      </c>
      <c r="E1021" s="45">
        <v>76.179652535504104</v>
      </c>
      <c r="F1021" s="57">
        <v>1.225580128462545E-2</v>
      </c>
      <c r="G1021" s="57">
        <v>4.0728883325710667E-2</v>
      </c>
      <c r="H1021" s="57">
        <v>-0.11056511926360001</v>
      </c>
      <c r="I1021" s="57">
        <v>-4.0224654250005432E-2</v>
      </c>
    </row>
    <row r="1022" spans="1:9" x14ac:dyDescent="0.25">
      <c r="A1022" s="41">
        <v>42423</v>
      </c>
      <c r="B1022" s="52">
        <v>3968837755.9847579</v>
      </c>
      <c r="C1022" s="52">
        <v>28562882.397976492</v>
      </c>
      <c r="D1022" s="45">
        <v>138.9508839018967</v>
      </c>
      <c r="E1022" s="45">
        <v>74.921591429678969</v>
      </c>
      <c r="F1022" s="57">
        <v>-9.3042584457903033E-4</v>
      </c>
      <c r="G1022" s="57">
        <v>-1.651439805712962E-2</v>
      </c>
      <c r="H1022" s="57">
        <v>-0.1210631957071223</v>
      </c>
      <c r="I1022" s="57">
        <v>-5.3300679060447331E-2</v>
      </c>
    </row>
    <row r="1023" spans="1:9" x14ac:dyDescent="0.25">
      <c r="A1023" s="41">
        <v>42424</v>
      </c>
      <c r="B1023" s="52">
        <v>3937574601.711782</v>
      </c>
      <c r="C1023" s="52">
        <v>28562882.397976492</v>
      </c>
      <c r="D1023" s="45">
        <v>137.85634610849829</v>
      </c>
      <c r="E1023" s="45">
        <v>74.15336363956726</v>
      </c>
      <c r="F1023" s="57">
        <v>-7.8771560328545487E-3</v>
      </c>
      <c r="G1023" s="57">
        <v>-1.025375696714559E-2</v>
      </c>
      <c r="H1023" s="57">
        <v>-0.13379043298494081</v>
      </c>
      <c r="I1023" s="57">
        <v>-9.2858836462397343E-2</v>
      </c>
    </row>
    <row r="1024" spans="1:9" x14ac:dyDescent="0.25">
      <c r="A1024" s="41">
        <v>42425</v>
      </c>
      <c r="B1024" s="52">
        <v>3984730393.3490419</v>
      </c>
      <c r="C1024" s="52">
        <v>28562882.397976492</v>
      </c>
      <c r="D1024" s="45">
        <v>139.50729264044219</v>
      </c>
      <c r="E1024" s="45">
        <v>73.806251541741545</v>
      </c>
      <c r="F1024" s="57">
        <v>1.1975847166618699E-2</v>
      </c>
      <c r="G1024" s="57">
        <v>-4.6810027325652204E-3</v>
      </c>
      <c r="H1024" s="57">
        <v>-0.10227887668309441</v>
      </c>
      <c r="I1024" s="57">
        <v>-7.6563567822578893E-2</v>
      </c>
    </row>
    <row r="1025" spans="1:9" x14ac:dyDescent="0.25">
      <c r="A1025" s="41">
        <v>42426</v>
      </c>
      <c r="B1025" s="52">
        <v>3979283176.5284262</v>
      </c>
      <c r="C1025" s="52">
        <v>28562882.397976492</v>
      </c>
      <c r="D1025" s="45">
        <v>139.3165830074046</v>
      </c>
      <c r="E1025" s="45">
        <v>73.286464390175141</v>
      </c>
      <c r="F1025" s="57">
        <v>-1.367022679804708E-3</v>
      </c>
      <c r="G1025" s="57">
        <v>-7.0425897631779533E-3</v>
      </c>
      <c r="H1025" s="57">
        <v>-0.108758948091213</v>
      </c>
      <c r="I1025" s="57">
        <v>-8.0268889724255388E-2</v>
      </c>
    </row>
    <row r="1026" spans="1:9" x14ac:dyDescent="0.25">
      <c r="A1026" s="41">
        <v>42429</v>
      </c>
      <c r="B1026" s="52">
        <v>4036904648.5450678</v>
      </c>
      <c r="C1026" s="52">
        <v>28562882.397976492</v>
      </c>
      <c r="D1026" s="45">
        <v>141.33393795127131</v>
      </c>
      <c r="E1026" s="45">
        <v>75.402614793670935</v>
      </c>
      <c r="F1026" s="57">
        <v>1.448036479447312E-2</v>
      </c>
      <c r="G1026" s="57">
        <v>2.887505109032773E-2</v>
      </c>
      <c r="H1026" s="57">
        <v>-8.9834358479445542E-2</v>
      </c>
      <c r="I1026" s="57">
        <v>-3.7103705870440873E-2</v>
      </c>
    </row>
    <row r="1027" spans="1:9" x14ac:dyDescent="0.25">
      <c r="A1027" s="41">
        <v>42430</v>
      </c>
      <c r="B1027" s="52">
        <v>4110413554.3158178</v>
      </c>
      <c r="C1027" s="52">
        <v>28562882.397976492</v>
      </c>
      <c r="D1027" s="45">
        <v>143.90751945283421</v>
      </c>
      <c r="E1027" s="45">
        <v>77.742537970891917</v>
      </c>
      <c r="F1027" s="57">
        <v>1.8209225178812179E-2</v>
      </c>
      <c r="G1027" s="57">
        <v>3.1032387717904179E-2</v>
      </c>
      <c r="H1027" s="57">
        <v>-7.5277377629066389E-2</v>
      </c>
      <c r="I1027" s="57">
        <v>-4.3072785633729412E-2</v>
      </c>
    </row>
    <row r="1028" spans="1:9" x14ac:dyDescent="0.25">
      <c r="A1028" s="41">
        <v>42431</v>
      </c>
      <c r="B1028" s="52">
        <v>4161850930.4146419</v>
      </c>
      <c r="C1028" s="52">
        <v>28562882.397976492</v>
      </c>
      <c r="D1028" s="45">
        <v>145.70836627851969</v>
      </c>
      <c r="E1028" s="45">
        <v>79.101032526341754</v>
      </c>
      <c r="F1028" s="57">
        <v>1.251391749738073E-2</v>
      </c>
      <c r="G1028" s="57">
        <v>1.747427587144745E-2</v>
      </c>
      <c r="H1028" s="57">
        <v>-5.2672398952049233E-2</v>
      </c>
      <c r="I1028" s="57">
        <v>-1.6173215577129588E-2</v>
      </c>
    </row>
    <row r="1029" spans="1:9" x14ac:dyDescent="0.25">
      <c r="A1029" s="41">
        <v>42432</v>
      </c>
      <c r="B1029" s="52">
        <v>4173253444.9038901</v>
      </c>
      <c r="C1029" s="52">
        <v>28562882.397976492</v>
      </c>
      <c r="D1029" s="45">
        <v>146.10757369499731</v>
      </c>
      <c r="E1029" s="45">
        <v>83.153610318215456</v>
      </c>
      <c r="F1029" s="57">
        <v>2.7397700397964191E-3</v>
      </c>
      <c r="G1029" s="57">
        <v>5.1232931637449131E-2</v>
      </c>
      <c r="H1029" s="57">
        <v>-5.2578970462715757E-2</v>
      </c>
      <c r="I1029" s="57">
        <v>4.263968362680326E-2</v>
      </c>
    </row>
    <row r="1030" spans="1:9" x14ac:dyDescent="0.25">
      <c r="A1030" s="41">
        <v>42433</v>
      </c>
      <c r="B1030" s="52">
        <v>4266073083.6720681</v>
      </c>
      <c r="C1030" s="52">
        <v>28562882.397976492</v>
      </c>
      <c r="D1030" s="45">
        <v>149.35723307722941</v>
      </c>
      <c r="E1030" s="45">
        <v>86.48729604961764</v>
      </c>
      <c r="F1030" s="57">
        <v>2.2241553261406422E-2</v>
      </c>
      <c r="G1030" s="57">
        <v>4.0090691416099673E-2</v>
      </c>
      <c r="H1030" s="57">
        <v>-6.0878494759086799E-3</v>
      </c>
      <c r="I1030" s="57">
        <v>9.6945046595302342E-2</v>
      </c>
    </row>
    <row r="1031" spans="1:9" x14ac:dyDescent="0.25">
      <c r="A1031" s="41">
        <v>42436</v>
      </c>
      <c r="B1031" s="52">
        <v>4346824657.9293098</v>
      </c>
      <c r="C1031" s="52">
        <v>28562882.397976492</v>
      </c>
      <c r="D1031" s="45">
        <v>152.1843838224554</v>
      </c>
      <c r="E1031" s="45">
        <v>86.770976495048799</v>
      </c>
      <c r="F1031" s="57">
        <v>1.892878360811712E-2</v>
      </c>
      <c r="G1031" s="57">
        <v>3.2800244473871749E-3</v>
      </c>
      <c r="H1031" s="57">
        <v>1.111892802925718E-2</v>
      </c>
      <c r="I1031" s="57">
        <v>9.7477268675343121E-2</v>
      </c>
    </row>
    <row r="1032" spans="1:9" x14ac:dyDescent="0.25">
      <c r="A1032" s="41">
        <v>42437</v>
      </c>
      <c r="B1032" s="52">
        <v>4244539877.9320722</v>
      </c>
      <c r="C1032" s="52">
        <v>28562882.397976492</v>
      </c>
      <c r="D1032" s="45">
        <v>148.60334537640259</v>
      </c>
      <c r="E1032" s="45">
        <v>86.517249885470619</v>
      </c>
      <c r="F1032" s="57">
        <v>-2.3530919244845631E-2</v>
      </c>
      <c r="G1032" s="57">
        <v>-2.9240953579986462E-3</v>
      </c>
      <c r="H1032" s="57">
        <v>-3.2085968385974222E-3</v>
      </c>
      <c r="I1032" s="57">
        <v>9.0767727030389045E-2</v>
      </c>
    </row>
    <row r="1033" spans="1:9" x14ac:dyDescent="0.25">
      <c r="A1033" s="41">
        <v>42438</v>
      </c>
      <c r="B1033" s="52">
        <v>4307948107.7757101</v>
      </c>
      <c r="C1033" s="52">
        <v>28562882.397976492</v>
      </c>
      <c r="D1033" s="45">
        <v>150.82329744426991</v>
      </c>
      <c r="E1033" s="45">
        <v>85.747260105014618</v>
      </c>
      <c r="F1033" s="57">
        <v>1.493877585490622E-2</v>
      </c>
      <c r="G1033" s="57">
        <v>-8.8998411470001537E-3</v>
      </c>
      <c r="H1033" s="57">
        <v>-1.0669543172795559E-2</v>
      </c>
      <c r="I1033" s="57">
        <v>7.5208236671748141E-2</v>
      </c>
    </row>
    <row r="1034" spans="1:9" x14ac:dyDescent="0.25">
      <c r="A1034" s="41">
        <v>42439</v>
      </c>
      <c r="B1034" s="52">
        <v>4309676011.6557102</v>
      </c>
      <c r="C1034" s="52">
        <v>28562882.397976492</v>
      </c>
      <c r="D1034" s="45">
        <v>150.88379217501611</v>
      </c>
      <c r="E1034" s="45">
        <v>87.343623356943993</v>
      </c>
      <c r="F1034" s="57">
        <v>4.0109672558052978E-4</v>
      </c>
      <c r="G1034" s="57">
        <v>1.8617075927257701E-2</v>
      </c>
      <c r="H1034" s="57">
        <v>1.706017273452631E-2</v>
      </c>
      <c r="I1034" s="57">
        <v>0.12889708729020041</v>
      </c>
    </row>
    <row r="1035" spans="1:9" x14ac:dyDescent="0.25">
      <c r="A1035" s="41">
        <v>42440</v>
      </c>
      <c r="B1035" s="52">
        <v>4326425489.7428894</v>
      </c>
      <c r="C1035" s="52">
        <v>28562882.397976492</v>
      </c>
      <c r="D1035" s="45">
        <v>151.470199311866</v>
      </c>
      <c r="E1035" s="45">
        <v>87.463438700355923</v>
      </c>
      <c r="F1035" s="57">
        <v>3.8864819633490639E-3</v>
      </c>
      <c r="G1035" s="57">
        <v>1.371769784753285E-3</v>
      </c>
      <c r="H1035" s="57">
        <v>3.0364921396530461E-2</v>
      </c>
      <c r="I1035" s="57">
        <v>0.14905092592592581</v>
      </c>
    </row>
    <row r="1036" spans="1:9" x14ac:dyDescent="0.25">
      <c r="A1036" s="41">
        <v>42443</v>
      </c>
      <c r="B1036" s="52">
        <v>4304522015.6050234</v>
      </c>
      <c r="C1036" s="52">
        <v>28562882.397976492</v>
      </c>
      <c r="D1036" s="45">
        <v>150.703348339591</v>
      </c>
      <c r="E1036" s="45">
        <v>86.103182154561793</v>
      </c>
      <c r="F1036" s="57">
        <v>-5.0627184473173159E-3</v>
      </c>
      <c r="G1036" s="57">
        <v>-1.555228751586457E-2</v>
      </c>
      <c r="H1036" s="57">
        <v>2.4398420362945261E-2</v>
      </c>
      <c r="I1036" s="57">
        <v>0.1241545893719809</v>
      </c>
    </row>
    <row r="1037" spans="1:9" x14ac:dyDescent="0.25">
      <c r="A1037" s="41">
        <v>42444</v>
      </c>
      <c r="B1037" s="52">
        <v>4250342475.5856419</v>
      </c>
      <c r="C1037" s="52">
        <v>28562882.397976492</v>
      </c>
      <c r="D1037" s="45">
        <v>148.806497060211</v>
      </c>
      <c r="E1037" s="45">
        <v>83.042604926525001</v>
      </c>
      <c r="F1037" s="57">
        <v>-1.258665650285129E-2</v>
      </c>
      <c r="G1037" s="57">
        <v>-3.5545460126465762E-2</v>
      </c>
      <c r="H1037" s="57">
        <v>-8.0212576540084068E-3</v>
      </c>
      <c r="I1037" s="57">
        <v>7.0771327956378638E-2</v>
      </c>
    </row>
    <row r="1038" spans="1:9" x14ac:dyDescent="0.25">
      <c r="A1038" s="41">
        <v>42445</v>
      </c>
      <c r="B1038" s="52">
        <v>4243509472.6905322</v>
      </c>
      <c r="C1038" s="52">
        <v>28562882.397976492</v>
      </c>
      <c r="D1038" s="45">
        <v>148.56727040234429</v>
      </c>
      <c r="E1038" s="45">
        <v>84.157944814462411</v>
      </c>
      <c r="F1038" s="57">
        <v>-1.607635839784405E-3</v>
      </c>
      <c r="G1038" s="57">
        <v>1.3430935709738859E-2</v>
      </c>
      <c r="H1038" s="57">
        <v>5.3722266095395099E-3</v>
      </c>
      <c r="I1038" s="57">
        <v>9.1376473814093639E-2</v>
      </c>
    </row>
    <row r="1039" spans="1:9" x14ac:dyDescent="0.25">
      <c r="A1039" s="41">
        <v>42446</v>
      </c>
      <c r="B1039" s="52">
        <v>4307824600.4477997</v>
      </c>
      <c r="C1039" s="52">
        <v>28562882.397976492</v>
      </c>
      <c r="D1039" s="45">
        <v>150.8189733944003</v>
      </c>
      <c r="E1039" s="45">
        <v>89.709976389329384</v>
      </c>
      <c r="F1039" s="57">
        <v>1.515611740027278E-2</v>
      </c>
      <c r="G1039" s="57">
        <v>6.5971567950086962E-2</v>
      </c>
      <c r="H1039" s="57">
        <v>1.8258555528600121E-2</v>
      </c>
      <c r="I1039" s="57">
        <v>0.16630778393732529</v>
      </c>
    </row>
    <row r="1040" spans="1:9" x14ac:dyDescent="0.25">
      <c r="A1040" s="41">
        <v>42447</v>
      </c>
      <c r="B1040" s="52">
        <v>4332460606.7180262</v>
      </c>
      <c r="C1040" s="52">
        <v>28562882.397976492</v>
      </c>
      <c r="D1040" s="45">
        <v>151.68149160691701</v>
      </c>
      <c r="E1040" s="45">
        <v>89.535539345244388</v>
      </c>
      <c r="F1040" s="57">
        <v>5.7188972521458048E-3</v>
      </c>
      <c r="G1040" s="57">
        <v>-1.944455356090669E-3</v>
      </c>
      <c r="H1040" s="57">
        <v>1.5961928410418439E-2</v>
      </c>
      <c r="I1040" s="57">
        <v>0.17220299884659759</v>
      </c>
    </row>
    <row r="1041" spans="1:9" x14ac:dyDescent="0.25">
      <c r="A1041" s="41">
        <v>42450</v>
      </c>
      <c r="B1041" s="52">
        <v>4414582170.5848598</v>
      </c>
      <c r="C1041" s="52">
        <v>28562882.397976492</v>
      </c>
      <c r="D1041" s="45">
        <v>154.5566063352768</v>
      </c>
      <c r="E1041" s="45">
        <v>90.164569898156955</v>
      </c>
      <c r="F1041" s="57">
        <v>1.8954947620180022E-2</v>
      </c>
      <c r="G1041" s="57">
        <v>7.0254846010036074E-3</v>
      </c>
      <c r="H1041" s="57">
        <v>5.4953056499257968E-2</v>
      </c>
      <c r="I1041" s="57">
        <v>0.21430435917515009</v>
      </c>
    </row>
    <row r="1042" spans="1:9" x14ac:dyDescent="0.25">
      <c r="A1042" s="41">
        <v>42451</v>
      </c>
      <c r="B1042" s="52">
        <v>4407116950.5346003</v>
      </c>
      <c r="C1042" s="52">
        <v>28562882.397976492</v>
      </c>
      <c r="D1042" s="45">
        <v>154.29524545627851</v>
      </c>
      <c r="E1042" s="45">
        <v>89.879127462381504</v>
      </c>
      <c r="F1042" s="57">
        <v>-1.6910366059107449E-3</v>
      </c>
      <c r="G1042" s="57">
        <v>-3.1657937934808089E-3</v>
      </c>
      <c r="H1042" s="57">
        <v>6.8926482442393633E-2</v>
      </c>
      <c r="I1042" s="57">
        <v>0.20252716942879381</v>
      </c>
    </row>
    <row r="1043" spans="1:9" x14ac:dyDescent="0.25">
      <c r="A1043" s="41">
        <v>42452</v>
      </c>
      <c r="B1043" s="52">
        <v>4366465698.9373236</v>
      </c>
      <c r="C1043" s="52">
        <v>28562882.397976492</v>
      </c>
      <c r="D1043" s="45">
        <v>152.87202594254501</v>
      </c>
      <c r="E1043" s="45">
        <v>87.553300207914859</v>
      </c>
      <c r="F1043" s="57">
        <v>-9.2240010994818489E-3</v>
      </c>
      <c r="G1043" s="57">
        <v>-2.5877278964908879E-2</v>
      </c>
      <c r="H1043" s="57">
        <v>6.0004841971421419E-2</v>
      </c>
      <c r="I1043" s="57">
        <v>0.18952433389988729</v>
      </c>
    </row>
    <row r="1044" spans="1:9" x14ac:dyDescent="0.25">
      <c r="A1044" s="41">
        <v>42453</v>
      </c>
      <c r="B1044" s="52">
        <v>4341555536.3298225</v>
      </c>
      <c r="C1044" s="52">
        <v>28562882.397976492</v>
      </c>
      <c r="D1044" s="45">
        <v>151.99990938720509</v>
      </c>
      <c r="E1044" s="45">
        <v>87.495154526553193</v>
      </c>
      <c r="F1044" s="57">
        <v>-5.7048799475428744E-3</v>
      </c>
      <c r="G1044" s="57">
        <v>-6.6411752867778784E-4</v>
      </c>
      <c r="H1044" s="57">
        <v>6.9828229853044599E-2</v>
      </c>
      <c r="I1044" s="57">
        <v>0.22022361469467991</v>
      </c>
    </row>
    <row r="1045" spans="1:9" x14ac:dyDescent="0.25">
      <c r="A1045" s="41">
        <v>42457</v>
      </c>
      <c r="B1045" s="52">
        <v>4370547255.1029577</v>
      </c>
      <c r="C1045" s="52">
        <v>28562882.397976492</v>
      </c>
      <c r="D1045" s="45">
        <v>153.01492315119381</v>
      </c>
      <c r="E1045" s="45">
        <v>89.576065123163133</v>
      </c>
      <c r="F1045" s="57">
        <v>6.6777261123427412E-3</v>
      </c>
      <c r="G1045" s="57">
        <v>2.3783152425640001E-2</v>
      </c>
      <c r="H1045" s="57">
        <v>5.8659846564202978E-2</v>
      </c>
      <c r="I1045" s="57">
        <v>0.25179749827637182</v>
      </c>
    </row>
    <row r="1046" spans="1:9" x14ac:dyDescent="0.25">
      <c r="A1046" s="41">
        <v>42458</v>
      </c>
      <c r="B1046" s="52">
        <v>4426101752.8139095</v>
      </c>
      <c r="C1046" s="52">
        <v>28562882.397976492</v>
      </c>
      <c r="D1046" s="45">
        <v>154.95991234860361</v>
      </c>
      <c r="E1046" s="45">
        <v>90.134616062303976</v>
      </c>
      <c r="F1046" s="57">
        <v>1.2711107892973139E-2</v>
      </c>
      <c r="G1046" s="57">
        <v>6.2354931350563358E-3</v>
      </c>
      <c r="H1046" s="57">
        <v>0.11248274489144069</v>
      </c>
      <c r="I1046" s="57">
        <v>0.28047559449311632</v>
      </c>
    </row>
    <row r="1047" spans="1:9" x14ac:dyDescent="0.25">
      <c r="A1047" s="41">
        <v>42459</v>
      </c>
      <c r="B1047" s="52">
        <v>4451223888.7089996</v>
      </c>
      <c r="C1047" s="52">
        <v>28562882.397976492</v>
      </c>
      <c r="D1047" s="45">
        <v>155.83945018883469</v>
      </c>
      <c r="E1047" s="45">
        <v>90.300243154667513</v>
      </c>
      <c r="F1047" s="57">
        <v>5.6759056384365634E-3</v>
      </c>
      <c r="G1047" s="57">
        <v>1.8375525364089369E-3</v>
      </c>
      <c r="H1047" s="57">
        <v>9.0480521418913495E-2</v>
      </c>
      <c r="I1047" s="57">
        <v>0.29698334767424212</v>
      </c>
    </row>
    <row r="1048" spans="1:9" x14ac:dyDescent="0.25">
      <c r="A1048" s="41">
        <v>42460</v>
      </c>
      <c r="B1048" s="52">
        <v>4417278667.587532</v>
      </c>
      <c r="C1048" s="52">
        <v>28562882.397976492</v>
      </c>
      <c r="D1048" s="45">
        <v>154.65101196861249</v>
      </c>
      <c r="E1048" s="45">
        <v>88.196426683581777</v>
      </c>
      <c r="F1048" s="57">
        <v>-7.6260421785507848E-3</v>
      </c>
      <c r="G1048" s="57">
        <v>-2.3298015571035498E-2</v>
      </c>
      <c r="H1048" s="57">
        <v>0.100080725846633</v>
      </c>
      <c r="I1048" s="57">
        <v>0.28530710764174189</v>
      </c>
    </row>
    <row r="1049" spans="1:9" x14ac:dyDescent="0.25">
      <c r="A1049" s="41">
        <v>42461</v>
      </c>
      <c r="B1049" s="52">
        <v>4401199693.3337278</v>
      </c>
      <c r="C1049" s="52">
        <v>28562882.397976492</v>
      </c>
      <c r="D1049" s="45">
        <v>154.08807948757749</v>
      </c>
      <c r="E1049" s="45">
        <v>89.089755788138277</v>
      </c>
      <c r="F1049" s="57">
        <v>-3.640018088916563E-3</v>
      </c>
      <c r="G1049" s="57">
        <v>1.012885825591847E-2</v>
      </c>
      <c r="H1049" s="57">
        <v>0.1052966066089753</v>
      </c>
      <c r="I1049" s="57">
        <v>0.28005063291139232</v>
      </c>
    </row>
    <row r="1050" spans="1:9" x14ac:dyDescent="0.25">
      <c r="A1050" s="41">
        <v>42464</v>
      </c>
      <c r="B1050" s="52">
        <v>4320146607.7663956</v>
      </c>
      <c r="C1050" s="52">
        <v>28562882.397976492</v>
      </c>
      <c r="D1050" s="45">
        <v>151.25037268901309</v>
      </c>
      <c r="E1050" s="45">
        <v>85.949888994608315</v>
      </c>
      <c r="F1050" s="57">
        <v>-1.8416134512164839E-2</v>
      </c>
      <c r="G1050" s="57">
        <v>-3.5243859024563839E-2</v>
      </c>
      <c r="H1050" s="57">
        <v>0.106119525322123</v>
      </c>
      <c r="I1050" s="57">
        <v>0.26474629884103829</v>
      </c>
    </row>
    <row r="1051" spans="1:9" x14ac:dyDescent="0.25">
      <c r="A1051" s="41">
        <v>42465</v>
      </c>
      <c r="B1051" s="52">
        <v>4269431181.9162178</v>
      </c>
      <c r="C1051" s="52">
        <v>28562882.397976492</v>
      </c>
      <c r="D1051" s="45">
        <v>149.47480168243391</v>
      </c>
      <c r="E1051" s="45">
        <v>86.432674348944573</v>
      </c>
      <c r="F1051" s="57">
        <v>-1.1739283513898861E-2</v>
      </c>
      <c r="G1051" s="57">
        <v>5.6170561705617414E-3</v>
      </c>
      <c r="H1051" s="57">
        <v>9.0507383238224159E-2</v>
      </c>
      <c r="I1051" s="57">
        <v>0.2930384584969819</v>
      </c>
    </row>
    <row r="1052" spans="1:9" x14ac:dyDescent="0.25">
      <c r="A1052" s="41">
        <v>42466</v>
      </c>
      <c r="B1052" s="52">
        <v>4263482962.2617579</v>
      </c>
      <c r="C1052" s="52">
        <v>28562882.397976492</v>
      </c>
      <c r="D1052" s="45">
        <v>149.26655170361241</v>
      </c>
      <c r="E1052" s="45">
        <v>84.744687599111955</v>
      </c>
      <c r="F1052" s="57">
        <v>-1.3932112735893789E-3</v>
      </c>
      <c r="G1052" s="57">
        <v>-1.9529498104130179E-2</v>
      </c>
      <c r="H1052" s="57">
        <v>0.1088524084522669</v>
      </c>
      <c r="I1052" s="57">
        <v>0.26378852773471378</v>
      </c>
    </row>
    <row r="1053" spans="1:9" x14ac:dyDescent="0.25">
      <c r="A1053" s="41">
        <v>42467</v>
      </c>
      <c r="B1053" s="52">
        <v>4276199302.061132</v>
      </c>
      <c r="C1053" s="52">
        <v>28562882.397976492</v>
      </c>
      <c r="D1053" s="45">
        <v>149.71175676457901</v>
      </c>
      <c r="E1053" s="45">
        <v>85.479437572682102</v>
      </c>
      <c r="F1053" s="57">
        <v>2.9826177123100099E-3</v>
      </c>
      <c r="G1053" s="57">
        <v>8.6701596806386672E-3</v>
      </c>
      <c r="H1053" s="57">
        <v>0.12943440654019731</v>
      </c>
      <c r="I1053" s="57">
        <v>0.28869703811927222</v>
      </c>
    </row>
    <row r="1054" spans="1:9" x14ac:dyDescent="0.25">
      <c r="A1054" s="41">
        <v>42468</v>
      </c>
      <c r="B1054" s="52">
        <v>4430644614.3464642</v>
      </c>
      <c r="C1054" s="52">
        <v>28562882.397976492</v>
      </c>
      <c r="D1054" s="45">
        <v>155.11896007597429</v>
      </c>
      <c r="E1054" s="45">
        <v>88.615780385523493</v>
      </c>
      <c r="F1054" s="57">
        <v>3.6117426100998003E-2</v>
      </c>
      <c r="G1054" s="57">
        <v>3.6691196174221341E-2</v>
      </c>
      <c r="H1054" s="57">
        <v>0.19258513050474499</v>
      </c>
      <c r="I1054" s="57">
        <v>0.3334305485590055</v>
      </c>
    </row>
    <row r="1055" spans="1:9" x14ac:dyDescent="0.25">
      <c r="A1055" s="41">
        <v>42471</v>
      </c>
      <c r="B1055" s="52">
        <v>4386629343.7389498</v>
      </c>
      <c r="C1055" s="52">
        <v>28562882.397976492</v>
      </c>
      <c r="D1055" s="45">
        <v>153.57796466821981</v>
      </c>
      <c r="E1055" s="45">
        <v>88.390245621453985</v>
      </c>
      <c r="F1055" s="57">
        <v>-9.9342814508283084E-3</v>
      </c>
      <c r="G1055" s="57">
        <v>-2.545085797228452E-3</v>
      </c>
      <c r="H1055" s="57">
        <v>0.1469105233376333</v>
      </c>
      <c r="I1055" s="57">
        <v>0.3190555073492678</v>
      </c>
    </row>
    <row r="1056" spans="1:9" x14ac:dyDescent="0.25">
      <c r="A1056" s="41">
        <v>42472</v>
      </c>
      <c r="B1056" s="52">
        <v>4463414037.7925062</v>
      </c>
      <c r="C1056" s="52">
        <v>28562882.397976492</v>
      </c>
      <c r="D1056" s="45">
        <v>156.26623306437421</v>
      </c>
      <c r="E1056" s="45">
        <v>91.627021883920079</v>
      </c>
      <c r="F1056" s="57">
        <v>1.750425851756798E-2</v>
      </c>
      <c r="G1056" s="57">
        <v>3.6619156782617512E-2</v>
      </c>
      <c r="H1056" s="57">
        <v>0.19142529721547641</v>
      </c>
      <c r="I1056" s="57">
        <v>0.38683094647571797</v>
      </c>
    </row>
    <row r="1057" spans="1:9" x14ac:dyDescent="0.25">
      <c r="A1057" s="41">
        <v>42473</v>
      </c>
      <c r="B1057" s="52">
        <v>4596102458.2658596</v>
      </c>
      <c r="C1057" s="52">
        <v>28562882.397976492</v>
      </c>
      <c r="D1057" s="45">
        <v>160.91171731993921</v>
      </c>
      <c r="E1057" s="45">
        <v>93.649786799168339</v>
      </c>
      <c r="F1057" s="57">
        <v>2.9728010744658029E-2</v>
      </c>
      <c r="G1057" s="57">
        <v>2.2076073997153941E-2</v>
      </c>
      <c r="H1057" s="57">
        <v>0.2134542583632961</v>
      </c>
      <c r="I1057" s="57">
        <v>0.38498019595580568</v>
      </c>
    </row>
    <row r="1058" spans="1:9" x14ac:dyDescent="0.25">
      <c r="A1058" s="41">
        <v>42474</v>
      </c>
      <c r="B1058" s="52">
        <v>4582971325.4524221</v>
      </c>
      <c r="C1058" s="52">
        <v>28562882.397976492</v>
      </c>
      <c r="D1058" s="45">
        <v>160.45199015968711</v>
      </c>
      <c r="E1058" s="45">
        <v>92.347675934735875</v>
      </c>
      <c r="F1058" s="57">
        <v>-2.8570148147636369E-3</v>
      </c>
      <c r="G1058" s="57">
        <v>-1.3904045155221031E-2</v>
      </c>
      <c r="H1058" s="57">
        <v>0.21214162616525109</v>
      </c>
      <c r="I1058" s="57">
        <v>0.3567434636293037</v>
      </c>
    </row>
    <row r="1059" spans="1:9" x14ac:dyDescent="0.25">
      <c r="A1059" s="41">
        <v>42475</v>
      </c>
      <c r="B1059" s="52">
        <v>4628323083.2375059</v>
      </c>
      <c r="C1059" s="52">
        <v>28562882.397976492</v>
      </c>
      <c r="D1059" s="45">
        <v>162.0397766146107</v>
      </c>
      <c r="E1059" s="45">
        <v>93.787222046023189</v>
      </c>
      <c r="F1059" s="57">
        <v>9.8957105695194336E-3</v>
      </c>
      <c r="G1059" s="57">
        <v>1.558833069393839E-2</v>
      </c>
      <c r="H1059" s="57">
        <v>0.21016187054936131</v>
      </c>
      <c r="I1059" s="57">
        <v>0.3173291095381876</v>
      </c>
    </row>
    <row r="1060" spans="1:9" x14ac:dyDescent="0.25">
      <c r="A1060" s="41">
        <v>42478</v>
      </c>
      <c r="B1060" s="52">
        <v>4632035409.6304264</v>
      </c>
      <c r="C1060" s="52">
        <v>28562882.397976492</v>
      </c>
      <c r="D1060" s="45">
        <v>162.16974691456841</v>
      </c>
      <c r="E1060" s="45">
        <v>93.198717271029352</v>
      </c>
      <c r="F1060" s="57">
        <v>8.0208886159338633E-4</v>
      </c>
      <c r="G1060" s="57">
        <v>-6.2748929135042486E-3</v>
      </c>
      <c r="H1060" s="57">
        <v>0.1956693557239044</v>
      </c>
      <c r="I1060" s="57">
        <v>0.30377125955139239</v>
      </c>
    </row>
    <row r="1061" spans="1:9" x14ac:dyDescent="0.25">
      <c r="A1061" s="41">
        <v>42479</v>
      </c>
      <c r="B1061" s="52">
        <v>4644622051.2032261</v>
      </c>
      <c r="C1061" s="52">
        <v>28562882.397976492</v>
      </c>
      <c r="D1061" s="45">
        <v>162.61041117937981</v>
      </c>
      <c r="E1061" s="45">
        <v>94.636501391972374</v>
      </c>
      <c r="F1061" s="57">
        <v>2.7173025375908382E-3</v>
      </c>
      <c r="G1061" s="57">
        <v>1.5427080576246871E-2</v>
      </c>
      <c r="H1061" s="57">
        <v>0.19873186033602311</v>
      </c>
      <c r="I1061" s="57">
        <v>0.39159498393615921</v>
      </c>
    </row>
    <row r="1062" spans="1:9" x14ac:dyDescent="0.25">
      <c r="A1062" s="41">
        <v>42480</v>
      </c>
      <c r="B1062" s="52">
        <v>4603178861.0511093</v>
      </c>
      <c r="C1062" s="52">
        <v>28562882.397976492</v>
      </c>
      <c r="D1062" s="45">
        <v>161.15946552289199</v>
      </c>
      <c r="E1062" s="45">
        <v>94.497304154773232</v>
      </c>
      <c r="F1062" s="57">
        <v>-8.9228336978205425E-3</v>
      </c>
      <c r="G1062" s="57">
        <v>-1.4708620368646399E-3</v>
      </c>
      <c r="H1062" s="57">
        <v>0.18546270654683461</v>
      </c>
      <c r="I1062" s="57">
        <v>0.35469448584202667</v>
      </c>
    </row>
    <row r="1063" spans="1:9" x14ac:dyDescent="0.25">
      <c r="A1063" s="41">
        <v>42482</v>
      </c>
      <c r="B1063" s="52">
        <v>4585660316.4100266</v>
      </c>
      <c r="C1063" s="52">
        <v>28562882.397976492</v>
      </c>
      <c r="D1063" s="45">
        <v>160.54613300284061</v>
      </c>
      <c r="E1063" s="45">
        <v>93.223385135849455</v>
      </c>
      <c r="F1063" s="57">
        <v>-3.805749281070248E-3</v>
      </c>
      <c r="G1063" s="57">
        <v>-1.348100911786099E-2</v>
      </c>
      <c r="H1063" s="57">
        <v>0.18711229010535771</v>
      </c>
      <c r="I1063" s="57">
        <v>0.29606584684728832</v>
      </c>
    </row>
    <row r="1064" spans="1:9" x14ac:dyDescent="0.25">
      <c r="A1064" s="41">
        <v>42485</v>
      </c>
      <c r="B1064" s="52">
        <v>4497677180.8447742</v>
      </c>
      <c r="C1064" s="52">
        <v>28562882.397976492</v>
      </c>
      <c r="D1064" s="45">
        <v>157.46580188151489</v>
      </c>
      <c r="E1064" s="45">
        <v>91.380343235719067</v>
      </c>
      <c r="F1064" s="57">
        <v>-1.9186579357044709E-2</v>
      </c>
      <c r="G1064" s="57">
        <v>-1.97701670824828E-2</v>
      </c>
      <c r="H1064" s="57">
        <v>0.1563947927871305</v>
      </c>
      <c r="I1064" s="57">
        <v>0.27764091446590472</v>
      </c>
    </row>
    <row r="1065" spans="1:9" x14ac:dyDescent="0.25">
      <c r="A1065" s="41">
        <v>42486</v>
      </c>
      <c r="B1065" s="52">
        <v>4589616303.8288937</v>
      </c>
      <c r="C1065" s="52">
        <v>28562882.397976492</v>
      </c>
      <c r="D1065" s="45">
        <v>160.68463399037211</v>
      </c>
      <c r="E1065" s="45">
        <v>93.531733446100716</v>
      </c>
      <c r="F1065" s="57">
        <v>2.0441467737097652E-2</v>
      </c>
      <c r="G1065" s="57">
        <v>2.354324939261887E-2</v>
      </c>
      <c r="H1065" s="57">
        <v>0.20459319132609191</v>
      </c>
      <c r="I1065" s="57">
        <v>0.31468410233548832</v>
      </c>
    </row>
    <row r="1066" spans="1:9" x14ac:dyDescent="0.25">
      <c r="A1066" s="41">
        <v>42487</v>
      </c>
      <c r="B1066" s="52">
        <v>4630018167.9510679</v>
      </c>
      <c r="C1066" s="52">
        <v>28562882.397976492</v>
      </c>
      <c r="D1066" s="45">
        <v>162.09912233084279</v>
      </c>
      <c r="E1066" s="45">
        <v>95.989709976389321</v>
      </c>
      <c r="F1066" s="57">
        <v>8.8028849140326937E-3</v>
      </c>
      <c r="G1066" s="57">
        <v>2.627959987189854E-2</v>
      </c>
      <c r="H1066" s="57">
        <v>0.2076725493194311</v>
      </c>
      <c r="I1066" s="57">
        <v>0.38557403733658863</v>
      </c>
    </row>
    <row r="1067" spans="1:9" x14ac:dyDescent="0.25">
      <c r="A1067" s="41">
        <v>42488</v>
      </c>
      <c r="B1067" s="52">
        <v>4700192568.1709776</v>
      </c>
      <c r="C1067" s="52">
        <v>28562882.397976492</v>
      </c>
      <c r="D1067" s="45">
        <v>164.55596121853441</v>
      </c>
      <c r="E1067" s="45">
        <v>95.697219579236702</v>
      </c>
      <c r="F1067" s="57">
        <v>1.515639845771166E-2</v>
      </c>
      <c r="G1067" s="57">
        <v>-3.047101582290046E-3</v>
      </c>
      <c r="H1067" s="57">
        <v>0.23386492751223911</v>
      </c>
      <c r="I1067" s="57">
        <v>0.3643488745980708</v>
      </c>
    </row>
    <row r="1068" spans="1:9" x14ac:dyDescent="0.25">
      <c r="A1068" s="41">
        <v>42489</v>
      </c>
      <c r="B1068" s="52">
        <v>4676597714.7060947</v>
      </c>
      <c r="C1068" s="52">
        <v>28562882.397976492</v>
      </c>
      <c r="D1068" s="45">
        <v>163.7298942573598</v>
      </c>
      <c r="E1068" s="45">
        <v>94.990661451175257</v>
      </c>
      <c r="F1068" s="57">
        <v>-5.0199759100646446E-3</v>
      </c>
      <c r="G1068" s="57">
        <v>-7.3832670496389863E-3</v>
      </c>
      <c r="H1068" s="57">
        <v>0.22793076523337019</v>
      </c>
      <c r="I1068" s="57">
        <v>0.3446486917915848</v>
      </c>
    </row>
    <row r="1069" spans="1:9" x14ac:dyDescent="0.25">
      <c r="A1069" s="41">
        <v>42492</v>
      </c>
      <c r="B1069" s="52">
        <v>4651941333.822422</v>
      </c>
      <c r="C1069" s="52">
        <v>28562882.397976492</v>
      </c>
      <c r="D1069" s="45">
        <v>162.86666272000559</v>
      </c>
      <c r="E1069" s="45">
        <v>94.375726821017025</v>
      </c>
      <c r="F1069" s="57">
        <v>-5.2722903246815722E-3</v>
      </c>
      <c r="G1069" s="57">
        <v>-6.4736324683274393E-3</v>
      </c>
      <c r="H1069" s="57">
        <v>0.2033334368948525</v>
      </c>
      <c r="I1069" s="57">
        <v>0.30804923317378141</v>
      </c>
    </row>
    <row r="1070" spans="1:9" x14ac:dyDescent="0.25">
      <c r="A1070" s="41">
        <v>42493</v>
      </c>
      <c r="B1070" s="52">
        <v>4820223771.9488916</v>
      </c>
      <c r="C1070" s="52">
        <v>28562882.397976492</v>
      </c>
      <c r="D1070" s="45">
        <v>168.75831034091911</v>
      </c>
      <c r="E1070" s="45">
        <v>92.081615392747651</v>
      </c>
      <c r="F1070" s="57">
        <v>3.6174669036119322E-2</v>
      </c>
      <c r="G1070" s="57">
        <v>-2.430827825697324E-2</v>
      </c>
      <c r="H1070" s="57">
        <v>0.2458281298432459</v>
      </c>
      <c r="I1070" s="57">
        <v>0.25531454925416153</v>
      </c>
    </row>
    <row r="1071" spans="1:9" x14ac:dyDescent="0.25">
      <c r="A1071" s="41">
        <v>42494</v>
      </c>
      <c r="B1071" s="52">
        <v>4734753590.2072678</v>
      </c>
      <c r="C1071" s="52">
        <v>28562882.397976492</v>
      </c>
      <c r="D1071" s="45">
        <v>165.76595891956259</v>
      </c>
      <c r="E1071" s="45">
        <v>92.597878563625471</v>
      </c>
      <c r="F1071" s="57">
        <v>-1.7731579649686521E-2</v>
      </c>
      <c r="G1071" s="57">
        <v>5.6065824722539848E-3</v>
      </c>
      <c r="H1071" s="57">
        <v>0.21164655526197601</v>
      </c>
      <c r="I1071" s="57">
        <v>0.267009016828198</v>
      </c>
    </row>
    <row r="1072" spans="1:9" x14ac:dyDescent="0.25">
      <c r="A1072" s="41">
        <v>42495</v>
      </c>
      <c r="B1072" s="52">
        <v>4798047707.8385916</v>
      </c>
      <c r="C1072" s="52">
        <v>28562882.397976492</v>
      </c>
      <c r="D1072" s="45">
        <v>167.98191586499351</v>
      </c>
      <c r="E1072" s="45">
        <v>91.043803079959119</v>
      </c>
      <c r="F1072" s="57">
        <v>1.336798556153629E-2</v>
      </c>
      <c r="G1072" s="57">
        <v>-1.6783057104256649E-2</v>
      </c>
      <c r="H1072" s="57">
        <v>0.2226079737086408</v>
      </c>
      <c r="I1072" s="57">
        <v>0.2437955852971618</v>
      </c>
    </row>
    <row r="1073" spans="1:9" x14ac:dyDescent="0.25">
      <c r="A1073" s="41">
        <v>42496</v>
      </c>
      <c r="B1073" s="52">
        <v>4783184881.4712057</v>
      </c>
      <c r="C1073" s="52">
        <v>28562882.397976492</v>
      </c>
      <c r="D1073" s="45">
        <v>167.46156129572091</v>
      </c>
      <c r="E1073" s="45">
        <v>91.126616626140887</v>
      </c>
      <c r="F1073" s="57">
        <v>-3.0976820724611942E-3</v>
      </c>
      <c r="G1073" s="57">
        <v>9.0960113022786615E-4</v>
      </c>
      <c r="H1073" s="57">
        <v>0.20406395434836161</v>
      </c>
      <c r="I1073" s="57">
        <v>0.1962067769168499</v>
      </c>
    </row>
    <row r="1074" spans="1:9" x14ac:dyDescent="0.25">
      <c r="A1074" s="41">
        <v>42499</v>
      </c>
      <c r="B1074" s="52">
        <v>4783065034.4322414</v>
      </c>
      <c r="C1074" s="52">
        <v>28562882.397976492</v>
      </c>
      <c r="D1074" s="45">
        <v>167.45736539429561</v>
      </c>
      <c r="E1074" s="45">
        <v>89.843887655495649</v>
      </c>
      <c r="F1074" s="57">
        <v>-2.505590771306743E-5</v>
      </c>
      <c r="G1074" s="57">
        <v>-1.407633705866429E-2</v>
      </c>
      <c r="H1074" s="57">
        <v>0.20515509287818071</v>
      </c>
      <c r="I1074" s="57">
        <v>0.19917217374944141</v>
      </c>
    </row>
    <row r="1075" spans="1:9" x14ac:dyDescent="0.25">
      <c r="A1075" s="41">
        <v>42500</v>
      </c>
      <c r="B1075" s="52">
        <v>4934105477.1075459</v>
      </c>
      <c r="C1075" s="52">
        <v>28562882.397976492</v>
      </c>
      <c r="D1075" s="45">
        <v>172.74536261288179</v>
      </c>
      <c r="E1075" s="45">
        <v>93.510589561969198</v>
      </c>
      <c r="F1075" s="57">
        <v>3.1578170396596723E-2</v>
      </c>
      <c r="G1075" s="57">
        <v>4.0811923906648229E-2</v>
      </c>
      <c r="H1075" s="57">
        <v>0.25308241143229199</v>
      </c>
      <c r="I1075" s="57">
        <v>0.26104312700487098</v>
      </c>
    </row>
    <row r="1076" spans="1:9" x14ac:dyDescent="0.25">
      <c r="A1076" s="41">
        <v>42501</v>
      </c>
      <c r="B1076" s="52">
        <v>4882758259.0855951</v>
      </c>
      <c r="C1076" s="52">
        <v>28562882.397976492</v>
      </c>
      <c r="D1076" s="45">
        <v>170.9476722640398</v>
      </c>
      <c r="E1076" s="45">
        <v>92.969658526271274</v>
      </c>
      <c r="F1076" s="57">
        <v>-1.0406591075157181E-2</v>
      </c>
      <c r="G1076" s="57">
        <v>-5.784703510391731E-3</v>
      </c>
      <c r="H1076" s="57">
        <v>0.22536728387834251</v>
      </c>
      <c r="I1076" s="57">
        <v>0.25964476699770822</v>
      </c>
    </row>
    <row r="1077" spans="1:9" x14ac:dyDescent="0.25">
      <c r="A1077" s="41">
        <v>42502</v>
      </c>
      <c r="B1077" s="52">
        <v>5014445336.028574</v>
      </c>
      <c r="C1077" s="52">
        <v>28562882.397976492</v>
      </c>
      <c r="D1077" s="45">
        <v>175.55809900977701</v>
      </c>
      <c r="E1077" s="45">
        <v>93.810127920498999</v>
      </c>
      <c r="F1077" s="57">
        <v>2.6969812953148379E-2</v>
      </c>
      <c r="G1077" s="57">
        <v>9.040254719126839E-3</v>
      </c>
      <c r="H1077" s="57">
        <v>0.26013784734044371</v>
      </c>
      <c r="I1077" s="57">
        <v>0.28004712331401921</v>
      </c>
    </row>
    <row r="1078" spans="1:9" x14ac:dyDescent="0.25">
      <c r="A1078" s="41">
        <v>42503</v>
      </c>
      <c r="B1078" s="52">
        <v>4968267024.1187496</v>
      </c>
      <c r="C1078" s="52">
        <v>28562882.397976492</v>
      </c>
      <c r="D1078" s="45">
        <v>173.94137450465161</v>
      </c>
      <c r="E1078" s="45">
        <v>91.278147795750073</v>
      </c>
      <c r="F1078" s="57">
        <v>-9.2090567979743465E-3</v>
      </c>
      <c r="G1078" s="57">
        <v>-2.6990477263763021E-2</v>
      </c>
      <c r="H1078" s="57">
        <v>0.23071200750539211</v>
      </c>
      <c r="I1078" s="57">
        <v>0.21054353414029989</v>
      </c>
    </row>
    <row r="1079" spans="1:9" x14ac:dyDescent="0.25">
      <c r="A1079" s="41">
        <v>42506</v>
      </c>
      <c r="B1079" s="52">
        <v>4962860529.6568279</v>
      </c>
      <c r="C1079" s="52">
        <v>28562882.397976492</v>
      </c>
      <c r="D1079" s="45">
        <v>173.75209058062069</v>
      </c>
      <c r="E1079" s="45">
        <v>91.276385805405795</v>
      </c>
      <c r="F1079" s="57">
        <v>-1.088205290833977E-3</v>
      </c>
      <c r="G1079" s="57">
        <v>-1.9303528684844199E-5</v>
      </c>
      <c r="H1079" s="57">
        <v>0.20738715559313101</v>
      </c>
      <c r="I1079" s="57">
        <v>0.1740854902316307</v>
      </c>
    </row>
    <row r="1080" spans="1:9" x14ac:dyDescent="0.25">
      <c r="A1080" s="41">
        <v>42507</v>
      </c>
      <c r="B1080" s="52">
        <v>4962431192.3013258</v>
      </c>
      <c r="C1080" s="52">
        <v>28562882.397976492</v>
      </c>
      <c r="D1080" s="45">
        <v>173.73705927707371</v>
      </c>
      <c r="E1080" s="45">
        <v>89.577827113507411</v>
      </c>
      <c r="F1080" s="57">
        <v>-8.6510058652011779E-5</v>
      </c>
      <c r="G1080" s="57">
        <v>-1.8608960870992178E-2</v>
      </c>
      <c r="H1080" s="57">
        <v>0.192361589896475</v>
      </c>
      <c r="I1080" s="57">
        <v>0.13244826587663991</v>
      </c>
    </row>
    <row r="1081" spans="1:9" x14ac:dyDescent="0.25">
      <c r="A1081" s="41">
        <v>42508</v>
      </c>
      <c r="B1081" s="52">
        <v>4933059745.5300732</v>
      </c>
      <c r="C1081" s="52">
        <v>28562882.397976492</v>
      </c>
      <c r="D1081" s="45">
        <v>172.7087510565654</v>
      </c>
      <c r="E1081" s="45">
        <v>89.089755788138277</v>
      </c>
      <c r="F1081" s="57">
        <v>-5.9187615168989627E-3</v>
      </c>
      <c r="G1081" s="57">
        <v>-5.4485729459666787E-3</v>
      </c>
      <c r="H1081" s="57">
        <v>0.182065697820009</v>
      </c>
      <c r="I1081" s="57">
        <v>7.1387705803826806E-2</v>
      </c>
    </row>
    <row r="1082" spans="1:9" x14ac:dyDescent="0.25">
      <c r="A1082" s="41">
        <v>42509</v>
      </c>
      <c r="B1082" s="52">
        <v>4989636322.0083218</v>
      </c>
      <c r="C1082" s="52">
        <v>28562882.397976492</v>
      </c>
      <c r="D1082" s="45">
        <v>174.68952371423859</v>
      </c>
      <c r="E1082" s="45">
        <v>88.333861930436626</v>
      </c>
      <c r="F1082" s="57">
        <v>1.146886099028355E-2</v>
      </c>
      <c r="G1082" s="57">
        <v>-8.4846327281355993E-3</v>
      </c>
      <c r="H1082" s="57">
        <v>0.1696087301236382</v>
      </c>
      <c r="I1082" s="57">
        <v>2.135071814199874E-2</v>
      </c>
    </row>
    <row r="1083" spans="1:9" x14ac:dyDescent="0.25">
      <c r="A1083" s="41">
        <v>42510</v>
      </c>
      <c r="B1083" s="52">
        <v>4945920398.0818777</v>
      </c>
      <c r="C1083" s="52">
        <v>28562882.397976492</v>
      </c>
      <c r="D1083" s="45">
        <v>173.1590085751383</v>
      </c>
      <c r="E1083" s="45">
        <v>87.611445889276524</v>
      </c>
      <c r="F1083" s="57">
        <v>-8.7613447364133235E-3</v>
      </c>
      <c r="G1083" s="57">
        <v>-8.1782458659965807E-3</v>
      </c>
      <c r="H1083" s="57">
        <v>0.13782376500044011</v>
      </c>
      <c r="I1083" s="57">
        <v>9.6860658733703975E-3</v>
      </c>
    </row>
    <row r="1084" spans="1:9" x14ac:dyDescent="0.25">
      <c r="A1084" s="41">
        <v>42513</v>
      </c>
      <c r="B1084" s="52">
        <v>4865024347.6928902</v>
      </c>
      <c r="C1084" s="52">
        <v>28562882.397976492</v>
      </c>
      <c r="D1084" s="45">
        <v>170.32679965231901</v>
      </c>
      <c r="E1084" s="45">
        <v>86.918983683969415</v>
      </c>
      <c r="F1084" s="57">
        <v>-1.6356116531992759E-2</v>
      </c>
      <c r="G1084" s="57">
        <v>-7.9037869798683769E-3</v>
      </c>
      <c r="H1084" s="57">
        <v>0.14618415366687931</v>
      </c>
      <c r="I1084" s="57">
        <v>4.6433953810436357E-3</v>
      </c>
    </row>
    <row r="1085" spans="1:9" x14ac:dyDescent="0.25">
      <c r="A1085" s="41">
        <v>42514</v>
      </c>
      <c r="B1085" s="52">
        <v>4939666926.8911276</v>
      </c>
      <c r="C1085" s="52">
        <v>28562882.397976492</v>
      </c>
      <c r="D1085" s="45">
        <v>172.9400715958931</v>
      </c>
      <c r="E1085" s="45">
        <v>86.94541353913381</v>
      </c>
      <c r="F1085" s="57">
        <v>1.53426938620842E-2</v>
      </c>
      <c r="G1085" s="57">
        <v>3.0407459963521788E-4</v>
      </c>
      <c r="H1085" s="57">
        <v>0.14664030376205919</v>
      </c>
      <c r="I1085" s="57">
        <v>1.3973081269906601E-2</v>
      </c>
    </row>
    <row r="1086" spans="1:9" x14ac:dyDescent="0.25">
      <c r="A1086" s="41">
        <v>42515</v>
      </c>
      <c r="B1086" s="52">
        <v>4994484790.7159281</v>
      </c>
      <c r="C1086" s="52">
        <v>28562882.397976492</v>
      </c>
      <c r="D1086" s="45">
        <v>174.859270893114</v>
      </c>
      <c r="E1086" s="45">
        <v>87.188568206646238</v>
      </c>
      <c r="F1086" s="57">
        <v>1.109748180112646E-2</v>
      </c>
      <c r="G1086" s="57">
        <v>2.7966359306921258E-3</v>
      </c>
      <c r="H1086" s="57">
        <v>0.1589002925528793</v>
      </c>
      <c r="I1086" s="57">
        <v>-1.775231486150886E-3</v>
      </c>
    </row>
    <row r="1087" spans="1:9" x14ac:dyDescent="0.25">
      <c r="A1087" s="41">
        <v>42517</v>
      </c>
      <c r="B1087" s="52">
        <v>4956088538.8731461</v>
      </c>
      <c r="C1087" s="52">
        <v>28562882.397976492</v>
      </c>
      <c r="D1087" s="45">
        <v>173.51499998558461</v>
      </c>
      <c r="E1087" s="45">
        <v>86.427388377911683</v>
      </c>
      <c r="F1087" s="57">
        <v>-7.6877302568136852E-3</v>
      </c>
      <c r="G1087" s="57">
        <v>-8.7302710021625041E-3</v>
      </c>
      <c r="H1087" s="57">
        <v>0.1455388635775805</v>
      </c>
      <c r="I1087" s="57">
        <v>-1.1845524688249291E-2</v>
      </c>
    </row>
    <row r="1088" spans="1:9" x14ac:dyDescent="0.25">
      <c r="A1088" s="41">
        <v>42520</v>
      </c>
      <c r="B1088" s="52">
        <v>4947120523.3969917</v>
      </c>
      <c r="C1088" s="52">
        <v>28562882.397976492</v>
      </c>
      <c r="D1088" s="45">
        <v>173.20102552911351</v>
      </c>
      <c r="E1088" s="45">
        <v>86.274095217958205</v>
      </c>
      <c r="F1088" s="57">
        <v>-1.80949460563784E-3</v>
      </c>
      <c r="G1088" s="57">
        <v>-1.773664145481191E-3</v>
      </c>
      <c r="H1088" s="57">
        <v>0.1492845211297282</v>
      </c>
      <c r="I1088" s="57">
        <v>1.9849796386108838E-3</v>
      </c>
    </row>
    <row r="1089" spans="1:9" x14ac:dyDescent="0.25">
      <c r="A1089" s="41">
        <v>42521</v>
      </c>
      <c r="B1089" s="52">
        <v>4964171489.7071304</v>
      </c>
      <c r="C1089" s="52">
        <v>28562882.397976492</v>
      </c>
      <c r="D1089" s="45">
        <v>173.79798791101041</v>
      </c>
      <c r="E1089" s="45">
        <v>85.4071959685661</v>
      </c>
      <c r="F1089" s="57">
        <v>3.4466446146799168E-3</v>
      </c>
      <c r="G1089" s="57">
        <v>-1.0048198676578581E-2</v>
      </c>
      <c r="H1089" s="57">
        <v>0.16794623450269919</v>
      </c>
      <c r="I1089" s="57">
        <v>2.8474432420963369E-2</v>
      </c>
    </row>
    <row r="1090" spans="1:9" x14ac:dyDescent="0.25">
      <c r="A1090" s="41">
        <v>42522</v>
      </c>
      <c r="B1090" s="52">
        <v>4913490414.6775761</v>
      </c>
      <c r="C1090" s="52">
        <v>28562882.397976492</v>
      </c>
      <c r="D1090" s="45">
        <v>172.02361954288159</v>
      </c>
      <c r="E1090" s="45">
        <v>86.360432744828557</v>
      </c>
      <c r="F1090" s="57">
        <v>-1.020937232620556E-2</v>
      </c>
      <c r="G1090" s="57">
        <v>1.1161082686911961E-2</v>
      </c>
      <c r="H1090" s="57">
        <v>0.15788369185900561</v>
      </c>
      <c r="I1090" s="57">
        <v>2.6170885413395299E-2</v>
      </c>
    </row>
    <row r="1091" spans="1:9" x14ac:dyDescent="0.25">
      <c r="A1091" s="41">
        <v>42523</v>
      </c>
      <c r="B1091" s="52">
        <v>4939821720.6673775</v>
      </c>
      <c r="C1091" s="52">
        <v>28562882.397976492</v>
      </c>
      <c r="D1091" s="45">
        <v>172.94549099909241</v>
      </c>
      <c r="E1091" s="45">
        <v>87.900412305740559</v>
      </c>
      <c r="F1091" s="57">
        <v>5.358981857610523E-3</v>
      </c>
      <c r="G1091" s="57">
        <v>1.7832003754105989E-2</v>
      </c>
      <c r="H1091" s="57">
        <v>0.14670911163696879</v>
      </c>
      <c r="I1091" s="57">
        <v>-2.0171269199041549E-2</v>
      </c>
    </row>
    <row r="1092" spans="1:9" x14ac:dyDescent="0.25">
      <c r="A1092" s="41">
        <v>42524</v>
      </c>
      <c r="B1092" s="52">
        <v>4931732506.7639456</v>
      </c>
      <c r="C1092" s="52">
        <v>28562882.397976492</v>
      </c>
      <c r="D1092" s="45">
        <v>172.66228380064791</v>
      </c>
      <c r="E1092" s="45">
        <v>89.190189237762979</v>
      </c>
      <c r="F1092" s="57">
        <v>-1.63755179050018E-3</v>
      </c>
      <c r="G1092" s="57">
        <v>1.467316134463892E-2</v>
      </c>
      <c r="H1092" s="57">
        <v>0.13832137310531389</v>
      </c>
      <c r="I1092" s="57">
        <v>-3.8571288005510018E-3</v>
      </c>
    </row>
    <row r="1093" spans="1:9" x14ac:dyDescent="0.25">
      <c r="A1093" s="41">
        <v>42527</v>
      </c>
      <c r="B1093" s="52">
        <v>4950006907.8918943</v>
      </c>
      <c r="C1093" s="52">
        <v>28562882.397976492</v>
      </c>
      <c r="D1093" s="45">
        <v>173.30207921321599</v>
      </c>
      <c r="E1093" s="45">
        <v>88.860697043380199</v>
      </c>
      <c r="F1093" s="57">
        <v>3.7054728947454318E-3</v>
      </c>
      <c r="G1093" s="57">
        <v>-3.694264999308583E-3</v>
      </c>
      <c r="H1093" s="57">
        <v>0.1212854844734035</v>
      </c>
      <c r="I1093" s="57">
        <v>-1.446103337762839E-2</v>
      </c>
    </row>
    <row r="1094" spans="1:9" x14ac:dyDescent="0.25">
      <c r="A1094" s="41">
        <v>42528</v>
      </c>
      <c r="B1094" s="52">
        <v>4961084036.6717863</v>
      </c>
      <c r="C1094" s="52">
        <v>28562882.397976492</v>
      </c>
      <c r="D1094" s="45">
        <v>173.6898947223635</v>
      </c>
      <c r="E1094" s="45">
        <v>88.95936850266061</v>
      </c>
      <c r="F1094" s="57">
        <v>2.2378006709913301E-3</v>
      </c>
      <c r="G1094" s="57">
        <v>1.110406091370697E-3</v>
      </c>
      <c r="H1094" s="57">
        <v>0.1256982949068299</v>
      </c>
      <c r="I1094" s="57">
        <v>-1.023328759066844E-2</v>
      </c>
    </row>
    <row r="1095" spans="1:9" x14ac:dyDescent="0.25">
      <c r="A1095" s="41">
        <v>42529</v>
      </c>
      <c r="B1095" s="52">
        <v>5007906641.105258</v>
      </c>
      <c r="C1095" s="52">
        <v>28562882.397976492</v>
      </c>
      <c r="D1095" s="45">
        <v>175.32917621297349</v>
      </c>
      <c r="E1095" s="45">
        <v>90.969799485498811</v>
      </c>
      <c r="F1095" s="57">
        <v>9.4379784916691634E-3</v>
      </c>
      <c r="G1095" s="57">
        <v>2.2599429567421891E-2</v>
      </c>
      <c r="H1095" s="57">
        <v>0.1469016331272322</v>
      </c>
      <c r="I1095" s="57">
        <v>3.9021936003219793E-2</v>
      </c>
    </row>
    <row r="1096" spans="1:9" x14ac:dyDescent="0.25">
      <c r="A1096" s="41">
        <v>42530</v>
      </c>
      <c r="B1096" s="52">
        <v>5059655259.0545244</v>
      </c>
      <c r="C1096" s="52">
        <v>28562882.397976492</v>
      </c>
      <c r="D1096" s="45">
        <v>177.14091976280969</v>
      </c>
      <c r="E1096" s="45">
        <v>90.069422419565143</v>
      </c>
      <c r="F1096" s="57">
        <v>1.0333383119507379E-2</v>
      </c>
      <c r="G1096" s="57">
        <v>-9.8975382052720606E-3</v>
      </c>
      <c r="H1096" s="57">
        <v>0.16540148265194229</v>
      </c>
      <c r="I1096" s="57">
        <v>2.942183377972896E-2</v>
      </c>
    </row>
    <row r="1097" spans="1:9" x14ac:dyDescent="0.25">
      <c r="A1097" s="41">
        <v>42531</v>
      </c>
      <c r="B1097" s="52">
        <v>5000449141.8107681</v>
      </c>
      <c r="C1097" s="52">
        <v>28562882.397976492</v>
      </c>
      <c r="D1097" s="45">
        <v>175.06808564128039</v>
      </c>
      <c r="E1097" s="45">
        <v>87.081086795644353</v>
      </c>
      <c r="F1097" s="57">
        <v>-1.170161092256306E-2</v>
      </c>
      <c r="G1097" s="57">
        <v>-3.3178136859814633E-2</v>
      </c>
      <c r="H1097" s="57">
        <v>0.14412425949001009</v>
      </c>
      <c r="I1097" s="57">
        <v>-2.78531806916088E-2</v>
      </c>
    </row>
    <row r="1098" spans="1:9" x14ac:dyDescent="0.25">
      <c r="A1098" s="41">
        <v>42534</v>
      </c>
      <c r="B1098" s="52">
        <v>5002184101.9859419</v>
      </c>
      <c r="C1098" s="52">
        <v>28562882.397976492</v>
      </c>
      <c r="D1098" s="45">
        <v>175.12882741625251</v>
      </c>
      <c r="E1098" s="45">
        <v>87.502202487930376</v>
      </c>
      <c r="F1098" s="57">
        <v>3.4696086810814819E-4</v>
      </c>
      <c r="G1098" s="57">
        <v>4.8359030391325053E-3</v>
      </c>
      <c r="H1098" s="57">
        <v>0.13015569486304421</v>
      </c>
      <c r="I1098" s="57">
        <v>-2.9205356270159188E-2</v>
      </c>
    </row>
    <row r="1099" spans="1:9" x14ac:dyDescent="0.25">
      <c r="A1099" s="41">
        <v>42535</v>
      </c>
      <c r="B1099" s="52">
        <v>4938316124.1270084</v>
      </c>
      <c r="C1099" s="52">
        <v>28562882.397976492</v>
      </c>
      <c r="D1099" s="45">
        <v>172.89277935327911</v>
      </c>
      <c r="E1099" s="45">
        <v>85.717306269161639</v>
      </c>
      <c r="F1099" s="57">
        <v>-1.276801824098728E-2</v>
      </c>
      <c r="G1099" s="57">
        <v>-2.039830047723579E-2</v>
      </c>
      <c r="H1099" s="57">
        <v>0.10942883296739341</v>
      </c>
      <c r="I1099" s="57">
        <v>-5.0752209799215693E-2</v>
      </c>
    </row>
    <row r="1100" spans="1:9" x14ac:dyDescent="0.25">
      <c r="A1100" s="41">
        <v>42536</v>
      </c>
      <c r="B1100" s="52">
        <v>4917097286.8508358</v>
      </c>
      <c r="C1100" s="52">
        <v>28562882.397976492</v>
      </c>
      <c r="D1100" s="45">
        <v>172.14989784081399</v>
      </c>
      <c r="E1100" s="45">
        <v>86.187757691087853</v>
      </c>
      <c r="F1100" s="57">
        <v>-4.2967758124079491E-3</v>
      </c>
      <c r="G1100" s="57">
        <v>5.4884065120868186E-3</v>
      </c>
      <c r="H1100" s="57">
        <v>0.11315080095145461</v>
      </c>
      <c r="I1100" s="57">
        <v>-2.2774947557686609E-2</v>
      </c>
    </row>
    <row r="1101" spans="1:9" x14ac:dyDescent="0.25">
      <c r="A1101" s="41">
        <v>42537</v>
      </c>
      <c r="B1101" s="52">
        <v>4928639023.3508577</v>
      </c>
      <c r="C1101" s="52">
        <v>28562882.397976492</v>
      </c>
      <c r="D1101" s="45">
        <v>172.55397948562859</v>
      </c>
      <c r="E1101" s="45">
        <v>87.063466892201433</v>
      </c>
      <c r="F1101" s="57">
        <v>2.347266248094559E-3</v>
      </c>
      <c r="G1101" s="57">
        <v>1.016048246959023E-2</v>
      </c>
      <c r="H1101" s="57">
        <v>0.1198398997473382</v>
      </c>
      <c r="I1101" s="57">
        <v>-2.274435346703052E-2</v>
      </c>
    </row>
    <row r="1102" spans="1:9" x14ac:dyDescent="0.25">
      <c r="A1102" s="41">
        <v>42538</v>
      </c>
      <c r="B1102" s="52">
        <v>4968516599.6476154</v>
      </c>
      <c r="C1102" s="52">
        <v>28562882.397976492</v>
      </c>
      <c r="D1102" s="45">
        <v>173.95011226176541</v>
      </c>
      <c r="E1102" s="45">
        <v>87.27842971420516</v>
      </c>
      <c r="F1102" s="57">
        <v>8.0909914700235674E-3</v>
      </c>
      <c r="G1102" s="57">
        <v>2.4690358617338588E-3</v>
      </c>
      <c r="H1102" s="57">
        <v>0.15008055298763079</v>
      </c>
      <c r="I1102" s="57">
        <v>1.5457154571545621E-2</v>
      </c>
    </row>
    <row r="1103" spans="1:9" x14ac:dyDescent="0.25">
      <c r="A1103" s="41">
        <v>42541</v>
      </c>
      <c r="B1103" s="52">
        <v>5067856574.8875685</v>
      </c>
      <c r="C1103" s="52">
        <v>28562882.397976492</v>
      </c>
      <c r="D1103" s="45">
        <v>177.42805170274389</v>
      </c>
      <c r="E1103" s="45">
        <v>88.679212037918035</v>
      </c>
      <c r="F1103" s="57">
        <v>1.9993890177804511E-2</v>
      </c>
      <c r="G1103" s="57">
        <v>1.6049582105220669E-2</v>
      </c>
      <c r="H1103" s="57">
        <v>0.18700978161990151</v>
      </c>
      <c r="I1103" s="57">
        <v>2.5991764178252549E-2</v>
      </c>
    </row>
    <row r="1104" spans="1:9" x14ac:dyDescent="0.25">
      <c r="A1104" s="41">
        <v>42542</v>
      </c>
      <c r="B1104" s="52">
        <v>5149013172.2446909</v>
      </c>
      <c r="C1104" s="52">
        <v>28562882.397976492</v>
      </c>
      <c r="D1104" s="45">
        <v>180.26938249794671</v>
      </c>
      <c r="E1104" s="45">
        <v>89.576065123163133</v>
      </c>
      <c r="F1104" s="57">
        <v>1.6013988588247319E-2</v>
      </c>
      <c r="G1104" s="57">
        <v>1.011345347612713E-2</v>
      </c>
      <c r="H1104" s="57">
        <v>0.20770112554012951</v>
      </c>
      <c r="I1104" s="57">
        <v>5.7010978043912308E-2</v>
      </c>
    </row>
    <row r="1105" spans="1:9" x14ac:dyDescent="0.25">
      <c r="A1105" s="41">
        <v>42543</v>
      </c>
      <c r="B1105" s="52">
        <v>5108880021.669632</v>
      </c>
      <c r="C1105" s="52">
        <v>28562882.397976492</v>
      </c>
      <c r="D1105" s="45">
        <v>178.86430194564559</v>
      </c>
      <c r="E1105" s="45">
        <v>88.374387708355357</v>
      </c>
      <c r="F1105" s="57">
        <v>-7.7943382998888477E-3</v>
      </c>
      <c r="G1105" s="57">
        <v>-1.3415161886777721E-2</v>
      </c>
      <c r="H1105" s="57">
        <v>0.1947244879833237</v>
      </c>
      <c r="I1105" s="57">
        <v>3.386721085069988E-2</v>
      </c>
    </row>
    <row r="1106" spans="1:9" x14ac:dyDescent="0.25">
      <c r="A1106" s="41">
        <v>42544</v>
      </c>
      <c r="B1106" s="52">
        <v>5199361690.7995501</v>
      </c>
      <c r="C1106" s="52">
        <v>28562882.397976492</v>
      </c>
      <c r="D1106" s="45">
        <v>182.03210790686501</v>
      </c>
      <c r="E1106" s="45">
        <v>90.848222151742604</v>
      </c>
      <c r="F1106" s="57">
        <v>1.7710666280307041E-2</v>
      </c>
      <c r="G1106" s="57">
        <v>2.7992662891777709E-2</v>
      </c>
      <c r="H1106" s="57">
        <v>0.17350005323468601</v>
      </c>
      <c r="I1106" s="57">
        <v>2.5192372696001279E-2</v>
      </c>
    </row>
    <row r="1107" spans="1:9" x14ac:dyDescent="0.25">
      <c r="A1107" s="41">
        <v>42545</v>
      </c>
      <c r="B1107" s="52">
        <v>5185547171.2312737</v>
      </c>
      <c r="C1107" s="52">
        <v>28562882.397976492</v>
      </c>
      <c r="D1107" s="45">
        <v>181.5484550536342</v>
      </c>
      <c r="E1107" s="45">
        <v>88.284526200796421</v>
      </c>
      <c r="F1107" s="57">
        <v>-2.6569645256112611E-3</v>
      </c>
      <c r="G1107" s="57">
        <v>-2.8219550038789731E-2</v>
      </c>
      <c r="H1107" s="57">
        <v>0.1821256743819995</v>
      </c>
      <c r="I1107" s="57">
        <v>-1.196053025017352E-3</v>
      </c>
    </row>
    <row r="1108" spans="1:9" x14ac:dyDescent="0.25">
      <c r="A1108" s="41">
        <v>42548</v>
      </c>
      <c r="B1108" s="52">
        <v>5174194194.5691557</v>
      </c>
      <c r="C1108" s="52">
        <v>28562882.397976492</v>
      </c>
      <c r="D1108" s="45">
        <v>181.15098197987601</v>
      </c>
      <c r="E1108" s="45">
        <v>86.770976495048799</v>
      </c>
      <c r="F1108" s="57">
        <v>-2.1893497999793121E-3</v>
      </c>
      <c r="G1108" s="57">
        <v>-1.7143997605029489E-2</v>
      </c>
      <c r="H1108" s="57">
        <v>0.15924584875128089</v>
      </c>
      <c r="I1108" s="57">
        <v>-5.2997961616860989E-2</v>
      </c>
    </row>
    <row r="1109" spans="1:9" x14ac:dyDescent="0.25">
      <c r="A1109" s="41">
        <v>42549</v>
      </c>
      <c r="B1109" s="52">
        <v>5273347768.6830893</v>
      </c>
      <c r="C1109" s="52">
        <v>28562882.397976492</v>
      </c>
      <c r="D1109" s="45">
        <v>184.62239542941489</v>
      </c>
      <c r="E1109" s="45">
        <v>88.111851147055702</v>
      </c>
      <c r="F1109" s="57">
        <v>1.916309484827727E-2</v>
      </c>
      <c r="G1109" s="57">
        <v>1.545303171831214E-2</v>
      </c>
      <c r="H1109" s="57">
        <v>0.14735209159648699</v>
      </c>
      <c r="I1109" s="57">
        <v>-5.9134524929445043E-2</v>
      </c>
    </row>
    <row r="1110" spans="1:9" x14ac:dyDescent="0.25">
      <c r="A1110" s="41">
        <v>42550</v>
      </c>
      <c r="B1110" s="52">
        <v>5282951652.9118605</v>
      </c>
      <c r="C1110" s="52">
        <v>28562882.397976492</v>
      </c>
      <c r="D1110" s="45">
        <v>184.95863195116911</v>
      </c>
      <c r="E1110" s="45">
        <v>89.865031539627154</v>
      </c>
      <c r="F1110" s="57">
        <v>1.821211998534356E-3</v>
      </c>
      <c r="G1110" s="57">
        <v>1.989721438998537E-2</v>
      </c>
      <c r="H1110" s="57">
        <v>0.15273504409071051</v>
      </c>
      <c r="I1110" s="57">
        <v>-2.6883669458701472E-2</v>
      </c>
    </row>
    <row r="1111" spans="1:9" x14ac:dyDescent="0.25">
      <c r="A1111" s="41">
        <v>42551</v>
      </c>
      <c r="B1111" s="52">
        <v>5447206492.8101549</v>
      </c>
      <c r="C1111" s="52">
        <v>28562882.397976492</v>
      </c>
      <c r="D1111" s="45">
        <v>190.7092714563029</v>
      </c>
      <c r="E1111" s="45">
        <v>90.790076470380939</v>
      </c>
      <c r="F1111" s="57">
        <v>3.1091490267142859E-2</v>
      </c>
      <c r="G1111" s="57">
        <v>1.029371397200118E-2</v>
      </c>
      <c r="H1111" s="57">
        <v>0.17692874824111041</v>
      </c>
      <c r="I1111" s="57">
        <v>-3.1956864807995873E-2</v>
      </c>
    </row>
    <row r="1112" spans="1:9" x14ac:dyDescent="0.25">
      <c r="A1112" s="41">
        <v>42552</v>
      </c>
      <c r="B1112" s="52">
        <v>5436339462.1200142</v>
      </c>
      <c r="C1112" s="52">
        <v>28562882.397976492</v>
      </c>
      <c r="D1112" s="45">
        <v>190.32881158048491</v>
      </c>
      <c r="E1112" s="45">
        <v>92.034041653451737</v>
      </c>
      <c r="F1112" s="57">
        <v>-1.9949731489863338E-3</v>
      </c>
      <c r="G1112" s="57">
        <v>1.370155452481225E-2</v>
      </c>
      <c r="H1112" s="57">
        <v>0.17363944386464891</v>
      </c>
      <c r="I1112" s="57">
        <v>-1.249669149619992E-2</v>
      </c>
    </row>
    <row r="1113" spans="1:9" x14ac:dyDescent="0.25">
      <c r="A1113" s="41">
        <v>42555</v>
      </c>
      <c r="B1113" s="52">
        <v>5526946301.7600641</v>
      </c>
      <c r="C1113" s="52">
        <v>28562882.397976492</v>
      </c>
      <c r="D1113" s="45">
        <v>193.5009998203688</v>
      </c>
      <c r="E1113" s="45">
        <v>92.626070409134158</v>
      </c>
      <c r="F1113" s="57">
        <v>1.6666884080987151E-2</v>
      </c>
      <c r="G1113" s="57">
        <v>6.4327149503187186E-3</v>
      </c>
      <c r="H1113" s="57">
        <v>0.18996685646968101</v>
      </c>
      <c r="I1113" s="57">
        <v>-2.1243716253956491E-2</v>
      </c>
    </row>
    <row r="1114" spans="1:9" x14ac:dyDescent="0.25">
      <c r="A1114" s="41">
        <v>42556</v>
      </c>
      <c r="B1114" s="52">
        <v>5466357078.5809631</v>
      </c>
      <c r="C1114" s="52">
        <v>28562882.397976492</v>
      </c>
      <c r="D1114" s="45">
        <v>191.37974250694751</v>
      </c>
      <c r="E1114" s="45">
        <v>91.345103428833212</v>
      </c>
      <c r="F1114" s="57">
        <v>-1.0962513451561301E-2</v>
      </c>
      <c r="G1114" s="57">
        <v>-1.38294432079743E-2</v>
      </c>
      <c r="H1114" s="57">
        <v>0.1875178531152604</v>
      </c>
      <c r="I1114" s="57">
        <v>-3.335757304544007E-2</v>
      </c>
    </row>
    <row r="1115" spans="1:9" x14ac:dyDescent="0.25">
      <c r="A1115" s="41">
        <v>42557</v>
      </c>
      <c r="B1115" s="52">
        <v>5374686207.2042561</v>
      </c>
      <c r="C1115" s="52">
        <v>28562882.397976492</v>
      </c>
      <c r="D1115" s="45">
        <v>188.17030201353279</v>
      </c>
      <c r="E1115" s="45">
        <v>91.450822849490791</v>
      </c>
      <c r="F1115" s="57">
        <v>-1.6770011555941711E-2</v>
      </c>
      <c r="G1115" s="57">
        <v>1.1573627560665929E-3</v>
      </c>
      <c r="H1115" s="57">
        <v>0.1720637457533998</v>
      </c>
      <c r="I1115" s="57">
        <v>-1.901413774854455E-2</v>
      </c>
    </row>
    <row r="1116" spans="1:9" x14ac:dyDescent="0.25">
      <c r="A1116" s="41">
        <v>42558</v>
      </c>
      <c r="B1116" s="52">
        <v>5339464934.9827538</v>
      </c>
      <c r="C1116" s="52">
        <v>28562882.397976492</v>
      </c>
      <c r="D1116" s="45">
        <v>186.93718864175361</v>
      </c>
      <c r="E1116" s="45">
        <v>91.64992775839589</v>
      </c>
      <c r="F1116" s="57">
        <v>-6.5531774067650872E-3</v>
      </c>
      <c r="G1116" s="57">
        <v>2.1771800701322341E-3</v>
      </c>
      <c r="H1116" s="57">
        <v>0.18716055427968059</v>
      </c>
      <c r="I1116" s="57">
        <v>2.9501369017779222E-3</v>
      </c>
    </row>
    <row r="1117" spans="1:9" x14ac:dyDescent="0.25">
      <c r="A1117" s="41">
        <v>42559</v>
      </c>
      <c r="B1117" s="52">
        <v>5380088388.2372274</v>
      </c>
      <c r="C1117" s="52">
        <v>28562882.397976492</v>
      </c>
      <c r="D1117" s="45">
        <v>188.35943492237939</v>
      </c>
      <c r="E1117" s="45">
        <v>93.633928886069711</v>
      </c>
      <c r="F1117" s="57">
        <v>7.6081505823402118E-3</v>
      </c>
      <c r="G1117" s="57">
        <v>2.1647601653369319E-2</v>
      </c>
      <c r="H1117" s="57">
        <v>0.17223053782271089</v>
      </c>
      <c r="I1117" s="57">
        <v>1.092628525140027E-3</v>
      </c>
    </row>
    <row r="1118" spans="1:9" x14ac:dyDescent="0.25">
      <c r="A1118" s="41">
        <v>42562</v>
      </c>
      <c r="B1118" s="52">
        <v>5506220512.977787</v>
      </c>
      <c r="C1118" s="52">
        <v>28562882.397976492</v>
      </c>
      <c r="D1118" s="45">
        <v>192.7753801684899</v>
      </c>
      <c r="E1118" s="45">
        <v>95.076998978045594</v>
      </c>
      <c r="F1118" s="57">
        <v>2.344424768491327E-2</v>
      </c>
      <c r="G1118" s="57">
        <v>1.5411828907999411E-2</v>
      </c>
      <c r="H1118" s="57">
        <v>0.18924382437455251</v>
      </c>
      <c r="I1118" s="57">
        <v>-9.5084254194353068E-3</v>
      </c>
    </row>
    <row r="1119" spans="1:9" x14ac:dyDescent="0.25">
      <c r="A1119" s="41">
        <v>42563</v>
      </c>
      <c r="B1119" s="52">
        <v>5626276548.4466314</v>
      </c>
      <c r="C1119" s="52">
        <v>28562882.397976492</v>
      </c>
      <c r="D1119" s="45">
        <v>196.97859866009949</v>
      </c>
      <c r="E1119" s="45">
        <v>95.598548119956305</v>
      </c>
      <c r="F1119" s="57">
        <v>2.1803710037743951E-2</v>
      </c>
      <c r="G1119" s="57">
        <v>5.4855448480357616E-3</v>
      </c>
      <c r="H1119" s="57">
        <v>0.19703107199202011</v>
      </c>
      <c r="I1119" s="57">
        <v>-1.031079687730085E-3</v>
      </c>
    </row>
    <row r="1120" spans="1:9" x14ac:dyDescent="0.25">
      <c r="A1120" s="41">
        <v>42564</v>
      </c>
      <c r="B1120" s="52">
        <v>5752853038.7050362</v>
      </c>
      <c r="C1120" s="52">
        <v>28562882.397976492</v>
      </c>
      <c r="D1120" s="45">
        <v>201.41010135281701</v>
      </c>
      <c r="E1120" s="45">
        <v>96.201148817704478</v>
      </c>
      <c r="F1120" s="57">
        <v>2.249738155749759E-2</v>
      </c>
      <c r="G1120" s="57">
        <v>6.3034503096430772E-3</v>
      </c>
      <c r="H1120" s="57">
        <v>0.2301363918077739</v>
      </c>
      <c r="I1120" s="57">
        <v>1.274322494481628E-2</v>
      </c>
    </row>
    <row r="1121" spans="1:9" x14ac:dyDescent="0.25">
      <c r="A1121" s="41">
        <v>42565</v>
      </c>
      <c r="B1121" s="52">
        <v>5710567378.2936783</v>
      </c>
      <c r="C1121" s="52">
        <v>28562882.397976492</v>
      </c>
      <c r="D1121" s="45">
        <v>199.92966041474301</v>
      </c>
      <c r="E1121" s="45">
        <v>97.756986291715123</v>
      </c>
      <c r="F1121" s="57">
        <v>-7.3503807809554011E-3</v>
      </c>
      <c r="G1121" s="57">
        <v>1.617275358071724E-2</v>
      </c>
      <c r="H1121" s="57">
        <v>0.2275665079381817</v>
      </c>
      <c r="I1121" s="57">
        <v>3.5827638997796951E-2</v>
      </c>
    </row>
    <row r="1122" spans="1:9" x14ac:dyDescent="0.25">
      <c r="A1122" s="41">
        <v>42566</v>
      </c>
      <c r="B1122" s="52">
        <v>5686970739.1559639</v>
      </c>
      <c r="C1122" s="52">
        <v>28562882.397976492</v>
      </c>
      <c r="D1122" s="45">
        <v>199.1035309363194</v>
      </c>
      <c r="E1122" s="45">
        <v>97.927899355111535</v>
      </c>
      <c r="F1122" s="57">
        <v>-4.1321006433453489E-3</v>
      </c>
      <c r="G1122" s="57">
        <v>1.748346280708635E-3</v>
      </c>
      <c r="H1122" s="57">
        <v>0.17981467421721639</v>
      </c>
      <c r="I1122" s="57">
        <v>6.3490241102181377E-2</v>
      </c>
    </row>
    <row r="1123" spans="1:9" x14ac:dyDescent="0.25">
      <c r="A1123" s="41">
        <v>42569</v>
      </c>
      <c r="B1123" s="52">
        <v>5733165117.8282757</v>
      </c>
      <c r="C1123" s="52">
        <v>28562882.397976492</v>
      </c>
      <c r="D1123" s="45">
        <v>200.72081794638621</v>
      </c>
      <c r="E1123" s="45">
        <v>99.52426260704091</v>
      </c>
      <c r="F1123" s="57">
        <v>8.1228444440999414E-3</v>
      </c>
      <c r="G1123" s="57">
        <v>1.6301414228651501E-2</v>
      </c>
      <c r="H1123" s="57">
        <v>0.2108687408117689</v>
      </c>
      <c r="I1123" s="57">
        <v>7.4800677411375194E-2</v>
      </c>
    </row>
    <row r="1124" spans="1:9" x14ac:dyDescent="0.25">
      <c r="A1124" s="41">
        <v>42570</v>
      </c>
      <c r="B1124" s="52">
        <v>5842591779.5812998</v>
      </c>
      <c r="C1124" s="52">
        <v>28562882.397976492</v>
      </c>
      <c r="D1124" s="45">
        <v>204.55189704506901</v>
      </c>
      <c r="E1124" s="45">
        <v>99.901328540719589</v>
      </c>
      <c r="F1124" s="57">
        <v>1.9086605653959369E-2</v>
      </c>
      <c r="G1124" s="57">
        <v>3.7886835209970382E-3</v>
      </c>
      <c r="H1124" s="57">
        <v>0.2177018936339945</v>
      </c>
      <c r="I1124" s="57">
        <v>9.728861450329962E-2</v>
      </c>
    </row>
    <row r="1125" spans="1:9" x14ac:dyDescent="0.25">
      <c r="A1125" s="41">
        <v>42571</v>
      </c>
      <c r="B1125" s="52">
        <v>5730692656.248806</v>
      </c>
      <c r="C1125" s="52">
        <v>28562882.397976492</v>
      </c>
      <c r="D1125" s="45">
        <v>200.63425589900521</v>
      </c>
      <c r="E1125" s="45">
        <v>99.689889699404446</v>
      </c>
      <c r="F1125" s="57">
        <v>-1.915230903578757E-2</v>
      </c>
      <c r="G1125" s="57">
        <v>-2.1164767716673749E-3</v>
      </c>
      <c r="H1125" s="57">
        <v>0.1980913968949842</v>
      </c>
      <c r="I1125" s="57">
        <v>9.3971151243280815E-2</v>
      </c>
    </row>
    <row r="1126" spans="1:9" x14ac:dyDescent="0.25">
      <c r="A1126" s="41">
        <v>42572</v>
      </c>
      <c r="B1126" s="52">
        <v>5753801450.3004246</v>
      </c>
      <c r="C1126" s="52">
        <v>28562882.397976492</v>
      </c>
      <c r="D1126" s="45">
        <v>201.44330569060659</v>
      </c>
      <c r="E1126" s="45">
        <v>99.800895091094901</v>
      </c>
      <c r="F1126" s="57">
        <v>4.0324608974484644E-3</v>
      </c>
      <c r="G1126" s="57">
        <v>1.113507016861748E-3</v>
      </c>
      <c r="H1126" s="57">
        <v>0.20295279467873931</v>
      </c>
      <c r="I1126" s="57">
        <v>0.1108256520886448</v>
      </c>
    </row>
    <row r="1127" spans="1:9" x14ac:dyDescent="0.25">
      <c r="A1127" s="41">
        <v>42573</v>
      </c>
      <c r="B1127" s="52">
        <v>5762363796.7322264</v>
      </c>
      <c r="C1127" s="52">
        <v>28562882.397976492</v>
      </c>
      <c r="D1127" s="45">
        <v>201.74307748228011</v>
      </c>
      <c r="E1127" s="45">
        <v>100.43697360538459</v>
      </c>
      <c r="F1127" s="57">
        <v>1.4881198987766191E-3</v>
      </c>
      <c r="G1127" s="57">
        <v>6.373475044578969E-3</v>
      </c>
      <c r="H1127" s="57">
        <v>0.16786392659571159</v>
      </c>
      <c r="I1127" s="57">
        <v>7.4070584688436192E-2</v>
      </c>
    </row>
    <row r="1128" spans="1:9" x14ac:dyDescent="0.25">
      <c r="A1128" s="41">
        <v>42576</v>
      </c>
      <c r="B1128" s="52">
        <v>5789726416.1106243</v>
      </c>
      <c r="C1128" s="52">
        <v>28562882.397976492</v>
      </c>
      <c r="D1128" s="45">
        <v>202.70105570720671</v>
      </c>
      <c r="E1128" s="45">
        <v>100.20967685097089</v>
      </c>
      <c r="F1128" s="57">
        <v>4.748506054740087E-3</v>
      </c>
      <c r="G1128" s="57">
        <v>-2.263078488473957E-3</v>
      </c>
      <c r="H1128" s="57">
        <v>0.18574914196036391</v>
      </c>
      <c r="I1128" s="57">
        <v>7.7875066333106036E-2</v>
      </c>
    </row>
    <row r="1129" spans="1:9" x14ac:dyDescent="0.25">
      <c r="A1129" s="41">
        <v>42577</v>
      </c>
      <c r="B1129" s="52">
        <v>5850636285.5170507</v>
      </c>
      <c r="C1129" s="52">
        <v>28562882.397976492</v>
      </c>
      <c r="D1129" s="45">
        <v>204.83353899645411</v>
      </c>
      <c r="E1129" s="45">
        <v>100.0510977199845</v>
      </c>
      <c r="F1129" s="57">
        <v>1.052033637322425E-2</v>
      </c>
      <c r="G1129" s="57">
        <v>-1.5824732298277411E-3</v>
      </c>
      <c r="H1129" s="57">
        <v>0.1667564193950786</v>
      </c>
      <c r="I1129" s="57">
        <v>6.6527676039142891E-2</v>
      </c>
    </row>
    <row r="1130" spans="1:9" x14ac:dyDescent="0.25">
      <c r="A1130" s="41">
        <v>42578</v>
      </c>
      <c r="B1130" s="52">
        <v>5888715850.0999737</v>
      </c>
      <c r="C1130" s="52">
        <v>28562882.397976492</v>
      </c>
      <c r="D1130" s="45">
        <v>206.1667225334777</v>
      </c>
      <c r="E1130" s="45">
        <v>100.174437044085</v>
      </c>
      <c r="F1130" s="57">
        <v>6.508619357724843E-3</v>
      </c>
      <c r="G1130" s="57">
        <v>1.2327633270519109E-3</v>
      </c>
      <c r="H1130" s="57">
        <v>0.18526557077404451</v>
      </c>
      <c r="I1130" s="57">
        <v>9.7463516330785316E-2</v>
      </c>
    </row>
    <row r="1131" spans="1:9" x14ac:dyDescent="0.25">
      <c r="A1131" s="41">
        <v>42579</v>
      </c>
      <c r="B1131" s="52">
        <v>5878465421.4016714</v>
      </c>
      <c r="C1131" s="52">
        <v>28562882.397976492</v>
      </c>
      <c r="D1131" s="45">
        <v>205.8078501845502</v>
      </c>
      <c r="E1131" s="45">
        <v>99.846706840046522</v>
      </c>
      <c r="F1131" s="57">
        <v>-1.740689983899979E-3</v>
      </c>
      <c r="G1131" s="57">
        <v>-3.2715951664818999E-3</v>
      </c>
      <c r="H1131" s="57">
        <v>0.18449136063232369</v>
      </c>
      <c r="I1131" s="57">
        <v>9.3894176012972119E-2</v>
      </c>
    </row>
    <row r="1132" spans="1:9" x14ac:dyDescent="0.25">
      <c r="A1132" s="41">
        <v>42580</v>
      </c>
      <c r="B1132" s="52">
        <v>5971257070.150836</v>
      </c>
      <c r="C1132" s="52">
        <v>28562882.397976492</v>
      </c>
      <c r="D1132" s="45">
        <v>209.05652962299999</v>
      </c>
      <c r="E1132" s="45">
        <v>100.9761426507383</v>
      </c>
      <c r="F1132" s="57">
        <v>1.5785012260400411E-2</v>
      </c>
      <c r="G1132" s="57">
        <v>1.1311698166481371E-2</v>
      </c>
      <c r="H1132" s="57">
        <v>0.20329266820154479</v>
      </c>
      <c r="I1132" s="57">
        <v>0.1272448317236767</v>
      </c>
    </row>
    <row r="1133" spans="1:9" x14ac:dyDescent="0.25">
      <c r="A1133" s="41">
        <v>42583</v>
      </c>
      <c r="B1133" s="52">
        <v>6006796459.9002504</v>
      </c>
      <c r="C1133" s="52">
        <v>28562882.397976492</v>
      </c>
      <c r="D1133" s="45">
        <v>210.3007804396448</v>
      </c>
      <c r="E1133" s="45">
        <v>100.0035239806886</v>
      </c>
      <c r="F1133" s="57">
        <v>5.9517433819871179E-3</v>
      </c>
      <c r="G1133" s="57">
        <v>-9.6321630487889998E-3</v>
      </c>
      <c r="H1133" s="57">
        <v>0.21766140483968521</v>
      </c>
      <c r="I1133" s="57">
        <v>0.1225030655432935</v>
      </c>
    </row>
    <row r="1134" spans="1:9" x14ac:dyDescent="0.25">
      <c r="A1134" s="41">
        <v>42584</v>
      </c>
      <c r="B1134" s="52">
        <v>6155229497.0850897</v>
      </c>
      <c r="C1134" s="52">
        <v>28562882.397976492</v>
      </c>
      <c r="D1134" s="45">
        <v>215.49749116080639</v>
      </c>
      <c r="E1134" s="45">
        <v>98.956901716178592</v>
      </c>
      <c r="F1134" s="57">
        <v>2.471084848233818E-2</v>
      </c>
      <c r="G1134" s="57">
        <v>-1.046585383043208E-2</v>
      </c>
      <c r="H1134" s="57">
        <v>0.23360283192094819</v>
      </c>
      <c r="I1134" s="57">
        <v>0.1202601081124208</v>
      </c>
    </row>
    <row r="1135" spans="1:9" x14ac:dyDescent="0.25">
      <c r="A1135" s="41">
        <v>42585</v>
      </c>
      <c r="B1135" s="52">
        <v>6137953469.1234236</v>
      </c>
      <c r="C1135" s="52">
        <v>28562882.397976492</v>
      </c>
      <c r="D1135" s="45">
        <v>214.89264926421649</v>
      </c>
      <c r="E1135" s="45">
        <v>100.5691228812066</v>
      </c>
      <c r="F1135" s="57">
        <v>-2.8067236111745109E-3</v>
      </c>
      <c r="G1135" s="57">
        <v>1.6292154837790781E-2</v>
      </c>
      <c r="H1135" s="57">
        <v>0.24101339590985729</v>
      </c>
      <c r="I1135" s="57">
        <v>0.14789936246807309</v>
      </c>
    </row>
    <row r="1136" spans="1:9" x14ac:dyDescent="0.25">
      <c r="A1136" s="41">
        <v>42586</v>
      </c>
      <c r="B1136" s="52">
        <v>6147285681.7815819</v>
      </c>
      <c r="C1136" s="52">
        <v>28562882.397976492</v>
      </c>
      <c r="D1136" s="45">
        <v>215.2193744360016</v>
      </c>
      <c r="E1136" s="45">
        <v>101.480071889206</v>
      </c>
      <c r="F1136" s="57">
        <v>1.5204111117985699E-3</v>
      </c>
      <c r="G1136" s="57">
        <v>9.057939275014526E-3</v>
      </c>
      <c r="H1136" s="57">
        <v>0.26356730047954852</v>
      </c>
      <c r="I1136" s="57">
        <v>0.1675248327589702</v>
      </c>
    </row>
    <row r="1137" spans="1:9" x14ac:dyDescent="0.25">
      <c r="A1137" s="41">
        <v>42587</v>
      </c>
      <c r="B1137" s="52">
        <v>6292750132.6613636</v>
      </c>
      <c r="C1137" s="52">
        <v>28562882.397976492</v>
      </c>
      <c r="D1137" s="45">
        <v>220.31215354887181</v>
      </c>
      <c r="E1137" s="45">
        <v>101.5981252422737</v>
      </c>
      <c r="F1137" s="57">
        <v>2.3663200054438342E-2</v>
      </c>
      <c r="G1137" s="57">
        <v>1.163315623155192E-3</v>
      </c>
      <c r="H1137" s="57">
        <v>0.27392195178265277</v>
      </c>
      <c r="I1137" s="57">
        <v>0.16852771304083489</v>
      </c>
    </row>
    <row r="1138" spans="1:9" x14ac:dyDescent="0.25">
      <c r="A1138" s="41">
        <v>42590</v>
      </c>
      <c r="B1138" s="52">
        <v>6269406836.7296104</v>
      </c>
      <c r="C1138" s="52">
        <v>28562882.397976492</v>
      </c>
      <c r="D1138" s="45">
        <v>219.49489373571629</v>
      </c>
      <c r="E1138" s="45">
        <v>101.5523134933221</v>
      </c>
      <c r="F1138" s="57">
        <v>-3.7095539215190598E-3</v>
      </c>
      <c r="G1138" s="57">
        <v>-4.5091136123198711E-4</v>
      </c>
      <c r="H1138" s="57">
        <v>0.25526597826137931</v>
      </c>
      <c r="I1138" s="57">
        <v>0.16474344724450821</v>
      </c>
    </row>
    <row r="1139" spans="1:9" x14ac:dyDescent="0.25">
      <c r="A1139" s="41">
        <v>42591</v>
      </c>
      <c r="B1139" s="52">
        <v>6295507412.8433218</v>
      </c>
      <c r="C1139" s="52">
        <v>28562882.397976492</v>
      </c>
      <c r="D1139" s="45">
        <v>220.40868723001569</v>
      </c>
      <c r="E1139" s="45">
        <v>101.6474609719139</v>
      </c>
      <c r="F1139" s="57">
        <v>4.1631651595490649E-3</v>
      </c>
      <c r="G1139" s="57">
        <v>9.3693068447997518E-4</v>
      </c>
      <c r="H1139" s="57">
        <v>0.2702572529656051</v>
      </c>
      <c r="I1139" s="57">
        <v>0.1761024240076656</v>
      </c>
    </row>
    <row r="1140" spans="1:9" x14ac:dyDescent="0.25">
      <c r="A1140" s="41">
        <v>42592</v>
      </c>
      <c r="B1140" s="52">
        <v>6297357739.2844639</v>
      </c>
      <c r="C1140" s="52">
        <v>28562882.397976492</v>
      </c>
      <c r="D1140" s="45">
        <v>220.47346803243479</v>
      </c>
      <c r="E1140" s="45">
        <v>100.2924903971526</v>
      </c>
      <c r="F1140" s="57">
        <v>2.939122011622608E-4</v>
      </c>
      <c r="G1140" s="57">
        <v>-1.333009759226211E-2</v>
      </c>
      <c r="H1140" s="57">
        <v>0.27293396421244198</v>
      </c>
      <c r="I1140" s="57">
        <v>0.1624867249407729</v>
      </c>
    </row>
    <row r="1141" spans="1:9" x14ac:dyDescent="0.25">
      <c r="A1141" s="41">
        <v>42593</v>
      </c>
      <c r="B1141" s="52">
        <v>6297657500.4960918</v>
      </c>
      <c r="C1141" s="52">
        <v>28562882.397976492</v>
      </c>
      <c r="D1141" s="45">
        <v>220.4839628139996</v>
      </c>
      <c r="E1141" s="45">
        <v>102.7240370722768</v>
      </c>
      <c r="F1141" s="57">
        <v>4.7601108915662493E-5</v>
      </c>
      <c r="G1141" s="57">
        <v>2.424455375966272E-2</v>
      </c>
      <c r="H1141" s="57">
        <v>0.26862206786245268</v>
      </c>
      <c r="I1141" s="57">
        <v>0.2027562304010562</v>
      </c>
    </row>
    <row r="1142" spans="1:9" x14ac:dyDescent="0.25">
      <c r="A1142" s="41">
        <v>42594</v>
      </c>
      <c r="B1142" s="52">
        <v>6320374669.8605099</v>
      </c>
      <c r="C1142" s="52">
        <v>28562882.397976492</v>
      </c>
      <c r="D1142" s="45">
        <v>221.279301640379</v>
      </c>
      <c r="E1142" s="45">
        <v>102.7205130915882</v>
      </c>
      <c r="F1142" s="57">
        <v>3.6072411627066092E-3</v>
      </c>
      <c r="G1142" s="57">
        <v>-3.4305317324290208E-5</v>
      </c>
      <c r="H1142" s="57">
        <v>0.28633092495312301</v>
      </c>
      <c r="I1142" s="57">
        <v>0.1894395364495132</v>
      </c>
    </row>
    <row r="1143" spans="1:9" x14ac:dyDescent="0.25">
      <c r="A1143" s="41">
        <v>42597</v>
      </c>
      <c r="B1143" s="52">
        <v>6290457587.2309275</v>
      </c>
      <c r="C1143" s="52">
        <v>28562882.397976492</v>
      </c>
      <c r="D1143" s="45">
        <v>220.23189045082401</v>
      </c>
      <c r="E1143" s="45">
        <v>104.2146809035486</v>
      </c>
      <c r="F1143" s="57">
        <v>-4.7334349927460329E-3</v>
      </c>
      <c r="G1143" s="57">
        <v>1.4545953549006899E-2</v>
      </c>
      <c r="H1143" s="57">
        <v>0.27341793751639232</v>
      </c>
      <c r="I1143" s="57">
        <v>0.18559945476777509</v>
      </c>
    </row>
    <row r="1144" spans="1:9" x14ac:dyDescent="0.25">
      <c r="A1144" s="41">
        <v>42598</v>
      </c>
      <c r="B1144" s="52">
        <v>6315518770.4657564</v>
      </c>
      <c r="C1144" s="52">
        <v>28562882.397976492</v>
      </c>
      <c r="D1144" s="45">
        <v>221.10929430963779</v>
      </c>
      <c r="E1144" s="45">
        <v>103.7019417133594</v>
      </c>
      <c r="F1144" s="57">
        <v>3.9840000329547376E-3</v>
      </c>
      <c r="G1144" s="57">
        <v>-4.9200284042877351E-3</v>
      </c>
      <c r="H1144" s="57">
        <v>0.28058826422640037</v>
      </c>
      <c r="I1144" s="57">
        <v>0.16270570339200671</v>
      </c>
    </row>
    <row r="1145" spans="1:9" x14ac:dyDescent="0.25">
      <c r="A1145" s="41">
        <v>42599</v>
      </c>
      <c r="B1145" s="52">
        <v>6285920668.1375084</v>
      </c>
      <c r="C1145" s="52">
        <v>28562882.397976492</v>
      </c>
      <c r="D1145" s="45">
        <v>220.0730507710534</v>
      </c>
      <c r="E1145" s="45">
        <v>104.52831518483281</v>
      </c>
      <c r="F1145" s="57">
        <v>-4.6865670745309673E-3</v>
      </c>
      <c r="G1145" s="57">
        <v>7.9687367258518549E-3</v>
      </c>
      <c r="H1145" s="57">
        <v>0.26988119109808523</v>
      </c>
      <c r="I1145" s="57">
        <v>0.17631662436548229</v>
      </c>
    </row>
    <row r="1146" spans="1:9" x14ac:dyDescent="0.25">
      <c r="A1146" s="41">
        <v>42600</v>
      </c>
      <c r="B1146" s="52">
        <v>6339951828.9634218</v>
      </c>
      <c r="C1146" s="52">
        <v>28562882.397976492</v>
      </c>
      <c r="D1146" s="45">
        <v>221.9647072248062</v>
      </c>
      <c r="E1146" s="45">
        <v>104.24992071043449</v>
      </c>
      <c r="F1146" s="57">
        <v>8.5955842713367758E-3</v>
      </c>
      <c r="G1146" s="57">
        <v>-2.6633403007214622E-3</v>
      </c>
      <c r="H1146" s="57">
        <v>0.2779367940754876</v>
      </c>
      <c r="I1146" s="57">
        <v>0.17188242750752661</v>
      </c>
    </row>
    <row r="1147" spans="1:9" x14ac:dyDescent="0.25">
      <c r="A1147" s="41">
        <v>42601</v>
      </c>
      <c r="B1147" s="52">
        <v>6326850489.373704</v>
      </c>
      <c r="C1147" s="52">
        <v>28562882.397976492</v>
      </c>
      <c r="D1147" s="45">
        <v>221.50602313938469</v>
      </c>
      <c r="E1147" s="45">
        <v>104.1318673573669</v>
      </c>
      <c r="F1147" s="57">
        <v>-2.0664730495058019E-3</v>
      </c>
      <c r="G1147" s="57">
        <v>-1.132407125714052E-3</v>
      </c>
      <c r="H1147" s="57">
        <v>0.26337229161631331</v>
      </c>
      <c r="I1147" s="57">
        <v>0.14468612601444941</v>
      </c>
    </row>
    <row r="1148" spans="1:9" x14ac:dyDescent="0.25">
      <c r="A1148" s="41">
        <v>42604</v>
      </c>
      <c r="B1148" s="52">
        <v>6304424117.4137278</v>
      </c>
      <c r="C1148" s="52">
        <v>28562882.397976492</v>
      </c>
      <c r="D1148" s="45">
        <v>220.72086526744789</v>
      </c>
      <c r="E1148" s="45">
        <v>101.8095640835888</v>
      </c>
      <c r="F1148" s="57">
        <v>-3.544634411330239E-3</v>
      </c>
      <c r="G1148" s="57">
        <v>-2.2301561786155281E-2</v>
      </c>
      <c r="H1148" s="57">
        <v>0.24601851205803471</v>
      </c>
      <c r="I1148" s="57">
        <v>0.13034547517508521</v>
      </c>
    </row>
    <row r="1149" spans="1:9" x14ac:dyDescent="0.25">
      <c r="A1149" s="41">
        <v>42605</v>
      </c>
      <c r="B1149" s="52">
        <v>6253542519.7223768</v>
      </c>
      <c r="C1149" s="52">
        <v>28562882.397976492</v>
      </c>
      <c r="D1149" s="45">
        <v>218.93947650624381</v>
      </c>
      <c r="E1149" s="45">
        <v>102.2306797758748</v>
      </c>
      <c r="F1149" s="57">
        <v>-8.0707764490032252E-3</v>
      </c>
      <c r="G1149" s="57">
        <v>4.1363077828351358E-3</v>
      </c>
      <c r="H1149" s="57">
        <v>0.2505961649392634</v>
      </c>
      <c r="I1149" s="57">
        <v>0.173971105985189</v>
      </c>
    </row>
    <row r="1150" spans="1:9" x14ac:dyDescent="0.25">
      <c r="A1150" s="41">
        <v>42606</v>
      </c>
      <c r="B1150" s="52">
        <v>6234577938.559618</v>
      </c>
      <c r="C1150" s="52">
        <v>28562882.397976492</v>
      </c>
      <c r="D1150" s="45">
        <v>218.27551756475751</v>
      </c>
      <c r="E1150" s="45">
        <v>101.6985586918984</v>
      </c>
      <c r="F1150" s="57">
        <v>-3.0326140908051298E-3</v>
      </c>
      <c r="G1150" s="57">
        <v>-5.2051016890727331E-3</v>
      </c>
      <c r="H1150" s="57">
        <v>0.24637114737228449</v>
      </c>
      <c r="I1150" s="57">
        <v>0.16223998711262341</v>
      </c>
    </row>
    <row r="1151" spans="1:9" x14ac:dyDescent="0.25">
      <c r="A1151" s="41">
        <v>42607</v>
      </c>
      <c r="B1151" s="52">
        <v>6130836872.7133398</v>
      </c>
      <c r="C1151" s="52">
        <v>28562882.397976492</v>
      </c>
      <c r="D1151" s="45">
        <v>214.64349386347911</v>
      </c>
      <c r="E1151" s="45">
        <v>101.70560665327559</v>
      </c>
      <c r="F1151" s="57">
        <v>-1.663962931711227E-2</v>
      </c>
      <c r="G1151" s="57">
        <v>6.930247063308137E-5</v>
      </c>
      <c r="H1151" s="57">
        <v>0.24148327458423791</v>
      </c>
      <c r="I1151" s="57">
        <v>0.18652359809241911</v>
      </c>
    </row>
    <row r="1152" spans="1:9" x14ac:dyDescent="0.25">
      <c r="A1152" s="41">
        <v>42608</v>
      </c>
      <c r="B1152" s="52">
        <v>6178129652.1356258</v>
      </c>
      <c r="C1152" s="52">
        <v>28562882.397976492</v>
      </c>
      <c r="D1152" s="45">
        <v>216.29923640246159</v>
      </c>
      <c r="E1152" s="45">
        <v>101.6950347112098</v>
      </c>
      <c r="F1152" s="57">
        <v>7.7139190626280829E-3</v>
      </c>
      <c r="G1152" s="57">
        <v>-1.039465022004693E-4</v>
      </c>
      <c r="H1152" s="57">
        <v>0.25645869742236083</v>
      </c>
      <c r="I1152" s="57">
        <v>0.17992435858121231</v>
      </c>
    </row>
    <row r="1153" spans="1:9" x14ac:dyDescent="0.25">
      <c r="A1153" s="41">
        <v>42611</v>
      </c>
      <c r="B1153" s="52">
        <v>6191212113.4333258</v>
      </c>
      <c r="C1153" s="52">
        <v>28562882.397976492</v>
      </c>
      <c r="D1153" s="45">
        <v>216.75725954996531</v>
      </c>
      <c r="E1153" s="45">
        <v>103.2702540790077</v>
      </c>
      <c r="F1153" s="57">
        <v>2.117543987309789E-3</v>
      </c>
      <c r="G1153" s="57">
        <v>1.548963892161637E-2</v>
      </c>
      <c r="H1153" s="57">
        <v>0.25617073681003261</v>
      </c>
      <c r="I1153" s="57">
        <v>0.1861491135756497</v>
      </c>
    </row>
    <row r="1154" spans="1:9" x14ac:dyDescent="0.25">
      <c r="A1154" s="41">
        <v>42612</v>
      </c>
      <c r="B1154" s="52">
        <v>6214212855.7567816</v>
      </c>
      <c r="C1154" s="52">
        <v>28562882.397976492</v>
      </c>
      <c r="D1154" s="45">
        <v>217.56252639954229</v>
      </c>
      <c r="E1154" s="45">
        <v>103.20858441695739</v>
      </c>
      <c r="F1154" s="57">
        <v>3.7150628830096011E-3</v>
      </c>
      <c r="G1154" s="57">
        <v>-5.9716771881945796E-4</v>
      </c>
      <c r="H1154" s="57">
        <v>0.2507179418898422</v>
      </c>
      <c r="I1154" s="57">
        <v>0.18252109662050309</v>
      </c>
    </row>
    <row r="1155" spans="1:9" x14ac:dyDescent="0.25">
      <c r="A1155" s="41">
        <v>42613</v>
      </c>
      <c r="B1155" s="52">
        <v>6171265870.4526281</v>
      </c>
      <c r="C1155" s="52">
        <v>28562882.397976492</v>
      </c>
      <c r="D1155" s="45">
        <v>216.0589321646973</v>
      </c>
      <c r="E1155" s="45">
        <v>102.021002924904</v>
      </c>
      <c r="F1155" s="57">
        <v>-6.9110901575196726E-3</v>
      </c>
      <c r="G1155" s="57">
        <v>-1.1506615450277421E-2</v>
      </c>
      <c r="H1155" s="57">
        <v>0.2177270171836978</v>
      </c>
      <c r="I1155" s="57">
        <v>0.15045003874505741</v>
      </c>
    </row>
    <row r="1156" spans="1:9" x14ac:dyDescent="0.25">
      <c r="A1156" s="41">
        <v>42614</v>
      </c>
      <c r="B1156" s="52">
        <v>6194102660.8919907</v>
      </c>
      <c r="C1156" s="52">
        <v>28562882.397976492</v>
      </c>
      <c r="D1156" s="45">
        <v>216.8584589813949</v>
      </c>
      <c r="E1156" s="45">
        <v>102.6112696902421</v>
      </c>
      <c r="F1156" s="57">
        <v>3.7005034167629791E-3</v>
      </c>
      <c r="G1156" s="57">
        <v>5.7857377247370056E-3</v>
      </c>
      <c r="H1156" s="57">
        <v>0.2029688900934967</v>
      </c>
      <c r="I1156" s="57">
        <v>0.1455210669184468</v>
      </c>
    </row>
    <row r="1157" spans="1:9" x14ac:dyDescent="0.25">
      <c r="A1157" s="41">
        <v>42615</v>
      </c>
      <c r="B1157" s="52">
        <v>6269856865.311842</v>
      </c>
      <c r="C1157" s="52">
        <v>28562882.397976492</v>
      </c>
      <c r="D1157" s="45">
        <v>219.5106494488814</v>
      </c>
      <c r="E1157" s="45">
        <v>105.04281636536631</v>
      </c>
      <c r="F1157" s="57">
        <v>1.223005309520353E-2</v>
      </c>
      <c r="G1157" s="57">
        <v>2.369668246445511E-2</v>
      </c>
      <c r="H1157" s="57">
        <v>0.22724684054388719</v>
      </c>
      <c r="I1157" s="57">
        <v>0.18861153202009739</v>
      </c>
    </row>
    <row r="1158" spans="1:9" x14ac:dyDescent="0.25">
      <c r="A1158" s="41">
        <v>42618</v>
      </c>
      <c r="B1158" s="52">
        <v>6348586794.7485733</v>
      </c>
      <c r="C1158" s="52">
        <v>28562882.397976492</v>
      </c>
      <c r="D1158" s="45">
        <v>222.267021454331</v>
      </c>
      <c r="E1158" s="45">
        <v>104.9547168481517</v>
      </c>
      <c r="F1158" s="57">
        <v>1.2556894220713041E-2</v>
      </c>
      <c r="G1158" s="57">
        <v>-8.3870101986038836E-4</v>
      </c>
      <c r="H1158" s="57">
        <v>0.221031959746639</v>
      </c>
      <c r="I1158" s="57">
        <v>0.15527540729247491</v>
      </c>
    </row>
    <row r="1159" spans="1:9" x14ac:dyDescent="0.25">
      <c r="A1159" s="41">
        <v>42619</v>
      </c>
      <c r="B1159" s="52">
        <v>6471721067.6588497</v>
      </c>
      <c r="C1159" s="52">
        <v>28562882.397976492</v>
      </c>
      <c r="D1159" s="45">
        <v>226.57801049229309</v>
      </c>
      <c r="E1159" s="45">
        <v>105.9467174119886</v>
      </c>
      <c r="F1159" s="57">
        <v>1.9395540596866431E-2</v>
      </c>
      <c r="G1159" s="57">
        <v>9.451700634589999E-3</v>
      </c>
      <c r="H1159" s="57">
        <v>0.2480305074772238</v>
      </c>
      <c r="I1159" s="57">
        <v>0.2000598742640454</v>
      </c>
    </row>
    <row r="1160" spans="1:9" x14ac:dyDescent="0.25">
      <c r="A1160" s="41">
        <v>42621</v>
      </c>
      <c r="B1160" s="52">
        <v>6512483842.1777096</v>
      </c>
      <c r="C1160" s="52">
        <v>28562882.397976492</v>
      </c>
      <c r="D1160" s="45">
        <v>228.0051344761718</v>
      </c>
      <c r="E1160" s="45">
        <v>106.12820241745079</v>
      </c>
      <c r="F1160" s="57">
        <v>6.2985987950816558E-3</v>
      </c>
      <c r="G1160" s="57">
        <v>1.7129837516007831E-3</v>
      </c>
      <c r="H1160" s="57">
        <v>0.258646969418586</v>
      </c>
      <c r="I1160" s="57">
        <v>0.2230841083539781</v>
      </c>
    </row>
    <row r="1161" spans="1:9" x14ac:dyDescent="0.25">
      <c r="A1161" s="41">
        <v>42622</v>
      </c>
      <c r="B1161" s="52">
        <v>6495939841.9567595</v>
      </c>
      <c r="C1161" s="52">
        <v>28562882.397976492</v>
      </c>
      <c r="D1161" s="45">
        <v>227.4259212164441</v>
      </c>
      <c r="E1161" s="45">
        <v>102.19543996898901</v>
      </c>
      <c r="F1161" s="57">
        <v>-2.5403518261043478E-3</v>
      </c>
      <c r="G1161" s="57">
        <v>-3.7056714039049088E-2</v>
      </c>
      <c r="H1161" s="57">
        <v>0.23184362702841169</v>
      </c>
      <c r="I1161" s="57">
        <v>0.15983762273281751</v>
      </c>
    </row>
    <row r="1162" spans="1:9" x14ac:dyDescent="0.25">
      <c r="A1162" s="41">
        <v>42625</v>
      </c>
      <c r="B1162" s="52">
        <v>6563182150.2832413</v>
      </c>
      <c r="C1162" s="52">
        <v>28562882.397976492</v>
      </c>
      <c r="D1162" s="45">
        <v>229.780106182428</v>
      </c>
      <c r="E1162" s="45">
        <v>103.22796631074461</v>
      </c>
      <c r="F1162" s="57">
        <v>1.0351436429902E-2</v>
      </c>
      <c r="G1162" s="57">
        <v>1.010344827586218E-2</v>
      </c>
      <c r="H1162" s="57">
        <v>0.24233242730240459</v>
      </c>
      <c r="I1162" s="57">
        <v>0.14870005097839309</v>
      </c>
    </row>
    <row r="1163" spans="1:9" x14ac:dyDescent="0.25">
      <c r="A1163" s="41">
        <v>42626</v>
      </c>
      <c r="B1163" s="52">
        <v>6465844823.7656059</v>
      </c>
      <c r="C1163" s="52">
        <v>28562882.397976492</v>
      </c>
      <c r="D1163" s="45">
        <v>226.37228041885831</v>
      </c>
      <c r="E1163" s="45">
        <v>100.11805335306759</v>
      </c>
      <c r="F1163" s="57">
        <v>-1.483081290276767E-2</v>
      </c>
      <c r="G1163" s="57">
        <v>-3.012665141842763E-2</v>
      </c>
      <c r="H1163" s="57">
        <v>0.1870019673937395</v>
      </c>
      <c r="I1163" s="57">
        <v>0.1027422516350651</v>
      </c>
    </row>
    <row r="1164" spans="1:9" x14ac:dyDescent="0.25">
      <c r="A1164" s="41">
        <v>42627</v>
      </c>
      <c r="B1164" s="52">
        <v>6411791981.9020357</v>
      </c>
      <c r="C1164" s="52">
        <v>28562882.397976492</v>
      </c>
      <c r="D1164" s="45">
        <v>224.47986490173949</v>
      </c>
      <c r="E1164" s="45">
        <v>100.5374070550093</v>
      </c>
      <c r="F1164" s="57">
        <v>-8.3597493192065775E-3</v>
      </c>
      <c r="G1164" s="57">
        <v>4.1885922458244629E-3</v>
      </c>
      <c r="H1164" s="57">
        <v>0.1794318634034717</v>
      </c>
      <c r="I1164" s="57">
        <v>9.2393697470947389E-2</v>
      </c>
    </row>
    <row r="1165" spans="1:9" x14ac:dyDescent="0.25">
      <c r="A1165" s="41">
        <v>42628</v>
      </c>
      <c r="B1165" s="52">
        <v>6454631005.3706579</v>
      </c>
      <c r="C1165" s="52">
        <v>28562882.397976492</v>
      </c>
      <c r="D1165" s="45">
        <v>225.9796793417436</v>
      </c>
      <c r="E1165" s="45">
        <v>102.0350988476583</v>
      </c>
      <c r="F1165" s="57">
        <v>6.6812871642654148E-3</v>
      </c>
      <c r="G1165" s="57">
        <v>1.489686114372857E-2</v>
      </c>
      <c r="H1165" s="57">
        <v>0.16784760570501109</v>
      </c>
      <c r="I1165" s="57">
        <v>0.1015807795468813</v>
      </c>
    </row>
    <row r="1166" spans="1:9" x14ac:dyDescent="0.25">
      <c r="A1166" s="41">
        <v>42629</v>
      </c>
      <c r="B1166" s="52">
        <v>6446244876.9822655</v>
      </c>
      <c r="C1166" s="52">
        <v>28562882.397976492</v>
      </c>
      <c r="D1166" s="45">
        <v>225.68607702697901</v>
      </c>
      <c r="E1166" s="45">
        <v>100.5744088522395</v>
      </c>
      <c r="F1166" s="57">
        <v>-1.2992421071654769E-3</v>
      </c>
      <c r="G1166" s="57">
        <v>-1.431556407466883E-2</v>
      </c>
      <c r="H1166" s="57">
        <v>0.17925791972881419</v>
      </c>
      <c r="I1166" s="57">
        <v>0.1010377686046065</v>
      </c>
    </row>
    <row r="1167" spans="1:9" x14ac:dyDescent="0.25">
      <c r="A1167" s="41">
        <v>42632</v>
      </c>
      <c r="B1167" s="52">
        <v>6449511328.2957401</v>
      </c>
      <c r="C1167" s="52">
        <v>28562882.397976492</v>
      </c>
      <c r="D1167" s="45">
        <v>225.80043702986541</v>
      </c>
      <c r="E1167" s="45">
        <v>101.0501462451986</v>
      </c>
      <c r="F1167" s="57">
        <v>5.0672156826370163E-4</v>
      </c>
      <c r="G1167" s="57">
        <v>4.7302032235456704E-3</v>
      </c>
      <c r="H1167" s="57">
        <v>0.19997913918226209</v>
      </c>
      <c r="I1167" s="57">
        <v>0.10496705329274381</v>
      </c>
    </row>
    <row r="1168" spans="1:9" x14ac:dyDescent="0.25">
      <c r="A1168" s="41">
        <v>42633</v>
      </c>
      <c r="B1168" s="52">
        <v>6418883561.6767578</v>
      </c>
      <c r="C1168" s="52">
        <v>28562882.397976492</v>
      </c>
      <c r="D1168" s="45">
        <v>224.7281444582602</v>
      </c>
      <c r="E1168" s="45">
        <v>101.7302745180956</v>
      </c>
      <c r="F1168" s="57">
        <v>-4.7488507361186372E-3</v>
      </c>
      <c r="G1168" s="57">
        <v>6.7306015693113794E-3</v>
      </c>
      <c r="H1168" s="57">
        <v>0.20215857578199281</v>
      </c>
      <c r="I1168" s="57">
        <v>0.10998750360472929</v>
      </c>
    </row>
    <row r="1169" spans="1:9" x14ac:dyDescent="0.25">
      <c r="A1169" s="41">
        <v>42634</v>
      </c>
      <c r="B1169" s="52">
        <v>6455495757.5600004</v>
      </c>
      <c r="C1169" s="52">
        <v>28562882.397976492</v>
      </c>
      <c r="D1169" s="45">
        <v>226.009954724224</v>
      </c>
      <c r="E1169" s="45">
        <v>102.88966416464039</v>
      </c>
      <c r="F1169" s="57">
        <v>5.7038261453801198E-3</v>
      </c>
      <c r="G1169" s="57">
        <v>1.139670223084388E-2</v>
      </c>
      <c r="H1169" s="57">
        <v>0.19988656165463639</v>
      </c>
      <c r="I1169" s="57">
        <v>9.8850228637022308E-2</v>
      </c>
    </row>
    <row r="1170" spans="1:9" x14ac:dyDescent="0.25">
      <c r="A1170" s="41">
        <v>42635</v>
      </c>
      <c r="B1170" s="52">
        <v>6555071851.1816721</v>
      </c>
      <c r="C1170" s="52">
        <v>28562882.397976492</v>
      </c>
      <c r="D1170" s="45">
        <v>229.49616078124041</v>
      </c>
      <c r="E1170" s="45">
        <v>103.94685837121609</v>
      </c>
      <c r="F1170" s="57">
        <v>1.542501108533112E-2</v>
      </c>
      <c r="G1170" s="57">
        <v>1.027502825632776E-2</v>
      </c>
      <c r="H1170" s="57">
        <v>0.1904848045463878</v>
      </c>
      <c r="I1170" s="57">
        <v>9.3291326908821581E-2</v>
      </c>
    </row>
    <row r="1171" spans="1:9" x14ac:dyDescent="0.25">
      <c r="A1171" s="41">
        <v>42636</v>
      </c>
      <c r="B1171" s="52">
        <v>6477914651.2087603</v>
      </c>
      <c r="C1171" s="52">
        <v>28562882.397976492</v>
      </c>
      <c r="D1171" s="45">
        <v>226.79485077695389</v>
      </c>
      <c r="E1171" s="45">
        <v>103.42354723896111</v>
      </c>
      <c r="F1171" s="57">
        <v>-1.177061086813291E-2</v>
      </c>
      <c r="G1171" s="57">
        <v>-5.0344102790116363E-3</v>
      </c>
      <c r="H1171" s="57">
        <v>0.15136797763651691</v>
      </c>
      <c r="I1171" s="57">
        <v>8.1852698319079709E-2</v>
      </c>
    </row>
    <row r="1172" spans="1:9" x14ac:dyDescent="0.25">
      <c r="A1172" s="41">
        <v>42639</v>
      </c>
      <c r="B1172" s="52">
        <v>6453637618.9585638</v>
      </c>
      <c r="C1172" s="52">
        <v>28562882.397976492</v>
      </c>
      <c r="D1172" s="45">
        <v>225.94490041438419</v>
      </c>
      <c r="E1172" s="45">
        <v>102.2905874475808</v>
      </c>
      <c r="F1172" s="57">
        <v>-3.7476616407204899E-3</v>
      </c>
      <c r="G1172" s="57">
        <v>-1.0954563265584191E-2</v>
      </c>
      <c r="H1172" s="57">
        <v>0.12181513686142641</v>
      </c>
      <c r="I1172" s="57">
        <v>6.3299021942195832E-2</v>
      </c>
    </row>
    <row r="1173" spans="1:9" x14ac:dyDescent="0.25">
      <c r="A1173" s="41">
        <v>42640</v>
      </c>
      <c r="B1173" s="52">
        <v>6468319289.5119143</v>
      </c>
      <c r="C1173" s="52">
        <v>28562882.397976492</v>
      </c>
      <c r="D1173" s="45">
        <v>226.4589126330666</v>
      </c>
      <c r="E1173" s="45">
        <v>102.8685202805089</v>
      </c>
      <c r="F1173" s="57">
        <v>2.274944987648686E-3</v>
      </c>
      <c r="G1173" s="57">
        <v>5.6499121507560543E-3</v>
      </c>
      <c r="H1173" s="57">
        <v>0.1326929289195522</v>
      </c>
      <c r="I1173" s="57">
        <v>5.2288170725113048E-2</v>
      </c>
    </row>
    <row r="1174" spans="1:9" x14ac:dyDescent="0.25">
      <c r="A1174" s="41">
        <v>42641</v>
      </c>
      <c r="B1174" s="52">
        <v>6447090508.4274445</v>
      </c>
      <c r="C1174" s="52">
        <v>28562882.397976492</v>
      </c>
      <c r="D1174" s="45">
        <v>225.7156829831776</v>
      </c>
      <c r="E1174" s="45">
        <v>104.58469887585019</v>
      </c>
      <c r="F1174" s="57">
        <v>-3.2819624595359369E-3</v>
      </c>
      <c r="G1174" s="57">
        <v>1.6683224281456521E-2</v>
      </c>
      <c r="H1174" s="57">
        <v>0.1336598699265146</v>
      </c>
      <c r="I1174" s="57">
        <v>6.7976537478858345E-2</v>
      </c>
    </row>
    <row r="1175" spans="1:9" x14ac:dyDescent="0.25">
      <c r="A1175" s="41">
        <v>42642</v>
      </c>
      <c r="B1175" s="52">
        <v>6445766056.8385639</v>
      </c>
      <c r="C1175" s="52">
        <v>28562882.397976492</v>
      </c>
      <c r="D1175" s="45">
        <v>225.66931330765161</v>
      </c>
      <c r="E1175" s="45">
        <v>102.81389857983579</v>
      </c>
      <c r="F1175" s="57">
        <v>-2.054339995922749E-4</v>
      </c>
      <c r="G1175" s="57">
        <v>-1.6931733944335781E-2</v>
      </c>
      <c r="H1175" s="57">
        <v>0.1242945082454248</v>
      </c>
      <c r="I1175" s="57">
        <v>3.3053608101409233E-2</v>
      </c>
    </row>
    <row r="1176" spans="1:9" x14ac:dyDescent="0.25">
      <c r="A1176" s="41">
        <v>42643</v>
      </c>
      <c r="B1176" s="52">
        <v>6465710971.7410593</v>
      </c>
      <c r="C1176" s="52">
        <v>28562882.397976492</v>
      </c>
      <c r="D1176" s="45">
        <v>226.36759419627469</v>
      </c>
      <c r="E1176" s="45">
        <v>102.84209042534449</v>
      </c>
      <c r="F1176" s="57">
        <v>3.0942660230950381E-3</v>
      </c>
      <c r="G1176" s="57">
        <v>2.7420267004840682E-4</v>
      </c>
      <c r="H1176" s="57">
        <v>0.1066511602500515</v>
      </c>
      <c r="I1176" s="57">
        <v>2.943666443260784E-2</v>
      </c>
    </row>
    <row r="1177" spans="1:9" x14ac:dyDescent="0.25">
      <c r="A1177" s="41">
        <v>42646</v>
      </c>
      <c r="B1177" s="52">
        <v>6458192183.863658</v>
      </c>
      <c r="C1177" s="52">
        <v>28562882.397976492</v>
      </c>
      <c r="D1177" s="45">
        <v>226.1043578823537</v>
      </c>
      <c r="E1177" s="45">
        <v>104.7697078620009</v>
      </c>
      <c r="F1177" s="57">
        <v>-1.1628710145354939E-3</v>
      </c>
      <c r="G1177" s="57">
        <v>1.8743468055579578E-2</v>
      </c>
      <c r="H1177" s="57">
        <v>0.12694792257295079</v>
      </c>
      <c r="I1177" s="57">
        <v>5.0956202057336857E-2</v>
      </c>
    </row>
    <row r="1178" spans="1:9" x14ac:dyDescent="0.25">
      <c r="A1178" s="41">
        <v>42647</v>
      </c>
      <c r="B1178" s="52">
        <v>6565411302.9432077</v>
      </c>
      <c r="C1178" s="52">
        <v>28562882.397976492</v>
      </c>
      <c r="D1178" s="45">
        <v>229.85814986964789</v>
      </c>
      <c r="E1178" s="45">
        <v>104.5547450399972</v>
      </c>
      <c r="F1178" s="57">
        <v>1.6602032895125959E-2</v>
      </c>
      <c r="G1178" s="57">
        <v>-2.0517650224518569E-3</v>
      </c>
      <c r="H1178" s="57">
        <v>0.14105628420674929</v>
      </c>
      <c r="I1178" s="57">
        <v>4.7633339806853581E-2</v>
      </c>
    </row>
    <row r="1179" spans="1:9" x14ac:dyDescent="0.25">
      <c r="A1179" s="41">
        <v>42648</v>
      </c>
      <c r="B1179" s="52">
        <v>6589424847.0350761</v>
      </c>
      <c r="C1179" s="52">
        <v>28562882.397976492</v>
      </c>
      <c r="D1179" s="45">
        <v>230.6988753873768</v>
      </c>
      <c r="E1179" s="45">
        <v>106.1669662050252</v>
      </c>
      <c r="F1179" s="57">
        <v>3.657584115271284E-3</v>
      </c>
      <c r="G1179" s="57">
        <v>1.541987562985558E-2</v>
      </c>
      <c r="H1179" s="57">
        <v>0.14352808664594671</v>
      </c>
      <c r="I1179" s="57">
        <v>5.7050629802463122E-2</v>
      </c>
    </row>
    <row r="1180" spans="1:9" x14ac:dyDescent="0.25">
      <c r="A1180" s="41">
        <v>42649</v>
      </c>
      <c r="B1180" s="52">
        <v>6610731980.0633316</v>
      </c>
      <c r="C1180" s="52">
        <v>28562882.397976492</v>
      </c>
      <c r="D1180" s="45">
        <v>231.4448481758152</v>
      </c>
      <c r="E1180" s="45">
        <v>106.85414243929939</v>
      </c>
      <c r="F1180" s="57">
        <v>3.2335345683232042E-3</v>
      </c>
      <c r="G1180" s="57">
        <v>6.4725993295051687E-3</v>
      </c>
      <c r="H1180" s="57">
        <v>0.14180386169338829</v>
      </c>
      <c r="I1180" s="57">
        <v>6.6305628329787147E-2</v>
      </c>
    </row>
    <row r="1181" spans="1:9" x14ac:dyDescent="0.25">
      <c r="A1181" s="41">
        <v>42650</v>
      </c>
      <c r="B1181" s="52">
        <v>6651381017.5518322</v>
      </c>
      <c r="C1181" s="52">
        <v>28562882.397976492</v>
      </c>
      <c r="D1181" s="45">
        <v>232.86799017255501</v>
      </c>
      <c r="E1181" s="45">
        <v>107.6734679493956</v>
      </c>
      <c r="F1181" s="57">
        <v>6.1489465328636861E-3</v>
      </c>
      <c r="G1181" s="57">
        <v>7.66770001978756E-3</v>
      </c>
      <c r="H1181" s="57">
        <v>0.1368645550599317</v>
      </c>
      <c r="I1181" s="57">
        <v>7.6184773611820189E-2</v>
      </c>
    </row>
    <row r="1182" spans="1:9" x14ac:dyDescent="0.25">
      <c r="A1182" s="41">
        <v>42653</v>
      </c>
      <c r="B1182" s="52">
        <v>6639311972.1044302</v>
      </c>
      <c r="C1182" s="52">
        <v>28562882.397976492</v>
      </c>
      <c r="D1182" s="45">
        <v>232.44544719250001</v>
      </c>
      <c r="E1182" s="45">
        <v>108.6584205518554</v>
      </c>
      <c r="F1182" s="57">
        <v>-1.814517228159729E-3</v>
      </c>
      <c r="G1182" s="57">
        <v>9.1475887348835272E-3</v>
      </c>
      <c r="H1182" s="57">
        <v>0.127463464210404</v>
      </c>
      <c r="I1182" s="57">
        <v>8.4692100680702875E-2</v>
      </c>
    </row>
    <row r="1183" spans="1:9" x14ac:dyDescent="0.25">
      <c r="A1183" s="41">
        <v>42654</v>
      </c>
      <c r="B1183" s="52">
        <v>6618987051.5366096</v>
      </c>
      <c r="C1183" s="52">
        <v>28562882.397976492</v>
      </c>
      <c r="D1183" s="45">
        <v>231.73386212609711</v>
      </c>
      <c r="E1183" s="45">
        <v>107.52017478944219</v>
      </c>
      <c r="F1183" s="57">
        <v>-3.061299220946001E-3</v>
      </c>
      <c r="G1183" s="57">
        <v>-1.0475449179477179E-2</v>
      </c>
      <c r="H1183" s="57">
        <v>0.12597192924516129</v>
      </c>
      <c r="I1183" s="57">
        <v>7.6852489103005128E-2</v>
      </c>
    </row>
    <row r="1184" spans="1:9" x14ac:dyDescent="0.25">
      <c r="A1184" s="41">
        <v>42656</v>
      </c>
      <c r="B1184" s="52">
        <v>6579316043.427804</v>
      </c>
      <c r="C1184" s="52">
        <v>28562882.397976492</v>
      </c>
      <c r="D1184" s="45">
        <v>230.3449613997609</v>
      </c>
      <c r="E1184" s="45">
        <v>107.69108785283861</v>
      </c>
      <c r="F1184" s="57">
        <v>-5.9935165003224267E-3</v>
      </c>
      <c r="G1184" s="57">
        <v>1.5895906394414181E-3</v>
      </c>
      <c r="H1184" s="57">
        <v>0.10183098234315489</v>
      </c>
      <c r="I1184" s="57">
        <v>6.6500314092273305E-2</v>
      </c>
    </row>
    <row r="1185" spans="1:9" x14ac:dyDescent="0.25">
      <c r="A1185" s="41">
        <v>42657</v>
      </c>
      <c r="B1185" s="52">
        <v>6616798125.8063002</v>
      </c>
      <c r="C1185" s="52">
        <v>28562882.397976492</v>
      </c>
      <c r="D1185" s="45">
        <v>231.6572268026795</v>
      </c>
      <c r="E1185" s="45">
        <v>108.8328575959404</v>
      </c>
      <c r="F1185" s="57">
        <v>5.6969572720155792E-3</v>
      </c>
      <c r="G1185" s="57">
        <v>1.060226770725947E-2</v>
      </c>
      <c r="H1185" s="57">
        <v>0.1015519120679811</v>
      </c>
      <c r="I1185" s="57">
        <v>8.8290224822045182E-2</v>
      </c>
    </row>
    <row r="1186" spans="1:9" x14ac:dyDescent="0.25">
      <c r="A1186" s="41">
        <v>42660</v>
      </c>
      <c r="B1186" s="52">
        <v>6799082923.653718</v>
      </c>
      <c r="C1186" s="52">
        <v>28562882.397976492</v>
      </c>
      <c r="D1186" s="45">
        <v>238.03910364926591</v>
      </c>
      <c r="E1186" s="45">
        <v>110.4697466257885</v>
      </c>
      <c r="F1186" s="57">
        <v>2.754879238894814E-2</v>
      </c>
      <c r="G1186" s="57">
        <v>1.504039373775656E-2</v>
      </c>
      <c r="H1186" s="57">
        <v>0.1046026678409855</v>
      </c>
      <c r="I1186" s="57">
        <v>0.11634201061215781</v>
      </c>
    </row>
    <row r="1187" spans="1:9" x14ac:dyDescent="0.25">
      <c r="A1187" s="41">
        <v>42661</v>
      </c>
      <c r="B1187" s="52">
        <v>6857537159.1946907</v>
      </c>
      <c r="C1187" s="52">
        <v>28562882.397976492</v>
      </c>
      <c r="D1187" s="45">
        <v>240.0856140373462</v>
      </c>
      <c r="E1187" s="45">
        <v>112.3832681396906</v>
      </c>
      <c r="F1187" s="57">
        <v>8.5973705862025795E-3</v>
      </c>
      <c r="G1187" s="57">
        <v>1.7321679213984979E-2</v>
      </c>
      <c r="H1187" s="57">
        <v>0.1172351165076579</v>
      </c>
      <c r="I1187" s="57">
        <v>0.117472887502847</v>
      </c>
    </row>
    <row r="1188" spans="1:9" x14ac:dyDescent="0.25">
      <c r="A1188" s="41">
        <v>42662</v>
      </c>
      <c r="B1188" s="52">
        <v>6815591422.5593376</v>
      </c>
      <c r="C1188" s="52">
        <v>28562882.397976492</v>
      </c>
      <c r="D1188" s="45">
        <v>238.61707399118029</v>
      </c>
      <c r="E1188" s="45">
        <v>111.8969588046657</v>
      </c>
      <c r="F1188" s="57">
        <v>-6.1167348658274223E-3</v>
      </c>
      <c r="G1188" s="57">
        <v>-4.3272396600922969E-3</v>
      </c>
      <c r="H1188" s="57">
        <v>0.1087155820264514</v>
      </c>
      <c r="I1188" s="57">
        <v>0.1026495815536341</v>
      </c>
    </row>
    <row r="1189" spans="1:9" x14ac:dyDescent="0.25">
      <c r="A1189" s="41">
        <v>42663</v>
      </c>
      <c r="B1189" s="52">
        <v>6810416728.671176</v>
      </c>
      <c r="C1189" s="52">
        <v>28562882.397976492</v>
      </c>
      <c r="D1189" s="45">
        <v>238.4359055146918</v>
      </c>
      <c r="E1189" s="45">
        <v>112.481939598971</v>
      </c>
      <c r="F1189" s="57">
        <v>-7.592435589717228E-4</v>
      </c>
      <c r="G1189" s="57">
        <v>5.2278524863793594E-3</v>
      </c>
      <c r="H1189" s="57">
        <v>8.2263968073825078E-2</v>
      </c>
      <c r="I1189" s="57">
        <v>0.1071261337819325</v>
      </c>
    </row>
    <row r="1190" spans="1:9" x14ac:dyDescent="0.25">
      <c r="A1190" s="41">
        <v>42664</v>
      </c>
      <c r="B1190" s="52">
        <v>6756550894.8832321</v>
      </c>
      <c r="C1190" s="52">
        <v>28562882.397976492</v>
      </c>
      <c r="D1190" s="45">
        <v>236.55003723860489</v>
      </c>
      <c r="E1190" s="45">
        <v>112.9576769919301</v>
      </c>
      <c r="F1190" s="57">
        <v>-7.9093300651007503E-3</v>
      </c>
      <c r="G1190" s="57">
        <v>4.2294558100191004E-3</v>
      </c>
      <c r="H1190" s="57">
        <v>7.7701777989532594E-2</v>
      </c>
      <c r="I1190" s="57">
        <v>0.1123102281599722</v>
      </c>
    </row>
    <row r="1191" spans="1:9" x14ac:dyDescent="0.25">
      <c r="A1191" s="41">
        <v>42667</v>
      </c>
      <c r="B1191" s="52">
        <v>6700043060.9349089</v>
      </c>
      <c r="C1191" s="52">
        <v>28562882.397976492</v>
      </c>
      <c r="D1191" s="45">
        <v>234.5716712893643</v>
      </c>
      <c r="E1191" s="45">
        <v>112.873101455404</v>
      </c>
      <c r="F1191" s="57">
        <v>-8.3634142371541431E-3</v>
      </c>
      <c r="G1191" s="57">
        <v>-7.4873650714402107E-4</v>
      </c>
      <c r="H1191" s="57">
        <v>6.425783047547573E-2</v>
      </c>
      <c r="I1191" s="57">
        <v>0.1104369983879077</v>
      </c>
    </row>
    <row r="1192" spans="1:9" x14ac:dyDescent="0.25">
      <c r="A1192" s="41">
        <v>42668</v>
      </c>
      <c r="B1192" s="52">
        <v>6745120061.7961998</v>
      </c>
      <c r="C1192" s="52">
        <v>28562882.397976492</v>
      </c>
      <c r="D1192" s="45">
        <v>236.14983837464709</v>
      </c>
      <c r="E1192" s="45">
        <v>112.5312753286112</v>
      </c>
      <c r="F1192" s="57">
        <v>6.7278673362736194E-3</v>
      </c>
      <c r="G1192" s="57">
        <v>-3.0284108648143131E-3</v>
      </c>
      <c r="H1192" s="57">
        <v>7.1103205669655001E-2</v>
      </c>
      <c r="I1192" s="57">
        <v>0.12203092059030229</v>
      </c>
    </row>
    <row r="1193" spans="1:9" x14ac:dyDescent="0.25">
      <c r="A1193" s="41">
        <v>42669</v>
      </c>
      <c r="B1193" s="52">
        <v>6705911877.4980335</v>
      </c>
      <c r="C1193" s="52">
        <v>28562882.397976492</v>
      </c>
      <c r="D1193" s="45">
        <v>234.77714132846441</v>
      </c>
      <c r="E1193" s="45">
        <v>112.46079571483951</v>
      </c>
      <c r="F1193" s="57">
        <v>-5.8128222980400324E-3</v>
      </c>
      <c r="G1193" s="57">
        <v>-6.2631133936674743E-4</v>
      </c>
      <c r="H1193" s="57">
        <v>6.4826386155452553E-2</v>
      </c>
      <c r="I1193" s="57">
        <v>9.4785591766723964E-2</v>
      </c>
    </row>
    <row r="1194" spans="1:9" x14ac:dyDescent="0.25">
      <c r="A1194" s="41">
        <v>42670</v>
      </c>
      <c r="B1194" s="52">
        <v>6708120121.3141384</v>
      </c>
      <c r="C1194" s="52">
        <v>28562882.397976492</v>
      </c>
      <c r="D1194" s="45">
        <v>234.85445298718761</v>
      </c>
      <c r="E1194" s="45">
        <v>113.2078796208197</v>
      </c>
      <c r="F1194" s="57">
        <v>3.292980666080858E-4</v>
      </c>
      <c r="G1194" s="57">
        <v>6.6430608216088149E-3</v>
      </c>
      <c r="H1194" s="57">
        <v>6.1348491459318089E-2</v>
      </c>
      <c r="I1194" s="57">
        <v>0.1020961267968028</v>
      </c>
    </row>
    <row r="1195" spans="1:9" x14ac:dyDescent="0.25">
      <c r="A1195" s="41">
        <v>42671</v>
      </c>
      <c r="B1195" s="52">
        <v>6779430427.7643576</v>
      </c>
      <c r="C1195" s="52">
        <v>28562882.397976492</v>
      </c>
      <c r="D1195" s="45">
        <v>237.35106048837139</v>
      </c>
      <c r="E1195" s="45">
        <v>113.31007506078871</v>
      </c>
      <c r="F1195" s="57">
        <v>1.063044566295712E-2</v>
      </c>
      <c r="G1195" s="57">
        <v>9.0272373540867257E-4</v>
      </c>
      <c r="H1195" s="57">
        <v>7.7732475539776802E-2</v>
      </c>
      <c r="I1195" s="57">
        <v>8.7275555405268435E-2</v>
      </c>
    </row>
    <row r="1196" spans="1:9" x14ac:dyDescent="0.25">
      <c r="A1196" s="41">
        <v>42674</v>
      </c>
      <c r="B1196" s="52">
        <v>6699454785.4947491</v>
      </c>
      <c r="C1196" s="52">
        <v>28562882.397976492</v>
      </c>
      <c r="D1196" s="45">
        <v>234.55107548842361</v>
      </c>
      <c r="E1196" s="45">
        <v>114.3972231032174</v>
      </c>
      <c r="F1196" s="57">
        <v>-1.1796808466693291E-2</v>
      </c>
      <c r="G1196" s="57">
        <v>9.5944517011878894E-3</v>
      </c>
      <c r="H1196" s="57">
        <v>6.0792474693362353E-2</v>
      </c>
      <c r="I1196" s="57">
        <v>0.1031348228697648</v>
      </c>
    </row>
    <row r="1197" spans="1:9" x14ac:dyDescent="0.25">
      <c r="A1197" s="41">
        <v>42675</v>
      </c>
      <c r="B1197" s="52">
        <v>6517888299.667572</v>
      </c>
      <c r="C1197" s="52">
        <v>28562882.397976492</v>
      </c>
      <c r="D1197" s="45">
        <v>228.19434708484911</v>
      </c>
      <c r="E1197" s="45">
        <v>111.57980054269299</v>
      </c>
      <c r="F1197" s="57">
        <v>-2.7101680903988349E-2</v>
      </c>
      <c r="G1197" s="57">
        <v>-2.4628417404697681E-2</v>
      </c>
      <c r="H1197" s="57">
        <v>3.6902729731521637E-2</v>
      </c>
      <c r="I1197" s="57">
        <v>6.7460049895489149E-2</v>
      </c>
    </row>
    <row r="1198" spans="1:9" x14ac:dyDescent="0.25">
      <c r="A1198" s="41">
        <v>42677</v>
      </c>
      <c r="B1198" s="52">
        <v>6386346410.4961634</v>
      </c>
      <c r="C1198" s="52">
        <v>28562882.397976492</v>
      </c>
      <c r="D1198" s="45">
        <v>223.58900343155139</v>
      </c>
      <c r="E1198" s="45">
        <v>108.8029037600874</v>
      </c>
      <c r="F1198" s="57">
        <v>-2.0181672824635229E-2</v>
      </c>
      <c r="G1198" s="57">
        <v>-2.488709218962204E-2</v>
      </c>
      <c r="H1198" s="57">
        <v>7.3178129399646963E-3</v>
      </c>
      <c r="I1198" s="57">
        <v>4.3673731535003091E-2</v>
      </c>
    </row>
    <row r="1199" spans="1:9" x14ac:dyDescent="0.25">
      <c r="A1199" s="41">
        <v>42678</v>
      </c>
      <c r="B1199" s="52">
        <v>6423908350.1419458</v>
      </c>
      <c r="C1199" s="52">
        <v>28562882.397976492</v>
      </c>
      <c r="D1199" s="45">
        <v>224.90406467510579</v>
      </c>
      <c r="E1199" s="45">
        <v>108.5350812277549</v>
      </c>
      <c r="F1199" s="57">
        <v>5.8816007199433704E-3</v>
      </c>
      <c r="G1199" s="57">
        <v>-2.4615384615382929E-3</v>
      </c>
      <c r="H1199" s="57">
        <v>1.534062815792092E-2</v>
      </c>
      <c r="I1199" s="57">
        <v>4.2284979441276523E-2</v>
      </c>
    </row>
    <row r="1200" spans="1:9" x14ac:dyDescent="0.25">
      <c r="A1200" s="41">
        <v>42681</v>
      </c>
      <c r="B1200" s="52">
        <v>6458591591.2494736</v>
      </c>
      <c r="C1200" s="52">
        <v>28562882.397976492</v>
      </c>
      <c r="D1200" s="45">
        <v>226.11834132352931</v>
      </c>
      <c r="E1200" s="45">
        <v>112.8590055326497</v>
      </c>
      <c r="F1200" s="57">
        <v>5.3990871626867776E-3</v>
      </c>
      <c r="G1200" s="57">
        <v>3.9838955810253429E-2</v>
      </c>
      <c r="H1200" s="57">
        <v>2.445385509675857E-2</v>
      </c>
      <c r="I1200" s="57">
        <v>0.10853048579983041</v>
      </c>
    </row>
    <row r="1201" spans="1:9" x14ac:dyDescent="0.25">
      <c r="A1201" s="41">
        <v>42682</v>
      </c>
      <c r="B1201" s="52">
        <v>6341496643.1082668</v>
      </c>
      <c r="C1201" s="52">
        <v>28562882.397976492</v>
      </c>
      <c r="D1201" s="45">
        <v>222.01879189747061</v>
      </c>
      <c r="E1201" s="45">
        <v>113.0457765091447</v>
      </c>
      <c r="F1201" s="57">
        <v>-1.8130105687415691E-2</v>
      </c>
      <c r="G1201" s="57">
        <v>1.654905389371075E-3</v>
      </c>
      <c r="H1201" s="57">
        <v>1.406468783229675E-2</v>
      </c>
      <c r="I1201" s="57">
        <v>0.10579110651499481</v>
      </c>
    </row>
    <row r="1202" spans="1:9" x14ac:dyDescent="0.25">
      <c r="A1202" s="41">
        <v>42683</v>
      </c>
      <c r="B1202" s="52">
        <v>6375728349.4476414</v>
      </c>
      <c r="C1202" s="52">
        <v>28562882.397976492</v>
      </c>
      <c r="D1202" s="45">
        <v>223.21726010044861</v>
      </c>
      <c r="E1202" s="45">
        <v>111.45998519928111</v>
      </c>
      <c r="F1202" s="57">
        <v>5.3980484838034304E-3</v>
      </c>
      <c r="G1202" s="57">
        <v>-1.402786869914896E-2</v>
      </c>
      <c r="H1202" s="57">
        <v>2.2639930445818249E-2</v>
      </c>
      <c r="I1202" s="57">
        <v>9.5983921826813035E-2</v>
      </c>
    </row>
    <row r="1203" spans="1:9" x14ac:dyDescent="0.25">
      <c r="A1203" s="41">
        <v>42684</v>
      </c>
      <c r="B1203" s="52">
        <v>6260220911.9234924</v>
      </c>
      <c r="C1203" s="52">
        <v>28562882.397976492</v>
      </c>
      <c r="D1203" s="45">
        <v>219.17329017070739</v>
      </c>
      <c r="E1203" s="45">
        <v>107.8355710610706</v>
      </c>
      <c r="F1203" s="57">
        <v>-1.8116743875098981E-2</v>
      </c>
      <c r="G1203" s="57">
        <v>-3.2517626229093599E-2</v>
      </c>
      <c r="H1203" s="57">
        <v>2.1103813703803539E-2</v>
      </c>
      <c r="I1203" s="57">
        <v>6.0271646859082928E-2</v>
      </c>
    </row>
    <row r="1204" spans="1:9" x14ac:dyDescent="0.25">
      <c r="A1204" s="41">
        <v>42685</v>
      </c>
      <c r="B1204" s="52">
        <v>6019697959.4830494</v>
      </c>
      <c r="C1204" s="52">
        <v>28562882.397976492</v>
      </c>
      <c r="D1204" s="45">
        <v>210.7524680320607</v>
      </c>
      <c r="E1204" s="45">
        <v>104.28163653663179</v>
      </c>
      <c r="F1204" s="57">
        <v>-3.8420841025327279E-2</v>
      </c>
      <c r="G1204" s="57">
        <v>-3.2956977827159673E-2</v>
      </c>
      <c r="H1204" s="57">
        <v>-2.5643957244861459E-2</v>
      </c>
      <c r="I1204" s="57">
        <v>2.5434888072631608E-2</v>
      </c>
    </row>
    <row r="1205" spans="1:9" x14ac:dyDescent="0.25">
      <c r="A1205" s="41">
        <v>42688</v>
      </c>
      <c r="B1205" s="52">
        <v>5918479337.9371557</v>
      </c>
      <c r="C1205" s="52">
        <v>28562882.397976492</v>
      </c>
      <c r="D1205" s="45">
        <v>207.20875629682411</v>
      </c>
      <c r="E1205" s="45">
        <v>105.11505796948229</v>
      </c>
      <c r="F1205" s="57">
        <v>-1.6814568143978081E-2</v>
      </c>
      <c r="G1205" s="57">
        <v>7.9920248715867892E-3</v>
      </c>
      <c r="H1205" s="57">
        <v>-4.4051596117085201E-2</v>
      </c>
      <c r="I1205" s="57">
        <v>1.7863845760109021E-2</v>
      </c>
    </row>
    <row r="1206" spans="1:9" x14ac:dyDescent="0.25">
      <c r="A1206" s="41">
        <v>42690</v>
      </c>
      <c r="B1206" s="52">
        <v>6112073086.9381714</v>
      </c>
      <c r="C1206" s="52">
        <v>28562882.397976492</v>
      </c>
      <c r="D1206" s="45">
        <v>213.98656486332681</v>
      </c>
      <c r="E1206" s="45">
        <v>107.05677132889311</v>
      </c>
      <c r="F1206" s="57">
        <v>3.2710048974926582E-2</v>
      </c>
      <c r="G1206" s="57">
        <v>1.8472266456576628E-2</v>
      </c>
      <c r="H1206" s="57">
        <v>-1.643647734467113E-2</v>
      </c>
      <c r="I1206" s="57">
        <v>3.7285531370038427E-2</v>
      </c>
    </row>
    <row r="1207" spans="1:9" x14ac:dyDescent="0.25">
      <c r="A1207" s="41">
        <v>42691</v>
      </c>
      <c r="B1207" s="52">
        <v>5955641083.958786</v>
      </c>
      <c r="C1207" s="52">
        <v>28562882.397976492</v>
      </c>
      <c r="D1207" s="45">
        <v>208.50980657262761</v>
      </c>
      <c r="E1207" s="45">
        <v>105.31416287838741</v>
      </c>
      <c r="F1207" s="57">
        <v>-2.5593935274381589E-2</v>
      </c>
      <c r="G1207" s="57">
        <v>-1.6277423920735948E-2</v>
      </c>
      <c r="H1207" s="57">
        <v>-3.494012266206703E-2</v>
      </c>
      <c r="I1207" s="57">
        <v>3.2279235246368783E-2</v>
      </c>
    </row>
    <row r="1208" spans="1:9" x14ac:dyDescent="0.25">
      <c r="A1208" s="41">
        <v>42692</v>
      </c>
      <c r="B1208" s="52">
        <v>5966943584.3923712</v>
      </c>
      <c r="C1208" s="52">
        <v>28562882.397976492</v>
      </c>
      <c r="D1208" s="45">
        <v>208.90551244979019</v>
      </c>
      <c r="E1208" s="45">
        <v>105.6524650244917</v>
      </c>
      <c r="F1208" s="57">
        <v>1.8977806543829521E-3</v>
      </c>
      <c r="G1208" s="57">
        <v>3.2123138698343379E-3</v>
      </c>
      <c r="H1208" s="57">
        <v>-3.6673443908807779E-2</v>
      </c>
      <c r="I1208" s="57">
        <v>2.963802458960085E-2</v>
      </c>
    </row>
    <row r="1209" spans="1:9" x14ac:dyDescent="0.25">
      <c r="A1209" s="41">
        <v>42695</v>
      </c>
      <c r="B1209" s="52">
        <v>5900450372.9485273</v>
      </c>
      <c r="C1209" s="52">
        <v>28562882.397976492</v>
      </c>
      <c r="D1209" s="45">
        <v>206.5775537193872</v>
      </c>
      <c r="E1209" s="45">
        <v>107.6047503259682</v>
      </c>
      <c r="F1209" s="57">
        <v>-1.114359646666818E-2</v>
      </c>
      <c r="G1209" s="57">
        <v>1.847836963410154E-2</v>
      </c>
      <c r="H1209" s="57">
        <v>-5.891785096515767E-2</v>
      </c>
      <c r="I1209" s="57">
        <v>2.4389425657541649E-2</v>
      </c>
    </row>
    <row r="1210" spans="1:9" x14ac:dyDescent="0.25">
      <c r="A1210" s="41">
        <v>42696</v>
      </c>
      <c r="B1210" s="52">
        <v>5938867637.4392729</v>
      </c>
      <c r="C1210" s="52">
        <v>28562882.397976492</v>
      </c>
      <c r="D1210" s="45">
        <v>207.9225602896438</v>
      </c>
      <c r="E1210" s="45">
        <v>109.1623497903232</v>
      </c>
      <c r="F1210" s="57">
        <v>6.5109037552242288E-3</v>
      </c>
      <c r="G1210" s="57">
        <v>1.447519240216155E-2</v>
      </c>
      <c r="H1210" s="57">
        <v>-6.4537064791838739E-2</v>
      </c>
      <c r="I1210" s="57">
        <v>4.0089984219185297E-2</v>
      </c>
    </row>
    <row r="1211" spans="1:9" x14ac:dyDescent="0.25">
      <c r="A1211" s="41">
        <v>42697</v>
      </c>
      <c r="B1211" s="52">
        <v>5841373511.7594414</v>
      </c>
      <c r="C1211" s="52">
        <v>28562882.397976492</v>
      </c>
      <c r="D1211" s="45">
        <v>204.5092449133659</v>
      </c>
      <c r="E1211" s="45">
        <v>109.21873348134049</v>
      </c>
      <c r="F1211" s="57">
        <v>-1.641628196345335E-2</v>
      </c>
      <c r="G1211" s="57">
        <v>5.1651225102489207E-4</v>
      </c>
      <c r="H1211" s="57">
        <v>-9.7400297279412351E-2</v>
      </c>
      <c r="I1211" s="57">
        <v>3.0883600259442371E-2</v>
      </c>
    </row>
    <row r="1212" spans="1:9" x14ac:dyDescent="0.25">
      <c r="A1212" s="41">
        <v>42698</v>
      </c>
      <c r="B1212" s="52">
        <v>5850704840.2518902</v>
      </c>
      <c r="C1212" s="52">
        <v>28562882.397976492</v>
      </c>
      <c r="D1212" s="45">
        <v>204.8359391300921</v>
      </c>
      <c r="E1212" s="45">
        <v>108.1791591782077</v>
      </c>
      <c r="F1212" s="57">
        <v>1.597454515391616E-3</v>
      </c>
      <c r="G1212" s="57">
        <v>-9.5182783209111221E-3</v>
      </c>
      <c r="H1212" s="57">
        <v>-0.10161698945644169</v>
      </c>
      <c r="I1212" s="57">
        <v>1.932527560100961E-2</v>
      </c>
    </row>
    <row r="1213" spans="1:9" x14ac:dyDescent="0.25">
      <c r="A1213" s="41">
        <v>42699</v>
      </c>
      <c r="B1213" s="52">
        <v>5859398382.9352016</v>
      </c>
      <c r="C1213" s="52">
        <v>28562882.397976492</v>
      </c>
      <c r="D1213" s="45">
        <v>205.14030416448119</v>
      </c>
      <c r="E1213" s="45">
        <v>108.4663636043274</v>
      </c>
      <c r="F1213" s="57">
        <v>1.485896643341533E-3</v>
      </c>
      <c r="G1213" s="57">
        <v>2.6548960844352538E-3</v>
      </c>
      <c r="H1213" s="57">
        <v>-9.7990664093005608E-2</v>
      </c>
      <c r="I1213" s="57">
        <v>6.1362068965517207E-2</v>
      </c>
    </row>
    <row r="1214" spans="1:9" x14ac:dyDescent="0.25">
      <c r="A1214" s="41">
        <v>42702</v>
      </c>
      <c r="B1214" s="52">
        <v>5816225102.6665239</v>
      </c>
      <c r="C1214" s="52">
        <v>28562882.397976492</v>
      </c>
      <c r="D1214" s="45">
        <v>203.62878723607281</v>
      </c>
      <c r="E1214" s="45">
        <v>110.74990309053111</v>
      </c>
      <c r="F1214" s="57">
        <v>-7.3682104282949412E-3</v>
      </c>
      <c r="G1214" s="57">
        <v>2.1052973570070851E-2</v>
      </c>
      <c r="H1214" s="57">
        <v>-0.1138101961080695</v>
      </c>
      <c r="I1214" s="57">
        <v>7.2867237906667048E-2</v>
      </c>
    </row>
    <row r="1215" spans="1:9" x14ac:dyDescent="0.25">
      <c r="A1215" s="41">
        <v>42703</v>
      </c>
      <c r="B1215" s="52">
        <v>5847969340.5841532</v>
      </c>
      <c r="C1215" s="52">
        <v>28562882.397976492</v>
      </c>
      <c r="D1215" s="45">
        <v>204.7401679950357</v>
      </c>
      <c r="E1215" s="45">
        <v>107.4585051273919</v>
      </c>
      <c r="F1215" s="57">
        <v>5.4578764331310037E-3</v>
      </c>
      <c r="G1215" s="57">
        <v>-2.971919497255571E-2</v>
      </c>
      <c r="H1215" s="57">
        <v>-9.5559899753612121E-2</v>
      </c>
      <c r="I1215" s="57">
        <v>7.3317963429013977E-2</v>
      </c>
    </row>
    <row r="1216" spans="1:9" x14ac:dyDescent="0.25">
      <c r="A1216" s="41">
        <v>42704</v>
      </c>
      <c r="B1216" s="52">
        <v>5918229016.6008053</v>
      </c>
      <c r="C1216" s="52">
        <v>28562882.397976492</v>
      </c>
      <c r="D1216" s="45">
        <v>207.19999242863801</v>
      </c>
      <c r="E1216" s="45">
        <v>109.0777742537971</v>
      </c>
      <c r="F1216" s="57">
        <v>1.2014371472343299E-2</v>
      </c>
      <c r="G1216" s="57">
        <v>1.5068785150933911E-2</v>
      </c>
      <c r="H1216" s="57">
        <v>-7.6977382718335874E-2</v>
      </c>
      <c r="I1216" s="57">
        <v>8.4947159957237561E-2</v>
      </c>
    </row>
    <row r="1217" spans="1:9" x14ac:dyDescent="0.25">
      <c r="A1217" s="41">
        <v>42705</v>
      </c>
      <c r="B1217" s="52">
        <v>5659346825.2482138</v>
      </c>
      <c r="C1217" s="52">
        <v>28562882.397976492</v>
      </c>
      <c r="D1217" s="45">
        <v>198.13640466653831</v>
      </c>
      <c r="E1217" s="45">
        <v>104.8507594178384</v>
      </c>
      <c r="F1217" s="57">
        <v>-4.3743185778451599E-2</v>
      </c>
      <c r="G1217" s="57">
        <v>-3.8752301877039493E-2</v>
      </c>
      <c r="H1217" s="57">
        <v>-0.1232114089032693</v>
      </c>
      <c r="I1217" s="57">
        <v>2.759501977240153E-2</v>
      </c>
    </row>
    <row r="1218" spans="1:9" x14ac:dyDescent="0.25">
      <c r="A1218" s="41">
        <v>42706</v>
      </c>
      <c r="B1218" s="52">
        <v>5723831019.4024134</v>
      </c>
      <c r="C1218" s="52">
        <v>28562882.397976492</v>
      </c>
      <c r="D1218" s="45">
        <v>200.39402675298319</v>
      </c>
      <c r="E1218" s="45">
        <v>106.2762096063714</v>
      </c>
      <c r="F1218" s="57">
        <v>1.1394282086850451E-2</v>
      </c>
      <c r="G1218" s="57">
        <v>1.3595039239081119E-2</v>
      </c>
      <c r="H1218" s="57">
        <v>-0.11206739293435609</v>
      </c>
      <c r="I1218" s="57">
        <v>5.6692361597757479E-2</v>
      </c>
    </row>
    <row r="1219" spans="1:9" x14ac:dyDescent="0.25">
      <c r="A1219" s="41">
        <v>42709</v>
      </c>
      <c r="B1219" s="52">
        <v>5613261388.944171</v>
      </c>
      <c r="C1219" s="52">
        <v>28562882.397976492</v>
      </c>
      <c r="D1219" s="45">
        <v>196.52293178022671</v>
      </c>
      <c r="E1219" s="45">
        <v>105.4234062797336</v>
      </c>
      <c r="F1219" s="57">
        <v>-1.93174169683622E-2</v>
      </c>
      <c r="G1219" s="57">
        <v>-8.0244048013795588E-3</v>
      </c>
      <c r="H1219" s="57">
        <v>-0.12966097689955461</v>
      </c>
      <c r="I1219" s="57">
        <v>4.3278116826503947E-2</v>
      </c>
    </row>
    <row r="1220" spans="1:9" x14ac:dyDescent="0.25">
      <c r="A1220" s="41">
        <v>42710</v>
      </c>
      <c r="B1220" s="52">
        <v>5776474731.9127045</v>
      </c>
      <c r="C1220" s="52">
        <v>28562882.397976492</v>
      </c>
      <c r="D1220" s="45">
        <v>202.23710798606001</v>
      </c>
      <c r="E1220" s="45">
        <v>107.6364661521655</v>
      </c>
      <c r="F1220" s="57">
        <v>2.9076383880856978E-2</v>
      </c>
      <c r="G1220" s="57">
        <v>2.0992111244818808E-2</v>
      </c>
      <c r="H1220" s="57">
        <v>-0.1000810847542843</v>
      </c>
      <c r="I1220" s="57">
        <v>5.8057364555909707E-2</v>
      </c>
    </row>
    <row r="1221" spans="1:9" x14ac:dyDescent="0.25">
      <c r="A1221" s="41">
        <v>42711</v>
      </c>
      <c r="B1221" s="52">
        <v>5761769169.5768251</v>
      </c>
      <c r="C1221" s="52">
        <v>28562882.397976492</v>
      </c>
      <c r="D1221" s="45">
        <v>201.7222593047897</v>
      </c>
      <c r="E1221" s="45">
        <v>108.210875004405</v>
      </c>
      <c r="F1221" s="57">
        <v>-2.545767620974138E-3</v>
      </c>
      <c r="G1221" s="57">
        <v>5.3365636458879706E-3</v>
      </c>
      <c r="H1221" s="57">
        <v>-0.1074629453780921</v>
      </c>
      <c r="I1221" s="57">
        <v>5.1717642223516158E-2</v>
      </c>
    </row>
    <row r="1222" spans="1:9" x14ac:dyDescent="0.25">
      <c r="A1222" s="41">
        <v>42712</v>
      </c>
      <c r="B1222" s="52">
        <v>5759261143.3224688</v>
      </c>
      <c r="C1222" s="52">
        <v>28562882.397976492</v>
      </c>
      <c r="D1222" s="45">
        <v>201.63445212134749</v>
      </c>
      <c r="E1222" s="45">
        <v>106.9122881206611</v>
      </c>
      <c r="F1222" s="57">
        <v>-4.3528752724064651E-4</v>
      </c>
      <c r="G1222" s="57">
        <v>-1.200052105383154E-2</v>
      </c>
      <c r="H1222" s="57">
        <v>-0.1214038115716069</v>
      </c>
      <c r="I1222" s="57">
        <v>2.852832491439794E-2</v>
      </c>
    </row>
    <row r="1223" spans="1:9" x14ac:dyDescent="0.25">
      <c r="A1223" s="41">
        <v>42713</v>
      </c>
      <c r="B1223" s="52">
        <v>5784358342.094903</v>
      </c>
      <c r="C1223" s="52">
        <v>28562882.397976492</v>
      </c>
      <c r="D1223" s="45">
        <v>202.5131169011392</v>
      </c>
      <c r="E1223" s="45">
        <v>106.60217782006551</v>
      </c>
      <c r="F1223" s="57">
        <v>4.357711544567433E-3</v>
      </c>
      <c r="G1223" s="57">
        <v>-2.900604842032362E-3</v>
      </c>
      <c r="H1223" s="57">
        <v>-0.10706474945365969</v>
      </c>
      <c r="I1223" s="57">
        <v>3.073410906860663E-2</v>
      </c>
    </row>
    <row r="1224" spans="1:9" x14ac:dyDescent="0.25">
      <c r="A1224" s="41">
        <v>42716</v>
      </c>
      <c r="B1224" s="52">
        <v>5760218404.5316715</v>
      </c>
      <c r="C1224" s="52">
        <v>28562882.397976492</v>
      </c>
      <c r="D1224" s="45">
        <v>201.6679662882955</v>
      </c>
      <c r="E1224" s="45">
        <v>104.27282658491031</v>
      </c>
      <c r="F1224" s="57">
        <v>-4.1733129477052877E-3</v>
      </c>
      <c r="G1224" s="57">
        <v>-2.185087849787604E-2</v>
      </c>
      <c r="H1224" s="57">
        <v>-0.10744625827608691</v>
      </c>
      <c r="I1224" s="57">
        <v>1.9378509663416699E-2</v>
      </c>
    </row>
    <row r="1225" spans="1:9" x14ac:dyDescent="0.25">
      <c r="A1225" s="41">
        <v>42717</v>
      </c>
      <c r="B1225" s="52">
        <v>5709326731.7312365</v>
      </c>
      <c r="C1225" s="52">
        <v>28562882.397976492</v>
      </c>
      <c r="D1225" s="45">
        <v>199.88622479276489</v>
      </c>
      <c r="E1225" s="45">
        <v>104.45254960002821</v>
      </c>
      <c r="F1225" s="57">
        <v>-8.835024859543239E-3</v>
      </c>
      <c r="G1225" s="57">
        <v>1.7235843795941901E-3</v>
      </c>
      <c r="H1225" s="57">
        <v>-0.1173399957252188</v>
      </c>
      <c r="I1225" s="57">
        <v>1.5398581754650481E-2</v>
      </c>
    </row>
    <row r="1226" spans="1:9" x14ac:dyDescent="0.25">
      <c r="A1226" s="41">
        <v>42718</v>
      </c>
      <c r="B1226" s="52">
        <v>5677459760.6079931</v>
      </c>
      <c r="C1226" s="52">
        <v>28562882.397976492</v>
      </c>
      <c r="D1226" s="45">
        <v>198.77054708631951</v>
      </c>
      <c r="E1226" s="45">
        <v>102.5689819219791</v>
      </c>
      <c r="F1226" s="57">
        <v>-5.5815637500885584E-3</v>
      </c>
      <c r="G1226" s="57">
        <v>-1.803275923145686E-2</v>
      </c>
      <c r="H1226" s="57">
        <v>-0.119376445361425</v>
      </c>
      <c r="I1226" s="57">
        <v>-1.9273535952557319E-2</v>
      </c>
    </row>
    <row r="1227" spans="1:9" x14ac:dyDescent="0.25">
      <c r="A1227" s="41">
        <v>42719</v>
      </c>
      <c r="B1227" s="52">
        <v>5688707885.6395245</v>
      </c>
      <c r="C1227" s="52">
        <v>28562882.397976492</v>
      </c>
      <c r="D1227" s="45">
        <v>199.16434925498049</v>
      </c>
      <c r="E1227" s="45">
        <v>102.89318814532901</v>
      </c>
      <c r="F1227" s="57">
        <v>1.981189740801526E-3</v>
      </c>
      <c r="G1227" s="57">
        <v>3.1608603037174281E-3</v>
      </c>
      <c r="H1227" s="57">
        <v>-0.1174504573270773</v>
      </c>
      <c r="I1227" s="57">
        <v>7.7119500951150499E-4</v>
      </c>
    </row>
    <row r="1228" spans="1:9" x14ac:dyDescent="0.25">
      <c r="A1228" s="41">
        <v>42720</v>
      </c>
      <c r="B1228" s="52">
        <v>5720491379.9215879</v>
      </c>
      <c r="C1228" s="52">
        <v>28562882.397976492</v>
      </c>
      <c r="D1228" s="45">
        <v>200.27710439779881</v>
      </c>
      <c r="E1228" s="45">
        <v>102.8808542129189</v>
      </c>
      <c r="F1228" s="57">
        <v>5.5871201195438758E-3</v>
      </c>
      <c r="G1228" s="57">
        <v>-1.1987122405665569E-4</v>
      </c>
      <c r="H1228" s="57">
        <v>-0.1152571766780973</v>
      </c>
      <c r="I1228" s="57">
        <v>3.7692531738819918E-4</v>
      </c>
    </row>
    <row r="1229" spans="1:9" x14ac:dyDescent="0.25">
      <c r="A1229" s="41">
        <v>42723</v>
      </c>
      <c r="B1229" s="52">
        <v>5685885214.542943</v>
      </c>
      <c r="C1229" s="52">
        <v>28562882.397976492</v>
      </c>
      <c r="D1229" s="45">
        <v>199.0655262070384</v>
      </c>
      <c r="E1229" s="45">
        <v>100.6290305529126</v>
      </c>
      <c r="F1229" s="57">
        <v>-6.0495092257475402E-3</v>
      </c>
      <c r="G1229" s="57">
        <v>-2.1887684324102041E-2</v>
      </c>
      <c r="H1229" s="57">
        <v>-0.1195856281964463</v>
      </c>
      <c r="I1229" s="57">
        <v>-3.9521703301323652E-2</v>
      </c>
    </row>
    <row r="1230" spans="1:9" x14ac:dyDescent="0.25">
      <c r="A1230" s="41">
        <v>42724</v>
      </c>
      <c r="B1230" s="52">
        <v>5727110850.5349722</v>
      </c>
      <c r="C1230" s="52">
        <v>28562882.397976492</v>
      </c>
      <c r="D1230" s="45">
        <v>200.50885518965359</v>
      </c>
      <c r="E1230" s="45">
        <v>101.4606899954188</v>
      </c>
      <c r="F1230" s="57">
        <v>7.2505220271745774E-3</v>
      </c>
      <c r="G1230" s="57">
        <v>8.2646075186916246E-3</v>
      </c>
      <c r="H1230" s="57">
        <v>-0.12768437706750141</v>
      </c>
      <c r="I1230" s="57">
        <v>-2.9592679350848531E-2</v>
      </c>
    </row>
    <row r="1231" spans="1:9" x14ac:dyDescent="0.25">
      <c r="A1231" s="41">
        <v>42725</v>
      </c>
      <c r="B1231" s="52">
        <v>5694897610.2274418</v>
      </c>
      <c r="C1231" s="52">
        <v>28562882.397976492</v>
      </c>
      <c r="D1231" s="45">
        <v>199.3810544355598</v>
      </c>
      <c r="E1231" s="45">
        <v>101.57345737745359</v>
      </c>
      <c r="F1231" s="57">
        <v>-5.6246929993544192E-3</v>
      </c>
      <c r="G1231" s="57">
        <v>1.1114391400242061E-3</v>
      </c>
      <c r="H1231" s="57">
        <v>-0.13575194460410739</v>
      </c>
      <c r="I1231" s="57">
        <v>-4.3266837056460838E-2</v>
      </c>
    </row>
    <row r="1232" spans="1:9" x14ac:dyDescent="0.25">
      <c r="A1232" s="41">
        <v>42726</v>
      </c>
      <c r="B1232" s="52">
        <v>5696443442.2920094</v>
      </c>
      <c r="C1232" s="52">
        <v>28562882.397976492</v>
      </c>
      <c r="D1232" s="45">
        <v>199.4351747460743</v>
      </c>
      <c r="E1232" s="45">
        <v>100.8827571624908</v>
      </c>
      <c r="F1232" s="57">
        <v>2.7144159041458948E-4</v>
      </c>
      <c r="G1232" s="57">
        <v>-6.8000069387826878E-3</v>
      </c>
      <c r="H1232" s="57">
        <v>-0.13830367658659229</v>
      </c>
      <c r="I1232" s="57">
        <v>-5.5883516918408982E-2</v>
      </c>
    </row>
    <row r="1233" spans="1:9" x14ac:dyDescent="0.25">
      <c r="A1233" s="41">
        <v>42727</v>
      </c>
      <c r="B1233" s="52">
        <v>5710063228.9281273</v>
      </c>
      <c r="C1233" s="52">
        <v>28562882.397976492</v>
      </c>
      <c r="D1233" s="45">
        <v>199.9120099073983</v>
      </c>
      <c r="E1233" s="45">
        <v>102.0844345772985</v>
      </c>
      <c r="F1233" s="57">
        <v>2.3909280894462981E-3</v>
      </c>
      <c r="G1233" s="57">
        <v>1.1911623439001101E-2</v>
      </c>
      <c r="H1233" s="57">
        <v>-0.1415221569986341</v>
      </c>
      <c r="I1233" s="57">
        <v>-5.1907247704920612E-2</v>
      </c>
    </row>
    <row r="1234" spans="1:9" x14ac:dyDescent="0.25">
      <c r="A1234" s="41">
        <v>42730</v>
      </c>
      <c r="B1234" s="52">
        <v>5775786715.79074</v>
      </c>
      <c r="C1234" s="52">
        <v>28562882.397976492</v>
      </c>
      <c r="D1234" s="45">
        <v>202.2130202167524</v>
      </c>
      <c r="E1234" s="45">
        <v>103.28787398245061</v>
      </c>
      <c r="F1234" s="57">
        <v>1.151011542738201E-2</v>
      </c>
      <c r="G1234" s="57">
        <v>1.1788667000362411E-2</v>
      </c>
      <c r="H1234" s="57">
        <v>-0.1300624612824125</v>
      </c>
      <c r="I1234" s="57">
        <v>-4.9425958357657063E-2</v>
      </c>
    </row>
    <row r="1235" spans="1:9" x14ac:dyDescent="0.25">
      <c r="A1235" s="41">
        <v>42731</v>
      </c>
      <c r="B1235" s="52">
        <v>5836331664.2313538</v>
      </c>
      <c r="C1235" s="52">
        <v>28562882.397976492</v>
      </c>
      <c r="D1235" s="45">
        <v>204.33272745067299</v>
      </c>
      <c r="E1235" s="45">
        <v>103.42354723896111</v>
      </c>
      <c r="F1235" s="57">
        <v>1.0482545741359759E-2</v>
      </c>
      <c r="G1235" s="57">
        <v>1.313544865233496E-3</v>
      </c>
      <c r="H1235" s="57">
        <v>-0.1182439822304171</v>
      </c>
      <c r="I1235" s="57">
        <v>-3.8101012749500292E-2</v>
      </c>
    </row>
    <row r="1236" spans="1:9" x14ac:dyDescent="0.25">
      <c r="A1236" s="41">
        <v>42732</v>
      </c>
      <c r="B1236" s="52">
        <v>5888715519.9927368</v>
      </c>
      <c r="C1236" s="52">
        <v>28562882.397976492</v>
      </c>
      <c r="D1236" s="45">
        <v>206.1667109762675</v>
      </c>
      <c r="E1236" s="45">
        <v>105.3353067625189</v>
      </c>
      <c r="F1236" s="57">
        <v>8.9754761680909123E-3</v>
      </c>
      <c r="G1236" s="57">
        <v>1.8484760720309579E-2</v>
      </c>
      <c r="H1236" s="57">
        <v>-0.1049653974481011</v>
      </c>
      <c r="I1236" s="57">
        <v>-2.1875357908342719E-2</v>
      </c>
    </row>
    <row r="1237" spans="1:9" x14ac:dyDescent="0.25">
      <c r="A1237" s="41">
        <v>42733</v>
      </c>
      <c r="B1237" s="52">
        <v>5975511661.2594452</v>
      </c>
      <c r="C1237" s="52">
        <v>28562882.397976492</v>
      </c>
      <c r="D1237" s="45">
        <v>209.2054848667085</v>
      </c>
      <c r="E1237" s="45">
        <v>106.11939246572931</v>
      </c>
      <c r="F1237" s="57">
        <v>1.4739401312905411E-2</v>
      </c>
      <c r="G1237" s="57">
        <v>7.4437121541599538E-3</v>
      </c>
      <c r="H1237" s="57">
        <v>-9.6917943143189134E-2</v>
      </c>
      <c r="I1237" s="57">
        <v>-2.49324072724918E-2</v>
      </c>
    </row>
    <row r="1238" spans="1:9" x14ac:dyDescent="0.25">
      <c r="A1238" s="41">
        <v>42737</v>
      </c>
      <c r="B1238" s="52">
        <v>5865038104.7669497</v>
      </c>
      <c r="C1238" s="52">
        <v>28562882.397976492</v>
      </c>
      <c r="D1238" s="45">
        <v>205.3377534888584</v>
      </c>
      <c r="E1238" s="45">
        <v>104.99524262607039</v>
      </c>
      <c r="F1238" s="57">
        <v>-1.8487714986604401E-2</v>
      </c>
      <c r="G1238" s="57">
        <v>-1.059325551662871E-2</v>
      </c>
      <c r="H1238" s="57">
        <v>-0.1373780595670141</v>
      </c>
      <c r="I1238" s="57">
        <v>-4.9556590532091493E-2</v>
      </c>
    </row>
    <row r="1239" spans="1:9" x14ac:dyDescent="0.25">
      <c r="A1239" s="41">
        <v>42738</v>
      </c>
      <c r="B1239" s="52">
        <v>6034561199.4227457</v>
      </c>
      <c r="C1239" s="52">
        <v>28562882.397976492</v>
      </c>
      <c r="D1239" s="45">
        <v>211.2728370806953</v>
      </c>
      <c r="E1239" s="45">
        <v>108.91567114212221</v>
      </c>
      <c r="F1239" s="57">
        <v>2.890400567355433E-2</v>
      </c>
      <c r="G1239" s="57">
        <v>3.7339106210877882E-2</v>
      </c>
      <c r="H1239" s="57">
        <v>-0.12001042658128171</v>
      </c>
      <c r="I1239" s="57">
        <v>-3.085510018500515E-2</v>
      </c>
    </row>
    <row r="1240" spans="1:9" x14ac:dyDescent="0.25">
      <c r="A1240" s="41">
        <v>42739</v>
      </c>
      <c r="B1240" s="52">
        <v>6094997687.4883261</v>
      </c>
      <c r="C1240" s="52">
        <v>28562882.397976492</v>
      </c>
      <c r="D1240" s="45">
        <v>213.38874706567151</v>
      </c>
      <c r="E1240" s="45">
        <v>108.5192233146562</v>
      </c>
      <c r="F1240" s="57">
        <v>1.001505926750079E-2</v>
      </c>
      <c r="G1240" s="57">
        <v>-3.639952114407707E-3</v>
      </c>
      <c r="H1240" s="57">
        <v>-0.10572724953639021</v>
      </c>
      <c r="I1240" s="57">
        <v>-3.0186124145749841E-2</v>
      </c>
    </row>
    <row r="1241" spans="1:9" x14ac:dyDescent="0.25">
      <c r="A1241" s="41">
        <v>42740</v>
      </c>
      <c r="B1241" s="52">
        <v>6221124714.9663677</v>
      </c>
      <c r="C1241" s="52">
        <v>28562882.397976492</v>
      </c>
      <c r="D1241" s="45">
        <v>217.80451385421441</v>
      </c>
      <c r="E1241" s="45">
        <v>109.3685026606054</v>
      </c>
      <c r="F1241" s="57">
        <v>2.0693531637748119E-2</v>
      </c>
      <c r="G1241" s="57">
        <v>7.8260728376819966E-3</v>
      </c>
      <c r="H1241" s="57">
        <v>-8.6528040380252746E-2</v>
      </c>
      <c r="I1241" s="57">
        <v>-2.767943857890276E-2</v>
      </c>
    </row>
    <row r="1242" spans="1:9" x14ac:dyDescent="0.25">
      <c r="A1242" s="41">
        <v>42741</v>
      </c>
      <c r="B1242" s="52">
        <v>6158919177.0127954</v>
      </c>
      <c r="C1242" s="52">
        <v>28562882.397976492</v>
      </c>
      <c r="D1242" s="45">
        <v>215.62666859732329</v>
      </c>
      <c r="E1242" s="45">
        <v>108.6531345808225</v>
      </c>
      <c r="F1242" s="57">
        <v>-9.9990822887576769E-3</v>
      </c>
      <c r="G1242" s="57">
        <v>-6.5408967150520914E-3</v>
      </c>
      <c r="H1242" s="57">
        <v>-8.8452189166964845E-2</v>
      </c>
      <c r="I1242" s="57">
        <v>-3.8107568478192973E-2</v>
      </c>
    </row>
    <row r="1243" spans="1:9" x14ac:dyDescent="0.25">
      <c r="A1243" s="41">
        <v>42744</v>
      </c>
      <c r="B1243" s="52">
        <v>6222589149.7112379</v>
      </c>
      <c r="C1243" s="52">
        <v>28562882.397976492</v>
      </c>
      <c r="D1243" s="45">
        <v>217.85578440613091</v>
      </c>
      <c r="E1243" s="45">
        <v>108.7148042428728</v>
      </c>
      <c r="F1243" s="57">
        <v>1.033784839003582E-2</v>
      </c>
      <c r="G1243" s="57">
        <v>5.6758290764591379E-4</v>
      </c>
      <c r="H1243" s="57">
        <v>-7.1261319797704115E-2</v>
      </c>
      <c r="I1243" s="57">
        <v>-3.6840462066812567E-2</v>
      </c>
    </row>
    <row r="1244" spans="1:9" x14ac:dyDescent="0.25">
      <c r="A1244" s="41">
        <v>42745</v>
      </c>
      <c r="B1244" s="52">
        <v>6186351278.9356956</v>
      </c>
      <c r="C1244" s="52">
        <v>28562882.397976492</v>
      </c>
      <c r="D1244" s="45">
        <v>216.58707943894211</v>
      </c>
      <c r="E1244" s="45">
        <v>109.4759840716073</v>
      </c>
      <c r="F1244" s="57">
        <v>-5.8236000969505994E-3</v>
      </c>
      <c r="G1244" s="57">
        <v>7.0016207455430024E-3</v>
      </c>
      <c r="H1244" s="57">
        <v>-8.2840450242735342E-2</v>
      </c>
      <c r="I1244" s="57">
        <v>-2.7150596561550829E-2</v>
      </c>
    </row>
    <row r="1245" spans="1:9" x14ac:dyDescent="0.25">
      <c r="A1245" s="41">
        <v>42746</v>
      </c>
      <c r="B1245" s="52">
        <v>6136165193.8926783</v>
      </c>
      <c r="C1245" s="52">
        <v>28562882.397976492</v>
      </c>
      <c r="D1245" s="45">
        <v>214.8300409039737</v>
      </c>
      <c r="E1245" s="45">
        <v>110.0292490397153</v>
      </c>
      <c r="F1245" s="57">
        <v>-8.1123885114476879E-3</v>
      </c>
      <c r="G1245" s="57">
        <v>5.053756518380359E-3</v>
      </c>
      <c r="H1245" s="57">
        <v>-8.4961850679422746E-2</v>
      </c>
      <c r="I1245" s="57">
        <v>-2.1621282862783201E-2</v>
      </c>
    </row>
    <row r="1246" spans="1:9" x14ac:dyDescent="0.25">
      <c r="A1246" s="41">
        <v>42747</v>
      </c>
      <c r="B1246" s="52">
        <v>6288604864.6057577</v>
      </c>
      <c r="C1246" s="52">
        <v>28562882.397976492</v>
      </c>
      <c r="D1246" s="45">
        <v>220.16702575687069</v>
      </c>
      <c r="E1246" s="45">
        <v>112.686330478909</v>
      </c>
      <c r="F1246" s="57">
        <v>2.484282379894243E-2</v>
      </c>
      <c r="G1246" s="57">
        <v>2.4148864619030649E-2</v>
      </c>
      <c r="H1246" s="57">
        <v>-6.2538423451218073E-2</v>
      </c>
      <c r="I1246" s="57">
        <v>-4.6070038910506206E-3</v>
      </c>
    </row>
    <row r="1247" spans="1:9" x14ac:dyDescent="0.25">
      <c r="A1247" s="41">
        <v>42748</v>
      </c>
      <c r="B1247" s="52">
        <v>6328872321.0259228</v>
      </c>
      <c r="C1247" s="52">
        <v>28562882.397976492</v>
      </c>
      <c r="D1247" s="45">
        <v>221.57680842022751</v>
      </c>
      <c r="E1247" s="45">
        <v>112.15420939493249</v>
      </c>
      <c r="F1247" s="57">
        <v>6.4032416230830336E-3</v>
      </c>
      <c r="G1247" s="57">
        <v>-4.7221440410294413E-3</v>
      </c>
      <c r="H1247" s="57">
        <v>-6.6459581160863701E-2</v>
      </c>
      <c r="I1247" s="57">
        <v>-1.020090812962615E-2</v>
      </c>
    </row>
    <row r="1248" spans="1:9" x14ac:dyDescent="0.25">
      <c r="A1248" s="41">
        <v>42751</v>
      </c>
      <c r="B1248" s="52">
        <v>6316950070.5280056</v>
      </c>
      <c r="C1248" s="52">
        <v>28562882.397976492</v>
      </c>
      <c r="D1248" s="45">
        <v>221.15940480066971</v>
      </c>
      <c r="E1248" s="45">
        <v>112.46960566656099</v>
      </c>
      <c r="F1248" s="57">
        <v>-1.8837874890142989E-3</v>
      </c>
      <c r="G1248" s="57">
        <v>2.8121661534594722E-3</v>
      </c>
      <c r="H1248" s="57">
        <v>-5.7094902079930399E-2</v>
      </c>
      <c r="I1248" s="57">
        <v>-1.6850211782826311E-2</v>
      </c>
    </row>
    <row r="1249" spans="1:9" x14ac:dyDescent="0.25">
      <c r="A1249" s="41">
        <v>42752</v>
      </c>
      <c r="B1249" s="52">
        <v>6423777036.6949444</v>
      </c>
      <c r="C1249" s="52">
        <v>28562882.397976492</v>
      </c>
      <c r="D1249" s="45">
        <v>224.8994673293208</v>
      </c>
      <c r="E1249" s="45">
        <v>113.3911266166261</v>
      </c>
      <c r="F1249" s="57">
        <v>1.6911162028230071E-2</v>
      </c>
      <c r="G1249" s="57">
        <v>8.1935109899577974E-3</v>
      </c>
      <c r="H1249" s="57">
        <v>-1.443891927043728E-2</v>
      </c>
      <c r="I1249" s="57">
        <v>1.6233458610996902E-2</v>
      </c>
    </row>
    <row r="1250" spans="1:9" x14ac:dyDescent="0.25">
      <c r="A1250" s="41">
        <v>42753</v>
      </c>
      <c r="B1250" s="52">
        <v>6431797611.4842358</v>
      </c>
      <c r="C1250" s="52">
        <v>28562882.397976492</v>
      </c>
      <c r="D1250" s="45">
        <v>225.18027143996821</v>
      </c>
      <c r="E1250" s="45">
        <v>113.03168058639039</v>
      </c>
      <c r="F1250" s="57">
        <v>1.248576148187297E-3</v>
      </c>
      <c r="G1250" s="57">
        <v>-3.1699661248717481E-3</v>
      </c>
      <c r="H1250" s="57">
        <v>7.1169332301441743E-3</v>
      </c>
      <c r="I1250" s="57">
        <v>3.8866396761133792E-2</v>
      </c>
    </row>
    <row r="1251" spans="1:9" x14ac:dyDescent="0.25">
      <c r="A1251" s="41">
        <v>42754</v>
      </c>
      <c r="B1251" s="52">
        <v>6334481381.2985182</v>
      </c>
      <c r="C1251" s="52">
        <v>28562882.397976492</v>
      </c>
      <c r="D1251" s="45">
        <v>221.77318426894061</v>
      </c>
      <c r="E1251" s="45">
        <v>112.68104450787609</v>
      </c>
      <c r="F1251" s="57">
        <v>-1.513048700598962E-2</v>
      </c>
      <c r="G1251" s="57">
        <v>-3.1021044427123061E-3</v>
      </c>
      <c r="H1251" s="57">
        <v>-1.3920959635336461E-2</v>
      </c>
      <c r="I1251" s="57">
        <v>3.8199292184811107E-2</v>
      </c>
    </row>
    <row r="1252" spans="1:9" x14ac:dyDescent="0.25">
      <c r="A1252" s="41">
        <v>42755</v>
      </c>
      <c r="B1252" s="52">
        <v>6362100430.6138334</v>
      </c>
      <c r="C1252" s="52">
        <v>28562882.397976492</v>
      </c>
      <c r="D1252" s="45">
        <v>222.74014022704341</v>
      </c>
      <c r="E1252" s="45">
        <v>113.68537900412311</v>
      </c>
      <c r="F1252" s="57">
        <v>4.3601121627501183E-3</v>
      </c>
      <c r="G1252" s="57">
        <v>8.9130740723364354E-3</v>
      </c>
      <c r="H1252" s="57">
        <v>-1.4939969383785501E-2</v>
      </c>
      <c r="I1252" s="57">
        <v>7.3221757322174952E-3</v>
      </c>
    </row>
    <row r="1253" spans="1:9" x14ac:dyDescent="0.25">
      <c r="A1253" s="41">
        <v>42758</v>
      </c>
      <c r="B1253" s="52">
        <v>6426058141.9192743</v>
      </c>
      <c r="C1253" s="52">
        <v>28562882.397976492</v>
      </c>
      <c r="D1253" s="45">
        <v>224.97932990035079</v>
      </c>
      <c r="E1253" s="45">
        <v>115.8491031469147</v>
      </c>
      <c r="F1253" s="57">
        <v>1.005292387364465E-2</v>
      </c>
      <c r="G1253" s="57">
        <v>1.9032563041490261E-2</v>
      </c>
      <c r="H1253" s="57">
        <v>1.333462801764718E-2</v>
      </c>
      <c r="I1253" s="57">
        <v>2.4798154555939918E-2</v>
      </c>
    </row>
    <row r="1254" spans="1:9" x14ac:dyDescent="0.25">
      <c r="A1254" s="41">
        <v>42759</v>
      </c>
      <c r="B1254" s="52">
        <v>6387556051.4847364</v>
      </c>
      <c r="C1254" s="52">
        <v>28562882.397976492</v>
      </c>
      <c r="D1254" s="45">
        <v>223.63135353374761</v>
      </c>
      <c r="E1254" s="45">
        <v>116.0094442682454</v>
      </c>
      <c r="F1254" s="57">
        <v>-5.9915565007694349E-3</v>
      </c>
      <c r="G1254" s="57">
        <v>1.384051468463543E-3</v>
      </c>
      <c r="H1254" s="57">
        <v>1.855113861323421E-3</v>
      </c>
      <c r="I1254" s="57">
        <v>4.0816971766417083E-2</v>
      </c>
    </row>
    <row r="1255" spans="1:9" x14ac:dyDescent="0.25">
      <c r="A1255" s="41">
        <v>42761</v>
      </c>
      <c r="B1255" s="52">
        <v>6375964175.8057585</v>
      </c>
      <c r="C1255" s="52">
        <v>28562882.397976492</v>
      </c>
      <c r="D1255" s="45">
        <v>223.2255164926022</v>
      </c>
      <c r="E1255" s="45">
        <v>116.6279028790922</v>
      </c>
      <c r="F1255" s="57">
        <v>-1.81475913252982E-3</v>
      </c>
      <c r="G1255" s="57">
        <v>5.3311057108140769E-3</v>
      </c>
      <c r="H1255" s="57">
        <v>1.848868682282712E-2</v>
      </c>
      <c r="I1255" s="57">
        <v>8.1534615447460101E-2</v>
      </c>
    </row>
    <row r="1256" spans="1:9" x14ac:dyDescent="0.25">
      <c r="A1256" s="41">
        <v>42762</v>
      </c>
      <c r="B1256" s="52">
        <v>6368731273.4390144</v>
      </c>
      <c r="C1256" s="52">
        <v>28562882.397976492</v>
      </c>
      <c r="D1256" s="45">
        <v>222.97228916540311</v>
      </c>
      <c r="E1256" s="45">
        <v>116.3512703950382</v>
      </c>
      <c r="F1256" s="57">
        <v>-1.1344013497109899E-3</v>
      </c>
      <c r="G1256" s="57">
        <v>-2.3719236754241591E-3</v>
      </c>
      <c r="H1256" s="57">
        <v>5.798186492166435E-2</v>
      </c>
      <c r="I1256" s="57">
        <v>0.1157407407407407</v>
      </c>
    </row>
    <row r="1257" spans="1:9" x14ac:dyDescent="0.25">
      <c r="A1257" s="41">
        <v>42765</v>
      </c>
      <c r="B1257" s="52">
        <v>6278946197.1828861</v>
      </c>
      <c r="C1257" s="52">
        <v>28562882.397976492</v>
      </c>
      <c r="D1257" s="45">
        <v>219.82887124962261</v>
      </c>
      <c r="E1257" s="45">
        <v>113.2995031187229</v>
      </c>
      <c r="F1257" s="57">
        <v>-1.4097796311579369E-2</v>
      </c>
      <c r="G1257" s="57">
        <v>-2.6228912378471692E-2</v>
      </c>
      <c r="H1257" s="57">
        <v>6.0905316832848611E-2</v>
      </c>
      <c r="I1257" s="57">
        <v>7.7861776488928225E-2</v>
      </c>
    </row>
    <row r="1258" spans="1:9" x14ac:dyDescent="0.25">
      <c r="A1258" s="41">
        <v>42766</v>
      </c>
      <c r="B1258" s="52">
        <v>6256528876.0119963</v>
      </c>
      <c r="C1258" s="52">
        <v>28562882.397976492</v>
      </c>
      <c r="D1258" s="45">
        <v>219.04403025008551</v>
      </c>
      <c r="E1258" s="45">
        <v>113.949677555767</v>
      </c>
      <c r="F1258" s="57">
        <v>-3.5702362254589341E-3</v>
      </c>
      <c r="G1258" s="57">
        <v>5.7385462349539562E-3</v>
      </c>
      <c r="H1258" s="57">
        <v>2.3634499623791161E-2</v>
      </c>
      <c r="I1258" s="57">
        <v>6.4385523132375555E-2</v>
      </c>
    </row>
    <row r="1259" spans="1:9" x14ac:dyDescent="0.25">
      <c r="A1259" s="41">
        <v>42767</v>
      </c>
      <c r="B1259" s="52">
        <v>6344998098.9536314</v>
      </c>
      <c r="C1259" s="52">
        <v>28562882.397976492</v>
      </c>
      <c r="D1259" s="45">
        <v>222.14137951998629</v>
      </c>
      <c r="E1259" s="45">
        <v>114.2404059625753</v>
      </c>
      <c r="F1259" s="57">
        <v>1.4140304423565059E-2</v>
      </c>
      <c r="G1259" s="57">
        <v>2.5513754232964199E-3</v>
      </c>
      <c r="H1259" s="57">
        <v>6.5376171852188802E-2</v>
      </c>
      <c r="I1259" s="57">
        <v>8.4758239919692224E-2</v>
      </c>
    </row>
    <row r="1260" spans="1:9" x14ac:dyDescent="0.25">
      <c r="A1260" s="41">
        <v>42768</v>
      </c>
      <c r="B1260" s="52">
        <v>6336533297.1906643</v>
      </c>
      <c r="C1260" s="52">
        <v>28562882.397976492</v>
      </c>
      <c r="D1260" s="45">
        <v>221.84502281322881</v>
      </c>
      <c r="E1260" s="45">
        <v>113.78581245374779</v>
      </c>
      <c r="F1260" s="57">
        <v>-1.3340905120780009E-3</v>
      </c>
      <c r="G1260" s="57">
        <v>-3.9792707754950918E-3</v>
      </c>
      <c r="H1260" s="57">
        <v>6.193953530330365E-2</v>
      </c>
      <c r="I1260" s="57">
        <v>7.6982088656148973E-2</v>
      </c>
    </row>
    <row r="1261" spans="1:9" x14ac:dyDescent="0.25">
      <c r="A1261" s="41">
        <v>42769</v>
      </c>
      <c r="B1261" s="52">
        <v>6382867181.4876003</v>
      </c>
      <c r="C1261" s="52">
        <v>28562882.397976492</v>
      </c>
      <c r="D1261" s="45">
        <v>223.46719398108749</v>
      </c>
      <c r="E1261" s="45">
        <v>114.4483208232019</v>
      </c>
      <c r="F1261" s="57">
        <v>7.3121819335311153E-3</v>
      </c>
      <c r="G1261" s="57">
        <v>5.8224163027655873E-3</v>
      </c>
      <c r="H1261" s="57">
        <v>8.1759319720878132E-2</v>
      </c>
      <c r="I1261" s="57">
        <v>6.3599148518094006E-2</v>
      </c>
    </row>
    <row r="1262" spans="1:9" x14ac:dyDescent="0.25">
      <c r="A1262" s="41">
        <v>42772</v>
      </c>
      <c r="B1262" s="52">
        <v>6349994141.1680222</v>
      </c>
      <c r="C1262" s="52">
        <v>28562882.397976492</v>
      </c>
      <c r="D1262" s="45">
        <v>222.31629331701771</v>
      </c>
      <c r="E1262" s="45">
        <v>112.7550481023364</v>
      </c>
      <c r="F1262" s="57">
        <v>-5.1501996492925306E-3</v>
      </c>
      <c r="G1262" s="57">
        <v>-1.479508575299438E-2</v>
      </c>
      <c r="H1262" s="57">
        <v>6.922641298434784E-2</v>
      </c>
      <c r="I1262" s="57">
        <v>3.2911514994996338E-2</v>
      </c>
    </row>
    <row r="1263" spans="1:9" x14ac:dyDescent="0.25">
      <c r="A1263" s="41">
        <v>42773</v>
      </c>
      <c r="B1263" s="52">
        <v>6393400114.4431419</v>
      </c>
      <c r="C1263" s="52">
        <v>28562882.397976492</v>
      </c>
      <c r="D1263" s="45">
        <v>223.83595693745801</v>
      </c>
      <c r="E1263" s="45">
        <v>113.1180181132608</v>
      </c>
      <c r="F1263" s="57">
        <v>6.8355926494028107E-3</v>
      </c>
      <c r="G1263" s="57">
        <v>3.2191020892911042E-3</v>
      </c>
      <c r="H1263" s="57">
        <v>9.4502877032670352E-2</v>
      </c>
      <c r="I1263" s="57">
        <v>3.570161004097705E-2</v>
      </c>
    </row>
    <row r="1264" spans="1:9" x14ac:dyDescent="0.25">
      <c r="A1264" s="41">
        <v>42774</v>
      </c>
      <c r="B1264" s="52">
        <v>6347132156.2560644</v>
      </c>
      <c r="C1264" s="52">
        <v>28562882.397976492</v>
      </c>
      <c r="D1264" s="45">
        <v>222.2160938738354</v>
      </c>
      <c r="E1264" s="45">
        <v>114.238643972231</v>
      </c>
      <c r="F1264" s="57">
        <v>-7.2368313196221612E-3</v>
      </c>
      <c r="G1264" s="57">
        <v>9.9066963659868446E-3</v>
      </c>
      <c r="H1264" s="57">
        <v>8.4849147164087757E-2</v>
      </c>
      <c r="I1264" s="57">
        <v>5.6013421069776248E-2</v>
      </c>
    </row>
    <row r="1265" spans="1:9" x14ac:dyDescent="0.25">
      <c r="A1265" s="41">
        <v>42775</v>
      </c>
      <c r="B1265" s="52">
        <v>6494792293.4358063</v>
      </c>
      <c r="C1265" s="52">
        <v>28562882.397976492</v>
      </c>
      <c r="D1265" s="45">
        <v>227.385745000859</v>
      </c>
      <c r="E1265" s="45">
        <v>114.46770271698909</v>
      </c>
      <c r="F1265" s="57">
        <v>2.3264071638118059E-2</v>
      </c>
      <c r="G1265" s="57">
        <v>2.0050898434489368E-3</v>
      </c>
      <c r="H1265" s="57">
        <v>0.1084401279747616</v>
      </c>
      <c r="I1265" s="57">
        <v>5.5329033934924388E-2</v>
      </c>
    </row>
    <row r="1266" spans="1:9" x14ac:dyDescent="0.25">
      <c r="A1266" s="41">
        <v>42776</v>
      </c>
      <c r="B1266" s="52">
        <v>6554259171.2751579</v>
      </c>
      <c r="C1266" s="52">
        <v>28562882.397976492</v>
      </c>
      <c r="D1266" s="45">
        <v>229.46770847396999</v>
      </c>
      <c r="E1266" s="45">
        <v>116.5116115163689</v>
      </c>
      <c r="F1266" s="57">
        <v>9.1560861614394806E-3</v>
      </c>
      <c r="G1266" s="57">
        <v>1.785576849072568E-2</v>
      </c>
      <c r="H1266" s="57">
        <v>0.1268922807458521</v>
      </c>
      <c r="I1266" s="57">
        <v>5.2024500835255783E-2</v>
      </c>
    </row>
    <row r="1267" spans="1:9" x14ac:dyDescent="0.25">
      <c r="A1267" s="41">
        <v>42779</v>
      </c>
      <c r="B1267" s="52">
        <v>6559692004.9200001</v>
      </c>
      <c r="C1267" s="52">
        <v>28562882.397976492</v>
      </c>
      <c r="D1267" s="45">
        <v>229.65791454523219</v>
      </c>
      <c r="E1267" s="45">
        <v>117.99696937660779</v>
      </c>
      <c r="F1267" s="57">
        <v>8.2890125380652435E-4</v>
      </c>
      <c r="G1267" s="57">
        <v>1.2748582230623921E-2</v>
      </c>
      <c r="H1267" s="57">
        <v>0.12170424003364461</v>
      </c>
      <c r="I1267" s="57">
        <v>9.8070080508960933E-2</v>
      </c>
    </row>
    <row r="1268" spans="1:9" x14ac:dyDescent="0.25">
      <c r="A1268" s="41">
        <v>42780</v>
      </c>
      <c r="B1268" s="52">
        <v>6578591861.4161577</v>
      </c>
      <c r="C1268" s="52">
        <v>28562882.397976492</v>
      </c>
      <c r="D1268" s="45">
        <v>230.3196074455781</v>
      </c>
      <c r="E1268" s="45">
        <v>117.5476618388131</v>
      </c>
      <c r="F1268" s="57">
        <v>2.8812109595972579E-3</v>
      </c>
      <c r="G1268" s="57">
        <v>-3.8077887946481588E-3</v>
      </c>
      <c r="H1268" s="57">
        <v>0.111581157633984</v>
      </c>
      <c r="I1268" s="57">
        <v>7.7649985461829107E-2</v>
      </c>
    </row>
    <row r="1269" spans="1:9" x14ac:dyDescent="0.25">
      <c r="A1269" s="41">
        <v>42781</v>
      </c>
      <c r="B1269" s="52">
        <v>6709748091.539382</v>
      </c>
      <c r="C1269" s="52">
        <v>28562882.397976492</v>
      </c>
      <c r="D1269" s="45">
        <v>234.9114489934926</v>
      </c>
      <c r="E1269" s="45">
        <v>119.7730556436551</v>
      </c>
      <c r="F1269" s="57">
        <v>1.9936824306195922E-2</v>
      </c>
      <c r="G1269" s="57">
        <v>1.893184236955325E-2</v>
      </c>
      <c r="H1269" s="57">
        <v>0.1856046817284607</v>
      </c>
      <c r="I1269" s="57">
        <v>0.1423193909960174</v>
      </c>
    </row>
    <row r="1270" spans="1:9" x14ac:dyDescent="0.25">
      <c r="A1270" s="41">
        <v>42782</v>
      </c>
      <c r="B1270" s="52">
        <v>6767897325.5110273</v>
      </c>
      <c r="C1270" s="52">
        <v>28562882.397976492</v>
      </c>
      <c r="D1270" s="45">
        <v>236.9472811326105</v>
      </c>
      <c r="E1270" s="45">
        <v>119.4876132078796</v>
      </c>
      <c r="F1270" s="57">
        <v>8.6663810888769621E-3</v>
      </c>
      <c r="G1270" s="57">
        <v>-2.3831940684948538E-3</v>
      </c>
      <c r="H1270" s="57">
        <v>0.18240690589388131</v>
      </c>
      <c r="I1270" s="57">
        <v>0.1243119570263278</v>
      </c>
    </row>
    <row r="1271" spans="1:9" x14ac:dyDescent="0.25">
      <c r="A1271" s="41">
        <v>42783</v>
      </c>
      <c r="B1271" s="52">
        <v>6702780637.1736441</v>
      </c>
      <c r="C1271" s="52">
        <v>28562882.397976492</v>
      </c>
      <c r="D1271" s="45">
        <v>234.6675151261519</v>
      </c>
      <c r="E1271" s="45">
        <v>119.3713218451563</v>
      </c>
      <c r="F1271" s="57">
        <v>-9.6214060594463913E-3</v>
      </c>
      <c r="G1271" s="57">
        <v>-9.7325036128237397E-4</v>
      </c>
      <c r="H1271" s="57">
        <v>0.1940973656376275</v>
      </c>
      <c r="I1271" s="57">
        <v>0.13230378392833281</v>
      </c>
    </row>
    <row r="1272" spans="1:9" x14ac:dyDescent="0.25">
      <c r="A1272" s="41">
        <v>42786</v>
      </c>
      <c r="B1272" s="52">
        <v>6786958820.5416918</v>
      </c>
      <c r="C1272" s="52">
        <v>28562882.397976492</v>
      </c>
      <c r="D1272" s="45">
        <v>237.61463307437441</v>
      </c>
      <c r="E1272" s="45">
        <v>120.7544842654262</v>
      </c>
      <c r="F1272" s="57">
        <v>1.255869584947988E-2</v>
      </c>
      <c r="G1272" s="57">
        <v>1.158705792052905E-2</v>
      </c>
      <c r="H1272" s="57">
        <v>0.1749309285551737</v>
      </c>
      <c r="I1272" s="57">
        <v>0.1218733630172866</v>
      </c>
    </row>
    <row r="1273" spans="1:9" x14ac:dyDescent="0.25">
      <c r="A1273" s="41">
        <v>42787</v>
      </c>
      <c r="B1273" s="52">
        <v>6677394369.1828051</v>
      </c>
      <c r="C1273" s="52">
        <v>28562882.397976492</v>
      </c>
      <c r="D1273" s="45">
        <v>233.77872989652681</v>
      </c>
      <c r="E1273" s="45">
        <v>121.6689572541143</v>
      </c>
      <c r="F1273" s="57">
        <v>-1.61433794216157E-2</v>
      </c>
      <c r="G1273" s="57">
        <v>7.5729940320721223E-3</v>
      </c>
      <c r="H1273" s="57">
        <v>0.15891389825900101</v>
      </c>
      <c r="I1273" s="57">
        <v>0.12436903637607059</v>
      </c>
    </row>
    <row r="1274" spans="1:9" x14ac:dyDescent="0.25">
      <c r="A1274" s="41">
        <v>42788</v>
      </c>
      <c r="B1274" s="52">
        <v>6709763669.5874004</v>
      </c>
      <c r="C1274" s="52">
        <v>28562882.397976492</v>
      </c>
      <c r="D1274" s="45">
        <v>234.91199438830961</v>
      </c>
      <c r="E1274" s="45">
        <v>120.8549177150509</v>
      </c>
      <c r="F1274" s="57">
        <v>4.847594527886967E-3</v>
      </c>
      <c r="G1274" s="57">
        <v>-6.6906099750911894E-3</v>
      </c>
      <c r="H1274" s="57">
        <v>0.1650389698628241</v>
      </c>
      <c r="I1274" s="57">
        <v>0.13041185292615021</v>
      </c>
    </row>
    <row r="1275" spans="1:9" x14ac:dyDescent="0.25">
      <c r="A1275" s="41">
        <v>42789</v>
      </c>
      <c r="B1275" s="52">
        <v>6694376080.938755</v>
      </c>
      <c r="C1275" s="52">
        <v>28562882.397976492</v>
      </c>
      <c r="D1275" s="45">
        <v>234.37326764378</v>
      </c>
      <c r="E1275" s="45">
        <v>118.86563061634421</v>
      </c>
      <c r="F1275" s="57">
        <v>-2.2933130593539848E-3</v>
      </c>
      <c r="G1275" s="57">
        <v>-1.6460125382708801E-2</v>
      </c>
      <c r="H1275" s="57">
        <v>0.1573238871148972</v>
      </c>
      <c r="I1275" s="57">
        <v>0.11503942083601949</v>
      </c>
    </row>
    <row r="1276" spans="1:9" x14ac:dyDescent="0.25">
      <c r="A1276" s="41">
        <v>42790</v>
      </c>
      <c r="B1276" s="52">
        <v>6783533747.0959396</v>
      </c>
      <c r="C1276" s="52">
        <v>28562882.397976492</v>
      </c>
      <c r="D1276" s="45">
        <v>237.49471963573649</v>
      </c>
      <c r="E1276" s="45">
        <v>117.45780033125421</v>
      </c>
      <c r="F1276" s="57">
        <v>1.3318293606337409E-2</v>
      </c>
      <c r="G1276" s="57">
        <v>-1.1843880167800689E-2</v>
      </c>
      <c r="H1276" s="57">
        <v>0.17765217752146459</v>
      </c>
      <c r="I1276" s="57">
        <v>0.1264468814951252</v>
      </c>
    </row>
    <row r="1277" spans="1:9" x14ac:dyDescent="0.25">
      <c r="A1277" s="41">
        <v>42795</v>
      </c>
      <c r="B1277" s="52">
        <v>6644893985.2253876</v>
      </c>
      <c r="C1277" s="52">
        <v>28562882.397976492</v>
      </c>
      <c r="D1277" s="45">
        <v>232.64087610766271</v>
      </c>
      <c r="E1277" s="45">
        <v>118.033971173838</v>
      </c>
      <c r="F1277" s="57">
        <v>-2.043769030115072E-2</v>
      </c>
      <c r="G1277" s="57">
        <v>4.9053433740360308E-3</v>
      </c>
      <c r="H1277" s="57">
        <v>0.16386647628598069</v>
      </c>
      <c r="I1277" s="57">
        <v>0.13002479715254461</v>
      </c>
    </row>
    <row r="1278" spans="1:9" x14ac:dyDescent="0.25">
      <c r="A1278" s="41">
        <v>42796</v>
      </c>
      <c r="B1278" s="52">
        <v>6591554957.772418</v>
      </c>
      <c r="C1278" s="52">
        <v>28562882.397976492</v>
      </c>
      <c r="D1278" s="45">
        <v>230.77345157011851</v>
      </c>
      <c r="E1278" s="45">
        <v>116.0358741234098</v>
      </c>
      <c r="F1278" s="57">
        <v>-8.0270697428079796E-3</v>
      </c>
      <c r="G1278" s="57">
        <v>-1.6928152383226869E-2</v>
      </c>
      <c r="H1278" s="57">
        <v>0.16100425819073269</v>
      </c>
      <c r="I1278" s="57">
        <v>0.1312959527245241</v>
      </c>
    </row>
    <row r="1279" spans="1:9" x14ac:dyDescent="0.25">
      <c r="A1279" s="41">
        <v>42797</v>
      </c>
      <c r="B1279" s="52">
        <v>6602147011.5878582</v>
      </c>
      <c r="C1279" s="52">
        <v>28562882.397976492</v>
      </c>
      <c r="D1279" s="45">
        <v>231.1442843757107</v>
      </c>
      <c r="E1279" s="45">
        <v>117.6762871339465</v>
      </c>
      <c r="F1279" s="57">
        <v>1.60691276691094E-3</v>
      </c>
      <c r="G1279" s="57">
        <v>1.413711942904872E-2</v>
      </c>
      <c r="H1279" s="57">
        <v>0.16057058022863241</v>
      </c>
      <c r="I1279" s="57">
        <v>0.1436742242619358</v>
      </c>
    </row>
    <row r="1280" spans="1:9" x14ac:dyDescent="0.25">
      <c r="A1280" s="41">
        <v>42800</v>
      </c>
      <c r="B1280" s="52">
        <v>6756244016.6148624</v>
      </c>
      <c r="C1280" s="52">
        <v>28562882.397976492</v>
      </c>
      <c r="D1280" s="45">
        <v>236.53929328552289</v>
      </c>
      <c r="E1280" s="45">
        <v>116.89220143073619</v>
      </c>
      <c r="F1280" s="57">
        <v>2.3340438308407489E-2</v>
      </c>
      <c r="G1280" s="57">
        <v>-6.6630730991527054E-3</v>
      </c>
      <c r="H1280" s="57">
        <v>0.18106008171407659</v>
      </c>
      <c r="I1280" s="57">
        <v>0.13619003579441319</v>
      </c>
    </row>
    <row r="1281" spans="1:9" x14ac:dyDescent="0.25">
      <c r="A1281" s="41">
        <v>42801</v>
      </c>
      <c r="B1281" s="52">
        <v>6443608433.2034941</v>
      </c>
      <c r="C1281" s="52">
        <v>28562882.397976492</v>
      </c>
      <c r="D1281" s="45">
        <v>225.59377388536899</v>
      </c>
      <c r="E1281" s="45">
        <v>115.8367692145047</v>
      </c>
      <c r="F1281" s="57">
        <v>-4.6273577840370887E-2</v>
      </c>
      <c r="G1281" s="57">
        <v>-9.029107188616381E-3</v>
      </c>
      <c r="H1281" s="57">
        <v>0.13326389648572251</v>
      </c>
      <c r="I1281" s="57">
        <v>0.15112675316488941</v>
      </c>
    </row>
    <row r="1282" spans="1:9" x14ac:dyDescent="0.25">
      <c r="A1282" s="41">
        <v>42802</v>
      </c>
      <c r="B1282" s="52">
        <v>6428583686.857192</v>
      </c>
      <c r="C1282" s="52">
        <v>28562882.397976492</v>
      </c>
      <c r="D1282" s="45">
        <v>225.0677504211767</v>
      </c>
      <c r="E1282" s="45">
        <v>114.03249110194881</v>
      </c>
      <c r="F1282" s="57">
        <v>-2.3317286427400048E-3</v>
      </c>
      <c r="G1282" s="57">
        <v>-1.5576039670226031E-2</v>
      </c>
      <c r="H1282" s="57">
        <v>0.1224828459984664</v>
      </c>
      <c r="I1282" s="57">
        <v>0.1239080978761094</v>
      </c>
    </row>
    <row r="1283" spans="1:9" x14ac:dyDescent="0.25">
      <c r="A1283" s="41">
        <v>42803</v>
      </c>
      <c r="B1283" s="52">
        <v>6566068499.8670034</v>
      </c>
      <c r="C1283" s="52">
        <v>28562882.397976492</v>
      </c>
      <c r="D1283" s="45">
        <v>229.88115864427499</v>
      </c>
      <c r="E1283" s="45">
        <v>113.7981463861578</v>
      </c>
      <c r="F1283" s="57">
        <v>2.1386485687491241E-2</v>
      </c>
      <c r="G1283" s="57">
        <v>-2.0550696869494618E-3</v>
      </c>
      <c r="H1283" s="57">
        <v>0.1529739337323695</v>
      </c>
      <c r="I1283" s="57">
        <v>0.12035318403386119</v>
      </c>
    </row>
    <row r="1284" spans="1:9" x14ac:dyDescent="0.25">
      <c r="A1284" s="41">
        <v>42804</v>
      </c>
      <c r="B1284" s="52">
        <v>6536000400.020442</v>
      </c>
      <c r="C1284" s="52">
        <v>28562882.397976492</v>
      </c>
      <c r="D1284" s="45">
        <v>228.82846027064409</v>
      </c>
      <c r="E1284" s="45">
        <v>113.95672551714421</v>
      </c>
      <c r="F1284" s="57">
        <v>-4.579315590017119E-3</v>
      </c>
      <c r="G1284" s="57">
        <v>1.3935124254860209E-3</v>
      </c>
      <c r="H1284" s="57">
        <v>0.14738265485009891</v>
      </c>
      <c r="I1284" s="57">
        <v>0.1295956685005677</v>
      </c>
    </row>
    <row r="1285" spans="1:9" x14ac:dyDescent="0.25">
      <c r="A1285" s="41">
        <v>42807</v>
      </c>
      <c r="B1285" s="52">
        <v>6580845935.1394501</v>
      </c>
      <c r="C1285" s="52">
        <v>28562882.397976492</v>
      </c>
      <c r="D1285" s="45">
        <v>230.39852363099271</v>
      </c>
      <c r="E1285" s="45">
        <v>115.4702752228918</v>
      </c>
      <c r="F1285" s="57">
        <v>6.8613115627820243E-3</v>
      </c>
      <c r="G1285" s="57">
        <v>1.3281793583300949E-2</v>
      </c>
      <c r="H1285" s="57">
        <v>0.15249966091439979</v>
      </c>
      <c r="I1285" s="57">
        <v>0.13112518770388501</v>
      </c>
    </row>
    <row r="1286" spans="1:9" x14ac:dyDescent="0.25">
      <c r="A1286" s="41">
        <v>42808</v>
      </c>
      <c r="B1286" s="52">
        <v>6661830274.3034058</v>
      </c>
      <c r="C1286" s="52">
        <v>28562882.397976492</v>
      </c>
      <c r="D1286" s="45">
        <v>233.23382358551311</v>
      </c>
      <c r="E1286" s="45">
        <v>113.9990132854072</v>
      </c>
      <c r="F1286" s="57">
        <v>1.230606824139846E-2</v>
      </c>
      <c r="G1286" s="57">
        <v>-1.2741477706228689E-2</v>
      </c>
      <c r="H1286" s="57">
        <v>0.15340655777511031</v>
      </c>
      <c r="I1286" s="57">
        <v>0.1037018082565677</v>
      </c>
    </row>
    <row r="1287" spans="1:9" x14ac:dyDescent="0.25">
      <c r="A1287" s="41">
        <v>42809</v>
      </c>
      <c r="B1287" s="52">
        <v>6645266890.8332739</v>
      </c>
      <c r="C1287" s="52">
        <v>28562882.397976492</v>
      </c>
      <c r="D1287" s="45">
        <v>232.6539317090789</v>
      </c>
      <c r="E1287" s="45">
        <v>116.7054304542411</v>
      </c>
      <c r="F1287" s="57">
        <v>-2.4863112370216989E-3</v>
      </c>
      <c r="G1287" s="57">
        <v>2.3740706966104419E-2</v>
      </c>
      <c r="H1287" s="57">
        <v>0.13860336820122379</v>
      </c>
      <c r="I1287" s="57">
        <v>0.1284222362301311</v>
      </c>
    </row>
    <row r="1288" spans="1:9" x14ac:dyDescent="0.25">
      <c r="A1288" s="41">
        <v>42810</v>
      </c>
      <c r="B1288" s="52">
        <v>6677996076.91646</v>
      </c>
      <c r="C1288" s="52">
        <v>28562882.397976492</v>
      </c>
      <c r="D1288" s="45">
        <v>233.79979596840539</v>
      </c>
      <c r="E1288" s="45">
        <v>115.9090108186207</v>
      </c>
      <c r="F1288" s="57">
        <v>4.9251875990614646E-3</v>
      </c>
      <c r="G1288" s="57">
        <v>-6.8241866082887634E-3</v>
      </c>
      <c r="H1288" s="57">
        <v>0.1340327197406706</v>
      </c>
      <c r="I1288" s="57">
        <v>0.1003813857013816</v>
      </c>
    </row>
    <row r="1289" spans="1:9" x14ac:dyDescent="0.25">
      <c r="A1289" s="41">
        <v>42811</v>
      </c>
      <c r="B1289" s="52">
        <v>6683028258.4875755</v>
      </c>
      <c r="C1289" s="52">
        <v>28562882.397976492</v>
      </c>
      <c r="D1289" s="45">
        <v>233.97597502138049</v>
      </c>
      <c r="E1289" s="45">
        <v>113.137400007048</v>
      </c>
      <c r="F1289" s="57">
        <v>7.5354664979654373E-4</v>
      </c>
      <c r="G1289" s="57">
        <v>-2.391195293616866E-2</v>
      </c>
      <c r="H1289" s="57">
        <v>0.11840268036210461</v>
      </c>
      <c r="I1289" s="57">
        <v>6.613312965945517E-2</v>
      </c>
    </row>
    <row r="1290" spans="1:9" x14ac:dyDescent="0.25">
      <c r="A1290" s="41">
        <v>42814</v>
      </c>
      <c r="B1290" s="52">
        <v>6600317260.9529257</v>
      </c>
      <c r="C1290" s="52">
        <v>28562882.397976492</v>
      </c>
      <c r="D1290" s="45">
        <v>231.08022394198281</v>
      </c>
      <c r="E1290" s="45">
        <v>114.3249814991014</v>
      </c>
      <c r="F1290" s="57">
        <v>-1.2376275295500229E-2</v>
      </c>
      <c r="G1290" s="57">
        <v>1.049680735087977E-2</v>
      </c>
      <c r="H1290" s="57">
        <v>0.1253664755542441</v>
      </c>
      <c r="I1290" s="57">
        <v>8.8858681971504705E-2</v>
      </c>
    </row>
    <row r="1291" spans="1:9" x14ac:dyDescent="0.25">
      <c r="A1291" s="41">
        <v>42815</v>
      </c>
      <c r="B1291" s="52">
        <v>6560930477.6378059</v>
      </c>
      <c r="C1291" s="52">
        <v>28562882.397976492</v>
      </c>
      <c r="D1291" s="45">
        <v>229.70127405988299</v>
      </c>
      <c r="E1291" s="45">
        <v>110.97015188356769</v>
      </c>
      <c r="F1291" s="57">
        <v>-5.9674075893486611E-3</v>
      </c>
      <c r="G1291" s="57">
        <v>-2.9344676653720429E-2</v>
      </c>
      <c r="H1291" s="57">
        <v>8.7225775134306627E-2</v>
      </c>
      <c r="I1291" s="57">
        <v>1.8863040735108472E-2</v>
      </c>
    </row>
    <row r="1292" spans="1:9" x14ac:dyDescent="0.25">
      <c r="A1292" s="41">
        <v>42816</v>
      </c>
      <c r="B1292" s="52">
        <v>6598433480.5987587</v>
      </c>
      <c r="C1292" s="52">
        <v>28562882.397976492</v>
      </c>
      <c r="D1292" s="45">
        <v>231.01427190227199</v>
      </c>
      <c r="E1292" s="45">
        <v>111.9233886598301</v>
      </c>
      <c r="F1292" s="57">
        <v>5.7161104036658203E-3</v>
      </c>
      <c r="G1292" s="57">
        <v>8.5900285805018406E-3</v>
      </c>
      <c r="H1292" s="57">
        <v>8.2598192636541112E-2</v>
      </c>
      <c r="I1292" s="57">
        <v>3.1369238013281509E-2</v>
      </c>
    </row>
    <row r="1293" spans="1:9" x14ac:dyDescent="0.25">
      <c r="A1293" s="41">
        <v>42817</v>
      </c>
      <c r="B1293" s="52">
        <v>6550914637.4756718</v>
      </c>
      <c r="C1293" s="52">
        <v>28562882.397976492</v>
      </c>
      <c r="D1293" s="45">
        <v>229.35061476637819</v>
      </c>
      <c r="E1293" s="45">
        <v>111.9410085632731</v>
      </c>
      <c r="F1293" s="57">
        <v>-7.2015340099746972E-3</v>
      </c>
      <c r="G1293" s="57">
        <v>1.5742825207420991E-4</v>
      </c>
      <c r="H1293" s="57">
        <v>5.3011302235416842E-2</v>
      </c>
      <c r="I1293" s="57">
        <v>2.3521451241320442E-2</v>
      </c>
    </row>
    <row r="1294" spans="1:9" x14ac:dyDescent="0.25">
      <c r="A1294" s="41">
        <v>42818</v>
      </c>
      <c r="B1294" s="52">
        <v>6571644528.5573826</v>
      </c>
      <c r="C1294" s="52">
        <v>28562882.397976492</v>
      </c>
      <c r="D1294" s="45">
        <v>230.07637804169741</v>
      </c>
      <c r="E1294" s="45">
        <v>112.5101314444797</v>
      </c>
      <c r="F1294" s="57">
        <v>3.16442698903785E-3</v>
      </c>
      <c r="G1294" s="57">
        <v>5.0841321559553787E-3</v>
      </c>
      <c r="H1294" s="57">
        <v>6.7012626677261933E-2</v>
      </c>
      <c r="I1294" s="57">
        <v>3.5498256709640692E-2</v>
      </c>
    </row>
    <row r="1295" spans="1:9" x14ac:dyDescent="0.25">
      <c r="A1295" s="41">
        <v>42821</v>
      </c>
      <c r="B1295" s="52">
        <v>6588427691.8714094</v>
      </c>
      <c r="C1295" s="52">
        <v>28562882.397976492</v>
      </c>
      <c r="D1295" s="45">
        <v>230.66396451424521</v>
      </c>
      <c r="E1295" s="45">
        <v>113.31007506078871</v>
      </c>
      <c r="F1295" s="57">
        <v>2.553875706620135E-3</v>
      </c>
      <c r="G1295" s="57">
        <v>7.1099696181915473E-3</v>
      </c>
      <c r="H1295" s="57">
        <v>5.8792012996253813E-2</v>
      </c>
      <c r="I1295" s="57">
        <v>4.2269043760129847E-2</v>
      </c>
    </row>
    <row r="1296" spans="1:9" x14ac:dyDescent="0.25">
      <c r="A1296" s="41">
        <v>42822</v>
      </c>
      <c r="B1296" s="52">
        <v>6655675697.4258738</v>
      </c>
      <c r="C1296" s="52">
        <v>28562882.397976492</v>
      </c>
      <c r="D1296" s="45">
        <v>233.018348942871</v>
      </c>
      <c r="E1296" s="45">
        <v>113.8950558550939</v>
      </c>
      <c r="F1296" s="57">
        <v>1.0206988480337079E-2</v>
      </c>
      <c r="G1296" s="57">
        <v>5.1626547241399043E-3</v>
      </c>
      <c r="H1296" s="57">
        <v>7.5864495456022807E-2</v>
      </c>
      <c r="I1296" s="57">
        <v>4.0365673083113451E-2</v>
      </c>
    </row>
    <row r="1297" spans="1:9" x14ac:dyDescent="0.25">
      <c r="A1297" s="41">
        <v>42823</v>
      </c>
      <c r="B1297" s="52">
        <v>6672551406.4268541</v>
      </c>
      <c r="C1297" s="52">
        <v>28562882.397976492</v>
      </c>
      <c r="D1297" s="45">
        <v>233.60917548361871</v>
      </c>
      <c r="E1297" s="45">
        <v>115.45970328082601</v>
      </c>
      <c r="F1297" s="57">
        <v>2.5355365507828691E-3</v>
      </c>
      <c r="G1297" s="57">
        <v>1.3737623762376311E-2</v>
      </c>
      <c r="H1297" s="57">
        <v>8.7413913345755656E-2</v>
      </c>
      <c r="I1297" s="57">
        <v>4.9354642411043148E-2</v>
      </c>
    </row>
    <row r="1298" spans="1:9" x14ac:dyDescent="0.25">
      <c r="A1298" s="41">
        <v>42824</v>
      </c>
      <c r="B1298" s="52">
        <v>6664538859.2035236</v>
      </c>
      <c r="C1298" s="52">
        <v>28562882.397976492</v>
      </c>
      <c r="D1298" s="45">
        <v>233.32865242184619</v>
      </c>
      <c r="E1298" s="45">
        <v>114.99806181062129</v>
      </c>
      <c r="F1298" s="57">
        <v>-1.200822104661992E-3</v>
      </c>
      <c r="G1298" s="57">
        <v>-3.9982908069831069E-3</v>
      </c>
      <c r="H1298" s="57">
        <v>5.9780190152133761E-2</v>
      </c>
      <c r="I1298" s="57">
        <v>2.0514744972949469E-2</v>
      </c>
    </row>
    <row r="1299" spans="1:9" x14ac:dyDescent="0.25">
      <c r="A1299" s="41">
        <v>42825</v>
      </c>
      <c r="B1299" s="52">
        <v>6754725744.7613459</v>
      </c>
      <c r="C1299" s="52">
        <v>28562882.397976492</v>
      </c>
      <c r="D1299" s="45">
        <v>236.48613787101121</v>
      </c>
      <c r="E1299" s="45">
        <v>114.5011805335307</v>
      </c>
      <c r="F1299" s="57">
        <v>1.3532351969600681E-2</v>
      </c>
      <c r="G1299" s="57">
        <v>-4.3207795789540482E-3</v>
      </c>
      <c r="H1299" s="57">
        <v>6.7287409531180398E-2</v>
      </c>
      <c r="I1299" s="57">
        <v>2.0926286683843331E-2</v>
      </c>
    </row>
    <row r="1300" spans="1:9" x14ac:dyDescent="0.25">
      <c r="A1300" s="41">
        <v>42828</v>
      </c>
      <c r="B1300" s="52">
        <v>6779907337.9080496</v>
      </c>
      <c r="C1300" s="52">
        <v>28562882.397976492</v>
      </c>
      <c r="D1300" s="45">
        <v>237.36775733769659</v>
      </c>
      <c r="E1300" s="45">
        <v>114.9011523416852</v>
      </c>
      <c r="F1300" s="57">
        <v>3.727996383307453E-3</v>
      </c>
      <c r="G1300" s="57">
        <v>3.4931675489351388E-3</v>
      </c>
      <c r="H1300" s="57">
        <v>7.3288099828426878E-2</v>
      </c>
      <c r="I1300" s="57">
        <v>2.16195892278046E-2</v>
      </c>
    </row>
    <row r="1301" spans="1:9" x14ac:dyDescent="0.25">
      <c r="A1301" s="41">
        <v>42829</v>
      </c>
      <c r="B1301" s="52">
        <v>6749955005.8680964</v>
      </c>
      <c r="C1301" s="52">
        <v>28562882.397976492</v>
      </c>
      <c r="D1301" s="45">
        <v>236.31911204964001</v>
      </c>
      <c r="E1301" s="45">
        <v>115.8843429538006</v>
      </c>
      <c r="F1301" s="57">
        <v>-4.4178084665675854E-3</v>
      </c>
      <c r="G1301" s="57">
        <v>8.5568385701799698E-3</v>
      </c>
      <c r="H1301" s="57">
        <v>5.0776664150997908E-2</v>
      </c>
      <c r="I1301" s="57">
        <v>2.198775522889029E-2</v>
      </c>
    </row>
    <row r="1302" spans="1:9" x14ac:dyDescent="0.25">
      <c r="A1302" s="41">
        <v>42830</v>
      </c>
      <c r="B1302" s="52">
        <v>6855324015.0883417</v>
      </c>
      <c r="C1302" s="52">
        <v>28562882.397976492</v>
      </c>
      <c r="D1302" s="45">
        <v>240.0081308171475</v>
      </c>
      <c r="E1302" s="45">
        <v>114.1329245515735</v>
      </c>
      <c r="F1302" s="57">
        <v>1.5610327643464711E-2</v>
      </c>
      <c r="G1302" s="57">
        <v>-1.511350332223382E-2</v>
      </c>
      <c r="H1302" s="57">
        <v>6.5848838720901748E-2</v>
      </c>
      <c r="I1302" s="57">
        <v>9.7427903351519074E-3</v>
      </c>
    </row>
    <row r="1303" spans="1:9" x14ac:dyDescent="0.25">
      <c r="A1303" s="41">
        <v>42831</v>
      </c>
      <c r="B1303" s="52">
        <v>6852892444.1414604</v>
      </c>
      <c r="C1303" s="52">
        <v>28562882.397976492</v>
      </c>
      <c r="D1303" s="45">
        <v>239.92300037012191</v>
      </c>
      <c r="E1303" s="45">
        <v>113.1603058815238</v>
      </c>
      <c r="F1303" s="57">
        <v>-3.5469817933175829E-4</v>
      </c>
      <c r="G1303" s="57">
        <v>-8.5218062524122784E-3</v>
      </c>
      <c r="H1303" s="57">
        <v>8.1839543229768275E-2</v>
      </c>
      <c r="I1303" s="57">
        <v>4.2532563994306383E-3</v>
      </c>
    </row>
    <row r="1304" spans="1:9" x14ac:dyDescent="0.25">
      <c r="A1304" s="41">
        <v>42832</v>
      </c>
      <c r="B1304" s="52">
        <v>7015212286.7931137</v>
      </c>
      <c r="C1304" s="52">
        <v>28562882.397976492</v>
      </c>
      <c r="D1304" s="45">
        <v>245.605894707955</v>
      </c>
      <c r="E1304" s="45">
        <v>113.8122423089121</v>
      </c>
      <c r="F1304" s="57">
        <v>2.3686325733949021E-2</v>
      </c>
      <c r="G1304" s="57">
        <v>5.7611759027138554E-3</v>
      </c>
      <c r="H1304" s="57">
        <v>0.1026566404133718</v>
      </c>
      <c r="I1304" s="57">
        <v>1.1159157483608959E-3</v>
      </c>
    </row>
    <row r="1305" spans="1:9" x14ac:dyDescent="0.25">
      <c r="A1305" s="41">
        <v>42835</v>
      </c>
      <c r="B1305" s="52">
        <v>6987564364.655508</v>
      </c>
      <c r="C1305" s="52">
        <v>28562882.397976492</v>
      </c>
      <c r="D1305" s="45">
        <v>244.6379278987101</v>
      </c>
      <c r="E1305" s="45">
        <v>113.91267575853691</v>
      </c>
      <c r="F1305" s="57">
        <v>-3.9411383444027948E-3</v>
      </c>
      <c r="G1305" s="57">
        <v>8.8244856253782977E-4</v>
      </c>
      <c r="H1305" s="57">
        <v>8.7379573968269231E-2</v>
      </c>
      <c r="I1305" s="57">
        <v>-1.6715083119134722E-2</v>
      </c>
    </row>
    <row r="1306" spans="1:9" x14ac:dyDescent="0.25">
      <c r="A1306" s="41">
        <v>42836</v>
      </c>
      <c r="B1306" s="52">
        <v>7047177640.7596359</v>
      </c>
      <c r="C1306" s="52">
        <v>28562882.397976492</v>
      </c>
      <c r="D1306" s="45">
        <v>246.72501684419939</v>
      </c>
      <c r="E1306" s="45">
        <v>113.4016985586919</v>
      </c>
      <c r="F1306" s="57">
        <v>8.5313383881890914E-3</v>
      </c>
      <c r="G1306" s="57">
        <v>-4.4856921887085344E-3</v>
      </c>
      <c r="H1306" s="57">
        <v>0.1032666616086408</v>
      </c>
      <c r="I1306" s="57">
        <v>-2.247873633049835E-2</v>
      </c>
    </row>
    <row r="1307" spans="1:9" x14ac:dyDescent="0.25">
      <c r="A1307" s="41">
        <v>42837</v>
      </c>
      <c r="B1307" s="52">
        <v>7133859888.1683302</v>
      </c>
      <c r="C1307" s="52">
        <v>28562882.397976492</v>
      </c>
      <c r="D1307" s="45">
        <v>249.7598032568913</v>
      </c>
      <c r="E1307" s="45">
        <v>112.57708707756279</v>
      </c>
      <c r="F1307" s="57">
        <v>1.2300278469970619E-2</v>
      </c>
      <c r="G1307" s="57">
        <v>-7.2715972653820682E-3</v>
      </c>
      <c r="H1307" s="57">
        <v>0.1188676240118294</v>
      </c>
      <c r="I1307" s="57">
        <v>-3.4732818661147191E-2</v>
      </c>
    </row>
    <row r="1308" spans="1:9" x14ac:dyDescent="0.25">
      <c r="A1308" s="41">
        <v>42838</v>
      </c>
      <c r="B1308" s="52">
        <v>7197718641.890254</v>
      </c>
      <c r="C1308" s="52">
        <v>28562882.397976492</v>
      </c>
      <c r="D1308" s="45">
        <v>251.99552837847239</v>
      </c>
      <c r="E1308" s="45">
        <v>110.69880537054659</v>
      </c>
      <c r="F1308" s="57">
        <v>8.9515009718419414E-3</v>
      </c>
      <c r="G1308" s="57">
        <v>-1.6684404933325129E-2</v>
      </c>
      <c r="H1308" s="57">
        <v>0.13016522959738561</v>
      </c>
      <c r="I1308" s="57">
        <v>-4.8581034012781243E-2</v>
      </c>
    </row>
    <row r="1309" spans="1:9" x14ac:dyDescent="0.25">
      <c r="A1309" s="41">
        <v>42842</v>
      </c>
      <c r="B1309" s="52">
        <v>7129140218.1098442</v>
      </c>
      <c r="C1309" s="52">
        <v>28562882.397976492</v>
      </c>
      <c r="D1309" s="45">
        <v>249.5945653795396</v>
      </c>
      <c r="E1309" s="45">
        <v>113.3576488000846</v>
      </c>
      <c r="F1309" s="57">
        <v>-9.5278000144779496E-3</v>
      </c>
      <c r="G1309" s="57">
        <v>2.4018718365008018E-2</v>
      </c>
      <c r="H1309" s="57">
        <v>0.1354039347093636</v>
      </c>
      <c r="I1309" s="57">
        <v>5.1320332182513972E-4</v>
      </c>
    </row>
    <row r="1310" spans="1:9" x14ac:dyDescent="0.25">
      <c r="A1310" s="41">
        <v>42843</v>
      </c>
      <c r="B1310" s="52">
        <v>7235107439.0715961</v>
      </c>
      <c r="C1310" s="52">
        <v>28562882.397976492</v>
      </c>
      <c r="D1310" s="45">
        <v>253.30452782258979</v>
      </c>
      <c r="E1310" s="45">
        <v>113.04753849948899</v>
      </c>
      <c r="F1310" s="57">
        <v>1.4863955220373979E-2</v>
      </c>
      <c r="G1310" s="57">
        <v>-2.7356804227867131E-3</v>
      </c>
      <c r="H1310" s="57">
        <v>0.1564091819046092</v>
      </c>
      <c r="I1310" s="57">
        <v>-7.9169952528953536E-3</v>
      </c>
    </row>
    <row r="1311" spans="1:9" x14ac:dyDescent="0.25">
      <c r="A1311" s="41">
        <v>42844</v>
      </c>
      <c r="B1311" s="52">
        <v>7108326969.344574</v>
      </c>
      <c r="C1311" s="52">
        <v>28562882.397976492</v>
      </c>
      <c r="D1311" s="45">
        <v>248.865883712358</v>
      </c>
      <c r="E1311" s="45">
        <v>111.7225217605808</v>
      </c>
      <c r="F1311" s="57">
        <v>-1.7522956057621549E-2</v>
      </c>
      <c r="G1311" s="57">
        <v>-1.1720880936423759E-2</v>
      </c>
      <c r="H1311" s="57">
        <v>0.12030403453025861</v>
      </c>
      <c r="I1311" s="57">
        <v>-2.2040224566598821E-2</v>
      </c>
    </row>
    <row r="1312" spans="1:9" x14ac:dyDescent="0.25">
      <c r="A1312" s="41">
        <v>42845</v>
      </c>
      <c r="B1312" s="52">
        <v>7087702106.4484234</v>
      </c>
      <c r="C1312" s="52">
        <v>28562882.397976492</v>
      </c>
      <c r="D1312" s="45">
        <v>248.14379752340909</v>
      </c>
      <c r="E1312" s="45">
        <v>112.3462663424604</v>
      </c>
      <c r="F1312" s="57">
        <v>-2.9015073427400839E-3</v>
      </c>
      <c r="G1312" s="57">
        <v>5.5829797971833628E-3</v>
      </c>
      <c r="H1312" s="57">
        <v>0.1185457053608152</v>
      </c>
      <c r="I1312" s="57">
        <v>-1.2651367338722189E-2</v>
      </c>
    </row>
    <row r="1313" spans="1:9" x14ac:dyDescent="0.25">
      <c r="A1313" s="41">
        <v>42849</v>
      </c>
      <c r="B1313" s="52">
        <v>7226270203.2639999</v>
      </c>
      <c r="C1313" s="52">
        <v>28562882.397976492</v>
      </c>
      <c r="D1313" s="45">
        <v>252.9951320240684</v>
      </c>
      <c r="E1313" s="45">
        <v>113.4527962786764</v>
      </c>
      <c r="F1313" s="57">
        <v>1.955049672439069E-2</v>
      </c>
      <c r="G1313" s="57">
        <v>9.8492809083923216E-3</v>
      </c>
      <c r="H1313" s="57">
        <v>0.13213544913209921</v>
      </c>
      <c r="I1313" s="57">
        <v>-8.6984635280351608E-3</v>
      </c>
    </row>
    <row r="1314" spans="1:9" x14ac:dyDescent="0.25">
      <c r="A1314" s="41">
        <v>42850</v>
      </c>
      <c r="B1314" s="52">
        <v>7306661814.6845646</v>
      </c>
      <c r="C1314" s="52">
        <v>28562882.397976492</v>
      </c>
      <c r="D1314" s="45">
        <v>255.8096803004097</v>
      </c>
      <c r="E1314" s="45">
        <v>114.79014694999471</v>
      </c>
      <c r="F1314" s="57">
        <v>1.112491079896971E-2</v>
      </c>
      <c r="G1314" s="57">
        <v>1.1787727717467391E-2</v>
      </c>
      <c r="H1314" s="57">
        <v>0.1506564655413323</v>
      </c>
      <c r="I1314" s="57">
        <v>1.8048849092869631E-2</v>
      </c>
    </row>
    <row r="1315" spans="1:9" x14ac:dyDescent="0.25">
      <c r="A1315" s="41">
        <v>42851</v>
      </c>
      <c r="B1315" s="52">
        <v>7263304842.5476818</v>
      </c>
      <c r="C1315" s="52">
        <v>28562882.397976492</v>
      </c>
      <c r="D1315" s="45">
        <v>254.29173223295709</v>
      </c>
      <c r="E1315" s="45">
        <v>114.2862177115269</v>
      </c>
      <c r="F1315" s="57">
        <v>-5.9338961124143497E-3</v>
      </c>
      <c r="G1315" s="57">
        <v>-4.3900042979063691E-3</v>
      </c>
      <c r="H1315" s="57">
        <v>0.13606292622596289</v>
      </c>
      <c r="I1315" s="57">
        <v>1.0327263664543059E-2</v>
      </c>
    </row>
    <row r="1316" spans="1:9" x14ac:dyDescent="0.25">
      <c r="A1316" s="41">
        <v>42852</v>
      </c>
      <c r="B1316" s="52">
        <v>7257420891.6153917</v>
      </c>
      <c r="C1316" s="52">
        <v>28562882.397976492</v>
      </c>
      <c r="D1316" s="45">
        <v>254.08573233244621</v>
      </c>
      <c r="E1316" s="45">
        <v>113.96024949783281</v>
      </c>
      <c r="F1316" s="57">
        <v>-8.1009279657695554E-4</v>
      </c>
      <c r="G1316" s="57">
        <v>-2.8522093059111242E-3</v>
      </c>
      <c r="H1316" s="57">
        <v>0.14341732816483119</v>
      </c>
      <c r="I1316" s="57">
        <v>-2.436955348191439E-3</v>
      </c>
    </row>
    <row r="1317" spans="1:9" x14ac:dyDescent="0.25">
      <c r="A1317" s="41">
        <v>42853</v>
      </c>
      <c r="B1317" s="52">
        <v>7423761582.7081738</v>
      </c>
      <c r="C1317" s="52">
        <v>28562882.397976492</v>
      </c>
      <c r="D1317" s="45">
        <v>259.90939847282721</v>
      </c>
      <c r="E1317" s="45">
        <v>115.2394544877894</v>
      </c>
      <c r="F1317" s="57">
        <v>2.292008326056405E-2</v>
      </c>
      <c r="G1317" s="57">
        <v>1.1225010436476611E-2</v>
      </c>
      <c r="H1317" s="57">
        <v>0.14303294813773529</v>
      </c>
      <c r="I1317" s="57">
        <v>6.7420918956360154E-3</v>
      </c>
    </row>
    <row r="1318" spans="1:9" x14ac:dyDescent="0.25">
      <c r="A1318" s="41">
        <v>42857</v>
      </c>
      <c r="B1318" s="52">
        <v>7675659065.5013857</v>
      </c>
      <c r="C1318" s="52">
        <v>28562882.397976492</v>
      </c>
      <c r="D1318" s="45">
        <v>268.72844829011939</v>
      </c>
      <c r="E1318" s="45">
        <v>117.5635197519118</v>
      </c>
      <c r="F1318" s="57">
        <v>3.3931246307794323E-2</v>
      </c>
      <c r="G1318" s="57">
        <v>2.0167270614497749E-2</v>
      </c>
      <c r="H1318" s="57">
        <v>0.17109483542257539</v>
      </c>
      <c r="I1318" s="57">
        <v>9.0283553875236677E-3</v>
      </c>
    </row>
    <row r="1319" spans="1:9" x14ac:dyDescent="0.25">
      <c r="A1319" s="41">
        <v>42858</v>
      </c>
      <c r="B1319" s="52">
        <v>7611512440.1927195</v>
      </c>
      <c r="C1319" s="52">
        <v>28562882.397976492</v>
      </c>
      <c r="D1319" s="45">
        <v>266.48264464835489</v>
      </c>
      <c r="E1319" s="45">
        <v>116.45698981569581</v>
      </c>
      <c r="F1319" s="57">
        <v>-8.3571488469279531E-3</v>
      </c>
      <c r="G1319" s="57">
        <v>-9.4121878840561779E-3</v>
      </c>
      <c r="H1319" s="57">
        <v>0.16034600930711629</v>
      </c>
      <c r="I1319" s="57">
        <v>-1.305100943734328E-2</v>
      </c>
    </row>
    <row r="1320" spans="1:9" x14ac:dyDescent="0.25">
      <c r="A1320" s="41">
        <v>42859</v>
      </c>
      <c r="B1320" s="52">
        <v>7560248113.144742</v>
      </c>
      <c r="C1320" s="52">
        <v>28562882.397976492</v>
      </c>
      <c r="D1320" s="45">
        <v>264.68785635165239</v>
      </c>
      <c r="E1320" s="45">
        <v>114.28797970187119</v>
      </c>
      <c r="F1320" s="57">
        <v>-6.7351038904271973E-3</v>
      </c>
      <c r="G1320" s="57">
        <v>-1.8624988652525151E-2</v>
      </c>
      <c r="H1320" s="57">
        <v>0.14921981366347681</v>
      </c>
      <c r="I1320" s="57">
        <v>-2.7730727144634541E-2</v>
      </c>
    </row>
    <row r="1321" spans="1:9" x14ac:dyDescent="0.25">
      <c r="A1321" s="41">
        <v>42860</v>
      </c>
      <c r="B1321" s="52">
        <v>7646486582.0205698</v>
      </c>
      <c r="C1321" s="52">
        <v>28562882.397976492</v>
      </c>
      <c r="D1321" s="45">
        <v>267.70710586835872</v>
      </c>
      <c r="E1321" s="45">
        <v>115.7803855234873</v>
      </c>
      <c r="F1321" s="57">
        <v>1.1406830514713921E-2</v>
      </c>
      <c r="G1321" s="57">
        <v>1.305829209256415E-2</v>
      </c>
      <c r="H1321" s="57">
        <v>0.13960859300550529</v>
      </c>
      <c r="I1321" s="57">
        <v>-3.3335294809933032E-2</v>
      </c>
    </row>
    <row r="1322" spans="1:9" x14ac:dyDescent="0.25">
      <c r="A1322" s="41">
        <v>42863</v>
      </c>
      <c r="B1322" s="52">
        <v>7734796688.2971554</v>
      </c>
      <c r="C1322" s="52">
        <v>28562882.397976492</v>
      </c>
      <c r="D1322" s="45">
        <v>270.79888438868198</v>
      </c>
      <c r="E1322" s="45">
        <v>115.45617930013741</v>
      </c>
      <c r="F1322" s="57">
        <v>1.154910890502747E-2</v>
      </c>
      <c r="G1322" s="57">
        <v>-2.8001826206056619E-3</v>
      </c>
      <c r="H1322" s="57">
        <v>0.14286554837962481</v>
      </c>
      <c r="I1322" s="57">
        <v>-3.3739345857787477E-2</v>
      </c>
    </row>
    <row r="1323" spans="1:9" x14ac:dyDescent="0.25">
      <c r="A1323" s="41">
        <v>42864</v>
      </c>
      <c r="B1323" s="52">
        <v>7915290781.9831581</v>
      </c>
      <c r="C1323" s="52">
        <v>28562882.397976492</v>
      </c>
      <c r="D1323" s="45">
        <v>277.11806783701599</v>
      </c>
      <c r="E1323" s="45">
        <v>116.7811960390457</v>
      </c>
      <c r="F1323" s="57">
        <v>2.333533781942743E-2</v>
      </c>
      <c r="G1323" s="57">
        <v>1.14763605286452E-2</v>
      </c>
      <c r="H1323" s="57">
        <v>0.18089658761692551</v>
      </c>
      <c r="I1323" s="57">
        <v>-2.1698057507232641E-2</v>
      </c>
    </row>
    <row r="1324" spans="1:9" x14ac:dyDescent="0.25">
      <c r="A1324" s="41">
        <v>42865</v>
      </c>
      <c r="B1324" s="52">
        <v>8171898603.6392899</v>
      </c>
      <c r="C1324" s="52">
        <v>28562882.397976492</v>
      </c>
      <c r="D1324" s="45">
        <v>286.10202884209679</v>
      </c>
      <c r="E1324" s="45">
        <v>118.6700496881277</v>
      </c>
      <c r="F1324" s="57">
        <v>3.2419253912973511E-2</v>
      </c>
      <c r="G1324" s="57">
        <v>1.6174296146534321E-2</v>
      </c>
      <c r="H1324" s="57">
        <v>0.2040589636268135</v>
      </c>
      <c r="I1324" s="57">
        <v>-1.7261757109713671E-2</v>
      </c>
    </row>
    <row r="1325" spans="1:9" x14ac:dyDescent="0.25">
      <c r="A1325" s="41">
        <v>42866</v>
      </c>
      <c r="B1325" s="52">
        <v>8515410895.1446218</v>
      </c>
      <c r="C1325" s="52">
        <v>28562882.397976492</v>
      </c>
      <c r="D1325" s="45">
        <v>298.128556372444</v>
      </c>
      <c r="E1325" s="45">
        <v>119.00130387285481</v>
      </c>
      <c r="F1325" s="57">
        <v>4.2035799532846863E-2</v>
      </c>
      <c r="G1325" s="57">
        <v>2.7913882702299548E-3</v>
      </c>
      <c r="H1325" s="57">
        <v>0.27525954351963139</v>
      </c>
      <c r="I1325" s="57">
        <v>-2.1925505416208191E-2</v>
      </c>
    </row>
    <row r="1326" spans="1:9" x14ac:dyDescent="0.25">
      <c r="A1326" s="41">
        <v>42867</v>
      </c>
      <c r="B1326" s="52">
        <v>8429992270.7591419</v>
      </c>
      <c r="C1326" s="52">
        <v>28562882.397976492</v>
      </c>
      <c r="D1326" s="45">
        <v>295.1380099984712</v>
      </c>
      <c r="E1326" s="45">
        <v>120.20650526835109</v>
      </c>
      <c r="F1326" s="57">
        <v>-1.0031063143903561E-2</v>
      </c>
      <c r="G1326" s="57">
        <v>1.012763185169829E-2</v>
      </c>
      <c r="H1326" s="57">
        <v>0.25637692858972549</v>
      </c>
      <c r="I1326" s="57">
        <v>-5.3652135879866947E-3</v>
      </c>
    </row>
    <row r="1327" spans="1:9" x14ac:dyDescent="0.25">
      <c r="A1327" s="41">
        <v>42870</v>
      </c>
      <c r="B1327" s="52">
        <v>8409584966.1404963</v>
      </c>
      <c r="C1327" s="52">
        <v>28562882.397976492</v>
      </c>
      <c r="D1327" s="45">
        <v>294.42354062754771</v>
      </c>
      <c r="E1327" s="45">
        <v>120.6505268351129</v>
      </c>
      <c r="F1327" s="57">
        <v>-2.4207975479920711E-3</v>
      </c>
      <c r="G1327" s="57">
        <v>3.6938231069156839E-3</v>
      </c>
      <c r="H1327" s="57">
        <v>0.25621639185846518</v>
      </c>
      <c r="I1327" s="57">
        <v>1.5016083366685921E-2</v>
      </c>
    </row>
    <row r="1328" spans="1:9" x14ac:dyDescent="0.25">
      <c r="A1328" s="41">
        <v>42871</v>
      </c>
      <c r="B1328" s="52">
        <v>8566632925.4240179</v>
      </c>
      <c r="C1328" s="52">
        <v>28562882.397976492</v>
      </c>
      <c r="D1328" s="45">
        <v>299.92186383930613</v>
      </c>
      <c r="E1328" s="45">
        <v>121.0205448074145</v>
      </c>
      <c r="F1328" s="57">
        <v>1.8674876336447491E-2</v>
      </c>
      <c r="G1328" s="57">
        <v>3.066857493355224E-3</v>
      </c>
      <c r="H1328" s="57">
        <v>0.26285697761751847</v>
      </c>
      <c r="I1328" s="57">
        <v>3.0332123248627552E-2</v>
      </c>
    </row>
    <row r="1329" spans="1:9" x14ac:dyDescent="0.25">
      <c r="A1329" s="41">
        <v>42872</v>
      </c>
      <c r="B1329" s="52">
        <v>8446914040.4323397</v>
      </c>
      <c r="C1329" s="52">
        <v>28562882.397976492</v>
      </c>
      <c r="D1329" s="45">
        <v>295.73044914510291</v>
      </c>
      <c r="E1329" s="45">
        <v>119.0048278535434</v>
      </c>
      <c r="F1329" s="57">
        <v>-1.397502216260227E-2</v>
      </c>
      <c r="G1329" s="57">
        <v>-1.6655989750160249E-2</v>
      </c>
      <c r="H1329" s="57">
        <v>0.27118868400514118</v>
      </c>
      <c r="I1329" s="57">
        <v>8.2252310080761504E-3</v>
      </c>
    </row>
    <row r="1330" spans="1:9" x14ac:dyDescent="0.25">
      <c r="A1330" s="41">
        <v>42873</v>
      </c>
      <c r="B1330" s="52">
        <v>7700236374.9190054</v>
      </c>
      <c r="C1330" s="52">
        <v>28562882.397976492</v>
      </c>
      <c r="D1330" s="45">
        <v>269.58891149811001</v>
      </c>
      <c r="E1330" s="45">
        <v>108.53331923741059</v>
      </c>
      <c r="F1330" s="57">
        <v>-8.8396503378542213E-2</v>
      </c>
      <c r="G1330" s="57">
        <v>-8.7992300858750316E-2</v>
      </c>
      <c r="H1330" s="57">
        <v>0.1681972500038536</v>
      </c>
      <c r="I1330" s="57">
        <v>-6.4657201427378408E-2</v>
      </c>
    </row>
    <row r="1331" spans="1:9" x14ac:dyDescent="0.25">
      <c r="A1331" s="41">
        <v>42874</v>
      </c>
      <c r="B1331" s="52">
        <v>7815453271.4400778</v>
      </c>
      <c r="C1331" s="52">
        <v>28562882.397976492</v>
      </c>
      <c r="D1331" s="45">
        <v>273.62270945014137</v>
      </c>
      <c r="E1331" s="45">
        <v>110.3693131761638</v>
      </c>
      <c r="F1331" s="57">
        <v>1.49627739865692E-2</v>
      </c>
      <c r="G1331" s="57">
        <v>1.691640826663621E-2</v>
      </c>
      <c r="H1331" s="57">
        <v>0.18377449907169099</v>
      </c>
      <c r="I1331" s="57">
        <v>-6.2093852004911347E-2</v>
      </c>
    </row>
    <row r="1332" spans="1:9" x14ac:dyDescent="0.25">
      <c r="A1332" s="41">
        <v>42877</v>
      </c>
      <c r="B1332" s="52">
        <v>7739502289.8639584</v>
      </c>
      <c r="C1332" s="52">
        <v>28562882.397976492</v>
      </c>
      <c r="D1332" s="45">
        <v>270.96362972149677</v>
      </c>
      <c r="E1332" s="45">
        <v>108.6672305035769</v>
      </c>
      <c r="F1332" s="57">
        <v>-9.7180520359152478E-3</v>
      </c>
      <c r="G1332" s="57">
        <v>-1.5421702134452819E-2</v>
      </c>
      <c r="H1332" s="57">
        <v>0.14553326831166591</v>
      </c>
      <c r="I1332" s="57">
        <v>-7.0363726805444449E-2</v>
      </c>
    </row>
    <row r="1333" spans="1:9" x14ac:dyDescent="0.25">
      <c r="A1333" s="41">
        <v>42878</v>
      </c>
      <c r="B1333" s="52">
        <v>7970706620.8367367</v>
      </c>
      <c r="C1333" s="52">
        <v>28562882.397976492</v>
      </c>
      <c r="D1333" s="45">
        <v>279.0582025223552</v>
      </c>
      <c r="E1333" s="45">
        <v>110.4098389540826</v>
      </c>
      <c r="F1333" s="57">
        <v>2.9873281551395792E-2</v>
      </c>
      <c r="G1333" s="57">
        <v>1.6036190877693809E-2</v>
      </c>
      <c r="H1333" s="57">
        <v>0.23699425616308489</v>
      </c>
      <c r="I1333" s="57">
        <v>-4.6849806820601581E-2</v>
      </c>
    </row>
    <row r="1334" spans="1:9" x14ac:dyDescent="0.25">
      <c r="A1334" s="41">
        <v>42879</v>
      </c>
      <c r="B1334" s="52">
        <v>8100115251.8919039</v>
      </c>
      <c r="C1334" s="52">
        <v>28562882.397976492</v>
      </c>
      <c r="D1334" s="45">
        <v>283.58885980168969</v>
      </c>
      <c r="E1334" s="45">
        <v>111.4582232089368</v>
      </c>
      <c r="F1334" s="57">
        <v>1.6235528066843141E-2</v>
      </c>
      <c r="G1334" s="57">
        <v>9.4953879544219522E-3</v>
      </c>
      <c r="H1334" s="57">
        <v>0.26001552541845968</v>
      </c>
      <c r="I1334" s="57">
        <v>-2.2574863252881609E-2</v>
      </c>
    </row>
    <row r="1335" spans="1:9" x14ac:dyDescent="0.25">
      <c r="A1335" s="41">
        <v>42880</v>
      </c>
      <c r="B1335" s="52">
        <v>7962569214.1534185</v>
      </c>
      <c r="C1335" s="52">
        <v>28562882.397976492</v>
      </c>
      <c r="D1335" s="45">
        <v>278.77330807193039</v>
      </c>
      <c r="E1335" s="45">
        <v>111.405363498608</v>
      </c>
      <c r="F1335" s="57">
        <v>-1.698075070059768E-2</v>
      </c>
      <c r="G1335" s="57">
        <v>-4.7425581358573332E-4</v>
      </c>
      <c r="H1335" s="57">
        <v>0.21268445711687309</v>
      </c>
      <c r="I1335" s="57">
        <v>-2.1026554153441009E-2</v>
      </c>
    </row>
    <row r="1336" spans="1:9" x14ac:dyDescent="0.25">
      <c r="A1336" s="41">
        <v>42881</v>
      </c>
      <c r="B1336" s="52">
        <v>8118509997.7568083</v>
      </c>
      <c r="C1336" s="52">
        <v>28562882.397976492</v>
      </c>
      <c r="D1336" s="45">
        <v>284.23286854032477</v>
      </c>
      <c r="E1336" s="45">
        <v>112.9171512140114</v>
      </c>
      <c r="F1336" s="57">
        <v>1.9584229588385241E-2</v>
      </c>
      <c r="G1336" s="57">
        <v>1.3570151992028601E-2</v>
      </c>
      <c r="H1336" s="57">
        <v>0.24212201665890601</v>
      </c>
      <c r="I1336" s="57">
        <v>-9.1225357557016551E-3</v>
      </c>
    </row>
    <row r="1337" spans="1:9" x14ac:dyDescent="0.25">
      <c r="A1337" s="41">
        <v>42884</v>
      </c>
      <c r="B1337" s="52">
        <v>8118509997.7568083</v>
      </c>
      <c r="C1337" s="52">
        <v>28562882.397976492</v>
      </c>
      <c r="D1337" s="45">
        <v>284.23286854032477</v>
      </c>
      <c r="E1337" s="45">
        <v>112.3462663424604</v>
      </c>
      <c r="F1337" s="57">
        <v>0</v>
      </c>
      <c r="G1337" s="57">
        <v>-5.0557852851682572E-3</v>
      </c>
      <c r="H1337" s="57">
        <v>0.2336575081338344</v>
      </c>
      <c r="I1337" s="57">
        <v>-2.7054658650471519E-2</v>
      </c>
    </row>
    <row r="1338" spans="1:9" x14ac:dyDescent="0.25">
      <c r="A1338" s="41">
        <v>42885</v>
      </c>
      <c r="B1338" s="52">
        <v>7973157934.5449762</v>
      </c>
      <c r="C1338" s="52">
        <v>28562882.397976492</v>
      </c>
      <c r="D1338" s="45">
        <v>279.14402417277842</v>
      </c>
      <c r="E1338" s="45">
        <v>112.70042640166329</v>
      </c>
      <c r="F1338" s="57">
        <v>-1.7903785701069989E-2</v>
      </c>
      <c r="G1338" s="57">
        <v>3.1523972334184251E-3</v>
      </c>
      <c r="H1338" s="57">
        <v>0.1968419497716323</v>
      </c>
      <c r="I1338" s="57">
        <v>-1.1391211610689679E-2</v>
      </c>
    </row>
    <row r="1339" spans="1:9" x14ac:dyDescent="0.25">
      <c r="A1339" s="41">
        <v>42886</v>
      </c>
      <c r="B1339" s="52">
        <v>8009657863.4217768</v>
      </c>
      <c r="C1339" s="52">
        <v>28562882.397976492</v>
      </c>
      <c r="D1339" s="45">
        <v>280.42190391783481</v>
      </c>
      <c r="E1339" s="45">
        <v>110.4961764809529</v>
      </c>
      <c r="F1339" s="57">
        <v>4.5778509815612711E-3</v>
      </c>
      <c r="G1339" s="57">
        <v>-1.9558487852161969E-2</v>
      </c>
      <c r="H1339" s="57">
        <v>0.20531770882981301</v>
      </c>
      <c r="I1339" s="57">
        <v>-5.3204499131878857E-2</v>
      </c>
    </row>
    <row r="1340" spans="1:9" x14ac:dyDescent="0.25">
      <c r="A1340" s="41">
        <v>42887</v>
      </c>
      <c r="B1340" s="52">
        <v>7722312194.9019394</v>
      </c>
      <c r="C1340" s="52">
        <v>28562882.397976492</v>
      </c>
      <c r="D1340" s="45">
        <v>270.36179637980172</v>
      </c>
      <c r="E1340" s="45">
        <v>109.75261655566131</v>
      </c>
      <c r="F1340" s="57">
        <v>-3.5874899205380013E-2</v>
      </c>
      <c r="G1340" s="57">
        <v>-6.7292819441567842E-3</v>
      </c>
      <c r="H1340" s="57">
        <v>0.1563816608990416</v>
      </c>
      <c r="I1340" s="57">
        <v>-5.3114026420199689E-2</v>
      </c>
    </row>
    <row r="1341" spans="1:9" x14ac:dyDescent="0.25">
      <c r="A1341" s="41">
        <v>42888</v>
      </c>
      <c r="B1341" s="52">
        <v>7655448892.6234407</v>
      </c>
      <c r="C1341" s="52">
        <v>28562882.397976492</v>
      </c>
      <c r="D1341" s="45">
        <v>268.02088059452228</v>
      </c>
      <c r="E1341" s="45">
        <v>110.14377841209431</v>
      </c>
      <c r="F1341" s="57">
        <v>-8.6584562487179717E-3</v>
      </c>
      <c r="G1341" s="57">
        <v>3.5640321726149171E-3</v>
      </c>
      <c r="H1341" s="57">
        <v>0.14550598868123471</v>
      </c>
      <c r="I1341" s="57">
        <v>-2.6460052951253751E-2</v>
      </c>
    </row>
    <row r="1342" spans="1:9" x14ac:dyDescent="0.25">
      <c r="A1342" s="41">
        <v>42891</v>
      </c>
      <c r="B1342" s="52">
        <v>7690849469.4570494</v>
      </c>
      <c r="C1342" s="52">
        <v>28562882.397976492</v>
      </c>
      <c r="D1342" s="45">
        <v>269.26027150543808</v>
      </c>
      <c r="E1342" s="45">
        <v>110.03629700109239</v>
      </c>
      <c r="F1342" s="57">
        <v>4.6242326648826548E-3</v>
      </c>
      <c r="G1342" s="57">
        <v>-9.7582825422726227E-4</v>
      </c>
      <c r="H1342" s="57">
        <v>0.1652242105020687</v>
      </c>
      <c r="I1342" s="57">
        <v>-3.751310030207744E-2</v>
      </c>
    </row>
    <row r="1343" spans="1:9" x14ac:dyDescent="0.25">
      <c r="A1343" s="41">
        <v>42892</v>
      </c>
      <c r="B1343" s="52">
        <v>7735319435.5350227</v>
      </c>
      <c r="C1343" s="52">
        <v>28562882.397976492</v>
      </c>
      <c r="D1343" s="45">
        <v>270.81718601631832</v>
      </c>
      <c r="E1343" s="45">
        <v>110.92610212496039</v>
      </c>
      <c r="F1343" s="57">
        <v>5.7821917142675261E-3</v>
      </c>
      <c r="G1343" s="57">
        <v>8.0864691753401718E-3</v>
      </c>
      <c r="H1343" s="57">
        <v>0.1789973178194755</v>
      </c>
      <c r="I1343" s="57">
        <v>-3.9695141314699528E-4</v>
      </c>
    </row>
    <row r="1344" spans="1:9" x14ac:dyDescent="0.25">
      <c r="A1344" s="41">
        <v>42893</v>
      </c>
      <c r="B1344" s="52">
        <v>7830800882.2565413</v>
      </c>
      <c r="C1344" s="52">
        <v>28562882.397976492</v>
      </c>
      <c r="D1344" s="45">
        <v>274.16003655188899</v>
      </c>
      <c r="E1344" s="45">
        <v>111.3066920393276</v>
      </c>
      <c r="F1344" s="57">
        <v>1.234356868093767E-2</v>
      </c>
      <c r="G1344" s="57">
        <v>3.4310221586846268E-3</v>
      </c>
      <c r="H1344" s="57">
        <v>0.18676666291799199</v>
      </c>
      <c r="I1344" s="57">
        <v>-5.5099888225941251E-3</v>
      </c>
    </row>
    <row r="1345" spans="1:9" x14ac:dyDescent="0.25">
      <c r="A1345" s="41">
        <v>42894</v>
      </c>
      <c r="B1345" s="52">
        <v>7752006081.3500633</v>
      </c>
      <c r="C1345" s="52">
        <v>28562882.397976492</v>
      </c>
      <c r="D1345" s="45">
        <v>271.40139336565159</v>
      </c>
      <c r="E1345" s="45">
        <v>110.5754660464461</v>
      </c>
      <c r="F1345" s="57">
        <v>-1.0062163767311951E-2</v>
      </c>
      <c r="G1345" s="57">
        <v>-6.5694701682734724E-3</v>
      </c>
      <c r="H1345" s="57">
        <v>0.18334713705523439</v>
      </c>
      <c r="I1345" s="57">
        <v>-1.219876910484652E-2</v>
      </c>
    </row>
    <row r="1346" spans="1:9" x14ac:dyDescent="0.25">
      <c r="A1346" s="41">
        <v>42895</v>
      </c>
      <c r="B1346" s="52">
        <v>7568195484.3530407</v>
      </c>
      <c r="C1346" s="52">
        <v>28562882.397976492</v>
      </c>
      <c r="D1346" s="45">
        <v>264.96609757036288</v>
      </c>
      <c r="E1346" s="45">
        <v>109.6151813088064</v>
      </c>
      <c r="F1346" s="57">
        <v>-2.3711358720323931E-2</v>
      </c>
      <c r="G1346" s="57">
        <v>-8.684428580533976E-3</v>
      </c>
      <c r="H1346" s="57">
        <v>0.1516440750051376</v>
      </c>
      <c r="I1346" s="57">
        <v>-2.57305728693582E-2</v>
      </c>
    </row>
    <row r="1347" spans="1:9" x14ac:dyDescent="0.25">
      <c r="A1347" s="41">
        <v>42898</v>
      </c>
      <c r="B1347" s="52">
        <v>7463713739.096962</v>
      </c>
      <c r="C1347" s="52">
        <v>28562882.397976492</v>
      </c>
      <c r="D1347" s="45">
        <v>261.3081423332024</v>
      </c>
      <c r="E1347" s="45">
        <v>108.7148042428728</v>
      </c>
      <c r="F1347" s="57">
        <v>-1.380537084065692E-2</v>
      </c>
      <c r="G1347" s="57">
        <v>-8.2139814502258934E-3</v>
      </c>
      <c r="H1347" s="57">
        <v>0.13285203817375921</v>
      </c>
      <c r="I1347" s="57">
        <v>-4.0554829881196852E-2</v>
      </c>
    </row>
    <row r="1348" spans="1:9" x14ac:dyDescent="0.25">
      <c r="A1348" s="41">
        <v>42899</v>
      </c>
      <c r="B1348" s="52">
        <v>7553633610.0187044</v>
      </c>
      <c r="C1348" s="52">
        <v>28562882.397976492</v>
      </c>
      <c r="D1348" s="45">
        <v>264.45627947387533</v>
      </c>
      <c r="E1348" s="45">
        <v>108.9421009972865</v>
      </c>
      <c r="F1348" s="57">
        <v>1.2047604458718549E-2</v>
      </c>
      <c r="G1348" s="57">
        <v>2.0907617504053459E-3</v>
      </c>
      <c r="H1348" s="57">
        <v>0.13491611572062051</v>
      </c>
      <c r="I1348" s="57">
        <v>-4.3487004950494963E-2</v>
      </c>
    </row>
    <row r="1349" spans="1:9" x14ac:dyDescent="0.25">
      <c r="A1349" s="41">
        <v>42900</v>
      </c>
      <c r="B1349" s="52">
        <v>7516169080.3986406</v>
      </c>
      <c r="C1349" s="52">
        <v>28562882.397976492</v>
      </c>
      <c r="D1349" s="45">
        <v>263.14462860131778</v>
      </c>
      <c r="E1349" s="45">
        <v>109.1077280896501</v>
      </c>
      <c r="F1349" s="57">
        <v>-4.9598023354444631E-3</v>
      </c>
      <c r="G1349" s="57">
        <v>1.5203221789126249E-3</v>
      </c>
      <c r="H1349" s="57">
        <v>0.12643104902260219</v>
      </c>
      <c r="I1349" s="57">
        <v>-5.5014650225857831E-2</v>
      </c>
    </row>
    <row r="1350" spans="1:9" x14ac:dyDescent="0.25">
      <c r="A1350" s="41">
        <v>42901</v>
      </c>
      <c r="B1350" s="52">
        <v>7516169080.3986406</v>
      </c>
      <c r="C1350" s="52">
        <v>28562882.397976492</v>
      </c>
      <c r="D1350" s="45">
        <v>263.14462860131778</v>
      </c>
      <c r="E1350" s="45">
        <v>109.1077280896501</v>
      </c>
      <c r="F1350" s="57">
        <v>0</v>
      </c>
      <c r="G1350" s="57">
        <v>0</v>
      </c>
      <c r="H1350" s="57">
        <v>0.1277853185624454</v>
      </c>
      <c r="I1350" s="57">
        <v>-5.1221156498023723E-2</v>
      </c>
    </row>
    <row r="1351" spans="1:9" x14ac:dyDescent="0.25">
      <c r="A1351" s="41">
        <v>42902</v>
      </c>
      <c r="B1351" s="52">
        <v>7511851993.938118</v>
      </c>
      <c r="C1351" s="52">
        <v>28562882.397976492</v>
      </c>
      <c r="D1351" s="45">
        <v>262.9934853658288</v>
      </c>
      <c r="E1351" s="45">
        <v>108.58441695739511</v>
      </c>
      <c r="F1351" s="57">
        <v>-5.743732497691667E-4</v>
      </c>
      <c r="G1351" s="57">
        <v>-4.7962792500362283E-3</v>
      </c>
      <c r="H1351" s="57">
        <v>0.1120883774983705</v>
      </c>
      <c r="I1351" s="57">
        <v>-5.1674258278960987E-2</v>
      </c>
    </row>
    <row r="1352" spans="1:9" x14ac:dyDescent="0.25">
      <c r="A1352" s="41">
        <v>42905</v>
      </c>
      <c r="B1352" s="52">
        <v>7528847082.9329233</v>
      </c>
      <c r="C1352" s="52">
        <v>28562882.397976492</v>
      </c>
      <c r="D1352" s="45">
        <v>263.58849145653102</v>
      </c>
      <c r="E1352" s="45">
        <v>109.2680692109807</v>
      </c>
      <c r="F1352" s="57">
        <v>2.2624366146350989E-3</v>
      </c>
      <c r="G1352" s="57">
        <v>6.2960438775843119E-3</v>
      </c>
      <c r="H1352" s="57">
        <v>0.110464598953643</v>
      </c>
      <c r="I1352" s="57">
        <v>-4.9025471162840402E-2</v>
      </c>
    </row>
    <row r="1353" spans="1:9" x14ac:dyDescent="0.25">
      <c r="A1353" s="41">
        <v>42906</v>
      </c>
      <c r="B1353" s="52">
        <v>7319550669.9585238</v>
      </c>
      <c r="C1353" s="52">
        <v>28562882.397976492</v>
      </c>
      <c r="D1353" s="45">
        <v>256.26092520960248</v>
      </c>
      <c r="E1353" s="45">
        <v>107.06910526130321</v>
      </c>
      <c r="F1353" s="57">
        <v>-2.7799264704001288E-2</v>
      </c>
      <c r="G1353" s="57">
        <v>-2.0124488018834489E-2</v>
      </c>
      <c r="H1353" s="57">
        <v>8.4385105322220433E-2</v>
      </c>
      <c r="I1353" s="57">
        <v>-7.6069272757682049E-2</v>
      </c>
    </row>
    <row r="1354" spans="1:9" x14ac:dyDescent="0.25">
      <c r="A1354" s="41">
        <v>42907</v>
      </c>
      <c r="B1354" s="52">
        <v>7368135646.5255318</v>
      </c>
      <c r="C1354" s="52">
        <v>28562882.397976492</v>
      </c>
      <c r="D1354" s="45">
        <v>257.96190818079072</v>
      </c>
      <c r="E1354" s="45">
        <v>107.062057299926</v>
      </c>
      <c r="F1354" s="57">
        <v>6.6376993285142127E-3</v>
      </c>
      <c r="G1354" s="57">
        <v>-6.5826284435521742E-5</v>
      </c>
      <c r="H1354" s="57">
        <v>7.4804871412132989E-2</v>
      </c>
      <c r="I1354" s="57">
        <v>-6.1952913932844522E-2</v>
      </c>
    </row>
    <row r="1355" spans="1:9" x14ac:dyDescent="0.25">
      <c r="A1355" s="41">
        <v>42908</v>
      </c>
      <c r="B1355" s="52">
        <v>7335607183.3657684</v>
      </c>
      <c r="C1355" s="52">
        <v>28562882.397976492</v>
      </c>
      <c r="D1355" s="45">
        <v>256.82307132579348</v>
      </c>
      <c r="E1355" s="45">
        <v>107.9606723755154</v>
      </c>
      <c r="F1355" s="57">
        <v>-4.4147481425783619E-3</v>
      </c>
      <c r="G1355" s="57">
        <v>8.3934037720945209E-3</v>
      </c>
      <c r="H1355" s="57">
        <v>7.0439561566004283E-2</v>
      </c>
      <c r="I1355" s="57">
        <v>-4.5949270510564737E-2</v>
      </c>
    </row>
    <row r="1356" spans="1:9" x14ac:dyDescent="0.25">
      <c r="A1356" s="41">
        <v>42909</v>
      </c>
      <c r="B1356" s="52">
        <v>7488904443.3207941</v>
      </c>
      <c r="C1356" s="52">
        <v>28562882.397976492</v>
      </c>
      <c r="D1356" s="45">
        <v>262.19008078300033</v>
      </c>
      <c r="E1356" s="45">
        <v>107.6347041618212</v>
      </c>
      <c r="F1356" s="57">
        <v>2.089769205508207E-2</v>
      </c>
      <c r="G1356" s="57">
        <v>-3.0193236714975979E-3</v>
      </c>
      <c r="H1356" s="57">
        <v>6.7523566951702252E-2</v>
      </c>
      <c r="I1356" s="57">
        <v>-5.4278327372935031E-2</v>
      </c>
    </row>
    <row r="1357" spans="1:9" x14ac:dyDescent="0.25">
      <c r="A1357" s="41">
        <v>42912</v>
      </c>
      <c r="B1357" s="52">
        <v>7505563770.7274237</v>
      </c>
      <c r="C1357" s="52">
        <v>28562882.397976492</v>
      </c>
      <c r="D1357" s="45">
        <v>262.77333170195561</v>
      </c>
      <c r="E1357" s="45">
        <v>109.5746555308877</v>
      </c>
      <c r="F1357" s="57">
        <v>2.2245346475862071E-3</v>
      </c>
      <c r="G1357" s="57">
        <v>1.8023474716388099E-2</v>
      </c>
      <c r="H1357" s="57">
        <v>7.4131611394101737E-2</v>
      </c>
      <c r="I1357" s="57">
        <v>-3.8081979891724682E-2</v>
      </c>
    </row>
    <row r="1358" spans="1:9" x14ac:dyDescent="0.25">
      <c r="A1358" s="41">
        <v>42913</v>
      </c>
      <c r="B1358" s="52">
        <v>7475431620.7653637</v>
      </c>
      <c r="C1358" s="52">
        <v>28562882.397976492</v>
      </c>
      <c r="D1358" s="45">
        <v>261.71839090353689</v>
      </c>
      <c r="E1358" s="45">
        <v>108.6707544842654</v>
      </c>
      <c r="F1358" s="57">
        <v>-4.0146417887459984E-3</v>
      </c>
      <c r="G1358" s="57">
        <v>-8.2491799060913085E-3</v>
      </c>
      <c r="H1358" s="57">
        <v>6.0769573556480612E-2</v>
      </c>
      <c r="I1358" s="57">
        <v>-4.1718458669981362E-2</v>
      </c>
    </row>
    <row r="1359" spans="1:9" x14ac:dyDescent="0.25">
      <c r="A1359" s="41">
        <v>42914</v>
      </c>
      <c r="B1359" s="52">
        <v>7477712753.1419592</v>
      </c>
      <c r="C1359" s="52">
        <v>28562882.397976492</v>
      </c>
      <c r="D1359" s="45">
        <v>261.79825442518052</v>
      </c>
      <c r="E1359" s="45">
        <v>109.27511717235789</v>
      </c>
      <c r="F1359" s="57">
        <v>3.0515059093838559E-4</v>
      </c>
      <c r="G1359" s="57">
        <v>5.5614106201864466E-3</v>
      </c>
      <c r="H1359" s="57">
        <v>4.8200114715445393E-2</v>
      </c>
      <c r="I1359" s="57">
        <v>-2.933074563325622E-2</v>
      </c>
    </row>
    <row r="1360" spans="1:9" x14ac:dyDescent="0.25">
      <c r="A1360" s="41">
        <v>42915</v>
      </c>
      <c r="B1360" s="52">
        <v>7446820339.3381948</v>
      </c>
      <c r="C1360" s="52">
        <v>28562882.397976492</v>
      </c>
      <c r="D1360" s="45">
        <v>260.71669643067111</v>
      </c>
      <c r="E1360" s="45">
        <v>109.6645170384466</v>
      </c>
      <c r="F1360" s="57">
        <v>-4.131265110549065E-3</v>
      </c>
      <c r="G1360" s="57">
        <v>3.5634815698666329E-3</v>
      </c>
      <c r="H1360" s="57">
        <v>3.460842384115792E-2</v>
      </c>
      <c r="I1360" s="57">
        <v>-9.3432655270111464E-3</v>
      </c>
    </row>
    <row r="1361" spans="1:9" x14ac:dyDescent="0.25">
      <c r="A1361" s="41">
        <v>42916</v>
      </c>
      <c r="B1361" s="52">
        <v>7540506785.5986433</v>
      </c>
      <c r="C1361" s="52">
        <v>28562882.397976492</v>
      </c>
      <c r="D1361" s="45">
        <v>263.99670315250972</v>
      </c>
      <c r="E1361" s="45">
        <v>110.8291926560243</v>
      </c>
      <c r="F1361" s="57">
        <v>1.258073137142102E-2</v>
      </c>
      <c r="G1361" s="57">
        <v>1.0620350584038979E-2</v>
      </c>
      <c r="H1361" s="57">
        <v>5.7702128854728363E-2</v>
      </c>
      <c r="I1361" s="57">
        <v>-2.2305121628973249E-2</v>
      </c>
    </row>
    <row r="1362" spans="1:9" x14ac:dyDescent="0.25">
      <c r="A1362" s="41">
        <v>42919</v>
      </c>
      <c r="B1362" s="52">
        <v>7533438032.7307224</v>
      </c>
      <c r="C1362" s="52">
        <v>28562882.397976492</v>
      </c>
      <c r="D1362" s="45">
        <v>263.7492227767749</v>
      </c>
      <c r="E1362" s="45">
        <v>111.4987489868556</v>
      </c>
      <c r="F1362" s="57">
        <v>-9.3743737243512371E-4</v>
      </c>
      <c r="G1362" s="57">
        <v>6.0413354531001504E-3</v>
      </c>
      <c r="H1362" s="57">
        <v>4.1233747552670508E-2</v>
      </c>
      <c r="I1362" s="57">
        <v>-1.3700338222229271E-2</v>
      </c>
    </row>
    <row r="1363" spans="1:9" x14ac:dyDescent="0.25">
      <c r="A1363" s="41">
        <v>42920</v>
      </c>
      <c r="B1363" s="52">
        <v>7386117439.2396898</v>
      </c>
      <c r="C1363" s="52">
        <v>28562882.397976492</v>
      </c>
      <c r="D1363" s="45">
        <v>258.59145923462381</v>
      </c>
      <c r="E1363" s="45">
        <v>111.4141734503295</v>
      </c>
      <c r="F1363" s="57">
        <v>-1.9555559208287891E-2</v>
      </c>
      <c r="G1363" s="57">
        <v>-7.5853350189636348E-4</v>
      </c>
      <c r="H1363" s="57">
        <v>3.907958526571953E-2</v>
      </c>
      <c r="I1363" s="57">
        <v>-2.7599476398505458E-3</v>
      </c>
    </row>
    <row r="1364" spans="1:9" x14ac:dyDescent="0.25">
      <c r="A1364" s="41">
        <v>42921</v>
      </c>
      <c r="B1364" s="52">
        <v>7334120438.8115921</v>
      </c>
      <c r="C1364" s="52">
        <v>28562882.397976492</v>
      </c>
      <c r="D1364" s="45">
        <v>256.77101969691859</v>
      </c>
      <c r="E1364" s="45">
        <v>111.27673820347459</v>
      </c>
      <c r="F1364" s="57">
        <v>-7.0398285507697889E-3</v>
      </c>
      <c r="G1364" s="57">
        <v>-1.233552631578982E-3</v>
      </c>
      <c r="H1364" s="57">
        <v>3.4767027262471377E-2</v>
      </c>
      <c r="I1364" s="57">
        <v>-9.5199259735575525E-3</v>
      </c>
    </row>
    <row r="1365" spans="1:9" x14ac:dyDescent="0.25">
      <c r="A1365" s="41">
        <v>42922</v>
      </c>
      <c r="B1365" s="52">
        <v>7379323306.6882677</v>
      </c>
      <c r="C1365" s="52">
        <v>28562882.397976492</v>
      </c>
      <c r="D1365" s="45">
        <v>258.3535934458439</v>
      </c>
      <c r="E1365" s="45">
        <v>110.0715368079783</v>
      </c>
      <c r="F1365" s="57">
        <v>6.1633659078554892E-3</v>
      </c>
      <c r="G1365" s="57">
        <v>-1.0830667891186471E-2</v>
      </c>
      <c r="H1365" s="57">
        <v>2.118009694062328E-2</v>
      </c>
      <c r="I1365" s="57">
        <v>-2.980322725931428E-2</v>
      </c>
    </row>
    <row r="1366" spans="1:9" x14ac:dyDescent="0.25">
      <c r="A1366" s="41">
        <v>42923</v>
      </c>
      <c r="B1366" s="52">
        <v>7400689024.3431368</v>
      </c>
      <c r="C1366" s="52">
        <v>28562882.397976492</v>
      </c>
      <c r="D1366" s="45">
        <v>259.10161730972328</v>
      </c>
      <c r="E1366" s="45">
        <v>109.810762237023</v>
      </c>
      <c r="F1366" s="57">
        <v>2.8953491759202699E-3</v>
      </c>
      <c r="G1366" s="57">
        <v>-2.369137185849191E-3</v>
      </c>
      <c r="H1366" s="57">
        <v>1.286869599871188E-2</v>
      </c>
      <c r="I1366" s="57">
        <v>-4.3378154356234933E-2</v>
      </c>
    </row>
    <row r="1367" spans="1:9" x14ac:dyDescent="0.25">
      <c r="A1367" s="41">
        <v>42926</v>
      </c>
      <c r="B1367" s="52">
        <v>7396392819.3539438</v>
      </c>
      <c r="C1367" s="52">
        <v>28562882.397976492</v>
      </c>
      <c r="D1367" s="45">
        <v>258.95120514440572</v>
      </c>
      <c r="E1367" s="45">
        <v>111.04944144906089</v>
      </c>
      <c r="F1367" s="57">
        <v>-5.8051418929538912E-4</v>
      </c>
      <c r="G1367" s="57">
        <v>1.1280125798273311E-2</v>
      </c>
      <c r="H1367" s="57">
        <v>1.8323336234856269E-2</v>
      </c>
      <c r="I1367" s="57">
        <v>-2.8321667540316401E-2</v>
      </c>
    </row>
    <row r="1368" spans="1:9" x14ac:dyDescent="0.25">
      <c r="A1368" s="41">
        <v>42927</v>
      </c>
      <c r="B1368" s="52">
        <v>7489038137.2888718</v>
      </c>
      <c r="C1368" s="52">
        <v>28562882.397976492</v>
      </c>
      <c r="D1368" s="45">
        <v>262.1947614719524</v>
      </c>
      <c r="E1368" s="45">
        <v>112.4713676569052</v>
      </c>
      <c r="F1368" s="57">
        <v>1.252574331808143E-2</v>
      </c>
      <c r="G1368" s="57">
        <v>1.2804442681475511E-2</v>
      </c>
      <c r="H1368" s="57">
        <v>3.1914539494473981E-2</v>
      </c>
      <c r="I1368" s="57">
        <v>-1.306492261545833E-2</v>
      </c>
    </row>
    <row r="1369" spans="1:9" x14ac:dyDescent="0.25">
      <c r="A1369" s="41">
        <v>42928</v>
      </c>
      <c r="B1369" s="52">
        <v>7533816778.2490282</v>
      </c>
      <c r="C1369" s="52">
        <v>28562882.397976492</v>
      </c>
      <c r="D1369" s="45">
        <v>263.76248283621243</v>
      </c>
      <c r="E1369" s="45">
        <v>114.2404059625753</v>
      </c>
      <c r="F1369" s="57">
        <v>5.9792245865590843E-3</v>
      </c>
      <c r="G1369" s="57">
        <v>1.5728788068680281E-2</v>
      </c>
      <c r="H1369" s="57">
        <v>1.482472117601419E-2</v>
      </c>
      <c r="I1369" s="57">
        <v>-8.6693270950873869E-3</v>
      </c>
    </row>
    <row r="1370" spans="1:9" x14ac:dyDescent="0.25">
      <c r="A1370" s="41">
        <v>42929</v>
      </c>
      <c r="B1370" s="52">
        <v>7705333371.6539373</v>
      </c>
      <c r="C1370" s="52">
        <v>28562882.397976492</v>
      </c>
      <c r="D1370" s="45">
        <v>269.76735976057569</v>
      </c>
      <c r="E1370" s="45">
        <v>114.8430066603235</v>
      </c>
      <c r="F1370" s="57">
        <v>2.2766228387727461E-2</v>
      </c>
      <c r="G1370" s="57">
        <v>5.2748473070516333E-3</v>
      </c>
      <c r="H1370" s="57">
        <v>3.8660271254000729E-3</v>
      </c>
      <c r="I1370" s="57">
        <v>-2.3140793141692369E-2</v>
      </c>
    </row>
    <row r="1371" spans="1:9" x14ac:dyDescent="0.25">
      <c r="A1371" s="41">
        <v>42930</v>
      </c>
      <c r="B1371" s="52">
        <v>7867425500.2149591</v>
      </c>
      <c r="C1371" s="52">
        <v>28562882.397976492</v>
      </c>
      <c r="D1371" s="45">
        <v>275.44228172057041</v>
      </c>
      <c r="E1371" s="45">
        <v>115.2976001691511</v>
      </c>
      <c r="F1371" s="57">
        <v>2.103635504692369E-2</v>
      </c>
      <c r="G1371" s="57">
        <v>3.9583908680842486E-3</v>
      </c>
      <c r="H1371" s="57">
        <v>3.3621840867116948E-2</v>
      </c>
      <c r="I1371" s="57">
        <v>-9.9555178987502657E-3</v>
      </c>
    </row>
    <row r="1372" spans="1:9" x14ac:dyDescent="0.25">
      <c r="A1372" s="41">
        <v>42933</v>
      </c>
      <c r="B1372" s="52">
        <v>7910256690.8679237</v>
      </c>
      <c r="C1372" s="52">
        <v>28562882.397976492</v>
      </c>
      <c r="D1372" s="45">
        <v>276.94182192999961</v>
      </c>
      <c r="E1372" s="45">
        <v>114.9029143320295</v>
      </c>
      <c r="F1372" s="57">
        <v>5.444117729718867E-3</v>
      </c>
      <c r="G1372" s="57">
        <v>-3.4231921266580918E-3</v>
      </c>
      <c r="H1372" s="57">
        <v>4.6295911521029742E-2</v>
      </c>
      <c r="I1372" s="57">
        <v>5.3805713580932224E-3</v>
      </c>
    </row>
    <row r="1373" spans="1:9" x14ac:dyDescent="0.25">
      <c r="A1373" s="41">
        <v>42934</v>
      </c>
      <c r="B1373" s="52">
        <v>7908411143.8513079</v>
      </c>
      <c r="C1373" s="52">
        <v>28562882.397976492</v>
      </c>
      <c r="D1373" s="45">
        <v>276.87720845748998</v>
      </c>
      <c r="E1373" s="45">
        <v>115.12492511541041</v>
      </c>
      <c r="F1373" s="57">
        <v>-2.3331063563913901E-4</v>
      </c>
      <c r="G1373" s="57">
        <v>1.932159725203997E-3</v>
      </c>
      <c r="H1373" s="57">
        <v>3.4254236768898487E-2</v>
      </c>
      <c r="I1373" s="57">
        <v>-5.6612387764417571E-3</v>
      </c>
    </row>
    <row r="1374" spans="1:9" x14ac:dyDescent="0.25">
      <c r="A1374" s="41">
        <v>42935</v>
      </c>
      <c r="B1374" s="52">
        <v>7847499903.6405077</v>
      </c>
      <c r="C1374" s="52">
        <v>28562882.397976492</v>
      </c>
      <c r="D1374" s="45">
        <v>274.74467717573413</v>
      </c>
      <c r="E1374" s="45">
        <v>114.84653064101209</v>
      </c>
      <c r="F1374" s="57">
        <v>-7.7020831495537853E-3</v>
      </c>
      <c r="G1374" s="57">
        <v>-2.4181946187517012E-3</v>
      </c>
      <c r="H1374" s="57">
        <v>1.4570934425965239E-2</v>
      </c>
      <c r="I1374" s="57">
        <v>-5.2803467325945874E-3</v>
      </c>
    </row>
    <row r="1375" spans="1:9" x14ac:dyDescent="0.25">
      <c r="A1375" s="41">
        <v>42936</v>
      </c>
      <c r="B1375" s="52">
        <v>7791656956.3561821</v>
      </c>
      <c r="C1375" s="52">
        <v>28562882.397976492</v>
      </c>
      <c r="D1375" s="45">
        <v>272.789589222556</v>
      </c>
      <c r="E1375" s="45">
        <v>114.4201289776932</v>
      </c>
      <c r="F1375" s="57">
        <v>-7.1160175813981263E-3</v>
      </c>
      <c r="G1375" s="57">
        <v>-3.7127953359927801E-3</v>
      </c>
      <c r="H1375" s="57">
        <v>-1.561961891638808E-2</v>
      </c>
      <c r="I1375" s="57">
        <v>-2.0217870183168011E-2</v>
      </c>
    </row>
    <row r="1376" spans="1:9" x14ac:dyDescent="0.25">
      <c r="A1376" s="41">
        <v>42937</v>
      </c>
      <c r="B1376" s="52">
        <v>7818620665.7584858</v>
      </c>
      <c r="C1376" s="52">
        <v>28562882.397976492</v>
      </c>
      <c r="D1376" s="45">
        <v>273.7336014208563</v>
      </c>
      <c r="E1376" s="45">
        <v>113.97258343024281</v>
      </c>
      <c r="F1376" s="57">
        <v>3.460587337627663E-3</v>
      </c>
      <c r="G1376" s="57">
        <v>-3.911423203671105E-3</v>
      </c>
      <c r="H1376" s="57">
        <v>-4.3230827377553793E-2</v>
      </c>
      <c r="I1376" s="57">
        <v>-3.9584261321454983E-2</v>
      </c>
    </row>
    <row r="1377" spans="1:9" x14ac:dyDescent="0.25">
      <c r="A1377" s="41">
        <v>42940</v>
      </c>
      <c r="B1377" s="52">
        <v>7887449895.3588734</v>
      </c>
      <c r="C1377" s="52">
        <v>28562882.397976492</v>
      </c>
      <c r="D1377" s="45">
        <v>276.14334524997571</v>
      </c>
      <c r="E1377" s="45">
        <v>114.7055714134687</v>
      </c>
      <c r="F1377" s="57">
        <v>8.8032445290284755E-3</v>
      </c>
      <c r="G1377" s="57">
        <v>6.4312658462679639E-3</v>
      </c>
      <c r="H1377" s="57">
        <v>-7.3744063265790638E-2</v>
      </c>
      <c r="I1377" s="57">
        <v>-3.6098196570819363E-2</v>
      </c>
    </row>
    <row r="1378" spans="1:9" x14ac:dyDescent="0.25">
      <c r="A1378" s="41">
        <v>42941</v>
      </c>
      <c r="B1378" s="52">
        <v>7941548012.7655058</v>
      </c>
      <c r="C1378" s="52">
        <v>28562882.397976492</v>
      </c>
      <c r="D1378" s="45">
        <v>278.03734588523588</v>
      </c>
      <c r="E1378" s="45">
        <v>115.706381929027</v>
      </c>
      <c r="F1378" s="57">
        <v>6.858758930242459E-3</v>
      </c>
      <c r="G1378" s="57">
        <v>8.7250384024577521E-3</v>
      </c>
      <c r="H1378" s="57">
        <v>-5.7941246243829569E-2</v>
      </c>
      <c r="I1378" s="57">
        <v>-3.7436604028026073E-2</v>
      </c>
    </row>
    <row r="1379" spans="1:9" x14ac:dyDescent="0.25">
      <c r="A1379" s="41">
        <v>42942</v>
      </c>
      <c r="B1379" s="52">
        <v>8010411124.2777634</v>
      </c>
      <c r="C1379" s="52">
        <v>28562882.397976492</v>
      </c>
      <c r="D1379" s="45">
        <v>280.44827593608881</v>
      </c>
      <c r="E1379" s="45">
        <v>114.5487542728266</v>
      </c>
      <c r="F1379" s="57">
        <v>8.6712453795614319E-3</v>
      </c>
      <c r="G1379" s="57">
        <v>-1.0004872997502631E-2</v>
      </c>
      <c r="H1379" s="57">
        <v>-4.7466532946622841E-2</v>
      </c>
      <c r="I1379" s="57">
        <v>-5.0573940473756407E-2</v>
      </c>
    </row>
    <row r="1380" spans="1:9" x14ac:dyDescent="0.25">
      <c r="A1380" s="41">
        <v>42943</v>
      </c>
      <c r="B1380" s="52">
        <v>8004483044.4574699</v>
      </c>
      <c r="C1380" s="52">
        <v>28562882.397976492</v>
      </c>
      <c r="D1380" s="45">
        <v>280.24073106237142</v>
      </c>
      <c r="E1380" s="45">
        <v>115.01744370440851</v>
      </c>
      <c r="F1380" s="57">
        <v>-7.4004688752205006E-4</v>
      </c>
      <c r="G1380" s="57">
        <v>4.0916152651089277E-3</v>
      </c>
      <c r="H1380" s="57">
        <v>-6.5620867131846117E-2</v>
      </c>
      <c r="I1380" s="57">
        <v>-4.960398346048589E-2</v>
      </c>
    </row>
    <row r="1381" spans="1:9" x14ac:dyDescent="0.25">
      <c r="A1381" s="41">
        <v>42944</v>
      </c>
      <c r="B1381" s="52">
        <v>7875435599.536027</v>
      </c>
      <c r="C1381" s="52">
        <v>28562882.397976492</v>
      </c>
      <c r="D1381" s="45">
        <v>275.7227190801288</v>
      </c>
      <c r="E1381" s="45">
        <v>115.405081580153</v>
      </c>
      <c r="F1381" s="57">
        <v>-1.6121896217994869E-2</v>
      </c>
      <c r="G1381" s="57">
        <v>3.3702529221626421E-3</v>
      </c>
      <c r="H1381" s="57">
        <v>-6.7655292590980687E-2</v>
      </c>
      <c r="I1381" s="57">
        <v>-3.0248741486526339E-2</v>
      </c>
    </row>
    <row r="1382" spans="1:9" x14ac:dyDescent="0.25">
      <c r="A1382" s="41">
        <v>42947</v>
      </c>
      <c r="B1382" s="52">
        <v>7768826262.7788219</v>
      </c>
      <c r="C1382" s="52">
        <v>28562882.397976492</v>
      </c>
      <c r="D1382" s="45">
        <v>271.99027585987602</v>
      </c>
      <c r="E1382" s="45">
        <v>116.15040349578889</v>
      </c>
      <c r="F1382" s="57">
        <v>-1.3536944770837221E-2</v>
      </c>
      <c r="G1382" s="57">
        <v>6.4583110676823541E-3</v>
      </c>
      <c r="H1382" s="57">
        <v>8.9075042011990124E-3</v>
      </c>
      <c r="I1382" s="57">
        <v>7.0181989382599896E-2</v>
      </c>
    </row>
    <row r="1383" spans="1:9" x14ac:dyDescent="0.25">
      <c r="A1383" s="41">
        <v>42948</v>
      </c>
      <c r="B1383" s="52">
        <v>7831208380.3361959</v>
      </c>
      <c r="C1383" s="52">
        <v>28562882.397976492</v>
      </c>
      <c r="D1383" s="45">
        <v>274.17430325207619</v>
      </c>
      <c r="E1383" s="45">
        <v>117.2005497409874</v>
      </c>
      <c r="F1383" s="57">
        <v>8.0297995407945244E-3</v>
      </c>
      <c r="G1383" s="57">
        <v>9.0412621359221568E-3</v>
      </c>
      <c r="H1383" s="57">
        <v>2.015891893780708E-3</v>
      </c>
      <c r="I1383" s="57">
        <v>6.1894346972333647E-2</v>
      </c>
    </row>
    <row r="1384" spans="1:9" x14ac:dyDescent="0.25">
      <c r="A1384" s="41">
        <v>42949</v>
      </c>
      <c r="B1384" s="52">
        <v>7810926703.1301212</v>
      </c>
      <c r="C1384" s="52">
        <v>28562882.397976492</v>
      </c>
      <c r="D1384" s="45">
        <v>273.46423215618739</v>
      </c>
      <c r="E1384" s="45">
        <v>118.292983754449</v>
      </c>
      <c r="F1384" s="57">
        <v>-2.5898528325465349E-3</v>
      </c>
      <c r="G1384" s="57">
        <v>9.3210656082749477E-3</v>
      </c>
      <c r="H1384" s="57">
        <v>9.2285537998615386E-3</v>
      </c>
      <c r="I1384" s="57">
        <v>8.8580091774358438E-2</v>
      </c>
    </row>
    <row r="1385" spans="1:9" x14ac:dyDescent="0.25">
      <c r="A1385" s="41">
        <v>42950</v>
      </c>
      <c r="B1385" s="52">
        <v>7797477207.8208256</v>
      </c>
      <c r="C1385" s="52">
        <v>28562882.397976492</v>
      </c>
      <c r="D1385" s="45">
        <v>272.99335897462612</v>
      </c>
      <c r="E1385" s="45">
        <v>117.6604292208479</v>
      </c>
      <c r="F1385" s="57">
        <v>-1.7218821556609369E-3</v>
      </c>
      <c r="G1385" s="57">
        <v>-5.3473546234510394E-3</v>
      </c>
      <c r="H1385" s="57">
        <v>-2.1733256693084461E-2</v>
      </c>
      <c r="I1385" s="57">
        <v>6.566978392007905E-2</v>
      </c>
    </row>
    <row r="1386" spans="1:9" x14ac:dyDescent="0.25">
      <c r="A1386" s="41">
        <v>42951</v>
      </c>
      <c r="B1386" s="52">
        <v>7760490409.5515423</v>
      </c>
      <c r="C1386" s="52">
        <v>28562882.397976492</v>
      </c>
      <c r="D1386" s="45">
        <v>271.69843370224169</v>
      </c>
      <c r="E1386" s="45">
        <v>117.87363005250729</v>
      </c>
      <c r="F1386" s="57">
        <v>-4.743431405248022E-3</v>
      </c>
      <c r="G1386" s="57">
        <v>1.8120011381164149E-3</v>
      </c>
      <c r="H1386" s="57">
        <v>-4.1928396297946202E-2</v>
      </c>
      <c r="I1386" s="57">
        <v>5.7558847242202393E-2</v>
      </c>
    </row>
    <row r="1387" spans="1:9" x14ac:dyDescent="0.25">
      <c r="A1387" s="41">
        <v>42954</v>
      </c>
      <c r="B1387" s="52">
        <v>7826376125.9661903</v>
      </c>
      <c r="C1387" s="52">
        <v>28562882.397976492</v>
      </c>
      <c r="D1387" s="45">
        <v>274.00512374481661</v>
      </c>
      <c r="E1387" s="45">
        <v>119.7096239912605</v>
      </c>
      <c r="F1387" s="57">
        <v>8.4898908364807735E-3</v>
      </c>
      <c r="G1387" s="57">
        <v>1.55759514484739E-2</v>
      </c>
      <c r="H1387" s="57">
        <v>-1.7104163809985581E-2</v>
      </c>
      <c r="I1387" s="57">
        <v>7.4540939788381388E-2</v>
      </c>
    </row>
    <row r="1388" spans="1:9" x14ac:dyDescent="0.25">
      <c r="A1388" s="41">
        <v>42955</v>
      </c>
      <c r="B1388" s="52">
        <v>7593915139.9709358</v>
      </c>
      <c r="C1388" s="52">
        <v>28562882.397976492</v>
      </c>
      <c r="D1388" s="45">
        <v>265.86655485823519</v>
      </c>
      <c r="E1388" s="45">
        <v>119.6373823871445</v>
      </c>
      <c r="F1388" s="57">
        <v>-2.970225072929988E-2</v>
      </c>
      <c r="G1388" s="57">
        <v>-6.034736532233298E-4</v>
      </c>
      <c r="H1388" s="57">
        <v>-6.4617135155443539E-2</v>
      </c>
      <c r="I1388" s="57">
        <v>5.9514707029726173E-2</v>
      </c>
    </row>
    <row r="1389" spans="1:9" x14ac:dyDescent="0.25">
      <c r="A1389" s="41">
        <v>42956</v>
      </c>
      <c r="B1389" s="52">
        <v>7511855460.7462959</v>
      </c>
      <c r="C1389" s="52">
        <v>28562882.397976492</v>
      </c>
      <c r="D1389" s="45">
        <v>262.99360674042009</v>
      </c>
      <c r="E1389" s="45">
        <v>119.2356485886457</v>
      </c>
      <c r="F1389" s="57">
        <v>-1.080597790627336E-2</v>
      </c>
      <c r="G1389" s="57">
        <v>-3.3579286881987298E-3</v>
      </c>
      <c r="H1389" s="57">
        <v>-7.4724861726860436E-2</v>
      </c>
      <c r="I1389" s="57">
        <v>6.132275215256966E-2</v>
      </c>
    </row>
    <row r="1390" spans="1:9" x14ac:dyDescent="0.25">
      <c r="A1390" s="41">
        <v>42957</v>
      </c>
      <c r="B1390" s="52">
        <v>7498947958.9310865</v>
      </c>
      <c r="C1390" s="52">
        <v>28562882.397976492</v>
      </c>
      <c r="D1390" s="45">
        <v>262.54170900701342</v>
      </c>
      <c r="E1390" s="45">
        <v>118.0392571448709</v>
      </c>
      <c r="F1390" s="57">
        <v>-1.7182841020647599E-3</v>
      </c>
      <c r="G1390" s="57">
        <v>-1.0033840197425811E-2</v>
      </c>
      <c r="H1390" s="57">
        <v>-5.9475803628484369E-2</v>
      </c>
      <c r="I1390" s="57">
        <v>4.7371877051999751E-2</v>
      </c>
    </row>
    <row r="1391" spans="1:9" x14ac:dyDescent="0.25">
      <c r="A1391" s="41">
        <v>42958</v>
      </c>
      <c r="B1391" s="52">
        <v>7460045201.595912</v>
      </c>
      <c r="C1391" s="52">
        <v>28562882.397976492</v>
      </c>
      <c r="D1391" s="45">
        <v>261.17970510302598</v>
      </c>
      <c r="E1391" s="45">
        <v>118.6859076012264</v>
      </c>
      <c r="F1391" s="57">
        <v>-5.1877620098487176E-3</v>
      </c>
      <c r="G1391" s="57">
        <v>5.4782660616192747E-3</v>
      </c>
      <c r="H1391" s="57">
        <v>-6.8618743921112446E-2</v>
      </c>
      <c r="I1391" s="57">
        <v>7.4117778380188293E-2</v>
      </c>
    </row>
    <row r="1392" spans="1:9" x14ac:dyDescent="0.25">
      <c r="A1392" s="41">
        <v>42961</v>
      </c>
      <c r="B1392" s="52">
        <v>7530008968.6765137</v>
      </c>
      <c r="C1392" s="52">
        <v>28562882.397976492</v>
      </c>
      <c r="D1392" s="45">
        <v>263.62916962505051</v>
      </c>
      <c r="E1392" s="45">
        <v>120.31751066004161</v>
      </c>
      <c r="F1392" s="57">
        <v>9.3784642304357568E-3</v>
      </c>
      <c r="G1392" s="57">
        <v>1.3747234964889721E-2</v>
      </c>
      <c r="H1392" s="57">
        <v>-2.4902285917989819E-2</v>
      </c>
      <c r="I1392" s="57">
        <v>9.6260977058549857E-2</v>
      </c>
    </row>
    <row r="1393" spans="1:9" x14ac:dyDescent="0.25">
      <c r="A1393" s="41">
        <v>42962</v>
      </c>
      <c r="B1393" s="52">
        <v>7553615889.8219461</v>
      </c>
      <c r="C1393" s="52">
        <v>28562882.397976492</v>
      </c>
      <c r="D1393" s="45">
        <v>264.45565908141941</v>
      </c>
      <c r="E1393" s="45">
        <v>120.4408499841421</v>
      </c>
      <c r="F1393" s="57">
        <v>3.1350455548768701E-3</v>
      </c>
      <c r="G1393" s="57">
        <v>1.025115325474113E-3</v>
      </c>
      <c r="H1393" s="57">
        <v>-1.3302028950858521E-2</v>
      </c>
      <c r="I1393" s="57">
        <v>9.3487546191870274E-2</v>
      </c>
    </row>
    <row r="1394" spans="1:9" x14ac:dyDescent="0.25">
      <c r="A1394" s="41">
        <v>42963</v>
      </c>
      <c r="B1394" s="52">
        <v>7701209142.7859116</v>
      </c>
      <c r="C1394" s="52">
        <v>28562882.397976492</v>
      </c>
      <c r="D1394" s="45">
        <v>269.6229685604664</v>
      </c>
      <c r="E1394" s="45">
        <v>120.8619656764281</v>
      </c>
      <c r="F1394" s="57">
        <v>1.9539417295872719E-2</v>
      </c>
      <c r="G1394" s="57">
        <v>3.496452344378564E-3</v>
      </c>
      <c r="H1394" s="57">
        <v>1.347012884598042E-3</v>
      </c>
      <c r="I1394" s="57">
        <v>9.8382706164931832E-2</v>
      </c>
    </row>
    <row r="1395" spans="1:9" x14ac:dyDescent="0.25">
      <c r="A1395" s="41">
        <v>42964</v>
      </c>
      <c r="B1395" s="52">
        <v>7707624062.2482996</v>
      </c>
      <c r="C1395" s="52">
        <v>28562882.397976492</v>
      </c>
      <c r="D1395" s="45">
        <v>269.84755791993672</v>
      </c>
      <c r="E1395" s="45">
        <v>119.7748176339994</v>
      </c>
      <c r="F1395" s="57">
        <v>8.3297562025008709E-4</v>
      </c>
      <c r="G1395" s="57">
        <v>-8.9949558270401297E-3</v>
      </c>
      <c r="H1395" s="57">
        <v>-3.5803787442175721E-3</v>
      </c>
      <c r="I1395" s="57">
        <v>7.9771265189421126E-2</v>
      </c>
    </row>
    <row r="1396" spans="1:9" x14ac:dyDescent="0.25">
      <c r="A1396" s="41">
        <v>42965</v>
      </c>
      <c r="B1396" s="52">
        <v>7688043651.0704222</v>
      </c>
      <c r="C1396" s="52">
        <v>28562882.397976492</v>
      </c>
      <c r="D1396" s="45">
        <v>269.16203847882917</v>
      </c>
      <c r="E1396" s="45">
        <v>121.07516650808751</v>
      </c>
      <c r="F1396" s="57">
        <v>-2.5403952008742352E-3</v>
      </c>
      <c r="G1396" s="57">
        <v>1.085661326625176E-2</v>
      </c>
      <c r="H1396" s="57">
        <v>-1.8230221063286981E-2</v>
      </c>
      <c r="I1396" s="57">
        <v>8.7761789428693726E-2</v>
      </c>
    </row>
    <row r="1397" spans="1:9" x14ac:dyDescent="0.25">
      <c r="A1397" s="41">
        <v>42968</v>
      </c>
      <c r="B1397" s="52">
        <v>7628787844.2537956</v>
      </c>
      <c r="C1397" s="52">
        <v>28562882.397976492</v>
      </c>
      <c r="D1397" s="45">
        <v>267.08746470189061</v>
      </c>
      <c r="E1397" s="45">
        <v>120.9342072805441</v>
      </c>
      <c r="F1397" s="57">
        <v>-7.7075273640485609E-3</v>
      </c>
      <c r="G1397" s="57">
        <v>-1.164229062068034E-3</v>
      </c>
      <c r="H1397" s="57">
        <v>-1.5895012955770119E-2</v>
      </c>
      <c r="I1397" s="57">
        <v>9.3680285550385545E-2</v>
      </c>
    </row>
    <row r="1398" spans="1:9" x14ac:dyDescent="0.25">
      <c r="A1398" s="41">
        <v>42969</v>
      </c>
      <c r="B1398" s="52">
        <v>7678140394.3700647</v>
      </c>
      <c r="C1398" s="52">
        <v>28562882.397976492</v>
      </c>
      <c r="D1398" s="45">
        <v>268.81532078548258</v>
      </c>
      <c r="E1398" s="45">
        <v>123.3587059942912</v>
      </c>
      <c r="F1398" s="57">
        <v>6.4692518816660272E-3</v>
      </c>
      <c r="G1398" s="57">
        <v>2.0048080425439041E-2</v>
      </c>
      <c r="H1398" s="57">
        <v>1.4527229145221201E-2</v>
      </c>
      <c r="I1398" s="57">
        <v>0.12537975599170581</v>
      </c>
    </row>
    <row r="1399" spans="1:9" x14ac:dyDescent="0.25">
      <c r="A1399" s="41">
        <v>42970</v>
      </c>
      <c r="B1399" s="52">
        <v>7788838147.255208</v>
      </c>
      <c r="C1399" s="52">
        <v>28562882.397976492</v>
      </c>
      <c r="D1399" s="45">
        <v>272.69090138490373</v>
      </c>
      <c r="E1399" s="45">
        <v>124.181555485076</v>
      </c>
      <c r="F1399" s="57">
        <v>1.441726084695061E-2</v>
      </c>
      <c r="G1399" s="57">
        <v>6.6703803687990781E-3</v>
      </c>
      <c r="H1399" s="57">
        <v>4.3560674956644618E-2</v>
      </c>
      <c r="I1399" s="57">
        <v>0.14226904376012969</v>
      </c>
    </row>
    <row r="1400" spans="1:9" x14ac:dyDescent="0.25">
      <c r="A1400" s="41">
        <v>42971</v>
      </c>
      <c r="B1400" s="52">
        <v>8059949620.6933002</v>
      </c>
      <c r="C1400" s="52">
        <v>28562882.397976492</v>
      </c>
      <c r="D1400" s="45">
        <v>282.18264208742107</v>
      </c>
      <c r="E1400" s="45">
        <v>125.3356591605878</v>
      </c>
      <c r="F1400" s="57">
        <v>3.4807691251567803E-2</v>
      </c>
      <c r="G1400" s="57">
        <v>9.2936802973977439E-3</v>
      </c>
      <c r="H1400" s="57">
        <v>6.7029463807067202E-2</v>
      </c>
      <c r="I1400" s="57">
        <v>0.1504795484319654</v>
      </c>
    </row>
    <row r="1401" spans="1:9" x14ac:dyDescent="0.25">
      <c r="A1401" s="41">
        <v>42972</v>
      </c>
      <c r="B1401" s="52">
        <v>7998131183.088913</v>
      </c>
      <c r="C1401" s="52">
        <v>28562882.397976492</v>
      </c>
      <c r="D1401" s="45">
        <v>280.01834939654179</v>
      </c>
      <c r="E1401" s="45">
        <v>125.23170173027449</v>
      </c>
      <c r="F1401" s="57">
        <v>-7.6698292810258861E-3</v>
      </c>
      <c r="G1401" s="57">
        <v>-8.2943219040387817E-4</v>
      </c>
      <c r="H1401" s="57">
        <v>6.412337156533332E-2</v>
      </c>
      <c r="I1401" s="57">
        <v>0.14778030780162471</v>
      </c>
    </row>
    <row r="1402" spans="1:9" x14ac:dyDescent="0.25">
      <c r="A1402" s="41">
        <v>42975</v>
      </c>
      <c r="B1402" s="52">
        <v>8068018928.8008604</v>
      </c>
      <c r="C1402" s="52">
        <v>28562882.397976492</v>
      </c>
      <c r="D1402" s="45">
        <v>282.46515237455282</v>
      </c>
      <c r="E1402" s="45">
        <v>125.13126828064981</v>
      </c>
      <c r="F1402" s="57">
        <v>8.7380094314677415E-3</v>
      </c>
      <c r="G1402" s="57">
        <v>-8.0198103385198394E-4</v>
      </c>
      <c r="H1402" s="57">
        <v>7.3421691622316487E-2</v>
      </c>
      <c r="I1402" s="57">
        <v>0.146859809763739</v>
      </c>
    </row>
    <row r="1403" spans="1:9" x14ac:dyDescent="0.25">
      <c r="A1403" s="41">
        <v>42976</v>
      </c>
      <c r="B1403" s="52">
        <v>7966032429.1151142</v>
      </c>
      <c r="C1403" s="52">
        <v>28562882.397976492</v>
      </c>
      <c r="D1403" s="45">
        <v>278.89455686305178</v>
      </c>
      <c r="E1403" s="45">
        <v>125.6827712584135</v>
      </c>
      <c r="F1403" s="57">
        <v>-1.264083544991201E-2</v>
      </c>
      <c r="G1403" s="57">
        <v>4.4073954123660108E-3</v>
      </c>
      <c r="H1403" s="57">
        <v>6.0461845566647021E-2</v>
      </c>
      <c r="I1403" s="57">
        <v>0.15746600460844459</v>
      </c>
    </row>
    <row r="1404" spans="1:9" x14ac:dyDescent="0.25">
      <c r="A1404" s="41">
        <v>42977</v>
      </c>
      <c r="B1404" s="52">
        <v>7906722850.4322414</v>
      </c>
      <c r="C1404" s="52">
        <v>28562882.397976492</v>
      </c>
      <c r="D1404" s="45">
        <v>276.81810050768502</v>
      </c>
      <c r="E1404" s="45">
        <v>124.90044754554749</v>
      </c>
      <c r="F1404" s="57">
        <v>-7.4453097210729347E-3</v>
      </c>
      <c r="G1404" s="57">
        <v>-6.224589934109015E-3</v>
      </c>
      <c r="H1404" s="57">
        <v>5.0190389489503717E-2</v>
      </c>
      <c r="I1404" s="57">
        <v>0.14306446931338071</v>
      </c>
    </row>
    <row r="1405" spans="1:9" x14ac:dyDescent="0.25">
      <c r="A1405" s="41">
        <v>42978</v>
      </c>
      <c r="B1405" s="52">
        <v>7802267911.1964998</v>
      </c>
      <c r="C1405" s="52">
        <v>28562882.397976492</v>
      </c>
      <c r="D1405" s="45">
        <v>273.1610837619541</v>
      </c>
      <c r="E1405" s="45">
        <v>124.8105860379885</v>
      </c>
      <c r="F1405" s="57">
        <v>-1.3210901812503841E-2</v>
      </c>
      <c r="G1405" s="57">
        <v>-7.1946505656972359E-4</v>
      </c>
      <c r="H1405" s="57">
        <v>6.594902651868817E-2</v>
      </c>
      <c r="I1405" s="57">
        <v>0.16570121449494771</v>
      </c>
    </row>
    <row r="1406" spans="1:9" x14ac:dyDescent="0.25">
      <c r="A1406" s="41">
        <v>42979</v>
      </c>
      <c r="B1406" s="52">
        <v>7786652273.2042532</v>
      </c>
      <c r="C1406" s="52">
        <v>28562882.397976492</v>
      </c>
      <c r="D1406" s="45">
        <v>272.61437290222131</v>
      </c>
      <c r="E1406" s="45">
        <v>126.7276315325792</v>
      </c>
      <c r="F1406" s="57">
        <v>-2.001422941378062E-3</v>
      </c>
      <c r="G1406" s="57">
        <v>1.5359638596738719E-2</v>
      </c>
      <c r="H1406" s="57">
        <v>5.6800885156895083E-2</v>
      </c>
      <c r="I1406" s="57">
        <v>0.18368388137322669</v>
      </c>
    </row>
    <row r="1407" spans="1:9" x14ac:dyDescent="0.25">
      <c r="A1407" s="41">
        <v>42982</v>
      </c>
      <c r="B1407" s="52">
        <v>7870781136.2332726</v>
      </c>
      <c r="C1407" s="52">
        <v>28562882.397976492</v>
      </c>
      <c r="D1407" s="45">
        <v>275.55976412208571</v>
      </c>
      <c r="E1407" s="45">
        <v>127.0906015435035</v>
      </c>
      <c r="F1407" s="57">
        <v>1.080424039462091E-2</v>
      </c>
      <c r="G1407" s="57">
        <v>2.864174186282487E-3</v>
      </c>
      <c r="H1407" s="57">
        <v>7.2955644909812767E-2</v>
      </c>
      <c r="I1407" s="57">
        <v>0.1771934978456717</v>
      </c>
    </row>
    <row r="1408" spans="1:9" x14ac:dyDescent="0.25">
      <c r="A1408" s="41">
        <v>42983</v>
      </c>
      <c r="B1408" s="52">
        <v>7884276733.5327644</v>
      </c>
      <c r="C1408" s="52">
        <v>28562882.397976492</v>
      </c>
      <c r="D1408" s="45">
        <v>276.03225135609279</v>
      </c>
      <c r="E1408" s="45">
        <v>127.12936533107801</v>
      </c>
      <c r="F1408" s="57">
        <v>1.714645225918465E-3</v>
      </c>
      <c r="G1408" s="57">
        <v>3.0500908095221208E-4</v>
      </c>
      <c r="H1408" s="57">
        <v>5.2794409810449139E-2</v>
      </c>
      <c r="I1408" s="57">
        <v>0.18111873229983469</v>
      </c>
    </row>
    <row r="1409" spans="1:9" x14ac:dyDescent="0.25">
      <c r="A1409" s="41">
        <v>42984</v>
      </c>
      <c r="B1409" s="52">
        <v>7825896819.5157452</v>
      </c>
      <c r="C1409" s="52">
        <v>28562882.397976492</v>
      </c>
      <c r="D1409" s="45">
        <v>273.9883429996604</v>
      </c>
      <c r="E1409" s="45">
        <v>129.35123515523131</v>
      </c>
      <c r="F1409" s="57">
        <v>-7.4045998117650003E-3</v>
      </c>
      <c r="G1409" s="57">
        <v>1.7477235242754571E-2</v>
      </c>
      <c r="H1409" s="57">
        <v>4.2679412043324039E-2</v>
      </c>
      <c r="I1409" s="57">
        <v>0.18048498102527799</v>
      </c>
    </row>
    <row r="1410" spans="1:9" x14ac:dyDescent="0.25">
      <c r="A1410" s="41">
        <v>42985</v>
      </c>
      <c r="B1410" s="52">
        <v>7825896819.5157452</v>
      </c>
      <c r="C1410" s="52">
        <v>28562882.397976492</v>
      </c>
      <c r="D1410" s="45">
        <v>273.9883429996604</v>
      </c>
      <c r="E1410" s="45">
        <v>129.35123515523131</v>
      </c>
      <c r="F1410" s="57">
        <v>0</v>
      </c>
      <c r="G1410" s="57">
        <v>0</v>
      </c>
      <c r="H1410" s="57">
        <v>4.6882269349752807E-2</v>
      </c>
      <c r="I1410" s="57">
        <v>0.1903040129712201</v>
      </c>
    </row>
    <row r="1411" spans="1:9" x14ac:dyDescent="0.25">
      <c r="A1411" s="41">
        <v>42986</v>
      </c>
      <c r="B1411" s="52">
        <v>7928691184.7219143</v>
      </c>
      <c r="C1411" s="52">
        <v>28562882.397976492</v>
      </c>
      <c r="D1411" s="45">
        <v>277.58722226450141</v>
      </c>
      <c r="E1411" s="45">
        <v>128.76449237058179</v>
      </c>
      <c r="F1411" s="57">
        <v>1.3135154676436221E-2</v>
      </c>
      <c r="G1411" s="57">
        <v>-4.5360431537077028E-3</v>
      </c>
      <c r="H1411" s="57">
        <v>6.0309675761544217E-2</v>
      </c>
      <c r="I1411" s="57">
        <v>0.1783514463542844</v>
      </c>
    </row>
    <row r="1412" spans="1:9" x14ac:dyDescent="0.25">
      <c r="A1412" s="41">
        <v>42989</v>
      </c>
      <c r="B1412" s="52">
        <v>8021977540.2030058</v>
      </c>
      <c r="C1412" s="52">
        <v>28562882.397976492</v>
      </c>
      <c r="D1412" s="45">
        <v>280.85322161923392</v>
      </c>
      <c r="E1412" s="45">
        <v>130.94936039750499</v>
      </c>
      <c r="F1412" s="57">
        <v>1.1765668924128111E-2</v>
      </c>
      <c r="G1412" s="57">
        <v>1.6967938805949601E-2</v>
      </c>
      <c r="H1412" s="57">
        <v>7.7235272862232751E-2</v>
      </c>
      <c r="I1412" s="57">
        <v>0.19409052201995541</v>
      </c>
    </row>
    <row r="1413" spans="1:9" x14ac:dyDescent="0.25">
      <c r="A1413" s="41">
        <v>42990</v>
      </c>
      <c r="B1413" s="52">
        <v>8089157399.9336004</v>
      </c>
      <c r="C1413" s="52">
        <v>28562882.397976492</v>
      </c>
      <c r="D1413" s="45">
        <v>283.20522023038791</v>
      </c>
      <c r="E1413" s="45">
        <v>131.33699827324949</v>
      </c>
      <c r="F1413" s="57">
        <v>8.3744761679915847E-3</v>
      </c>
      <c r="G1413" s="57">
        <v>2.960212058827461E-3</v>
      </c>
      <c r="H1413" s="57">
        <v>7.2760443022583665E-2</v>
      </c>
      <c r="I1413" s="57">
        <v>0.18503974562798089</v>
      </c>
    </row>
    <row r="1414" spans="1:9" x14ac:dyDescent="0.25">
      <c r="A1414" s="41">
        <v>42991</v>
      </c>
      <c r="B1414" s="52">
        <v>8048837626.3163757</v>
      </c>
      <c r="C1414" s="52">
        <v>28562882.397976492</v>
      </c>
      <c r="D1414" s="45">
        <v>281.79360591725822</v>
      </c>
      <c r="E1414" s="45">
        <v>131.77573386897839</v>
      </c>
      <c r="F1414" s="57">
        <v>-4.9844219396144593E-3</v>
      </c>
      <c r="G1414" s="57">
        <v>3.340533143723512E-3</v>
      </c>
      <c r="H1414" s="57">
        <v>6.8414924413844336E-2</v>
      </c>
      <c r="I1414" s="57">
        <v>0.18185840707964629</v>
      </c>
    </row>
    <row r="1415" spans="1:9" x14ac:dyDescent="0.25">
      <c r="A1415" s="41">
        <v>42992</v>
      </c>
      <c r="B1415" s="52">
        <v>8000079832.3575754</v>
      </c>
      <c r="C1415" s="52">
        <v>28562882.397976492</v>
      </c>
      <c r="D1415" s="45">
        <v>280.0865725275799</v>
      </c>
      <c r="E1415" s="45">
        <v>131.54491313387601</v>
      </c>
      <c r="F1415" s="57">
        <v>-6.0577435180680927E-3</v>
      </c>
      <c r="G1415" s="57">
        <v>-1.751617906616376E-3</v>
      </c>
      <c r="H1415" s="57">
        <v>8.3123833078544429E-2</v>
      </c>
      <c r="I1415" s="57">
        <v>0.18068383097165991</v>
      </c>
    </row>
    <row r="1416" spans="1:9" x14ac:dyDescent="0.25">
      <c r="A1416" s="41">
        <v>42993</v>
      </c>
      <c r="B1416" s="52">
        <v>8005345675.5155582</v>
      </c>
      <c r="C1416" s="52">
        <v>28562882.397976492</v>
      </c>
      <c r="D1416" s="45">
        <v>280.27093218304498</v>
      </c>
      <c r="E1416" s="45">
        <v>133.48310251259821</v>
      </c>
      <c r="F1416" s="57">
        <v>6.5822382630287279E-4</v>
      </c>
      <c r="G1416" s="57">
        <v>1.47340503904525E-2</v>
      </c>
      <c r="H1416" s="57">
        <v>9.152089092400173E-2</v>
      </c>
      <c r="I1416" s="57">
        <v>0.19955980618804839</v>
      </c>
    </row>
    <row r="1417" spans="1:9" x14ac:dyDescent="0.25">
      <c r="A1417" s="41">
        <v>42996</v>
      </c>
      <c r="B1417" s="52">
        <v>8198391408.4505835</v>
      </c>
      <c r="C1417" s="52">
        <v>28562882.397976492</v>
      </c>
      <c r="D1417" s="45">
        <v>287.02955444830701</v>
      </c>
      <c r="E1417" s="45">
        <v>133.89364626281849</v>
      </c>
      <c r="F1417" s="57">
        <v>2.4114603011517129E-2</v>
      </c>
      <c r="G1417" s="57">
        <v>3.0756233747375461E-3</v>
      </c>
      <c r="H1417" s="57">
        <v>0.11099501508762311</v>
      </c>
      <c r="I1417" s="57">
        <v>0.21642388346406241</v>
      </c>
    </row>
    <row r="1418" spans="1:9" x14ac:dyDescent="0.25">
      <c r="A1418" s="41">
        <v>42997</v>
      </c>
      <c r="B1418" s="52">
        <v>8198198368.2769499</v>
      </c>
      <c r="C1418" s="52">
        <v>28562882.397976492</v>
      </c>
      <c r="D1418" s="45">
        <v>287.02279602067563</v>
      </c>
      <c r="E1418" s="45">
        <v>133.86545441730979</v>
      </c>
      <c r="F1418" s="57">
        <v>-2.354610362143017E-5</v>
      </c>
      <c r="G1418" s="57">
        <v>-2.1055402026570749E-4</v>
      </c>
      <c r="H1418" s="57">
        <v>0.1077614991402234</v>
      </c>
      <c r="I1418" s="57">
        <v>0.21905587112095229</v>
      </c>
    </row>
    <row r="1419" spans="1:9" x14ac:dyDescent="0.25">
      <c r="A1419" s="41">
        <v>42998</v>
      </c>
      <c r="B1419" s="52">
        <v>8188632153.2352686</v>
      </c>
      <c r="C1419" s="52">
        <v>28562882.397976492</v>
      </c>
      <c r="D1419" s="45">
        <v>286.68787831494848</v>
      </c>
      <c r="E1419" s="45">
        <v>133.91831412763861</v>
      </c>
      <c r="F1419" s="57">
        <v>-1.166867964393026E-3</v>
      </c>
      <c r="G1419" s="57">
        <v>3.9487192987075481E-4</v>
      </c>
      <c r="H1419" s="57">
        <v>0.10711158171700851</v>
      </c>
      <c r="I1419" s="57">
        <v>0.20593415311384369</v>
      </c>
    </row>
    <row r="1420" spans="1:9" x14ac:dyDescent="0.25">
      <c r="A1420" s="41">
        <v>42999</v>
      </c>
      <c r="B1420" s="52">
        <v>8094444034.1464596</v>
      </c>
      <c r="C1420" s="52">
        <v>28562882.397976492</v>
      </c>
      <c r="D1420" s="45">
        <v>283.39030779050171</v>
      </c>
      <c r="E1420" s="45">
        <v>133.2135179899214</v>
      </c>
      <c r="F1420" s="57">
        <v>-1.150230188952828E-2</v>
      </c>
      <c r="G1420" s="57">
        <v>-5.2628809010051292E-3</v>
      </c>
      <c r="H1420" s="57">
        <v>8.0838938961092177E-2</v>
      </c>
      <c r="I1420" s="57">
        <v>0.18442160671763391</v>
      </c>
    </row>
    <row r="1421" spans="1:9" x14ac:dyDescent="0.25">
      <c r="A1421" s="41">
        <v>43000</v>
      </c>
      <c r="B1421" s="52">
        <v>8041403399.0257988</v>
      </c>
      <c r="C1421" s="52">
        <v>28562882.397976492</v>
      </c>
      <c r="D1421" s="45">
        <v>281.533330109411</v>
      </c>
      <c r="E1421" s="45">
        <v>132.83645205624271</v>
      </c>
      <c r="F1421" s="57">
        <v>-6.5527212118469133E-3</v>
      </c>
      <c r="G1421" s="57">
        <v>-2.8305380667690279E-3</v>
      </c>
      <c r="H1421" s="57">
        <v>6.7374431276618241E-2</v>
      </c>
      <c r="I1421" s="57">
        <v>0.16277993707199709</v>
      </c>
    </row>
    <row r="1422" spans="1:9" x14ac:dyDescent="0.25">
      <c r="A1422" s="41">
        <v>43003</v>
      </c>
      <c r="B1422" s="52">
        <v>7891219928.1743212</v>
      </c>
      <c r="C1422" s="52">
        <v>28562882.397976492</v>
      </c>
      <c r="D1422" s="45">
        <v>276.27533587903469</v>
      </c>
      <c r="E1422" s="45">
        <v>131.16784720019729</v>
      </c>
      <c r="F1422" s="57">
        <v>-1.8676276191997972E-2</v>
      </c>
      <c r="G1422" s="57">
        <v>-1.256134765884076E-2</v>
      </c>
      <c r="H1422" s="57">
        <v>2.4124401574137758E-2</v>
      </c>
      <c r="I1422" s="57">
        <v>0.14214919144496621</v>
      </c>
    </row>
    <row r="1423" spans="1:9" x14ac:dyDescent="0.25">
      <c r="A1423" s="41">
        <v>43004</v>
      </c>
      <c r="B1423" s="52">
        <v>7880914707.6077337</v>
      </c>
      <c r="C1423" s="52">
        <v>28562882.397976492</v>
      </c>
      <c r="D1423" s="45">
        <v>275.91454524092597</v>
      </c>
      <c r="E1423" s="45">
        <v>130.94936039750499</v>
      </c>
      <c r="F1423" s="57">
        <v>-1.30590968955191E-3</v>
      </c>
      <c r="G1423" s="57">
        <v>-1.6657039614201841E-3</v>
      </c>
      <c r="H1423" s="57">
        <v>1.714564363196613E-3</v>
      </c>
      <c r="I1423" s="57">
        <v>0.13575096277278581</v>
      </c>
    </row>
    <row r="1424" spans="1:9" x14ac:dyDescent="0.25">
      <c r="A1424" s="41">
        <v>43005</v>
      </c>
      <c r="B1424" s="52">
        <v>7751195481.6941032</v>
      </c>
      <c r="C1424" s="52">
        <v>28562882.397976492</v>
      </c>
      <c r="D1424" s="45">
        <v>271.37301388893547</v>
      </c>
      <c r="E1424" s="45">
        <v>130.02960143778409</v>
      </c>
      <c r="F1424" s="57">
        <v>-1.6459920038013671E-2</v>
      </c>
      <c r="G1424" s="57">
        <v>-7.0237758850361098E-3</v>
      </c>
      <c r="H1424" s="57">
        <v>-2.0108223460997051E-2</v>
      </c>
      <c r="I1424" s="57">
        <v>0.13164754953076119</v>
      </c>
    </row>
    <row r="1425" spans="1:9" x14ac:dyDescent="0.25">
      <c r="A1425" s="41">
        <v>43006</v>
      </c>
      <c r="B1425" s="52">
        <v>7816838191.3476439</v>
      </c>
      <c r="C1425" s="52">
        <v>28562882.397976492</v>
      </c>
      <c r="D1425" s="45">
        <v>273.67119615005743</v>
      </c>
      <c r="E1425" s="45">
        <v>129.6243436585967</v>
      </c>
      <c r="F1425" s="57">
        <v>8.468720703608712E-3</v>
      </c>
      <c r="G1425" s="57">
        <v>-3.1166578587207279E-3</v>
      </c>
      <c r="H1425" s="57">
        <v>-1.157918459700469E-2</v>
      </c>
      <c r="I1425" s="57">
        <v>0.12594508555511319</v>
      </c>
    </row>
    <row r="1426" spans="1:9" x14ac:dyDescent="0.25">
      <c r="A1426" s="41">
        <v>43007</v>
      </c>
      <c r="B1426" s="52">
        <v>7873754758.0811834</v>
      </c>
      <c r="C1426" s="52">
        <v>28562882.397976492</v>
      </c>
      <c r="D1426" s="45">
        <v>275.66387202711002</v>
      </c>
      <c r="E1426" s="45">
        <v>130.9053106388977</v>
      </c>
      <c r="F1426" s="57">
        <v>7.2812773323793767E-3</v>
      </c>
      <c r="G1426" s="57">
        <v>9.8821482458169019E-3</v>
      </c>
      <c r="H1426" s="57">
        <v>3.3456329739482982E-3</v>
      </c>
      <c r="I1426" s="57">
        <v>0.13982816814973911</v>
      </c>
    </row>
    <row r="1427" spans="1:9" x14ac:dyDescent="0.25">
      <c r="A1427" s="41">
        <v>43010</v>
      </c>
      <c r="B1427" s="52">
        <v>7853071098.5201941</v>
      </c>
      <c r="C1427" s="52">
        <v>28562882.397976492</v>
      </c>
      <c r="D1427" s="45">
        <v>274.93972733916161</v>
      </c>
      <c r="E1427" s="45">
        <v>131.02160200162101</v>
      </c>
      <c r="F1427" s="57">
        <v>-2.626911835139301E-3</v>
      </c>
      <c r="G1427" s="57">
        <v>8.8836245188028684E-4</v>
      </c>
      <c r="H1427" s="57">
        <v>7.8820387637719147E-3</v>
      </c>
      <c r="I1427" s="57">
        <v>0.14509224183066929</v>
      </c>
    </row>
    <row r="1428" spans="1:9" x14ac:dyDescent="0.25">
      <c r="A1428" s="41">
        <v>43011</v>
      </c>
      <c r="B1428" s="52">
        <v>7872263888.3481092</v>
      </c>
      <c r="C1428" s="52">
        <v>28562882.397976492</v>
      </c>
      <c r="D1428" s="45">
        <v>275.61167597377403</v>
      </c>
      <c r="E1428" s="45">
        <v>135.2556647989569</v>
      </c>
      <c r="F1428" s="57">
        <v>2.443985236747936E-3</v>
      </c>
      <c r="G1428" s="57">
        <v>3.2315761161914917E-2</v>
      </c>
      <c r="H1428" s="57">
        <v>6.860957307284643E-3</v>
      </c>
      <c r="I1428" s="57">
        <v>0.1867386061468059</v>
      </c>
    </row>
    <row r="1429" spans="1:9" x14ac:dyDescent="0.25">
      <c r="A1429" s="41">
        <v>43012</v>
      </c>
      <c r="B1429" s="52">
        <v>7823305842.0655737</v>
      </c>
      <c r="C1429" s="52">
        <v>28562882.397976492</v>
      </c>
      <c r="D1429" s="45">
        <v>273.89763165568371</v>
      </c>
      <c r="E1429" s="45">
        <v>134.9526024597385</v>
      </c>
      <c r="F1429" s="57">
        <v>-6.2190555317891416E-3</v>
      </c>
      <c r="G1429" s="57">
        <v>-2.2406628193269999E-3</v>
      </c>
      <c r="H1429" s="57">
        <v>-8.1324197483705341E-3</v>
      </c>
      <c r="I1429" s="57">
        <v>0.1765130568356377</v>
      </c>
    </row>
    <row r="1430" spans="1:9" x14ac:dyDescent="0.25">
      <c r="A1430" s="41">
        <v>43013</v>
      </c>
      <c r="B1430" s="52">
        <v>7927215129.8063297</v>
      </c>
      <c r="C1430" s="52">
        <v>28562882.397976492</v>
      </c>
      <c r="D1430" s="45">
        <v>277.53554488492119</v>
      </c>
      <c r="E1430" s="45">
        <v>135.0001761990344</v>
      </c>
      <c r="F1430" s="57">
        <v>1.3282017837272789E-2</v>
      </c>
      <c r="G1430" s="57">
        <v>3.5252183676925952E-4</v>
      </c>
      <c r="H1430" s="57">
        <v>-1.804797117153756E-3</v>
      </c>
      <c r="I1430" s="57">
        <v>0.16674788329170981</v>
      </c>
    </row>
    <row r="1431" spans="1:9" x14ac:dyDescent="0.25">
      <c r="A1431" s="41">
        <v>43014</v>
      </c>
      <c r="B1431" s="52">
        <v>7909257434.6524401</v>
      </c>
      <c r="C1431" s="52">
        <v>28562882.397976492</v>
      </c>
      <c r="D1431" s="45">
        <v>276.9068374980518</v>
      </c>
      <c r="E1431" s="45">
        <v>134.00817563519749</v>
      </c>
      <c r="F1431" s="57">
        <v>-2.2653220405699499E-3</v>
      </c>
      <c r="G1431" s="57">
        <v>-7.3481427340833516E-3</v>
      </c>
      <c r="H1431" s="57">
        <v>-1.2627777533009589E-2</v>
      </c>
      <c r="I1431" s="57">
        <v>0.16987894356339689</v>
      </c>
    </row>
    <row r="1432" spans="1:9" x14ac:dyDescent="0.25">
      <c r="A1432" s="41">
        <v>43017</v>
      </c>
      <c r="B1432" s="52">
        <v>7917573390.9468594</v>
      </c>
      <c r="C1432" s="52">
        <v>28562882.397976492</v>
      </c>
      <c r="D1432" s="45">
        <v>277.19798305467151</v>
      </c>
      <c r="E1432" s="45">
        <v>133.4302428022695</v>
      </c>
      <c r="F1432" s="57">
        <v>1.0514206122544951E-3</v>
      </c>
      <c r="G1432" s="57">
        <v>-4.3126684636117796E-3</v>
      </c>
      <c r="H1432" s="57">
        <v>-1.0857622288398591E-2</v>
      </c>
      <c r="I1432" s="57">
        <v>0.1600870138027177</v>
      </c>
    </row>
    <row r="1433" spans="1:9" x14ac:dyDescent="0.25">
      <c r="A1433" s="41">
        <v>43018</v>
      </c>
      <c r="B1433" s="52">
        <v>7954300012.6399317</v>
      </c>
      <c r="C1433" s="52">
        <v>28562882.397976492</v>
      </c>
      <c r="D1433" s="45">
        <v>278.4837994222687</v>
      </c>
      <c r="E1433" s="45">
        <v>135.4917715050922</v>
      </c>
      <c r="F1433" s="57">
        <v>4.6386209359379213E-3</v>
      </c>
      <c r="G1433" s="57">
        <v>1.5450235715134489E-2</v>
      </c>
      <c r="H1433" s="57">
        <v>1.001397473284538E-2</v>
      </c>
      <c r="I1433" s="57">
        <v>0.17405377345527251</v>
      </c>
    </row>
    <row r="1434" spans="1:9" x14ac:dyDescent="0.25">
      <c r="A1434" s="41">
        <v>43019</v>
      </c>
      <c r="B1434" s="52">
        <v>7940498295.0260582</v>
      </c>
      <c r="C1434" s="52">
        <v>28562882.397976492</v>
      </c>
      <c r="D1434" s="45">
        <v>278.00059477150648</v>
      </c>
      <c r="E1434" s="45">
        <v>135.07417979349481</v>
      </c>
      <c r="F1434" s="57">
        <v>-1.7351266097508371E-3</v>
      </c>
      <c r="G1434" s="57">
        <v>-3.0820448131915201E-3</v>
      </c>
      <c r="H1434" s="57">
        <v>2.20975507033454E-2</v>
      </c>
      <c r="I1434" s="57">
        <v>0.16292475728155351</v>
      </c>
    </row>
    <row r="1435" spans="1:9" x14ac:dyDescent="0.25">
      <c r="A1435" s="41">
        <v>43020</v>
      </c>
      <c r="B1435" s="52">
        <v>7940498295.0260582</v>
      </c>
      <c r="C1435" s="52">
        <v>28562882.397976492</v>
      </c>
      <c r="D1435" s="45">
        <v>278.00059477150648</v>
      </c>
      <c r="E1435" s="45">
        <v>135.07417979349481</v>
      </c>
      <c r="F1435" s="57">
        <v>0</v>
      </c>
      <c r="G1435" s="57">
        <v>0</v>
      </c>
      <c r="H1435" s="57">
        <v>1.395568977123429E-2</v>
      </c>
      <c r="I1435" s="57">
        <v>0.1525046605328044</v>
      </c>
    </row>
    <row r="1436" spans="1:9" x14ac:dyDescent="0.25">
      <c r="A1436" s="41">
        <v>43021</v>
      </c>
      <c r="B1436" s="52">
        <v>7857607994.3369923</v>
      </c>
      <c r="C1436" s="52">
        <v>28562882.397976492</v>
      </c>
      <c r="D1436" s="45">
        <v>275.09856620400672</v>
      </c>
      <c r="E1436" s="45">
        <v>135.6556366071114</v>
      </c>
      <c r="F1436" s="57">
        <v>-1.043892934792123E-2</v>
      </c>
      <c r="G1436" s="57">
        <v>4.3047221497520827E-3</v>
      </c>
      <c r="H1436" s="57">
        <v>5.9764088156357698E-3</v>
      </c>
      <c r="I1436" s="57">
        <v>0.1467766920877025</v>
      </c>
    </row>
    <row r="1437" spans="1:9" x14ac:dyDescent="0.25">
      <c r="A1437" s="41">
        <v>43024</v>
      </c>
      <c r="B1437" s="52">
        <v>7821828818.2416782</v>
      </c>
      <c r="C1437" s="52">
        <v>28562882.397976492</v>
      </c>
      <c r="D1437" s="45">
        <v>273.84592035416603</v>
      </c>
      <c r="E1437" s="45">
        <v>135.4829615533707</v>
      </c>
      <c r="F1437" s="57">
        <v>-4.5534437606330469E-3</v>
      </c>
      <c r="G1437" s="57">
        <v>-1.272892583452423E-3</v>
      </c>
      <c r="H1437" s="57">
        <v>3.1230114268789859E-3</v>
      </c>
      <c r="I1437" s="57">
        <v>0.15147431001692199</v>
      </c>
    </row>
    <row r="1438" spans="1:9" x14ac:dyDescent="0.25">
      <c r="A1438" s="41">
        <v>43025</v>
      </c>
      <c r="B1438" s="52">
        <v>7750209337.8669729</v>
      </c>
      <c r="C1438" s="52">
        <v>28562882.397976492</v>
      </c>
      <c r="D1438" s="45">
        <v>271.33848852789561</v>
      </c>
      <c r="E1438" s="45">
        <v>134.2654262254643</v>
      </c>
      <c r="F1438" s="57">
        <v>-9.1563599816552044E-3</v>
      </c>
      <c r="G1438" s="57">
        <v>-8.9866305987619244E-3</v>
      </c>
      <c r="H1438" s="57">
        <v>-1.324796648407123E-3</v>
      </c>
      <c r="I1438" s="57">
        <v>0.13906245328709391</v>
      </c>
    </row>
    <row r="1439" spans="1:9" x14ac:dyDescent="0.25">
      <c r="A1439" s="41">
        <v>43026</v>
      </c>
      <c r="B1439" s="52">
        <v>7784503866.9668369</v>
      </c>
      <c r="C1439" s="52">
        <v>28562882.397976492</v>
      </c>
      <c r="D1439" s="45">
        <v>272.53915618538292</v>
      </c>
      <c r="E1439" s="45">
        <v>134.9526024597385</v>
      </c>
      <c r="F1439" s="57">
        <v>4.4249810043586191E-3</v>
      </c>
      <c r="G1439" s="57">
        <v>5.1180430703008373E-3</v>
      </c>
      <c r="H1439" s="57">
        <v>-5.3501465206138299E-3</v>
      </c>
      <c r="I1439" s="57">
        <v>0.12733294083014421</v>
      </c>
    </row>
    <row r="1440" spans="1:9" x14ac:dyDescent="0.25">
      <c r="A1440" s="41">
        <v>43027</v>
      </c>
      <c r="B1440" s="52">
        <v>7748641959.5549955</v>
      </c>
      <c r="C1440" s="52">
        <v>28562882.397976492</v>
      </c>
      <c r="D1440" s="45">
        <v>271.28361387308519</v>
      </c>
      <c r="E1440" s="45">
        <v>134.4099094336963</v>
      </c>
      <c r="F1440" s="57">
        <v>-4.6068327570649714E-3</v>
      </c>
      <c r="G1440" s="57">
        <v>-4.0213602120354741E-3</v>
      </c>
      <c r="H1440" s="57">
        <v>2.0375105164086801E-2</v>
      </c>
      <c r="I1440" s="57">
        <v>0.12347751807832209</v>
      </c>
    </row>
    <row r="1441" spans="1:9" x14ac:dyDescent="0.25">
      <c r="A1441" s="41">
        <v>43028</v>
      </c>
      <c r="B1441" s="52">
        <v>7801461190.8657913</v>
      </c>
      <c r="C1441" s="52">
        <v>28562882.397976492</v>
      </c>
      <c r="D1441" s="45">
        <v>273.1328401022468</v>
      </c>
      <c r="E1441" s="45">
        <v>134.60020439088001</v>
      </c>
      <c r="F1441" s="57">
        <v>6.8165791614187574E-3</v>
      </c>
      <c r="G1441" s="57">
        <v>1.4157807112988861E-3</v>
      </c>
      <c r="H1441" s="57">
        <v>3.8553155293369328E-2</v>
      </c>
      <c r="I1441" s="57">
        <v>0.12885874303616029</v>
      </c>
    </row>
    <row r="1442" spans="1:9" x14ac:dyDescent="0.25">
      <c r="A1442" s="41">
        <v>43031</v>
      </c>
      <c r="B1442" s="52">
        <v>7823047219.4025364</v>
      </c>
      <c r="C1442" s="52">
        <v>28562882.397976492</v>
      </c>
      <c r="D1442" s="45">
        <v>273.88857715413042</v>
      </c>
      <c r="E1442" s="45">
        <v>132.87697783416149</v>
      </c>
      <c r="F1442" s="57">
        <v>2.7669212226575368E-3</v>
      </c>
      <c r="G1442" s="57">
        <v>-1.2802555274836201E-2</v>
      </c>
      <c r="H1442" s="57">
        <v>4.3219297192942152E-2</v>
      </c>
      <c r="I1442" s="57">
        <v>0.1257015763076188</v>
      </c>
    </row>
    <row r="1443" spans="1:9" x14ac:dyDescent="0.25">
      <c r="A1443" s="41">
        <v>43032</v>
      </c>
      <c r="B1443" s="52">
        <v>7896577079.1056623</v>
      </c>
      <c r="C1443" s="52">
        <v>28562882.397976492</v>
      </c>
      <c r="D1443" s="45">
        <v>276.46289226276008</v>
      </c>
      <c r="E1443" s="45">
        <v>134.52796278676391</v>
      </c>
      <c r="F1443" s="57">
        <v>9.3991327983753425E-3</v>
      </c>
      <c r="G1443" s="57">
        <v>1.2424913476456471E-2</v>
      </c>
      <c r="H1443" s="57">
        <v>5.851598290803417E-2</v>
      </c>
      <c r="I1443" s="57">
        <v>0.13347882242907419</v>
      </c>
    </row>
    <row r="1444" spans="1:9" x14ac:dyDescent="0.25">
      <c r="A1444" s="41">
        <v>43033</v>
      </c>
      <c r="B1444" s="52">
        <v>7806865933.5619287</v>
      </c>
      <c r="C1444" s="52">
        <v>28562882.397976492</v>
      </c>
      <c r="D1444" s="45">
        <v>273.32206269613039</v>
      </c>
      <c r="E1444" s="45">
        <v>135.093561687282</v>
      </c>
      <c r="F1444" s="57">
        <v>-1.136076361251615E-2</v>
      </c>
      <c r="G1444" s="57">
        <v>4.204322200392907E-3</v>
      </c>
      <c r="H1444" s="57">
        <v>3.6767149420019463E-2</v>
      </c>
      <c r="I1444" s="57">
        <v>0.1228088159917991</v>
      </c>
    </row>
    <row r="1445" spans="1:9" x14ac:dyDescent="0.25">
      <c r="A1445" s="41">
        <v>43034</v>
      </c>
      <c r="B1445" s="52">
        <v>7726445796.1461229</v>
      </c>
      <c r="C1445" s="52">
        <v>28562882.397976492</v>
      </c>
      <c r="D1445" s="45">
        <v>270.50651571122592</v>
      </c>
      <c r="E1445" s="45">
        <v>133.7280191704549</v>
      </c>
      <c r="F1445" s="57">
        <v>-1.030120641243204E-2</v>
      </c>
      <c r="G1445" s="57">
        <v>-1.0108124323407909E-2</v>
      </c>
      <c r="H1445" s="57">
        <v>2.2880420297391121E-2</v>
      </c>
      <c r="I1445" s="57">
        <v>0.1103211176943895</v>
      </c>
    </row>
    <row r="1446" spans="1:9" x14ac:dyDescent="0.25">
      <c r="A1446" s="41">
        <v>43035</v>
      </c>
      <c r="B1446" s="52">
        <v>7781830289.9628363</v>
      </c>
      <c r="C1446" s="52">
        <v>28562882.397976492</v>
      </c>
      <c r="D1446" s="45">
        <v>272.44555299202341</v>
      </c>
      <c r="E1446" s="45">
        <v>133.8689783979984</v>
      </c>
      <c r="F1446" s="57">
        <v>7.1681721813590116E-3</v>
      </c>
      <c r="G1446" s="57">
        <v>1.0540739959945531E-3</v>
      </c>
      <c r="H1446" s="57">
        <v>1.046863494837624E-2</v>
      </c>
      <c r="I1446" s="57">
        <v>0.1076187421640378</v>
      </c>
    </row>
    <row r="1447" spans="1:9" x14ac:dyDescent="0.25">
      <c r="A1447" s="41">
        <v>43038</v>
      </c>
      <c r="B1447" s="52">
        <v>7659293112.655755</v>
      </c>
      <c r="C1447" s="52">
        <v>28562882.397976492</v>
      </c>
      <c r="D1447" s="45">
        <v>268.15546855307468</v>
      </c>
      <c r="E1447" s="45">
        <v>131.7968777531099</v>
      </c>
      <c r="F1447" s="57">
        <v>-1.574657538665836E-2</v>
      </c>
      <c r="G1447" s="57">
        <v>-1.547857218068871E-2</v>
      </c>
      <c r="H1447" s="57">
        <v>-6.2705380026600874E-3</v>
      </c>
      <c r="I1447" s="57">
        <v>0.1003721847095338</v>
      </c>
    </row>
    <row r="1448" spans="1:9" x14ac:dyDescent="0.25">
      <c r="A1448" s="41">
        <v>43039</v>
      </c>
      <c r="B1448" s="52">
        <v>7802830181.7569008</v>
      </c>
      <c r="C1448" s="52">
        <v>28562882.397976492</v>
      </c>
      <c r="D1448" s="45">
        <v>273.18076911977499</v>
      </c>
      <c r="E1448" s="45">
        <v>130.92997850371779</v>
      </c>
      <c r="F1448" s="57">
        <v>1.8740250175825372E-2</v>
      </c>
      <c r="G1448" s="57">
        <v>-6.5775401069517736E-3</v>
      </c>
      <c r="H1448" s="57">
        <v>1.493052535809891E-2</v>
      </c>
      <c r="I1448" s="57">
        <v>8.1394164301826333E-2</v>
      </c>
    </row>
    <row r="1449" spans="1:9" x14ac:dyDescent="0.25">
      <c r="A1449" s="41">
        <v>43040</v>
      </c>
      <c r="B1449" s="52">
        <v>7760743888.068305</v>
      </c>
      <c r="C1449" s="52">
        <v>28562882.397976492</v>
      </c>
      <c r="D1449" s="45">
        <v>271.70730810480478</v>
      </c>
      <c r="E1449" s="45">
        <v>130.07717517708011</v>
      </c>
      <c r="F1449" s="57">
        <v>-5.3937215995029097E-3</v>
      </c>
      <c r="G1449" s="57">
        <v>-6.5134305862085684E-3</v>
      </c>
      <c r="H1449" s="57">
        <v>1.7297118036111229E-2</v>
      </c>
      <c r="I1449" s="57">
        <v>7.560282654622319E-2</v>
      </c>
    </row>
    <row r="1450" spans="1:9" x14ac:dyDescent="0.25">
      <c r="A1450" s="41">
        <v>43041</v>
      </c>
      <c r="B1450" s="52">
        <v>7760743888.068305</v>
      </c>
      <c r="C1450" s="52">
        <v>28562882.397976492</v>
      </c>
      <c r="D1450" s="45">
        <v>271.70730810480478</v>
      </c>
      <c r="E1450" s="45">
        <v>130.07717517708011</v>
      </c>
      <c r="F1450" s="57">
        <v>0</v>
      </c>
      <c r="G1450" s="57">
        <v>0</v>
      </c>
      <c r="H1450" s="57">
        <v>1.075826820759973E-2</v>
      </c>
      <c r="I1450" s="57">
        <v>5.4462870120409727E-2</v>
      </c>
    </row>
    <row r="1451" spans="1:9" x14ac:dyDescent="0.25">
      <c r="A1451" s="41">
        <v>43042</v>
      </c>
      <c r="B1451" s="52">
        <v>7772689748.3287449</v>
      </c>
      <c r="C1451" s="52">
        <v>28562882.397976492</v>
      </c>
      <c r="D1451" s="45">
        <v>272.12553831329689</v>
      </c>
      <c r="E1451" s="45">
        <v>130.2375162984107</v>
      </c>
      <c r="F1451" s="57">
        <v>1.539267424970348E-3</v>
      </c>
      <c r="G1451" s="57">
        <v>1.232661465106144E-3</v>
      </c>
      <c r="H1451" s="57">
        <v>-2.073274424395644E-3</v>
      </c>
      <c r="I1451" s="57">
        <v>4.8766991117795699E-2</v>
      </c>
    </row>
    <row r="1452" spans="1:9" x14ac:dyDescent="0.25">
      <c r="A1452" s="41">
        <v>43045</v>
      </c>
      <c r="B1452" s="52">
        <v>7817164412.5987921</v>
      </c>
      <c r="C1452" s="52">
        <v>28562882.397976492</v>
      </c>
      <c r="D1452" s="45">
        <v>273.68261731010011</v>
      </c>
      <c r="E1452" s="45">
        <v>130.93526447475071</v>
      </c>
      <c r="F1452" s="57">
        <v>5.721914254921856E-3</v>
      </c>
      <c r="G1452" s="57">
        <v>5.3575052425081093E-3</v>
      </c>
      <c r="H1452" s="57">
        <v>-3.0122422536137949E-2</v>
      </c>
      <c r="I1452" s="57">
        <v>4.4676872900060623E-2</v>
      </c>
    </row>
    <row r="1453" spans="1:9" x14ac:dyDescent="0.25">
      <c r="A1453" s="41">
        <v>43046</v>
      </c>
      <c r="B1453" s="52">
        <v>7701022305.3010912</v>
      </c>
      <c r="C1453" s="52">
        <v>28562882.397976492</v>
      </c>
      <c r="D1453" s="45">
        <v>269.61642729189907</v>
      </c>
      <c r="E1453" s="45">
        <v>127.5945307819713</v>
      </c>
      <c r="F1453" s="57">
        <v>-1.4857319248718359E-2</v>
      </c>
      <c r="G1453" s="57">
        <v>-2.5514392216495541E-2</v>
      </c>
      <c r="H1453" s="57">
        <v>-3.7147287408341501E-2</v>
      </c>
      <c r="I1453" s="57">
        <v>1.886765905957177E-2</v>
      </c>
    </row>
    <row r="1454" spans="1:9" x14ac:dyDescent="0.25">
      <c r="A1454" s="41">
        <v>43047</v>
      </c>
      <c r="B1454" s="52">
        <v>7698675853.501646</v>
      </c>
      <c r="C1454" s="52">
        <v>28562882.397976492</v>
      </c>
      <c r="D1454" s="45">
        <v>269.53427690641797</v>
      </c>
      <c r="E1454" s="45">
        <v>131.0268879726539</v>
      </c>
      <c r="F1454" s="57">
        <v>-3.0469354670348281E-4</v>
      </c>
      <c r="G1454" s="57">
        <v>2.6900504039218509E-2</v>
      </c>
      <c r="H1454" s="57">
        <v>-4.5778657506708398E-2</v>
      </c>
      <c r="I1454" s="57">
        <v>4.7115479392258353E-2</v>
      </c>
    </row>
    <row r="1455" spans="1:9" x14ac:dyDescent="0.25">
      <c r="A1455" s="41">
        <v>43048</v>
      </c>
      <c r="B1455" s="52">
        <v>7615153643.4044724</v>
      </c>
      <c r="C1455" s="52">
        <v>28562882.397976492</v>
      </c>
      <c r="D1455" s="45">
        <v>266.61012489215591</v>
      </c>
      <c r="E1455" s="45">
        <v>128.50371779962649</v>
      </c>
      <c r="F1455" s="57">
        <v>-1.0848905927008819E-2</v>
      </c>
      <c r="G1455" s="57">
        <v>-1.9256888506380972E-2</v>
      </c>
      <c r="H1455" s="57">
        <v>-4.404686885634701E-2</v>
      </c>
      <c r="I1455" s="57">
        <v>2.2444974064208759E-2</v>
      </c>
    </row>
    <row r="1456" spans="1:9" x14ac:dyDescent="0.25">
      <c r="A1456" s="41">
        <v>43049</v>
      </c>
      <c r="B1456" s="52">
        <v>7488256102.3243999</v>
      </c>
      <c r="C1456" s="52">
        <v>28562882.397976492</v>
      </c>
      <c r="D1456" s="45">
        <v>262.16738205857331</v>
      </c>
      <c r="E1456" s="45">
        <v>127.1557951862424</v>
      </c>
      <c r="F1456" s="57">
        <v>-1.6663818883021379E-2</v>
      </c>
      <c r="G1456" s="57">
        <v>-1.048936666163902E-2</v>
      </c>
      <c r="H1456" s="57">
        <v>-5.292543523072446E-2</v>
      </c>
      <c r="I1456" s="57">
        <v>1.8057162204102362E-2</v>
      </c>
    </row>
    <row r="1457" spans="1:9" x14ac:dyDescent="0.25">
      <c r="A1457" s="41">
        <v>43052</v>
      </c>
      <c r="B1457" s="52">
        <v>7456649357.0894461</v>
      </c>
      <c r="C1457" s="52">
        <v>28562882.397976492</v>
      </c>
      <c r="D1457" s="45">
        <v>261.06081498335431</v>
      </c>
      <c r="E1457" s="45">
        <v>127.70025020262889</v>
      </c>
      <c r="F1457" s="57">
        <v>-4.2208419160696398E-3</v>
      </c>
      <c r="G1457" s="57">
        <v>4.281794750990775E-3</v>
      </c>
      <c r="H1457" s="57">
        <v>-4.4297191283457549E-2</v>
      </c>
      <c r="I1457" s="57">
        <v>2.315239641420197E-2</v>
      </c>
    </row>
    <row r="1458" spans="1:9" x14ac:dyDescent="0.25">
      <c r="A1458" s="41">
        <v>43053</v>
      </c>
      <c r="B1458" s="52">
        <v>7471137120.2369318</v>
      </c>
      <c r="C1458" s="52">
        <v>28562882.397976492</v>
      </c>
      <c r="D1458" s="45">
        <v>261.56803841219528</v>
      </c>
      <c r="E1458" s="45">
        <v>124.79649011523421</v>
      </c>
      <c r="F1458" s="57">
        <v>1.942932066895775E-3</v>
      </c>
      <c r="G1458" s="57">
        <v>-2.273887547430142E-2</v>
      </c>
      <c r="H1458" s="57">
        <v>-4.0520000366920939E-2</v>
      </c>
      <c r="I1458" s="57">
        <v>-1.5238518971677941E-2</v>
      </c>
    </row>
    <row r="1459" spans="1:9" x14ac:dyDescent="0.25">
      <c r="A1459" s="41">
        <v>43054</v>
      </c>
      <c r="B1459" s="52">
        <v>7471137120.2369318</v>
      </c>
      <c r="C1459" s="52">
        <v>28562882.397976492</v>
      </c>
      <c r="D1459" s="45">
        <v>261.56803841219528</v>
      </c>
      <c r="E1459" s="45">
        <v>124.79649011523421</v>
      </c>
      <c r="F1459" s="57">
        <v>0</v>
      </c>
      <c r="G1459" s="57">
        <v>0</v>
      </c>
      <c r="H1459" s="57">
        <v>-5.0775648449500548E-2</v>
      </c>
      <c r="I1459" s="57">
        <v>-1.8050991972715421E-2</v>
      </c>
    </row>
    <row r="1460" spans="1:9" x14ac:dyDescent="0.25">
      <c r="A1460" s="41">
        <v>43055</v>
      </c>
      <c r="B1460" s="52">
        <v>7514872521.0364866</v>
      </c>
      <c r="C1460" s="52">
        <v>28562882.397976492</v>
      </c>
      <c r="D1460" s="45">
        <v>263.09923544582011</v>
      </c>
      <c r="E1460" s="45">
        <v>127.7654438453677</v>
      </c>
      <c r="F1460" s="57">
        <v>5.8539148854717116E-3</v>
      </c>
      <c r="G1460" s="57">
        <v>2.3790362432405621E-2</v>
      </c>
      <c r="H1460" s="57">
        <v>-4.6853278364159527E-2</v>
      </c>
      <c r="I1460" s="57">
        <v>5.0033956563317883E-3</v>
      </c>
    </row>
    <row r="1461" spans="1:9" x14ac:dyDescent="0.25">
      <c r="A1461" s="41">
        <v>43056</v>
      </c>
      <c r="B1461" s="52">
        <v>7636649067.6548538</v>
      </c>
      <c r="C1461" s="52">
        <v>28562882.397976492</v>
      </c>
      <c r="D1461" s="45">
        <v>267.36268984519103</v>
      </c>
      <c r="E1461" s="45">
        <v>129.39528491383871</v>
      </c>
      <c r="F1461" s="57">
        <v>1.620473883987739E-2</v>
      </c>
      <c r="G1461" s="57">
        <v>1.275650926743155E-2</v>
      </c>
      <c r="H1461" s="57">
        <v>-2.418224469673003E-2</v>
      </c>
      <c r="I1461" s="57">
        <v>3.4054378030856652E-4</v>
      </c>
    </row>
    <row r="1462" spans="1:9" x14ac:dyDescent="0.25">
      <c r="A1462" s="41">
        <v>43059</v>
      </c>
      <c r="B1462" s="52">
        <v>7636649067.6548538</v>
      </c>
      <c r="C1462" s="52">
        <v>28562882.397976492</v>
      </c>
      <c r="D1462" s="45">
        <v>267.36268984519103</v>
      </c>
      <c r="E1462" s="45">
        <v>129.39528491383871</v>
      </c>
      <c r="F1462" s="57">
        <v>0</v>
      </c>
      <c r="G1462" s="57">
        <v>0</v>
      </c>
      <c r="H1462" s="57">
        <v>-2.418224469673003E-2</v>
      </c>
      <c r="I1462" s="57">
        <v>3.4054378030856652E-4</v>
      </c>
    </row>
    <row r="1463" spans="1:9" x14ac:dyDescent="0.25">
      <c r="A1463" s="41">
        <v>43060</v>
      </c>
      <c r="B1463" s="52">
        <v>7780896612.0790443</v>
      </c>
      <c r="C1463" s="52">
        <v>28562882.397976492</v>
      </c>
      <c r="D1463" s="45">
        <v>272.41286448843402</v>
      </c>
      <c r="E1463" s="45">
        <v>131.4356697325299</v>
      </c>
      <c r="F1463" s="57">
        <v>1.8888853363074439E-2</v>
      </c>
      <c r="G1463" s="57">
        <v>1.5768617999101231E-2</v>
      </c>
      <c r="H1463" s="57">
        <v>-1.8640475357100561E-2</v>
      </c>
      <c r="I1463" s="57">
        <v>2.0744673572435261E-2</v>
      </c>
    </row>
    <row r="1464" spans="1:9" x14ac:dyDescent="0.25">
      <c r="A1464" s="41">
        <v>43061</v>
      </c>
      <c r="B1464" s="52">
        <v>7903841184.0629768</v>
      </c>
      <c r="C1464" s="52">
        <v>28562882.397976492</v>
      </c>
      <c r="D1464" s="45">
        <v>276.71721200738892</v>
      </c>
      <c r="E1464" s="45">
        <v>131.30175846636359</v>
      </c>
      <c r="F1464" s="57">
        <v>1.5800823235855969E-2</v>
      </c>
      <c r="G1464" s="57">
        <v>-1.0188350425632819E-3</v>
      </c>
      <c r="H1464" s="57">
        <v>-1.4726587745724331E-2</v>
      </c>
      <c r="I1464" s="57">
        <v>2.6911018716613282E-3</v>
      </c>
    </row>
    <row r="1465" spans="1:9" x14ac:dyDescent="0.25">
      <c r="A1465" s="41">
        <v>43062</v>
      </c>
      <c r="B1465" s="52">
        <v>7837154221.744174</v>
      </c>
      <c r="C1465" s="52">
        <v>28562882.397976492</v>
      </c>
      <c r="D1465" s="45">
        <v>274.38246996736541</v>
      </c>
      <c r="E1465" s="45">
        <v>131.24537477534631</v>
      </c>
      <c r="F1465" s="57">
        <v>-8.4372852092813311E-3</v>
      </c>
      <c r="G1465" s="57">
        <v>-4.2942068465734451E-4</v>
      </c>
      <c r="H1465" s="57">
        <v>-3.1153204929786019E-2</v>
      </c>
      <c r="I1465" s="57">
        <v>-6.9762137941198343E-4</v>
      </c>
    </row>
    <row r="1466" spans="1:9" x14ac:dyDescent="0.25">
      <c r="A1466" s="41">
        <v>43063</v>
      </c>
      <c r="B1466" s="52">
        <v>7786487764.4273777</v>
      </c>
      <c r="C1466" s="52">
        <v>28562882.397976492</v>
      </c>
      <c r="D1466" s="45">
        <v>272.6086133722626</v>
      </c>
      <c r="E1466" s="45">
        <v>130.6639179617296</v>
      </c>
      <c r="F1466" s="57">
        <v>-6.4649049748469753E-3</v>
      </c>
      <c r="G1466" s="57">
        <v>-4.4303032743970849E-3</v>
      </c>
      <c r="H1466" s="57">
        <v>-3.2594751449727788E-2</v>
      </c>
      <c r="I1466" s="57">
        <v>-8.4371824356850311E-3</v>
      </c>
    </row>
    <row r="1467" spans="1:9" x14ac:dyDescent="0.25">
      <c r="A1467" s="41">
        <v>43066</v>
      </c>
      <c r="B1467" s="52">
        <v>7686013430.199522</v>
      </c>
      <c r="C1467" s="52">
        <v>28562882.397976492</v>
      </c>
      <c r="D1467" s="45">
        <v>269.09095948747921</v>
      </c>
      <c r="E1467" s="45">
        <v>130.49124290798889</v>
      </c>
      <c r="F1467" s="57">
        <v>-1.2903678432126029E-2</v>
      </c>
      <c r="G1467" s="57">
        <v>-1.3215205577356E-3</v>
      </c>
      <c r="H1467" s="57">
        <v>-3.9257908513332877E-2</v>
      </c>
      <c r="I1467" s="57">
        <v>-8.0099655759002797E-3</v>
      </c>
    </row>
    <row r="1468" spans="1:9" x14ac:dyDescent="0.25">
      <c r="A1468" s="41">
        <v>43067</v>
      </c>
      <c r="B1468" s="52">
        <v>7648037224.4925632</v>
      </c>
      <c r="C1468" s="52">
        <v>28562882.397976492</v>
      </c>
      <c r="D1468" s="45">
        <v>267.76139459350861</v>
      </c>
      <c r="E1468" s="45">
        <v>130.63396412587659</v>
      </c>
      <c r="F1468" s="57">
        <v>-4.9409496941216213E-3</v>
      </c>
      <c r="G1468" s="57">
        <v>1.0937225725435871E-3</v>
      </c>
      <c r="H1468" s="57">
        <v>-4.4633731697036771E-2</v>
      </c>
      <c r="I1468" s="57">
        <v>-2.1344562218672869E-2</v>
      </c>
    </row>
    <row r="1469" spans="1:9" x14ac:dyDescent="0.25">
      <c r="A1469" s="41">
        <v>43068</v>
      </c>
      <c r="B1469" s="52">
        <v>7598961144.7038498</v>
      </c>
      <c r="C1469" s="52">
        <v>28562882.397976492</v>
      </c>
      <c r="D1469" s="45">
        <v>266.04321786663212</v>
      </c>
      <c r="E1469" s="45">
        <v>128.09669803009481</v>
      </c>
      <c r="F1469" s="57">
        <v>-6.4168202047381051E-3</v>
      </c>
      <c r="G1469" s="57">
        <v>-1.9422713784731479E-2</v>
      </c>
      <c r="H1469" s="57">
        <v>-7.3115594740800316E-2</v>
      </c>
      <c r="I1469" s="57">
        <v>-4.3295170417159912E-2</v>
      </c>
    </row>
    <row r="1470" spans="1:9" x14ac:dyDescent="0.25">
      <c r="A1470" s="41">
        <v>43069</v>
      </c>
      <c r="B1470" s="52">
        <v>7555024496.9372864</v>
      </c>
      <c r="C1470" s="52">
        <v>28562882.397976492</v>
      </c>
      <c r="D1470" s="45">
        <v>264.50497508166461</v>
      </c>
      <c r="E1470" s="45">
        <v>126.8122070691053</v>
      </c>
      <c r="F1470" s="57">
        <v>-5.7819282043817264E-3</v>
      </c>
      <c r="G1470" s="57">
        <v>-1.0027510316368841E-2</v>
      </c>
      <c r="H1470" s="57">
        <v>-7.8453074986381766E-2</v>
      </c>
      <c r="I1470" s="57">
        <v>-5.2689077842419829E-2</v>
      </c>
    </row>
    <row r="1471" spans="1:9" x14ac:dyDescent="0.25">
      <c r="A1471" s="41">
        <v>43070</v>
      </c>
      <c r="B1471" s="52">
        <v>7554463766.8589993</v>
      </c>
      <c r="C1471" s="52">
        <v>28562882.397976492</v>
      </c>
      <c r="D1471" s="45">
        <v>264.48534365684992</v>
      </c>
      <c r="E1471" s="45">
        <v>127.3284702399831</v>
      </c>
      <c r="F1471" s="57">
        <v>-7.4219491745353139E-5</v>
      </c>
      <c r="G1471" s="57">
        <v>4.0710841866862246E-3</v>
      </c>
      <c r="H1471" s="57">
        <v>-7.7444971823006359E-2</v>
      </c>
      <c r="I1471" s="57">
        <v>-4.9207936424398802E-2</v>
      </c>
    </row>
    <row r="1472" spans="1:9" x14ac:dyDescent="0.25">
      <c r="A1472" s="41">
        <v>43073</v>
      </c>
      <c r="B1472" s="52">
        <v>7690711244.0100002</v>
      </c>
      <c r="C1472" s="52">
        <v>28562882.397976492</v>
      </c>
      <c r="D1472" s="45">
        <v>269.2554321672676</v>
      </c>
      <c r="E1472" s="45">
        <v>128.7838742643691</v>
      </c>
      <c r="F1472" s="57">
        <v>1.8035360464459419E-2</v>
      </c>
      <c r="G1472" s="57">
        <v>1.1430311081589871E-2</v>
      </c>
      <c r="H1472" s="57">
        <v>-4.9877766580794132E-2</v>
      </c>
      <c r="I1472" s="57">
        <v>-3.3252208877837093E-2</v>
      </c>
    </row>
    <row r="1473" spans="1:9" x14ac:dyDescent="0.25">
      <c r="A1473" s="41">
        <v>43074</v>
      </c>
      <c r="B1473" s="52">
        <v>7724435860.5349598</v>
      </c>
      <c r="C1473" s="52">
        <v>28562882.397976492</v>
      </c>
      <c r="D1473" s="45">
        <v>270.43614691639772</v>
      </c>
      <c r="E1473" s="45">
        <v>127.8253515170737</v>
      </c>
      <c r="F1473" s="57">
        <v>4.3851102264731434E-3</v>
      </c>
      <c r="G1473" s="57">
        <v>-7.4428786427692684E-3</v>
      </c>
      <c r="H1473" s="57">
        <v>-3.9416942884526802E-2</v>
      </c>
      <c r="I1473" s="57">
        <v>-3.7723836052526938E-2</v>
      </c>
    </row>
    <row r="1474" spans="1:9" x14ac:dyDescent="0.25">
      <c r="A1474" s="41">
        <v>43075</v>
      </c>
      <c r="B1474" s="52">
        <v>7807110731.287818</v>
      </c>
      <c r="C1474" s="52">
        <v>28562882.397976492</v>
      </c>
      <c r="D1474" s="45">
        <v>273.33063318010602</v>
      </c>
      <c r="E1474" s="45">
        <v>129.0975085456532</v>
      </c>
      <c r="F1474" s="57">
        <v>1.0703030259498149E-2</v>
      </c>
      <c r="G1474" s="57">
        <v>9.9523061230115673E-3</v>
      </c>
      <c r="H1474" s="57">
        <v>-1.065857974458484E-2</v>
      </c>
      <c r="I1474" s="57">
        <v>-1.5783888344102159E-2</v>
      </c>
    </row>
    <row r="1475" spans="1:9" x14ac:dyDescent="0.25">
      <c r="A1475" s="41">
        <v>43076</v>
      </c>
      <c r="B1475" s="52">
        <v>7749556736.7629261</v>
      </c>
      <c r="C1475" s="52">
        <v>28562882.397976492</v>
      </c>
      <c r="D1475" s="45">
        <v>271.31564065508798</v>
      </c>
      <c r="E1475" s="45">
        <v>127.7213940867604</v>
      </c>
      <c r="F1475" s="57">
        <v>-7.3719966970928752E-3</v>
      </c>
      <c r="G1475" s="57">
        <v>-1.0659496642463351E-2</v>
      </c>
      <c r="H1475" s="57">
        <v>-1.666785845531393E-2</v>
      </c>
      <c r="I1475" s="57">
        <v>-2.4650493144418029E-2</v>
      </c>
    </row>
    <row r="1476" spans="1:9" x14ac:dyDescent="0.25">
      <c r="A1476" s="41">
        <v>43077</v>
      </c>
      <c r="B1476" s="52">
        <v>7822518198.3082857</v>
      </c>
      <c r="C1476" s="52">
        <v>28562882.397976492</v>
      </c>
      <c r="D1476" s="45">
        <v>273.87005587581962</v>
      </c>
      <c r="E1476" s="45">
        <v>128.15308172111219</v>
      </c>
      <c r="F1476" s="57">
        <v>9.4149206236839866E-3</v>
      </c>
      <c r="G1476" s="57">
        <v>3.3799163988024179E-3</v>
      </c>
      <c r="H1476" s="57">
        <v>9.2015117903583299E-3</v>
      </c>
      <c r="I1476" s="57">
        <v>-1.443148095451041E-2</v>
      </c>
    </row>
    <row r="1477" spans="1:9" x14ac:dyDescent="0.25">
      <c r="A1477" s="41">
        <v>43080</v>
      </c>
      <c r="B1477" s="52">
        <v>7709436871.6676006</v>
      </c>
      <c r="C1477" s="52">
        <v>28562882.397976492</v>
      </c>
      <c r="D1477" s="45">
        <v>269.91102523370569</v>
      </c>
      <c r="E1477" s="45">
        <v>128.2728970645241</v>
      </c>
      <c r="F1477" s="57">
        <v>-1.445587261978365E-2</v>
      </c>
      <c r="G1477" s="57">
        <v>9.3493922895038217E-4</v>
      </c>
      <c r="H1477" s="57">
        <v>-1.373973939986684E-2</v>
      </c>
      <c r="I1477" s="57">
        <v>-1.042587029510489E-2</v>
      </c>
    </row>
    <row r="1478" spans="1:9" x14ac:dyDescent="0.25">
      <c r="A1478" s="41">
        <v>43081</v>
      </c>
      <c r="B1478" s="52">
        <v>7757430695.4591122</v>
      </c>
      <c r="C1478" s="52">
        <v>28562882.397976492</v>
      </c>
      <c r="D1478" s="45">
        <v>271.59131166708443</v>
      </c>
      <c r="E1478" s="45">
        <v>130.0595552736371</v>
      </c>
      <c r="F1478" s="57">
        <v>6.2253345595044696E-3</v>
      </c>
      <c r="G1478" s="57">
        <v>1.392857142857129E-2</v>
      </c>
      <c r="H1478" s="57">
        <v>-1.4773645636179E-2</v>
      </c>
      <c r="I1478" s="57">
        <v>-6.4608178318572573E-3</v>
      </c>
    </row>
    <row r="1479" spans="1:9" x14ac:dyDescent="0.25">
      <c r="A1479" s="41">
        <v>43082</v>
      </c>
      <c r="B1479" s="52">
        <v>7799413828.2985764</v>
      </c>
      <c r="C1479" s="52">
        <v>28562882.397976492</v>
      </c>
      <c r="D1479" s="45">
        <v>273.06116097201448</v>
      </c>
      <c r="E1479" s="45">
        <v>128.47376396377351</v>
      </c>
      <c r="F1479" s="57">
        <v>5.411989418615093E-3</v>
      </c>
      <c r="G1479" s="57">
        <v>-1.219280895223129E-2</v>
      </c>
      <c r="H1479" s="57">
        <v>-6.8326479600736567E-3</v>
      </c>
      <c r="I1479" s="57">
        <v>-1.944593867670796E-2</v>
      </c>
    </row>
    <row r="1480" spans="1:9" x14ac:dyDescent="0.25">
      <c r="A1480" s="41">
        <v>43083</v>
      </c>
      <c r="B1480" s="52">
        <v>7651937639.954277</v>
      </c>
      <c r="C1480" s="52">
        <v>28562882.397976492</v>
      </c>
      <c r="D1480" s="45">
        <v>267.89794998057943</v>
      </c>
      <c r="E1480" s="45">
        <v>127.6191986467914</v>
      </c>
      <c r="F1480" s="57">
        <v>-1.890862462114928E-2</v>
      </c>
      <c r="G1480" s="57">
        <v>-6.6516718325699831E-3</v>
      </c>
      <c r="H1480" s="57">
        <v>-2.7987660413663299E-2</v>
      </c>
      <c r="I1480" s="57">
        <v>-5.6459492203275063E-2</v>
      </c>
    </row>
    <row r="1481" spans="1:9" x14ac:dyDescent="0.25">
      <c r="A1481" s="41">
        <v>43084</v>
      </c>
      <c r="B1481" s="52">
        <v>7732297922.4024076</v>
      </c>
      <c r="C1481" s="52">
        <v>28562882.397976492</v>
      </c>
      <c r="D1481" s="45">
        <v>270.71140141480242</v>
      </c>
      <c r="E1481" s="45">
        <v>127.9345949184199</v>
      </c>
      <c r="F1481" s="57">
        <v>1.050195208446714E-2</v>
      </c>
      <c r="G1481" s="57">
        <v>2.4713857708928981E-3</v>
      </c>
      <c r="H1481" s="57">
        <v>-1.163292366429303E-2</v>
      </c>
      <c r="I1481" s="57">
        <v>-5.2003499105639062E-2</v>
      </c>
    </row>
    <row r="1482" spans="1:9" x14ac:dyDescent="0.25">
      <c r="A1482" s="41">
        <v>43087</v>
      </c>
      <c r="B1482" s="52">
        <v>7726812591.8838062</v>
      </c>
      <c r="C1482" s="52">
        <v>28562882.397976492</v>
      </c>
      <c r="D1482" s="45">
        <v>270.51935740320118</v>
      </c>
      <c r="E1482" s="45">
        <v>128.82792402297639</v>
      </c>
      <c r="F1482" s="57">
        <v>-7.0940496261917563E-4</v>
      </c>
      <c r="G1482" s="57">
        <v>6.9827016306742706E-3</v>
      </c>
      <c r="H1482" s="57">
        <v>-2.5280320344657992E-2</v>
      </c>
      <c r="I1482" s="57">
        <v>-4.572032681615279E-2</v>
      </c>
    </row>
    <row r="1483" spans="1:9" x14ac:dyDescent="0.25">
      <c r="A1483" s="41">
        <v>43088</v>
      </c>
      <c r="B1483" s="52">
        <v>7797490915.0740242</v>
      </c>
      <c r="C1483" s="52">
        <v>28562882.397976492</v>
      </c>
      <c r="D1483" s="45">
        <v>272.99383887203311</v>
      </c>
      <c r="E1483" s="45">
        <v>128.06145822320889</v>
      </c>
      <c r="F1483" s="57">
        <v>9.1471512152965229E-3</v>
      </c>
      <c r="G1483" s="57">
        <v>-5.9495315598714349E-3</v>
      </c>
      <c r="H1483" s="57">
        <v>-1.4131101497434909E-2</v>
      </c>
      <c r="I1483" s="57">
        <v>-4.4375780685030453E-2</v>
      </c>
    </row>
    <row r="1484" spans="1:9" x14ac:dyDescent="0.25">
      <c r="A1484" s="41">
        <v>43089</v>
      </c>
      <c r="B1484" s="52">
        <v>7884360793.9029999</v>
      </c>
      <c r="C1484" s="52">
        <v>28562882.397976492</v>
      </c>
      <c r="D1484" s="45">
        <v>276.03519434934759</v>
      </c>
      <c r="E1484" s="45">
        <v>129.27194558973821</v>
      </c>
      <c r="F1484" s="57">
        <v>1.114074768090334E-2</v>
      </c>
      <c r="G1484" s="57">
        <v>9.4523940561364039E-3</v>
      </c>
      <c r="H1484" s="57">
        <v>-4.194794971125515E-3</v>
      </c>
      <c r="I1484" s="57">
        <v>-3.1164578023690551E-2</v>
      </c>
    </row>
    <row r="1485" spans="1:9" x14ac:dyDescent="0.25">
      <c r="A1485" s="41">
        <v>43090</v>
      </c>
      <c r="B1485" s="52">
        <v>7998887495.5812187</v>
      </c>
      <c r="C1485" s="52">
        <v>28562882.397976492</v>
      </c>
      <c r="D1485" s="45">
        <v>280.04482825402431</v>
      </c>
      <c r="E1485" s="45">
        <v>132.38362053775941</v>
      </c>
      <c r="F1485" s="57">
        <v>1.452580680564264E-2</v>
      </c>
      <c r="G1485" s="57">
        <v>2.4070767511279009E-2</v>
      </c>
      <c r="H1485" s="57">
        <v>5.6054565292273928E-3</v>
      </c>
      <c r="I1485" s="57">
        <v>-2.2939776584262161E-2</v>
      </c>
    </row>
    <row r="1486" spans="1:9" x14ac:dyDescent="0.25">
      <c r="A1486" s="41">
        <v>43091</v>
      </c>
      <c r="B1486" s="52">
        <v>7914472414.1432447</v>
      </c>
      <c r="C1486" s="52">
        <v>28562882.397976492</v>
      </c>
      <c r="D1486" s="45">
        <v>277.08941639251151</v>
      </c>
      <c r="E1486" s="45">
        <v>132.4787680163513</v>
      </c>
      <c r="F1486" s="57">
        <v>-1.0553352761194181E-2</v>
      </c>
      <c r="G1486" s="57">
        <v>7.1872546018392214E-4</v>
      </c>
      <c r="H1486" s="57">
        <v>-3.2776130559862842E-3</v>
      </c>
      <c r="I1486" s="57">
        <v>-1.921471432298472E-2</v>
      </c>
    </row>
    <row r="1487" spans="1:9" x14ac:dyDescent="0.25">
      <c r="A1487" s="41">
        <v>43094</v>
      </c>
      <c r="B1487" s="52">
        <v>7914472414.1432447</v>
      </c>
      <c r="C1487" s="52">
        <v>28562882.397976492</v>
      </c>
      <c r="D1487" s="45">
        <v>277.08941639251151</v>
      </c>
      <c r="E1487" s="45">
        <v>132.4787680163513</v>
      </c>
      <c r="F1487" s="57">
        <v>0</v>
      </c>
      <c r="G1487" s="57">
        <v>0</v>
      </c>
      <c r="H1487" s="57">
        <v>-3.2776130559862842E-3</v>
      </c>
      <c r="I1487" s="57">
        <v>-1.921471432298472E-2</v>
      </c>
    </row>
    <row r="1488" spans="1:9" x14ac:dyDescent="0.25">
      <c r="A1488" s="41">
        <v>43095</v>
      </c>
      <c r="B1488" s="52">
        <v>8037165154.5285044</v>
      </c>
      <c r="C1488" s="52">
        <v>28562882.397976492</v>
      </c>
      <c r="D1488" s="45">
        <v>281.38494716828342</v>
      </c>
      <c r="E1488" s="45">
        <v>133.36152517884199</v>
      </c>
      <c r="F1488" s="57">
        <v>1.5502327124927049E-2</v>
      </c>
      <c r="G1488" s="57">
        <v>6.6633859576787913E-3</v>
      </c>
      <c r="H1488" s="57">
        <v>2.2851376693889369E-2</v>
      </c>
      <c r="I1488" s="57">
        <v>-1.691128718015333E-2</v>
      </c>
    </row>
    <row r="1489" spans="1:9" x14ac:dyDescent="0.25">
      <c r="A1489" s="41">
        <v>43096</v>
      </c>
      <c r="B1489" s="52">
        <v>8075205014.241704</v>
      </c>
      <c r="C1489" s="52">
        <v>28562882.397976492</v>
      </c>
      <c r="D1489" s="45">
        <v>282.71674061906953</v>
      </c>
      <c r="E1489" s="45">
        <v>134.0398914613948</v>
      </c>
      <c r="F1489" s="57">
        <v>4.7329946544354407E-3</v>
      </c>
      <c r="G1489" s="57">
        <v>5.0866715991968459E-3</v>
      </c>
      <c r="H1489" s="57">
        <v>3.2393472407516111E-2</v>
      </c>
      <c r="I1489" s="57">
        <v>-1.065130312646312E-2</v>
      </c>
    </row>
    <row r="1490" spans="1:9" x14ac:dyDescent="0.25">
      <c r="A1490" s="41">
        <v>43097</v>
      </c>
      <c r="B1490" s="52">
        <v>8247624931.1595306</v>
      </c>
      <c r="C1490" s="52">
        <v>28562882.397976492</v>
      </c>
      <c r="D1490" s="45">
        <v>288.75324332616469</v>
      </c>
      <c r="E1490" s="45">
        <v>134.61958628466721</v>
      </c>
      <c r="F1490" s="57">
        <v>2.1351769597643962E-2</v>
      </c>
      <c r="G1490" s="57">
        <v>4.32479329065516E-3</v>
      </c>
      <c r="H1490" s="57">
        <v>6.4180923586440564E-2</v>
      </c>
      <c r="I1490" s="57">
        <v>2.6377606593090959E-3</v>
      </c>
    </row>
    <row r="1491" spans="1:9" x14ac:dyDescent="0.25">
      <c r="A1491" s="41">
        <v>43098</v>
      </c>
      <c r="B1491" s="52">
        <v>8247624931.1595306</v>
      </c>
      <c r="C1491" s="52">
        <v>28562882.397976492</v>
      </c>
      <c r="D1491" s="45">
        <v>288.75324332616469</v>
      </c>
      <c r="E1491" s="45">
        <v>134.61958628466721</v>
      </c>
      <c r="F1491" s="57">
        <v>0</v>
      </c>
      <c r="G1491" s="57">
        <v>0</v>
      </c>
      <c r="H1491" s="57">
        <v>5.9492688565282448E-2</v>
      </c>
      <c r="I1491" s="57">
        <v>-2.4676528573852612E-3</v>
      </c>
    </row>
    <row r="1492" spans="1:9" x14ac:dyDescent="0.25">
      <c r="A1492" s="41">
        <v>43102</v>
      </c>
      <c r="B1492" s="52">
        <v>8101041773.3703804</v>
      </c>
      <c r="C1492" s="52">
        <v>28562882.397976492</v>
      </c>
      <c r="D1492" s="45">
        <v>283.62129775614977</v>
      </c>
      <c r="E1492" s="45">
        <v>137.24318990731931</v>
      </c>
      <c r="F1492" s="57">
        <v>-1.7772772041968029E-2</v>
      </c>
      <c r="G1492" s="57">
        <v>1.9489018612077968E-2</v>
      </c>
      <c r="H1492" s="57">
        <v>4.5478913034668438E-2</v>
      </c>
      <c r="I1492" s="57">
        <v>2.107940170155875E-2</v>
      </c>
    </row>
    <row r="1493" spans="1:9" x14ac:dyDescent="0.25">
      <c r="A1493" s="41">
        <v>43103</v>
      </c>
      <c r="B1493" s="52">
        <v>8071246825.0532475</v>
      </c>
      <c r="C1493" s="52">
        <v>28562882.397976492</v>
      </c>
      <c r="D1493" s="45">
        <v>282.57816254654489</v>
      </c>
      <c r="E1493" s="45">
        <v>137.42643690312579</v>
      </c>
      <c r="F1493" s="57">
        <v>-3.6779156496977721E-3</v>
      </c>
      <c r="G1493" s="57">
        <v>1.335199188609693E-3</v>
      </c>
      <c r="H1493" s="57">
        <v>3.4581423606045547E-2</v>
      </c>
      <c r="I1493" s="57">
        <v>2.0997237894516241E-2</v>
      </c>
    </row>
    <row r="1494" spans="1:9" x14ac:dyDescent="0.25">
      <c r="A1494" s="41">
        <v>43104</v>
      </c>
      <c r="B1494" s="52">
        <v>8101081757.6468506</v>
      </c>
      <c r="C1494" s="52">
        <v>28562882.397976492</v>
      </c>
      <c r="D1494" s="45">
        <v>283.6226976245494</v>
      </c>
      <c r="E1494" s="45">
        <v>138.57525460760479</v>
      </c>
      <c r="F1494" s="57">
        <v>3.6964465639925952E-3</v>
      </c>
      <c r="G1494" s="57">
        <v>8.359510225014688E-3</v>
      </c>
      <c r="H1494" s="57">
        <v>3.554043973488219E-2</v>
      </c>
      <c r="I1494" s="57">
        <v>4.2883852916606013E-2</v>
      </c>
    </row>
    <row r="1495" spans="1:9" x14ac:dyDescent="0.25">
      <c r="A1495" s="41">
        <v>43105</v>
      </c>
      <c r="B1495" s="52">
        <v>8081478726.205719</v>
      </c>
      <c r="C1495" s="52">
        <v>28562882.397976492</v>
      </c>
      <c r="D1495" s="45">
        <v>282.93638623734432</v>
      </c>
      <c r="E1495" s="45">
        <v>139.32233851358501</v>
      </c>
      <c r="F1495" s="57">
        <v>-2.41980417277321E-3</v>
      </c>
      <c r="G1495" s="57">
        <v>5.391178303050248E-3</v>
      </c>
      <c r="H1495" s="57">
        <v>2.3415417243163102E-2</v>
      </c>
      <c r="I1495" s="57">
        <v>3.5638506876227938E-2</v>
      </c>
    </row>
    <row r="1496" spans="1:9" x14ac:dyDescent="0.25">
      <c r="A1496" s="41">
        <v>43108</v>
      </c>
      <c r="B1496" s="52">
        <v>8016914134.0238295</v>
      </c>
      <c r="C1496" s="52">
        <v>28562882.397976492</v>
      </c>
      <c r="D1496" s="45">
        <v>280.67594937798651</v>
      </c>
      <c r="E1496" s="45">
        <v>139.86503153962721</v>
      </c>
      <c r="F1496" s="57">
        <v>-7.9892052394480162E-3</v>
      </c>
      <c r="G1496" s="57">
        <v>3.8952333978323761E-3</v>
      </c>
      <c r="H1496" s="57">
        <v>2.690557289563511E-2</v>
      </c>
      <c r="I1496" s="57">
        <v>3.5319742797146343E-2</v>
      </c>
    </row>
    <row r="1497" spans="1:9" x14ac:dyDescent="0.25">
      <c r="A1497" s="41">
        <v>43109</v>
      </c>
      <c r="B1497" s="52">
        <v>8038294658.592083</v>
      </c>
      <c r="C1497" s="52">
        <v>28562882.397976492</v>
      </c>
      <c r="D1497" s="45">
        <v>281.42449163889529</v>
      </c>
      <c r="E1497" s="45">
        <v>138.95760651231629</v>
      </c>
      <c r="F1497" s="57">
        <v>2.6669269759938001E-3</v>
      </c>
      <c r="G1497" s="57">
        <v>-6.487862029000202E-3</v>
      </c>
      <c r="H1497" s="57">
        <v>4.0361230852290042E-2</v>
      </c>
      <c r="I1497" s="57">
        <v>3.9106145251396773E-2</v>
      </c>
    </row>
    <row r="1498" spans="1:9" x14ac:dyDescent="0.25">
      <c r="A1498" s="41">
        <v>43110</v>
      </c>
      <c r="B1498" s="52">
        <v>7947688938.7774858</v>
      </c>
      <c r="C1498" s="52">
        <v>28562882.397976492</v>
      </c>
      <c r="D1498" s="45">
        <v>278.25234260462918</v>
      </c>
      <c r="E1498" s="45">
        <v>137.78940691405009</v>
      </c>
      <c r="F1498" s="57">
        <v>-1.127175895670229E-2</v>
      </c>
      <c r="G1498" s="57">
        <v>-8.4068776628118957E-3</v>
      </c>
      <c r="H1498" s="57">
        <v>2.131357825016789E-2</v>
      </c>
      <c r="I1498" s="57">
        <v>2.9285563862272442E-2</v>
      </c>
    </row>
    <row r="1499" spans="1:9" x14ac:dyDescent="0.25">
      <c r="A1499" s="41">
        <v>43111</v>
      </c>
      <c r="B1499" s="52">
        <v>8072902763.2375107</v>
      </c>
      <c r="C1499" s="52">
        <v>28562882.397976492</v>
      </c>
      <c r="D1499" s="45">
        <v>282.63613772430148</v>
      </c>
      <c r="E1499" s="45">
        <v>139.84036367480709</v>
      </c>
      <c r="F1499" s="57">
        <v>1.5754746496065682E-2</v>
      </c>
      <c r="G1499" s="57">
        <v>1.488472014424369E-2</v>
      </c>
      <c r="H1499" s="57">
        <v>5.4001021308132557E-2</v>
      </c>
      <c r="I1499" s="57">
        <v>6.102941176470611E-2</v>
      </c>
    </row>
    <row r="1500" spans="1:9" x14ac:dyDescent="0.25">
      <c r="A1500" s="41">
        <v>43112</v>
      </c>
      <c r="B1500" s="52">
        <v>8094178045.9458637</v>
      </c>
      <c r="C1500" s="52">
        <v>28562882.397976492</v>
      </c>
      <c r="D1500" s="45">
        <v>283.38099541800062</v>
      </c>
      <c r="E1500" s="45">
        <v>139.81217182929839</v>
      </c>
      <c r="F1500" s="57">
        <v>2.635394396825586E-3</v>
      </c>
      <c r="G1500" s="57">
        <v>-2.01600201600316E-4</v>
      </c>
      <c r="H1500" s="57">
        <v>3.7338742148988358E-2</v>
      </c>
      <c r="I1500" s="57">
        <v>6.7839263605533606E-2</v>
      </c>
    </row>
    <row r="1501" spans="1:9" x14ac:dyDescent="0.25">
      <c r="A1501" s="41">
        <v>43115</v>
      </c>
      <c r="B1501" s="52">
        <v>8129812155.5046997</v>
      </c>
      <c r="C1501" s="52">
        <v>28562882.397976492</v>
      </c>
      <c r="D1501" s="45">
        <v>284.62856241989948</v>
      </c>
      <c r="E1501" s="45">
        <v>140.52225393804841</v>
      </c>
      <c r="F1501" s="57">
        <v>4.4024370796591494E-3</v>
      </c>
      <c r="G1501" s="57">
        <v>5.078828970749738E-3</v>
      </c>
      <c r="H1501" s="57">
        <v>4.7555784955591207E-2</v>
      </c>
      <c r="I1501" s="57">
        <v>8.0299089726918016E-2</v>
      </c>
    </row>
    <row r="1502" spans="1:9" x14ac:dyDescent="0.25">
      <c r="A1502" s="41">
        <v>43116</v>
      </c>
      <c r="B1502" s="52">
        <v>8192553145.2534313</v>
      </c>
      <c r="C1502" s="52">
        <v>28562882.397976492</v>
      </c>
      <c r="D1502" s="45">
        <v>286.8251540969768</v>
      </c>
      <c r="E1502" s="45">
        <v>140.66321316559191</v>
      </c>
      <c r="F1502" s="57">
        <v>7.7173972225483833E-3</v>
      </c>
      <c r="G1502" s="57">
        <v>1.003109639883482E-3</v>
      </c>
      <c r="H1502" s="57">
        <v>5.5640189060871981E-2</v>
      </c>
      <c r="I1502" s="57">
        <v>8.138274815778046E-2</v>
      </c>
    </row>
    <row r="1503" spans="1:9" x14ac:dyDescent="0.25">
      <c r="A1503" s="41">
        <v>43117</v>
      </c>
      <c r="B1503" s="52">
        <v>8357244970.0889759</v>
      </c>
      <c r="C1503" s="52">
        <v>28562882.397976492</v>
      </c>
      <c r="D1503" s="45">
        <v>292.59109265110573</v>
      </c>
      <c r="E1503" s="45">
        <v>143.05423406279741</v>
      </c>
      <c r="F1503" s="57">
        <v>2.0102625142073512E-2</v>
      </c>
      <c r="G1503" s="57">
        <v>1.699819621204535E-2</v>
      </c>
      <c r="H1503" s="57">
        <v>7.520629803677914E-2</v>
      </c>
      <c r="I1503" s="57">
        <v>9.8410336196983028E-2</v>
      </c>
    </row>
    <row r="1504" spans="1:9" x14ac:dyDescent="0.25">
      <c r="A1504" s="41">
        <v>43118</v>
      </c>
      <c r="B1504" s="52">
        <v>8333974779.9917583</v>
      </c>
      <c r="C1504" s="52">
        <v>28562882.397976492</v>
      </c>
      <c r="D1504" s="45">
        <v>291.77639230773752</v>
      </c>
      <c r="E1504" s="45">
        <v>142.65602424498709</v>
      </c>
      <c r="F1504" s="57">
        <v>-2.7844331691247999E-3</v>
      </c>
      <c r="G1504" s="57">
        <v>-2.7836283240342259E-3</v>
      </c>
      <c r="H1504" s="57">
        <v>6.6112255047371393E-2</v>
      </c>
      <c r="I1504" s="57">
        <v>8.951568408445576E-2</v>
      </c>
    </row>
    <row r="1505" spans="1:9" x14ac:dyDescent="0.25">
      <c r="A1505" s="41">
        <v>43119</v>
      </c>
      <c r="B1505" s="52">
        <v>8335858295.9665823</v>
      </c>
      <c r="C1505" s="52">
        <v>28562882.397976492</v>
      </c>
      <c r="D1505" s="45">
        <v>291.84233509140267</v>
      </c>
      <c r="E1505" s="45">
        <v>143.10885576347039</v>
      </c>
      <c r="F1505" s="57">
        <v>2.2600452059751139E-4</v>
      </c>
      <c r="G1505" s="57">
        <v>3.1742894902611059E-3</v>
      </c>
      <c r="H1505" s="57">
        <v>8.2435287874506491E-2</v>
      </c>
      <c r="I1505" s="57">
        <v>0.1215908306290132</v>
      </c>
    </row>
    <row r="1506" spans="1:9" x14ac:dyDescent="0.25">
      <c r="A1506" s="41">
        <v>43122</v>
      </c>
      <c r="B1506" s="52">
        <v>8385137621.5537004</v>
      </c>
      <c r="C1506" s="52">
        <v>28562882.397976492</v>
      </c>
      <c r="D1506" s="45">
        <v>293.56762754965303</v>
      </c>
      <c r="E1506" s="45">
        <v>143.9105613701237</v>
      </c>
      <c r="F1506" s="57">
        <v>5.9117278434257514E-3</v>
      </c>
      <c r="G1506" s="57">
        <v>5.6020684560453837E-3</v>
      </c>
      <c r="H1506" s="57">
        <v>8.9166212620813923E-2</v>
      </c>
      <c r="I1506" s="57">
        <v>9.8328469803531382E-2</v>
      </c>
    </row>
    <row r="1507" spans="1:9" x14ac:dyDescent="0.25">
      <c r="A1507" s="41">
        <v>43123</v>
      </c>
      <c r="B1507" s="52">
        <v>8330731005.9163942</v>
      </c>
      <c r="C1507" s="52">
        <v>28562882.397976492</v>
      </c>
      <c r="D1507" s="45">
        <v>291.66282624566549</v>
      </c>
      <c r="E1507" s="45">
        <v>142.15385699686371</v>
      </c>
      <c r="F1507" s="57">
        <v>-6.4884582809299207E-3</v>
      </c>
      <c r="G1507" s="57">
        <v>-1.22069176614632E-2</v>
      </c>
      <c r="H1507" s="57">
        <v>9.3967554171633383E-2</v>
      </c>
      <c r="I1507" s="57">
        <v>0.1062236908859058</v>
      </c>
    </row>
    <row r="1508" spans="1:9" x14ac:dyDescent="0.25">
      <c r="A1508" s="41">
        <v>43124</v>
      </c>
      <c r="B1508" s="52">
        <v>8553441757.1191101</v>
      </c>
      <c r="C1508" s="52">
        <v>28562882.397976492</v>
      </c>
      <c r="D1508" s="45">
        <v>299.4600348081492</v>
      </c>
      <c r="E1508" s="45">
        <v>147.443352010431</v>
      </c>
      <c r="F1508" s="57">
        <v>2.6733638505978648E-2</v>
      </c>
      <c r="G1508" s="57">
        <v>3.7209648231240289E-2</v>
      </c>
      <c r="H1508" s="57">
        <v>0.14224749263904979</v>
      </c>
      <c r="I1508" s="57">
        <v>0.15954881800293741</v>
      </c>
    </row>
    <row r="1509" spans="1:9" x14ac:dyDescent="0.25">
      <c r="A1509" s="41">
        <v>43125</v>
      </c>
      <c r="B1509" s="52">
        <v>8553441757.1191101</v>
      </c>
      <c r="C1509" s="52">
        <v>28562882.397976492</v>
      </c>
      <c r="D1509" s="45">
        <v>299.4600348081492</v>
      </c>
      <c r="E1509" s="45">
        <v>147.443352010431</v>
      </c>
      <c r="F1509" s="57">
        <v>0</v>
      </c>
      <c r="G1509" s="57">
        <v>0</v>
      </c>
      <c r="H1509" s="57">
        <v>0.1470891747091316</v>
      </c>
      <c r="I1509" s="57">
        <v>0.15460503621938579</v>
      </c>
    </row>
    <row r="1510" spans="1:9" x14ac:dyDescent="0.25">
      <c r="A1510" s="41">
        <v>43126</v>
      </c>
      <c r="B1510" s="52">
        <v>8640469807.3330784</v>
      </c>
      <c r="C1510" s="52">
        <v>28562882.397976492</v>
      </c>
      <c r="D1510" s="45">
        <v>302.50692794034001</v>
      </c>
      <c r="E1510" s="45">
        <v>150.70479613771721</v>
      </c>
      <c r="F1510" s="57">
        <v>1.017462358255195E-2</v>
      </c>
      <c r="G1510" s="57">
        <v>2.2119980879541149E-2</v>
      </c>
      <c r="H1510" s="57">
        <v>0.15651334840700429</v>
      </c>
      <c r="I1510" s="57">
        <v>0.20760444463269631</v>
      </c>
    </row>
    <row r="1511" spans="1:9" x14ac:dyDescent="0.25">
      <c r="A1511" s="41">
        <v>43129</v>
      </c>
      <c r="B1511" s="52">
        <v>8517054369.9053354</v>
      </c>
      <c r="C1511" s="52">
        <v>28562882.397976492</v>
      </c>
      <c r="D1511" s="45">
        <v>298.18609519985688</v>
      </c>
      <c r="E1511" s="45">
        <v>149.2370581809212</v>
      </c>
      <c r="F1511" s="57">
        <v>-1.4283417473781481E-2</v>
      </c>
      <c r="G1511" s="57">
        <v>-9.7391589014508284E-3</v>
      </c>
      <c r="H1511" s="57">
        <v>0.1399943854377062</v>
      </c>
      <c r="I1511" s="57">
        <v>0.1958433930563202</v>
      </c>
    </row>
    <row r="1512" spans="1:9" x14ac:dyDescent="0.25">
      <c r="A1512" s="41">
        <v>43130</v>
      </c>
      <c r="B1512" s="52">
        <v>8608925677.5265713</v>
      </c>
      <c r="C1512" s="52">
        <v>28562882.397976492</v>
      </c>
      <c r="D1512" s="45">
        <v>301.40255306083748</v>
      </c>
      <c r="E1512" s="45">
        <v>148.85646826655389</v>
      </c>
      <c r="F1512" s="57">
        <v>1.078674664163937E-2</v>
      </c>
      <c r="G1512" s="57">
        <v>-2.5502373137500371E-3</v>
      </c>
      <c r="H1512" s="57">
        <v>0.14558505861908971</v>
      </c>
      <c r="I1512" s="57">
        <v>0.1650761253309796</v>
      </c>
    </row>
    <row r="1513" spans="1:9" x14ac:dyDescent="0.25">
      <c r="A1513" s="41">
        <v>43131</v>
      </c>
      <c r="B1513" s="52">
        <v>8741256643.8574181</v>
      </c>
      <c r="C1513" s="52">
        <v>28562882.397976492</v>
      </c>
      <c r="D1513" s="45">
        <v>306.03552267808527</v>
      </c>
      <c r="E1513" s="45">
        <v>149.61588610494411</v>
      </c>
      <c r="F1513" s="57">
        <v>1.537136819246721E-2</v>
      </c>
      <c r="G1513" s="57">
        <v>5.1016784640516288E-3</v>
      </c>
      <c r="H1513" s="57">
        <v>0.14464558557249241</v>
      </c>
      <c r="I1513" s="57">
        <v>0.15627000013617101</v>
      </c>
    </row>
    <row r="1514" spans="1:9" x14ac:dyDescent="0.25">
      <c r="A1514" s="41">
        <v>43132</v>
      </c>
      <c r="B1514" s="52">
        <v>8752870282.8326225</v>
      </c>
      <c r="C1514" s="52">
        <v>28562882.397976492</v>
      </c>
      <c r="D1514" s="45">
        <v>306.4421216625081</v>
      </c>
      <c r="E1514" s="45">
        <v>150.64136448532261</v>
      </c>
      <c r="F1514" s="57">
        <v>1.328600617551468E-3</v>
      </c>
      <c r="G1514" s="57">
        <v>6.85407417003292E-3</v>
      </c>
      <c r="H1514" s="57">
        <v>0.1461663624043614</v>
      </c>
      <c r="I1514" s="57">
        <v>0.16419516047768809</v>
      </c>
    </row>
    <row r="1515" spans="1:9" x14ac:dyDescent="0.25">
      <c r="A1515" s="41">
        <v>43133</v>
      </c>
      <c r="B1515" s="52">
        <v>8674870333.6282444</v>
      </c>
      <c r="C1515" s="52">
        <v>28562882.397976492</v>
      </c>
      <c r="D1515" s="45">
        <v>303.71130660968612</v>
      </c>
      <c r="E1515" s="45">
        <v>148.07943052472069</v>
      </c>
      <c r="F1515" s="57">
        <v>-8.9113566960272728E-3</v>
      </c>
      <c r="G1515" s="57">
        <v>-1.7006842505409629E-2</v>
      </c>
      <c r="H1515" s="57">
        <v>0.1148934070350449</v>
      </c>
      <c r="I1515" s="57">
        <v>0.12663047121120721</v>
      </c>
    </row>
    <row r="1516" spans="1:9" x14ac:dyDescent="0.25">
      <c r="A1516" s="41">
        <v>43136</v>
      </c>
      <c r="B1516" s="52">
        <v>8636580242.683836</v>
      </c>
      <c r="C1516" s="52">
        <v>28562882.397976492</v>
      </c>
      <c r="D1516" s="45">
        <v>302.37075244533747</v>
      </c>
      <c r="E1516" s="45">
        <v>144.23829157416219</v>
      </c>
      <c r="F1516" s="57">
        <v>-4.4139093118171768E-3</v>
      </c>
      <c r="G1516" s="57">
        <v>-2.593971989862098E-2</v>
      </c>
      <c r="H1516" s="57">
        <v>9.2706703178490946E-2</v>
      </c>
      <c r="I1516" s="57">
        <v>9.8525208336128989E-2</v>
      </c>
    </row>
    <row r="1517" spans="1:9" x14ac:dyDescent="0.25">
      <c r="A1517" s="41">
        <v>43137</v>
      </c>
      <c r="B1517" s="52">
        <v>8654707280.5314102</v>
      </c>
      <c r="C1517" s="52">
        <v>28562882.397976492</v>
      </c>
      <c r="D1517" s="45">
        <v>303.00538859987552</v>
      </c>
      <c r="E1517" s="45">
        <v>147.82041794410969</v>
      </c>
      <c r="F1517" s="57">
        <v>2.0988675306907729E-3</v>
      </c>
      <c r="G1517" s="57">
        <v>2.4834780909102069E-2</v>
      </c>
      <c r="H1517" s="57">
        <v>0.104317592286105</v>
      </c>
      <c r="I1517" s="57">
        <v>0.1262904936431859</v>
      </c>
    </row>
    <row r="1518" spans="1:9" x14ac:dyDescent="0.25">
      <c r="A1518" s="41">
        <v>43138</v>
      </c>
      <c r="B1518" s="52">
        <v>8754914640.9409447</v>
      </c>
      <c r="C1518" s="52">
        <v>28562882.397976492</v>
      </c>
      <c r="D1518" s="45">
        <v>306.5136956052159</v>
      </c>
      <c r="E1518" s="45">
        <v>145.83465482609151</v>
      </c>
      <c r="F1518" s="57">
        <v>1.157836506324705E-2</v>
      </c>
      <c r="G1518" s="57">
        <v>-1.34336186139653E-2</v>
      </c>
      <c r="H1518" s="57">
        <v>0.12437274748415229</v>
      </c>
      <c r="I1518" s="57">
        <v>0.116105020429629</v>
      </c>
    </row>
    <row r="1519" spans="1:9" x14ac:dyDescent="0.25">
      <c r="A1519" s="41">
        <v>43139</v>
      </c>
      <c r="B1519" s="52">
        <v>8612756660.0101871</v>
      </c>
      <c r="C1519" s="52">
        <v>28562882.397976492</v>
      </c>
      <c r="D1519" s="45">
        <v>301.53667756655932</v>
      </c>
      <c r="E1519" s="45">
        <v>143.66035874123409</v>
      </c>
      <c r="F1519" s="57">
        <v>-1.6237506219190071E-2</v>
      </c>
      <c r="G1519" s="57">
        <v>-1.490932376430199E-2</v>
      </c>
      <c r="H1519" s="57">
        <v>0.1205752810903698</v>
      </c>
      <c r="I1519" s="57">
        <v>0.1009195371258054</v>
      </c>
    </row>
    <row r="1520" spans="1:9" x14ac:dyDescent="0.25">
      <c r="A1520" s="41">
        <v>43140</v>
      </c>
      <c r="B1520" s="52">
        <v>8551380344.4713316</v>
      </c>
      <c r="C1520" s="52">
        <v>28562882.397976492</v>
      </c>
      <c r="D1520" s="45">
        <v>299.38786377796191</v>
      </c>
      <c r="E1520" s="45">
        <v>142.5432568629524</v>
      </c>
      <c r="F1520" s="57">
        <v>-7.1262103367940588E-3</v>
      </c>
      <c r="G1520" s="57">
        <v>-7.7759925428968479E-3</v>
      </c>
      <c r="H1520" s="57">
        <v>0.1181143728074234</v>
      </c>
      <c r="I1520" s="57">
        <v>9.1165362827084095E-2</v>
      </c>
    </row>
    <row r="1521" spans="1:9" x14ac:dyDescent="0.25">
      <c r="A1521" s="41">
        <v>43146</v>
      </c>
      <c r="B1521" s="52">
        <v>8707995165.7497082</v>
      </c>
      <c r="C1521" s="52">
        <v>28562882.397976492</v>
      </c>
      <c r="D1521" s="45">
        <v>304.87102262363481</v>
      </c>
      <c r="E1521" s="45">
        <v>148.51992811079401</v>
      </c>
      <c r="F1521" s="57">
        <v>1.831456618341543E-2</v>
      </c>
      <c r="G1521" s="57">
        <v>4.1928824830961942E-2</v>
      </c>
      <c r="H1521" s="57">
        <v>0.14594547858937371</v>
      </c>
      <c r="I1521" s="57">
        <v>0.15943603851444291</v>
      </c>
    </row>
    <row r="1522" spans="1:9" x14ac:dyDescent="0.25">
      <c r="A1522" s="41">
        <v>43147</v>
      </c>
      <c r="B1522" s="52">
        <v>8717096297.0112782</v>
      </c>
      <c r="C1522" s="52">
        <v>28562882.397976492</v>
      </c>
      <c r="D1522" s="45">
        <v>305.18965752660989</v>
      </c>
      <c r="E1522" s="45">
        <v>148.93223385135849</v>
      </c>
      <c r="F1522" s="57">
        <v>1.045146567991484E-3</v>
      </c>
      <c r="G1522" s="57">
        <v>2.776097092216157E-3</v>
      </c>
      <c r="H1522" s="57">
        <v>0.15381443177915319</v>
      </c>
      <c r="I1522" s="57">
        <v>0.17443136818996541</v>
      </c>
    </row>
    <row r="1523" spans="1:9" x14ac:dyDescent="0.25">
      <c r="A1523" s="41">
        <v>43150</v>
      </c>
      <c r="B1523" s="52">
        <v>8796258083.3898411</v>
      </c>
      <c r="C1523" s="52">
        <v>28562882.397976492</v>
      </c>
      <c r="D1523" s="45">
        <v>307.96114904751357</v>
      </c>
      <c r="E1523" s="45">
        <v>149.40444726362901</v>
      </c>
      <c r="F1523" s="57">
        <v>9.0812104950250827E-3</v>
      </c>
      <c r="G1523" s="57">
        <v>3.1706595681753051E-3</v>
      </c>
      <c r="H1523" s="57">
        <v>0.16437888311524129</v>
      </c>
      <c r="I1523" s="57">
        <v>0.17337816893612329</v>
      </c>
    </row>
    <row r="1524" spans="1:9" x14ac:dyDescent="0.25">
      <c r="A1524" s="41">
        <v>43151</v>
      </c>
      <c r="B1524" s="52">
        <v>8772352071.5913544</v>
      </c>
      <c r="C1524" s="52">
        <v>28562882.397976492</v>
      </c>
      <c r="D1524" s="45">
        <v>307.12418828615222</v>
      </c>
      <c r="E1524" s="45">
        <v>151.18581950170909</v>
      </c>
      <c r="F1524" s="57">
        <v>-2.717747884595223E-3</v>
      </c>
      <c r="G1524" s="57">
        <v>1.1923154033941291E-2</v>
      </c>
      <c r="H1524" s="57">
        <v>0.14064249628716749</v>
      </c>
      <c r="I1524" s="57">
        <v>0.1739499247503076</v>
      </c>
    </row>
    <row r="1525" spans="1:9" x14ac:dyDescent="0.25">
      <c r="A1525" s="41">
        <v>43152</v>
      </c>
      <c r="B1525" s="52">
        <v>8802756080.8554554</v>
      </c>
      <c r="C1525" s="52">
        <v>28562882.397976492</v>
      </c>
      <c r="D1525" s="45">
        <v>308.18864700710589</v>
      </c>
      <c r="E1525" s="45">
        <v>151.6227931070938</v>
      </c>
      <c r="F1525" s="57">
        <v>3.4658902214563798E-3</v>
      </c>
      <c r="G1525" s="57">
        <v>2.8903081441424838E-3</v>
      </c>
      <c r="H1525" s="57">
        <v>0.13959857260641639</v>
      </c>
      <c r="I1525" s="57">
        <v>0.1861715325448681</v>
      </c>
    </row>
    <row r="1526" spans="1:9" x14ac:dyDescent="0.25">
      <c r="A1526" s="41">
        <v>43153</v>
      </c>
      <c r="B1526" s="52">
        <v>8885048062.8741131</v>
      </c>
      <c r="C1526" s="52">
        <v>28562882.397976492</v>
      </c>
      <c r="D1526" s="45">
        <v>311.06972815543179</v>
      </c>
      <c r="E1526" s="45">
        <v>152.73989498537551</v>
      </c>
      <c r="F1526" s="57">
        <v>9.3484337476565926E-3</v>
      </c>
      <c r="G1526" s="57">
        <v>7.3676381722680429E-3</v>
      </c>
      <c r="H1526" s="57">
        <v>0.13807122361750901</v>
      </c>
      <c r="I1526" s="57">
        <v>0.18313588469727571</v>
      </c>
    </row>
    <row r="1527" spans="1:9" x14ac:dyDescent="0.25">
      <c r="A1527" s="41">
        <v>43154</v>
      </c>
      <c r="B1527" s="52">
        <v>9057188512.6690598</v>
      </c>
      <c r="C1527" s="52">
        <v>28562882.397976492</v>
      </c>
      <c r="D1527" s="45">
        <v>317.09644658659198</v>
      </c>
      <c r="E1527" s="45">
        <v>153.8094231243613</v>
      </c>
      <c r="F1527" s="57">
        <v>1.937417204463188E-2</v>
      </c>
      <c r="G1527" s="57">
        <v>7.0022841058532403E-3</v>
      </c>
      <c r="H1527" s="57">
        <v>0.16873633167983559</v>
      </c>
      <c r="I1527" s="57">
        <v>0.20425731510477749</v>
      </c>
    </row>
    <row r="1528" spans="1:9" x14ac:dyDescent="0.25">
      <c r="A1528" s="41">
        <v>43157</v>
      </c>
      <c r="B1528" s="52">
        <v>9153430155.2304363</v>
      </c>
      <c r="C1528" s="52">
        <v>28562882.397976492</v>
      </c>
      <c r="D1528" s="45">
        <v>320.46591193747668</v>
      </c>
      <c r="E1528" s="45">
        <v>154.4437396483068</v>
      </c>
      <c r="F1528" s="57">
        <v>1.062599529939723E-2</v>
      </c>
      <c r="G1528" s="57">
        <v>4.1240420194059713E-3</v>
      </c>
      <c r="H1528" s="57">
        <v>0.17013855681537129</v>
      </c>
      <c r="I1528" s="57">
        <v>0.20515041522301081</v>
      </c>
    </row>
    <row r="1529" spans="1:9" x14ac:dyDescent="0.25">
      <c r="A1529" s="41">
        <v>43158</v>
      </c>
      <c r="B1529" s="52">
        <v>9087291344.7942734</v>
      </c>
      <c r="C1529" s="52">
        <v>28562882.397976492</v>
      </c>
      <c r="D1529" s="45">
        <v>318.15036095369891</v>
      </c>
      <c r="E1529" s="45">
        <v>153.17863058110439</v>
      </c>
      <c r="F1529" s="57">
        <v>-7.2255765668753913E-3</v>
      </c>
      <c r="G1529" s="57">
        <v>-8.1913910533583101E-3</v>
      </c>
      <c r="H1529" s="57">
        <v>0.17872310209716161</v>
      </c>
      <c r="I1529" s="57">
        <v>0.19416208791208781</v>
      </c>
    </row>
    <row r="1530" spans="1:9" x14ac:dyDescent="0.25">
      <c r="A1530" s="41">
        <v>43159</v>
      </c>
      <c r="B1530" s="52">
        <v>9009123130.7076683</v>
      </c>
      <c r="C1530" s="52">
        <v>28562882.397976492</v>
      </c>
      <c r="D1530" s="45">
        <v>315.41365486789641</v>
      </c>
      <c r="E1530" s="45">
        <v>150.61669662050249</v>
      </c>
      <c r="F1530" s="57">
        <v>-8.6019267040869929E-3</v>
      </c>
      <c r="G1530" s="57">
        <v>-1.672513947201926E-2</v>
      </c>
      <c r="H1530" s="57">
        <v>0.1613539952063312</v>
      </c>
      <c r="I1530" s="57">
        <v>0.158059446717425</v>
      </c>
    </row>
    <row r="1531" spans="1:9" x14ac:dyDescent="0.25">
      <c r="A1531" s="41">
        <v>43160</v>
      </c>
      <c r="B1531" s="52">
        <v>8834041564.7593765</v>
      </c>
      <c r="C1531" s="52">
        <v>28562882.397976492</v>
      </c>
      <c r="D1531" s="45">
        <v>309.28396657142753</v>
      </c>
      <c r="E1531" s="45">
        <v>150.43521161504029</v>
      </c>
      <c r="F1531" s="57">
        <v>-1.9433807642335928E-2</v>
      </c>
      <c r="G1531" s="57">
        <v>-1.204946128379514E-3</v>
      </c>
      <c r="H1531" s="57">
        <v>0.1326545506159533</v>
      </c>
      <c r="I1531" s="57">
        <v>0.17094110870340409</v>
      </c>
    </row>
    <row r="1532" spans="1:9" x14ac:dyDescent="0.25">
      <c r="A1532" s="41">
        <v>43161</v>
      </c>
      <c r="B1532" s="52">
        <v>8703967585.6534901</v>
      </c>
      <c r="C1532" s="52">
        <v>28562882.397976492</v>
      </c>
      <c r="D1532" s="45">
        <v>304.73001514266338</v>
      </c>
      <c r="E1532" s="45">
        <v>151.11005391690449</v>
      </c>
      <c r="F1532" s="57">
        <v>-1.4724175582869649E-2</v>
      </c>
      <c r="G1532" s="57">
        <v>4.4859331443696249E-3</v>
      </c>
      <c r="H1532" s="57">
        <v>0.13748543116792811</v>
      </c>
      <c r="I1532" s="57">
        <v>0.18406991674605469</v>
      </c>
    </row>
    <row r="1533" spans="1:9" x14ac:dyDescent="0.25">
      <c r="A1533" s="41">
        <v>43164</v>
      </c>
      <c r="B1533" s="52">
        <v>8684680485.2885265</v>
      </c>
      <c r="C1533" s="52">
        <v>28562882.397976492</v>
      </c>
      <c r="D1533" s="45">
        <v>304.05476465161598</v>
      </c>
      <c r="E1533" s="45">
        <v>151.57169538710929</v>
      </c>
      <c r="F1533" s="57">
        <v>-2.2158975404221741E-3</v>
      </c>
      <c r="G1533" s="57">
        <v>3.055001690745351E-3</v>
      </c>
      <c r="H1533" s="57">
        <v>0.1231694086859776</v>
      </c>
      <c r="I1533" s="57">
        <v>0.1847592551784929</v>
      </c>
    </row>
    <row r="1534" spans="1:9" x14ac:dyDescent="0.25">
      <c r="A1534" s="41">
        <v>43165</v>
      </c>
      <c r="B1534" s="52">
        <v>8371880574.0134592</v>
      </c>
      <c r="C1534" s="52">
        <v>28562882.397976492</v>
      </c>
      <c r="D1534" s="45">
        <v>293.10349205535908</v>
      </c>
      <c r="E1534" s="45">
        <v>150.91975895972089</v>
      </c>
      <c r="F1534" s="57">
        <v>-3.6017434585525199E-2</v>
      </c>
      <c r="G1534" s="57">
        <v>-4.3011752670798487E-3</v>
      </c>
      <c r="H1534" s="57">
        <v>8.3484357160056977E-2</v>
      </c>
      <c r="I1534" s="57">
        <v>0.17148327976475411</v>
      </c>
    </row>
    <row r="1535" spans="1:9" x14ac:dyDescent="0.25">
      <c r="A1535" s="41">
        <v>43166</v>
      </c>
      <c r="B1535" s="52">
        <v>8378028584.9336958</v>
      </c>
      <c r="C1535" s="52">
        <v>28562882.397976492</v>
      </c>
      <c r="D1535" s="45">
        <v>293.31873682073592</v>
      </c>
      <c r="E1535" s="45">
        <v>150.62198259153541</v>
      </c>
      <c r="F1535" s="57">
        <v>7.3436438394991477E-4</v>
      </c>
      <c r="G1535" s="57">
        <v>-1.9730774170196859E-3</v>
      </c>
      <c r="H1535" s="57">
        <v>7.4451855883202578E-2</v>
      </c>
      <c r="I1535" s="57">
        <v>0.17616951018161811</v>
      </c>
    </row>
    <row r="1536" spans="1:9" x14ac:dyDescent="0.25">
      <c r="A1536" s="41">
        <v>43167</v>
      </c>
      <c r="B1536" s="52">
        <v>8328150209.963378</v>
      </c>
      <c r="C1536" s="52">
        <v>28562882.397976492</v>
      </c>
      <c r="D1536" s="45">
        <v>291.5724713607118</v>
      </c>
      <c r="E1536" s="45">
        <v>149.74274940973331</v>
      </c>
      <c r="F1536" s="57">
        <v>-5.9534739544830906E-3</v>
      </c>
      <c r="G1536" s="57">
        <v>-5.8373496794721369E-3</v>
      </c>
      <c r="H1536" s="57">
        <v>5.6287304406916983E-2</v>
      </c>
      <c r="I1536" s="57">
        <v>0.15835457358212859</v>
      </c>
    </row>
    <row r="1537" spans="1:9" x14ac:dyDescent="0.25">
      <c r="A1537" s="41">
        <v>43168</v>
      </c>
      <c r="B1537" s="52">
        <v>8348516059.8439598</v>
      </c>
      <c r="C1537" s="52">
        <v>28562882.397976492</v>
      </c>
      <c r="D1537" s="45">
        <v>292.28548938168097</v>
      </c>
      <c r="E1537" s="45">
        <v>152.1848680269232</v>
      </c>
      <c r="F1537" s="57">
        <v>2.44542297714756E-3</v>
      </c>
      <c r="G1537" s="57">
        <v>1.630876036947693E-2</v>
      </c>
      <c r="H1537" s="57">
        <v>4.3709648930039917E-2</v>
      </c>
      <c r="I1537" s="57">
        <v>0.14957475410272481</v>
      </c>
    </row>
    <row r="1538" spans="1:9" x14ac:dyDescent="0.25">
      <c r="A1538" s="41">
        <v>43171</v>
      </c>
      <c r="B1538" s="52">
        <v>8327534959.3202143</v>
      </c>
      <c r="C1538" s="52">
        <v>28562882.397976492</v>
      </c>
      <c r="D1538" s="45">
        <v>291.55093114517638</v>
      </c>
      <c r="E1538" s="45">
        <v>153.11696091905421</v>
      </c>
      <c r="F1538" s="57">
        <v>-2.5131532805766632E-3</v>
      </c>
      <c r="G1538" s="57">
        <v>6.1247409431404174E-3</v>
      </c>
      <c r="H1538" s="57">
        <v>5.2190787150742102E-2</v>
      </c>
      <c r="I1538" s="57">
        <v>0.15578490962533409</v>
      </c>
    </row>
    <row r="1539" spans="1:9" x14ac:dyDescent="0.25">
      <c r="A1539" s="41">
        <v>43172</v>
      </c>
      <c r="B1539" s="52">
        <v>8231361328.9077721</v>
      </c>
      <c r="C1539" s="52">
        <v>28562882.397976492</v>
      </c>
      <c r="D1539" s="45">
        <v>288.1838469317409</v>
      </c>
      <c r="E1539" s="45">
        <v>152.20777390139901</v>
      </c>
      <c r="F1539" s="57">
        <v>-1.1548871410597241E-2</v>
      </c>
      <c r="G1539" s="57">
        <v>-5.9378596087457103E-3</v>
      </c>
      <c r="H1539" s="57">
        <v>4.0039171050523022E-2</v>
      </c>
      <c r="I1539" s="57">
        <v>0.14892202109407199</v>
      </c>
    </row>
    <row r="1540" spans="1:9" x14ac:dyDescent="0.25">
      <c r="A1540" s="41">
        <v>43173</v>
      </c>
      <c r="B1540" s="52">
        <v>8233392134.8235502</v>
      </c>
      <c r="C1540" s="52">
        <v>28562882.397976492</v>
      </c>
      <c r="D1540" s="45">
        <v>288.25494640578842</v>
      </c>
      <c r="E1540" s="45">
        <v>151.62103111674949</v>
      </c>
      <c r="F1540" s="57">
        <v>2.4671568099488011E-4</v>
      </c>
      <c r="G1540" s="57">
        <v>-3.8548805334321918E-3</v>
      </c>
      <c r="H1540" s="57">
        <v>2.4414949366130981E-2</v>
      </c>
      <c r="I1540" s="57">
        <v>0.13691734488954641</v>
      </c>
    </row>
    <row r="1541" spans="1:9" x14ac:dyDescent="0.25">
      <c r="A1541" s="41">
        <v>43174</v>
      </c>
      <c r="B1541" s="52">
        <v>8227365819.4176426</v>
      </c>
      <c r="C1541" s="52">
        <v>28562882.397976492</v>
      </c>
      <c r="D1541" s="45">
        <v>288.04396225783228</v>
      </c>
      <c r="E1541" s="45">
        <v>149.6423159601085</v>
      </c>
      <c r="F1541" s="57">
        <v>-7.3193591501830024E-4</v>
      </c>
      <c r="G1541" s="57">
        <v>-1.305040034398197E-2</v>
      </c>
      <c r="H1541" s="57">
        <v>1.8842964965915199E-2</v>
      </c>
      <c r="I1541" s="57">
        <v>0.1164013513335873</v>
      </c>
    </row>
    <row r="1542" spans="1:9" x14ac:dyDescent="0.25">
      <c r="A1542" s="41">
        <v>43175</v>
      </c>
      <c r="B1542" s="52">
        <v>8201772769.7086878</v>
      </c>
      <c r="C1542" s="52">
        <v>28562882.397976492</v>
      </c>
      <c r="D1542" s="45">
        <v>287.14793750261481</v>
      </c>
      <c r="E1542" s="45">
        <v>149.56831236564821</v>
      </c>
      <c r="F1542" s="57">
        <v>-3.1107222251565152E-3</v>
      </c>
      <c r="G1542" s="57">
        <v>-4.9453654860587282E-4</v>
      </c>
      <c r="H1542" s="57">
        <v>-5.5594382423495023E-3</v>
      </c>
      <c r="I1542" s="57">
        <v>0.11104421350226421</v>
      </c>
    </row>
    <row r="1543" spans="1:9" x14ac:dyDescent="0.25">
      <c r="A1543" s="41">
        <v>43178</v>
      </c>
      <c r="B1543" s="52">
        <v>8261863631.8196058</v>
      </c>
      <c r="C1543" s="52">
        <v>28562882.397976492</v>
      </c>
      <c r="D1543" s="45">
        <v>289.25174695971538</v>
      </c>
      <c r="E1543" s="45">
        <v>147.8538957606512</v>
      </c>
      <c r="F1543" s="57">
        <v>7.3265699743412238E-3</v>
      </c>
      <c r="G1543" s="57">
        <v>-1.1462431967580121E-2</v>
      </c>
      <c r="H1543" s="57">
        <v>1.726400118691185E-3</v>
      </c>
      <c r="I1543" s="57">
        <v>9.8308944792020903E-2</v>
      </c>
    </row>
    <row r="1544" spans="1:9" x14ac:dyDescent="0.25">
      <c r="A1544" s="41">
        <v>43179</v>
      </c>
      <c r="B1544" s="52">
        <v>8207713936.8903408</v>
      </c>
      <c r="C1544" s="52">
        <v>28562882.397976492</v>
      </c>
      <c r="D1544" s="45">
        <v>287.35594057103322</v>
      </c>
      <c r="E1544" s="45">
        <v>148.29615533706871</v>
      </c>
      <c r="F1544" s="57">
        <v>-6.5541743778865236E-3</v>
      </c>
      <c r="G1544" s="57">
        <v>2.9911932596855539E-3</v>
      </c>
      <c r="H1544" s="57">
        <v>1.316770935197642E-2</v>
      </c>
      <c r="I1544" s="57">
        <v>8.053562028989214E-2</v>
      </c>
    </row>
    <row r="1545" spans="1:9" x14ac:dyDescent="0.25">
      <c r="A1545" s="41">
        <v>43180</v>
      </c>
      <c r="B1545" s="52">
        <v>8115105507.2079868</v>
      </c>
      <c r="C1545" s="52">
        <v>28562882.397976492</v>
      </c>
      <c r="D1545" s="45">
        <v>284.11367571862758</v>
      </c>
      <c r="E1545" s="45">
        <v>149.72865348697891</v>
      </c>
      <c r="F1545" s="57">
        <v>-1.1283096656928501E-2</v>
      </c>
      <c r="G1545" s="57">
        <v>9.6597119908752305E-3</v>
      </c>
      <c r="H1545" s="57">
        <v>5.433941385438068E-3</v>
      </c>
      <c r="I1545" s="57">
        <v>8.9518558881979793E-2</v>
      </c>
    </row>
    <row r="1546" spans="1:9" x14ac:dyDescent="0.25">
      <c r="A1546" s="41">
        <v>43181</v>
      </c>
      <c r="B1546" s="52">
        <v>8119333031.2162428</v>
      </c>
      <c r="C1546" s="52">
        <v>28562882.397976492</v>
      </c>
      <c r="D1546" s="45">
        <v>284.2616833303718</v>
      </c>
      <c r="E1546" s="45">
        <v>149.36039750502169</v>
      </c>
      <c r="F1546" s="57">
        <v>5.2094504556965404E-4</v>
      </c>
      <c r="G1546" s="57">
        <v>-2.4594890382103611E-3</v>
      </c>
      <c r="H1546" s="57">
        <v>2.252942769299215E-3</v>
      </c>
      <c r="I1546" s="57">
        <v>7.7828779228705569E-2</v>
      </c>
    </row>
    <row r="1547" spans="1:9" x14ac:dyDescent="0.25">
      <c r="A1547" s="41">
        <v>43182</v>
      </c>
      <c r="B1547" s="52">
        <v>8121722296.5831461</v>
      </c>
      <c r="C1547" s="52">
        <v>28562882.397976492</v>
      </c>
      <c r="D1547" s="45">
        <v>284.34533263906587</v>
      </c>
      <c r="E1547" s="45">
        <v>148.67145928040321</v>
      </c>
      <c r="F1547" s="57">
        <v>2.9426867425152992E-4</v>
      </c>
      <c r="G1547" s="57">
        <v>-4.6125896564741531E-3</v>
      </c>
      <c r="H1547" s="57">
        <v>4.9797285547419357E-3</v>
      </c>
      <c r="I1547" s="57">
        <v>6.7104248080838813E-2</v>
      </c>
    </row>
    <row r="1548" spans="1:9" x14ac:dyDescent="0.25">
      <c r="A1548" s="41">
        <v>43185</v>
      </c>
      <c r="B1548" s="52">
        <v>8112111761.6267948</v>
      </c>
      <c r="C1548" s="52">
        <v>28562882.397976492</v>
      </c>
      <c r="D1548" s="45">
        <v>284.00886327219871</v>
      </c>
      <c r="E1548" s="45">
        <v>149.9242344151954</v>
      </c>
      <c r="F1548" s="57">
        <v>-1.183312431206063E-3</v>
      </c>
      <c r="G1548" s="57">
        <v>8.4264669281912674E-3</v>
      </c>
      <c r="H1548" s="57">
        <v>1.1874597383916941E-2</v>
      </c>
      <c r="I1548" s="57">
        <v>7.1920785094294226E-2</v>
      </c>
    </row>
    <row r="1549" spans="1:9" x14ac:dyDescent="0.25">
      <c r="A1549" s="41">
        <v>43186</v>
      </c>
      <c r="B1549" s="52">
        <v>8079939071.8306608</v>
      </c>
      <c r="C1549" s="52">
        <v>28562882.397976492</v>
      </c>
      <c r="D1549" s="45">
        <v>282.88248221065658</v>
      </c>
      <c r="E1549" s="45">
        <v>147.66888677450049</v>
      </c>
      <c r="F1549" s="57">
        <v>-3.9660067244540187E-3</v>
      </c>
      <c r="G1549" s="57">
        <v>-1.504324934185786E-2</v>
      </c>
      <c r="H1549" s="57">
        <v>5.1807522624296443E-3</v>
      </c>
      <c r="I1549" s="57">
        <v>6.2690200852099753E-2</v>
      </c>
    </row>
    <row r="1550" spans="1:9" x14ac:dyDescent="0.25">
      <c r="A1550" s="41">
        <v>43187</v>
      </c>
      <c r="B1550" s="52">
        <v>8001862193.1275997</v>
      </c>
      <c r="C1550" s="52">
        <v>28562882.397976492</v>
      </c>
      <c r="D1550" s="45">
        <v>280.14897381975999</v>
      </c>
      <c r="E1550" s="45">
        <v>147.7851781372238</v>
      </c>
      <c r="F1550" s="57">
        <v>-9.6630529028693957E-3</v>
      </c>
      <c r="G1550" s="57">
        <v>7.875143184421507E-4</v>
      </c>
      <c r="H1550" s="57">
        <v>6.8162273042415844E-3</v>
      </c>
      <c r="I1550" s="57">
        <v>7.2543829362795798E-2</v>
      </c>
    </row>
    <row r="1551" spans="1:9" x14ac:dyDescent="0.25">
      <c r="A1551" s="41">
        <v>43188</v>
      </c>
      <c r="B1551" s="52">
        <v>8097148661.2377729</v>
      </c>
      <c r="C1551" s="52">
        <v>28562882.397976492</v>
      </c>
      <c r="D1551" s="45">
        <v>283.48499806207963</v>
      </c>
      <c r="E1551" s="45">
        <v>150.41406773090881</v>
      </c>
      <c r="F1551" s="57">
        <v>1.190803663077444E-2</v>
      </c>
      <c r="G1551" s="57">
        <v>1.778858764336988E-2</v>
      </c>
      <c r="H1551" s="57">
        <v>3.0033680215588721E-3</v>
      </c>
      <c r="I1551" s="57">
        <v>7.5612675612675595E-2</v>
      </c>
    </row>
    <row r="1552" spans="1:9" x14ac:dyDescent="0.25">
      <c r="A1552" s="41">
        <v>43192</v>
      </c>
      <c r="B1552" s="52">
        <v>7962152014.8306637</v>
      </c>
      <c r="C1552" s="52">
        <v>28562882.397976492</v>
      </c>
      <c r="D1552" s="45">
        <v>278.75870172664139</v>
      </c>
      <c r="E1552" s="45">
        <v>149.18067448990379</v>
      </c>
      <c r="F1552" s="57">
        <v>-1.667212151523878E-2</v>
      </c>
      <c r="G1552" s="57">
        <v>-8.1999859428812938E-3</v>
      </c>
      <c r="H1552" s="57">
        <v>-1.6311233872762228E-2</v>
      </c>
      <c r="I1552" s="57">
        <v>6.7007775775372203E-2</v>
      </c>
    </row>
    <row r="1553" spans="1:9" x14ac:dyDescent="0.25">
      <c r="A1553" s="41">
        <v>43193</v>
      </c>
      <c r="B1553" s="52">
        <v>8042402113.1678057</v>
      </c>
      <c r="C1553" s="52">
        <v>28562882.397976492</v>
      </c>
      <c r="D1553" s="45">
        <v>281.56829556311033</v>
      </c>
      <c r="E1553" s="45">
        <v>149.10490890509919</v>
      </c>
      <c r="F1553" s="57">
        <v>1.0078945765876309E-2</v>
      </c>
      <c r="G1553" s="57">
        <v>-5.0787801478757721E-4</v>
      </c>
      <c r="H1553" s="57">
        <v>-1.07517911441174E-2</v>
      </c>
      <c r="I1553" s="57">
        <v>6.1076838198414807E-2</v>
      </c>
    </row>
    <row r="1554" spans="1:9" x14ac:dyDescent="0.25">
      <c r="A1554" s="41">
        <v>43194</v>
      </c>
      <c r="B1554" s="52">
        <v>8062256180.7710323</v>
      </c>
      <c r="C1554" s="52">
        <v>28562882.397976492</v>
      </c>
      <c r="D1554" s="45">
        <v>282.26339584488841</v>
      </c>
      <c r="E1554" s="45">
        <v>148.64150544455021</v>
      </c>
      <c r="F1554" s="57">
        <v>2.4686738270298658E-3</v>
      </c>
      <c r="G1554" s="57">
        <v>-3.107902106992078E-3</v>
      </c>
      <c r="H1554" s="57">
        <v>-1.5904317271092538E-2</v>
      </c>
      <c r="I1554" s="57">
        <v>5.6719110131275841E-2</v>
      </c>
    </row>
    <row r="1555" spans="1:9" x14ac:dyDescent="0.25">
      <c r="A1555" s="41">
        <v>43195</v>
      </c>
      <c r="B1555" s="52">
        <v>8081524710.3276606</v>
      </c>
      <c r="C1555" s="52">
        <v>28562882.397976492</v>
      </c>
      <c r="D1555" s="45">
        <v>282.93799616316699</v>
      </c>
      <c r="E1555" s="45">
        <v>150.13919723719911</v>
      </c>
      <c r="F1555" s="57">
        <v>2.3899674141569789E-3</v>
      </c>
      <c r="G1555" s="57">
        <v>1.007586533902316E-2</v>
      </c>
      <c r="H1555" s="57">
        <v>-3.2991764720087913E-2</v>
      </c>
      <c r="I1555" s="57">
        <v>4.9526413676729497E-2</v>
      </c>
    </row>
    <row r="1556" spans="1:9" x14ac:dyDescent="0.25">
      <c r="A1556" s="41">
        <v>43196</v>
      </c>
      <c r="B1556" s="52">
        <v>8013398664.3382778</v>
      </c>
      <c r="C1556" s="52">
        <v>28562882.397976492</v>
      </c>
      <c r="D1556" s="45">
        <v>280.55287112430852</v>
      </c>
      <c r="E1556" s="45">
        <v>149.45202100292491</v>
      </c>
      <c r="F1556" s="57">
        <v>-8.4298506075620727E-3</v>
      </c>
      <c r="G1556" s="57">
        <v>-4.5769275906583093E-3</v>
      </c>
      <c r="H1556" s="57">
        <v>-3.8466172998641752E-2</v>
      </c>
      <c r="I1556" s="57">
        <v>4.7639044995862363E-2</v>
      </c>
    </row>
    <row r="1557" spans="1:9" x14ac:dyDescent="0.25">
      <c r="A1557" s="41">
        <v>43199</v>
      </c>
      <c r="B1557" s="52">
        <v>7898692606.683917</v>
      </c>
      <c r="C1557" s="52">
        <v>28562882.397976492</v>
      </c>
      <c r="D1557" s="45">
        <v>276.53695788221609</v>
      </c>
      <c r="E1557" s="45">
        <v>146.78612961200969</v>
      </c>
      <c r="F1557" s="57">
        <v>-1.4314283172361501E-2</v>
      </c>
      <c r="G1557" s="57">
        <v>-1.7837774109879859E-2</v>
      </c>
      <c r="H1557" s="57">
        <v>-5.2443992419376251E-2</v>
      </c>
      <c r="I1557" s="57">
        <v>2.569564146761882E-2</v>
      </c>
    </row>
    <row r="1558" spans="1:9" x14ac:dyDescent="0.25">
      <c r="A1558" s="41">
        <v>43200</v>
      </c>
      <c r="B1558" s="52">
        <v>7713658016.8023453</v>
      </c>
      <c r="C1558" s="52">
        <v>28562882.397976492</v>
      </c>
      <c r="D1558" s="45">
        <v>270.05880951807632</v>
      </c>
      <c r="E1558" s="45">
        <v>148.90580399619409</v>
      </c>
      <c r="F1558" s="57">
        <v>-2.3425976816086491E-2</v>
      </c>
      <c r="G1558" s="57">
        <v>1.444056321797693E-2</v>
      </c>
      <c r="H1558" s="57">
        <v>-8.0079735724949863E-2</v>
      </c>
      <c r="I1558" s="57">
        <v>3.4710743801652733E-2</v>
      </c>
    </row>
    <row r="1559" spans="1:9" x14ac:dyDescent="0.25">
      <c r="A1559" s="41">
        <v>43201</v>
      </c>
      <c r="B1559" s="52">
        <v>7754758333.5649776</v>
      </c>
      <c r="C1559" s="52">
        <v>28562882.397976492</v>
      </c>
      <c r="D1559" s="45">
        <v>271.49775101529519</v>
      </c>
      <c r="E1559" s="45">
        <v>150.20262888959371</v>
      </c>
      <c r="F1559" s="57">
        <v>5.328252389865451E-3</v>
      </c>
      <c r="G1559" s="57">
        <v>8.7090285173352378E-3</v>
      </c>
      <c r="H1559" s="57">
        <v>-6.913831114488822E-2</v>
      </c>
      <c r="I1559" s="57">
        <v>5.6620144277250262E-2</v>
      </c>
    </row>
    <row r="1560" spans="1:9" x14ac:dyDescent="0.25">
      <c r="A1560" s="41">
        <v>43202</v>
      </c>
      <c r="B1560" s="52">
        <v>7740111424.3519678</v>
      </c>
      <c r="C1560" s="52">
        <v>28562882.397976492</v>
      </c>
      <c r="D1560" s="45">
        <v>270.98495580755213</v>
      </c>
      <c r="E1560" s="45">
        <v>150.5515029777637</v>
      </c>
      <c r="F1560" s="57">
        <v>-1.888764108820107E-3</v>
      </c>
      <c r="G1560" s="57">
        <v>2.3226896276657971E-3</v>
      </c>
      <c r="H1560" s="57">
        <v>-9.5088077508705737E-2</v>
      </c>
      <c r="I1560" s="57">
        <v>2.1080305927342339E-2</v>
      </c>
    </row>
    <row r="1561" spans="1:9" x14ac:dyDescent="0.25">
      <c r="A1561" s="41">
        <v>43203</v>
      </c>
      <c r="B1561" s="52">
        <v>7575550994.5094194</v>
      </c>
      <c r="C1561" s="52">
        <v>28562882.397976492</v>
      </c>
      <c r="D1561" s="45">
        <v>265.22361745417197</v>
      </c>
      <c r="E1561" s="45">
        <v>148.59569369559861</v>
      </c>
      <c r="F1561" s="57">
        <v>-2.1260731379758702E-2</v>
      </c>
      <c r="G1561" s="57">
        <v>-1.2990964842469871E-2</v>
      </c>
      <c r="H1561" s="57">
        <v>-0.1143271668151342</v>
      </c>
      <c r="I1561" s="57">
        <v>7.8154875717018069E-3</v>
      </c>
    </row>
    <row r="1562" spans="1:9" x14ac:dyDescent="0.25">
      <c r="A1562" s="41">
        <v>43206</v>
      </c>
      <c r="B1562" s="52">
        <v>7508503817.3674097</v>
      </c>
      <c r="C1562" s="52">
        <v>28562882.397976492</v>
      </c>
      <c r="D1562" s="45">
        <v>262.87626412309652</v>
      </c>
      <c r="E1562" s="45">
        <v>146.00204390879941</v>
      </c>
      <c r="F1562" s="57">
        <v>-8.8504687237406232E-3</v>
      </c>
      <c r="G1562" s="57">
        <v>-1.745440747503979E-2</v>
      </c>
      <c r="H1562" s="57">
        <v>-0.13100745853020401</v>
      </c>
      <c r="I1562" s="57">
        <v>-3.120506015362845E-2</v>
      </c>
    </row>
    <row r="1563" spans="1:9" x14ac:dyDescent="0.25">
      <c r="A1563" s="41">
        <v>43207</v>
      </c>
      <c r="B1563" s="52">
        <v>7569834283.9728098</v>
      </c>
      <c r="C1563" s="52">
        <v>28562882.397976492</v>
      </c>
      <c r="D1563" s="45">
        <v>265.02347271888391</v>
      </c>
      <c r="E1563" s="45">
        <v>148.1587200902139</v>
      </c>
      <c r="F1563" s="57">
        <v>8.1681341712234179E-3</v>
      </c>
      <c r="G1563" s="57">
        <v>1.4771547874779861E-2</v>
      </c>
      <c r="H1563" s="57">
        <v>-0.1112145167558739</v>
      </c>
      <c r="I1563" s="57">
        <v>-7.2256723889584373E-3</v>
      </c>
    </row>
    <row r="1564" spans="1:9" x14ac:dyDescent="0.25">
      <c r="A1564" s="41">
        <v>43208</v>
      </c>
      <c r="B1564" s="52">
        <v>7513345463.8691864</v>
      </c>
      <c r="C1564" s="52">
        <v>28562882.397976492</v>
      </c>
      <c r="D1564" s="45">
        <v>263.04577245332428</v>
      </c>
      <c r="E1564" s="45">
        <v>151.13648377206891</v>
      </c>
      <c r="F1564" s="57">
        <v>-7.4623588819142661E-3</v>
      </c>
      <c r="G1564" s="57">
        <v>2.009847061341952E-2</v>
      </c>
      <c r="H1564" s="57">
        <v>-0.12726096782521601</v>
      </c>
      <c r="I1564" s="57">
        <v>1.531687223313849E-2</v>
      </c>
    </row>
    <row r="1565" spans="1:9" x14ac:dyDescent="0.25">
      <c r="A1565" s="41">
        <v>43209</v>
      </c>
      <c r="B1565" s="52">
        <v>7518583128.4783354</v>
      </c>
      <c r="C1565" s="52">
        <v>28562882.397976492</v>
      </c>
      <c r="D1565" s="45">
        <v>263.22914556448899</v>
      </c>
      <c r="E1565" s="45">
        <v>151.22105930859499</v>
      </c>
      <c r="F1565" s="57">
        <v>6.9711483843470923E-4</v>
      </c>
      <c r="G1565" s="57">
        <v>5.5959709009512082E-4</v>
      </c>
      <c r="H1565" s="57">
        <v>-0.139873883721086</v>
      </c>
      <c r="I1565" s="57">
        <v>1.0728628125257661E-2</v>
      </c>
    </row>
    <row r="1566" spans="1:9" x14ac:dyDescent="0.25">
      <c r="A1566" s="41">
        <v>43210</v>
      </c>
      <c r="B1566" s="52">
        <v>7500626656.9793539</v>
      </c>
      <c r="C1566" s="52">
        <v>28562882.397976492</v>
      </c>
      <c r="D1566" s="45">
        <v>262.60048101835582</v>
      </c>
      <c r="E1566" s="45">
        <v>150.73827395425869</v>
      </c>
      <c r="F1566" s="57">
        <v>-2.3882786413528261E-3</v>
      </c>
      <c r="G1566" s="57">
        <v>-3.192580164056547E-3</v>
      </c>
      <c r="H1566" s="57">
        <v>-0.1430666267623486</v>
      </c>
      <c r="I1566" s="57">
        <v>6.4331247441384853E-4</v>
      </c>
    </row>
    <row r="1567" spans="1:9" x14ac:dyDescent="0.25">
      <c r="A1567" s="41">
        <v>43213</v>
      </c>
      <c r="B1567" s="52">
        <v>7537044413.8504114</v>
      </c>
      <c r="C1567" s="52">
        <v>28562882.397976492</v>
      </c>
      <c r="D1567" s="45">
        <v>263.87548388268988</v>
      </c>
      <c r="E1567" s="45">
        <v>150.82989745216199</v>
      </c>
      <c r="F1567" s="57">
        <v>4.8552952355214174E-3</v>
      </c>
      <c r="G1567" s="57">
        <v>6.0783167738143195E-4</v>
      </c>
      <c r="H1567" s="57">
        <v>-0.131163449828989</v>
      </c>
      <c r="I1567" s="57">
        <v>1.8574267321902479E-2</v>
      </c>
    </row>
    <row r="1568" spans="1:9" x14ac:dyDescent="0.25">
      <c r="A1568" s="41">
        <v>43214</v>
      </c>
      <c r="B1568" s="52">
        <v>7445000748.4281635</v>
      </c>
      <c r="C1568" s="52">
        <v>28562882.397976492</v>
      </c>
      <c r="D1568" s="45">
        <v>260.6529916937094</v>
      </c>
      <c r="E1568" s="45">
        <v>150.59555273637099</v>
      </c>
      <c r="F1568" s="57">
        <v>-1.2212169700513311E-2</v>
      </c>
      <c r="G1568" s="57">
        <v>-1.5537020163081121E-3</v>
      </c>
      <c r="H1568" s="57">
        <v>-0.13796890213172919</v>
      </c>
      <c r="I1568" s="57">
        <v>4.4074712011825001E-2</v>
      </c>
    </row>
    <row r="1569" spans="1:9" x14ac:dyDescent="0.25">
      <c r="A1569" s="41">
        <v>43216</v>
      </c>
      <c r="B1569" s="52">
        <v>7647922827.5116901</v>
      </c>
      <c r="C1569" s="52">
        <v>28562882.397976492</v>
      </c>
      <c r="D1569" s="45">
        <v>267.75738950119057</v>
      </c>
      <c r="E1569" s="45">
        <v>152.2060119110547</v>
      </c>
      <c r="F1569" s="57">
        <v>2.7256152946172559E-2</v>
      </c>
      <c r="G1569" s="57">
        <v>1.069393581298495E-2</v>
      </c>
      <c r="H1569" s="57">
        <v>-0.11632796123382021</v>
      </c>
      <c r="I1569" s="57">
        <v>2.9668391064915371E-2</v>
      </c>
    </row>
    <row r="1570" spans="1:9" x14ac:dyDescent="0.25">
      <c r="A1570" s="41">
        <v>43217</v>
      </c>
      <c r="B1570" s="52">
        <v>7502708539.681632</v>
      </c>
      <c r="C1570" s="52">
        <v>28562882.397976492</v>
      </c>
      <c r="D1570" s="45">
        <v>262.673368714817</v>
      </c>
      <c r="E1570" s="45">
        <v>152.31525531240089</v>
      </c>
      <c r="F1570" s="57">
        <v>-1.8987415420522069E-2</v>
      </c>
      <c r="G1570" s="57">
        <v>7.1773381336615039E-4</v>
      </c>
      <c r="H1570" s="57">
        <v>-0.14302893318954499</v>
      </c>
      <c r="I1570" s="57">
        <v>4.4438000652434077E-2</v>
      </c>
    </row>
    <row r="1571" spans="1:9" x14ac:dyDescent="0.25">
      <c r="A1571" s="41">
        <v>43220</v>
      </c>
      <c r="B1571" s="52">
        <v>7502728568.7534494</v>
      </c>
      <c r="C1571" s="52">
        <v>28562882.397976492</v>
      </c>
      <c r="D1571" s="45">
        <v>262.67406994207892</v>
      </c>
      <c r="E1571" s="45">
        <v>151.73379849878421</v>
      </c>
      <c r="F1571" s="57">
        <v>2.669578820890806E-6</v>
      </c>
      <c r="G1571" s="57">
        <v>-3.8174561860141449E-3</v>
      </c>
      <c r="H1571" s="57">
        <v>-0.12888185920899159</v>
      </c>
      <c r="I1571" s="57">
        <v>5.6198103835256807E-2</v>
      </c>
    </row>
    <row r="1572" spans="1:9" x14ac:dyDescent="0.25">
      <c r="A1572" s="41">
        <v>43222</v>
      </c>
      <c r="B1572" s="52">
        <v>7454737674.6236115</v>
      </c>
      <c r="C1572" s="52">
        <v>28562882.397976492</v>
      </c>
      <c r="D1572" s="45">
        <v>260.99388607753872</v>
      </c>
      <c r="E1572" s="45">
        <v>148.97099763893289</v>
      </c>
      <c r="F1572" s="57">
        <v>-6.3964587936322648E-3</v>
      </c>
      <c r="G1572" s="57">
        <v>-1.8208209951808722E-2</v>
      </c>
      <c r="H1572" s="57">
        <v>-0.12824159675656641</v>
      </c>
      <c r="I1572" s="57">
        <v>4.5093264440845937E-2</v>
      </c>
    </row>
    <row r="1573" spans="1:9" x14ac:dyDescent="0.25">
      <c r="A1573" s="41">
        <v>43223</v>
      </c>
      <c r="B1573" s="52">
        <v>7278232231.1964054</v>
      </c>
      <c r="C1573" s="52">
        <v>28562882.397976492</v>
      </c>
      <c r="D1573" s="45">
        <v>254.81434715818551</v>
      </c>
      <c r="E1573" s="45">
        <v>146.75265179546821</v>
      </c>
      <c r="F1573" s="57">
        <v>-2.3676948959322819E-2</v>
      </c>
      <c r="G1573" s="57">
        <v>-1.489112564609019E-2</v>
      </c>
      <c r="H1573" s="57">
        <v>-0.1641896794082808</v>
      </c>
      <c r="I1573" s="57">
        <v>-1.1899253775610521E-2</v>
      </c>
    </row>
    <row r="1574" spans="1:9" x14ac:dyDescent="0.25">
      <c r="A1574" s="41">
        <v>43224</v>
      </c>
      <c r="B1574" s="52">
        <v>7112382992.084446</v>
      </c>
      <c r="C1574" s="52">
        <v>28562882.397976492</v>
      </c>
      <c r="D1574" s="45">
        <v>249.00788698371409</v>
      </c>
      <c r="E1574" s="45">
        <v>146.45311343693839</v>
      </c>
      <c r="F1574" s="57">
        <v>-2.2787022156436128E-2</v>
      </c>
      <c r="G1574" s="57">
        <v>-2.0411103640382011E-3</v>
      </c>
      <c r="H1574" s="57">
        <v>-0.18408805527099889</v>
      </c>
      <c r="I1574" s="57">
        <v>-1.664596273291918E-2</v>
      </c>
    </row>
    <row r="1575" spans="1:9" x14ac:dyDescent="0.25">
      <c r="A1575" s="41">
        <v>43227</v>
      </c>
      <c r="B1575" s="52">
        <v>7110933565.4877281</v>
      </c>
      <c r="C1575" s="52">
        <v>28562882.397976492</v>
      </c>
      <c r="D1575" s="45">
        <v>248.9571418741512</v>
      </c>
      <c r="E1575" s="45">
        <v>145.7412693378441</v>
      </c>
      <c r="F1575" s="57">
        <v>-2.037891657874491E-4</v>
      </c>
      <c r="G1575" s="57">
        <v>-4.8605596862291156E-3</v>
      </c>
      <c r="H1575" s="57">
        <v>-0.19159561962882221</v>
      </c>
      <c r="I1575" s="57">
        <v>-2.4518533369499829E-2</v>
      </c>
    </row>
    <row r="1576" spans="1:9" x14ac:dyDescent="0.25">
      <c r="A1576" s="41">
        <v>43228</v>
      </c>
      <c r="B1576" s="52">
        <v>7082903732.314333</v>
      </c>
      <c r="C1576" s="52">
        <v>28562882.397976492</v>
      </c>
      <c r="D1576" s="45">
        <v>247.9758041792069</v>
      </c>
      <c r="E1576" s="45">
        <v>146.16767100116289</v>
      </c>
      <c r="F1576" s="57">
        <v>-3.9417937061646544E-3</v>
      </c>
      <c r="G1576" s="57">
        <v>2.9257441303769389E-3</v>
      </c>
      <c r="H1576" s="57">
        <v>-0.19258784023821621</v>
      </c>
      <c r="I1576" s="57">
        <v>-3.3191925784345599E-2</v>
      </c>
    </row>
    <row r="1577" spans="1:9" x14ac:dyDescent="0.25">
      <c r="A1577" s="41">
        <v>43229</v>
      </c>
      <c r="B1577" s="52">
        <v>7065912257.6265717</v>
      </c>
      <c r="C1577" s="52">
        <v>28562882.397976492</v>
      </c>
      <c r="D1577" s="45">
        <v>247.380924627101</v>
      </c>
      <c r="E1577" s="45">
        <v>148.47411636184231</v>
      </c>
      <c r="F1577" s="57">
        <v>-2.3989419212691039E-3</v>
      </c>
      <c r="G1577" s="57">
        <v>1.5779449346641661E-2</v>
      </c>
      <c r="H1577" s="57">
        <v>-0.19730682155401691</v>
      </c>
      <c r="I1577" s="57">
        <v>-2.0766513271045402E-2</v>
      </c>
    </row>
    <row r="1578" spans="1:9" x14ac:dyDescent="0.25">
      <c r="A1578" s="41">
        <v>43230</v>
      </c>
      <c r="B1578" s="52">
        <v>7167943670.6744442</v>
      </c>
      <c r="C1578" s="52">
        <v>28562882.397976492</v>
      </c>
      <c r="D1578" s="45">
        <v>250.95309257661791</v>
      </c>
      <c r="E1578" s="45">
        <v>151.28625295133381</v>
      </c>
      <c r="F1578" s="57">
        <v>1.44399490579219E-2</v>
      </c>
      <c r="G1578" s="57">
        <v>1.8940248027057519E-2</v>
      </c>
      <c r="H1578" s="57">
        <v>-0.1932577494290138</v>
      </c>
      <c r="I1578" s="57">
        <v>-9.5171077221235523E-3</v>
      </c>
    </row>
    <row r="1579" spans="1:9" x14ac:dyDescent="0.25">
      <c r="A1579" s="41">
        <v>43231</v>
      </c>
      <c r="B1579" s="52">
        <v>14039026480.091999</v>
      </c>
      <c r="C1579" s="52">
        <v>55942831.132100001</v>
      </c>
      <c r="D1579" s="45">
        <v>250.95309257661799</v>
      </c>
      <c r="E1579" s="45">
        <v>150.15681714064209</v>
      </c>
      <c r="F1579" s="57">
        <v>2.2204460492503131E-16</v>
      </c>
      <c r="G1579" s="57">
        <v>-7.4655547920476906E-3</v>
      </c>
      <c r="H1579" s="57">
        <v>-0.2085906503273027</v>
      </c>
      <c r="I1579" s="57">
        <v>-2.3747608628412409E-2</v>
      </c>
    </row>
    <row r="1580" spans="1:9" x14ac:dyDescent="0.25">
      <c r="A1580" s="41">
        <v>43234</v>
      </c>
      <c r="B1580" s="52">
        <v>13885229875.80773</v>
      </c>
      <c r="C1580" s="52">
        <v>55942831.132100001</v>
      </c>
      <c r="D1580" s="45">
        <v>248.20391808594729</v>
      </c>
      <c r="E1580" s="45">
        <v>150.17796102477359</v>
      </c>
      <c r="F1580" s="57">
        <v>-1.095493369874034E-2</v>
      </c>
      <c r="G1580" s="57">
        <v>1.408120159587245E-4</v>
      </c>
      <c r="H1580" s="57">
        <v>-0.22549042241231521</v>
      </c>
      <c r="I1580" s="57">
        <v>-2.7620275404150459E-2</v>
      </c>
    </row>
    <row r="1581" spans="1:9" x14ac:dyDescent="0.25">
      <c r="A1581" s="41">
        <v>43235</v>
      </c>
      <c r="B1581" s="52">
        <v>14263035917.098431</v>
      </c>
      <c r="C1581" s="52">
        <v>55942831.132100001</v>
      </c>
      <c r="D1581" s="45">
        <v>254.95734893034941</v>
      </c>
      <c r="E1581" s="45">
        <v>149.99823800965569</v>
      </c>
      <c r="F1581" s="57">
        <v>2.7209203208724331E-2</v>
      </c>
      <c r="G1581" s="57">
        <v>-1.196733621175339E-3</v>
      </c>
      <c r="H1581" s="57">
        <v>-0.19862624651413219</v>
      </c>
      <c r="I1581" s="57">
        <v>-2.0762638753091481E-2</v>
      </c>
    </row>
    <row r="1582" spans="1:9" x14ac:dyDescent="0.25">
      <c r="A1582" s="41">
        <v>43236</v>
      </c>
      <c r="B1582" s="52">
        <v>14452344424.83231</v>
      </c>
      <c r="C1582" s="52">
        <v>55942831.132100001</v>
      </c>
      <c r="D1582" s="45">
        <v>258.3413125929473</v>
      </c>
      <c r="E1582" s="45">
        <v>152.4773584240759</v>
      </c>
      <c r="F1582" s="57">
        <v>1.3272665709755049E-2</v>
      </c>
      <c r="G1582" s="57">
        <v>1.6527663573358439E-2</v>
      </c>
      <c r="H1582" s="57">
        <v>-0.18094442454893869</v>
      </c>
      <c r="I1582" s="57">
        <v>1.235362244241411E-2</v>
      </c>
    </row>
    <row r="1583" spans="1:9" x14ac:dyDescent="0.25">
      <c r="A1583" s="41">
        <v>43237</v>
      </c>
      <c r="B1583" s="52">
        <v>14415763964.4692</v>
      </c>
      <c r="C1583" s="52">
        <v>55942831.132100001</v>
      </c>
      <c r="D1583" s="45">
        <v>257.68742254800611</v>
      </c>
      <c r="E1583" s="45">
        <v>147.341156570462</v>
      </c>
      <c r="F1583" s="57">
        <v>-2.531109091218231E-3</v>
      </c>
      <c r="G1583" s="57">
        <v>-3.3685013346892223E-2</v>
      </c>
      <c r="H1583" s="57">
        <v>-0.16682579635600189</v>
      </c>
      <c r="I1583" s="57">
        <v>-2.056735927288067E-2</v>
      </c>
    </row>
    <row r="1584" spans="1:9" x14ac:dyDescent="0.25">
      <c r="A1584" s="41">
        <v>43238</v>
      </c>
      <c r="B1584" s="52">
        <v>14250462684.535391</v>
      </c>
      <c r="C1584" s="52">
        <v>55942831.132100001</v>
      </c>
      <c r="D1584" s="45">
        <v>254.73259747768591</v>
      </c>
      <c r="E1584" s="45">
        <v>146.3896817845438</v>
      </c>
      <c r="F1584" s="57">
        <v>-1.146670272496386E-2</v>
      </c>
      <c r="G1584" s="57">
        <v>-6.4576307670228816E-3</v>
      </c>
      <c r="H1584" s="57">
        <v>-0.16407119476422621</v>
      </c>
      <c r="I1584" s="57">
        <v>-3.1237975303459509E-2</v>
      </c>
    </row>
    <row r="1585" spans="1:9" x14ac:dyDescent="0.25">
      <c r="A1585" s="41">
        <v>43241</v>
      </c>
      <c r="B1585" s="52">
        <v>14433839585.299179</v>
      </c>
      <c r="C1585" s="52">
        <v>55942831.132100001</v>
      </c>
      <c r="D1585" s="45">
        <v>258.01053134432891</v>
      </c>
      <c r="E1585" s="45">
        <v>144.1572400183247</v>
      </c>
      <c r="F1585" s="57">
        <v>1.2868136622876E-2</v>
      </c>
      <c r="G1585" s="57">
        <v>-1.524999398184923E-2</v>
      </c>
      <c r="H1585" s="57">
        <v>-0.15143401340888149</v>
      </c>
      <c r="I1585" s="57">
        <v>-4.8917150064517689E-2</v>
      </c>
    </row>
    <row r="1586" spans="1:9" x14ac:dyDescent="0.25">
      <c r="A1586" s="41">
        <v>43242</v>
      </c>
      <c r="B1586" s="52">
        <v>15118626601.564159</v>
      </c>
      <c r="C1586" s="52">
        <v>55942831.132100001</v>
      </c>
      <c r="D1586" s="45">
        <v>270.25136725497413</v>
      </c>
      <c r="E1586" s="45">
        <v>145.78531909645139</v>
      </c>
      <c r="F1586" s="57">
        <v>4.7443163838569058E-2</v>
      </c>
      <c r="G1586" s="57">
        <v>1.1293772535598601E-2</v>
      </c>
      <c r="H1586" s="57">
        <v>-7.7966061202944914E-2</v>
      </c>
      <c r="I1586" s="57">
        <v>-3.4020991675714707E-2</v>
      </c>
    </row>
    <row r="1587" spans="1:9" x14ac:dyDescent="0.25">
      <c r="A1587" s="41">
        <v>43243</v>
      </c>
      <c r="B1587" s="52">
        <v>15051864874.45092</v>
      </c>
      <c r="C1587" s="52">
        <v>55942831.132100001</v>
      </c>
      <c r="D1587" s="45">
        <v>269.05797525528101</v>
      </c>
      <c r="E1587" s="45">
        <v>142.486873171935</v>
      </c>
      <c r="F1587" s="57">
        <v>-4.415859249167986E-3</v>
      </c>
      <c r="G1587" s="57">
        <v>-2.262536409673788E-2</v>
      </c>
      <c r="H1587" s="57">
        <v>-8.2711257481932088E-2</v>
      </c>
      <c r="I1587" s="57">
        <v>-5.4010107154555231E-2</v>
      </c>
    </row>
    <row r="1588" spans="1:9" x14ac:dyDescent="0.25">
      <c r="A1588" s="41">
        <v>43244</v>
      </c>
      <c r="B1588" s="52">
        <v>14577089478.12714</v>
      </c>
      <c r="C1588" s="52">
        <v>55942831.132100001</v>
      </c>
      <c r="D1588" s="45">
        <v>260.57117924020832</v>
      </c>
      <c r="E1588" s="45">
        <v>141.1741903654368</v>
      </c>
      <c r="F1588" s="57">
        <v>-3.1542629453820803E-2</v>
      </c>
      <c r="G1588" s="57">
        <v>-9.2126578208664434E-3</v>
      </c>
      <c r="H1588" s="57">
        <v>-0.10632448247197861</v>
      </c>
      <c r="I1588" s="57">
        <v>-5.7221862681649749E-2</v>
      </c>
    </row>
    <row r="1589" spans="1:9" x14ac:dyDescent="0.25">
      <c r="A1589" s="41">
        <v>43245</v>
      </c>
      <c r="B1589" s="52">
        <v>14637300119.41716</v>
      </c>
      <c r="C1589" s="52">
        <v>55942831.132100001</v>
      </c>
      <c r="D1589" s="45">
        <v>261.64746801701051</v>
      </c>
      <c r="E1589" s="45">
        <v>139.0175141840223</v>
      </c>
      <c r="F1589" s="57">
        <v>4.1304981615406522E-3</v>
      </c>
      <c r="G1589" s="57">
        <v>-1.5276703027882419E-2</v>
      </c>
      <c r="H1589" s="57">
        <v>-0.10482224563896091</v>
      </c>
      <c r="I1589" s="57">
        <v>-8.6522096537032134E-2</v>
      </c>
    </row>
    <row r="1590" spans="1:9" x14ac:dyDescent="0.25">
      <c r="A1590" s="41">
        <v>43248</v>
      </c>
      <c r="B1590" s="52">
        <v>14190635817.529961</v>
      </c>
      <c r="C1590" s="52">
        <v>55942831.132100001</v>
      </c>
      <c r="D1590" s="45">
        <v>253.66316881641279</v>
      </c>
      <c r="E1590" s="45">
        <v>132.77654438453681</v>
      </c>
      <c r="F1590" s="57">
        <v>-3.0515484293081929E-2</v>
      </c>
      <c r="G1590" s="57">
        <v>-4.4893406676975278E-2</v>
      </c>
      <c r="H1590" s="57">
        <v>-0.12995246552616099</v>
      </c>
      <c r="I1590" s="57">
        <v>-0.1328423475258918</v>
      </c>
    </row>
    <row r="1591" spans="1:9" x14ac:dyDescent="0.25">
      <c r="A1591" s="41">
        <v>43249</v>
      </c>
      <c r="B1591" s="52">
        <v>14163981165.191719</v>
      </c>
      <c r="C1591" s="52">
        <v>55942831.132100001</v>
      </c>
      <c r="D1591" s="45">
        <v>253.18670647443199</v>
      </c>
      <c r="E1591" s="45">
        <v>134.0381294710505</v>
      </c>
      <c r="F1591" s="57">
        <v>-1.878326854481638E-3</v>
      </c>
      <c r="G1591" s="57">
        <v>9.5015659005255326E-3</v>
      </c>
      <c r="H1591" s="57">
        <v>-0.1214403264788062</v>
      </c>
      <c r="I1591" s="57">
        <v>-0.11937395814039629</v>
      </c>
    </row>
    <row r="1592" spans="1:9" x14ac:dyDescent="0.25">
      <c r="A1592" s="41">
        <v>43250</v>
      </c>
      <c r="B1592" s="52">
        <v>14283464046.521879</v>
      </c>
      <c r="C1592" s="52">
        <v>55942831.132100001</v>
      </c>
      <c r="D1592" s="45">
        <v>255.32250973844671</v>
      </c>
      <c r="E1592" s="45">
        <v>135.23980688585829</v>
      </c>
      <c r="F1592" s="57">
        <v>8.4356848499484993E-3</v>
      </c>
      <c r="G1592" s="57">
        <v>8.9651908718055839E-3</v>
      </c>
      <c r="H1592" s="57">
        <v>-0.1142476029569371</v>
      </c>
      <c r="I1592" s="57">
        <v>-0.10804058058593161</v>
      </c>
    </row>
    <row r="1593" spans="1:9" x14ac:dyDescent="0.25">
      <c r="A1593" s="41">
        <v>43252</v>
      </c>
      <c r="B1593" s="52">
        <v>14365825285.845699</v>
      </c>
      <c r="C1593" s="52">
        <v>55942831.132100001</v>
      </c>
      <c r="D1593" s="45">
        <v>256.79474912385319</v>
      </c>
      <c r="E1593" s="45">
        <v>136.09613419318461</v>
      </c>
      <c r="F1593" s="57">
        <v>5.766195024930143E-3</v>
      </c>
      <c r="G1593" s="57">
        <v>6.3319175547855711E-3</v>
      </c>
      <c r="H1593" s="57">
        <v>-0.1084876519855935</v>
      </c>
      <c r="I1593" s="57">
        <v>-9.0523737754332978E-2</v>
      </c>
    </row>
    <row r="1594" spans="1:9" x14ac:dyDescent="0.25">
      <c r="A1594" s="41">
        <v>43255</v>
      </c>
      <c r="B1594" s="52">
        <v>14459820128.879021</v>
      </c>
      <c r="C1594" s="52">
        <v>55942831.132100001</v>
      </c>
      <c r="D1594" s="45">
        <v>258.47494372843732</v>
      </c>
      <c r="E1594" s="45">
        <v>138.4853931000458</v>
      </c>
      <c r="F1594" s="57">
        <v>6.5429476666352127E-3</v>
      </c>
      <c r="G1594" s="57">
        <v>1.7555670636975721E-2</v>
      </c>
      <c r="H1594" s="57">
        <v>-9.9854430519517146E-2</v>
      </c>
      <c r="I1594" s="57">
        <v>-7.4099380345404309E-2</v>
      </c>
    </row>
    <row r="1595" spans="1:9" x14ac:dyDescent="0.25">
      <c r="A1595" s="41">
        <v>43256</v>
      </c>
      <c r="B1595" s="52">
        <v>14159121948.72123</v>
      </c>
      <c r="C1595" s="52">
        <v>55942831.132100001</v>
      </c>
      <c r="D1595" s="45">
        <v>253.09984607834269</v>
      </c>
      <c r="E1595" s="45">
        <v>135.04246396729749</v>
      </c>
      <c r="F1595" s="57">
        <v>-2.0795430197450001E-2</v>
      </c>
      <c r="G1595" s="57">
        <v>-2.486131609751141E-2</v>
      </c>
      <c r="H1595" s="57">
        <v>-0.1249842092964356</v>
      </c>
      <c r="I1595" s="57">
        <v>-8.6649267693921006E-2</v>
      </c>
    </row>
    <row r="1596" spans="1:9" x14ac:dyDescent="0.25">
      <c r="A1596" s="41">
        <v>43257</v>
      </c>
      <c r="B1596" s="52">
        <v>13854580954.64566</v>
      </c>
      <c r="C1596" s="52">
        <v>55942831.132100001</v>
      </c>
      <c r="D1596" s="45">
        <v>247.6560566255628</v>
      </c>
      <c r="E1596" s="45">
        <v>134.11741903654371</v>
      </c>
      <c r="F1596" s="57">
        <v>-2.1508466074273699E-2</v>
      </c>
      <c r="G1596" s="57">
        <v>-6.850030009655339E-3</v>
      </c>
      <c r="H1596" s="57">
        <v>-0.13815577943709401</v>
      </c>
      <c r="I1596" s="57">
        <v>-9.5610950049902499E-2</v>
      </c>
    </row>
    <row r="1597" spans="1:9" x14ac:dyDescent="0.25">
      <c r="A1597" s="41">
        <v>43258</v>
      </c>
      <c r="B1597" s="52">
        <v>13458820608.77177</v>
      </c>
      <c r="C1597" s="52">
        <v>55942831.132100001</v>
      </c>
      <c r="D1597" s="45">
        <v>240.58168556022721</v>
      </c>
      <c r="E1597" s="45">
        <v>130.12474891637589</v>
      </c>
      <c r="F1597" s="57">
        <v>-2.8565306101241639E-2</v>
      </c>
      <c r="G1597" s="57">
        <v>-2.9769959404600921E-2</v>
      </c>
      <c r="H1597" s="57">
        <v>-0.1532203265059032</v>
      </c>
      <c r="I1597" s="57">
        <v>-0.13092954564176221</v>
      </c>
    </row>
    <row r="1598" spans="1:9" x14ac:dyDescent="0.25">
      <c r="A1598" s="41">
        <v>43259</v>
      </c>
      <c r="B1598" s="52">
        <v>13527581685.817471</v>
      </c>
      <c r="C1598" s="52">
        <v>55942831.132100001</v>
      </c>
      <c r="D1598" s="45">
        <v>241.81081672241899</v>
      </c>
      <c r="E1598" s="45">
        <v>128.52309969341371</v>
      </c>
      <c r="F1598" s="57">
        <v>5.1089972178457463E-3</v>
      </c>
      <c r="G1598" s="57">
        <v>-1.230856725027407E-2</v>
      </c>
      <c r="H1598" s="57">
        <v>-0.1493372800393078</v>
      </c>
      <c r="I1598" s="57">
        <v>-0.1395101925254815</v>
      </c>
    </row>
    <row r="1599" spans="1:9" x14ac:dyDescent="0.25">
      <c r="A1599" s="41">
        <v>43262</v>
      </c>
      <c r="B1599" s="52">
        <v>13630430944.32902</v>
      </c>
      <c r="C1599" s="52">
        <v>55942831.132100001</v>
      </c>
      <c r="D1599" s="45">
        <v>243.6492874688974</v>
      </c>
      <c r="E1599" s="45">
        <v>127.405997815132</v>
      </c>
      <c r="F1599" s="57">
        <v>7.6029301393445436E-3</v>
      </c>
      <c r="G1599" s="57">
        <v>-8.6918373502233859E-3</v>
      </c>
      <c r="H1599" s="57">
        <v>-0.14312190318884579</v>
      </c>
      <c r="I1599" s="57">
        <v>-0.14303660950258959</v>
      </c>
    </row>
    <row r="1600" spans="1:9" x14ac:dyDescent="0.25">
      <c r="A1600" s="41">
        <v>43263</v>
      </c>
      <c r="B1600" s="52">
        <v>13687019599.27837</v>
      </c>
      <c r="C1600" s="52">
        <v>55942831.132100001</v>
      </c>
      <c r="D1600" s="45">
        <v>244.6608318223773</v>
      </c>
      <c r="E1600" s="45">
        <v>128.19184550868661</v>
      </c>
      <c r="F1600" s="57">
        <v>4.1516409261366238E-3</v>
      </c>
      <c r="G1600" s="57">
        <v>6.1680588593240326E-3</v>
      </c>
      <c r="H1600" s="57">
        <v>-0.13854508270085089</v>
      </c>
      <c r="I1600" s="57">
        <v>-0.1449558104550582</v>
      </c>
    </row>
    <row r="1601" spans="1:9" x14ac:dyDescent="0.25">
      <c r="A1601" s="41">
        <v>43264</v>
      </c>
      <c r="B1601" s="52">
        <v>13405907342.77397</v>
      </c>
      <c r="C1601" s="52">
        <v>55942831.132100001</v>
      </c>
      <c r="D1601" s="45">
        <v>239.63584022263871</v>
      </c>
      <c r="E1601" s="45">
        <v>127.07826761109349</v>
      </c>
      <c r="F1601" s="57">
        <v>-2.0538602612888871E-2</v>
      </c>
      <c r="G1601" s="57">
        <v>-8.6868075982077242E-3</v>
      </c>
      <c r="H1601" s="57">
        <v>-0.15287847324463569</v>
      </c>
      <c r="I1601" s="57">
        <v>-0.1394377625047728</v>
      </c>
    </row>
    <row r="1602" spans="1:9" x14ac:dyDescent="0.25">
      <c r="A1602" s="41">
        <v>43265</v>
      </c>
      <c r="B1602" s="52">
        <v>13559704248.439489</v>
      </c>
      <c r="C1602" s="52">
        <v>55942831.132100001</v>
      </c>
      <c r="D1602" s="45">
        <v>242.3850201006172</v>
      </c>
      <c r="E1602" s="45">
        <v>125.8431123797442</v>
      </c>
      <c r="F1602" s="57">
        <v>1.147232348643845E-2</v>
      </c>
      <c r="G1602" s="57">
        <v>-9.719641718199612E-3</v>
      </c>
      <c r="H1602" s="57">
        <v>-0.13479954327242721</v>
      </c>
      <c r="I1602" s="57">
        <v>-0.1484727090635953</v>
      </c>
    </row>
    <row r="1603" spans="1:9" x14ac:dyDescent="0.25">
      <c r="A1603" s="41">
        <v>43266</v>
      </c>
      <c r="B1603" s="52">
        <v>13354639854.22489</v>
      </c>
      <c r="C1603" s="52">
        <v>55942831.132100001</v>
      </c>
      <c r="D1603" s="45">
        <v>238.71941380102939</v>
      </c>
      <c r="E1603" s="45">
        <v>124.674912781478</v>
      </c>
      <c r="F1603" s="57">
        <v>-1.5123072779275829E-2</v>
      </c>
      <c r="G1603" s="57">
        <v>-9.2829839963035621E-3</v>
      </c>
      <c r="H1603" s="57">
        <v>-0.15791165164672019</v>
      </c>
      <c r="I1603" s="57">
        <v>-0.17112199236229891</v>
      </c>
    </row>
    <row r="1604" spans="1:9" x14ac:dyDescent="0.25">
      <c r="A1604" s="41">
        <v>43269</v>
      </c>
      <c r="B1604" s="52">
        <v>13070785100.72699</v>
      </c>
      <c r="C1604" s="52">
        <v>55942831.132100001</v>
      </c>
      <c r="D1604" s="45">
        <v>233.6453989942417</v>
      </c>
      <c r="E1604" s="45">
        <v>123.0133558868098</v>
      </c>
      <c r="F1604" s="57">
        <v>-2.125514102936266E-2</v>
      </c>
      <c r="G1604" s="57">
        <v>-1.3327114955199341E-2</v>
      </c>
      <c r="H1604" s="57">
        <v>-0.16183639274026709</v>
      </c>
      <c r="I1604" s="57">
        <v>-0.1754068929676611</v>
      </c>
    </row>
    <row r="1605" spans="1:9" x14ac:dyDescent="0.25">
      <c r="A1605" s="41">
        <v>43270</v>
      </c>
      <c r="B1605" s="52">
        <v>13528743680.549179</v>
      </c>
      <c r="C1605" s="52">
        <v>55942831.132100001</v>
      </c>
      <c r="D1605" s="45">
        <v>241.83158783300101</v>
      </c>
      <c r="E1605" s="45">
        <v>125.7955386404483</v>
      </c>
      <c r="F1605" s="57">
        <v>3.5036807375611989E-2</v>
      </c>
      <c r="G1605" s="57">
        <v>2.261691613550099E-2</v>
      </c>
      <c r="H1605" s="57">
        <v>-0.14112635675348201</v>
      </c>
      <c r="I1605" s="57">
        <v>-0.15632865769353479</v>
      </c>
    </row>
    <row r="1606" spans="1:9" x14ac:dyDescent="0.25">
      <c r="A1606" s="41">
        <v>43271</v>
      </c>
      <c r="B1606" s="52">
        <v>13793863245.11787</v>
      </c>
      <c r="C1606" s="52">
        <v>55942831.132100001</v>
      </c>
      <c r="D1606" s="45">
        <v>246.57070380556669</v>
      </c>
      <c r="E1606" s="45">
        <v>127.0800296014378</v>
      </c>
      <c r="F1606" s="57">
        <v>1.95967615936028E-2</v>
      </c>
      <c r="G1606" s="57">
        <v>1.0210942095974399E-2</v>
      </c>
      <c r="H1606" s="57">
        <v>-0.1264517205019946</v>
      </c>
      <c r="I1606" s="57">
        <v>-0.14505689900426741</v>
      </c>
    </row>
    <row r="1607" spans="1:9" x14ac:dyDescent="0.25">
      <c r="A1607" s="41">
        <v>43272</v>
      </c>
      <c r="B1607" s="52">
        <v>13539497331.963619</v>
      </c>
      <c r="C1607" s="52">
        <v>55942831.132100001</v>
      </c>
      <c r="D1607" s="45">
        <v>242.02381356053061</v>
      </c>
      <c r="E1607" s="45">
        <v>123.4714733763259</v>
      </c>
      <c r="F1607" s="57">
        <v>-1.8440512903031728E-2</v>
      </c>
      <c r="G1607" s="57">
        <v>-2.8395934722626689E-2</v>
      </c>
      <c r="H1607" s="57">
        <v>-0.14460476555804011</v>
      </c>
      <c r="I1607" s="57">
        <v>-0.17761999765285769</v>
      </c>
    </row>
    <row r="1608" spans="1:9" x14ac:dyDescent="0.25">
      <c r="A1608" s="41">
        <v>43273</v>
      </c>
      <c r="B1608" s="52">
        <v>13778830970.80747</v>
      </c>
      <c r="C1608" s="52">
        <v>55942831.132100001</v>
      </c>
      <c r="D1608" s="45">
        <v>246.30199601931071</v>
      </c>
      <c r="E1608" s="45">
        <v>124.4687599111957</v>
      </c>
      <c r="F1608" s="57">
        <v>1.7676700469436261E-2</v>
      </c>
      <c r="G1608" s="57">
        <v>8.0770602925437363E-3</v>
      </c>
      <c r="H1608" s="57">
        <v>-0.1220834952347423</v>
      </c>
      <c r="I1608" s="57">
        <v>-0.16716576279179449</v>
      </c>
    </row>
    <row r="1609" spans="1:9" x14ac:dyDescent="0.25">
      <c r="A1609" s="41">
        <v>43276</v>
      </c>
      <c r="B1609" s="52">
        <v>14001359644.062531</v>
      </c>
      <c r="C1609" s="52">
        <v>55942831.132100001</v>
      </c>
      <c r="D1609" s="45">
        <v>250.279783141482</v>
      </c>
      <c r="E1609" s="45">
        <v>125.0185008986151</v>
      </c>
      <c r="F1609" s="57">
        <v>1.6150040139582881E-2</v>
      </c>
      <c r="G1609" s="57">
        <v>4.4166985178579754E-3</v>
      </c>
      <c r="H1609" s="57">
        <v>-9.4949965971339534E-2</v>
      </c>
      <c r="I1609" s="57">
        <v>-0.14829486117613161</v>
      </c>
    </row>
    <row r="1610" spans="1:9" x14ac:dyDescent="0.25">
      <c r="A1610" s="41">
        <v>43277</v>
      </c>
      <c r="B1610" s="52">
        <v>13951768756.856331</v>
      </c>
      <c r="C1610" s="52">
        <v>55942831.132100001</v>
      </c>
      <c r="D1610" s="45">
        <v>249.39332662502321</v>
      </c>
      <c r="E1610" s="45">
        <v>125.8149205342355</v>
      </c>
      <c r="F1610" s="57">
        <v>-3.541862252444572E-3</v>
      </c>
      <c r="G1610" s="57">
        <v>6.3704142178624412E-3</v>
      </c>
      <c r="H1610" s="57">
        <v>-7.6522158006735452E-2</v>
      </c>
      <c r="I1610" s="57">
        <v>-0.1550704058691279</v>
      </c>
    </row>
    <row r="1611" spans="1:9" x14ac:dyDescent="0.25">
      <c r="A1611" s="41">
        <v>43278</v>
      </c>
      <c r="B1611" s="52">
        <v>13927580081.424931</v>
      </c>
      <c r="C1611" s="52">
        <v>55942831.132100001</v>
      </c>
      <c r="D1611" s="45">
        <v>248.96094458532471</v>
      </c>
      <c r="E1611" s="45">
        <v>124.4123762201783</v>
      </c>
      <c r="F1611" s="57">
        <v>-1.7337354032271881E-3</v>
      </c>
      <c r="G1611" s="57">
        <v>-1.1147678733982151E-2</v>
      </c>
      <c r="H1611" s="57">
        <v>-8.300918274899749E-2</v>
      </c>
      <c r="I1611" s="57">
        <v>-0.17170307111184099</v>
      </c>
    </row>
    <row r="1612" spans="1:9" x14ac:dyDescent="0.25">
      <c r="A1612" s="41">
        <v>43279</v>
      </c>
      <c r="B1612" s="52">
        <v>13967676098.287081</v>
      </c>
      <c r="C1612" s="52">
        <v>55942831.132100001</v>
      </c>
      <c r="D1612" s="45">
        <v>249.67767657851741</v>
      </c>
      <c r="E1612" s="45">
        <v>126.4527610388695</v>
      </c>
      <c r="F1612" s="57">
        <v>2.878893291421436E-3</v>
      </c>
      <c r="G1612" s="57">
        <v>1.640017561500651E-2</v>
      </c>
      <c r="H1612" s="57">
        <v>-7.8629011583088548E-2</v>
      </c>
      <c r="I1612" s="57">
        <v>-0.16006975328870371</v>
      </c>
    </row>
    <row r="1613" spans="1:9" x14ac:dyDescent="0.25">
      <c r="A1613" s="41">
        <v>43280</v>
      </c>
      <c r="B1613" s="52">
        <v>13823639962.313681</v>
      </c>
      <c r="C1613" s="52">
        <v>55942831.132100001</v>
      </c>
      <c r="D1613" s="45">
        <v>247.10297427871291</v>
      </c>
      <c r="E1613" s="45">
        <v>128.20770342178531</v>
      </c>
      <c r="F1613" s="57">
        <v>-1.031210453047782E-2</v>
      </c>
      <c r="G1613" s="57">
        <v>1.38782448757786E-2</v>
      </c>
      <c r="H1613" s="57">
        <v>-6.83221326569462E-2</v>
      </c>
      <c r="I1613" s="57">
        <v>-0.1372044489766879</v>
      </c>
    </row>
    <row r="1614" spans="1:9" x14ac:dyDescent="0.25">
      <c r="A1614" s="41">
        <v>43283</v>
      </c>
      <c r="B1614" s="52">
        <v>13746410596.50445</v>
      </c>
      <c r="C1614" s="52">
        <v>55942831.132100001</v>
      </c>
      <c r="D1614" s="45">
        <v>245.72246914076459</v>
      </c>
      <c r="E1614" s="45">
        <v>128.34337667829581</v>
      </c>
      <c r="F1614" s="57">
        <v>-5.5867605073467441E-3</v>
      </c>
      <c r="G1614" s="57">
        <v>1.0582301444415081E-3</v>
      </c>
      <c r="H1614" s="57">
        <v>-6.5254255798078642E-2</v>
      </c>
      <c r="I1614" s="57">
        <v>-0.12094808235379299</v>
      </c>
    </row>
    <row r="1615" spans="1:9" x14ac:dyDescent="0.25">
      <c r="A1615" s="41">
        <v>43284</v>
      </c>
      <c r="B1615" s="52">
        <v>13762293893.151649</v>
      </c>
      <c r="C1615" s="52">
        <v>55942831.132100001</v>
      </c>
      <c r="D1615" s="45">
        <v>246.00638928434279</v>
      </c>
      <c r="E1615" s="45">
        <v>129.80230468337029</v>
      </c>
      <c r="F1615" s="57">
        <v>1.155450474557673E-3</v>
      </c>
      <c r="G1615" s="57">
        <v>1.136738056013154E-2</v>
      </c>
      <c r="H1615" s="57">
        <v>-7.1756223097690919E-2</v>
      </c>
      <c r="I1615" s="57">
        <v>-0.1238969626334944</v>
      </c>
    </row>
    <row r="1616" spans="1:9" x14ac:dyDescent="0.25">
      <c r="A1616" s="41">
        <v>43285</v>
      </c>
      <c r="B1616" s="52">
        <v>13796034029.76532</v>
      </c>
      <c r="C1616" s="52">
        <v>55942831.132100001</v>
      </c>
      <c r="D1616" s="45">
        <v>246.60950743068759</v>
      </c>
      <c r="E1616" s="45">
        <v>131.69644430348521</v>
      </c>
      <c r="F1616" s="57">
        <v>2.4516361062789649E-3</v>
      </c>
      <c r="G1616" s="57">
        <v>1.459249606341961E-2</v>
      </c>
      <c r="H1616" s="57">
        <v>-6.2484429494312432E-2</v>
      </c>
      <c r="I1616" s="57">
        <v>-0.12862572281290799</v>
      </c>
    </row>
    <row r="1617" spans="1:9" x14ac:dyDescent="0.25">
      <c r="A1617" s="41">
        <v>43286</v>
      </c>
      <c r="B1617" s="52">
        <v>13817382820.574221</v>
      </c>
      <c r="C1617" s="52">
        <v>55942831.132100001</v>
      </c>
      <c r="D1617" s="45">
        <v>246.99112542135541</v>
      </c>
      <c r="E1617" s="45">
        <v>131.36166613806961</v>
      </c>
      <c r="F1617" s="57">
        <v>1.5474585495252051E-3</v>
      </c>
      <c r="G1617" s="57">
        <v>-2.5420440710166581E-3</v>
      </c>
      <c r="H1617" s="57">
        <v>-6.1687774384981298E-2</v>
      </c>
      <c r="I1617" s="57">
        <v>-0.13132690156599561</v>
      </c>
    </row>
    <row r="1618" spans="1:9" x14ac:dyDescent="0.25">
      <c r="A1618" s="41">
        <v>43287</v>
      </c>
      <c r="B1618" s="52">
        <v>13715117038.125271</v>
      </c>
      <c r="C1618" s="52">
        <v>55942831.132100001</v>
      </c>
      <c r="D1618" s="45">
        <v>245.16308453784231</v>
      </c>
      <c r="E1618" s="45">
        <v>132.16689572541139</v>
      </c>
      <c r="F1618" s="57">
        <v>-7.401241159554206E-3</v>
      </c>
      <c r="G1618" s="57">
        <v>6.1298673426959382E-3</v>
      </c>
      <c r="H1618" s="57">
        <v>-6.6402759099647879E-2</v>
      </c>
      <c r="I1618" s="57">
        <v>-0.1232028053769726</v>
      </c>
    </row>
    <row r="1619" spans="1:9" x14ac:dyDescent="0.25">
      <c r="A1619" s="41">
        <v>43291</v>
      </c>
      <c r="B1619" s="52">
        <v>13815362862.306841</v>
      </c>
      <c r="C1619" s="52">
        <v>55942831.132100001</v>
      </c>
      <c r="D1619" s="45">
        <v>246.9550178768051</v>
      </c>
      <c r="E1619" s="45">
        <v>131.90612115445609</v>
      </c>
      <c r="F1619" s="57">
        <v>7.3091482852762901E-3</v>
      </c>
      <c r="G1619" s="57">
        <v>-1.9730702572988701E-3</v>
      </c>
      <c r="H1619" s="57">
        <v>-6.412291796462255E-2</v>
      </c>
      <c r="I1619" s="57">
        <v>-0.12546435830938521</v>
      </c>
    </row>
    <row r="1620" spans="1:9" x14ac:dyDescent="0.25">
      <c r="A1620" s="41">
        <v>43292</v>
      </c>
      <c r="B1620" s="52">
        <v>13727831336.05117</v>
      </c>
      <c r="C1620" s="52">
        <v>55942831.132100001</v>
      </c>
      <c r="D1620" s="45">
        <v>245.3903575890734</v>
      </c>
      <c r="E1620" s="45">
        <v>131.09031962504841</v>
      </c>
      <c r="F1620" s="57">
        <v>-6.3358108743198924E-3</v>
      </c>
      <c r="G1620" s="57">
        <v>-6.1847132056319643E-3</v>
      </c>
      <c r="H1620" s="57">
        <v>-5.8555376654072733E-2</v>
      </c>
      <c r="I1620" s="57">
        <v>-0.1295206449121904</v>
      </c>
    </row>
    <row r="1621" spans="1:9" x14ac:dyDescent="0.25">
      <c r="A1621" s="41">
        <v>43293</v>
      </c>
      <c r="B1621" s="52">
        <v>13954219077.385059</v>
      </c>
      <c r="C1621" s="52">
        <v>55942831.132100001</v>
      </c>
      <c r="D1621" s="45">
        <v>249.43712706341969</v>
      </c>
      <c r="E1621" s="45">
        <v>133.65753955668319</v>
      </c>
      <c r="F1621" s="57">
        <v>1.6491151136113439E-2</v>
      </c>
      <c r="G1621" s="57">
        <v>1.958359655371722E-2</v>
      </c>
      <c r="H1621" s="57">
        <v>-6.8421127319399089E-2</v>
      </c>
      <c r="I1621" s="57">
        <v>-0.1218642556984593</v>
      </c>
    </row>
    <row r="1622" spans="1:9" x14ac:dyDescent="0.25">
      <c r="A1622" s="41">
        <v>43294</v>
      </c>
      <c r="B1622" s="52">
        <v>13772377633.71093</v>
      </c>
      <c r="C1622" s="52">
        <v>55942831.132100001</v>
      </c>
      <c r="D1622" s="45">
        <v>246.18664009316359</v>
      </c>
      <c r="E1622" s="45">
        <v>134.95788843077139</v>
      </c>
      <c r="F1622" s="57">
        <v>-1.3031287717764959E-2</v>
      </c>
      <c r="G1622" s="57">
        <v>9.7289601349925814E-3</v>
      </c>
      <c r="H1622" s="57">
        <v>-6.2765131852985601E-2</v>
      </c>
      <c r="I1622" s="57">
        <v>-0.1139568511770491</v>
      </c>
    </row>
    <row r="1623" spans="1:9" x14ac:dyDescent="0.25">
      <c r="A1623" s="41">
        <v>43297</v>
      </c>
      <c r="B1623" s="52">
        <v>13687905940.181129</v>
      </c>
      <c r="C1623" s="52">
        <v>55942831.132100001</v>
      </c>
      <c r="D1623" s="45">
        <v>244.67667551288821</v>
      </c>
      <c r="E1623" s="45">
        <v>135.06184586108469</v>
      </c>
      <c r="F1623" s="57">
        <v>-6.1334139809696708E-3</v>
      </c>
      <c r="G1623" s="57">
        <v>7.7029532339345508E-4</v>
      </c>
      <c r="H1623" s="57">
        <v>-6.8516067966507666E-2</v>
      </c>
      <c r="I1623" s="57">
        <v>-0.1098763281658249</v>
      </c>
    </row>
    <row r="1624" spans="1:9" x14ac:dyDescent="0.25">
      <c r="A1624" s="41">
        <v>43298</v>
      </c>
      <c r="B1624" s="52">
        <v>13765141255.31455</v>
      </c>
      <c r="C1624" s="52">
        <v>55942831.132100001</v>
      </c>
      <c r="D1624" s="45">
        <v>246.05728699733439</v>
      </c>
      <c r="E1624" s="45">
        <v>137.66430559960531</v>
      </c>
      <c r="F1624" s="57">
        <v>5.6425954029013514E-3</v>
      </c>
      <c r="G1624" s="57">
        <v>1.9268652238007888E-2</v>
      </c>
      <c r="H1624" s="57">
        <v>-5.722968957122132E-2</v>
      </c>
      <c r="I1624" s="57">
        <v>-7.5898612606006166E-2</v>
      </c>
    </row>
    <row r="1625" spans="1:9" x14ac:dyDescent="0.25">
      <c r="A1625" s="41">
        <v>43299</v>
      </c>
      <c r="B1625" s="52">
        <v>13849479785.68782</v>
      </c>
      <c r="C1625" s="52">
        <v>55942831.132100001</v>
      </c>
      <c r="D1625" s="45">
        <v>247.56487123407291</v>
      </c>
      <c r="E1625" s="45">
        <v>136.31285900553269</v>
      </c>
      <c r="F1625" s="57">
        <v>6.1269643957133644E-3</v>
      </c>
      <c r="G1625" s="57">
        <v>-9.8169717138102408E-3</v>
      </c>
      <c r="H1625" s="57">
        <v>-2.845003040434058E-2</v>
      </c>
      <c r="I1625" s="57">
        <v>-7.1138699452502285E-2</v>
      </c>
    </row>
    <row r="1626" spans="1:9" x14ac:dyDescent="0.25">
      <c r="A1626" s="41">
        <v>43300</v>
      </c>
      <c r="B1626" s="52">
        <v>13739332737.22644</v>
      </c>
      <c r="C1626" s="52">
        <v>55942831.132100001</v>
      </c>
      <c r="D1626" s="45">
        <v>245.5959496362137</v>
      </c>
      <c r="E1626" s="45">
        <v>136.53134580822501</v>
      </c>
      <c r="F1626" s="57">
        <v>-7.9531542098216779E-3</v>
      </c>
      <c r="G1626" s="57">
        <v>1.602833395809133E-3</v>
      </c>
      <c r="H1626" s="57">
        <v>-1.37021256187102E-2</v>
      </c>
      <c r="I1626" s="57">
        <v>-6.7747058398902826E-2</v>
      </c>
    </row>
    <row r="1627" spans="1:9" x14ac:dyDescent="0.25">
      <c r="A1627" s="41">
        <v>43301</v>
      </c>
      <c r="B1627" s="52">
        <v>14107229129.91375</v>
      </c>
      <c r="C1627" s="52">
        <v>55942831.132100001</v>
      </c>
      <c r="D1627" s="45">
        <v>252.17224163363841</v>
      </c>
      <c r="E1627" s="45">
        <v>138.44134334143851</v>
      </c>
      <c r="F1627" s="57">
        <v>2.6776874810703569E-2</v>
      </c>
      <c r="G1627" s="57">
        <v>1.398944339050434E-2</v>
      </c>
      <c r="H1627" s="57">
        <v>1.2914270043767001E-2</v>
      </c>
      <c r="I1627" s="57">
        <v>-5.0088255917982612E-2</v>
      </c>
    </row>
    <row r="1628" spans="1:9" x14ac:dyDescent="0.25">
      <c r="A1628" s="41">
        <v>43304</v>
      </c>
      <c r="B1628" s="52">
        <v>14212565097.058319</v>
      </c>
      <c r="C1628" s="52">
        <v>55942831.132100001</v>
      </c>
      <c r="D1628" s="45">
        <v>254.0551632701183</v>
      </c>
      <c r="E1628" s="45">
        <v>137.4281988934701</v>
      </c>
      <c r="F1628" s="57">
        <v>7.4668077036625924E-3</v>
      </c>
      <c r="G1628" s="57">
        <v>-7.3182217357548041E-3</v>
      </c>
      <c r="H1628" s="57">
        <v>2.4515936589192041E-2</v>
      </c>
      <c r="I1628" s="57">
        <v>-5.9790732436472371E-2</v>
      </c>
    </row>
    <row r="1629" spans="1:9" x14ac:dyDescent="0.25">
      <c r="A1629" s="41">
        <v>43305</v>
      </c>
      <c r="B1629" s="52">
        <v>14253023259.020479</v>
      </c>
      <c r="C1629" s="52">
        <v>55942831.132100001</v>
      </c>
      <c r="D1629" s="45">
        <v>254.77836874870101</v>
      </c>
      <c r="E1629" s="45">
        <v>139.4703457025056</v>
      </c>
      <c r="F1629" s="57">
        <v>2.8466474338637582E-3</v>
      </c>
      <c r="G1629" s="57">
        <v>1.485973639673843E-2</v>
      </c>
      <c r="H1629" s="57">
        <v>2.990304985216952E-2</v>
      </c>
      <c r="I1629" s="57">
        <v>-6.0642022191894518E-2</v>
      </c>
    </row>
    <row r="1630" spans="1:9" x14ac:dyDescent="0.25">
      <c r="A1630" s="41">
        <v>43306</v>
      </c>
      <c r="B1630" s="52">
        <v>13951497151.85611</v>
      </c>
      <c r="C1630" s="52">
        <v>55942831.132100001</v>
      </c>
      <c r="D1630" s="45">
        <v>249.38847157935021</v>
      </c>
      <c r="E1630" s="45">
        <v>141.34334143848889</v>
      </c>
      <c r="F1630" s="57">
        <v>-2.11552385542868E-2</v>
      </c>
      <c r="G1630" s="57">
        <v>1.34293474827869E-2</v>
      </c>
      <c r="H1630" s="57">
        <v>-6.2347149469380581E-3</v>
      </c>
      <c r="I1630" s="57">
        <v>-6.5722504978977692E-2</v>
      </c>
    </row>
    <row r="1631" spans="1:9" x14ac:dyDescent="0.25">
      <c r="A1631" s="41">
        <v>43307</v>
      </c>
      <c r="B1631" s="52">
        <v>13593265320.928101</v>
      </c>
      <c r="C1631" s="52">
        <v>55942831.132100001</v>
      </c>
      <c r="D1631" s="45">
        <v>242.98493740564871</v>
      </c>
      <c r="E1631" s="45">
        <v>139.9108432885788</v>
      </c>
      <c r="F1631" s="57">
        <v>-2.567694542233068E-2</v>
      </c>
      <c r="G1631" s="57">
        <v>-1.0134882445336561E-2</v>
      </c>
      <c r="H1631" s="57">
        <v>-3.1751571933852592E-2</v>
      </c>
      <c r="I1631" s="57">
        <v>-6.8235156066650982E-2</v>
      </c>
    </row>
    <row r="1632" spans="1:9" x14ac:dyDescent="0.25">
      <c r="A1632" s="41">
        <v>43308</v>
      </c>
      <c r="B1632" s="52">
        <v>13668937904.43276</v>
      </c>
      <c r="C1632" s="52">
        <v>55942831.132100001</v>
      </c>
      <c r="D1632" s="45">
        <v>244.33761445064809</v>
      </c>
      <c r="E1632" s="45">
        <v>140.72312083729781</v>
      </c>
      <c r="F1632" s="57">
        <v>5.5669172724941429E-3</v>
      </c>
      <c r="G1632" s="57">
        <v>5.8056797430892093E-3</v>
      </c>
      <c r="H1632" s="57">
        <v>-1.557712571628434E-2</v>
      </c>
      <c r="I1632" s="57">
        <v>-6.2957574619861179E-2</v>
      </c>
    </row>
    <row r="1633" spans="1:9" x14ac:dyDescent="0.25">
      <c r="A1633" s="41">
        <v>43311</v>
      </c>
      <c r="B1633" s="52">
        <v>13442145304.777691</v>
      </c>
      <c r="C1633" s="52">
        <v>55942831.132100001</v>
      </c>
      <c r="D1633" s="45">
        <v>240.2836079753672</v>
      </c>
      <c r="E1633" s="45">
        <v>141.44553687845789</v>
      </c>
      <c r="F1633" s="57">
        <v>-1.6591823098525579E-2</v>
      </c>
      <c r="G1633" s="57">
        <v>5.1335987779530523E-3</v>
      </c>
      <c r="H1633" s="57">
        <v>-5.7553708557704031E-2</v>
      </c>
      <c r="I1633" s="57">
        <v>-5.7018677317044353E-2</v>
      </c>
    </row>
    <row r="1634" spans="1:9" x14ac:dyDescent="0.25">
      <c r="A1634" s="41">
        <v>43312</v>
      </c>
      <c r="B1634" s="52">
        <v>13532605765.95228</v>
      </c>
      <c r="C1634" s="52">
        <v>55942831.132100001</v>
      </c>
      <c r="D1634" s="45">
        <v>241.9006241210283</v>
      </c>
      <c r="E1634" s="45">
        <v>139.58487507488459</v>
      </c>
      <c r="F1634" s="57">
        <v>6.7296148883650986E-3</v>
      </c>
      <c r="G1634" s="57">
        <v>-1.31546165728238E-2</v>
      </c>
      <c r="H1634" s="57">
        <v>-6.3639409070525232E-2</v>
      </c>
      <c r="I1634" s="57">
        <v>-8.4553428013450893E-2</v>
      </c>
    </row>
    <row r="1635" spans="1:9" x14ac:dyDescent="0.25">
      <c r="A1635" s="41">
        <v>43313</v>
      </c>
      <c r="B1635" s="52">
        <v>13756033947.093929</v>
      </c>
      <c r="C1635" s="52">
        <v>55942831.132100001</v>
      </c>
      <c r="D1635" s="45">
        <v>245.8944902986992</v>
      </c>
      <c r="E1635" s="45">
        <v>139.7293582831166</v>
      </c>
      <c r="F1635" s="57">
        <v>1.6510359128601101E-2</v>
      </c>
      <c r="G1635" s="57">
        <v>1.035092148447436E-3</v>
      </c>
      <c r="H1635" s="57">
        <v>-4.5764485253873222E-2</v>
      </c>
      <c r="I1635" s="57">
        <v>-5.1661046136184052E-2</v>
      </c>
    </row>
    <row r="1636" spans="1:9" x14ac:dyDescent="0.25">
      <c r="A1636" s="41">
        <v>43314</v>
      </c>
      <c r="B1636" s="52">
        <v>13824244737.23501</v>
      </c>
      <c r="C1636" s="52">
        <v>55942831.132100001</v>
      </c>
      <c r="D1636" s="45">
        <v>247.11378486711331</v>
      </c>
      <c r="E1636" s="45">
        <v>140.31962504845481</v>
      </c>
      <c r="F1636" s="57">
        <v>4.958608738784287E-3</v>
      </c>
      <c r="G1636" s="57">
        <v>4.2243575193563476E-3</v>
      </c>
      <c r="H1636" s="57">
        <v>-2.9909060269524449E-2</v>
      </c>
      <c r="I1636" s="57">
        <v>-4.1465058616788182E-2</v>
      </c>
    </row>
    <row r="1637" spans="1:9" x14ac:dyDescent="0.25">
      <c r="A1637" s="41">
        <v>43315</v>
      </c>
      <c r="B1637" s="52">
        <v>13814363649.490669</v>
      </c>
      <c r="C1637" s="52">
        <v>55942831.132100001</v>
      </c>
      <c r="D1637" s="45">
        <v>246.93715655666881</v>
      </c>
      <c r="E1637" s="45">
        <v>143.48768368749339</v>
      </c>
      <c r="F1637" s="57">
        <v>-7.1476510523049708E-4</v>
      </c>
      <c r="G1637" s="57">
        <v>2.2577445157401461E-2</v>
      </c>
      <c r="H1637" s="57">
        <v>-4.2918305427161019E-2</v>
      </c>
      <c r="I1637" s="57">
        <v>-4.6446250687527391E-3</v>
      </c>
    </row>
    <row r="1638" spans="1:9" x14ac:dyDescent="0.25">
      <c r="A1638" s="41">
        <v>43318</v>
      </c>
      <c r="B1638" s="52">
        <v>13557306047.153481</v>
      </c>
      <c r="C1638" s="52">
        <v>55942831.132100001</v>
      </c>
      <c r="D1638" s="45">
        <v>242.34215131408141</v>
      </c>
      <c r="E1638" s="45">
        <v>142.81107939528491</v>
      </c>
      <c r="F1638" s="57">
        <v>-1.8607994465721481E-2</v>
      </c>
      <c r="G1638" s="57">
        <v>-4.7154172039047823E-3</v>
      </c>
      <c r="H1638" s="57">
        <v>-0.103271321897</v>
      </c>
      <c r="I1638" s="57">
        <v>-2.0401503523126859E-2</v>
      </c>
    </row>
    <row r="1639" spans="1:9" x14ac:dyDescent="0.25">
      <c r="A1639" s="41">
        <v>43319</v>
      </c>
      <c r="B1639" s="52">
        <v>13279623940.019711</v>
      </c>
      <c r="C1639" s="52">
        <v>55942831.132100001</v>
      </c>
      <c r="D1639" s="45">
        <v>237.37847497674929</v>
      </c>
      <c r="E1639" s="45">
        <v>141.57063819290269</v>
      </c>
      <c r="F1639" s="57">
        <v>-2.048210065981881E-2</v>
      </c>
      <c r="G1639" s="57">
        <v>-8.6858891315346742E-3</v>
      </c>
      <c r="H1639" s="57">
        <v>-0.1177422830468946</v>
      </c>
      <c r="I1639" s="57">
        <v>-6.4303114991283161E-3</v>
      </c>
    </row>
    <row r="1640" spans="1:9" x14ac:dyDescent="0.25">
      <c r="A1640" s="41">
        <v>43320</v>
      </c>
      <c r="B1640" s="52">
        <v>13230932279.08654</v>
      </c>
      <c r="C1640" s="52">
        <v>55942831.132100001</v>
      </c>
      <c r="D1640" s="45">
        <v>236.50809248183771</v>
      </c>
      <c r="E1640" s="45">
        <v>139.46505973147271</v>
      </c>
      <c r="F1640" s="57">
        <v>-3.6666445641156948E-3</v>
      </c>
      <c r="G1640" s="57">
        <v>-1.487298841275953E-2</v>
      </c>
      <c r="H1640" s="57">
        <v>-9.2347460791847524E-2</v>
      </c>
      <c r="I1640" s="57">
        <v>-1.2106537530266359E-2</v>
      </c>
    </row>
    <row r="1641" spans="1:9" x14ac:dyDescent="0.25">
      <c r="A1641" s="41">
        <v>43321</v>
      </c>
      <c r="B1641" s="52">
        <v>13117714319.10465</v>
      </c>
      <c r="C1641" s="52">
        <v>55942831.132100001</v>
      </c>
      <c r="D1641" s="45">
        <v>234.48427713873249</v>
      </c>
      <c r="E1641" s="45">
        <v>138.7884554392642</v>
      </c>
      <c r="F1641" s="57">
        <v>-8.5570659416680517E-3</v>
      </c>
      <c r="G1641" s="57">
        <v>-4.851425106124907E-3</v>
      </c>
      <c r="H1641" s="57">
        <v>-0.1038159898283902</v>
      </c>
      <c r="I1641" s="57">
        <v>-1.6476970265405511E-3</v>
      </c>
    </row>
    <row r="1642" spans="1:9" x14ac:dyDescent="0.25">
      <c r="A1642" s="41">
        <v>43322</v>
      </c>
      <c r="B1642" s="52">
        <v>12986333333.93399</v>
      </c>
      <c r="C1642" s="52">
        <v>55942831.132100001</v>
      </c>
      <c r="D1642" s="45">
        <v>232.13579061218499</v>
      </c>
      <c r="E1642" s="45">
        <v>134.816929203228</v>
      </c>
      <c r="F1642" s="57">
        <v>-1.001553944343137E-2</v>
      </c>
      <c r="G1642" s="57">
        <v>-2.861568149502336E-2</v>
      </c>
      <c r="H1642" s="57">
        <v>-8.4865998894021799E-2</v>
      </c>
      <c r="I1642" s="57">
        <v>1.5367057699453349E-2</v>
      </c>
    </row>
    <row r="1643" spans="1:9" x14ac:dyDescent="0.25">
      <c r="A1643" s="41">
        <v>43325</v>
      </c>
      <c r="B1643" s="52">
        <v>12898758037.09128</v>
      </c>
      <c r="C1643" s="52">
        <v>55942831.132100001</v>
      </c>
      <c r="D1643" s="45">
        <v>230.57034790808029</v>
      </c>
      <c r="E1643" s="45">
        <v>136.5472037213236</v>
      </c>
      <c r="F1643" s="57">
        <v>-6.7436507743005034E-3</v>
      </c>
      <c r="G1643" s="57">
        <v>1.2834252555087741E-2</v>
      </c>
      <c r="H1643" s="57">
        <v>-8.9326801083988161E-2</v>
      </c>
      <c r="I1643" s="57">
        <v>1.871910821327161E-2</v>
      </c>
    </row>
    <row r="1644" spans="1:9" x14ac:dyDescent="0.25">
      <c r="A1644" s="41">
        <v>43326</v>
      </c>
      <c r="B1644" s="52">
        <v>13365378109.98988</v>
      </c>
      <c r="C1644" s="52">
        <v>55942831.132100001</v>
      </c>
      <c r="D1644" s="45">
        <v>238.91136432530001</v>
      </c>
      <c r="E1644" s="45">
        <v>138.49596504211161</v>
      </c>
      <c r="F1644" s="57">
        <v>3.6175581521631812E-2</v>
      </c>
      <c r="G1644" s="57">
        <v>1.427170434603098E-2</v>
      </c>
      <c r="H1644" s="57">
        <v>-6.4276140125515413E-2</v>
      </c>
      <c r="I1644" s="57">
        <v>2.407692107251758E-2</v>
      </c>
    </row>
    <row r="1645" spans="1:9" x14ac:dyDescent="0.25">
      <c r="A1645" s="41">
        <v>43327</v>
      </c>
      <c r="B1645" s="52">
        <v>13164350906.05872</v>
      </c>
      <c r="C1645" s="52">
        <v>55942831.132100001</v>
      </c>
      <c r="D1645" s="45">
        <v>235.31792438200381</v>
      </c>
      <c r="E1645" s="45">
        <v>135.81069175740919</v>
      </c>
      <c r="F1645" s="57">
        <v>-1.5040891643829161E-2</v>
      </c>
      <c r="G1645" s="57">
        <v>-1.9388819622910499E-2</v>
      </c>
      <c r="H1645" s="57">
        <v>-8.3634205197439693E-2</v>
      </c>
      <c r="I1645" s="57">
        <v>-2.097358881408828E-3</v>
      </c>
    </row>
    <row r="1646" spans="1:9" x14ac:dyDescent="0.25">
      <c r="A1646" s="41">
        <v>43328</v>
      </c>
      <c r="B1646" s="52">
        <v>12933299376.965521</v>
      </c>
      <c r="C1646" s="52">
        <v>55942831.132100001</v>
      </c>
      <c r="D1646" s="45">
        <v>231.1877878762626</v>
      </c>
      <c r="E1646" s="45">
        <v>135.35433625823731</v>
      </c>
      <c r="F1646" s="57">
        <v>-1.755130433258667E-2</v>
      </c>
      <c r="G1646" s="57">
        <v>-3.36023249176165E-3</v>
      </c>
      <c r="H1646" s="57">
        <v>-0.1055698299361793</v>
      </c>
      <c r="I1646" s="57">
        <v>-2.2609293093796331E-2</v>
      </c>
    </row>
    <row r="1647" spans="1:9" x14ac:dyDescent="0.25">
      <c r="A1647" s="41">
        <v>43329</v>
      </c>
      <c r="B1647" s="52">
        <v>13011503086.052139</v>
      </c>
      <c r="C1647" s="52">
        <v>55942831.132100001</v>
      </c>
      <c r="D1647" s="45">
        <v>232.58570978160839</v>
      </c>
      <c r="E1647" s="45">
        <v>133.9623638862459</v>
      </c>
      <c r="F1647" s="57">
        <v>6.0466944131751799E-3</v>
      </c>
      <c r="G1647" s="57">
        <v>-1.028391413582563E-2</v>
      </c>
      <c r="H1647" s="57">
        <v>-8.1051555797408747E-2</v>
      </c>
      <c r="I1647" s="57">
        <v>-7.9982255160356841E-3</v>
      </c>
    </row>
    <row r="1648" spans="1:9" x14ac:dyDescent="0.25">
      <c r="A1648" s="41">
        <v>43332</v>
      </c>
      <c r="B1648" s="52">
        <v>13023857436.916531</v>
      </c>
      <c r="C1648" s="52">
        <v>55942831.132100001</v>
      </c>
      <c r="D1648" s="45">
        <v>232.80654863824799</v>
      </c>
      <c r="E1648" s="45">
        <v>134.48919899918951</v>
      </c>
      <c r="F1648" s="57">
        <v>9.4949451901849002E-4</v>
      </c>
      <c r="G1648" s="57">
        <v>3.932709887016772E-3</v>
      </c>
      <c r="H1648" s="57">
        <v>-5.9960205252585941E-2</v>
      </c>
      <c r="I1648" s="57">
        <v>2.7720482940736262E-3</v>
      </c>
    </row>
    <row r="1649" spans="1:9" x14ac:dyDescent="0.25">
      <c r="A1649" s="41">
        <v>43333</v>
      </c>
      <c r="B1649" s="52">
        <v>12867001608.33954</v>
      </c>
      <c r="C1649" s="52">
        <v>55942831.132100001</v>
      </c>
      <c r="D1649" s="45">
        <v>230.00268931610159</v>
      </c>
      <c r="E1649" s="45">
        <v>132.46643408394121</v>
      </c>
      <c r="F1649" s="57">
        <v>-1.2043730464400441E-2</v>
      </c>
      <c r="G1649" s="57">
        <v>-1.504035216434341E-2</v>
      </c>
      <c r="H1649" s="57">
        <v>-4.3972575133850673E-2</v>
      </c>
      <c r="I1649" s="57">
        <v>1.7995694032579172E-2</v>
      </c>
    </row>
    <row r="1650" spans="1:9" x14ac:dyDescent="0.25">
      <c r="A1650" s="41">
        <v>43334</v>
      </c>
      <c r="B1650" s="52">
        <v>12949859451.024229</v>
      </c>
      <c r="C1650" s="52">
        <v>55942831.132100001</v>
      </c>
      <c r="D1650" s="45">
        <v>231.48380568093199</v>
      </c>
      <c r="E1650" s="45">
        <v>135.50058145681359</v>
      </c>
      <c r="F1650" s="57">
        <v>6.4395610731091679E-3</v>
      </c>
      <c r="G1650" s="57">
        <v>2.2905027932961008E-2</v>
      </c>
      <c r="H1650" s="57">
        <v>-4.2706985491644311E-2</v>
      </c>
      <c r="I1650" s="57">
        <v>5.4289709632310501E-2</v>
      </c>
    </row>
    <row r="1651" spans="1:9" x14ac:dyDescent="0.25">
      <c r="A1651" s="41">
        <v>43335</v>
      </c>
      <c r="B1651" s="52">
        <v>12988577409.92312</v>
      </c>
      <c r="C1651" s="52">
        <v>55942831.132100001</v>
      </c>
      <c r="D1651" s="45">
        <v>232.1759043487213</v>
      </c>
      <c r="E1651" s="45">
        <v>133.26637770025019</v>
      </c>
      <c r="F1651" s="57">
        <v>2.9898362252744888E-3</v>
      </c>
      <c r="G1651" s="57">
        <v>-1.6488517853891941E-2</v>
      </c>
      <c r="H1651" s="57">
        <v>-4.7089746247013897E-2</v>
      </c>
      <c r="I1651" s="57">
        <v>4.5997676605631588E-2</v>
      </c>
    </row>
    <row r="1652" spans="1:9" x14ac:dyDescent="0.25">
      <c r="A1652" s="41">
        <v>43336</v>
      </c>
      <c r="B1652" s="52">
        <v>13076251263.76195</v>
      </c>
      <c r="C1652" s="52">
        <v>55942831.132100001</v>
      </c>
      <c r="D1652" s="45">
        <v>233.74310879770249</v>
      </c>
      <c r="E1652" s="45">
        <v>134.37290763646621</v>
      </c>
      <c r="F1652" s="57">
        <v>6.7500736279131343E-3</v>
      </c>
      <c r="G1652" s="57">
        <v>8.3031440886371932E-3</v>
      </c>
      <c r="H1652" s="57">
        <v>-4.4623910347043487E-2</v>
      </c>
      <c r="I1652" s="57">
        <v>4.8217280149545072E-2</v>
      </c>
    </row>
    <row r="1653" spans="1:9" x14ac:dyDescent="0.25">
      <c r="A1653" s="41">
        <v>43339</v>
      </c>
      <c r="B1653" s="52">
        <v>13168916020.67123</v>
      </c>
      <c r="C1653" s="52">
        <v>55942831.132100001</v>
      </c>
      <c r="D1653" s="45">
        <v>235.3995275922835</v>
      </c>
      <c r="E1653" s="45">
        <v>137.31190753074671</v>
      </c>
      <c r="F1653" s="57">
        <v>7.0864925306293181E-3</v>
      </c>
      <c r="G1653" s="57">
        <v>2.1871967690330729E-2</v>
      </c>
      <c r="H1653" s="57">
        <v>-1.7678126220265541E-2</v>
      </c>
      <c r="I1653" s="57">
        <v>8.0530212695155479E-2</v>
      </c>
    </row>
    <row r="1654" spans="1:9" x14ac:dyDescent="0.25">
      <c r="A1654" s="41">
        <v>43340</v>
      </c>
      <c r="B1654" s="52">
        <v>13125305825.687269</v>
      </c>
      <c r="C1654" s="52">
        <v>55942831.132100001</v>
      </c>
      <c r="D1654" s="45">
        <v>234.61997828987191</v>
      </c>
      <c r="E1654" s="45">
        <v>136.5066779434049</v>
      </c>
      <c r="F1654" s="57">
        <v>-3.3116009636254828E-3</v>
      </c>
      <c r="G1654" s="57">
        <v>-5.8642371358912371E-3</v>
      </c>
      <c r="H1654" s="57">
        <v>-3.2035980637425521E-2</v>
      </c>
      <c r="I1654" s="57">
        <v>8.473698212010472E-2</v>
      </c>
    </row>
    <row r="1655" spans="1:9" x14ac:dyDescent="0.25">
      <c r="A1655" s="41">
        <v>43341</v>
      </c>
      <c r="B1655" s="52">
        <v>13122766249.821119</v>
      </c>
      <c r="C1655" s="52">
        <v>55942831.132100001</v>
      </c>
      <c r="D1655" s="45">
        <v>234.57458237738831</v>
      </c>
      <c r="E1655" s="45">
        <v>138.12066109877719</v>
      </c>
      <c r="F1655" s="57">
        <v>-1.9348698612298149E-4</v>
      </c>
      <c r="G1655" s="57">
        <v>1.182347398448513E-2</v>
      </c>
      <c r="H1655" s="57">
        <v>-1.7362774805972592E-2</v>
      </c>
      <c r="I1655" s="57">
        <v>0.1078464625908027</v>
      </c>
    </row>
    <row r="1656" spans="1:9" x14ac:dyDescent="0.25">
      <c r="A1656" s="41">
        <v>43342</v>
      </c>
      <c r="B1656" s="52">
        <v>13124719060.370979</v>
      </c>
      <c r="C1656" s="52">
        <v>55942831.132100001</v>
      </c>
      <c r="D1656" s="45">
        <v>234.60948963020959</v>
      </c>
      <c r="E1656" s="45">
        <v>134.62311026535571</v>
      </c>
      <c r="F1656" s="57">
        <v>1.4881089190277311E-4</v>
      </c>
      <c r="G1656" s="57">
        <v>-2.532243044304705E-2</v>
      </c>
      <c r="H1656" s="57">
        <v>4.1262983997030211E-3</v>
      </c>
      <c r="I1656" s="57">
        <v>9.4377998997349888E-2</v>
      </c>
    </row>
    <row r="1657" spans="1:9" x14ac:dyDescent="0.25">
      <c r="A1657" s="41">
        <v>43343</v>
      </c>
      <c r="B1657" s="52">
        <v>13068727970.185579</v>
      </c>
      <c r="C1657" s="52">
        <v>55942831.132100001</v>
      </c>
      <c r="D1657" s="45">
        <v>233.60862698074541</v>
      </c>
      <c r="E1657" s="45">
        <v>135.10589561969201</v>
      </c>
      <c r="F1657" s="57">
        <v>-4.2660791387496566E-3</v>
      </c>
      <c r="G1657" s="57">
        <v>3.5861996754098509E-3</v>
      </c>
      <c r="H1657" s="57">
        <v>-3.4002840265573542E-2</v>
      </c>
      <c r="I1657" s="57">
        <v>7.4011821721713167E-2</v>
      </c>
    </row>
    <row r="1658" spans="1:9" x14ac:dyDescent="0.25">
      <c r="A1658" s="41">
        <v>43346</v>
      </c>
      <c r="B1658" s="52">
        <v>12948402429.16024</v>
      </c>
      <c r="C1658" s="52">
        <v>55942831.132100001</v>
      </c>
      <c r="D1658" s="45">
        <v>231.45776084490021</v>
      </c>
      <c r="E1658" s="45">
        <v>134.25133030270999</v>
      </c>
      <c r="F1658" s="57">
        <v>-9.2071348718748558E-3</v>
      </c>
      <c r="G1658" s="57">
        <v>-6.3251519340618012E-3</v>
      </c>
      <c r="H1658" s="57">
        <v>-6.1292532841143332E-2</v>
      </c>
      <c r="I1658" s="57">
        <v>5.643137418022004E-2</v>
      </c>
    </row>
    <row r="1659" spans="1:9" x14ac:dyDescent="0.25">
      <c r="A1659" s="41">
        <v>43347</v>
      </c>
      <c r="B1659" s="52">
        <v>12786135437.199591</v>
      </c>
      <c r="C1659" s="52">
        <v>55942831.132100001</v>
      </c>
      <c r="D1659" s="45">
        <v>228.55717485958451</v>
      </c>
      <c r="E1659" s="45">
        <v>131.64182260281211</v>
      </c>
      <c r="F1659" s="57">
        <v>-1.2531815631187441E-2</v>
      </c>
      <c r="G1659" s="57">
        <v>-1.943748113343757E-2</v>
      </c>
      <c r="H1659" s="57">
        <v>-5.5641792032080639E-2</v>
      </c>
      <c r="I1659" s="57">
        <v>6.6171958615768967E-2</v>
      </c>
    </row>
    <row r="1660" spans="1:9" x14ac:dyDescent="0.25">
      <c r="A1660" s="41">
        <v>43348</v>
      </c>
      <c r="B1660" s="52">
        <v>12689624056.455009</v>
      </c>
      <c r="C1660" s="52">
        <v>55942831.132100001</v>
      </c>
      <c r="D1660" s="45">
        <v>226.8319961585517</v>
      </c>
      <c r="E1660" s="45">
        <v>132.31137893364351</v>
      </c>
      <c r="F1660" s="57">
        <v>-7.5481275181696894E-3</v>
      </c>
      <c r="G1660" s="57">
        <v>5.0861976657030628E-3</v>
      </c>
      <c r="H1660" s="57">
        <v>-7.9049297916499728E-2</v>
      </c>
      <c r="I1660" s="57">
        <v>6.3008734304440983E-2</v>
      </c>
    </row>
    <row r="1661" spans="1:9" x14ac:dyDescent="0.25">
      <c r="A1661" s="41">
        <v>43349</v>
      </c>
      <c r="B1661" s="52">
        <v>12803610477.82937</v>
      </c>
      <c r="C1661" s="52">
        <v>55942831.132100001</v>
      </c>
      <c r="D1661" s="45">
        <v>228.86954804978851</v>
      </c>
      <c r="E1661" s="45">
        <v>134.6442541494873</v>
      </c>
      <c r="F1661" s="57">
        <v>8.9826476235417285E-3</v>
      </c>
      <c r="G1661" s="57">
        <v>1.763170510840029E-2</v>
      </c>
      <c r="H1661" s="57">
        <v>-8.5545203943181991E-2</v>
      </c>
      <c r="I1661" s="57">
        <v>7.6994630248192308E-2</v>
      </c>
    </row>
    <row r="1662" spans="1:9" x14ac:dyDescent="0.25">
      <c r="A1662" s="41">
        <v>43353</v>
      </c>
      <c r="B1662" s="52">
        <v>12836920732.96977</v>
      </c>
      <c r="C1662" s="52">
        <v>55942831.132100001</v>
      </c>
      <c r="D1662" s="45">
        <v>229.46498189656239</v>
      </c>
      <c r="E1662" s="45">
        <v>134.67949395637311</v>
      </c>
      <c r="F1662" s="57">
        <v>2.6016298448072739E-3</v>
      </c>
      <c r="G1662" s="57">
        <v>2.6172529313228671E-4</v>
      </c>
      <c r="H1662" s="57">
        <v>-7.9907289413658322E-2</v>
      </c>
      <c r="I1662" s="57">
        <v>7.0457250892794532E-2</v>
      </c>
    </row>
    <row r="1663" spans="1:9" x14ac:dyDescent="0.25">
      <c r="A1663" s="41">
        <v>43354</v>
      </c>
      <c r="B1663" s="52">
        <v>12652565217.774891</v>
      </c>
      <c r="C1663" s="52">
        <v>55942831.132100001</v>
      </c>
      <c r="D1663" s="45">
        <v>226.169554913978</v>
      </c>
      <c r="E1663" s="45">
        <v>131.54491313387601</v>
      </c>
      <c r="F1663" s="57">
        <v>-1.436135028250141E-2</v>
      </c>
      <c r="G1663" s="57">
        <v>-2.327437333193794E-2</v>
      </c>
      <c r="H1663" s="57">
        <v>-9.154604433763136E-2</v>
      </c>
      <c r="I1663" s="57">
        <v>5.7329802149867382E-2</v>
      </c>
    </row>
    <row r="1664" spans="1:9" x14ac:dyDescent="0.25">
      <c r="A1664" s="41">
        <v>43355</v>
      </c>
      <c r="B1664" s="52">
        <v>12499770780.65226</v>
      </c>
      <c r="C1664" s="52">
        <v>55942831.132100001</v>
      </c>
      <c r="D1664" s="45">
        <v>223.43829455352491</v>
      </c>
      <c r="E1664" s="45">
        <v>132.3695246150051</v>
      </c>
      <c r="F1664" s="57">
        <v>-1.2076162777487579E-2</v>
      </c>
      <c r="G1664" s="57">
        <v>6.2686687115742767E-3</v>
      </c>
      <c r="H1664" s="57">
        <v>-0.10509302387208359</v>
      </c>
      <c r="I1664" s="57">
        <v>4.6790307522956098E-2</v>
      </c>
    </row>
    <row r="1665" spans="1:9" x14ac:dyDescent="0.25">
      <c r="A1665" s="41">
        <v>43356</v>
      </c>
      <c r="B1665" s="52">
        <v>12281780475.554319</v>
      </c>
      <c r="C1665" s="52">
        <v>55942831.132100001</v>
      </c>
      <c r="D1665" s="45">
        <v>219.54163253827579</v>
      </c>
      <c r="E1665" s="45">
        <v>131.5977728442048</v>
      </c>
      <c r="F1665" s="57">
        <v>-1.7439544206311549E-2</v>
      </c>
      <c r="G1665" s="57">
        <v>-5.8302828618966851E-3</v>
      </c>
      <c r="H1665" s="57">
        <v>-0.1115378793836371</v>
      </c>
      <c r="I1665" s="57">
        <v>2.6442010362409452E-2</v>
      </c>
    </row>
    <row r="1666" spans="1:9" x14ac:dyDescent="0.25">
      <c r="A1666" s="41">
        <v>43357</v>
      </c>
      <c r="B1666" s="52">
        <v>12206199050.57749</v>
      </c>
      <c r="C1666" s="52">
        <v>55942831.132100001</v>
      </c>
      <c r="D1666" s="45">
        <v>218.19058498763701</v>
      </c>
      <c r="E1666" s="45">
        <v>132.90516967967019</v>
      </c>
      <c r="F1666" s="57">
        <v>-6.1539469075565512E-3</v>
      </c>
      <c r="G1666" s="57">
        <v>9.9347945425576345E-3</v>
      </c>
      <c r="H1666" s="57">
        <v>-0.11204463413297271</v>
      </c>
      <c r="I1666" s="57">
        <v>3.5543657331136742E-2</v>
      </c>
    </row>
    <row r="1667" spans="1:9" x14ac:dyDescent="0.25">
      <c r="A1667" s="41">
        <v>43360</v>
      </c>
      <c r="B1667" s="52">
        <v>12675728431.35767</v>
      </c>
      <c r="C1667" s="52">
        <v>55942831.132100001</v>
      </c>
      <c r="D1667" s="45">
        <v>226.58360642181259</v>
      </c>
      <c r="E1667" s="45">
        <v>135.30147654790849</v>
      </c>
      <c r="F1667" s="57">
        <v>3.8466469277999023E-2</v>
      </c>
      <c r="G1667" s="57">
        <v>1.8030200585981371E-2</v>
      </c>
      <c r="H1667" s="57">
        <v>-7.8952351274424459E-2</v>
      </c>
      <c r="I1667" s="57">
        <v>4.2365749036216593E-2</v>
      </c>
    </row>
    <row r="1668" spans="1:9" x14ac:dyDescent="0.25">
      <c r="A1668" s="41">
        <v>43361</v>
      </c>
      <c r="B1668" s="52">
        <v>12743622685.09906</v>
      </c>
      <c r="C1668" s="52">
        <v>55942831.132100001</v>
      </c>
      <c r="D1668" s="45">
        <v>227.79724277820409</v>
      </c>
      <c r="E1668" s="45">
        <v>137.98851182295519</v>
      </c>
      <c r="F1668" s="57">
        <v>5.3562407958684943E-3</v>
      </c>
      <c r="G1668" s="57">
        <v>1.985961530948455E-2</v>
      </c>
      <c r="H1668" s="57">
        <v>-7.6283614725482396E-2</v>
      </c>
      <c r="I1668" s="57">
        <v>4.7777049355792738E-2</v>
      </c>
    </row>
    <row r="1669" spans="1:9" x14ac:dyDescent="0.25">
      <c r="A1669" s="41">
        <v>43362</v>
      </c>
      <c r="B1669" s="52">
        <v>12331313601.36739</v>
      </c>
      <c r="C1669" s="52">
        <v>55942831.132100001</v>
      </c>
      <c r="D1669" s="45">
        <v>220.42705654722721</v>
      </c>
      <c r="E1669" s="45">
        <v>137.7330232230328</v>
      </c>
      <c r="F1669" s="57">
        <v>-3.2354150300901052E-2</v>
      </c>
      <c r="G1669" s="57">
        <v>-1.85152080087847E-3</v>
      </c>
      <c r="H1669" s="57">
        <v>-0.1075507017865972</v>
      </c>
      <c r="I1669" s="57">
        <v>4.850240768312486E-2</v>
      </c>
    </row>
    <row r="1670" spans="1:9" x14ac:dyDescent="0.25">
      <c r="A1670" s="41">
        <v>43363</v>
      </c>
      <c r="B1670" s="52">
        <v>12225581411.006741</v>
      </c>
      <c r="C1670" s="52">
        <v>55942831.132100001</v>
      </c>
      <c r="D1670" s="45">
        <v>218.53705226569591</v>
      </c>
      <c r="E1670" s="45">
        <v>137.6396377347852</v>
      </c>
      <c r="F1670" s="57">
        <v>-8.5742844419210984E-3</v>
      </c>
      <c r="G1670" s="57">
        <v>-6.7801814018364492E-4</v>
      </c>
      <c r="H1670" s="57">
        <v>-0.1086053894383784</v>
      </c>
      <c r="I1670" s="57">
        <v>4.1407812291694317E-2</v>
      </c>
    </row>
    <row r="1671" spans="1:9" x14ac:dyDescent="0.25">
      <c r="A1671" s="41">
        <v>43364</v>
      </c>
      <c r="B1671" s="52">
        <v>12273939253.45854</v>
      </c>
      <c r="C1671" s="52">
        <v>55942831.132100001</v>
      </c>
      <c r="D1671" s="45">
        <v>219.40146762461131</v>
      </c>
      <c r="E1671" s="45">
        <v>139.97956091200621</v>
      </c>
      <c r="F1671" s="57">
        <v>3.9554636156826639E-3</v>
      </c>
      <c r="G1671" s="57">
        <v>1.7000358441292551E-2</v>
      </c>
      <c r="H1671" s="57">
        <v>-0.1115731540467786</v>
      </c>
      <c r="I1671" s="57">
        <v>6.1205952285538601E-2</v>
      </c>
    </row>
    <row r="1672" spans="1:9" x14ac:dyDescent="0.25">
      <c r="A1672" s="41">
        <v>43367</v>
      </c>
      <c r="B1672" s="52">
        <v>11955792414.31529</v>
      </c>
      <c r="C1672" s="52">
        <v>55942831.132100001</v>
      </c>
      <c r="D1672" s="45">
        <v>213.7144683665295</v>
      </c>
      <c r="E1672" s="45">
        <v>137.40705500933851</v>
      </c>
      <c r="F1672" s="57">
        <v>-2.5920516027778669E-2</v>
      </c>
      <c r="G1672" s="57">
        <v>-1.8377725190071081E-2</v>
      </c>
      <c r="H1672" s="57">
        <v>-0.12908367522569009</v>
      </c>
      <c r="I1672" s="57">
        <v>4.8186131534025962E-2</v>
      </c>
    </row>
    <row r="1673" spans="1:9" x14ac:dyDescent="0.25">
      <c r="A1673" s="41">
        <v>43368</v>
      </c>
      <c r="B1673" s="52">
        <v>11842764349.95429</v>
      </c>
      <c r="C1673" s="52">
        <v>55942831.132100001</v>
      </c>
      <c r="D1673" s="45">
        <v>211.69404748196439</v>
      </c>
      <c r="E1673" s="45">
        <v>138.54530077175181</v>
      </c>
      <c r="F1673" s="57">
        <v>-9.4538329576260294E-3</v>
      </c>
      <c r="G1673" s="57">
        <v>8.2837505129258471E-3</v>
      </c>
      <c r="H1673" s="57">
        <v>-0.1513129982925879</v>
      </c>
      <c r="I1673" s="57">
        <v>3.6569289179498199E-2</v>
      </c>
    </row>
    <row r="1674" spans="1:9" x14ac:dyDescent="0.25">
      <c r="A1674" s="41">
        <v>43369</v>
      </c>
      <c r="B1674" s="52">
        <v>11989707392.056749</v>
      </c>
      <c r="C1674" s="52">
        <v>55942831.132100001</v>
      </c>
      <c r="D1674" s="45">
        <v>214.32071186645859</v>
      </c>
      <c r="E1674" s="45">
        <v>138.5911125207034</v>
      </c>
      <c r="F1674" s="57">
        <v>1.240783298225678E-2</v>
      </c>
      <c r="G1674" s="57">
        <v>3.3066259697323019E-4</v>
      </c>
      <c r="H1674" s="57">
        <v>-0.12943808898259501</v>
      </c>
      <c r="I1674" s="57">
        <v>2.692116875995532E-2</v>
      </c>
    </row>
    <row r="1675" spans="1:9" x14ac:dyDescent="0.25">
      <c r="A1675" s="41">
        <v>43370</v>
      </c>
      <c r="B1675" s="52">
        <v>12297650320.24025</v>
      </c>
      <c r="C1675" s="52">
        <v>55942831.132100001</v>
      </c>
      <c r="D1675" s="45">
        <v>219.82531222278189</v>
      </c>
      <c r="E1675" s="45">
        <v>140.95922754343309</v>
      </c>
      <c r="F1675" s="57">
        <v>2.5683940242570591E-2</v>
      </c>
      <c r="G1675" s="57">
        <v>1.708706265256299E-2</v>
      </c>
      <c r="H1675" s="57">
        <v>-0.10156817456348539</v>
      </c>
      <c r="I1675" s="57">
        <v>4.3664305376175827E-2</v>
      </c>
    </row>
    <row r="1676" spans="1:9" x14ac:dyDescent="0.25">
      <c r="A1676" s="41">
        <v>43371</v>
      </c>
      <c r="B1676" s="52">
        <v>12153793235.58329</v>
      </c>
      <c r="C1676" s="52">
        <v>55942831.132100001</v>
      </c>
      <c r="D1676" s="45">
        <v>217.2538105353313</v>
      </c>
      <c r="E1676" s="45">
        <v>139.79983789688831</v>
      </c>
      <c r="F1676" s="57">
        <v>-1.169793260588892E-2</v>
      </c>
      <c r="G1676" s="57">
        <v>-8.2249999999999268E-3</v>
      </c>
      <c r="H1676" s="57">
        <v>-0.11706004245391501</v>
      </c>
      <c r="I1676" s="57">
        <v>1.551260719313974E-2</v>
      </c>
    </row>
    <row r="1677" spans="1:9" x14ac:dyDescent="0.25">
      <c r="A1677" s="41">
        <v>43374</v>
      </c>
      <c r="B1677" s="52">
        <v>11971541087.952801</v>
      </c>
      <c r="C1677" s="52">
        <v>55942831.132100001</v>
      </c>
      <c r="D1677" s="45">
        <v>213.99598207112419</v>
      </c>
      <c r="E1677" s="45">
        <v>138.534728829686</v>
      </c>
      <c r="F1677" s="57">
        <v>-1.499549515923115E-2</v>
      </c>
      <c r="G1677" s="57">
        <v>-9.0494315747020604E-3</v>
      </c>
      <c r="H1677" s="57">
        <v>-0.1355963347934338</v>
      </c>
      <c r="I1677" s="57">
        <v>1.6299781549319329E-2</v>
      </c>
    </row>
    <row r="1678" spans="1:9" x14ac:dyDescent="0.25">
      <c r="A1678" s="41">
        <v>43375</v>
      </c>
      <c r="B1678" s="52">
        <v>12055269180.271061</v>
      </c>
      <c r="C1678" s="52">
        <v>55942831.132100001</v>
      </c>
      <c r="D1678" s="45">
        <v>215.4926544887312</v>
      </c>
      <c r="E1678" s="45">
        <v>143.7995559784332</v>
      </c>
      <c r="F1678" s="57">
        <v>6.9939276575277098E-3</v>
      </c>
      <c r="G1678" s="57">
        <v>3.8003663003663091E-2</v>
      </c>
      <c r="H1678" s="57">
        <v>-0.122572441410669</v>
      </c>
      <c r="I1678" s="57">
        <v>5.323473614928953E-2</v>
      </c>
    </row>
    <row r="1679" spans="1:9" x14ac:dyDescent="0.25">
      <c r="A1679" s="41">
        <v>43376</v>
      </c>
      <c r="B1679" s="52">
        <v>12426708188.707729</v>
      </c>
      <c r="C1679" s="52">
        <v>55942831.132100001</v>
      </c>
      <c r="D1679" s="45">
        <v>222.13227212909661</v>
      </c>
      <c r="E1679" s="45">
        <v>146.72622194030379</v>
      </c>
      <c r="F1679" s="57">
        <v>3.081134090680826E-2</v>
      </c>
      <c r="G1679" s="57">
        <v>2.0352399156986719E-2</v>
      </c>
      <c r="H1679" s="57">
        <v>-0.1191248065605276</v>
      </c>
      <c r="I1679" s="57">
        <v>5.9843962785251607E-2</v>
      </c>
    </row>
    <row r="1680" spans="1:9" x14ac:dyDescent="0.25">
      <c r="A1680" s="41">
        <v>43377</v>
      </c>
      <c r="B1680" s="52">
        <v>12296067473.11533</v>
      </c>
      <c r="C1680" s="52">
        <v>55942831.132100001</v>
      </c>
      <c r="D1680" s="45">
        <v>219.79701821096879</v>
      </c>
      <c r="E1680" s="45">
        <v>146.16238503013</v>
      </c>
      <c r="F1680" s="57">
        <v>-1.051289799426636E-2</v>
      </c>
      <c r="G1680" s="57">
        <v>-3.8427821742942352E-3</v>
      </c>
      <c r="H1680" s="57">
        <v>-0.13484530138332729</v>
      </c>
      <c r="I1680" s="57">
        <v>6.3554541258525887E-2</v>
      </c>
    </row>
    <row r="1681" spans="1:9" x14ac:dyDescent="0.25">
      <c r="A1681" s="41">
        <v>43378</v>
      </c>
      <c r="B1681" s="52">
        <v>12338624714.337351</v>
      </c>
      <c r="C1681" s="52">
        <v>55942831.132100001</v>
      </c>
      <c r="D1681" s="45">
        <v>220.55774555280681</v>
      </c>
      <c r="E1681" s="45">
        <v>145.0505691228812</v>
      </c>
      <c r="F1681" s="57">
        <v>3.4610448678054069E-3</v>
      </c>
      <c r="G1681" s="57">
        <v>-7.6067170566465059E-3</v>
      </c>
      <c r="H1681" s="57">
        <v>-0.13431526139351141</v>
      </c>
      <c r="I1681" s="57">
        <v>4.0010106752573771E-2</v>
      </c>
    </row>
    <row r="1682" spans="1:9" x14ac:dyDescent="0.25">
      <c r="A1682" s="41">
        <v>43381</v>
      </c>
      <c r="B1682" s="52">
        <v>12701251407.241671</v>
      </c>
      <c r="C1682" s="52">
        <v>55942831.132100001</v>
      </c>
      <c r="D1682" s="45">
        <v>227.03983960428641</v>
      </c>
      <c r="E1682" s="45">
        <v>151.67917679811109</v>
      </c>
      <c r="F1682" s="57">
        <v>2.9389555262423039E-2</v>
      </c>
      <c r="G1682" s="57">
        <v>4.56985981876048E-2</v>
      </c>
      <c r="H1682" s="57">
        <v>-8.9613733279378383E-2</v>
      </c>
      <c r="I1682" s="57">
        <v>7.312573237926645E-2</v>
      </c>
    </row>
    <row r="1683" spans="1:9" x14ac:dyDescent="0.25">
      <c r="A1683" s="41">
        <v>43382</v>
      </c>
      <c r="B1683" s="52">
        <v>12894567422.178761</v>
      </c>
      <c r="C1683" s="52">
        <v>55942831.132100001</v>
      </c>
      <c r="D1683" s="45">
        <v>230.49543902650041</v>
      </c>
      <c r="E1683" s="45">
        <v>151.68622475948831</v>
      </c>
      <c r="F1683" s="57">
        <v>1.522023371861447E-2</v>
      </c>
      <c r="G1683" s="57">
        <v>4.6466242275000618E-5</v>
      </c>
      <c r="H1683" s="57">
        <v>-5.1400298769539887E-2</v>
      </c>
      <c r="I1683" s="57">
        <v>8.4163465776714297E-2</v>
      </c>
    </row>
    <row r="1684" spans="1:9" x14ac:dyDescent="0.25">
      <c r="A1684" s="41">
        <v>43383</v>
      </c>
      <c r="B1684" s="52">
        <v>17304548506.123631</v>
      </c>
      <c r="C1684" s="52">
        <v>75075448.690913573</v>
      </c>
      <c r="D1684" s="45">
        <v>230.49543902650041</v>
      </c>
      <c r="E1684" s="45">
        <v>147.44159002008669</v>
      </c>
      <c r="F1684" s="57">
        <v>2.2204460492503131E-16</v>
      </c>
      <c r="G1684" s="57">
        <v>-2.7982994145525408E-2</v>
      </c>
      <c r="H1684" s="57">
        <v>-5.6651839935776938E-2</v>
      </c>
      <c r="I1684" s="57">
        <v>4.7742468634963682E-2</v>
      </c>
    </row>
    <row r="1685" spans="1:9" x14ac:dyDescent="0.25">
      <c r="A1685" s="41">
        <v>43384</v>
      </c>
      <c r="B1685" s="52">
        <v>17585650003.54895</v>
      </c>
      <c r="C1685" s="52">
        <v>75075448.690913573</v>
      </c>
      <c r="D1685" s="45">
        <v>234.23969233869329</v>
      </c>
      <c r="E1685" s="45">
        <v>146.10600133911271</v>
      </c>
      <c r="F1685" s="57">
        <v>1.6244370509051139E-2</v>
      </c>
      <c r="G1685" s="57">
        <v>-9.0584256504020466E-3</v>
      </c>
      <c r="H1685" s="57">
        <v>-2.515325821682135E-2</v>
      </c>
      <c r="I1685" s="57">
        <v>3.2948826548408139E-2</v>
      </c>
    </row>
    <row r="1686" spans="1:9" x14ac:dyDescent="0.25">
      <c r="A1686" s="41">
        <v>43388</v>
      </c>
      <c r="B1686" s="52">
        <v>17530694371.947521</v>
      </c>
      <c r="C1686" s="52">
        <v>75075448.690913573</v>
      </c>
      <c r="D1686" s="45">
        <v>233.50768696863301</v>
      </c>
      <c r="E1686" s="45">
        <v>146.87951510025729</v>
      </c>
      <c r="F1686" s="57">
        <v>-3.125027030012717E-3</v>
      </c>
      <c r="G1686" s="57">
        <v>5.2941956802257106E-3</v>
      </c>
      <c r="H1686" s="57">
        <v>-3.469580611001688E-2</v>
      </c>
      <c r="I1686" s="57">
        <v>5.2259530421610689E-2</v>
      </c>
    </row>
    <row r="1687" spans="1:9" x14ac:dyDescent="0.25">
      <c r="A1687" s="41">
        <v>43389</v>
      </c>
      <c r="B1687" s="52">
        <v>17842059764.101421</v>
      </c>
      <c r="C1687" s="52">
        <v>75075448.690913573</v>
      </c>
      <c r="D1687" s="45">
        <v>237.6550533524931</v>
      </c>
      <c r="E1687" s="45">
        <v>151.03428833209989</v>
      </c>
      <c r="F1687" s="57">
        <v>1.7761155693418958E-2</v>
      </c>
      <c r="G1687" s="57">
        <v>2.8286948176583279E-2</v>
      </c>
      <c r="H1687" s="57">
        <v>-3.3508017752643997E-2</v>
      </c>
      <c r="I1687" s="57">
        <v>8.0905904012508856E-2</v>
      </c>
    </row>
    <row r="1688" spans="1:9" x14ac:dyDescent="0.25">
      <c r="A1688" s="41">
        <v>43390</v>
      </c>
      <c r="B1688" s="52">
        <v>17978258897.768261</v>
      </c>
      <c r="C1688" s="52">
        <v>75075448.690913573</v>
      </c>
      <c r="D1688" s="45">
        <v>239.46921678463681</v>
      </c>
      <c r="E1688" s="45">
        <v>151.11533988793741</v>
      </c>
      <c r="F1688" s="57">
        <v>7.6335992294382926E-3</v>
      </c>
      <c r="G1688" s="57">
        <v>5.366434121190089E-4</v>
      </c>
      <c r="H1688" s="57">
        <v>-3.0935417409382659E-2</v>
      </c>
      <c r="I1688" s="57">
        <v>7.6936599821690654E-2</v>
      </c>
    </row>
    <row r="1689" spans="1:9" x14ac:dyDescent="0.25">
      <c r="A1689" s="41">
        <v>43391</v>
      </c>
      <c r="B1689" s="52">
        <v>18101100526.049271</v>
      </c>
      <c r="C1689" s="52">
        <v>75075448.690913573</v>
      </c>
      <c r="D1689" s="45">
        <v>241.10545913047679</v>
      </c>
      <c r="E1689" s="45">
        <v>147.7376043979279</v>
      </c>
      <c r="F1689" s="57">
        <v>6.8327878121872132E-3</v>
      </c>
      <c r="G1689" s="57">
        <v>-2.235203581922485E-2</v>
      </c>
      <c r="H1689" s="57">
        <v>-2.3616119613225298E-2</v>
      </c>
      <c r="I1689" s="57">
        <v>2.9618714312028119E-2</v>
      </c>
    </row>
    <row r="1690" spans="1:9" x14ac:dyDescent="0.25">
      <c r="A1690" s="41">
        <v>43392</v>
      </c>
      <c r="B1690" s="52">
        <v>18033019982.321701</v>
      </c>
      <c r="C1690" s="52">
        <v>75075448.690913573</v>
      </c>
      <c r="D1690" s="45">
        <v>240.19863080091389</v>
      </c>
      <c r="E1690" s="45">
        <v>148.39482679634921</v>
      </c>
      <c r="F1690" s="57">
        <v>-3.7611273209380292E-3</v>
      </c>
      <c r="G1690" s="57">
        <v>4.4485789592951797E-3</v>
      </c>
      <c r="H1690" s="57">
        <v>-8.8450172681244776E-3</v>
      </c>
      <c r="I1690" s="57">
        <v>3.9098839002603247E-2</v>
      </c>
    </row>
    <row r="1691" spans="1:9" x14ac:dyDescent="0.25">
      <c r="A1691" s="41">
        <v>43395</v>
      </c>
      <c r="B1691" s="52">
        <v>18046189338.17635</v>
      </c>
      <c r="C1691" s="52">
        <v>75075448.690913573</v>
      </c>
      <c r="D1691" s="45">
        <v>240.3740457479343</v>
      </c>
      <c r="E1691" s="45">
        <v>150.82108750044051</v>
      </c>
      <c r="F1691" s="57">
        <v>7.3029120289103133E-4</v>
      </c>
      <c r="G1691" s="57">
        <v>1.635003562099269E-2</v>
      </c>
      <c r="H1691" s="57">
        <v>1.2619386705043031E-2</v>
      </c>
      <c r="I1691" s="57">
        <v>6.5341580892877227E-2</v>
      </c>
    </row>
    <row r="1692" spans="1:9" x14ac:dyDescent="0.25">
      <c r="A1692" s="41">
        <v>43396</v>
      </c>
      <c r="B1692" s="52">
        <v>18137215642.78875</v>
      </c>
      <c r="C1692" s="52">
        <v>75075448.690913573</v>
      </c>
      <c r="D1692" s="45">
        <v>241.58651009146621</v>
      </c>
      <c r="E1692" s="45">
        <v>150.29777636818551</v>
      </c>
      <c r="F1692" s="57">
        <v>5.0440734554320077E-3</v>
      </c>
      <c r="G1692" s="57">
        <v>-3.4697477715340819E-3</v>
      </c>
      <c r="H1692" s="57">
        <v>2.147248982619265E-2</v>
      </c>
      <c r="I1692" s="57">
        <v>7.7673337376187535E-2</v>
      </c>
    </row>
    <row r="1693" spans="1:9" x14ac:dyDescent="0.25">
      <c r="A1693" s="41">
        <v>43397</v>
      </c>
      <c r="B1693" s="52">
        <v>17642042817.948109</v>
      </c>
      <c r="C1693" s="52">
        <v>75075448.690913573</v>
      </c>
      <c r="D1693" s="45">
        <v>234.9908408883521</v>
      </c>
      <c r="E1693" s="45">
        <v>146.3579659583466</v>
      </c>
      <c r="F1693" s="57">
        <v>-2.730147970851915E-2</v>
      </c>
      <c r="G1693" s="57">
        <v>-2.6213364595545019E-2</v>
      </c>
      <c r="H1693" s="57">
        <v>2.1603314124123418E-3</v>
      </c>
      <c r="I1693" s="57">
        <v>5.4539914686167153E-2</v>
      </c>
    </row>
    <row r="1694" spans="1:9" x14ac:dyDescent="0.25">
      <c r="A1694" s="41">
        <v>43398</v>
      </c>
      <c r="B1694" s="52">
        <v>17910899355.581429</v>
      </c>
      <c r="C1694" s="52">
        <v>75075448.690913573</v>
      </c>
      <c r="D1694" s="45">
        <v>238.5719921478032</v>
      </c>
      <c r="E1694" s="45">
        <v>148.15519610952529</v>
      </c>
      <c r="F1694" s="57">
        <v>1.523953548960888E-2</v>
      </c>
      <c r="G1694" s="57">
        <v>1.227968795145906E-2</v>
      </c>
      <c r="H1694" s="57">
        <v>2.772601983797807E-2</v>
      </c>
      <c r="I1694" s="57">
        <v>9.8936142405311456E-2</v>
      </c>
    </row>
    <row r="1695" spans="1:9" x14ac:dyDescent="0.25">
      <c r="A1695" s="41">
        <v>43399</v>
      </c>
      <c r="B1695" s="52">
        <v>17584843213.065189</v>
      </c>
      <c r="C1695" s="52">
        <v>75075448.690913573</v>
      </c>
      <c r="D1695" s="45">
        <v>234.22894594292981</v>
      </c>
      <c r="E1695" s="45">
        <v>151.0378123127885</v>
      </c>
      <c r="F1695" s="57">
        <v>-1.8204342285840228E-2</v>
      </c>
      <c r="G1695" s="57">
        <v>1.9456733742448051E-2</v>
      </c>
      <c r="H1695" s="57">
        <v>1.5867599923594881E-2</v>
      </c>
      <c r="I1695" s="57">
        <v>0.1061216062764532</v>
      </c>
    </row>
    <row r="1696" spans="1:9" x14ac:dyDescent="0.25">
      <c r="A1696" s="41">
        <v>43402</v>
      </c>
      <c r="B1696" s="52">
        <v>17470934914.161449</v>
      </c>
      <c r="C1696" s="52">
        <v>75075448.690913573</v>
      </c>
      <c r="D1696" s="45">
        <v>232.71169495222699</v>
      </c>
      <c r="E1696" s="45">
        <v>147.64950488071321</v>
      </c>
      <c r="F1696" s="57">
        <v>-6.4776408594371393E-3</v>
      </c>
      <c r="G1696" s="57">
        <v>-2.2433504433037928E-2</v>
      </c>
      <c r="H1696" s="57">
        <v>-2.5949662924496301E-2</v>
      </c>
      <c r="I1696" s="57">
        <v>6.6092465840563719E-2</v>
      </c>
    </row>
    <row r="1697" spans="1:9" x14ac:dyDescent="0.25">
      <c r="A1697" s="41">
        <v>43403</v>
      </c>
      <c r="B1697" s="52">
        <v>17622782240.021549</v>
      </c>
      <c r="C1697" s="52">
        <v>75075448.690913573</v>
      </c>
      <c r="D1697" s="45">
        <v>234.73429126710559</v>
      </c>
      <c r="E1697" s="45">
        <v>153.09229305423409</v>
      </c>
      <c r="F1697" s="57">
        <v>8.6914253075842662E-3</v>
      </c>
      <c r="G1697" s="57">
        <v>3.6862894853037842E-2</v>
      </c>
      <c r="H1697" s="57">
        <v>-2.4801897961279629E-3</v>
      </c>
      <c r="I1697" s="57">
        <v>0.12724772308570539</v>
      </c>
    </row>
    <row r="1698" spans="1:9" x14ac:dyDescent="0.25">
      <c r="A1698" s="41">
        <v>43404</v>
      </c>
      <c r="B1698" s="52">
        <v>17608554184.898209</v>
      </c>
      <c r="C1698" s="52">
        <v>75075448.690913573</v>
      </c>
      <c r="D1698" s="45">
        <v>234.54477451600479</v>
      </c>
      <c r="E1698" s="45">
        <v>154.04024385946369</v>
      </c>
      <c r="F1698" s="57">
        <v>-8.0736713020379547E-4</v>
      </c>
      <c r="G1698" s="57">
        <v>6.1920217296227431E-3</v>
      </c>
      <c r="H1698" s="57">
        <v>1.4520605394342519E-2</v>
      </c>
      <c r="I1698" s="57">
        <v>0.1380517840638387</v>
      </c>
    </row>
    <row r="1699" spans="1:9" x14ac:dyDescent="0.25">
      <c r="A1699" s="41">
        <v>43405</v>
      </c>
      <c r="B1699" s="52">
        <v>17709786913.15057</v>
      </c>
      <c r="C1699" s="52">
        <v>75075448.690913573</v>
      </c>
      <c r="D1699" s="45">
        <v>235.89318774586289</v>
      </c>
      <c r="E1699" s="45">
        <v>155.79342425203509</v>
      </c>
      <c r="F1699" s="57">
        <v>5.7490653229883559E-3</v>
      </c>
      <c r="G1699" s="57">
        <v>1.138131405563692E-2</v>
      </c>
      <c r="H1699" s="57">
        <v>1.4220469380342269E-2</v>
      </c>
      <c r="I1699" s="57">
        <v>0.16296413210748531</v>
      </c>
    </row>
    <row r="1700" spans="1:9" x14ac:dyDescent="0.25">
      <c r="A1700" s="41">
        <v>43409</v>
      </c>
      <c r="B1700" s="52">
        <v>18015854126.695671</v>
      </c>
      <c r="C1700" s="52">
        <v>75075448.690913573</v>
      </c>
      <c r="D1700" s="45">
        <v>239.9699827418566</v>
      </c>
      <c r="E1700" s="45">
        <v>157.87081086795641</v>
      </c>
      <c r="F1700" s="57">
        <v>1.7282376973029701E-2</v>
      </c>
      <c r="G1700" s="57">
        <v>1.3334238116242011E-2</v>
      </c>
      <c r="H1700" s="57">
        <v>3.0769899495995959E-2</v>
      </c>
      <c r="I1700" s="57">
        <v>0.17385494182999681</v>
      </c>
    </row>
    <row r="1701" spans="1:9" x14ac:dyDescent="0.25">
      <c r="A1701" s="41">
        <v>43410</v>
      </c>
      <c r="B1701" s="52">
        <v>18000712695.865341</v>
      </c>
      <c r="C1701" s="52">
        <v>75075448.690913573</v>
      </c>
      <c r="D1701" s="45">
        <v>239.76829988688411</v>
      </c>
      <c r="E1701" s="45">
        <v>156.2339218381083</v>
      </c>
      <c r="F1701" s="57">
        <v>-8.404503457813961E-4</v>
      </c>
      <c r="G1701" s="57">
        <v>-1.0368535011942129E-2</v>
      </c>
      <c r="H1701" s="57">
        <v>4.2458679939003652E-2</v>
      </c>
      <c r="I1701" s="57">
        <v>0.1794227188081938</v>
      </c>
    </row>
    <row r="1702" spans="1:9" x14ac:dyDescent="0.25">
      <c r="A1702" s="41">
        <v>43411</v>
      </c>
      <c r="B1702" s="52">
        <v>18091909048.1479</v>
      </c>
      <c r="C1702" s="52">
        <v>75075448.690913573</v>
      </c>
      <c r="D1702" s="45">
        <v>240.98302925411051</v>
      </c>
      <c r="E1702" s="45">
        <v>154.5512210593086</v>
      </c>
      <c r="F1702" s="57">
        <v>5.066263420975714E-3</v>
      </c>
      <c r="G1702" s="57">
        <v>-1.077039326032792E-2</v>
      </c>
      <c r="H1702" s="57">
        <v>4.103623381011734E-2</v>
      </c>
      <c r="I1702" s="57">
        <v>0.14059452289927421</v>
      </c>
    </row>
    <row r="1703" spans="1:9" x14ac:dyDescent="0.25">
      <c r="A1703" s="41">
        <v>43412</v>
      </c>
      <c r="B1703" s="52">
        <v>17930849325.798351</v>
      </c>
      <c r="C1703" s="52">
        <v>75075448.690913573</v>
      </c>
      <c r="D1703" s="45">
        <v>238.83772442865899</v>
      </c>
      <c r="E1703" s="45">
        <v>150.86161327835919</v>
      </c>
      <c r="F1703" s="57">
        <v>-8.9023066565792064E-3</v>
      </c>
      <c r="G1703" s="57">
        <v>-2.3873041931732449E-2</v>
      </c>
      <c r="H1703" s="57">
        <v>2.8692986460523869E-2</v>
      </c>
      <c r="I1703" s="57">
        <v>0.13203056826295059</v>
      </c>
    </row>
    <row r="1704" spans="1:9" x14ac:dyDescent="0.25">
      <c r="A1704" s="41">
        <v>43413</v>
      </c>
      <c r="B1704" s="52">
        <v>17735508729.069569</v>
      </c>
      <c r="C1704" s="52">
        <v>75075448.690913573</v>
      </c>
      <c r="D1704" s="45">
        <v>236.2358006288693</v>
      </c>
      <c r="E1704" s="45">
        <v>150.89861507558939</v>
      </c>
      <c r="F1704" s="57">
        <v>-1.0894107310785991E-2</v>
      </c>
      <c r="G1704" s="57">
        <v>2.452697967765261E-4</v>
      </c>
      <c r="H1704" s="57">
        <v>1.0664236665578921E-2</v>
      </c>
      <c r="I1704" s="57">
        <v>0.1229839238414938</v>
      </c>
    </row>
    <row r="1705" spans="1:9" x14ac:dyDescent="0.25">
      <c r="A1705" s="41">
        <v>43416</v>
      </c>
      <c r="B1705" s="52">
        <v>17824392367.59108</v>
      </c>
      <c r="C1705" s="52">
        <v>75075448.690913573</v>
      </c>
      <c r="D1705" s="45">
        <v>237.41972480210259</v>
      </c>
      <c r="E1705" s="45">
        <v>150.6942241956514</v>
      </c>
      <c r="F1705" s="57">
        <v>5.0116204659991226E-3</v>
      </c>
      <c r="G1705" s="57">
        <v>-1.354491423500304E-3</v>
      </c>
      <c r="H1705" s="57">
        <v>8.5819934750175353E-3</v>
      </c>
      <c r="I1705" s="57">
        <v>9.7459258308738805E-2</v>
      </c>
    </row>
    <row r="1706" spans="1:9" x14ac:dyDescent="0.25">
      <c r="A1706" s="41">
        <v>43417</v>
      </c>
      <c r="B1706" s="52">
        <v>17524827442.728371</v>
      </c>
      <c r="C1706" s="52">
        <v>75075448.690913573</v>
      </c>
      <c r="D1706" s="45">
        <v>233.429539860338</v>
      </c>
      <c r="E1706" s="45">
        <v>149.61764809528839</v>
      </c>
      <c r="F1706" s="57">
        <v>-1.6806459299414048E-2</v>
      </c>
      <c r="G1706" s="57">
        <v>-7.1441099093833014E-3</v>
      </c>
      <c r="H1706" s="57">
        <v>-5.0739005186637431E-3</v>
      </c>
      <c r="I1706" s="57">
        <v>9.6046364539904339E-2</v>
      </c>
    </row>
    <row r="1707" spans="1:9" x14ac:dyDescent="0.25">
      <c r="A1707" s="41">
        <v>43418</v>
      </c>
      <c r="B1707" s="52">
        <v>17993440750.590778</v>
      </c>
      <c r="C1707" s="52">
        <v>75075448.690913573</v>
      </c>
      <c r="D1707" s="45">
        <v>239.6714380578658</v>
      </c>
      <c r="E1707" s="45">
        <v>151.4835958698946</v>
      </c>
      <c r="F1707" s="57">
        <v>2.6739967020722229E-2</v>
      </c>
      <c r="G1707" s="57">
        <v>1.2471441693949091E-2</v>
      </c>
      <c r="H1707" s="57">
        <v>2.172808165668005E-2</v>
      </c>
      <c r="I1707" s="57">
        <v>9.6748268251922953E-2</v>
      </c>
    </row>
    <row r="1708" spans="1:9" x14ac:dyDescent="0.25">
      <c r="A1708" s="41">
        <v>43420</v>
      </c>
      <c r="B1708" s="52">
        <v>18450729859.69363</v>
      </c>
      <c r="C1708" s="52">
        <v>75075448.690913573</v>
      </c>
      <c r="D1708" s="45">
        <v>245.76249867856919</v>
      </c>
      <c r="E1708" s="45">
        <v>155.96257532508719</v>
      </c>
      <c r="F1708" s="57">
        <v>2.541421151415113E-2</v>
      </c>
      <c r="G1708" s="57">
        <v>2.9567422330266439E-2</v>
      </c>
      <c r="H1708" s="57">
        <v>4.7538610078982302E-2</v>
      </c>
      <c r="I1708" s="57">
        <v>0.1585126433171038</v>
      </c>
    </row>
    <row r="1709" spans="1:9" x14ac:dyDescent="0.25">
      <c r="A1709" s="41">
        <v>43423</v>
      </c>
      <c r="B1709" s="52">
        <v>18333978207.081749</v>
      </c>
      <c r="C1709" s="52">
        <v>75075448.690913573</v>
      </c>
      <c r="D1709" s="45">
        <v>244.20737440495279</v>
      </c>
      <c r="E1709" s="45">
        <v>154.8807132536914</v>
      </c>
      <c r="F1709" s="57">
        <v>-6.3277525333526041E-3</v>
      </c>
      <c r="G1709" s="57">
        <v>-6.9366773993108088E-3</v>
      </c>
      <c r="H1709" s="57">
        <v>4.5369674746990052E-2</v>
      </c>
      <c r="I1709" s="57">
        <v>0.14636531990923071</v>
      </c>
    </row>
    <row r="1710" spans="1:9" x14ac:dyDescent="0.25">
      <c r="A1710" s="41">
        <v>43425</v>
      </c>
      <c r="B1710" s="52">
        <v>18545502466.109531</v>
      </c>
      <c r="C1710" s="52">
        <v>75075448.690913573</v>
      </c>
      <c r="D1710" s="45">
        <v>247.02486351379079</v>
      </c>
      <c r="E1710" s="45">
        <v>153.76713535609821</v>
      </c>
      <c r="F1710" s="57">
        <v>1.153728103298768E-2</v>
      </c>
      <c r="G1710" s="57">
        <v>-7.1899068269986044E-3</v>
      </c>
      <c r="H1710" s="57">
        <v>6.7256775543258041E-2</v>
      </c>
      <c r="I1710" s="57">
        <v>0.14536768469544409</v>
      </c>
    </row>
    <row r="1711" spans="1:9" x14ac:dyDescent="0.25">
      <c r="A1711" s="41">
        <v>43426</v>
      </c>
      <c r="B1711" s="52">
        <v>18529350021.66338</v>
      </c>
      <c r="C1711" s="52">
        <v>75075448.690913573</v>
      </c>
      <c r="D1711" s="45">
        <v>246.8097140244731</v>
      </c>
      <c r="E1711" s="45">
        <v>154.13362934771121</v>
      </c>
      <c r="F1711" s="57">
        <v>-8.7096289117338799E-4</v>
      </c>
      <c r="G1711" s="57">
        <v>2.383435125875355E-3</v>
      </c>
      <c r="H1711" s="57">
        <v>7.9859838905088854E-2</v>
      </c>
      <c r="I1711" s="57">
        <v>0.1708560873755221</v>
      </c>
    </row>
    <row r="1712" spans="1:9" x14ac:dyDescent="0.25">
      <c r="A1712" s="41">
        <v>43427</v>
      </c>
      <c r="B1712" s="52">
        <v>18777417564.860821</v>
      </c>
      <c r="C1712" s="52">
        <v>75075448.690913573</v>
      </c>
      <c r="D1712" s="45">
        <v>250.11395725608841</v>
      </c>
      <c r="E1712" s="45">
        <v>151.93642738837789</v>
      </c>
      <c r="F1712" s="57">
        <v>1.338781678296375E-2</v>
      </c>
      <c r="G1712" s="57">
        <v>-1.425517564616985E-2</v>
      </c>
      <c r="H1712" s="57">
        <v>0.10263966941093711</v>
      </c>
      <c r="I1712" s="57">
        <v>0.14832472167474561</v>
      </c>
    </row>
    <row r="1713" spans="1:9" x14ac:dyDescent="0.25">
      <c r="A1713" s="41">
        <v>43430</v>
      </c>
      <c r="B1713" s="52">
        <v>18714900911.0961</v>
      </c>
      <c r="C1713" s="52">
        <v>75075448.690913573</v>
      </c>
      <c r="D1713" s="45">
        <v>249.2812395720143</v>
      </c>
      <c r="E1713" s="45">
        <v>150.73298798322591</v>
      </c>
      <c r="F1713" s="57">
        <v>-3.329353120511636E-3</v>
      </c>
      <c r="G1713" s="57">
        <v>-7.9206772584947682E-3</v>
      </c>
      <c r="H1713" s="57">
        <v>8.9184829070337646E-2</v>
      </c>
      <c r="I1713" s="57">
        <v>0.11949068257956449</v>
      </c>
    </row>
    <row r="1714" spans="1:9" x14ac:dyDescent="0.25">
      <c r="A1714" s="41">
        <v>43431</v>
      </c>
      <c r="B1714" s="52">
        <v>18822876797.35503</v>
      </c>
      <c r="C1714" s="52">
        <v>75075448.690913573</v>
      </c>
      <c r="D1714" s="45">
        <v>250.71947121953301</v>
      </c>
      <c r="E1714" s="45">
        <v>154.8630933502485</v>
      </c>
      <c r="F1714" s="57">
        <v>5.7695141840115038E-3</v>
      </c>
      <c r="G1714" s="57">
        <v>2.7400142611663899E-2</v>
      </c>
      <c r="H1714" s="57">
        <v>9.2626287232583815E-2</v>
      </c>
      <c r="I1714" s="57">
        <v>0.1498639384583183</v>
      </c>
    </row>
    <row r="1715" spans="1:9" x14ac:dyDescent="0.25">
      <c r="A1715" s="41">
        <v>43432</v>
      </c>
      <c r="B1715" s="52">
        <v>18860012086.614559</v>
      </c>
      <c r="C1715" s="52">
        <v>75075448.690913573</v>
      </c>
      <c r="D1715" s="45">
        <v>251.2141108108649</v>
      </c>
      <c r="E1715" s="45">
        <v>157.2594002184868</v>
      </c>
      <c r="F1715" s="57">
        <v>1.9728806419614391E-3</v>
      </c>
      <c r="G1715" s="57">
        <v>1.54737117566075E-2</v>
      </c>
      <c r="H1715" s="57">
        <v>0.11073354195003129</v>
      </c>
      <c r="I1715" s="57">
        <v>0.19548066490751051</v>
      </c>
    </row>
    <row r="1716" spans="1:9" x14ac:dyDescent="0.25">
      <c r="A1716" s="41">
        <v>43433</v>
      </c>
      <c r="B1716" s="52">
        <v>18859509211.772499</v>
      </c>
      <c r="C1716" s="52">
        <v>75075448.690913573</v>
      </c>
      <c r="D1716" s="45">
        <v>251.20741255130301</v>
      </c>
      <c r="E1716" s="45">
        <v>158.0681537865172</v>
      </c>
      <c r="F1716" s="57">
        <v>-2.6663548238992089E-5</v>
      </c>
      <c r="G1716" s="57">
        <v>5.1427995204533783E-3</v>
      </c>
      <c r="H1716" s="57">
        <v>0.1242809253143755</v>
      </c>
      <c r="I1716" s="57">
        <v>0.19414309484192999</v>
      </c>
    </row>
    <row r="1717" spans="1:9" x14ac:dyDescent="0.25">
      <c r="A1717" s="41">
        <v>43434</v>
      </c>
      <c r="B1717" s="52">
        <v>18639346237.721249</v>
      </c>
      <c r="C1717" s="52">
        <v>75075448.690913573</v>
      </c>
      <c r="D1717" s="45">
        <v>248.2748563309909</v>
      </c>
      <c r="E1717" s="45">
        <v>157.7051837755929</v>
      </c>
      <c r="F1717" s="57">
        <v>-1.16738442967449E-2</v>
      </c>
      <c r="G1717" s="57">
        <v>-2.2962880392374259E-3</v>
      </c>
      <c r="H1717" s="57">
        <v>0.1308782460096973</v>
      </c>
      <c r="I1717" s="57">
        <v>0.19838793899875459</v>
      </c>
    </row>
    <row r="1718" spans="1:9" x14ac:dyDescent="0.25">
      <c r="A1718" s="41">
        <v>43437</v>
      </c>
      <c r="B1718" s="52">
        <v>18775567502.40831</v>
      </c>
      <c r="C1718" s="52">
        <v>75075448.690913573</v>
      </c>
      <c r="D1718" s="45">
        <v>250.08931454685711</v>
      </c>
      <c r="E1718" s="45">
        <v>158.26197272438949</v>
      </c>
      <c r="F1718" s="57">
        <v>7.3082640855393066E-3</v>
      </c>
      <c r="G1718" s="57">
        <v>3.5305684662139129E-3</v>
      </c>
      <c r="H1718" s="57">
        <v>0.1461966361244576</v>
      </c>
      <c r="I1718" s="57">
        <v>0.19078868870063229</v>
      </c>
    </row>
    <row r="1719" spans="1:9" x14ac:dyDescent="0.25">
      <c r="A1719" s="41">
        <v>43438</v>
      </c>
      <c r="B1719" s="52">
        <v>18896885641.95628</v>
      </c>
      <c r="C1719" s="52">
        <v>75075448.690913573</v>
      </c>
      <c r="D1719" s="45">
        <v>251.7052641237612</v>
      </c>
      <c r="E1719" s="45">
        <v>156.1546322726152</v>
      </c>
      <c r="F1719" s="57">
        <v>6.4614898874511004E-3</v>
      </c>
      <c r="G1719" s="57">
        <v>-1.3315519928746361E-2</v>
      </c>
      <c r="H1719" s="57">
        <v>0.1108714707946772</v>
      </c>
      <c r="I1719" s="57">
        <v>0.1541236375001627</v>
      </c>
    </row>
    <row r="1720" spans="1:9" x14ac:dyDescent="0.25">
      <c r="A1720" s="41">
        <v>43439</v>
      </c>
      <c r="B1720" s="52">
        <v>19073126990.49707</v>
      </c>
      <c r="C1720" s="52">
        <v>75075448.690913573</v>
      </c>
      <c r="D1720" s="45">
        <v>254.05278720372809</v>
      </c>
      <c r="E1720" s="45">
        <v>156.887620255841</v>
      </c>
      <c r="F1720" s="57">
        <v>9.3264759008482301E-3</v>
      </c>
      <c r="G1720" s="57">
        <v>4.6939880844918402E-3</v>
      </c>
      <c r="H1720" s="57">
        <v>0.11525839428657129</v>
      </c>
      <c r="I1720" s="57">
        <v>0.1369614628291238</v>
      </c>
    </row>
    <row r="1721" spans="1:9" x14ac:dyDescent="0.25">
      <c r="A1721" s="41">
        <v>43440</v>
      </c>
      <c r="B1721" s="52">
        <v>18995372877.94355</v>
      </c>
      <c r="C1721" s="52">
        <v>75075448.690913573</v>
      </c>
      <c r="D1721" s="45">
        <v>253.01710757864001</v>
      </c>
      <c r="E1721" s="45">
        <v>156.5457941290482</v>
      </c>
      <c r="F1721" s="57">
        <v>-4.0766316185208984E-3</v>
      </c>
      <c r="G1721" s="57">
        <v>-2.1787960467205551E-3</v>
      </c>
      <c r="H1721" s="57">
        <v>0.14784959497215941</v>
      </c>
      <c r="I1721" s="57">
        <v>0.13658867325922031</v>
      </c>
    </row>
    <row r="1722" spans="1:9" x14ac:dyDescent="0.25">
      <c r="A1722" s="41">
        <v>43441</v>
      </c>
      <c r="B1722" s="52">
        <v>18894289530.018131</v>
      </c>
      <c r="C1722" s="52">
        <v>75075448.690913573</v>
      </c>
      <c r="D1722" s="45">
        <v>251.67068408483479</v>
      </c>
      <c r="E1722" s="45">
        <v>155.25777918737009</v>
      </c>
      <c r="F1722" s="57">
        <v>-5.3214721592957934E-3</v>
      </c>
      <c r="G1722" s="57">
        <v>-8.2277198748396119E-3</v>
      </c>
      <c r="H1722" s="57">
        <v>0.15161562524809419</v>
      </c>
      <c r="I1722" s="57">
        <v>0.1280019458241593</v>
      </c>
    </row>
    <row r="1723" spans="1:9" x14ac:dyDescent="0.25">
      <c r="A1723" s="41">
        <v>43444</v>
      </c>
      <c r="B1723" s="52">
        <v>18443731067.784279</v>
      </c>
      <c r="C1723" s="52">
        <v>75075448.690913573</v>
      </c>
      <c r="D1723" s="45">
        <v>245.66927523426889</v>
      </c>
      <c r="E1723" s="45">
        <v>151.38140042992569</v>
      </c>
      <c r="F1723" s="57">
        <v>-2.3846277020262211E-2</v>
      </c>
      <c r="G1723" s="57">
        <v>-2.4967372184077519E-2</v>
      </c>
      <c r="H1723" s="57">
        <v>0.11972484912726709</v>
      </c>
      <c r="I1723" s="57">
        <v>8.1453602537636671E-2</v>
      </c>
    </row>
    <row r="1724" spans="1:9" x14ac:dyDescent="0.25">
      <c r="A1724" s="41">
        <v>43445</v>
      </c>
      <c r="B1724" s="52">
        <v>18400543960.560871</v>
      </c>
      <c r="C1724" s="52">
        <v>75075448.690913573</v>
      </c>
      <c r="D1724" s="45">
        <v>245.09402582881799</v>
      </c>
      <c r="E1724" s="45">
        <v>152.27120555379361</v>
      </c>
      <c r="F1724" s="57">
        <v>-2.341560233376172E-3</v>
      </c>
      <c r="G1724" s="57">
        <v>5.8779025781294791E-3</v>
      </c>
      <c r="H1724" s="57">
        <v>0.14682935461567001</v>
      </c>
      <c r="I1724" s="57">
        <v>0.10817603610997149</v>
      </c>
    </row>
    <row r="1725" spans="1:9" x14ac:dyDescent="0.25">
      <c r="A1725" s="41">
        <v>43446</v>
      </c>
      <c r="B1725" s="52">
        <v>18642125224.470119</v>
      </c>
      <c r="C1725" s="52">
        <v>75075448.690913573</v>
      </c>
      <c r="D1725" s="45">
        <v>248.31187225027389</v>
      </c>
      <c r="E1725" s="45">
        <v>153.25263417556471</v>
      </c>
      <c r="F1725" s="57">
        <v>1.312902838237018E-2</v>
      </c>
      <c r="G1725" s="57">
        <v>6.4452672992361126E-3</v>
      </c>
      <c r="H1725" s="57">
        <v>0.17297522157031439</v>
      </c>
      <c r="I1725" s="57">
        <v>0.1061554114205772</v>
      </c>
    </row>
    <row r="1726" spans="1:9" x14ac:dyDescent="0.25">
      <c r="A1726" s="41">
        <v>43447</v>
      </c>
      <c r="B1726" s="52">
        <v>18557260659.520061</v>
      </c>
      <c r="C1726" s="52">
        <v>75075448.690913573</v>
      </c>
      <c r="D1726" s="45">
        <v>247.18148187059791</v>
      </c>
      <c r="E1726" s="45">
        <v>154.7697078620009</v>
      </c>
      <c r="F1726" s="57">
        <v>-4.5523009811494486E-3</v>
      </c>
      <c r="G1726" s="57">
        <v>9.8991687457605781E-3</v>
      </c>
      <c r="H1726" s="57">
        <v>0.15332521863129411</v>
      </c>
      <c r="I1726" s="57">
        <v>0.116736167615948</v>
      </c>
    </row>
    <row r="1727" spans="1:9" x14ac:dyDescent="0.25">
      <c r="A1727" s="41">
        <v>43448</v>
      </c>
      <c r="B1727" s="52">
        <v>18728319703.486519</v>
      </c>
      <c r="C1727" s="52">
        <v>75075448.690913573</v>
      </c>
      <c r="D1727" s="45">
        <v>249.4599769971567</v>
      </c>
      <c r="E1727" s="45">
        <v>154.08605560841531</v>
      </c>
      <c r="F1727" s="57">
        <v>9.217903822388962E-3</v>
      </c>
      <c r="G1727" s="57">
        <v>-4.4172226143583959E-3</v>
      </c>
      <c r="H1727" s="57">
        <v>0.13481006565950659</v>
      </c>
      <c r="I1727" s="57">
        <v>9.3124999999999902E-2</v>
      </c>
    </row>
    <row r="1728" spans="1:9" x14ac:dyDescent="0.25">
      <c r="A1728" s="41">
        <v>43451</v>
      </c>
      <c r="B1728" s="52">
        <v>18308770083.437012</v>
      </c>
      <c r="C1728" s="52">
        <v>75075448.690913573</v>
      </c>
      <c r="D1728" s="45">
        <v>243.8716038689881</v>
      </c>
      <c r="E1728" s="45">
        <v>152.23596574690771</v>
      </c>
      <c r="F1728" s="57">
        <v>-2.2401882640405772E-2</v>
      </c>
      <c r="G1728" s="57">
        <v>-1.200686106346471E-2</v>
      </c>
      <c r="H1728" s="57">
        <v>0.12251933932973751</v>
      </c>
      <c r="I1728" s="57">
        <v>8.8956668599228683E-2</v>
      </c>
    </row>
    <row r="1729" spans="1:9" x14ac:dyDescent="0.25">
      <c r="A1729" s="41">
        <v>43452</v>
      </c>
      <c r="B1729" s="52">
        <v>18521616197.424049</v>
      </c>
      <c r="C1729" s="52">
        <v>75075448.690913573</v>
      </c>
      <c r="D1729" s="45">
        <v>246.706699998261</v>
      </c>
      <c r="E1729" s="45">
        <v>152.60598371920921</v>
      </c>
      <c r="F1729" s="57">
        <v>1.162536385661395E-2</v>
      </c>
      <c r="G1729" s="57">
        <v>2.430555555555491E-3</v>
      </c>
      <c r="H1729" s="57">
        <v>0.15285669203015681</v>
      </c>
      <c r="I1729" s="57">
        <v>0.1015720390720392</v>
      </c>
    </row>
    <row r="1730" spans="1:9" x14ac:dyDescent="0.25">
      <c r="A1730" s="41">
        <v>43453</v>
      </c>
      <c r="B1730" s="52">
        <v>18683312215.634209</v>
      </c>
      <c r="C1730" s="52">
        <v>75075448.690913573</v>
      </c>
      <c r="D1730" s="45">
        <v>248.8604802423973</v>
      </c>
      <c r="E1730" s="45">
        <v>150.9567607569511</v>
      </c>
      <c r="F1730" s="57">
        <v>8.7301246547073497E-3</v>
      </c>
      <c r="G1730" s="57">
        <v>-1.080706615864202E-2</v>
      </c>
      <c r="H1730" s="57">
        <v>0.1548443766347081</v>
      </c>
      <c r="I1730" s="57">
        <v>4.9772092339362077E-2</v>
      </c>
    </row>
    <row r="1731" spans="1:9" x14ac:dyDescent="0.25">
      <c r="A1731" s="41">
        <v>43454</v>
      </c>
      <c r="B1731" s="52">
        <v>18381110973.382771</v>
      </c>
      <c r="C1731" s="52">
        <v>75075448.690913573</v>
      </c>
      <c r="D1731" s="45">
        <v>244.8351797277696</v>
      </c>
      <c r="E1731" s="45">
        <v>150.24315466751241</v>
      </c>
      <c r="F1731" s="57">
        <v>-1.617492866166215E-2</v>
      </c>
      <c r="G1731" s="57">
        <v>-4.7272217942434533E-3</v>
      </c>
      <c r="H1731" s="57">
        <v>0.1022044540447449</v>
      </c>
      <c r="I1731" s="57">
        <v>2.3969353812159921E-2</v>
      </c>
    </row>
    <row r="1732" spans="1:9" x14ac:dyDescent="0.25">
      <c r="A1732" s="41">
        <v>43455</v>
      </c>
      <c r="B1732" s="52">
        <v>18347977708.137829</v>
      </c>
      <c r="C1732" s="52">
        <v>75075448.690913573</v>
      </c>
      <c r="D1732" s="45">
        <v>244.3938468310279</v>
      </c>
      <c r="E1732" s="45">
        <v>150.9972865348698</v>
      </c>
      <c r="F1732" s="57">
        <v>-1.80257141654383E-3</v>
      </c>
      <c r="G1732" s="57">
        <v>5.0194091639401686E-3</v>
      </c>
      <c r="H1732" s="57">
        <v>0.1119070168479277</v>
      </c>
      <c r="I1732" s="57">
        <v>3.3078972430171438E-2</v>
      </c>
    </row>
    <row r="1733" spans="1:9" x14ac:dyDescent="0.25">
      <c r="A1733" s="41">
        <v>43460</v>
      </c>
      <c r="B1733" s="52">
        <v>18721627318.910461</v>
      </c>
      <c r="C1733" s="52">
        <v>75075448.690913573</v>
      </c>
      <c r="D1733" s="45">
        <v>249.37083487822491</v>
      </c>
      <c r="E1733" s="45">
        <v>150.0088099517215</v>
      </c>
      <c r="F1733" s="57">
        <v>2.0364620925329872E-2</v>
      </c>
      <c r="G1733" s="57">
        <v>-6.5463201745686872E-3</v>
      </c>
      <c r="H1733" s="57">
        <v>0.13063739499694699</v>
      </c>
      <c r="I1733" s="57">
        <v>3.418284298243468E-2</v>
      </c>
    </row>
    <row r="1734" spans="1:9" x14ac:dyDescent="0.25">
      <c r="A1734" s="41">
        <v>43461</v>
      </c>
      <c r="B1734" s="52">
        <v>18886230156.887959</v>
      </c>
      <c r="C1734" s="52">
        <v>75075448.690913573</v>
      </c>
      <c r="D1734" s="45">
        <v>251.56333376897649</v>
      </c>
      <c r="E1734" s="45">
        <v>150.5796948232724</v>
      </c>
      <c r="F1734" s="57">
        <v>8.7921223499221046E-3</v>
      </c>
      <c r="G1734" s="57">
        <v>3.805675624882543E-3</v>
      </c>
      <c r="H1734" s="57">
        <v>0.1080140569489156</v>
      </c>
      <c r="I1734" s="57">
        <v>-7.248733794898099E-3</v>
      </c>
    </row>
    <row r="1735" spans="1:9" x14ac:dyDescent="0.25">
      <c r="A1735" s="41">
        <v>43462</v>
      </c>
      <c r="B1735" s="52">
        <v>19113545499.825218</v>
      </c>
      <c r="C1735" s="52">
        <v>75075448.690913573</v>
      </c>
      <c r="D1735" s="45">
        <v>254.59115906873751</v>
      </c>
      <c r="E1735" s="45">
        <v>154.85604538887131</v>
      </c>
      <c r="F1735" s="57">
        <v>1.2036035833988381E-2</v>
      </c>
      <c r="G1735" s="57">
        <v>2.839925111163133E-2</v>
      </c>
      <c r="H1735" s="57">
        <v>0.10453881492842371</v>
      </c>
      <c r="I1735" s="57">
        <v>2.0897221447820909E-2</v>
      </c>
    </row>
    <row r="1736" spans="1:9" x14ac:dyDescent="0.25">
      <c r="A1736" s="41">
        <v>43467</v>
      </c>
      <c r="B1736" s="52">
        <v>19326503166.975529</v>
      </c>
      <c r="C1736" s="52">
        <v>75075448.690913573</v>
      </c>
      <c r="D1736" s="45">
        <v>257.42774107875061</v>
      </c>
      <c r="E1736" s="45">
        <v>160.36226521478659</v>
      </c>
      <c r="F1736" s="57">
        <v>1.114171450567625E-2</v>
      </c>
      <c r="G1736" s="57">
        <v>3.5557022085177532E-2</v>
      </c>
      <c r="H1736" s="57">
        <v>0.1168452710647943</v>
      </c>
      <c r="I1736" s="57">
        <v>8.7632500388388879E-2</v>
      </c>
    </row>
    <row r="1737" spans="1:9" x14ac:dyDescent="0.25">
      <c r="A1737" s="41">
        <v>43468</v>
      </c>
      <c r="B1737" s="52">
        <v>19129971801.170441</v>
      </c>
      <c r="C1737" s="52">
        <v>75075448.690913573</v>
      </c>
      <c r="D1737" s="45">
        <v>254.80995631379761</v>
      </c>
      <c r="E1737" s="45">
        <v>161.3348838848363</v>
      </c>
      <c r="F1737" s="57">
        <v>-1.016900802525467E-2</v>
      </c>
      <c r="G1737" s="57">
        <v>6.0651342680086984E-3</v>
      </c>
      <c r="H1737" s="57">
        <v>8.7817157586431716E-2</v>
      </c>
      <c r="I1737" s="57">
        <v>0.1042317386428047</v>
      </c>
    </row>
    <row r="1738" spans="1:9" x14ac:dyDescent="0.25">
      <c r="A1738" s="41">
        <v>43469</v>
      </c>
      <c r="B1738" s="52">
        <v>19150585429.406139</v>
      </c>
      <c r="C1738" s="52">
        <v>75075448.690913573</v>
      </c>
      <c r="D1738" s="45">
        <v>255.08452847547139</v>
      </c>
      <c r="E1738" s="45">
        <v>161.82295521020541</v>
      </c>
      <c r="F1738" s="57">
        <v>1.077556645140199E-3</v>
      </c>
      <c r="G1738" s="57">
        <v>3.0252064130005252E-3</v>
      </c>
      <c r="H1738" s="57">
        <v>9.2403131506916036E-2</v>
      </c>
      <c r="I1738" s="57">
        <v>0.1017394433781189</v>
      </c>
    </row>
    <row r="1739" spans="1:9" x14ac:dyDescent="0.25">
      <c r="A1739" s="41">
        <v>43472</v>
      </c>
      <c r="B1739" s="52">
        <v>19302192286.310589</v>
      </c>
      <c r="C1739" s="52">
        <v>75075448.690913573</v>
      </c>
      <c r="D1739" s="45">
        <v>257.10392175980081</v>
      </c>
      <c r="E1739" s="45">
        <v>161.57275258131591</v>
      </c>
      <c r="F1739" s="57">
        <v>7.9165651339123677E-3</v>
      </c>
      <c r="G1739" s="57">
        <v>-1.5461504121252469E-3</v>
      </c>
      <c r="H1739" s="57">
        <v>8.1836544743952633E-2</v>
      </c>
      <c r="I1739" s="57">
        <v>6.9775309736578306E-2</v>
      </c>
    </row>
    <row r="1740" spans="1:9" x14ac:dyDescent="0.25">
      <c r="A1740" s="41">
        <v>43473</v>
      </c>
      <c r="B1740" s="52">
        <v>19242324777.81337</v>
      </c>
      <c r="C1740" s="52">
        <v>75075448.690913573</v>
      </c>
      <c r="D1740" s="45">
        <v>256.3064905150847</v>
      </c>
      <c r="E1740" s="45">
        <v>162.1594953659654</v>
      </c>
      <c r="F1740" s="57">
        <v>-3.1015911358253101E-3</v>
      </c>
      <c r="G1740" s="57">
        <v>3.6314463625557458E-3</v>
      </c>
      <c r="H1740" s="57">
        <v>7.0310806359676237E-2</v>
      </c>
      <c r="I1740" s="57">
        <v>7.3084277785551155E-2</v>
      </c>
    </row>
    <row r="1741" spans="1:9" x14ac:dyDescent="0.25">
      <c r="A1741" s="41">
        <v>43474</v>
      </c>
      <c r="B1741" s="52">
        <v>19342316020.028</v>
      </c>
      <c r="C1741" s="52">
        <v>75075448.690913573</v>
      </c>
      <c r="D1741" s="45">
        <v>257.63836723321532</v>
      </c>
      <c r="E1741" s="45">
        <v>164.94520210029251</v>
      </c>
      <c r="F1741" s="57">
        <v>5.1964221251439291E-3</v>
      </c>
      <c r="G1741" s="57">
        <v>1.7178807371349029E-2</v>
      </c>
      <c r="H1741" s="57">
        <v>6.8571272348468382E-2</v>
      </c>
      <c r="I1741" s="57">
        <v>0.1164740539315659</v>
      </c>
    </row>
    <row r="1742" spans="1:9" x14ac:dyDescent="0.25">
      <c r="A1742" s="41">
        <v>43475</v>
      </c>
      <c r="B1742" s="52">
        <v>19626121890.8522</v>
      </c>
      <c r="C1742" s="52">
        <v>75075448.690913573</v>
      </c>
      <c r="D1742" s="45">
        <v>261.4186426198151</v>
      </c>
      <c r="E1742" s="45">
        <v>165.28526623674099</v>
      </c>
      <c r="F1742" s="57">
        <v>1.4672796708022681E-2</v>
      </c>
      <c r="G1742" s="57">
        <v>2.0616794675953902E-3</v>
      </c>
      <c r="H1742" s="57">
        <v>8.8343600245120557E-2</v>
      </c>
      <c r="I1742" s="57">
        <v>0.1138209451436711</v>
      </c>
    </row>
    <row r="1743" spans="1:9" x14ac:dyDescent="0.25">
      <c r="A1743" s="41">
        <v>43476</v>
      </c>
      <c r="B1743" s="52">
        <v>19565659658.17918</v>
      </c>
      <c r="C1743" s="52">
        <v>75075448.690913573</v>
      </c>
      <c r="D1743" s="45">
        <v>260.61328968850012</v>
      </c>
      <c r="E1743" s="45">
        <v>165.02449166578569</v>
      </c>
      <c r="F1743" s="57">
        <v>-3.080701985306411E-3</v>
      </c>
      <c r="G1743" s="57">
        <v>-1.577724239387623E-3</v>
      </c>
      <c r="H1743" s="57">
        <v>8.4198956994673058E-2</v>
      </c>
      <c r="I1743" s="57">
        <v>9.4173861233454392E-2</v>
      </c>
    </row>
    <row r="1744" spans="1:9" x14ac:dyDescent="0.25">
      <c r="A1744" s="41">
        <v>43479</v>
      </c>
      <c r="B1744" s="52">
        <v>19686909754.324951</v>
      </c>
      <c r="C1744" s="52">
        <v>75075448.690913573</v>
      </c>
      <c r="D1744" s="45">
        <v>262.2283329317973</v>
      </c>
      <c r="E1744" s="45">
        <v>166.4622757867287</v>
      </c>
      <c r="F1744" s="57">
        <v>6.197087052727035E-3</v>
      </c>
      <c r="G1744" s="57">
        <v>8.7125499156504027E-3</v>
      </c>
      <c r="H1744" s="57">
        <v>8.5442779203673158E-2</v>
      </c>
      <c r="I1744" s="57">
        <v>0.1075498241500585</v>
      </c>
    </row>
    <row r="1745" spans="1:9" x14ac:dyDescent="0.25">
      <c r="A1745" s="41">
        <v>43480</v>
      </c>
      <c r="B1745" s="52">
        <v>19661450844.061378</v>
      </c>
      <c r="C1745" s="52">
        <v>75075448.690913573</v>
      </c>
      <c r="D1745" s="45">
        <v>261.88922193469381</v>
      </c>
      <c r="E1745" s="45">
        <v>165.72576382281429</v>
      </c>
      <c r="F1745" s="57">
        <v>-1.2931897682912921E-3</v>
      </c>
      <c r="G1745" s="57">
        <v>-4.4244977454114274E-3</v>
      </c>
      <c r="H1745" s="57">
        <v>0.1144656572343668</v>
      </c>
      <c r="I1745" s="57">
        <v>0.1323316960416063</v>
      </c>
    </row>
    <row r="1746" spans="1:9" x14ac:dyDescent="0.25">
      <c r="A1746" s="41">
        <v>43481</v>
      </c>
      <c r="B1746" s="52">
        <v>20033439501.525341</v>
      </c>
      <c r="C1746" s="52">
        <v>75075448.690913573</v>
      </c>
      <c r="D1746" s="45">
        <v>266.84408619391968</v>
      </c>
      <c r="E1746" s="45">
        <v>166.31955456884091</v>
      </c>
      <c r="F1746" s="57">
        <v>1.8919695215488641E-2</v>
      </c>
      <c r="G1746" s="57">
        <v>3.582971846559424E-3</v>
      </c>
      <c r="H1746" s="57">
        <v>0.1185055034817373</v>
      </c>
      <c r="I1746" s="57">
        <v>0.12260358688930099</v>
      </c>
    </row>
    <row r="1747" spans="1:9" x14ac:dyDescent="0.25">
      <c r="A1747" s="41">
        <v>43482</v>
      </c>
      <c r="B1747" s="52">
        <v>20214258669.113781</v>
      </c>
      <c r="C1747" s="52">
        <v>75075448.690913573</v>
      </c>
      <c r="D1747" s="45">
        <v>269.25258552014918</v>
      </c>
      <c r="E1747" s="45">
        <v>168.00754131867359</v>
      </c>
      <c r="F1747" s="57">
        <v>9.0258673541645518E-3</v>
      </c>
      <c r="G1747" s="57">
        <v>1.0149057663174201E-2</v>
      </c>
      <c r="H1747" s="57">
        <v>0.1495273756034961</v>
      </c>
      <c r="I1747" s="57">
        <v>0.1123541763882408</v>
      </c>
    </row>
    <row r="1748" spans="1:9" x14ac:dyDescent="0.25">
      <c r="A1748" s="41">
        <v>43483</v>
      </c>
      <c r="B1748" s="52">
        <v>20225741206.205318</v>
      </c>
      <c r="C1748" s="52">
        <v>75075448.690913573</v>
      </c>
      <c r="D1748" s="45">
        <v>269.40553215305999</v>
      </c>
      <c r="E1748" s="45">
        <v>169.3219861155161</v>
      </c>
      <c r="F1748" s="57">
        <v>5.6804146417133161E-4</v>
      </c>
      <c r="G1748" s="57">
        <v>7.8237249740431558E-3</v>
      </c>
      <c r="H1748" s="57">
        <v>0.15767938611063739</v>
      </c>
      <c r="I1748" s="57">
        <v>0.14678329773142229</v>
      </c>
    </row>
    <row r="1749" spans="1:9" x14ac:dyDescent="0.25">
      <c r="A1749" s="41">
        <v>43486</v>
      </c>
      <c r="B1749" s="52">
        <v>20291497917.867298</v>
      </c>
      <c r="C1749" s="52">
        <v>75075448.690913573</v>
      </c>
      <c r="D1749" s="45">
        <v>270.28140719355019</v>
      </c>
      <c r="E1749" s="45">
        <v>169.16869295556259</v>
      </c>
      <c r="F1749" s="57">
        <v>3.251139772410427E-3</v>
      </c>
      <c r="G1749" s="57">
        <v>-9.0533523419022988E-4</v>
      </c>
      <c r="H1749" s="57">
        <v>0.15143554754850611</v>
      </c>
      <c r="I1749" s="57">
        <v>0.1050111640540479</v>
      </c>
    </row>
    <row r="1750" spans="1:9" x14ac:dyDescent="0.25">
      <c r="A1750" s="41">
        <v>43487</v>
      </c>
      <c r="B1750" s="52">
        <v>20316358252.858608</v>
      </c>
      <c r="C1750" s="52">
        <v>75075448.690913573</v>
      </c>
      <c r="D1750" s="45">
        <v>270.6125452077053</v>
      </c>
      <c r="E1750" s="45">
        <v>167.57056771328891</v>
      </c>
      <c r="F1750" s="57">
        <v>1.225160167669159E-3</v>
      </c>
      <c r="G1750" s="57">
        <v>-9.4469326111863428E-3</v>
      </c>
      <c r="H1750" s="57">
        <v>0.15377776275821181</v>
      </c>
      <c r="I1750" s="57">
        <v>8.7836292093704138E-2</v>
      </c>
    </row>
    <row r="1751" spans="1:9" x14ac:dyDescent="0.25">
      <c r="A1751" s="41">
        <v>43488</v>
      </c>
      <c r="B1751" s="52">
        <v>20225575705.454319</v>
      </c>
      <c r="C1751" s="52">
        <v>75075448.690913573</v>
      </c>
      <c r="D1751" s="45">
        <v>269.40332769402733</v>
      </c>
      <c r="E1751" s="45">
        <v>170.13426366423511</v>
      </c>
      <c r="F1751" s="57">
        <v>-4.4684458835780871E-3</v>
      </c>
      <c r="G1751" s="57">
        <v>1.5299201917920561E-2</v>
      </c>
      <c r="H1751" s="57">
        <v>0.14205641234653291</v>
      </c>
      <c r="I1751" s="57">
        <v>9.2050351168866396E-2</v>
      </c>
    </row>
    <row r="1752" spans="1:9" x14ac:dyDescent="0.25">
      <c r="A1752" s="41">
        <v>43489</v>
      </c>
      <c r="B1752" s="52">
        <v>20563243982.456219</v>
      </c>
      <c r="C1752" s="52">
        <v>75075448.690913573</v>
      </c>
      <c r="D1752" s="45">
        <v>273.90104676051038</v>
      </c>
      <c r="E1752" s="45">
        <v>172.1059308594989</v>
      </c>
      <c r="F1752" s="57">
        <v>1.6695113252614972E-2</v>
      </c>
      <c r="G1752" s="57">
        <v>1.158888957932014E-2</v>
      </c>
      <c r="H1752" s="57">
        <v>0.1413971182185505</v>
      </c>
      <c r="I1752" s="57">
        <v>9.0169423424629969E-2</v>
      </c>
    </row>
    <row r="1753" spans="1:9" x14ac:dyDescent="0.25">
      <c r="A1753" s="41">
        <v>43493</v>
      </c>
      <c r="B1753" s="52">
        <v>20617039796.601379</v>
      </c>
      <c r="C1753" s="52">
        <v>75075448.690913573</v>
      </c>
      <c r="D1753" s="45">
        <v>274.61760343893462</v>
      </c>
      <c r="E1753" s="45">
        <v>168.17140642069279</v>
      </c>
      <c r="F1753" s="57">
        <v>2.6161151514352281E-3</v>
      </c>
      <c r="G1753" s="57">
        <v>-2.286106248144382E-2</v>
      </c>
      <c r="H1753" s="57">
        <v>0.14534575074558001</v>
      </c>
      <c r="I1753" s="57">
        <v>7.6407763705466314E-2</v>
      </c>
    </row>
    <row r="1754" spans="1:9" x14ac:dyDescent="0.25">
      <c r="A1754" s="41">
        <v>43494</v>
      </c>
      <c r="B1754" s="52">
        <v>20446441167.519032</v>
      </c>
      <c r="C1754" s="52">
        <v>75075448.690913573</v>
      </c>
      <c r="D1754" s="45">
        <v>272.3452410081124</v>
      </c>
      <c r="E1754" s="45">
        <v>168.51499453783001</v>
      </c>
      <c r="F1754" s="57">
        <v>-8.2746422748076753E-3</v>
      </c>
      <c r="G1754" s="57">
        <v>2.043082854867873E-3</v>
      </c>
      <c r="H1754" s="57">
        <v>0.130142823131878</v>
      </c>
      <c r="I1754" s="57">
        <v>9.0350457167613252E-2</v>
      </c>
    </row>
    <row r="1755" spans="1:9" x14ac:dyDescent="0.25">
      <c r="A1755" s="41">
        <v>43495</v>
      </c>
      <c r="B1755" s="52">
        <v>20910645769.241901</v>
      </c>
      <c r="C1755" s="52">
        <v>75075448.690913573</v>
      </c>
      <c r="D1755" s="45">
        <v>278.52841553210362</v>
      </c>
      <c r="E1755" s="45">
        <v>170.90601543503541</v>
      </c>
      <c r="F1755" s="57">
        <v>2.2703442516944779E-2</v>
      </c>
      <c r="G1755" s="57">
        <v>1.418877236273897E-2</v>
      </c>
      <c r="H1755" s="57">
        <v>0.16618267151218041</v>
      </c>
      <c r="I1755" s="57">
        <v>0.13286615276804481</v>
      </c>
    </row>
    <row r="1756" spans="1:9" x14ac:dyDescent="0.25">
      <c r="A1756" s="41">
        <v>43496</v>
      </c>
      <c r="B1756" s="52">
        <v>21072229332.556622</v>
      </c>
      <c r="C1756" s="52">
        <v>75075448.690913573</v>
      </c>
      <c r="D1756" s="45">
        <v>280.68069788448702</v>
      </c>
      <c r="E1756" s="45">
        <v>171.60728759206401</v>
      </c>
      <c r="F1756" s="57">
        <v>7.7273349229798338E-3</v>
      </c>
      <c r="G1756" s="57">
        <v>4.1032619901852918E-3</v>
      </c>
      <c r="H1756" s="57">
        <v>0.18813785690950979</v>
      </c>
      <c r="I1756" s="57">
        <v>0.13723566983103891</v>
      </c>
    </row>
    <row r="1757" spans="1:9" x14ac:dyDescent="0.25">
      <c r="A1757" s="41">
        <v>43497</v>
      </c>
      <c r="B1757" s="52">
        <v>20970376083.69746</v>
      </c>
      <c r="C1757" s="52">
        <v>75075448.690913573</v>
      </c>
      <c r="D1757" s="45">
        <v>279.32401936127923</v>
      </c>
      <c r="E1757" s="45">
        <v>172.4301370828488</v>
      </c>
      <c r="F1757" s="57">
        <v>-4.8335298203020516E-3</v>
      </c>
      <c r="G1757" s="57">
        <v>4.7949565681661976E-3</v>
      </c>
      <c r="H1757" s="57">
        <v>0.17649879172467739</v>
      </c>
      <c r="I1757" s="57">
        <v>0.14423852674656509</v>
      </c>
    </row>
    <row r="1758" spans="1:9" x14ac:dyDescent="0.25">
      <c r="A1758" s="41">
        <v>43500</v>
      </c>
      <c r="B1758" s="52">
        <v>21209092616.198959</v>
      </c>
      <c r="C1758" s="52">
        <v>75075448.690913573</v>
      </c>
      <c r="D1758" s="45">
        <v>282.5037077502796</v>
      </c>
      <c r="E1758" s="45">
        <v>173.712866053494</v>
      </c>
      <c r="F1758" s="57">
        <v>1.1383512224517389E-2</v>
      </c>
      <c r="G1758" s="57">
        <v>7.4391228374941498E-3</v>
      </c>
      <c r="H1758" s="57">
        <v>0.21023118119199011</v>
      </c>
      <c r="I1758" s="57">
        <v>0.16104529288456559</v>
      </c>
    </row>
    <row r="1759" spans="1:9" x14ac:dyDescent="0.25">
      <c r="A1759" s="41">
        <v>43501</v>
      </c>
      <c r="B1759" s="52">
        <v>21189277079.309071</v>
      </c>
      <c r="C1759" s="52">
        <v>75075448.690913573</v>
      </c>
      <c r="D1759" s="45">
        <v>282.23976611242853</v>
      </c>
      <c r="E1759" s="45">
        <v>173.22303273778061</v>
      </c>
      <c r="F1759" s="57">
        <v>-9.3429442025039222E-4</v>
      </c>
      <c r="G1759" s="57">
        <v>-2.8197871973547621E-3</v>
      </c>
      <c r="H1759" s="57">
        <v>0.17761118470981541</v>
      </c>
      <c r="I1759" s="57">
        <v>0.14351017179812259</v>
      </c>
    </row>
    <row r="1760" spans="1:9" x14ac:dyDescent="0.25">
      <c r="A1760" s="41">
        <v>43502</v>
      </c>
      <c r="B1760" s="52">
        <v>20930167741.407391</v>
      </c>
      <c r="C1760" s="52">
        <v>75075448.690913573</v>
      </c>
      <c r="D1760" s="45">
        <v>278.7884469072855</v>
      </c>
      <c r="E1760" s="45">
        <v>166.7477182225042</v>
      </c>
      <c r="F1760" s="57">
        <v>-1.222832364369286E-2</v>
      </c>
      <c r="G1760" s="57">
        <v>-3.7381371362309353E-2</v>
      </c>
      <c r="H1760" s="57">
        <v>0.1343815610855697</v>
      </c>
      <c r="I1760" s="57">
        <v>6.9152121109416598E-2</v>
      </c>
    </row>
    <row r="1761" spans="1:9" x14ac:dyDescent="0.25">
      <c r="A1761" s="41">
        <v>43503</v>
      </c>
      <c r="B1761" s="52">
        <v>21030909482.894032</v>
      </c>
      <c r="C1761" s="52">
        <v>75075448.690913573</v>
      </c>
      <c r="D1761" s="45">
        <v>280.13032022597042</v>
      </c>
      <c r="E1761" s="45">
        <v>166.34246044331681</v>
      </c>
      <c r="F1761" s="57">
        <v>4.8132314433069201E-3</v>
      </c>
      <c r="G1761" s="57">
        <v>-2.4303647660509631E-3</v>
      </c>
      <c r="H1761" s="57">
        <v>0.14710016807866319</v>
      </c>
      <c r="I1761" s="57">
        <v>7.4003708717762073E-2</v>
      </c>
    </row>
    <row r="1762" spans="1:9" x14ac:dyDescent="0.25">
      <c r="A1762" s="41">
        <v>43504</v>
      </c>
      <c r="B1762" s="52">
        <v>21139783356.425369</v>
      </c>
      <c r="C1762" s="52">
        <v>75075448.690913573</v>
      </c>
      <c r="D1762" s="45">
        <v>281.58051300443219</v>
      </c>
      <c r="E1762" s="45">
        <v>167.9934453959192</v>
      </c>
      <c r="F1762" s="57">
        <v>5.1768504647837776E-3</v>
      </c>
      <c r="G1762" s="57">
        <v>9.9252166175878287E-3</v>
      </c>
      <c r="H1762" s="57">
        <v>0.1398873336032114</v>
      </c>
      <c r="I1762" s="57">
        <v>9.2518534645750439E-2</v>
      </c>
    </row>
    <row r="1763" spans="1:9" x14ac:dyDescent="0.25">
      <c r="A1763" s="41">
        <v>43507</v>
      </c>
      <c r="B1763" s="52">
        <v>21178771008.18959</v>
      </c>
      <c r="C1763" s="52">
        <v>75075448.690913573</v>
      </c>
      <c r="D1763" s="45">
        <v>282.09982594153797</v>
      </c>
      <c r="E1763" s="45">
        <v>166.35479437572681</v>
      </c>
      <c r="F1763" s="57">
        <v>1.8442786809529379E-3</v>
      </c>
      <c r="G1763" s="57">
        <v>-9.7542556873604358E-3</v>
      </c>
      <c r="H1763" s="57">
        <v>0.14298510111950341</v>
      </c>
      <c r="I1763" s="57">
        <v>7.9289413217188409E-2</v>
      </c>
    </row>
    <row r="1764" spans="1:9" x14ac:dyDescent="0.25">
      <c r="A1764" s="41">
        <v>43508</v>
      </c>
      <c r="B1764" s="52">
        <v>21274513451.50581</v>
      </c>
      <c r="C1764" s="52">
        <v>75075448.690913573</v>
      </c>
      <c r="D1764" s="45">
        <v>283.37510893998399</v>
      </c>
      <c r="E1764" s="45">
        <v>169.4470874299609</v>
      </c>
      <c r="F1764" s="57">
        <v>4.5206798486654431E-3</v>
      </c>
      <c r="G1764" s="57">
        <v>1.858854183216296E-2</v>
      </c>
      <c r="H1764" s="57">
        <v>0.132983988773725</v>
      </c>
      <c r="I1764" s="57">
        <v>0.1152499130233096</v>
      </c>
    </row>
    <row r="1765" spans="1:9" x14ac:dyDescent="0.25">
      <c r="A1765" s="41">
        <v>43509</v>
      </c>
      <c r="B1765" s="52">
        <v>21243543243.938431</v>
      </c>
      <c r="C1765" s="52">
        <v>75075448.690913573</v>
      </c>
      <c r="D1765" s="45">
        <v>282.96258782812379</v>
      </c>
      <c r="E1765" s="45">
        <v>168.87267857772139</v>
      </c>
      <c r="F1765" s="57">
        <v>-1.4557422259255941E-3</v>
      </c>
      <c r="G1765" s="57">
        <v>-3.3899010065717721E-3</v>
      </c>
      <c r="H1765" s="57">
        <v>0.1351138509818719</v>
      </c>
      <c r="I1765" s="57">
        <v>0.120343203151484</v>
      </c>
    </row>
    <row r="1766" spans="1:9" x14ac:dyDescent="0.25">
      <c r="A1766" s="41">
        <v>43510</v>
      </c>
      <c r="B1766" s="52">
        <v>21180889505.034939</v>
      </c>
      <c r="C1766" s="52">
        <v>75075448.690913573</v>
      </c>
      <c r="D1766" s="45">
        <v>282.12804417908831</v>
      </c>
      <c r="E1766" s="45">
        <v>172.70148359586989</v>
      </c>
      <c r="F1766" s="57">
        <v>-2.949307381732047E-3</v>
      </c>
      <c r="G1766" s="57">
        <v>2.2672732205087479E-2</v>
      </c>
      <c r="H1766" s="57">
        <v>0.12527376835464649</v>
      </c>
      <c r="I1766" s="57">
        <v>0.1151881307528642</v>
      </c>
    </row>
    <row r="1767" spans="1:9" x14ac:dyDescent="0.25">
      <c r="A1767" s="41">
        <v>43511</v>
      </c>
      <c r="B1767" s="52">
        <v>21273351909.260689</v>
      </c>
      <c r="C1767" s="52">
        <v>75075448.690913573</v>
      </c>
      <c r="D1767" s="45">
        <v>283.35963727427458</v>
      </c>
      <c r="E1767" s="45">
        <v>171.8398703175107</v>
      </c>
      <c r="F1767" s="57">
        <v>4.3653692732670279E-3</v>
      </c>
      <c r="G1767" s="57">
        <v>-4.9890322909758034E-3</v>
      </c>
      <c r="H1767" s="57">
        <v>0.12796067211213161</v>
      </c>
      <c r="I1767" s="57">
        <v>9.2716047999462203E-2</v>
      </c>
    </row>
    <row r="1768" spans="1:9" x14ac:dyDescent="0.25">
      <c r="A1768" s="41">
        <v>43514</v>
      </c>
      <c r="B1768" s="52">
        <v>21301239455.837002</v>
      </c>
      <c r="C1768" s="52">
        <v>75075448.690913573</v>
      </c>
      <c r="D1768" s="45">
        <v>283.73109754607572</v>
      </c>
      <c r="E1768" s="45">
        <v>170.04968812770909</v>
      </c>
      <c r="F1768" s="57">
        <v>1.3109145514662579E-3</v>
      </c>
      <c r="G1768" s="57">
        <v>-1.0417734757910749E-2</v>
      </c>
      <c r="H1768" s="57">
        <v>0.12946944783379169</v>
      </c>
      <c r="I1768" s="57">
        <v>7.5799799353472475E-2</v>
      </c>
    </row>
    <row r="1769" spans="1:9" x14ac:dyDescent="0.25">
      <c r="A1769" s="41">
        <v>43515</v>
      </c>
      <c r="B1769" s="52">
        <v>21197936453.342258</v>
      </c>
      <c r="C1769" s="52">
        <v>75075448.690913573</v>
      </c>
      <c r="D1769" s="45">
        <v>282.35510840054229</v>
      </c>
      <c r="E1769" s="45">
        <v>172.07421503330161</v>
      </c>
      <c r="F1769" s="57">
        <v>-4.8496240187768658E-3</v>
      </c>
      <c r="G1769" s="57">
        <v>1.1905502020515881E-2</v>
      </c>
      <c r="H1769" s="57">
        <v>0.1372682380052086</v>
      </c>
      <c r="I1769" s="57">
        <v>9.1113246335359444E-2</v>
      </c>
    </row>
    <row r="1770" spans="1:9" x14ac:dyDescent="0.25">
      <c r="A1770" s="41">
        <v>43516</v>
      </c>
      <c r="B1770" s="52">
        <v>21019222801.764</v>
      </c>
      <c r="C1770" s="52">
        <v>75075448.690913573</v>
      </c>
      <c r="D1770" s="45">
        <v>279.97465440799908</v>
      </c>
      <c r="E1770" s="45">
        <v>170.1113577897593</v>
      </c>
      <c r="F1770" s="57">
        <v>-8.430709846291462E-3</v>
      </c>
      <c r="G1770" s="57">
        <v>-1.1407038777787931E-2</v>
      </c>
      <c r="H1770" s="57">
        <v>0.1194986675671932</v>
      </c>
      <c r="I1770" s="57">
        <v>7.48719661545314E-2</v>
      </c>
    </row>
    <row r="1771" spans="1:9" x14ac:dyDescent="0.25">
      <c r="A1771" s="41">
        <v>43517</v>
      </c>
      <c r="B1771" s="52">
        <v>21038408806.406429</v>
      </c>
      <c r="C1771" s="52">
        <v>75075448.690913573</v>
      </c>
      <c r="D1771" s="45">
        <v>280.2302107180443</v>
      </c>
      <c r="E1771" s="45">
        <v>170.7932480530007</v>
      </c>
      <c r="F1771" s="57">
        <v>9.1278373246139743E-4</v>
      </c>
      <c r="G1771" s="57">
        <v>4.0084934486508414E-3</v>
      </c>
      <c r="H1771" s="57">
        <v>0.1133267780218439</v>
      </c>
      <c r="I1771" s="57">
        <v>9.3744358187398458E-2</v>
      </c>
    </row>
    <row r="1772" spans="1:9" x14ac:dyDescent="0.25">
      <c r="A1772" s="41">
        <v>43518</v>
      </c>
      <c r="B1772" s="52">
        <v>20740025209.91254</v>
      </c>
      <c r="C1772" s="52">
        <v>75075448.690913573</v>
      </c>
      <c r="D1772" s="45">
        <v>276.25576099184502</v>
      </c>
      <c r="E1772" s="45">
        <v>172.47418684145609</v>
      </c>
      <c r="F1772" s="57">
        <v>-1.418280247520543E-2</v>
      </c>
      <c r="G1772" s="57">
        <v>9.8419510584739633E-3</v>
      </c>
      <c r="H1772" s="57">
        <v>8.7395119858740378E-2</v>
      </c>
      <c r="I1772" s="57">
        <v>9.9348607367475195E-2</v>
      </c>
    </row>
    <row r="1773" spans="1:9" x14ac:dyDescent="0.25">
      <c r="A1773" s="41">
        <v>43521</v>
      </c>
      <c r="B1773" s="52">
        <v>21036847069.757408</v>
      </c>
      <c r="C1773" s="52">
        <v>75075448.690913573</v>
      </c>
      <c r="D1773" s="45">
        <v>280.2094084894029</v>
      </c>
      <c r="E1773" s="45">
        <v>171.3359410790429</v>
      </c>
      <c r="F1773" s="57">
        <v>1.43115476881388E-2</v>
      </c>
      <c r="G1773" s="57">
        <v>-6.5995137200415277E-3</v>
      </c>
      <c r="H1773" s="57">
        <v>0.10747218309066819</v>
      </c>
      <c r="I1773" s="57">
        <v>9.4478085676338974E-2</v>
      </c>
    </row>
    <row r="1774" spans="1:9" x14ac:dyDescent="0.25">
      <c r="A1774" s="41">
        <v>43522</v>
      </c>
      <c r="B1774" s="52">
        <v>20856801610.84708</v>
      </c>
      <c r="C1774" s="52">
        <v>75075448.690913573</v>
      </c>
      <c r="D1774" s="45">
        <v>277.81121491147871</v>
      </c>
      <c r="E1774" s="45">
        <v>171.9755435740212</v>
      </c>
      <c r="F1774" s="57">
        <v>-8.5585762121720421E-3</v>
      </c>
      <c r="G1774" s="57">
        <v>3.7330316742079099E-3</v>
      </c>
      <c r="H1774" s="57">
        <v>0.10386800084284881</v>
      </c>
      <c r="I1774" s="57">
        <v>0.1076774669466036</v>
      </c>
    </row>
    <row r="1775" spans="1:9" x14ac:dyDescent="0.25">
      <c r="A1775" s="41">
        <v>43523</v>
      </c>
      <c r="B1775" s="52">
        <v>20677008395.033119</v>
      </c>
      <c r="C1775" s="52">
        <v>75075448.690913573</v>
      </c>
      <c r="D1775" s="45">
        <v>275.41638119487749</v>
      </c>
      <c r="E1775" s="45">
        <v>171.45399443211051</v>
      </c>
      <c r="F1775" s="57">
        <v>-8.6203637148495327E-3</v>
      </c>
      <c r="G1775" s="57">
        <v>-3.0326936672028242E-3</v>
      </c>
      <c r="H1775" s="57">
        <v>0.121085984123338</v>
      </c>
      <c r="I1775" s="57">
        <v>0.13259617063376569</v>
      </c>
    </row>
    <row r="1776" spans="1:9" x14ac:dyDescent="0.25">
      <c r="A1776" s="41">
        <v>43524</v>
      </c>
      <c r="B1776" s="52">
        <v>20582499931.796299</v>
      </c>
      <c r="C1776" s="52">
        <v>75075448.690913573</v>
      </c>
      <c r="D1776" s="45">
        <v>274.1575347292918</v>
      </c>
      <c r="E1776" s="45">
        <v>168.41808506889379</v>
      </c>
      <c r="F1776" s="57">
        <v>-4.5707029484750583E-3</v>
      </c>
      <c r="G1776" s="57">
        <v>-1.7706845345144769E-2</v>
      </c>
      <c r="H1776" s="57">
        <v>0.1185810580335105</v>
      </c>
      <c r="I1776" s="57">
        <v>0.10604026845637569</v>
      </c>
    </row>
    <row r="1777" spans="1:9" x14ac:dyDescent="0.25">
      <c r="A1777" s="41">
        <v>43525</v>
      </c>
      <c r="B1777" s="52">
        <v>20588032007.025311</v>
      </c>
      <c r="C1777" s="52">
        <v>75075448.690913573</v>
      </c>
      <c r="D1777" s="45">
        <v>274.23122160463481</v>
      </c>
      <c r="E1777" s="45">
        <v>166.6913345314868</v>
      </c>
      <c r="F1777" s="57">
        <v>2.687756709502942E-4</v>
      </c>
      <c r="G1777" s="57">
        <v>-1.02527619685302E-2</v>
      </c>
      <c r="H1777" s="57">
        <v>0.104382239638694</v>
      </c>
      <c r="I1777" s="57">
        <v>8.7689849040551104E-2</v>
      </c>
    </row>
    <row r="1778" spans="1:9" x14ac:dyDescent="0.25">
      <c r="A1778" s="41">
        <v>43531</v>
      </c>
      <c r="B1778" s="52">
        <v>20520765331.08456</v>
      </c>
      <c r="C1778" s="52">
        <v>75075448.690913573</v>
      </c>
      <c r="D1778" s="45">
        <v>273.335233940043</v>
      </c>
      <c r="E1778" s="45">
        <v>166.22616908059351</v>
      </c>
      <c r="F1778" s="57">
        <v>-3.2672708065440981E-3</v>
      </c>
      <c r="G1778" s="57">
        <v>-2.7905796795061328E-3</v>
      </c>
      <c r="H1778" s="57">
        <v>0.10580789414935569</v>
      </c>
      <c r="I1778" s="57">
        <v>7.402263257360131E-2</v>
      </c>
    </row>
    <row r="1779" spans="1:9" x14ac:dyDescent="0.25">
      <c r="A1779" s="41">
        <v>43532</v>
      </c>
      <c r="B1779" s="52">
        <v>20965533470.4967</v>
      </c>
      <c r="C1779" s="52">
        <v>75075448.690913573</v>
      </c>
      <c r="D1779" s="45">
        <v>279.25951607444972</v>
      </c>
      <c r="E1779" s="45">
        <v>168.03220918349371</v>
      </c>
      <c r="F1779" s="57">
        <v>2.167405222155239E-2</v>
      </c>
      <c r="G1779" s="57">
        <v>1.086495654017372E-2</v>
      </c>
      <c r="H1779" s="57">
        <v>0.1194561926766822</v>
      </c>
      <c r="I1779" s="57">
        <v>9.0508862206975627E-2</v>
      </c>
    </row>
    <row r="1780" spans="1:9" x14ac:dyDescent="0.25">
      <c r="A1780" s="41">
        <v>43535</v>
      </c>
      <c r="B1780" s="52">
        <v>21258318560.96563</v>
      </c>
      <c r="C1780" s="52">
        <v>75075448.690913573</v>
      </c>
      <c r="D1780" s="45">
        <v>283.15939407150728</v>
      </c>
      <c r="E1780" s="45">
        <v>172.72262748000139</v>
      </c>
      <c r="F1780" s="57">
        <v>1.396506751812154E-2</v>
      </c>
      <c r="G1780" s="57">
        <v>2.7913804855030481E-2</v>
      </c>
      <c r="H1780" s="57">
        <v>0.1611003067976105</v>
      </c>
      <c r="I1780" s="57">
        <v>0.13457175925925921</v>
      </c>
    </row>
    <row r="1781" spans="1:9" x14ac:dyDescent="0.25">
      <c r="A1781" s="41">
        <v>43536</v>
      </c>
      <c r="B1781" s="52">
        <v>21173848250.524078</v>
      </c>
      <c r="C1781" s="52">
        <v>75075448.690913573</v>
      </c>
      <c r="D1781" s="45">
        <v>282.03425513575081</v>
      </c>
      <c r="E1781" s="45">
        <v>172.37199140148709</v>
      </c>
      <c r="F1781" s="57">
        <v>-3.9735179524803543E-3</v>
      </c>
      <c r="G1781" s="57">
        <v>-2.0300529445967941E-3</v>
      </c>
      <c r="H1781" s="57">
        <v>0.14319657770842359</v>
      </c>
      <c r="I1781" s="57">
        <v>0.1295231497517608</v>
      </c>
    </row>
    <row r="1782" spans="1:9" x14ac:dyDescent="0.25">
      <c r="A1782" s="41">
        <v>43537</v>
      </c>
      <c r="B1782" s="52">
        <v>21077179299.493179</v>
      </c>
      <c r="C1782" s="52">
        <v>75075448.690913573</v>
      </c>
      <c r="D1782" s="45">
        <v>280.74663111596118</v>
      </c>
      <c r="E1782" s="45">
        <v>174.26789301194631</v>
      </c>
      <c r="F1782" s="57">
        <v>-4.5654880438895651E-3</v>
      </c>
      <c r="G1782" s="57">
        <v>1.099889602158877E-2</v>
      </c>
      <c r="H1782" s="57">
        <v>0.12812862388799459</v>
      </c>
      <c r="I1782" s="57">
        <v>0.1544225786119473</v>
      </c>
    </row>
    <row r="1783" spans="1:9" x14ac:dyDescent="0.25">
      <c r="A1783" s="41">
        <v>43538</v>
      </c>
      <c r="B1783" s="52">
        <v>20641649948.701931</v>
      </c>
      <c r="C1783" s="52">
        <v>75075448.690913573</v>
      </c>
      <c r="D1783" s="45">
        <v>274.94540903356858</v>
      </c>
      <c r="E1783" s="45">
        <v>173.7410578990027</v>
      </c>
      <c r="F1783" s="57">
        <v>-2.066355011753063E-2</v>
      </c>
      <c r="G1783" s="57">
        <v>-3.0231335436381461E-3</v>
      </c>
      <c r="H1783" s="57">
        <v>0.122981629271081</v>
      </c>
      <c r="I1783" s="57">
        <v>0.15639916030444831</v>
      </c>
    </row>
    <row r="1784" spans="1:9" x14ac:dyDescent="0.25">
      <c r="A1784" s="41">
        <v>43539</v>
      </c>
      <c r="B1784" s="52">
        <v>20823354035.347851</v>
      </c>
      <c r="C1784" s="52">
        <v>75075448.690913573</v>
      </c>
      <c r="D1784" s="45">
        <v>277.36569542298469</v>
      </c>
      <c r="E1784" s="45">
        <v>174.67843676216651</v>
      </c>
      <c r="F1784" s="57">
        <v>8.8027888806121446E-3</v>
      </c>
      <c r="G1784" s="57">
        <v>5.3952639318493034E-3</v>
      </c>
      <c r="H1784" s="57">
        <v>0.1349127607732008</v>
      </c>
      <c r="I1784" s="57">
        <v>0.1568316277115884</v>
      </c>
    </row>
    <row r="1785" spans="1:9" x14ac:dyDescent="0.25">
      <c r="A1785" s="41">
        <v>43542</v>
      </c>
      <c r="B1785" s="52">
        <v>20254195129.66423</v>
      </c>
      <c r="C1785" s="52">
        <v>75075448.690913573</v>
      </c>
      <c r="D1785" s="45">
        <v>269.78453652739358</v>
      </c>
      <c r="E1785" s="45">
        <v>176.18846248722559</v>
      </c>
      <c r="F1785" s="57">
        <v>-2.733272001798848E-2</v>
      </c>
      <c r="G1785" s="57">
        <v>8.6446029232274402E-3</v>
      </c>
      <c r="H1785" s="57">
        <v>8.1860822494086882E-2</v>
      </c>
      <c r="I1785" s="57">
        <v>0.174520766773163</v>
      </c>
    </row>
    <row r="1786" spans="1:9" x14ac:dyDescent="0.25">
      <c r="A1786" s="41">
        <v>43543</v>
      </c>
      <c r="B1786" s="52">
        <v>21040110118.098679</v>
      </c>
      <c r="C1786" s="52">
        <v>75075448.690913573</v>
      </c>
      <c r="D1786" s="45">
        <v>280.25287207700939</v>
      </c>
      <c r="E1786" s="45">
        <v>175.47309440744269</v>
      </c>
      <c r="F1786" s="57">
        <v>3.8802578103110941E-2</v>
      </c>
      <c r="G1786" s="57">
        <v>-4.0602436146167653E-3</v>
      </c>
      <c r="H1786" s="57">
        <v>0.1140449916853938</v>
      </c>
      <c r="I1786" s="57">
        <v>0.1653171074186757</v>
      </c>
    </row>
    <row r="1787" spans="1:9" x14ac:dyDescent="0.25">
      <c r="A1787" s="41">
        <v>43544</v>
      </c>
      <c r="B1787" s="52">
        <v>21234353592.409538</v>
      </c>
      <c r="C1787" s="52">
        <v>75075448.690913573</v>
      </c>
      <c r="D1787" s="45">
        <v>282.84018227891789</v>
      </c>
      <c r="E1787" s="45">
        <v>172.74729534482151</v>
      </c>
      <c r="F1787" s="57">
        <v>9.2320559740688424E-3</v>
      </c>
      <c r="G1787" s="57">
        <v>-1.553400008033101E-2</v>
      </c>
      <c r="H1787" s="57">
        <v>0.11095838250437209</v>
      </c>
      <c r="I1787" s="57">
        <v>0.1155347207209256</v>
      </c>
    </row>
    <row r="1788" spans="1:9" x14ac:dyDescent="0.25">
      <c r="A1788" s="41">
        <v>43545</v>
      </c>
      <c r="B1788" s="52">
        <v>20904946212.422699</v>
      </c>
      <c r="C1788" s="52">
        <v>75075448.690913573</v>
      </c>
      <c r="D1788" s="45">
        <v>278.45249781308121</v>
      </c>
      <c r="E1788" s="45">
        <v>170.4355640131092</v>
      </c>
      <c r="F1788" s="57">
        <v>-1.551294596999608E-2</v>
      </c>
      <c r="G1788" s="57">
        <v>-1.338215644475271E-2</v>
      </c>
      <c r="H1788" s="57">
        <v>8.1672459410265574E-2</v>
      </c>
      <c r="I1788" s="57">
        <v>6.2815892409792129E-2</v>
      </c>
    </row>
    <row r="1789" spans="1:9" x14ac:dyDescent="0.25">
      <c r="A1789" s="41">
        <v>43546</v>
      </c>
      <c r="B1789" s="52">
        <v>21180281118.807419</v>
      </c>
      <c r="C1789" s="52">
        <v>75075448.690913573</v>
      </c>
      <c r="D1789" s="45">
        <v>282.11994051486607</v>
      </c>
      <c r="E1789" s="45">
        <v>165.16016492229619</v>
      </c>
      <c r="F1789" s="57">
        <v>1.3170801952176131E-2</v>
      </c>
      <c r="G1789" s="57">
        <v>-3.0952454796389861E-2</v>
      </c>
      <c r="H1789" s="57">
        <v>0.10717785362922121</v>
      </c>
      <c r="I1789" s="57">
        <v>2.3710191778427928E-2</v>
      </c>
    </row>
    <row r="1790" spans="1:9" x14ac:dyDescent="0.25">
      <c r="A1790" s="41">
        <v>43549</v>
      </c>
      <c r="B1790" s="52">
        <v>21218124765.854382</v>
      </c>
      <c r="C1790" s="52">
        <v>75075448.690913573</v>
      </c>
      <c r="D1790" s="45">
        <v>282.6240153849713</v>
      </c>
      <c r="E1790" s="45">
        <v>165.0315396271628</v>
      </c>
      <c r="F1790" s="57">
        <v>1.786739601551401E-3</v>
      </c>
      <c r="G1790" s="57">
        <v>-7.787912732704072E-4</v>
      </c>
      <c r="H1790" s="57">
        <v>0.1079622001149632</v>
      </c>
      <c r="I1790" s="57">
        <v>1.9827745778029371E-2</v>
      </c>
    </row>
    <row r="1791" spans="1:9" x14ac:dyDescent="0.25">
      <c r="A1791" s="41">
        <v>43550</v>
      </c>
      <c r="B1791" s="52">
        <v>21248594482.306049</v>
      </c>
      <c r="C1791" s="52">
        <v>75075448.690913573</v>
      </c>
      <c r="D1791" s="45">
        <v>283.0298699883466</v>
      </c>
      <c r="E1791" s="45">
        <v>167.93001374352471</v>
      </c>
      <c r="F1791" s="57">
        <v>1.436023059903091E-3</v>
      </c>
      <c r="G1791" s="57">
        <v>1.7563152612585679E-2</v>
      </c>
      <c r="H1791" s="57">
        <v>0.100838400484482</v>
      </c>
      <c r="I1791" s="57">
        <v>3.9346121549853397E-2</v>
      </c>
    </row>
    <row r="1792" spans="1:9" x14ac:dyDescent="0.25">
      <c r="A1792" s="41">
        <v>43551</v>
      </c>
      <c r="B1792" s="52">
        <v>21171015798.706219</v>
      </c>
      <c r="C1792" s="52">
        <v>75075448.690913573</v>
      </c>
      <c r="D1792" s="45">
        <v>281.99652706529298</v>
      </c>
      <c r="E1792" s="45">
        <v>161.9321986115516</v>
      </c>
      <c r="F1792" s="57">
        <v>-3.651003065846425E-3</v>
      </c>
      <c r="G1792" s="57">
        <v>-3.5716159358703869E-2</v>
      </c>
      <c r="H1792" s="57">
        <v>0.1002317050129338</v>
      </c>
      <c r="I1792" s="57">
        <v>-1.4016863699581881E-3</v>
      </c>
    </row>
    <row r="1793" spans="1:9" x14ac:dyDescent="0.25">
      <c r="A1793" s="41">
        <v>43552</v>
      </c>
      <c r="B1793" s="52">
        <v>21567095185.878368</v>
      </c>
      <c r="C1793" s="52">
        <v>75075448.690913573</v>
      </c>
      <c r="D1793" s="45">
        <v>287.27227824731801</v>
      </c>
      <c r="E1793" s="45">
        <v>166.3125066074638</v>
      </c>
      <c r="F1793" s="57">
        <v>1.8708567927871789E-2</v>
      </c>
      <c r="G1793" s="57">
        <v>2.7050259512747091E-2</v>
      </c>
      <c r="H1793" s="57">
        <v>0.1150213430256604</v>
      </c>
      <c r="I1793" s="57">
        <v>8.289446978518189E-3</v>
      </c>
    </row>
    <row r="1794" spans="1:9" x14ac:dyDescent="0.25">
      <c r="A1794" s="41">
        <v>43553</v>
      </c>
      <c r="B1794" s="52">
        <v>21719929527.942532</v>
      </c>
      <c r="C1794" s="52">
        <v>75075448.690913573</v>
      </c>
      <c r="D1794" s="45">
        <v>289.3080215526079</v>
      </c>
      <c r="E1794" s="45">
        <v>168.12030870070831</v>
      </c>
      <c r="F1794" s="57">
        <v>7.086459291200109E-3</v>
      </c>
      <c r="G1794" s="57">
        <v>1.0869910688745319E-2</v>
      </c>
      <c r="H1794" s="57">
        <v>0.1066847362272962</v>
      </c>
      <c r="I1794" s="57">
        <v>1.7152420953883359E-2</v>
      </c>
    </row>
    <row r="1795" spans="1:9" x14ac:dyDescent="0.25">
      <c r="A1795" s="41">
        <v>43556</v>
      </c>
      <c r="B1795" s="52">
        <v>21532005657.312321</v>
      </c>
      <c r="C1795" s="52">
        <v>75075448.690913573</v>
      </c>
      <c r="D1795" s="45">
        <v>286.80488805281499</v>
      </c>
      <c r="E1795" s="45">
        <v>169.2462205307115</v>
      </c>
      <c r="F1795" s="57">
        <v>-8.6521399799408538E-3</v>
      </c>
      <c r="G1795" s="57">
        <v>6.6970602106588561E-3</v>
      </c>
      <c r="H1795" s="57">
        <v>0.10049985707029969</v>
      </c>
      <c r="I1795" s="57">
        <v>2.5582438232718999E-2</v>
      </c>
    </row>
    <row r="1796" spans="1:9" x14ac:dyDescent="0.25">
      <c r="A1796" s="41">
        <v>43557</v>
      </c>
      <c r="B1796" s="52">
        <v>21493308931.18364</v>
      </c>
      <c r="C1796" s="52">
        <v>75075448.690913573</v>
      </c>
      <c r="D1796" s="45">
        <v>286.28945022588971</v>
      </c>
      <c r="E1796" s="45">
        <v>168.0709729710681</v>
      </c>
      <c r="F1796" s="57">
        <v>-1.7971723927885379E-3</v>
      </c>
      <c r="G1796" s="57">
        <v>-6.9440106606699636E-3</v>
      </c>
      <c r="H1796" s="57">
        <v>9.1756359906198126E-2</v>
      </c>
      <c r="I1796" s="57">
        <v>9.6640345491880719E-3</v>
      </c>
    </row>
    <row r="1797" spans="1:9" x14ac:dyDescent="0.25">
      <c r="A1797" s="41">
        <v>43558</v>
      </c>
      <c r="B1797" s="52">
        <v>21333459230.5742</v>
      </c>
      <c r="C1797" s="52">
        <v>75075448.690913573</v>
      </c>
      <c r="D1797" s="45">
        <v>284.16026280980731</v>
      </c>
      <c r="E1797" s="45">
        <v>166.4922296225817</v>
      </c>
      <c r="F1797" s="57">
        <v>-7.4371843405419691E-3</v>
      </c>
      <c r="G1797" s="57">
        <v>-9.3933135542579871E-3</v>
      </c>
      <c r="H1797" s="57">
        <v>8.5039929137164405E-2</v>
      </c>
      <c r="I1797" s="57">
        <v>4.6249043123245404E-3</v>
      </c>
    </row>
    <row r="1798" spans="1:9" x14ac:dyDescent="0.25">
      <c r="A1798" s="41">
        <v>43559</v>
      </c>
      <c r="B1798" s="52">
        <v>21352098263.588051</v>
      </c>
      <c r="C1798" s="52">
        <v>75075448.690913573</v>
      </c>
      <c r="D1798" s="45">
        <v>284.40853349401698</v>
      </c>
      <c r="E1798" s="45">
        <v>169.7025760298834</v>
      </c>
      <c r="F1798" s="57">
        <v>8.7369951644467037E-4</v>
      </c>
      <c r="G1798" s="57">
        <v>1.9282259686107531E-2</v>
      </c>
      <c r="H1798" s="57">
        <v>6.5822883881837324E-2</v>
      </c>
      <c r="I1798" s="57">
        <v>2.0340491349994268E-2</v>
      </c>
    </row>
    <row r="1799" spans="1:9" x14ac:dyDescent="0.25">
      <c r="A1799" s="41">
        <v>43560</v>
      </c>
      <c r="B1799" s="52">
        <v>20960464653.199322</v>
      </c>
      <c r="C1799" s="52">
        <v>75075448.690913573</v>
      </c>
      <c r="D1799" s="45">
        <v>279.19199976404769</v>
      </c>
      <c r="E1799" s="45">
        <v>171.10335835359621</v>
      </c>
      <c r="F1799" s="57">
        <v>-1.834169202267999E-2</v>
      </c>
      <c r="G1799" s="57">
        <v>8.2543374207013631E-3</v>
      </c>
      <c r="H1799" s="57">
        <v>3.6914833054238823E-2</v>
      </c>
      <c r="I1799" s="57">
        <v>1.8426655200260319E-2</v>
      </c>
    </row>
    <row r="1800" spans="1:9" x14ac:dyDescent="0.25">
      <c r="A1800" s="41">
        <v>43563</v>
      </c>
      <c r="B1800" s="52">
        <v>21016957346.234219</v>
      </c>
      <c r="C1800" s="52">
        <v>75075448.690913573</v>
      </c>
      <c r="D1800" s="45">
        <v>279.9444786905139</v>
      </c>
      <c r="E1800" s="45">
        <v>171.5632378334567</v>
      </c>
      <c r="F1800" s="57">
        <v>2.6952023234980689E-3</v>
      </c>
      <c r="G1800" s="57">
        <v>2.6877291263336378E-3</v>
      </c>
      <c r="H1800" s="57">
        <v>3.9119265492537407E-2</v>
      </c>
      <c r="I1800" s="57">
        <v>1.3236625492991649E-2</v>
      </c>
    </row>
    <row r="1801" spans="1:9" x14ac:dyDescent="0.25">
      <c r="A1801" s="41">
        <v>43564</v>
      </c>
      <c r="B1801" s="52">
        <v>20931616602.41296</v>
      </c>
      <c r="C1801" s="52">
        <v>75075448.690913573</v>
      </c>
      <c r="D1801" s="45">
        <v>278.80774563983829</v>
      </c>
      <c r="E1801" s="45">
        <v>169.6655742326532</v>
      </c>
      <c r="F1801" s="57">
        <v>-4.0605660665029584E-3</v>
      </c>
      <c r="G1801" s="57">
        <v>-1.1061015312882059E-2</v>
      </c>
      <c r="H1801" s="57">
        <v>3.1546152341075828E-2</v>
      </c>
      <c r="I1801" s="57">
        <v>2.937194042287095E-3</v>
      </c>
    </row>
    <row r="1802" spans="1:9" x14ac:dyDescent="0.25">
      <c r="A1802" s="41">
        <v>43565</v>
      </c>
      <c r="B1802" s="52">
        <v>21006678857.50486</v>
      </c>
      <c r="C1802" s="52">
        <v>75075448.690913573</v>
      </c>
      <c r="D1802" s="45">
        <v>279.80756990197398</v>
      </c>
      <c r="E1802" s="45">
        <v>169.0682595059379</v>
      </c>
      <c r="F1802" s="57">
        <v>3.5860706087675891E-3</v>
      </c>
      <c r="G1802" s="57">
        <v>-3.5205416857059251E-3</v>
      </c>
      <c r="H1802" s="57">
        <v>3.3978560333229213E-2</v>
      </c>
      <c r="I1802" s="57">
        <v>8.9376780963796865E-3</v>
      </c>
    </row>
    <row r="1803" spans="1:9" x14ac:dyDescent="0.25">
      <c r="A1803" s="41">
        <v>43566</v>
      </c>
      <c r="B1803" s="52">
        <v>20936446065.382751</v>
      </c>
      <c r="C1803" s="52">
        <v>75075448.690913573</v>
      </c>
      <c r="D1803" s="45">
        <v>278.8720737664629</v>
      </c>
      <c r="E1803" s="45">
        <v>166.957395073475</v>
      </c>
      <c r="F1803" s="57">
        <v>-3.3433553489596872E-3</v>
      </c>
      <c r="G1803" s="57">
        <v>-1.248527925130005E-2</v>
      </c>
      <c r="H1803" s="57">
        <v>3.5147101386919573E-2</v>
      </c>
      <c r="I1803" s="57">
        <v>-1.8672714844963582E-2</v>
      </c>
    </row>
    <row r="1804" spans="1:9" x14ac:dyDescent="0.25">
      <c r="A1804" s="41">
        <v>43567</v>
      </c>
      <c r="B1804" s="52">
        <v>20907052126.858559</v>
      </c>
      <c r="C1804" s="52">
        <v>75075448.690913573</v>
      </c>
      <c r="D1804" s="45">
        <v>278.48054845377112</v>
      </c>
      <c r="E1804" s="45">
        <v>163.6448532262043</v>
      </c>
      <c r="F1804" s="57">
        <v>-1.4039602725500759E-3</v>
      </c>
      <c r="G1804" s="57">
        <v>-1.9840641654793819E-2</v>
      </c>
      <c r="H1804" s="57">
        <v>1.671954798064279E-2</v>
      </c>
      <c r="I1804" s="57">
        <v>-4.9162034051004611E-2</v>
      </c>
    </row>
    <row r="1805" spans="1:9" x14ac:dyDescent="0.25">
      <c r="A1805" s="41">
        <v>43570</v>
      </c>
      <c r="B1805" s="52">
        <v>21184141358.332729</v>
      </c>
      <c r="C1805" s="52">
        <v>75075448.690913573</v>
      </c>
      <c r="D1805" s="45">
        <v>282.17135864945772</v>
      </c>
      <c r="E1805" s="45">
        <v>164.0113472178173</v>
      </c>
      <c r="F1805" s="57">
        <v>1.325338597679227E-2</v>
      </c>
      <c r="G1805" s="57">
        <v>2.2395693135934809E-3</v>
      </c>
      <c r="H1805" s="57">
        <v>2.7506449389734119E-2</v>
      </c>
      <c r="I1805" s="57">
        <v>-2.4737018565860639E-2</v>
      </c>
    </row>
    <row r="1806" spans="1:9" x14ac:dyDescent="0.25">
      <c r="A1806" s="41">
        <v>43571</v>
      </c>
      <c r="B1806" s="52">
        <v>21388464912.37323</v>
      </c>
      <c r="C1806" s="52">
        <v>75075448.690913573</v>
      </c>
      <c r="D1806" s="45">
        <v>284.8929348451818</v>
      </c>
      <c r="E1806" s="45">
        <v>166.21383514818339</v>
      </c>
      <c r="F1806" s="57">
        <v>9.6451185150407959E-3</v>
      </c>
      <c r="G1806" s="57">
        <v>1.34288753048355E-2</v>
      </c>
      <c r="H1806" s="57">
        <v>4.6072748657633562E-2</v>
      </c>
      <c r="I1806" s="57">
        <v>-1.3655517100764399E-2</v>
      </c>
    </row>
    <row r="1807" spans="1:9" x14ac:dyDescent="0.25">
      <c r="A1807" s="41">
        <v>43572</v>
      </c>
      <c r="B1807" s="52">
        <v>20956981762.936089</v>
      </c>
      <c r="C1807" s="52">
        <v>75075448.690913573</v>
      </c>
      <c r="D1807" s="45">
        <v>279.14560789661363</v>
      </c>
      <c r="E1807" s="45">
        <v>164.36726926736441</v>
      </c>
      <c r="F1807" s="57">
        <v>-2.0173638042977341E-2</v>
      </c>
      <c r="G1807" s="57">
        <v>-1.1109579892508379E-2</v>
      </c>
      <c r="H1807" s="57">
        <v>2.2159044826033369E-3</v>
      </c>
      <c r="I1807" s="57">
        <v>-3.8259309662253993E-2</v>
      </c>
    </row>
    <row r="1808" spans="1:9" x14ac:dyDescent="0.25">
      <c r="A1808" s="41">
        <v>43573</v>
      </c>
      <c r="B1808" s="52">
        <v>20613083406.16853</v>
      </c>
      <c r="C1808" s="52">
        <v>75075448.690913573</v>
      </c>
      <c r="D1808" s="45">
        <v>274.56490458062819</v>
      </c>
      <c r="E1808" s="45">
        <v>166.64552278253521</v>
      </c>
      <c r="F1808" s="57">
        <v>-1.6409727348036699E-2</v>
      </c>
      <c r="G1808" s="57">
        <v>1.3860749316610301E-2</v>
      </c>
      <c r="H1808" s="57">
        <v>-2.1789148131503341E-2</v>
      </c>
      <c r="I1808" s="57">
        <v>-2.891348543031402E-2</v>
      </c>
    </row>
    <row r="1809" spans="1:9" x14ac:dyDescent="0.25">
      <c r="A1809" s="41">
        <v>43577</v>
      </c>
      <c r="B1809" s="52">
        <v>20438889421.94413</v>
      </c>
      <c r="C1809" s="52">
        <v>75075448.690913573</v>
      </c>
      <c r="D1809" s="45">
        <v>272.24465225764101</v>
      </c>
      <c r="E1809" s="45">
        <v>166.6631426859781</v>
      </c>
      <c r="F1809" s="57">
        <v>-8.4506515008945238E-3</v>
      </c>
      <c r="G1809" s="57">
        <v>1.057328342743968E-4</v>
      </c>
      <c r="H1809" s="57">
        <v>-2.5344641394701269E-2</v>
      </c>
      <c r="I1809" s="57">
        <v>-3.3445397042744303E-2</v>
      </c>
    </row>
    <row r="1810" spans="1:9" x14ac:dyDescent="0.25">
      <c r="A1810" s="41">
        <v>43578</v>
      </c>
      <c r="B1810" s="52">
        <v>20998751325.1618</v>
      </c>
      <c r="C1810" s="52">
        <v>75075448.690913573</v>
      </c>
      <c r="D1810" s="45">
        <v>279.70197569666061</v>
      </c>
      <c r="E1810" s="45">
        <v>169.01539979560911</v>
      </c>
      <c r="F1810" s="57">
        <v>2.7391992375895399E-2</v>
      </c>
      <c r="G1810" s="57">
        <v>1.411384107920677E-2</v>
      </c>
      <c r="H1810" s="57">
        <v>-9.917505422957662E-3</v>
      </c>
      <c r="I1810" s="57">
        <v>-2.704155636024308E-2</v>
      </c>
    </row>
    <row r="1811" spans="1:9" x14ac:dyDescent="0.25">
      <c r="A1811" s="41">
        <v>43579</v>
      </c>
      <c r="B1811" s="52">
        <v>20759574726.086361</v>
      </c>
      <c r="C1811" s="52">
        <v>75075448.690913573</v>
      </c>
      <c r="D1811" s="45">
        <v>276.51615925139191</v>
      </c>
      <c r="E1811" s="45">
        <v>167.46837227331989</v>
      </c>
      <c r="F1811" s="57">
        <v>-1.1390039120509289E-2</v>
      </c>
      <c r="G1811" s="57">
        <v>-9.1531749424016429E-3</v>
      </c>
      <c r="H1811" s="57">
        <v>-2.0279236125630321E-2</v>
      </c>
      <c r="I1811" s="57">
        <v>-3.3221104454231883E-2</v>
      </c>
    </row>
    <row r="1812" spans="1:9" x14ac:dyDescent="0.25">
      <c r="A1812" s="41">
        <v>43580</v>
      </c>
      <c r="B1812" s="52">
        <v>20969929486.931171</v>
      </c>
      <c r="C1812" s="52">
        <v>75075448.690913573</v>
      </c>
      <c r="D1812" s="45">
        <v>279.31807072195602</v>
      </c>
      <c r="E1812" s="45">
        <v>170.12369172216941</v>
      </c>
      <c r="F1812" s="57">
        <v>1.013290318421056E-2</v>
      </c>
      <c r="G1812" s="57">
        <v>1.5855647324951368E-2</v>
      </c>
      <c r="H1812" s="57">
        <v>1.8997337247859129E-3</v>
      </c>
      <c r="I1812" s="57">
        <v>2.024599518153769E-2</v>
      </c>
    </row>
    <row r="1813" spans="1:9" x14ac:dyDescent="0.25">
      <c r="A1813" s="41">
        <v>43581</v>
      </c>
      <c r="B1813" s="52">
        <v>21020897748.111031</v>
      </c>
      <c r="C1813" s="52">
        <v>75075448.690913573</v>
      </c>
      <c r="D1813" s="45">
        <v>279.99696458231358</v>
      </c>
      <c r="E1813" s="45">
        <v>169.56690277337279</v>
      </c>
      <c r="F1813" s="57">
        <v>2.430540417964755E-3</v>
      </c>
      <c r="G1813" s="57">
        <v>-3.2728477918633199E-3</v>
      </c>
      <c r="H1813" s="57">
        <v>-4.760485889180322E-4</v>
      </c>
      <c r="I1813" s="57">
        <v>1.9384361163485408E-2</v>
      </c>
    </row>
    <row r="1814" spans="1:9" x14ac:dyDescent="0.25">
      <c r="A1814" s="41">
        <v>43584</v>
      </c>
      <c r="B1814" s="52">
        <v>21241125176.60387</v>
      </c>
      <c r="C1814" s="52">
        <v>75075448.690913573</v>
      </c>
      <c r="D1814" s="45">
        <v>282.93037933151498</v>
      </c>
      <c r="E1814" s="45">
        <v>169.48232723684669</v>
      </c>
      <c r="F1814" s="57">
        <v>1.0476594821580591E-2</v>
      </c>
      <c r="G1814" s="57">
        <v>-4.9877384762464505E-4</v>
      </c>
      <c r="H1814" s="57">
        <v>4.7938911421101524E-3</v>
      </c>
      <c r="I1814" s="57">
        <v>8.8627376944296898E-3</v>
      </c>
    </row>
    <row r="1815" spans="1:9" x14ac:dyDescent="0.25">
      <c r="A1815" s="41">
        <v>43585</v>
      </c>
      <c r="B1815" s="52">
        <v>21208696901.3097</v>
      </c>
      <c r="C1815" s="52">
        <v>75075448.690913573</v>
      </c>
      <c r="D1815" s="45">
        <v>282.49843685418563</v>
      </c>
      <c r="E1815" s="45">
        <v>169.77305564365511</v>
      </c>
      <c r="F1815" s="57">
        <v>-1.5266740826839209E-3</v>
      </c>
      <c r="G1815" s="57">
        <v>1.715390693225904E-3</v>
      </c>
      <c r="H1815" s="57">
        <v>1.413013678109198E-3</v>
      </c>
      <c r="I1815" s="57">
        <v>2.054801775179271E-2</v>
      </c>
    </row>
    <row r="1816" spans="1:9" x14ac:dyDescent="0.25">
      <c r="A1816" s="41">
        <v>43587</v>
      </c>
      <c r="B1816" s="52">
        <v>21182755102.111729</v>
      </c>
      <c r="C1816" s="52">
        <v>75075448.690913573</v>
      </c>
      <c r="D1816" s="45">
        <v>282.15289380848537</v>
      </c>
      <c r="E1816" s="45">
        <v>168.31941360961341</v>
      </c>
      <c r="F1816" s="57">
        <v>-1.223167991823426E-3</v>
      </c>
      <c r="G1816" s="57">
        <v>-8.5622658350025249E-3</v>
      </c>
      <c r="H1816" s="57">
        <v>-4.3130645315689886E-3</v>
      </c>
      <c r="I1816" s="57">
        <v>-6.6550203809997432E-3</v>
      </c>
    </row>
    <row r="1817" spans="1:9" x14ac:dyDescent="0.25">
      <c r="A1817" s="41">
        <v>43588</v>
      </c>
      <c r="B1817" s="52">
        <v>21395230253.808102</v>
      </c>
      <c r="C1817" s="52">
        <v>75075448.690913573</v>
      </c>
      <c r="D1817" s="45">
        <v>284.98304874463679</v>
      </c>
      <c r="E1817" s="45">
        <v>169.16516897487401</v>
      </c>
      <c r="F1817" s="57">
        <v>1.003057207016411E-2</v>
      </c>
      <c r="G1817" s="57">
        <v>5.0247047985929614E-3</v>
      </c>
      <c r="H1817" s="57">
        <v>7.1403818152111498E-3</v>
      </c>
      <c r="I1817" s="57">
        <v>1.7320172784374139E-3</v>
      </c>
    </row>
    <row r="1818" spans="1:9" x14ac:dyDescent="0.25">
      <c r="A1818" s="41">
        <v>43591</v>
      </c>
      <c r="B1818" s="52">
        <v>21060484959.741459</v>
      </c>
      <c r="C1818" s="52">
        <v>75075448.690913573</v>
      </c>
      <c r="D1818" s="45">
        <v>280.52426361709411</v>
      </c>
      <c r="E1818" s="45">
        <v>167.4049406209254</v>
      </c>
      <c r="F1818" s="57">
        <v>-1.564579067837157E-2</v>
      </c>
      <c r="G1818" s="57">
        <v>-1.040538288475956E-2</v>
      </c>
      <c r="H1818" s="57">
        <v>-5.6845839861854319E-3</v>
      </c>
      <c r="I1818" s="57">
        <v>-3.0668775187471239E-2</v>
      </c>
    </row>
    <row r="1819" spans="1:9" x14ac:dyDescent="0.25">
      <c r="A1819" s="41">
        <v>43592</v>
      </c>
      <c r="B1819" s="52">
        <v>21524154041.23914</v>
      </c>
      <c r="C1819" s="52">
        <v>75075448.690913573</v>
      </c>
      <c r="D1819" s="45">
        <v>286.70030504718397</v>
      </c>
      <c r="E1819" s="45">
        <v>166.3125066074638</v>
      </c>
      <c r="F1819" s="57">
        <v>2.201606859405247E-2</v>
      </c>
      <c r="G1819" s="57">
        <v>-6.5256975654937044E-3</v>
      </c>
      <c r="H1819" s="57">
        <v>1.1789497632917371E-2</v>
      </c>
      <c r="I1819" s="57">
        <v>-3.2165781432643592E-2</v>
      </c>
    </row>
    <row r="1820" spans="1:9" x14ac:dyDescent="0.25">
      <c r="A1820" s="41">
        <v>43593</v>
      </c>
      <c r="B1820" s="52">
        <v>23486825614.62653</v>
      </c>
      <c r="C1820" s="52">
        <v>75075448.690913573</v>
      </c>
      <c r="D1820" s="45">
        <v>312.84296030413401</v>
      </c>
      <c r="E1820" s="45">
        <v>168.4409909433696</v>
      </c>
      <c r="F1820" s="57">
        <v>9.1184609143152295E-2</v>
      </c>
      <c r="G1820" s="57">
        <v>1.279810147368865E-2</v>
      </c>
      <c r="H1820" s="57">
        <v>0.1026037082640574</v>
      </c>
      <c r="I1820" s="57">
        <v>-9.4601595689566276E-3</v>
      </c>
    </row>
    <row r="1821" spans="1:9" x14ac:dyDescent="0.25">
      <c r="A1821" s="41">
        <v>43594</v>
      </c>
      <c r="B1821" s="52">
        <v>23788876139.143539</v>
      </c>
      <c r="C1821" s="52">
        <v>75075448.690913573</v>
      </c>
      <c r="D1821" s="45">
        <v>316.86625326852987</v>
      </c>
      <c r="E1821" s="45">
        <v>167.05078056172249</v>
      </c>
      <c r="F1821" s="57">
        <v>1.286042351883054E-2</v>
      </c>
      <c r="G1821" s="57">
        <v>-8.2533970731298867E-3</v>
      </c>
      <c r="H1821" s="57">
        <v>0.1222260332511176</v>
      </c>
      <c r="I1821" s="57">
        <v>-2.9193417913351508E-2</v>
      </c>
    </row>
    <row r="1822" spans="1:9" x14ac:dyDescent="0.25">
      <c r="A1822" s="41">
        <v>43595</v>
      </c>
      <c r="B1822" s="52">
        <v>23535135929.77343</v>
      </c>
      <c r="C1822" s="52">
        <v>75075448.690913573</v>
      </c>
      <c r="D1822" s="45">
        <v>313.48645049952131</v>
      </c>
      <c r="E1822" s="45">
        <v>166.08168587236139</v>
      </c>
      <c r="F1822" s="57">
        <v>-1.066633866543165E-2</v>
      </c>
      <c r="G1822" s="57">
        <v>-5.8011982111214611E-3</v>
      </c>
      <c r="H1822" s="57">
        <v>0.1196958209034393</v>
      </c>
      <c r="I1822" s="57">
        <v>-2.3688435444611411E-2</v>
      </c>
    </row>
    <row r="1823" spans="1:9" x14ac:dyDescent="0.25">
      <c r="A1823" s="41">
        <v>43598</v>
      </c>
      <c r="B1823" s="52">
        <v>23128776245.771179</v>
      </c>
      <c r="C1823" s="52">
        <v>75075448.690913573</v>
      </c>
      <c r="D1823" s="45">
        <v>308.07376644517439</v>
      </c>
      <c r="E1823" s="45">
        <v>161.62208831095609</v>
      </c>
      <c r="F1823" s="57">
        <v>-1.7266086128195138E-2</v>
      </c>
      <c r="G1823" s="57">
        <v>-2.685183220522391E-2</v>
      </c>
      <c r="H1823" s="57">
        <v>9.9359578882610711E-2</v>
      </c>
      <c r="I1823" s="57">
        <v>-5.3697437378780973E-2</v>
      </c>
    </row>
    <row r="1824" spans="1:9" x14ac:dyDescent="0.25">
      <c r="A1824" s="41">
        <v>43599</v>
      </c>
      <c r="B1824" s="52">
        <v>23210649515.8326</v>
      </c>
      <c r="C1824" s="52">
        <v>75075448.690913573</v>
      </c>
      <c r="D1824" s="45">
        <v>309.16431297521888</v>
      </c>
      <c r="E1824" s="45">
        <v>162.26521478662301</v>
      </c>
      <c r="F1824" s="57">
        <v>3.539887678942089E-3</v>
      </c>
      <c r="G1824" s="57">
        <v>3.979199145289769E-3</v>
      </c>
      <c r="H1824" s="57">
        <v>0.1191234957968728</v>
      </c>
      <c r="I1824" s="57">
        <v>-5.9191304170156937E-2</v>
      </c>
    </row>
    <row r="1825" spans="1:9" x14ac:dyDescent="0.25">
      <c r="A1825" s="41">
        <v>43600</v>
      </c>
      <c r="B1825" s="52">
        <v>22828735589.215618</v>
      </c>
      <c r="C1825" s="52">
        <v>75075448.690913573</v>
      </c>
      <c r="D1825" s="45">
        <v>304.07724478879601</v>
      </c>
      <c r="E1825" s="45">
        <v>161.4388413151496</v>
      </c>
      <c r="F1825" s="57">
        <v>-1.6454254171407778E-2</v>
      </c>
      <c r="G1825" s="57">
        <v>-5.0927333536030517E-3</v>
      </c>
      <c r="H1825" s="57">
        <v>8.5178568514396424E-2</v>
      </c>
      <c r="I1825" s="57">
        <v>-5.7764294529000559E-2</v>
      </c>
    </row>
    <row r="1826" spans="1:9" x14ac:dyDescent="0.25">
      <c r="A1826" s="41">
        <v>43601</v>
      </c>
      <c r="B1826" s="52">
        <v>22891731333.502541</v>
      </c>
      <c r="C1826" s="52">
        <v>75075448.690913573</v>
      </c>
      <c r="D1826" s="45">
        <v>304.91634392686808</v>
      </c>
      <c r="E1826" s="45">
        <v>158.62141875462521</v>
      </c>
      <c r="F1826" s="57">
        <v>2.7594933604944138E-3</v>
      </c>
      <c r="G1826" s="57">
        <v>-1.7451949837922639E-2</v>
      </c>
      <c r="H1826" s="57">
        <v>9.7566719990141992E-2</v>
      </c>
      <c r="I1826" s="57">
        <v>-7.7651301701791797E-2</v>
      </c>
    </row>
    <row r="1827" spans="1:9" x14ac:dyDescent="0.25">
      <c r="A1827" s="41">
        <v>43602</v>
      </c>
      <c r="B1827" s="52">
        <v>22923127220.229431</v>
      </c>
      <c r="C1827" s="52">
        <v>75075448.690913573</v>
      </c>
      <c r="D1827" s="45">
        <v>305.33453505691568</v>
      </c>
      <c r="E1827" s="45">
        <v>158.56679705395209</v>
      </c>
      <c r="F1827" s="57">
        <v>1.371494635747927E-3</v>
      </c>
      <c r="G1827" s="57">
        <v>-3.4435261707999038E-4</v>
      </c>
      <c r="H1827" s="57">
        <v>0.1086288104296487</v>
      </c>
      <c r="I1827" s="57">
        <v>-7.5164171128490165E-2</v>
      </c>
    </row>
    <row r="1828" spans="1:9" x14ac:dyDescent="0.25">
      <c r="A1828" s="41">
        <v>43605</v>
      </c>
      <c r="B1828" s="52">
        <v>23322095822.244431</v>
      </c>
      <c r="C1828" s="52">
        <v>75075448.690913573</v>
      </c>
      <c r="D1828" s="45">
        <v>310.64877038912891</v>
      </c>
      <c r="E1828" s="45">
        <v>162.0079641963562</v>
      </c>
      <c r="F1828" s="57">
        <v>1.7404632368960501E-2</v>
      </c>
      <c r="G1828" s="57">
        <v>2.1701687909059689E-2</v>
      </c>
      <c r="H1828" s="57">
        <v>0.1331031652873198</v>
      </c>
      <c r="I1828" s="57">
        <v>-3.806076330766639E-2</v>
      </c>
    </row>
    <row r="1829" spans="1:9" x14ac:dyDescent="0.25">
      <c r="A1829" s="41">
        <v>43606</v>
      </c>
      <c r="B1829" s="52">
        <v>23555739975.365711</v>
      </c>
      <c r="C1829" s="52">
        <v>75075448.690913573</v>
      </c>
      <c r="D1829" s="45">
        <v>313.76089502102002</v>
      </c>
      <c r="E1829" s="45">
        <v>166.48165768051589</v>
      </c>
      <c r="F1829" s="57">
        <v>1.001814566332526E-2</v>
      </c>
      <c r="G1829" s="57">
        <v>2.7614034324494611E-2</v>
      </c>
      <c r="H1829" s="57">
        <v>0.14414723890693981</v>
      </c>
      <c r="I1829" s="57">
        <v>-1.257874931292702E-3</v>
      </c>
    </row>
    <row r="1830" spans="1:9" x14ac:dyDescent="0.25">
      <c r="A1830" s="41">
        <v>43607</v>
      </c>
      <c r="B1830" s="52">
        <v>23260300130.454029</v>
      </c>
      <c r="C1830" s="52">
        <v>75075448.690913573</v>
      </c>
      <c r="D1830" s="45">
        <v>309.82565587076192</v>
      </c>
      <c r="E1830" s="45">
        <v>166.2631708778236</v>
      </c>
      <c r="F1830" s="57">
        <v>-1.2542159372647471E-2</v>
      </c>
      <c r="G1830" s="57">
        <v>-1.312377626078054E-3</v>
      </c>
      <c r="H1830" s="57">
        <v>0.13350061536056179</v>
      </c>
      <c r="I1830" s="57">
        <v>2.2259910960342741E-4</v>
      </c>
    </row>
    <row r="1831" spans="1:9" x14ac:dyDescent="0.25">
      <c r="A1831" s="41">
        <v>43608</v>
      </c>
      <c r="B1831" s="52">
        <v>23303910437.723068</v>
      </c>
      <c r="C1831" s="52">
        <v>75075448.690913573</v>
      </c>
      <c r="D1831" s="45">
        <v>310.40654227276781</v>
      </c>
      <c r="E1831" s="45">
        <v>165.46851323254751</v>
      </c>
      <c r="F1831" s="57">
        <v>1.8748815374030059E-3</v>
      </c>
      <c r="G1831" s="57">
        <v>-4.7795169614566202E-3</v>
      </c>
      <c r="H1831" s="57">
        <v>0.1115343413759062</v>
      </c>
      <c r="I1831" s="57">
        <v>-1.5257169821213281E-2</v>
      </c>
    </row>
    <row r="1832" spans="1:9" x14ac:dyDescent="0.25">
      <c r="A1832" s="41">
        <v>43609</v>
      </c>
      <c r="B1832" s="52">
        <v>23341897056.630569</v>
      </c>
      <c r="C1832" s="52">
        <v>75075448.690913573</v>
      </c>
      <c r="D1832" s="45">
        <v>310.91252151857799</v>
      </c>
      <c r="E1832" s="45">
        <v>164.9716319554569</v>
      </c>
      <c r="F1832" s="57">
        <v>1.630053419961808E-3</v>
      </c>
      <c r="G1832" s="57">
        <v>-3.002875093174318E-3</v>
      </c>
      <c r="H1832" s="57">
        <v>9.8012384643195061E-2</v>
      </c>
      <c r="I1832" s="57">
        <v>-4.4875391473777622E-2</v>
      </c>
    </row>
    <row r="1833" spans="1:9" x14ac:dyDescent="0.25">
      <c r="A1833" s="41">
        <v>43612</v>
      </c>
      <c r="B1833" s="52">
        <v>23284801998.039219</v>
      </c>
      <c r="C1833" s="52">
        <v>75075448.690913573</v>
      </c>
      <c r="D1833" s="45">
        <v>310.1520191228293</v>
      </c>
      <c r="E1833" s="45">
        <v>167.1494520210029</v>
      </c>
      <c r="F1833" s="57">
        <v>-2.4460333473679259E-3</v>
      </c>
      <c r="G1833" s="57">
        <v>1.320117913444707E-2</v>
      </c>
      <c r="H1833" s="57">
        <v>9.9696272616050408E-2</v>
      </c>
      <c r="I1833" s="57">
        <v>-3.0298074170993949E-2</v>
      </c>
    </row>
    <row r="1834" spans="1:9" x14ac:dyDescent="0.25">
      <c r="A1834" s="41">
        <v>43613</v>
      </c>
      <c r="B1834" s="52">
        <v>23793440299.917301</v>
      </c>
      <c r="C1834" s="52">
        <v>75075448.690913573</v>
      </c>
      <c r="D1834" s="45">
        <v>316.9270475874896</v>
      </c>
      <c r="E1834" s="45">
        <v>169.84353525742679</v>
      </c>
      <c r="F1834" s="57">
        <v>2.1844218470095319E-2</v>
      </c>
      <c r="G1834" s="57">
        <v>1.6117810760667869E-2</v>
      </c>
      <c r="H1834" s="57">
        <v>0.1288721304605227</v>
      </c>
      <c r="I1834" s="57">
        <v>-2.5388255277845051E-2</v>
      </c>
    </row>
    <row r="1835" spans="1:9" x14ac:dyDescent="0.25">
      <c r="A1835" s="41">
        <v>43614</v>
      </c>
      <c r="B1835" s="52">
        <v>23879149442.688969</v>
      </c>
      <c r="C1835" s="52">
        <v>75075448.690913573</v>
      </c>
      <c r="D1835" s="45">
        <v>318.06868768776451</v>
      </c>
      <c r="E1835" s="45">
        <v>170.15012157733381</v>
      </c>
      <c r="F1835" s="57">
        <v>3.6022173208793968E-3</v>
      </c>
      <c r="G1835" s="57">
        <v>1.805110329588189E-3</v>
      </c>
      <c r="H1835" s="57">
        <v>0.15684305770288681</v>
      </c>
      <c r="I1835" s="57">
        <v>-2.066832310734756E-2</v>
      </c>
    </row>
    <row r="1836" spans="1:9" x14ac:dyDescent="0.25">
      <c r="A1836" s="41">
        <v>43615</v>
      </c>
      <c r="B1836" s="52">
        <v>23781640620.3092</v>
      </c>
      <c r="C1836" s="52">
        <v>75075448.690913573</v>
      </c>
      <c r="D1836" s="45">
        <v>316.76987663728079</v>
      </c>
      <c r="E1836" s="45">
        <v>171.71829298375451</v>
      </c>
      <c r="F1836" s="57">
        <v>-4.0834294627538634E-3</v>
      </c>
      <c r="G1836" s="57">
        <v>9.2163989768763166E-3</v>
      </c>
      <c r="H1836" s="57">
        <v>0.14206580649493961</v>
      </c>
      <c r="I1836" s="57">
        <v>-1.6946246103876409E-2</v>
      </c>
    </row>
    <row r="1837" spans="1:9" x14ac:dyDescent="0.25">
      <c r="A1837" s="41">
        <v>43616</v>
      </c>
      <c r="B1837" s="52">
        <v>23763180244.36676</v>
      </c>
      <c r="C1837" s="52">
        <v>75075448.690913573</v>
      </c>
      <c r="D1837" s="45">
        <v>316.52398565341952</v>
      </c>
      <c r="E1837" s="45">
        <v>170.9659231067414</v>
      </c>
      <c r="F1837" s="57">
        <v>-7.7624484522209602E-4</v>
      </c>
      <c r="G1837" s="57">
        <v>-4.3814194978298859E-3</v>
      </c>
      <c r="H1837" s="57">
        <v>0.17324732443024951</v>
      </c>
      <c r="I1837" s="57">
        <v>-2.9641778506710351E-2</v>
      </c>
    </row>
    <row r="1838" spans="1:9" x14ac:dyDescent="0.25">
      <c r="A1838" s="41">
        <v>43619</v>
      </c>
      <c r="B1838" s="52">
        <v>23977633044.8699</v>
      </c>
      <c r="C1838" s="52">
        <v>75075448.690913573</v>
      </c>
      <c r="D1838" s="45">
        <v>319.38048274058377</v>
      </c>
      <c r="E1838" s="45">
        <v>170.94830320329839</v>
      </c>
      <c r="F1838" s="57">
        <v>9.0245833385027563E-3</v>
      </c>
      <c r="G1838" s="57">
        <v>-1.030609089973655E-4</v>
      </c>
      <c r="H1838" s="57">
        <v>0.1396153779748695</v>
      </c>
      <c r="I1838" s="57">
        <v>-2.5786239305940709E-2</v>
      </c>
    </row>
    <row r="1839" spans="1:9" x14ac:dyDescent="0.25">
      <c r="A1839" s="41">
        <v>43620</v>
      </c>
      <c r="B1839" s="52">
        <v>24264979993.992561</v>
      </c>
      <c r="C1839" s="52">
        <v>75075448.690913573</v>
      </c>
      <c r="D1839" s="45">
        <v>323.20792505538981</v>
      </c>
      <c r="E1839" s="45">
        <v>171.58261972724389</v>
      </c>
      <c r="F1839" s="57">
        <v>1.1983958073965569E-2</v>
      </c>
      <c r="G1839" s="57">
        <v>3.710575139146632E-3</v>
      </c>
      <c r="H1839" s="57">
        <v>0.14272280003222451</v>
      </c>
      <c r="I1839" s="57">
        <v>-6.7420772941932938E-3</v>
      </c>
    </row>
    <row r="1840" spans="1:9" x14ac:dyDescent="0.25">
      <c r="A1840" s="41">
        <v>43621</v>
      </c>
      <c r="B1840" s="52">
        <v>24208163307.910992</v>
      </c>
      <c r="C1840" s="52">
        <v>75075448.690913573</v>
      </c>
      <c r="D1840" s="45">
        <v>322.45113056301881</v>
      </c>
      <c r="E1840" s="45">
        <v>169.14931106177539</v>
      </c>
      <c r="F1840" s="57">
        <v>-2.3415097022801978E-3</v>
      </c>
      <c r="G1840" s="57">
        <v>-1.41815567878415E-2</v>
      </c>
      <c r="H1840" s="57">
        <v>0.1580112697695131</v>
      </c>
      <c r="I1840" s="57">
        <v>-7.5468577158867012E-3</v>
      </c>
    </row>
    <row r="1841" spans="1:9" x14ac:dyDescent="0.25">
      <c r="A1841" s="41">
        <v>43622</v>
      </c>
      <c r="B1841" s="52">
        <v>24480027262.249889</v>
      </c>
      <c r="C1841" s="52">
        <v>75075448.690913573</v>
      </c>
      <c r="D1841" s="45">
        <v>326.07234041363409</v>
      </c>
      <c r="E1841" s="45">
        <v>171.2742714169926</v>
      </c>
      <c r="F1841" s="57">
        <v>1.1230259432778221E-2</v>
      </c>
      <c r="G1841" s="57">
        <v>1.2562630860738279E-2</v>
      </c>
      <c r="H1841" s="57">
        <v>0.1557933119458175</v>
      </c>
      <c r="I1841" s="57">
        <v>3.7019256414359658E-2</v>
      </c>
    </row>
    <row r="1842" spans="1:9" x14ac:dyDescent="0.25">
      <c r="A1842" s="41">
        <v>43623</v>
      </c>
      <c r="B1842" s="52">
        <v>24751913866.321072</v>
      </c>
      <c r="C1842" s="52">
        <v>75075448.690913573</v>
      </c>
      <c r="D1842" s="45">
        <v>329.69385195718201</v>
      </c>
      <c r="E1842" s="45">
        <v>172.35965746907709</v>
      </c>
      <c r="F1842" s="57">
        <v>1.110646655571523E-2</v>
      </c>
      <c r="G1842" s="57">
        <v>6.3371225759991656E-3</v>
      </c>
      <c r="H1842" s="57">
        <v>0.16654577817138189</v>
      </c>
      <c r="I1842" s="57">
        <v>4.4404347547564622E-2</v>
      </c>
    </row>
    <row r="1843" spans="1:9" x14ac:dyDescent="0.25">
      <c r="A1843" s="41">
        <v>43626</v>
      </c>
      <c r="B1843" s="52">
        <v>24910585010.071819</v>
      </c>
      <c r="C1843" s="52">
        <v>75075448.690913573</v>
      </c>
      <c r="D1843" s="45">
        <v>331.80734107403032</v>
      </c>
      <c r="E1843" s="45">
        <v>171.7359128871974</v>
      </c>
      <c r="F1843" s="57">
        <v>6.4104595954759258E-3</v>
      </c>
      <c r="G1843" s="57">
        <v>-3.6188548471187691E-3</v>
      </c>
      <c r="H1843" s="57">
        <v>0.1723403649504984</v>
      </c>
      <c r="I1843" s="57">
        <v>2.2663602883313819E-2</v>
      </c>
    </row>
    <row r="1844" spans="1:9" x14ac:dyDescent="0.25">
      <c r="A1844" s="41">
        <v>43627</v>
      </c>
      <c r="B1844" s="52">
        <v>24526101706.728809</v>
      </c>
      <c r="C1844" s="52">
        <v>75075448.690913573</v>
      </c>
      <c r="D1844" s="45">
        <v>326.68604895993411</v>
      </c>
      <c r="E1844" s="45">
        <v>174.3665644712267</v>
      </c>
      <c r="F1844" s="57">
        <v>-1.543453528640759E-2</v>
      </c>
      <c r="G1844" s="57">
        <v>1.5318005068382099E-2</v>
      </c>
      <c r="H1844" s="57">
        <v>0.15847543357969721</v>
      </c>
      <c r="I1844" s="57">
        <v>7.678748245432665E-2</v>
      </c>
    </row>
    <row r="1845" spans="1:9" x14ac:dyDescent="0.25">
      <c r="A1845" s="41">
        <v>43628</v>
      </c>
      <c r="B1845" s="52">
        <v>24747208919.360729</v>
      </c>
      <c r="C1845" s="52">
        <v>75075448.690913573</v>
      </c>
      <c r="D1845" s="45">
        <v>329.63118237554937</v>
      </c>
      <c r="E1845" s="45">
        <v>173.24065264122351</v>
      </c>
      <c r="F1845" s="57">
        <v>9.015179634978665E-3</v>
      </c>
      <c r="G1845" s="57">
        <v>-6.4571544058205088E-3</v>
      </c>
      <c r="H1845" s="57">
        <v>0.1474521119359935</v>
      </c>
      <c r="I1845" s="57">
        <v>4.1657396518662182E-2</v>
      </c>
    </row>
    <row r="1846" spans="1:9" x14ac:dyDescent="0.25">
      <c r="A1846" s="41">
        <v>43629</v>
      </c>
      <c r="B1846" s="52">
        <v>25288700343.051819</v>
      </c>
      <c r="C1846" s="52">
        <v>75075448.690913573</v>
      </c>
      <c r="D1846" s="45">
        <v>336.84381224500788</v>
      </c>
      <c r="E1846" s="45">
        <v>174.03883426718821</v>
      </c>
      <c r="F1846" s="57">
        <v>2.18809088918086E-2</v>
      </c>
      <c r="G1846" s="57">
        <v>4.6073575329788063E-3</v>
      </c>
      <c r="H1846" s="57">
        <v>0.16430858168844839</v>
      </c>
      <c r="I1846" s="57">
        <v>3.5204108368705363E-2</v>
      </c>
    </row>
    <row r="1847" spans="1:9" x14ac:dyDescent="0.25">
      <c r="A1847" s="41">
        <v>43630</v>
      </c>
      <c r="B1847" s="52">
        <v>25217625767.590309</v>
      </c>
      <c r="C1847" s="52">
        <v>75075448.690913573</v>
      </c>
      <c r="D1847" s="45">
        <v>335.8971036112157</v>
      </c>
      <c r="E1847" s="45">
        <v>172.7455333544772</v>
      </c>
      <c r="F1847" s="57">
        <v>-2.8105270139373579E-3</v>
      </c>
      <c r="G1847" s="57">
        <v>-7.4311053516107339E-3</v>
      </c>
      <c r="H1847" s="57">
        <v>0.1711693824038327</v>
      </c>
      <c r="I1847" s="57">
        <v>2.0675869823224561E-2</v>
      </c>
    </row>
    <row r="1848" spans="1:9" x14ac:dyDescent="0.25">
      <c r="A1848" s="41">
        <v>43633</v>
      </c>
      <c r="B1848" s="52">
        <v>25045989977.786671</v>
      </c>
      <c r="C1848" s="52">
        <v>75075448.690913573</v>
      </c>
      <c r="D1848" s="45">
        <v>333.61092626833693</v>
      </c>
      <c r="E1848" s="45">
        <v>172.0107833809071</v>
      </c>
      <c r="F1848" s="57">
        <v>-6.8061835553216987E-3</v>
      </c>
      <c r="G1848" s="57">
        <v>-4.2533659730723539E-3</v>
      </c>
      <c r="H1848" s="57">
        <v>0.16529241997953251</v>
      </c>
      <c r="I1848" s="57">
        <v>2.3441349450134649E-2</v>
      </c>
    </row>
    <row r="1849" spans="1:9" x14ac:dyDescent="0.25">
      <c r="A1849" s="41">
        <v>43634</v>
      </c>
      <c r="B1849" s="52">
        <v>25133100308.604</v>
      </c>
      <c r="C1849" s="52">
        <v>75075448.690913573</v>
      </c>
      <c r="D1849" s="45">
        <v>334.77123010049849</v>
      </c>
      <c r="E1849" s="45">
        <v>175.14888818409281</v>
      </c>
      <c r="F1849" s="57">
        <v>3.4780150792435021E-3</v>
      </c>
      <c r="G1849" s="57">
        <v>1.824365159849628E-2</v>
      </c>
      <c r="H1849" s="57">
        <v>0.1781071244453554</v>
      </c>
      <c r="I1849" s="57">
        <v>5.1994369834164063E-2</v>
      </c>
    </row>
    <row r="1850" spans="1:9" x14ac:dyDescent="0.25">
      <c r="A1850" s="41">
        <v>43635</v>
      </c>
      <c r="B1850" s="52">
        <v>25861236114.965481</v>
      </c>
      <c r="C1850" s="52">
        <v>75075448.690913573</v>
      </c>
      <c r="D1850" s="45">
        <v>344.46995077493932</v>
      </c>
      <c r="E1850" s="45">
        <v>176.7329175036121</v>
      </c>
      <c r="F1850" s="57">
        <v>2.897118928508036E-2</v>
      </c>
      <c r="G1850" s="57">
        <v>9.0439016538570449E-3</v>
      </c>
      <c r="H1850" s="57">
        <v>0.2111800814942344</v>
      </c>
      <c r="I1850" s="57">
        <v>4.1427429318991349E-2</v>
      </c>
    </row>
    <row r="1851" spans="1:9" x14ac:dyDescent="0.25">
      <c r="A1851" s="41">
        <v>43637</v>
      </c>
      <c r="B1851" s="52">
        <v>25837382422.918381</v>
      </c>
      <c r="C1851" s="52">
        <v>75075448.690913573</v>
      </c>
      <c r="D1851" s="45">
        <v>344.15222117807332</v>
      </c>
      <c r="E1851" s="45">
        <v>179.74592099235301</v>
      </c>
      <c r="F1851" s="57">
        <v>-9.2237246282644847E-4</v>
      </c>
      <c r="G1851" s="57">
        <v>1.7048343519136869E-2</v>
      </c>
      <c r="H1851" s="57">
        <v>0.2326722164994883</v>
      </c>
      <c r="I1851" s="57">
        <v>5.0510771512130681E-2</v>
      </c>
    </row>
    <row r="1852" spans="1:9" x14ac:dyDescent="0.25">
      <c r="A1852" s="41">
        <v>43640</v>
      </c>
      <c r="B1852" s="52">
        <v>25507119371.400009</v>
      </c>
      <c r="C1852" s="52">
        <v>75075448.690913573</v>
      </c>
      <c r="D1852" s="45">
        <v>339.75313922415688</v>
      </c>
      <c r="E1852" s="45">
        <v>179.8322585192233</v>
      </c>
      <c r="F1852" s="57">
        <v>-1.2782372692112239E-2</v>
      </c>
      <c r="G1852" s="57">
        <v>4.8033093821375772E-4</v>
      </c>
      <c r="H1852" s="57">
        <v>0.21364472274433791</v>
      </c>
      <c r="I1852" s="57">
        <v>4.8198091795129683E-2</v>
      </c>
    </row>
    <row r="1853" spans="1:9" x14ac:dyDescent="0.25">
      <c r="A1853" s="41">
        <v>43641</v>
      </c>
      <c r="B1853" s="52">
        <v>25231936687.99612</v>
      </c>
      <c r="C1853" s="52">
        <v>75075448.690913573</v>
      </c>
      <c r="D1853" s="45">
        <v>336.08772412238631</v>
      </c>
      <c r="E1853" s="45">
        <v>176.3628995313106</v>
      </c>
      <c r="F1853" s="57">
        <v>-1.078846573762582E-2</v>
      </c>
      <c r="G1853" s="57">
        <v>-1.9292194940330298E-2</v>
      </c>
      <c r="H1853" s="57">
        <v>0.2054461519750668</v>
      </c>
      <c r="I1853" s="57">
        <v>3.9473684210526327E-2</v>
      </c>
    </row>
    <row r="1854" spans="1:9" x14ac:dyDescent="0.25">
      <c r="A1854" s="41">
        <v>43642</v>
      </c>
      <c r="B1854" s="52">
        <v>25308122235.298481</v>
      </c>
      <c r="C1854" s="52">
        <v>75075448.690913573</v>
      </c>
      <c r="D1854" s="45">
        <v>337.10251056230499</v>
      </c>
      <c r="E1854" s="45">
        <v>177.41304577650911</v>
      </c>
      <c r="F1854" s="57">
        <v>3.019409419277919E-3</v>
      </c>
      <c r="G1854" s="57">
        <v>5.9544623500145111E-3</v>
      </c>
      <c r="H1854" s="57">
        <v>0.20476551324327419</v>
      </c>
      <c r="I1854" s="57">
        <v>4.9357497941700627E-2</v>
      </c>
    </row>
    <row r="1855" spans="1:9" x14ac:dyDescent="0.25">
      <c r="A1855" s="41">
        <v>43643</v>
      </c>
      <c r="B1855" s="52">
        <v>25843194199.475361</v>
      </c>
      <c r="C1855" s="52">
        <v>75075448.690913573</v>
      </c>
      <c r="D1855" s="45">
        <v>344.2296336565642</v>
      </c>
      <c r="E1855" s="45">
        <v>177.4747154385594</v>
      </c>
      <c r="F1855" s="57">
        <v>2.1142302032609361E-2</v>
      </c>
      <c r="G1855" s="57">
        <v>3.4760500153940832E-4</v>
      </c>
      <c r="H1855" s="57">
        <v>0.23436394690719009</v>
      </c>
      <c r="I1855" s="57">
        <v>6.2994037253970792E-2</v>
      </c>
    </row>
    <row r="1856" spans="1:9" x14ac:dyDescent="0.25">
      <c r="A1856" s="41">
        <v>43644</v>
      </c>
      <c r="B1856" s="52">
        <v>25629381097.69231</v>
      </c>
      <c r="C1856" s="52">
        <v>75075448.690913573</v>
      </c>
      <c r="D1856" s="45">
        <v>341.38165731394758</v>
      </c>
      <c r="E1856" s="45">
        <v>177.90287909222261</v>
      </c>
      <c r="F1856" s="57">
        <v>-8.2734781208813057E-3</v>
      </c>
      <c r="G1856" s="57">
        <v>2.41253325920332E-3</v>
      </c>
      <c r="H1856" s="57">
        <v>0.2258725401448223</v>
      </c>
      <c r="I1856" s="57">
        <v>8.7127860026917858E-2</v>
      </c>
    </row>
    <row r="1857" spans="1:9" x14ac:dyDescent="0.25">
      <c r="A1857" s="41">
        <v>43647</v>
      </c>
      <c r="B1857" s="52">
        <v>25423899332.926579</v>
      </c>
      <c r="C1857" s="52">
        <v>75075448.690913573</v>
      </c>
      <c r="D1857" s="45">
        <v>338.6446538281383</v>
      </c>
      <c r="E1857" s="45">
        <v>178.5601014906438</v>
      </c>
      <c r="F1857" s="57">
        <v>-8.0174298389215082E-3</v>
      </c>
      <c r="G1857" s="57">
        <v>3.6942763477174618E-3</v>
      </c>
      <c r="H1857" s="57">
        <v>0.2001382969872483</v>
      </c>
      <c r="I1857" s="57">
        <v>8.8705778713621175E-2</v>
      </c>
    </row>
    <row r="1858" spans="1:9" x14ac:dyDescent="0.25">
      <c r="A1858" s="41">
        <v>43648</v>
      </c>
      <c r="B1858" s="52">
        <v>25300168584.219082</v>
      </c>
      <c r="C1858" s="52">
        <v>75075448.690913573</v>
      </c>
      <c r="D1858" s="45">
        <v>336.99656845715498</v>
      </c>
      <c r="E1858" s="45">
        <v>177.26503858758849</v>
      </c>
      <c r="F1858" s="57">
        <v>-4.8667101410071467E-3</v>
      </c>
      <c r="G1858" s="57">
        <v>-7.2528123149794288E-3</v>
      </c>
      <c r="H1858" s="57">
        <v>0.18288847226165039</v>
      </c>
      <c r="I1858" s="57">
        <v>6.6487867448294713E-2</v>
      </c>
    </row>
    <row r="1859" spans="1:9" x14ac:dyDescent="0.25">
      <c r="A1859" s="41">
        <v>43649</v>
      </c>
      <c r="B1859" s="52">
        <v>24754974145.801182</v>
      </c>
      <c r="C1859" s="52">
        <v>75075448.690913573</v>
      </c>
      <c r="D1859" s="45">
        <v>329.73461467699877</v>
      </c>
      <c r="E1859" s="45">
        <v>179.7987807026818</v>
      </c>
      <c r="F1859" s="57">
        <v>-2.1549043699177869E-2</v>
      </c>
      <c r="G1859" s="57">
        <v>1.4293524178718989E-2</v>
      </c>
      <c r="H1859" s="57">
        <v>0.1812280234734043</v>
      </c>
      <c r="I1859" s="57">
        <v>9.3884332958138916E-2</v>
      </c>
    </row>
    <row r="1860" spans="1:9" x14ac:dyDescent="0.25">
      <c r="A1860" s="41">
        <v>43650</v>
      </c>
      <c r="B1860" s="52">
        <v>25131334495.005119</v>
      </c>
      <c r="C1860" s="52">
        <v>75075448.690913573</v>
      </c>
      <c r="D1860" s="45">
        <v>334.74770958041267</v>
      </c>
      <c r="E1860" s="45">
        <v>182.60563132114041</v>
      </c>
      <c r="F1860" s="57">
        <v>1.520342323879054E-2</v>
      </c>
      <c r="G1860" s="57">
        <v>1.561106592318917E-2</v>
      </c>
      <c r="H1860" s="57">
        <v>0.21919336373928799</v>
      </c>
      <c r="I1860" s="57">
        <v>9.5772801285711306E-2</v>
      </c>
    </row>
    <row r="1861" spans="1:9" x14ac:dyDescent="0.25">
      <c r="A1861" s="41">
        <v>43651</v>
      </c>
      <c r="B1861" s="52">
        <v>25930096583.998219</v>
      </c>
      <c r="C1861" s="52">
        <v>75075448.690913573</v>
      </c>
      <c r="D1861" s="45">
        <v>345.38716765786779</v>
      </c>
      <c r="E1861" s="45">
        <v>183.40381294710511</v>
      </c>
      <c r="F1861" s="57">
        <v>3.1783512696146543E-2</v>
      </c>
      <c r="G1861" s="57">
        <v>4.3710679686597143E-3</v>
      </c>
      <c r="H1861" s="57">
        <v>0.26866465436025472</v>
      </c>
      <c r="I1861" s="57">
        <v>0.1004461453884213</v>
      </c>
    </row>
    <row r="1862" spans="1:9" x14ac:dyDescent="0.25">
      <c r="A1862" s="41">
        <v>43654</v>
      </c>
      <c r="B1862" s="52">
        <v>26246836102.17329</v>
      </c>
      <c r="C1862" s="52">
        <v>75075448.690913573</v>
      </c>
      <c r="D1862" s="45">
        <v>349.60611704409251</v>
      </c>
      <c r="E1862" s="45">
        <v>184.18085068893819</v>
      </c>
      <c r="F1862" s="57">
        <v>1.221513067446622E-2</v>
      </c>
      <c r="G1862" s="57">
        <v>4.2367589274563411E-3</v>
      </c>
      <c r="H1862" s="57">
        <v>0.24992365954269699</v>
      </c>
      <c r="I1862" s="57">
        <v>8.9728219509398244E-2</v>
      </c>
    </row>
    <row r="1863" spans="1:9" x14ac:dyDescent="0.25">
      <c r="A1863" s="41">
        <v>43656</v>
      </c>
      <c r="B1863" s="52">
        <v>26825034429.636799</v>
      </c>
      <c r="C1863" s="52">
        <v>75075448.690913573</v>
      </c>
      <c r="D1863" s="45">
        <v>357.30768043859121</v>
      </c>
      <c r="E1863" s="45">
        <v>186.44853226204319</v>
      </c>
      <c r="F1863" s="57">
        <v>2.2029258125158439E-2</v>
      </c>
      <c r="G1863" s="57">
        <v>1.23122548550656E-2</v>
      </c>
      <c r="H1863" s="57">
        <v>0.29217649126157758</v>
      </c>
      <c r="I1863" s="57">
        <v>0.1133357883108002</v>
      </c>
    </row>
    <row r="1864" spans="1:9" x14ac:dyDescent="0.25">
      <c r="A1864" s="41">
        <v>43657</v>
      </c>
      <c r="B1864" s="52">
        <v>26530665506.108219</v>
      </c>
      <c r="C1864" s="52">
        <v>75075448.690913573</v>
      </c>
      <c r="D1864" s="45">
        <v>353.38670589016732</v>
      </c>
      <c r="E1864" s="45">
        <v>185.26623674102271</v>
      </c>
      <c r="F1864" s="57">
        <v>-1.0973664332126541E-2</v>
      </c>
      <c r="G1864" s="57">
        <v>-6.3411361123449916E-3</v>
      </c>
      <c r="H1864" s="57">
        <v>0.26517666750584912</v>
      </c>
      <c r="I1864" s="57">
        <v>8.9009031402767391E-2</v>
      </c>
    </row>
    <row r="1865" spans="1:9" x14ac:dyDescent="0.25">
      <c r="A1865" s="41">
        <v>43658</v>
      </c>
      <c r="B1865" s="52">
        <v>26540948985.490379</v>
      </c>
      <c r="C1865" s="52">
        <v>75075448.690913573</v>
      </c>
      <c r="D1865" s="45">
        <v>353.52368115387168</v>
      </c>
      <c r="E1865" s="45">
        <v>183.08136871409951</v>
      </c>
      <c r="F1865" s="57">
        <v>3.8760729088349599E-4</v>
      </c>
      <c r="G1865" s="57">
        <v>-1.179312574895852E-2</v>
      </c>
      <c r="H1865" s="57">
        <v>0.26259826309632239</v>
      </c>
      <c r="I1865" s="57">
        <v>7.9699904401679067E-2</v>
      </c>
    </row>
    <row r="1866" spans="1:9" x14ac:dyDescent="0.25">
      <c r="A1866" s="41">
        <v>43661</v>
      </c>
      <c r="B1866" s="52">
        <v>26225246439.85556</v>
      </c>
      <c r="C1866" s="52">
        <v>75075448.690913573</v>
      </c>
      <c r="D1866" s="45">
        <v>349.31854417314469</v>
      </c>
      <c r="E1866" s="45">
        <v>182.8998837086373</v>
      </c>
      <c r="F1866" s="57">
        <v>-1.1894923041652289E-2</v>
      </c>
      <c r="G1866" s="57">
        <v>-9.9128058052477819E-4</v>
      </c>
      <c r="H1866" s="57">
        <v>0.2346448797703744</v>
      </c>
      <c r="I1866" s="57">
        <v>7.9167879569177035E-2</v>
      </c>
    </row>
    <row r="1867" spans="1:9" x14ac:dyDescent="0.25">
      <c r="A1867" s="41">
        <v>43662</v>
      </c>
      <c r="B1867" s="52">
        <v>26142139772.553612</v>
      </c>
      <c r="C1867" s="52">
        <v>75075448.690913573</v>
      </c>
      <c r="D1867" s="45">
        <v>348.21156887361508</v>
      </c>
      <c r="E1867" s="45">
        <v>182.8505479789971</v>
      </c>
      <c r="F1867" s="57">
        <v>-3.1689565813058929E-3</v>
      </c>
      <c r="G1867" s="57">
        <v>-2.6974172230087579E-4</v>
      </c>
      <c r="H1867" s="57">
        <v>0.23261414382037079</v>
      </c>
      <c r="I1867" s="57">
        <v>7.7029257002895424E-2</v>
      </c>
    </row>
    <row r="1868" spans="1:9" x14ac:dyDescent="0.25">
      <c r="A1868" s="41">
        <v>43663</v>
      </c>
      <c r="B1868" s="52">
        <v>26378465620.51442</v>
      </c>
      <c r="C1868" s="52">
        <v>75075448.690913573</v>
      </c>
      <c r="D1868" s="45">
        <v>351.35941350300612</v>
      </c>
      <c r="E1868" s="45">
        <v>182.9932691968848</v>
      </c>
      <c r="F1868" s="57">
        <v>9.0400345961323403E-3</v>
      </c>
      <c r="G1868" s="57">
        <v>7.8053481088913301E-4</v>
      </c>
      <c r="H1868" s="57">
        <v>0.24528020521205551</v>
      </c>
      <c r="I1868" s="57">
        <v>8.7178628255589974E-2</v>
      </c>
    </row>
    <row r="1869" spans="1:9" x14ac:dyDescent="0.25">
      <c r="A1869" s="41">
        <v>43664</v>
      </c>
      <c r="B1869" s="52">
        <v>26644637280.420898</v>
      </c>
      <c r="C1869" s="52">
        <v>75075448.690913573</v>
      </c>
      <c r="D1869" s="45">
        <v>354.90480236910952</v>
      </c>
      <c r="E1869" s="45">
        <v>184.51034288332099</v>
      </c>
      <c r="F1869" s="57">
        <v>1.0090490619722781E-2</v>
      </c>
      <c r="G1869" s="57">
        <v>8.2903250654751126E-3</v>
      </c>
      <c r="H1869" s="57">
        <v>0.24535407959343949</v>
      </c>
      <c r="I1869" s="57">
        <v>9.0711190734105385E-2</v>
      </c>
    </row>
    <row r="1870" spans="1:9" x14ac:dyDescent="0.25">
      <c r="A1870" s="41">
        <v>43665</v>
      </c>
      <c r="B1870" s="52">
        <v>26395825014.554241</v>
      </c>
      <c r="C1870" s="52">
        <v>75075448.690913573</v>
      </c>
      <c r="D1870" s="45">
        <v>351.59063948090591</v>
      </c>
      <c r="E1870" s="45">
        <v>182.2814250977905</v>
      </c>
      <c r="F1870" s="57">
        <v>-9.3381742542799628E-3</v>
      </c>
      <c r="G1870" s="57">
        <v>-1.208017800357142E-2</v>
      </c>
      <c r="H1870" s="57">
        <v>0.2533341499500914</v>
      </c>
      <c r="I1870" s="57">
        <v>8.8865265395909887E-2</v>
      </c>
    </row>
    <row r="1871" spans="1:9" x14ac:dyDescent="0.25">
      <c r="A1871" s="41">
        <v>43668</v>
      </c>
      <c r="B1871" s="52">
        <v>26537805288.847778</v>
      </c>
      <c r="C1871" s="52">
        <v>75075448.690913573</v>
      </c>
      <c r="D1871" s="45">
        <v>353.48180732297988</v>
      </c>
      <c r="E1871" s="45">
        <v>183.157134298904</v>
      </c>
      <c r="F1871" s="57">
        <v>5.3788913290357954E-3</v>
      </c>
      <c r="G1871" s="57">
        <v>4.8041603835593527E-3</v>
      </c>
      <c r="H1871" s="57">
        <v>0.23293139595650339</v>
      </c>
      <c r="I1871" s="57">
        <v>0.1012829884838273</v>
      </c>
    </row>
    <row r="1872" spans="1:9" x14ac:dyDescent="0.25">
      <c r="A1872" s="41">
        <v>43669</v>
      </c>
      <c r="B1872" s="52">
        <v>26288532545.021938</v>
      </c>
      <c r="C1872" s="52">
        <v>75075448.690913573</v>
      </c>
      <c r="D1872" s="45">
        <v>350.16151089888388</v>
      </c>
      <c r="E1872" s="45">
        <v>182.72544666455229</v>
      </c>
      <c r="F1872" s="57">
        <v>-9.3931182745770059E-3</v>
      </c>
      <c r="G1872" s="57">
        <v>-2.3569250305436329E-3</v>
      </c>
      <c r="H1872" s="57">
        <v>0.1192884460576331</v>
      </c>
      <c r="I1872" s="57">
        <v>8.480391644089269E-2</v>
      </c>
    </row>
    <row r="1873" spans="1:9" x14ac:dyDescent="0.25">
      <c r="A1873" s="41">
        <v>43670</v>
      </c>
      <c r="B1873" s="52">
        <v>26706879782.90221</v>
      </c>
      <c r="C1873" s="52">
        <v>75075448.690913573</v>
      </c>
      <c r="D1873" s="45">
        <v>355.73386837626128</v>
      </c>
      <c r="E1873" s="45">
        <v>183.4584346477782</v>
      </c>
      <c r="F1873" s="57">
        <v>1.591367784275555E-2</v>
      </c>
      <c r="G1873" s="57">
        <v>4.0114171102367813E-3</v>
      </c>
      <c r="H1873" s="57">
        <v>0.12266252624508089</v>
      </c>
      <c r="I1873" s="57">
        <v>9.8219559530841494E-2</v>
      </c>
    </row>
    <row r="1874" spans="1:9" x14ac:dyDescent="0.25">
      <c r="A1874" s="41">
        <v>43671</v>
      </c>
      <c r="B1874" s="52">
        <v>26477424999.315899</v>
      </c>
      <c r="C1874" s="52">
        <v>75075448.690913573</v>
      </c>
      <c r="D1874" s="45">
        <v>352.67754586887298</v>
      </c>
      <c r="E1874" s="45">
        <v>180.877118793389</v>
      </c>
      <c r="F1874" s="57">
        <v>-8.5915983241595661E-3</v>
      </c>
      <c r="G1874" s="57">
        <v>-1.4070303495966391E-2</v>
      </c>
      <c r="H1874" s="57">
        <v>0.1250168717241307</v>
      </c>
      <c r="I1874" s="57">
        <v>8.9085276581298167E-2</v>
      </c>
    </row>
    <row r="1875" spans="1:9" x14ac:dyDescent="0.25">
      <c r="A1875" s="41">
        <v>43672</v>
      </c>
      <c r="B1875" s="52">
        <v>26440248353.467861</v>
      </c>
      <c r="C1875" s="52">
        <v>75075448.690913573</v>
      </c>
      <c r="D1875" s="45">
        <v>352.18235541052371</v>
      </c>
      <c r="E1875" s="45">
        <v>181.16608520985301</v>
      </c>
      <c r="F1875" s="57">
        <v>-1.4040884205696049E-3</v>
      </c>
      <c r="G1875" s="57">
        <v>1.597584141054931E-3</v>
      </c>
      <c r="H1875" s="57">
        <v>0.14317541371442591</v>
      </c>
      <c r="I1875" s="57">
        <v>0.1209240463549444</v>
      </c>
    </row>
    <row r="1876" spans="1:9" x14ac:dyDescent="0.25">
      <c r="A1876" s="41">
        <v>43675</v>
      </c>
      <c r="B1876" s="52">
        <v>26783081043.487068</v>
      </c>
      <c r="C1876" s="52">
        <v>75075448.690913573</v>
      </c>
      <c r="D1876" s="45">
        <v>356.74886411606138</v>
      </c>
      <c r="E1876" s="45">
        <v>182.33604679846351</v>
      </c>
      <c r="F1876" s="57">
        <v>1.2966318827116741E-2</v>
      </c>
      <c r="G1876" s="57">
        <v>6.4579503788211312E-3</v>
      </c>
      <c r="H1876" s="57">
        <v>0.15391346654119359</v>
      </c>
      <c r="I1876" s="57">
        <v>0.1236915258654388</v>
      </c>
    </row>
    <row r="1877" spans="1:9" x14ac:dyDescent="0.25">
      <c r="A1877" s="41">
        <v>43676</v>
      </c>
      <c r="B1877" s="52">
        <v>26710791159.184361</v>
      </c>
      <c r="C1877" s="52">
        <v>75075448.690913573</v>
      </c>
      <c r="D1877" s="45">
        <v>355.78596764906428</v>
      </c>
      <c r="E1877" s="45">
        <v>181.36695210910241</v>
      </c>
      <c r="F1877" s="57">
        <v>-2.6990876884301911E-3</v>
      </c>
      <c r="G1877" s="57">
        <v>-5.3148826377279468E-3</v>
      </c>
      <c r="H1877" s="57">
        <v>0.17005127396554731</v>
      </c>
      <c r="I1877" s="57">
        <v>0.12344062080482</v>
      </c>
    </row>
    <row r="1878" spans="1:9" x14ac:dyDescent="0.25">
      <c r="A1878" s="41">
        <v>43677</v>
      </c>
      <c r="B1878" s="52">
        <v>26540237679.58268</v>
      </c>
      <c r="C1878" s="52">
        <v>75075448.690913573</v>
      </c>
      <c r="D1878" s="45">
        <v>353.5142066063317</v>
      </c>
      <c r="E1878" s="45">
        <v>179.3917609331501</v>
      </c>
      <c r="F1878" s="57">
        <v>-6.3851901123133104E-3</v>
      </c>
      <c r="G1878" s="57">
        <v>-1.089057930887094E-2</v>
      </c>
      <c r="H1878" s="57">
        <v>0.15938097005098359</v>
      </c>
      <c r="I1878" s="57">
        <v>0.13094285968186251</v>
      </c>
    </row>
    <row r="1879" spans="1:9" x14ac:dyDescent="0.25">
      <c r="A1879" s="41">
        <v>43678</v>
      </c>
      <c r="B1879" s="52">
        <v>26800975032.979832</v>
      </c>
      <c r="C1879" s="52">
        <v>75075448.690913573</v>
      </c>
      <c r="D1879" s="45">
        <v>356.98721086995738</v>
      </c>
      <c r="E1879" s="45">
        <v>179.94502590125811</v>
      </c>
      <c r="F1879" s="57">
        <v>9.8242282734994912E-3</v>
      </c>
      <c r="G1879" s="57">
        <v>3.0841158213179569E-3</v>
      </c>
      <c r="H1879" s="57">
        <v>0.1691674864207986</v>
      </c>
      <c r="I1879" s="57">
        <v>0.1348215972353406</v>
      </c>
    </row>
    <row r="1880" spans="1:9" x14ac:dyDescent="0.25">
      <c r="A1880" s="41">
        <v>43679</v>
      </c>
      <c r="B1880" s="52">
        <v>27055634100.916359</v>
      </c>
      <c r="C1880" s="52">
        <v>75075448.690913573</v>
      </c>
      <c r="D1880" s="45">
        <v>360.37925277416178</v>
      </c>
      <c r="E1880" s="45">
        <v>180.91059660993059</v>
      </c>
      <c r="F1880" s="57">
        <v>9.5018583325106043E-3</v>
      </c>
      <c r="G1880" s="57">
        <v>5.3659205295419898E-3</v>
      </c>
      <c r="H1880" s="57">
        <v>0.1600858819519515</v>
      </c>
      <c r="I1880" s="57">
        <v>0.1166771800839623</v>
      </c>
    </row>
    <row r="1881" spans="1:9" x14ac:dyDescent="0.25">
      <c r="A1881" s="41">
        <v>43682</v>
      </c>
      <c r="B1881" s="52">
        <v>26893965204.79744</v>
      </c>
      <c r="C1881" s="52">
        <v>75075448.690913573</v>
      </c>
      <c r="D1881" s="45">
        <v>358.22583379448298</v>
      </c>
      <c r="E1881" s="45">
        <v>176.37170948303199</v>
      </c>
      <c r="F1881" s="57">
        <v>-5.9754243983304312E-3</v>
      </c>
      <c r="G1881" s="57">
        <v>-2.5089117011122711E-2</v>
      </c>
      <c r="H1881" s="57">
        <v>0.1417159992818231</v>
      </c>
      <c r="I1881" s="57">
        <v>5.9406254961104972E-2</v>
      </c>
    </row>
    <row r="1882" spans="1:9" x14ac:dyDescent="0.25">
      <c r="A1882" s="41">
        <v>43683</v>
      </c>
      <c r="B1882" s="52">
        <v>27910421857.209492</v>
      </c>
      <c r="C1882" s="52">
        <v>75075448.690913573</v>
      </c>
      <c r="D1882" s="45">
        <v>371.76496902625252</v>
      </c>
      <c r="E1882" s="45">
        <v>180.0119815343412</v>
      </c>
      <c r="F1882" s="57">
        <v>3.7794971647792767E-2</v>
      </c>
      <c r="G1882" s="57">
        <v>2.0639773022438138E-2</v>
      </c>
      <c r="H1882" s="57">
        <v>0.1999166692035583</v>
      </c>
      <c r="I1882" s="57">
        <v>8.2693061752207031E-2</v>
      </c>
    </row>
    <row r="1883" spans="1:9" x14ac:dyDescent="0.25">
      <c r="A1883" s="41">
        <v>43684</v>
      </c>
      <c r="B1883" s="52">
        <v>28262829569.611771</v>
      </c>
      <c r="C1883" s="52">
        <v>75075448.690913573</v>
      </c>
      <c r="D1883" s="45">
        <v>376.45901639522862</v>
      </c>
      <c r="E1883" s="45">
        <v>181.10089156711419</v>
      </c>
      <c r="F1883" s="57">
        <v>1.26263843020793E-2</v>
      </c>
      <c r="G1883" s="57">
        <v>6.0490975294624771E-3</v>
      </c>
      <c r="H1883" s="57">
        <v>0.21279343418096389</v>
      </c>
      <c r="I1883" s="57">
        <v>9.447343200937075E-2</v>
      </c>
    </row>
    <row r="1884" spans="1:9" x14ac:dyDescent="0.25">
      <c r="A1884" s="41">
        <v>43685</v>
      </c>
      <c r="B1884" s="52">
        <v>28884247534.560741</v>
      </c>
      <c r="C1884" s="52">
        <v>75075448.690913573</v>
      </c>
      <c r="D1884" s="45">
        <v>384.73626249611237</v>
      </c>
      <c r="E1884" s="45">
        <v>183.4496246960567</v>
      </c>
      <c r="F1884" s="57">
        <v>2.1987110788691758E-2</v>
      </c>
      <c r="G1884" s="57">
        <v>1.296919694109855E-2</v>
      </c>
      <c r="H1884" s="57">
        <v>0.23744216095562809</v>
      </c>
      <c r="I1884" s="57">
        <v>0.11200709189558671</v>
      </c>
    </row>
    <row r="1885" spans="1:9" x14ac:dyDescent="0.25">
      <c r="A1885" s="41">
        <v>43686</v>
      </c>
      <c r="B1885" s="52">
        <v>28912322616.16523</v>
      </c>
      <c r="C1885" s="52">
        <v>75075448.690913573</v>
      </c>
      <c r="D1885" s="45">
        <v>385.11022072205748</v>
      </c>
      <c r="E1885" s="45">
        <v>183.23994784508579</v>
      </c>
      <c r="F1885" s="57">
        <v>9.7198590930580586E-4</v>
      </c>
      <c r="G1885" s="57">
        <v>-1.142966911587995E-3</v>
      </c>
      <c r="H1885" s="57">
        <v>0.2416821332043064</v>
      </c>
      <c r="I1885" s="57">
        <v>9.6264125484904817E-2</v>
      </c>
    </row>
    <row r="1886" spans="1:9" x14ac:dyDescent="0.25">
      <c r="A1886" s="41">
        <v>43689</v>
      </c>
      <c r="B1886" s="52">
        <v>29087168577.291431</v>
      </c>
      <c r="C1886" s="52">
        <v>75075448.690913573</v>
      </c>
      <c r="D1886" s="45">
        <v>387.43915733415878</v>
      </c>
      <c r="E1886" s="45">
        <v>179.5732459386123</v>
      </c>
      <c r="F1886" s="57">
        <v>6.0474546942292928E-3</v>
      </c>
      <c r="G1886" s="57">
        <v>-2.0010385014808341E-2</v>
      </c>
      <c r="H1886" s="57">
        <v>0.22248687918377799</v>
      </c>
      <c r="I1886" s="57">
        <v>5.7286317471185511E-2</v>
      </c>
    </row>
    <row r="1887" spans="1:9" x14ac:dyDescent="0.25">
      <c r="A1887" s="41">
        <v>43690</v>
      </c>
      <c r="B1887" s="52">
        <v>28600437872.188499</v>
      </c>
      <c r="C1887" s="52">
        <v>75075448.690913573</v>
      </c>
      <c r="D1887" s="45">
        <v>380.95593660634393</v>
      </c>
      <c r="E1887" s="45">
        <v>182.01184057511369</v>
      </c>
      <c r="F1887" s="57">
        <v>-1.6733519586465739E-2</v>
      </c>
      <c r="G1887" s="57">
        <v>1.3579944071039801E-2</v>
      </c>
      <c r="H1887" s="57">
        <v>0.19771593794958339</v>
      </c>
      <c r="I1887" s="57">
        <v>6.9713256081270103E-2</v>
      </c>
    </row>
    <row r="1888" spans="1:9" x14ac:dyDescent="0.25">
      <c r="A1888" s="41">
        <v>43691</v>
      </c>
      <c r="B1888" s="52">
        <v>28106266211.443619</v>
      </c>
      <c r="C1888" s="52">
        <v>75075448.690913573</v>
      </c>
      <c r="D1888" s="45">
        <v>374.37360284262053</v>
      </c>
      <c r="E1888" s="45">
        <v>176.65362793811889</v>
      </c>
      <c r="F1888" s="57">
        <v>-1.7278464859638579E-2</v>
      </c>
      <c r="G1888" s="57">
        <v>-2.9438813541273531E-2</v>
      </c>
      <c r="H1888" s="57">
        <v>0.1818472350238631</v>
      </c>
      <c r="I1888" s="57">
        <v>2.8740880593492339E-2</v>
      </c>
    </row>
    <row r="1889" spans="1:9" x14ac:dyDescent="0.25">
      <c r="A1889" s="41">
        <v>43692</v>
      </c>
      <c r="B1889" s="52">
        <v>28521059108.90889</v>
      </c>
      <c r="C1889" s="52">
        <v>75075448.690913573</v>
      </c>
      <c r="D1889" s="45">
        <v>379.89861674127849</v>
      </c>
      <c r="E1889" s="45">
        <v>174.53747753462309</v>
      </c>
      <c r="F1889" s="57">
        <v>1.475802208464083E-2</v>
      </c>
      <c r="G1889" s="57">
        <v>-1.1979093937640741E-2</v>
      </c>
      <c r="H1889" s="57">
        <v>0.20022062769439411</v>
      </c>
      <c r="I1889" s="57">
        <v>2.0890446253736039E-2</v>
      </c>
    </row>
    <row r="1890" spans="1:9" x14ac:dyDescent="0.25">
      <c r="A1890" s="41">
        <v>43693</v>
      </c>
      <c r="B1890" s="52">
        <v>30219870412.352009</v>
      </c>
      <c r="C1890" s="52">
        <v>75075448.690913573</v>
      </c>
      <c r="D1890" s="45">
        <v>402.5266706932054</v>
      </c>
      <c r="E1890" s="45">
        <v>175.85720830249849</v>
      </c>
      <c r="F1890" s="57">
        <v>5.9563401799215487E-2</v>
      </c>
      <c r="G1890" s="57">
        <v>7.5613030881209742E-3</v>
      </c>
      <c r="H1890" s="57">
        <v>0.26033584531887932</v>
      </c>
      <c r="I1890" s="57">
        <v>2.871572871572892E-2</v>
      </c>
    </row>
    <row r="1891" spans="1:9" x14ac:dyDescent="0.25">
      <c r="A1891" s="41">
        <v>43696</v>
      </c>
      <c r="B1891" s="52">
        <v>30168687439.681171</v>
      </c>
      <c r="C1891" s="52">
        <v>75075448.690913573</v>
      </c>
      <c r="D1891" s="45">
        <v>401.84491689002061</v>
      </c>
      <c r="E1891" s="45">
        <v>175.26341755647181</v>
      </c>
      <c r="F1891" s="57">
        <v>-1.6936860407554819E-3</v>
      </c>
      <c r="G1891" s="57">
        <v>-3.3765505079856868E-3</v>
      </c>
      <c r="H1891" s="57">
        <v>0.2433015583425262</v>
      </c>
      <c r="I1891" s="57">
        <v>2.1452043540768129E-2</v>
      </c>
    </row>
    <row r="1892" spans="1:9" x14ac:dyDescent="0.25">
      <c r="A1892" s="41">
        <v>43697</v>
      </c>
      <c r="B1892" s="52">
        <v>30127315151.686741</v>
      </c>
      <c r="C1892" s="52">
        <v>75075448.690913573</v>
      </c>
      <c r="D1892" s="45">
        <v>401.2938407563999</v>
      </c>
      <c r="E1892" s="45">
        <v>174.82820594143141</v>
      </c>
      <c r="F1892" s="57">
        <v>-1.3713651970158609E-3</v>
      </c>
      <c r="G1892" s="57">
        <v>-2.483185716152692E-3</v>
      </c>
      <c r="H1892" s="57">
        <v>0.24451057143362179</v>
      </c>
      <c r="I1892" s="57">
        <v>3.357326638819158E-2</v>
      </c>
    </row>
    <row r="1893" spans="1:9" x14ac:dyDescent="0.25">
      <c r="A1893" s="41">
        <v>43698</v>
      </c>
      <c r="B1893" s="52">
        <v>29983279919.44281</v>
      </c>
      <c r="C1893" s="52">
        <v>75075448.690913573</v>
      </c>
      <c r="D1893" s="45">
        <v>399.37530101064471</v>
      </c>
      <c r="E1893" s="45">
        <v>178.31694682313139</v>
      </c>
      <c r="F1893" s="57">
        <v>-4.7808851043886769E-3</v>
      </c>
      <c r="G1893" s="57">
        <v>1.9955251859466779E-2</v>
      </c>
      <c r="H1893" s="57">
        <v>0.22480582224184739</v>
      </c>
      <c r="I1893" s="57">
        <v>4.111928398744924E-2</v>
      </c>
    </row>
    <row r="1894" spans="1:9" x14ac:dyDescent="0.25">
      <c r="A1894" s="41">
        <v>43699</v>
      </c>
      <c r="B1894" s="52">
        <v>29696968922.12711</v>
      </c>
      <c r="C1894" s="52">
        <v>75075448.690913573</v>
      </c>
      <c r="D1894" s="45">
        <v>395.56165750523661</v>
      </c>
      <c r="E1894" s="45">
        <v>176.21841632307849</v>
      </c>
      <c r="F1894" s="57">
        <v>-9.5490219243840047E-3</v>
      </c>
      <c r="G1894" s="57">
        <v>-1.1768542123673511E-2</v>
      </c>
      <c r="H1894" s="57">
        <v>0.1997847553329839</v>
      </c>
      <c r="I1894" s="57">
        <v>2.2387830833870082E-2</v>
      </c>
    </row>
    <row r="1895" spans="1:9" x14ac:dyDescent="0.25">
      <c r="A1895" s="41">
        <v>43700</v>
      </c>
      <c r="B1895" s="52">
        <v>29026050990.107578</v>
      </c>
      <c r="C1895" s="52">
        <v>75075448.690913573</v>
      </c>
      <c r="D1895" s="45">
        <v>386.62507512420132</v>
      </c>
      <c r="E1895" s="45">
        <v>172.08831095605601</v>
      </c>
      <c r="F1895" s="57">
        <v>-2.2592135035021551E-2</v>
      </c>
      <c r="G1895" s="57">
        <v>-2.3437421883592661E-2</v>
      </c>
      <c r="H1895" s="57">
        <v>0.16520952753103951</v>
      </c>
      <c r="I1895" s="57">
        <v>2.0519765664277489E-3</v>
      </c>
    </row>
    <row r="1896" spans="1:9" x14ac:dyDescent="0.25">
      <c r="A1896" s="41">
        <v>43703</v>
      </c>
      <c r="B1896" s="52">
        <v>29363277612.378502</v>
      </c>
      <c r="C1896" s="52">
        <v>75075448.690913573</v>
      </c>
      <c r="D1896" s="45">
        <v>391.11691137894388</v>
      </c>
      <c r="E1896" s="45">
        <v>169.90872890016561</v>
      </c>
      <c r="F1896" s="57">
        <v>1.16180675898987E-2</v>
      </c>
      <c r="G1896" s="57">
        <v>-1.2665485783325161E-2</v>
      </c>
      <c r="H1896" s="57">
        <v>0.1972256318386949</v>
      </c>
      <c r="I1896" s="57">
        <v>-2.5565885206144001E-2</v>
      </c>
    </row>
    <row r="1897" spans="1:9" x14ac:dyDescent="0.25">
      <c r="A1897" s="41">
        <v>43704</v>
      </c>
      <c r="B1897" s="52">
        <v>29586032979.256031</v>
      </c>
      <c r="C1897" s="52">
        <v>75075448.690913573</v>
      </c>
      <c r="D1897" s="45">
        <v>394.08399809985872</v>
      </c>
      <c r="E1897" s="45">
        <v>171.39937273143741</v>
      </c>
      <c r="F1897" s="57">
        <v>7.5861887701400574E-3</v>
      </c>
      <c r="G1897" s="57">
        <v>8.7732033599503545E-3</v>
      </c>
      <c r="H1897" s="57">
        <v>0.1955300929354376</v>
      </c>
      <c r="I1897" s="57">
        <v>-1.062845170411209E-2</v>
      </c>
    </row>
    <row r="1898" spans="1:9" x14ac:dyDescent="0.25">
      <c r="A1898" s="41">
        <v>43705</v>
      </c>
      <c r="B1898" s="52">
        <v>29684292250.77647</v>
      </c>
      <c r="C1898" s="52">
        <v>75075448.690913573</v>
      </c>
      <c r="D1898" s="45">
        <v>395.39280508315062</v>
      </c>
      <c r="E1898" s="45">
        <v>173.01687986749829</v>
      </c>
      <c r="F1898" s="57">
        <v>3.321137091590876E-3</v>
      </c>
      <c r="G1898" s="57">
        <v>9.4370656688185228E-3</v>
      </c>
      <c r="H1898" s="57">
        <v>0.1738164416556249</v>
      </c>
      <c r="I1898" s="57">
        <v>-5.871990604815247E-3</v>
      </c>
    </row>
    <row r="1899" spans="1:9" x14ac:dyDescent="0.25">
      <c r="A1899" s="41">
        <v>43706</v>
      </c>
      <c r="B1899" s="52">
        <v>30032282298.454491</v>
      </c>
      <c r="C1899" s="52">
        <v>75075448.690913573</v>
      </c>
      <c r="D1899" s="45">
        <v>400.02800945083561</v>
      </c>
      <c r="E1899" s="45">
        <v>177.1223173697008</v>
      </c>
      <c r="F1899" s="57">
        <v>1.17230367070289E-2</v>
      </c>
      <c r="G1899" s="57">
        <v>2.3728537385176329E-2</v>
      </c>
      <c r="H1899" s="57">
        <v>0.1909242596918854</v>
      </c>
      <c r="I1899" s="57">
        <v>2.533659730722149E-2</v>
      </c>
    </row>
    <row r="1900" spans="1:9" x14ac:dyDescent="0.25">
      <c r="A1900" s="41">
        <v>43707</v>
      </c>
      <c r="B1900" s="52">
        <v>30330046243.354858</v>
      </c>
      <c r="C1900" s="52">
        <v>75075448.690913573</v>
      </c>
      <c r="D1900" s="45">
        <v>403.99420545888432</v>
      </c>
      <c r="E1900" s="45">
        <v>178.19889347006381</v>
      </c>
      <c r="F1900" s="57">
        <v>9.9147957501615203E-3</v>
      </c>
      <c r="G1900" s="57">
        <v>6.0781504914249052E-3</v>
      </c>
      <c r="H1900" s="57">
        <v>0.21097414277713211</v>
      </c>
      <c r="I1900" s="57">
        <v>3.5975128811857937E-2</v>
      </c>
    </row>
    <row r="1901" spans="1:9" x14ac:dyDescent="0.25">
      <c r="A1901" s="41">
        <v>43710</v>
      </c>
      <c r="B1901" s="52">
        <v>30314547101.13538</v>
      </c>
      <c r="C1901" s="52">
        <v>75075448.690913573</v>
      </c>
      <c r="D1901" s="45">
        <v>403.78775791191998</v>
      </c>
      <c r="E1901" s="45">
        <v>177.3020403848187</v>
      </c>
      <c r="F1901" s="57">
        <v>-5.1101610907944295E-4</v>
      </c>
      <c r="G1901" s="57">
        <v>-5.0328768477776453E-3</v>
      </c>
      <c r="H1901" s="57">
        <v>0.2061602718689497</v>
      </c>
      <c r="I1901" s="57">
        <v>1.2293267876544171E-2</v>
      </c>
    </row>
    <row r="1902" spans="1:9" x14ac:dyDescent="0.25">
      <c r="A1902" s="41">
        <v>43711</v>
      </c>
      <c r="B1902" s="52">
        <v>30085104130.329811</v>
      </c>
      <c r="C1902" s="52">
        <v>75075448.690913573</v>
      </c>
      <c r="D1902" s="45">
        <v>400.73159274998812</v>
      </c>
      <c r="E1902" s="45">
        <v>175.63695950946189</v>
      </c>
      <c r="F1902" s="57">
        <v>-7.5687415035464722E-3</v>
      </c>
      <c r="G1902" s="57">
        <v>-9.3912110190209619E-3</v>
      </c>
      <c r="H1902" s="57">
        <v>0.16332815634129891</v>
      </c>
      <c r="I1902" s="57">
        <v>-6.2012103326920531E-3</v>
      </c>
    </row>
    <row r="1903" spans="1:9" x14ac:dyDescent="0.25">
      <c r="A1903" s="41">
        <v>43712</v>
      </c>
      <c r="B1903" s="52">
        <v>29848789950.105701</v>
      </c>
      <c r="C1903" s="52">
        <v>75075448.690913573</v>
      </c>
      <c r="D1903" s="45">
        <v>397.58390353407663</v>
      </c>
      <c r="E1903" s="45">
        <v>178.31518483278711</v>
      </c>
      <c r="F1903" s="57">
        <v>-7.8548566493366057E-3</v>
      </c>
      <c r="G1903" s="57">
        <v>1.5248643171717809E-2</v>
      </c>
      <c r="H1903" s="57">
        <v>0.15525595671909501</v>
      </c>
      <c r="I1903" s="57">
        <v>-7.9597698332565248E-3</v>
      </c>
    </row>
    <row r="1904" spans="1:9" x14ac:dyDescent="0.25">
      <c r="A1904" s="41">
        <v>43713</v>
      </c>
      <c r="B1904" s="52">
        <v>29757474496.994209</v>
      </c>
      <c r="C1904" s="52">
        <v>75075448.690913573</v>
      </c>
      <c r="D1904" s="45">
        <v>396.36758775170358</v>
      </c>
      <c r="E1904" s="45">
        <v>180.15117877154029</v>
      </c>
      <c r="F1904" s="57">
        <v>-3.0592681734881171E-3</v>
      </c>
      <c r="G1904" s="57">
        <v>1.0296340945247451E-2</v>
      </c>
      <c r="H1904" s="57">
        <v>0.16663407042192069</v>
      </c>
      <c r="I1904" s="57">
        <v>1.773431835550898E-3</v>
      </c>
    </row>
    <row r="1905" spans="1:9" x14ac:dyDescent="0.25">
      <c r="A1905" s="41">
        <v>43714</v>
      </c>
      <c r="B1905" s="52">
        <v>28881722507.902458</v>
      </c>
      <c r="C1905" s="52">
        <v>75075448.690913573</v>
      </c>
      <c r="D1905" s="45">
        <v>384.70262930840181</v>
      </c>
      <c r="E1905" s="45">
        <v>181.370476089791</v>
      </c>
      <c r="F1905" s="57">
        <v>-2.9429647639627739E-2</v>
      </c>
      <c r="G1905" s="57">
        <v>6.7681895093063549E-3</v>
      </c>
      <c r="H1905" s="57">
        <v>0.14464945220168879</v>
      </c>
      <c r="I1905" s="57">
        <v>2.8393593957619419E-2</v>
      </c>
    </row>
    <row r="1906" spans="1:9" x14ac:dyDescent="0.25">
      <c r="A1906" s="41">
        <v>43717</v>
      </c>
      <c r="B1906" s="52">
        <v>28301477832.930611</v>
      </c>
      <c r="C1906" s="52">
        <v>75075448.690913573</v>
      </c>
      <c r="D1906" s="45">
        <v>376.97380870073908</v>
      </c>
      <c r="E1906" s="45">
        <v>181.80392571448709</v>
      </c>
      <c r="F1906" s="57">
        <v>-2.00903763552569E-2</v>
      </c>
      <c r="G1906" s="57">
        <v>2.3898576771750339E-3</v>
      </c>
      <c r="H1906" s="57">
        <v>0.1182764793769306</v>
      </c>
      <c r="I1906" s="57">
        <v>2.4749476109604981E-2</v>
      </c>
    </row>
    <row r="1907" spans="1:9" x14ac:dyDescent="0.25">
      <c r="A1907" s="41">
        <v>43718</v>
      </c>
      <c r="B1907" s="52">
        <v>28593243948.090672</v>
      </c>
      <c r="C1907" s="52">
        <v>75075448.690913573</v>
      </c>
      <c r="D1907" s="45">
        <v>380.86011401422797</v>
      </c>
      <c r="E1907" s="45">
        <v>181.54138915318751</v>
      </c>
      <c r="F1907" s="57">
        <v>1.0309218369528811E-2</v>
      </c>
      <c r="G1907" s="57">
        <v>-1.444064314166327E-3</v>
      </c>
      <c r="H1907" s="57">
        <v>0.1064129196796864</v>
      </c>
      <c r="I1907" s="57">
        <v>2.2914101902227871E-2</v>
      </c>
    </row>
    <row r="1908" spans="1:9" x14ac:dyDescent="0.25">
      <c r="A1908" s="41">
        <v>43719</v>
      </c>
      <c r="B1908" s="52">
        <v>28520384630.630211</v>
      </c>
      <c r="C1908" s="52">
        <v>75075448.690913573</v>
      </c>
      <c r="D1908" s="45">
        <v>379.8896327353159</v>
      </c>
      <c r="E1908" s="45">
        <v>182.27085315572469</v>
      </c>
      <c r="F1908" s="57">
        <v>-2.5481305161710881E-3</v>
      </c>
      <c r="G1908" s="57">
        <v>4.0181691125087404E-3</v>
      </c>
      <c r="H1908" s="57">
        <v>0.11280036462519979</v>
      </c>
      <c r="I1908" s="57">
        <v>2.455257658442855E-2</v>
      </c>
    </row>
    <row r="1909" spans="1:9" x14ac:dyDescent="0.25">
      <c r="A1909" s="41">
        <v>43720</v>
      </c>
      <c r="B1909" s="52">
        <v>28520520232.30238</v>
      </c>
      <c r="C1909" s="52">
        <v>75075448.690913573</v>
      </c>
      <c r="D1909" s="45">
        <v>379.89143894060049</v>
      </c>
      <c r="E1909" s="45">
        <v>183.90069422419569</v>
      </c>
      <c r="F1909" s="57">
        <v>4.7545527146475308E-6</v>
      </c>
      <c r="G1909" s="57">
        <v>8.9418633876612308E-3</v>
      </c>
      <c r="H1909" s="57">
        <v>0.1217996051205785</v>
      </c>
      <c r="I1909" s="57">
        <v>2.9909216498914541E-2</v>
      </c>
    </row>
    <row r="1910" spans="1:9" x14ac:dyDescent="0.25">
      <c r="A1910" s="41">
        <v>43721</v>
      </c>
      <c r="B1910" s="52">
        <v>28622350474.63982</v>
      </c>
      <c r="C1910" s="52">
        <v>75075448.690913573</v>
      </c>
      <c r="D1910" s="45">
        <v>381.24781101846418</v>
      </c>
      <c r="E1910" s="45">
        <v>182.3677626246608</v>
      </c>
      <c r="F1910" s="57">
        <v>3.570420227542392E-3</v>
      </c>
      <c r="G1910" s="57">
        <v>-8.3356487913310851E-3</v>
      </c>
      <c r="H1910" s="57">
        <v>0.13131066219428059</v>
      </c>
      <c r="I1910" s="57">
        <v>2.8785845633914731E-2</v>
      </c>
    </row>
    <row r="1911" spans="1:9" x14ac:dyDescent="0.25">
      <c r="A1911" s="41">
        <v>43724</v>
      </c>
      <c r="B1911" s="52">
        <v>28884319234.5695</v>
      </c>
      <c r="C1911" s="52">
        <v>75075448.690913573</v>
      </c>
      <c r="D1911" s="45">
        <v>384.73721753547619</v>
      </c>
      <c r="E1911" s="45">
        <v>182.68315889628931</v>
      </c>
      <c r="F1911" s="57">
        <v>9.1525942344177214E-3</v>
      </c>
      <c r="G1911" s="57">
        <v>1.729451889353806E-3</v>
      </c>
      <c r="H1911" s="57">
        <v>0.1668087013319994</v>
      </c>
      <c r="I1911" s="57">
        <v>1.604225669570658E-2</v>
      </c>
    </row>
    <row r="1912" spans="1:9" x14ac:dyDescent="0.25">
      <c r="A1912" s="41">
        <v>43725</v>
      </c>
      <c r="B1912" s="52">
        <v>29507880182.656651</v>
      </c>
      <c r="C1912" s="52">
        <v>75075448.690913573</v>
      </c>
      <c r="D1912" s="45">
        <v>393.04300802970761</v>
      </c>
      <c r="E1912" s="45">
        <v>184.3341438488917</v>
      </c>
      <c r="F1912" s="57">
        <v>2.158821688069601E-2</v>
      </c>
      <c r="G1912" s="57">
        <v>9.0374228395060374E-3</v>
      </c>
      <c r="H1912" s="57">
        <v>0.17414696734554139</v>
      </c>
      <c r="I1912" s="57">
        <v>9.4658226870971696E-3</v>
      </c>
    </row>
    <row r="1913" spans="1:9" x14ac:dyDescent="0.25">
      <c r="A1913" s="41">
        <v>43726</v>
      </c>
      <c r="B1913" s="52">
        <v>29696366876.774448</v>
      </c>
      <c r="C1913" s="52">
        <v>75075448.690913573</v>
      </c>
      <c r="D1913" s="45">
        <v>395.55363830104722</v>
      </c>
      <c r="E1913" s="45">
        <v>184.18437466962681</v>
      </c>
      <c r="F1913" s="57">
        <v>6.3876731554777244E-3</v>
      </c>
      <c r="G1913" s="57">
        <v>-8.124874542377869E-4</v>
      </c>
      <c r="H1913" s="57">
        <v>0.14524705993962431</v>
      </c>
      <c r="I1913" s="57">
        <v>4.2559732536577846E-3</v>
      </c>
    </row>
    <row r="1914" spans="1:9" x14ac:dyDescent="0.25">
      <c r="A1914" s="41">
        <v>43727</v>
      </c>
      <c r="B1914" s="52">
        <v>29594505457.79089</v>
      </c>
      <c r="C1914" s="52">
        <v>75075448.690913573</v>
      </c>
      <c r="D1914" s="45">
        <v>394.19685095232381</v>
      </c>
      <c r="E1914" s="45">
        <v>183.84431053317829</v>
      </c>
      <c r="F1914" s="57">
        <v>-3.4300970016379879E-3</v>
      </c>
      <c r="G1914" s="57">
        <v>-1.8463245704665181E-3</v>
      </c>
      <c r="H1914" s="57">
        <v>0.12754563417037559</v>
      </c>
      <c r="I1914" s="57">
        <v>-1.8272266335024321E-3</v>
      </c>
    </row>
    <row r="1915" spans="1:9" x14ac:dyDescent="0.25">
      <c r="A1915" s="41">
        <v>43728</v>
      </c>
      <c r="B1915" s="52">
        <v>29968968725.491619</v>
      </c>
      <c r="C1915" s="52">
        <v>75075448.690913573</v>
      </c>
      <c r="D1915" s="45">
        <v>399.18467685586779</v>
      </c>
      <c r="E1915" s="45">
        <v>184.6865419177503</v>
      </c>
      <c r="F1915" s="57">
        <v>1.265313482716612E-2</v>
      </c>
      <c r="G1915" s="57">
        <v>4.581220828261845E-3</v>
      </c>
      <c r="H1915" s="57">
        <v>0.1172015008629903</v>
      </c>
      <c r="I1915" s="57">
        <v>-9.4502773656406358E-3</v>
      </c>
    </row>
    <row r="1916" spans="1:9" x14ac:dyDescent="0.25">
      <c r="A1916" s="41">
        <v>43731</v>
      </c>
      <c r="B1916" s="52">
        <v>30437695878.531219</v>
      </c>
      <c r="C1916" s="52">
        <v>75075448.690913573</v>
      </c>
      <c r="D1916" s="45">
        <v>405.42809146360941</v>
      </c>
      <c r="E1916" s="45">
        <v>184.3711456461219</v>
      </c>
      <c r="F1916" s="57">
        <v>1.564041650325132E-2</v>
      </c>
      <c r="G1916" s="57">
        <v>-1.7077382485665149E-3</v>
      </c>
      <c r="H1916" s="57">
        <v>0.14726469532109809</v>
      </c>
      <c r="I1916" s="57">
        <v>-4.8313773229603507E-3</v>
      </c>
    </row>
    <row r="1917" spans="1:9" x14ac:dyDescent="0.25">
      <c r="A1917" s="41">
        <v>43732</v>
      </c>
      <c r="B1917" s="52">
        <v>30476999641.985359</v>
      </c>
      <c r="C1917" s="52">
        <v>75075448.690913573</v>
      </c>
      <c r="D1917" s="45">
        <v>405.95161498747069</v>
      </c>
      <c r="E1917" s="45">
        <v>183.02850900377069</v>
      </c>
      <c r="F1917" s="57">
        <v>1.2912857665372539E-3</v>
      </c>
      <c r="G1917" s="57">
        <v>-7.2822492784648807E-3</v>
      </c>
      <c r="H1917" s="57">
        <v>0.1483010520327199</v>
      </c>
      <c r="I1917" s="57">
        <v>-2.8872249918199261E-4</v>
      </c>
    </row>
    <row r="1918" spans="1:9" x14ac:dyDescent="0.25">
      <c r="A1918" s="41">
        <v>43733</v>
      </c>
      <c r="B1918" s="52">
        <v>30420812730.542542</v>
      </c>
      <c r="C1918" s="52">
        <v>75075448.690913573</v>
      </c>
      <c r="D1918" s="45">
        <v>405.20320905154159</v>
      </c>
      <c r="E1918" s="45">
        <v>184.0945131620679</v>
      </c>
      <c r="F1918" s="57">
        <v>-1.8435840831725341E-3</v>
      </c>
      <c r="G1918" s="57">
        <v>5.8242519927604866E-3</v>
      </c>
      <c r="H1918" s="57">
        <v>0.1599819586179681</v>
      </c>
      <c r="I1918" s="57">
        <v>6.5316031328574997E-3</v>
      </c>
    </row>
    <row r="1919" spans="1:9" x14ac:dyDescent="0.25">
      <c r="A1919" s="41">
        <v>43734</v>
      </c>
      <c r="B1919" s="52">
        <v>31174964939.01403</v>
      </c>
      <c r="C1919" s="52">
        <v>75075448.690913573</v>
      </c>
      <c r="D1919" s="45">
        <v>415.24846647752571</v>
      </c>
      <c r="E1919" s="45">
        <v>185.5710610705853</v>
      </c>
      <c r="F1919" s="57">
        <v>2.4790666020382709E-2</v>
      </c>
      <c r="G1919" s="57">
        <v>8.0205970463529397E-3</v>
      </c>
      <c r="H1919" s="57">
        <v>0.1925177208234628</v>
      </c>
      <c r="I1919" s="57">
        <v>1.4878342568055871E-2</v>
      </c>
    </row>
    <row r="1920" spans="1:9" x14ac:dyDescent="0.25">
      <c r="A1920" s="41">
        <v>43735</v>
      </c>
      <c r="B1920" s="52">
        <v>30673779819.079449</v>
      </c>
      <c r="C1920" s="52">
        <v>75075448.690913573</v>
      </c>
      <c r="D1920" s="45">
        <v>408.57271390230022</v>
      </c>
      <c r="E1920" s="45">
        <v>185.14642139761071</v>
      </c>
      <c r="F1920" s="57">
        <v>-1.607652553627625E-2</v>
      </c>
      <c r="G1920" s="57">
        <v>-2.288286064242917E-3</v>
      </c>
      <c r="H1920" s="57">
        <v>0.16283411857074001</v>
      </c>
      <c r="I1920" s="57">
        <v>1.176629178863031E-2</v>
      </c>
    </row>
    <row r="1921" spans="1:9" x14ac:dyDescent="0.25">
      <c r="A1921" s="41">
        <v>43738</v>
      </c>
      <c r="B1921" s="52">
        <v>31465383355.943741</v>
      </c>
      <c r="C1921" s="52">
        <v>75075448.690913573</v>
      </c>
      <c r="D1921" s="45">
        <v>419.11682053992189</v>
      </c>
      <c r="E1921" s="45">
        <v>184.55967861296119</v>
      </c>
      <c r="F1921" s="57">
        <v>2.5807172821000091E-2</v>
      </c>
      <c r="G1921" s="57">
        <v>-3.1690744018727508E-3</v>
      </c>
      <c r="H1921" s="57">
        <v>0.1809274423512319</v>
      </c>
      <c r="I1921" s="57">
        <v>2.6738733920961272E-4</v>
      </c>
    </row>
    <row r="1922" spans="1:9" x14ac:dyDescent="0.25">
      <c r="A1922" s="41">
        <v>43739</v>
      </c>
      <c r="B1922" s="52">
        <v>31285821498.560261</v>
      </c>
      <c r="C1922" s="52">
        <v>75075448.690913573</v>
      </c>
      <c r="D1922" s="45">
        <v>416.72506850227848</v>
      </c>
      <c r="E1922" s="45">
        <v>183.34038129471051</v>
      </c>
      <c r="F1922" s="57">
        <v>-5.706647694459499E-3</v>
      </c>
      <c r="G1922" s="57">
        <v>-6.6065205976419961E-3</v>
      </c>
      <c r="H1922" s="57">
        <v>0.185256436626237</v>
      </c>
      <c r="I1922" s="57">
        <v>5.8094575261957724E-3</v>
      </c>
    </row>
    <row r="1923" spans="1:9" x14ac:dyDescent="0.25">
      <c r="A1923" s="41">
        <v>43740</v>
      </c>
      <c r="B1923" s="52">
        <v>30806464729.963409</v>
      </c>
      <c r="C1923" s="52">
        <v>75075448.690913573</v>
      </c>
      <c r="D1923" s="45">
        <v>410.34006811992492</v>
      </c>
      <c r="E1923" s="45">
        <v>178.0156464742573</v>
      </c>
      <c r="F1923" s="57">
        <v>-1.532185333918468E-2</v>
      </c>
      <c r="G1923" s="57">
        <v>-2.9042891603317519E-2</v>
      </c>
      <c r="H1923" s="57">
        <v>0.16085201449983819</v>
      </c>
      <c r="I1923" s="57">
        <v>-2.8071458118885121E-2</v>
      </c>
    </row>
    <row r="1924" spans="1:9" x14ac:dyDescent="0.25">
      <c r="A1924" s="41">
        <v>43741</v>
      </c>
      <c r="B1924" s="52">
        <v>31102876049.70018</v>
      </c>
      <c r="C1924" s="52">
        <v>75075448.690913573</v>
      </c>
      <c r="D1924" s="45">
        <v>414.28824725045672</v>
      </c>
      <c r="E1924" s="45">
        <v>178.8702117912394</v>
      </c>
      <c r="F1924" s="57">
        <v>9.621724606669213E-3</v>
      </c>
      <c r="G1924" s="57">
        <v>4.8005067751482064E-3</v>
      </c>
      <c r="H1924" s="57">
        <v>0.1831347374157597</v>
      </c>
      <c r="I1924" s="57">
        <v>-2.1098511147111029E-2</v>
      </c>
    </row>
    <row r="1925" spans="1:9" x14ac:dyDescent="0.25">
      <c r="A1925" s="41">
        <v>43742</v>
      </c>
      <c r="B1925" s="52">
        <v>31056575619.50787</v>
      </c>
      <c r="C1925" s="52">
        <v>75075448.690913573</v>
      </c>
      <c r="D1925" s="45">
        <v>413.67152858943439</v>
      </c>
      <c r="E1925" s="45">
        <v>180.6938717975826</v>
      </c>
      <c r="F1925" s="57">
        <v>-1.488622149229069E-3</v>
      </c>
      <c r="G1925" s="57">
        <v>1.019543717246529E-2</v>
      </c>
      <c r="H1925" s="57">
        <v>0.1628679902693215</v>
      </c>
      <c r="I1925" s="57">
        <v>-1.506915097963901E-2</v>
      </c>
    </row>
    <row r="1926" spans="1:9" x14ac:dyDescent="0.25">
      <c r="A1926" s="41">
        <v>43745</v>
      </c>
      <c r="B1926" s="52">
        <v>30897502171.854259</v>
      </c>
      <c r="C1926" s="52">
        <v>75075448.690913573</v>
      </c>
      <c r="D1926" s="45">
        <v>411.55268081126758</v>
      </c>
      <c r="E1926" s="45">
        <v>177.2086548965712</v>
      </c>
      <c r="F1926" s="57">
        <v>-5.1220536868750166E-3</v>
      </c>
      <c r="G1926" s="57">
        <v>-1.928796403740585E-2</v>
      </c>
      <c r="H1926" s="57">
        <v>0.1669375769227015</v>
      </c>
      <c r="I1926" s="57">
        <v>-2.028152549802742E-2</v>
      </c>
    </row>
    <row r="1927" spans="1:9" x14ac:dyDescent="0.25">
      <c r="A1927" s="41">
        <v>43746</v>
      </c>
      <c r="B1927" s="52">
        <v>30604958896.286339</v>
      </c>
      <c r="C1927" s="52">
        <v>75075448.690913573</v>
      </c>
      <c r="D1927" s="45">
        <v>407.65602377266208</v>
      </c>
      <c r="E1927" s="45">
        <v>176.16555661274981</v>
      </c>
      <c r="F1927" s="57">
        <v>-9.4681852902144259E-3</v>
      </c>
      <c r="G1927" s="57">
        <v>-5.8862716633688583E-3</v>
      </c>
      <c r="H1927" s="57">
        <v>0.15751404779343689</v>
      </c>
      <c r="I1927" s="57">
        <v>-2.7601902372129668E-2</v>
      </c>
    </row>
    <row r="1928" spans="1:9" x14ac:dyDescent="0.25">
      <c r="A1928" s="41">
        <v>43747</v>
      </c>
      <c r="B1928" s="52">
        <v>30722332321.09301</v>
      </c>
      <c r="C1928" s="52">
        <v>75075448.690913573</v>
      </c>
      <c r="D1928" s="45">
        <v>409.21943001069741</v>
      </c>
      <c r="E1928" s="45">
        <v>178.39976036931321</v>
      </c>
      <c r="F1928" s="57">
        <v>3.8351113361865248E-3</v>
      </c>
      <c r="G1928" s="57">
        <v>1.268240965783507E-2</v>
      </c>
      <c r="H1928" s="57">
        <v>0.14707984011286321</v>
      </c>
      <c r="I1928" s="57">
        <v>-2.158808693215308E-2</v>
      </c>
    </row>
    <row r="1929" spans="1:9" x14ac:dyDescent="0.25">
      <c r="A1929" s="41">
        <v>43748</v>
      </c>
      <c r="B1929" s="52">
        <v>30730962588.31218</v>
      </c>
      <c r="C1929" s="52">
        <v>75075448.690913573</v>
      </c>
      <c r="D1929" s="45">
        <v>409.33438459797799</v>
      </c>
      <c r="E1929" s="45">
        <v>179.4005708848716</v>
      </c>
      <c r="F1929" s="57">
        <v>2.8091185034329058E-4</v>
      </c>
      <c r="G1929" s="57">
        <v>5.6099319499451914E-3</v>
      </c>
      <c r="H1929" s="57">
        <v>0.1505073887616955</v>
      </c>
      <c r="I1929" s="57">
        <v>-1.084200402203361E-2</v>
      </c>
    </row>
    <row r="1930" spans="1:9" x14ac:dyDescent="0.25">
      <c r="A1930" s="41">
        <v>43749</v>
      </c>
      <c r="B1930" s="52">
        <v>31115906147.418079</v>
      </c>
      <c r="C1930" s="52">
        <v>75075448.690913573</v>
      </c>
      <c r="D1930" s="45">
        <v>414.46180728832661</v>
      </c>
      <c r="E1930" s="45">
        <v>182.95098142862179</v>
      </c>
      <c r="F1930" s="57">
        <v>1.2526244760465041E-2</v>
      </c>
      <c r="G1930" s="57">
        <v>1.979040828152456E-2</v>
      </c>
      <c r="H1930" s="57">
        <v>0.17240495443473169</v>
      </c>
      <c r="I1930" s="57">
        <v>1.9840490315483409E-2</v>
      </c>
    </row>
    <row r="1931" spans="1:9" x14ac:dyDescent="0.25">
      <c r="A1931" s="41">
        <v>43752</v>
      </c>
      <c r="B1931" s="52">
        <v>30955807360.013649</v>
      </c>
      <c r="C1931" s="52">
        <v>75075448.690913573</v>
      </c>
      <c r="D1931" s="45">
        <v>412.32930205264631</v>
      </c>
      <c r="E1931" s="45">
        <v>183.77911689043941</v>
      </c>
      <c r="F1931" s="57">
        <v>-5.1452394362523357E-3</v>
      </c>
      <c r="G1931" s="57">
        <v>4.5265428769551974E-3</v>
      </c>
      <c r="H1931" s="57">
        <v>0.15502541687088289</v>
      </c>
      <c r="I1931" s="57">
        <v>2.130701290562631E-2</v>
      </c>
    </row>
    <row r="1932" spans="1:9" x14ac:dyDescent="0.25">
      <c r="A1932" s="41">
        <v>43753</v>
      </c>
      <c r="B1932" s="52">
        <v>31334028812.275021</v>
      </c>
      <c r="C1932" s="52">
        <v>75075448.690913573</v>
      </c>
      <c r="D1932" s="45">
        <v>417.36718672541741</v>
      </c>
      <c r="E1932" s="45">
        <v>184.11037107516651</v>
      </c>
      <c r="F1932" s="57">
        <v>1.2218109767342829E-2</v>
      </c>
      <c r="G1932" s="57">
        <v>1.8024582462465859E-3</v>
      </c>
      <c r="H1932" s="57">
        <v>0.15813322635131841</v>
      </c>
      <c r="I1932" s="57">
        <v>1.7687048327716729E-2</v>
      </c>
    </row>
    <row r="1933" spans="1:9" x14ac:dyDescent="0.25">
      <c r="A1933" s="41">
        <v>43754</v>
      </c>
      <c r="B1933" s="52">
        <v>31371140345.366371</v>
      </c>
      <c r="C1933" s="52">
        <v>75075448.690913573</v>
      </c>
      <c r="D1933" s="45">
        <v>417.8615098861639</v>
      </c>
      <c r="E1933" s="45">
        <v>185.75430806639179</v>
      </c>
      <c r="F1933" s="57">
        <v>1.184384341818667E-3</v>
      </c>
      <c r="G1933" s="57">
        <v>8.9290841228824025E-3</v>
      </c>
      <c r="H1933" s="57">
        <v>0.16647508489266111</v>
      </c>
      <c r="I1933" s="57">
        <v>5.3197866091230672E-2</v>
      </c>
    </row>
    <row r="1934" spans="1:9" x14ac:dyDescent="0.25">
      <c r="A1934" s="41">
        <v>43755</v>
      </c>
      <c r="B1934" s="52">
        <v>30738829530.579491</v>
      </c>
      <c r="C1934" s="52">
        <v>75075448.690913573</v>
      </c>
      <c r="D1934" s="45">
        <v>409.43917174749868</v>
      </c>
      <c r="E1934" s="45">
        <v>185.0371779962646</v>
      </c>
      <c r="F1934" s="57">
        <v>-2.015581224736307E-2</v>
      </c>
      <c r="G1934" s="57">
        <v>-3.8606376217713572E-3</v>
      </c>
      <c r="H1934" s="57">
        <v>0.1013387647037445</v>
      </c>
      <c r="I1934" s="57">
        <v>2.7915899925609718E-2</v>
      </c>
    </row>
    <row r="1935" spans="1:9" x14ac:dyDescent="0.25">
      <c r="A1935" s="41">
        <v>43756</v>
      </c>
      <c r="B1935" s="52">
        <v>30676373513.411541</v>
      </c>
      <c r="C1935" s="52">
        <v>75075448.690913573</v>
      </c>
      <c r="D1935" s="45">
        <v>408.60726173887417</v>
      </c>
      <c r="E1935" s="45">
        <v>184.53148676745249</v>
      </c>
      <c r="F1935" s="57">
        <v>-2.0318280859008549E-3</v>
      </c>
      <c r="G1935" s="57">
        <v>-2.7329168888550188E-3</v>
      </c>
      <c r="H1935" s="57">
        <v>8.53964015830464E-2</v>
      </c>
      <c r="I1935" s="57">
        <v>1.8943005584635349E-2</v>
      </c>
    </row>
    <row r="1936" spans="1:9" x14ac:dyDescent="0.25">
      <c r="A1936" s="41">
        <v>43759</v>
      </c>
      <c r="B1936" s="52">
        <v>30499275425.25769</v>
      </c>
      <c r="C1936" s="52">
        <v>75075448.690913573</v>
      </c>
      <c r="D1936" s="45">
        <v>406.24832694405239</v>
      </c>
      <c r="E1936" s="45">
        <v>186.80974028262321</v>
      </c>
      <c r="F1936" s="57">
        <v>-5.773110308375462E-3</v>
      </c>
      <c r="G1936" s="57">
        <v>1.23461505409197E-2</v>
      </c>
      <c r="H1936" s="57">
        <v>5.5913794837983088E-2</v>
      </c>
      <c r="I1936" s="57">
        <v>1.8316284877299079E-2</v>
      </c>
    </row>
    <row r="1937" spans="1:9" x14ac:dyDescent="0.25">
      <c r="A1937" s="41">
        <v>43760</v>
      </c>
      <c r="B1937" s="52">
        <v>30391309083.25948</v>
      </c>
      <c r="C1937" s="52">
        <v>75075448.690913573</v>
      </c>
      <c r="D1937" s="45">
        <v>404.8102224254539</v>
      </c>
      <c r="E1937" s="45">
        <v>189.20428516051729</v>
      </c>
      <c r="F1937" s="57">
        <v>-3.5399641628469651E-3</v>
      </c>
      <c r="G1937" s="57">
        <v>1.2818094357774919E-2</v>
      </c>
      <c r="H1937" s="57">
        <v>5.1154190783251792E-2</v>
      </c>
      <c r="I1937" s="57">
        <v>3.2549328820339118E-2</v>
      </c>
    </row>
    <row r="1938" spans="1:9" x14ac:dyDescent="0.25">
      <c r="A1938" s="41">
        <v>43761</v>
      </c>
      <c r="B1938" s="52">
        <v>30685045806.778419</v>
      </c>
      <c r="C1938" s="52">
        <v>75075448.690913573</v>
      </c>
      <c r="D1938" s="45">
        <v>408.7227761116564</v>
      </c>
      <c r="E1938" s="45">
        <v>189.4914895866371</v>
      </c>
      <c r="F1938" s="57">
        <v>9.6651553480051611E-3</v>
      </c>
      <c r="G1938" s="57">
        <v>1.5179594155392271E-3</v>
      </c>
      <c r="H1938" s="57">
        <v>5.4934093197866567E-2</v>
      </c>
      <c r="I1938" s="57">
        <v>5.5232301427660342E-2</v>
      </c>
    </row>
    <row r="1939" spans="1:9" x14ac:dyDescent="0.25">
      <c r="A1939" s="41">
        <v>43762</v>
      </c>
      <c r="B1939" s="52">
        <v>30741330307.142071</v>
      </c>
      <c r="C1939" s="52">
        <v>75075448.690913573</v>
      </c>
      <c r="D1939" s="45">
        <v>409.47248192554213</v>
      </c>
      <c r="E1939" s="45">
        <v>188.50829897452161</v>
      </c>
      <c r="F1939" s="57">
        <v>1.8342648310865071E-3</v>
      </c>
      <c r="G1939" s="57">
        <v>-5.1885739790226149E-3</v>
      </c>
      <c r="H1939" s="57">
        <v>7.4855232794719173E-2</v>
      </c>
      <c r="I1939" s="57">
        <v>3.5692504283681092E-2</v>
      </c>
    </row>
    <row r="1940" spans="1:9" x14ac:dyDescent="0.25">
      <c r="A1940" s="41">
        <v>43763</v>
      </c>
      <c r="B1940" s="52">
        <v>30217718460.334621</v>
      </c>
      <c r="C1940" s="52">
        <v>75075448.690913573</v>
      </c>
      <c r="D1940" s="45">
        <v>402.49800683498131</v>
      </c>
      <c r="E1940" s="45">
        <v>189.17433132466431</v>
      </c>
      <c r="F1940" s="57">
        <v>-1.7032829795456169E-2</v>
      </c>
      <c r="G1940" s="57">
        <v>3.5331725646345902E-3</v>
      </c>
      <c r="H1940" s="57">
        <v>7.5123897034438558E-2</v>
      </c>
      <c r="I1940" s="57">
        <v>7.0877136986574607E-2</v>
      </c>
    </row>
    <row r="1941" spans="1:9" x14ac:dyDescent="0.25">
      <c r="A1941" s="41">
        <v>43766</v>
      </c>
      <c r="B1941" s="52">
        <v>29916105566.875599</v>
      </c>
      <c r="C1941" s="52">
        <v>75075448.690913573</v>
      </c>
      <c r="D1941" s="45">
        <v>398.48054308726847</v>
      </c>
      <c r="E1941" s="45">
        <v>190.6244493780174</v>
      </c>
      <c r="F1941" s="57">
        <v>-9.9813258189869192E-3</v>
      </c>
      <c r="G1941" s="57">
        <v>7.6655117171491316E-3</v>
      </c>
      <c r="H1941" s="57">
        <v>4.8912856028230367E-2</v>
      </c>
      <c r="I1941" s="57">
        <v>9.2169155132903136E-2</v>
      </c>
    </row>
    <row r="1942" spans="1:9" x14ac:dyDescent="0.25">
      <c r="A1942" s="41">
        <v>43767</v>
      </c>
      <c r="B1942" s="52">
        <v>30163605688.993118</v>
      </c>
      <c r="C1942" s="52">
        <v>75075448.690913573</v>
      </c>
      <c r="D1942" s="45">
        <v>401.77722830771228</v>
      </c>
      <c r="E1942" s="45">
        <v>189.51263347076861</v>
      </c>
      <c r="F1942" s="57">
        <v>8.2731397495654502E-3</v>
      </c>
      <c r="G1942" s="57">
        <v>-5.8324937376948993E-3</v>
      </c>
      <c r="H1942" s="57">
        <v>-1.8618452889158641E-3</v>
      </c>
      <c r="I1942" s="57">
        <v>7.765064224595708E-2</v>
      </c>
    </row>
    <row r="1943" spans="1:9" x14ac:dyDescent="0.25">
      <c r="A1943" s="41">
        <v>43768</v>
      </c>
      <c r="B1943" s="52">
        <v>30311411599.361408</v>
      </c>
      <c r="C1943" s="52">
        <v>75075448.690913573</v>
      </c>
      <c r="D1943" s="45">
        <v>403.74599323613518</v>
      </c>
      <c r="E1943" s="45">
        <v>191.0138492441061</v>
      </c>
      <c r="F1943" s="57">
        <v>4.9001406493727204E-3</v>
      </c>
      <c r="G1943" s="57">
        <v>7.9214548700210496E-3</v>
      </c>
      <c r="H1943" s="57">
        <v>4.7308707071065381E-3</v>
      </c>
      <c r="I1943" s="57">
        <v>8.986719480441141E-2</v>
      </c>
    </row>
    <row r="1944" spans="1:9" x14ac:dyDescent="0.25">
      <c r="A1944" s="41">
        <v>43769</v>
      </c>
      <c r="B1944" s="52">
        <v>30139155443.802399</v>
      </c>
      <c r="C1944" s="52">
        <v>75075448.690913573</v>
      </c>
      <c r="D1944" s="45">
        <v>401.45155266251732</v>
      </c>
      <c r="E1944" s="45">
        <v>188.9206047150862</v>
      </c>
      <c r="F1944" s="57">
        <v>-5.6828813463321026E-3</v>
      </c>
      <c r="G1944" s="57">
        <v>-1.095860084126621E-2</v>
      </c>
      <c r="H1944" s="57">
        <v>3.9300853912971329E-4</v>
      </c>
      <c r="I1944" s="57">
        <v>8.0607123420209259E-2</v>
      </c>
    </row>
    <row r="1945" spans="1:9" x14ac:dyDescent="0.25">
      <c r="A1945" s="41">
        <v>43770</v>
      </c>
      <c r="B1945" s="52">
        <v>30279932391.58997</v>
      </c>
      <c r="C1945" s="52">
        <v>75075448.690913573</v>
      </c>
      <c r="D1945" s="45">
        <v>403.32669227529732</v>
      </c>
      <c r="E1945" s="45">
        <v>190.6403072911161</v>
      </c>
      <c r="F1945" s="57">
        <v>4.6708988926402739E-3</v>
      </c>
      <c r="G1945" s="57">
        <v>9.1027793322140393E-3</v>
      </c>
      <c r="H1945" s="57">
        <v>9.8939299817826232E-3</v>
      </c>
      <c r="I1945" s="57">
        <v>6.9109306140194837E-2</v>
      </c>
    </row>
    <row r="1946" spans="1:9" x14ac:dyDescent="0.25">
      <c r="A1946" s="41">
        <v>43773</v>
      </c>
      <c r="B1946" s="52">
        <v>29841044953.126431</v>
      </c>
      <c r="C1946" s="52">
        <v>75075448.690913573</v>
      </c>
      <c r="D1946" s="45">
        <v>397.48074068770921</v>
      </c>
      <c r="E1946" s="45">
        <v>191.3539133805547</v>
      </c>
      <c r="F1946" s="57">
        <v>-1.4494333500739139E-2</v>
      </c>
      <c r="G1946" s="57">
        <v>3.7432067728935259E-3</v>
      </c>
      <c r="H1946" s="57">
        <v>4.8515399459494457E-3</v>
      </c>
      <c r="I1946" s="57">
        <v>8.5890552039275647E-2</v>
      </c>
    </row>
    <row r="1947" spans="1:9" x14ac:dyDescent="0.25">
      <c r="A1947" s="41">
        <v>43774</v>
      </c>
      <c r="B1947" s="52">
        <v>29523723761.69009</v>
      </c>
      <c r="C1947" s="52">
        <v>75075448.690913573</v>
      </c>
      <c r="D1947" s="45">
        <v>393.25404345220198</v>
      </c>
      <c r="E1947" s="45">
        <v>191.0896148289107</v>
      </c>
      <c r="F1947" s="57">
        <v>-1.06337158076999E-2</v>
      </c>
      <c r="G1947" s="57">
        <v>-1.381202751355892E-3</v>
      </c>
      <c r="H1947" s="57">
        <v>1.7145727875697458E-2</v>
      </c>
      <c r="I1947" s="57">
        <v>0.1104160054061247</v>
      </c>
    </row>
    <row r="1948" spans="1:9" x14ac:dyDescent="0.25">
      <c r="A1948" s="41">
        <v>43775</v>
      </c>
      <c r="B1948" s="52">
        <v>29736161454.491428</v>
      </c>
      <c r="C1948" s="52">
        <v>75075448.690913573</v>
      </c>
      <c r="D1948" s="45">
        <v>396.08369943835459</v>
      </c>
      <c r="E1948" s="45">
        <v>190.88698593931699</v>
      </c>
      <c r="F1948" s="57">
        <v>7.1954911418388168E-3</v>
      </c>
      <c r="G1948" s="57">
        <v>-1.060386718425788E-3</v>
      </c>
      <c r="H1948" s="57">
        <v>1.2698985686657061E-2</v>
      </c>
      <c r="I1948" s="57">
        <v>0.12346780047703</v>
      </c>
    </row>
    <row r="1949" spans="1:9" x14ac:dyDescent="0.25">
      <c r="A1949" s="41">
        <v>43776</v>
      </c>
      <c r="B1949" s="52">
        <v>29972001670.425751</v>
      </c>
      <c r="C1949" s="52">
        <v>75075448.690913573</v>
      </c>
      <c r="D1949" s="45">
        <v>399.22507548134422</v>
      </c>
      <c r="E1949" s="45">
        <v>193.08066391796169</v>
      </c>
      <c r="F1949" s="57">
        <v>7.9310914522461307E-3</v>
      </c>
      <c r="G1949" s="57">
        <v>1.149202481169698E-2</v>
      </c>
      <c r="H1949" s="57">
        <v>1.304563850923657E-2</v>
      </c>
      <c r="I1949" s="57">
        <v>0.12649574406842379</v>
      </c>
    </row>
    <row r="1950" spans="1:9" x14ac:dyDescent="0.25">
      <c r="A1950" s="41">
        <v>43777</v>
      </c>
      <c r="B1950" s="52">
        <v>29860734186.14109</v>
      </c>
      <c r="C1950" s="52">
        <v>75075448.690913573</v>
      </c>
      <c r="D1950" s="45">
        <v>397.74299996631458</v>
      </c>
      <c r="E1950" s="45">
        <v>189.64125876590199</v>
      </c>
      <c r="F1950" s="57">
        <v>-3.712380824883454E-3</v>
      </c>
      <c r="G1950" s="57">
        <v>-1.7813307051404829E-2</v>
      </c>
      <c r="H1950" s="57">
        <v>5.9439495432136447E-3</v>
      </c>
      <c r="I1950" s="57">
        <v>9.6085300527527284E-2</v>
      </c>
    </row>
    <row r="1951" spans="1:9" x14ac:dyDescent="0.25">
      <c r="A1951" s="41">
        <v>43780</v>
      </c>
      <c r="B1951" s="52">
        <v>30480062735.088039</v>
      </c>
      <c r="C1951" s="52">
        <v>75075448.690913573</v>
      </c>
      <c r="D1951" s="45">
        <v>405.99241518455369</v>
      </c>
      <c r="E1951" s="45">
        <v>190.67378510765761</v>
      </c>
      <c r="F1951" s="57">
        <v>2.0740566694920529E-2</v>
      </c>
      <c r="G1951" s="57">
        <v>5.4446292356149506E-3</v>
      </c>
      <c r="H1951" s="57">
        <v>1.4909970284096239E-2</v>
      </c>
      <c r="I1951" s="57">
        <v>7.6509092356054298E-2</v>
      </c>
    </row>
    <row r="1952" spans="1:9" x14ac:dyDescent="0.25">
      <c r="A1952" s="41">
        <v>43781</v>
      </c>
      <c r="B1952" s="52">
        <v>30229307265.46162</v>
      </c>
      <c r="C1952" s="52">
        <v>75075448.690913573</v>
      </c>
      <c r="D1952" s="45">
        <v>402.65236895108018</v>
      </c>
      <c r="E1952" s="45">
        <v>188.1541389153187</v>
      </c>
      <c r="F1952" s="57">
        <v>-8.2268685535793473E-3</v>
      </c>
      <c r="G1952" s="57">
        <v>-1.3214434228157049E-2</v>
      </c>
      <c r="H1952" s="57">
        <v>-3.3214251335113021E-3</v>
      </c>
      <c r="I1952" s="57">
        <v>5.5865921787709327E-2</v>
      </c>
    </row>
    <row r="1953" spans="1:9" x14ac:dyDescent="0.25">
      <c r="A1953" s="41">
        <v>43782</v>
      </c>
      <c r="B1953" s="52">
        <v>30058738516.615639</v>
      </c>
      <c r="C1953" s="52">
        <v>75075448.690913573</v>
      </c>
      <c r="D1953" s="45">
        <v>400.38040452302567</v>
      </c>
      <c r="E1953" s="45">
        <v>186.61944532543961</v>
      </c>
      <c r="F1953" s="57">
        <v>-5.64249611637202E-3</v>
      </c>
      <c r="G1953" s="57">
        <v>-8.156576298169127E-3</v>
      </c>
      <c r="H1953" s="57">
        <v>-8.4384762096665344E-3</v>
      </c>
      <c r="I1953" s="57">
        <v>5.2551030548764643E-2</v>
      </c>
    </row>
    <row r="1954" spans="1:9" x14ac:dyDescent="0.25">
      <c r="A1954" s="41">
        <v>43783</v>
      </c>
      <c r="B1954" s="52">
        <v>30087982555.614269</v>
      </c>
      <c r="C1954" s="52">
        <v>75075448.690913573</v>
      </c>
      <c r="D1954" s="45">
        <v>400.76993318397359</v>
      </c>
      <c r="E1954" s="45">
        <v>187.75240511682</v>
      </c>
      <c r="F1954" s="57">
        <v>9.7289641687603456E-4</v>
      </c>
      <c r="G1954" s="57">
        <v>6.0709632343223241E-3</v>
      </c>
      <c r="H1954" s="57">
        <v>9.5676095119845428E-5</v>
      </c>
      <c r="I1954" s="57">
        <v>6.89800463478496E-2</v>
      </c>
    </row>
    <row r="1955" spans="1:9" x14ac:dyDescent="0.25">
      <c r="A1955" s="41">
        <v>43787</v>
      </c>
      <c r="B1955" s="52">
        <v>30071540255.046459</v>
      </c>
      <c r="C1955" s="52">
        <v>75075448.690913573</v>
      </c>
      <c r="D1955" s="45">
        <v>400.55092283032923</v>
      </c>
      <c r="E1955" s="45">
        <v>187.3823871445185</v>
      </c>
      <c r="F1955" s="57">
        <v>-5.4647401291918474E-4</v>
      </c>
      <c r="G1955" s="57">
        <v>-1.9707762042850958E-3</v>
      </c>
      <c r="H1955" s="57">
        <v>7.4626242910718066E-3</v>
      </c>
      <c r="I1955" s="57">
        <v>5.0849299908103607E-2</v>
      </c>
    </row>
    <row r="1956" spans="1:9" x14ac:dyDescent="0.25">
      <c r="A1956" s="41">
        <v>43788</v>
      </c>
      <c r="B1956" s="52">
        <v>29856452285.052349</v>
      </c>
      <c r="C1956" s="52">
        <v>75075448.690913573</v>
      </c>
      <c r="D1956" s="45">
        <v>397.685965327649</v>
      </c>
      <c r="E1956" s="45">
        <v>186.09789618352889</v>
      </c>
      <c r="F1956" s="57">
        <v>-7.1525425092922043E-3</v>
      </c>
      <c r="G1956" s="57">
        <v>-6.8549183333803674E-3</v>
      </c>
      <c r="H1956" s="57">
        <v>3.3261487989557641E-3</v>
      </c>
      <c r="I1956" s="57">
        <v>3.3009594788885321E-2</v>
      </c>
    </row>
    <row r="1957" spans="1:9" x14ac:dyDescent="0.25">
      <c r="A1957" s="41">
        <v>43790</v>
      </c>
      <c r="B1957" s="52">
        <v>30347612615.292721</v>
      </c>
      <c r="C1957" s="52">
        <v>75075448.690913573</v>
      </c>
      <c r="D1957" s="45">
        <v>404.22818836866583</v>
      </c>
      <c r="E1957" s="45">
        <v>189.4086760404553</v>
      </c>
      <c r="F1957" s="57">
        <v>1.645072648119927E-2</v>
      </c>
      <c r="G1957" s="57">
        <v>1.7790528129674851E-2</v>
      </c>
      <c r="H1957" s="57">
        <v>5.075494049875906E-2</v>
      </c>
      <c r="I1957" s="57">
        <v>4.4319230582406499E-2</v>
      </c>
    </row>
    <row r="1958" spans="1:9" x14ac:dyDescent="0.25">
      <c r="A1958" s="41">
        <v>43791</v>
      </c>
      <c r="B1958" s="52">
        <v>30861801279.725449</v>
      </c>
      <c r="C1958" s="52">
        <v>75075448.690913573</v>
      </c>
      <c r="D1958" s="45">
        <v>411.07714729463441</v>
      </c>
      <c r="E1958" s="45">
        <v>191.51425450188529</v>
      </c>
      <c r="F1958" s="57">
        <v>1.694329866902344E-2</v>
      </c>
      <c r="G1958" s="57">
        <v>1.111658930016635E-2</v>
      </c>
      <c r="H1958" s="57">
        <v>9.0466069012683725E-2</v>
      </c>
      <c r="I1958" s="57">
        <v>5.3410996210542461E-2</v>
      </c>
    </row>
    <row r="1959" spans="1:9" x14ac:dyDescent="0.25">
      <c r="A1959" s="41">
        <v>43794</v>
      </c>
      <c r="B1959" s="52">
        <v>31316664009.066189</v>
      </c>
      <c r="C1959" s="52">
        <v>75075448.690913573</v>
      </c>
      <c r="D1959" s="45">
        <v>417.13588869774497</v>
      </c>
      <c r="E1959" s="45">
        <v>191.0420410896148</v>
      </c>
      <c r="F1959" s="57">
        <v>1.473869672148931E-2</v>
      </c>
      <c r="G1959" s="57">
        <v>-2.465682846943595E-3</v>
      </c>
      <c r="H1959" s="57">
        <v>9.5246977430043733E-2</v>
      </c>
      <c r="I1959" s="57">
        <v>5.2333255687553322E-2</v>
      </c>
    </row>
    <row r="1960" spans="1:9" x14ac:dyDescent="0.25">
      <c r="A1960" s="41">
        <v>43795</v>
      </c>
      <c r="B1960" s="52">
        <v>31318578615.960999</v>
      </c>
      <c r="C1960" s="52">
        <v>75075448.690913573</v>
      </c>
      <c r="D1960" s="45">
        <v>417.16139113466937</v>
      </c>
      <c r="E1960" s="45">
        <v>188.636924269655</v>
      </c>
      <c r="F1960" s="57">
        <v>6.1137000232802663E-5</v>
      </c>
      <c r="G1960" s="57">
        <v>-1.258946358739765E-2</v>
      </c>
      <c r="H1960" s="57">
        <v>9.8112070421574771E-2</v>
      </c>
      <c r="I1960" s="57">
        <v>3.492643504823767E-2</v>
      </c>
    </row>
    <row r="1961" spans="1:9" x14ac:dyDescent="0.25">
      <c r="A1961" s="41">
        <v>43796</v>
      </c>
      <c r="B1961" s="52">
        <v>31521702791.419201</v>
      </c>
      <c r="C1961" s="52">
        <v>75075448.690913573</v>
      </c>
      <c r="D1961" s="45">
        <v>419.86699168718098</v>
      </c>
      <c r="E1961" s="45">
        <v>189.78045600310111</v>
      </c>
      <c r="F1961" s="57">
        <v>6.4857405551181913E-3</v>
      </c>
      <c r="G1961" s="57">
        <v>6.0620779196518537E-3</v>
      </c>
      <c r="H1961" s="57">
        <v>0.1052288855417747</v>
      </c>
      <c r="I1961" s="57">
        <v>3.1972482777782973E-2</v>
      </c>
    </row>
    <row r="1962" spans="1:9" x14ac:dyDescent="0.25">
      <c r="A1962" s="41">
        <v>43797</v>
      </c>
      <c r="B1962" s="52">
        <v>31289046017.56134</v>
      </c>
      <c r="C1962" s="52">
        <v>75075448.690913573</v>
      </c>
      <c r="D1962" s="45">
        <v>416.76801888162771</v>
      </c>
      <c r="E1962" s="45">
        <v>190.80593438347961</v>
      </c>
      <c r="F1962" s="57">
        <v>-7.3808440932700004E-3</v>
      </c>
      <c r="G1962" s="57">
        <v>5.4034983473836276E-3</v>
      </c>
      <c r="H1962" s="57">
        <v>9.3168293263835134E-2</v>
      </c>
      <c r="I1962" s="57">
        <v>4.6270084347011187E-2</v>
      </c>
    </row>
    <row r="1963" spans="1:9" x14ac:dyDescent="0.25">
      <c r="A1963" s="41">
        <v>43798</v>
      </c>
      <c r="B1963" s="52">
        <v>31101401479.43317</v>
      </c>
      <c r="C1963" s="52">
        <v>75075448.690913573</v>
      </c>
      <c r="D1963" s="45">
        <v>414.26860607224569</v>
      </c>
      <c r="E1963" s="45">
        <v>190.70550093385489</v>
      </c>
      <c r="F1963" s="57">
        <v>-5.9971319682565749E-3</v>
      </c>
      <c r="G1963" s="57">
        <v>-5.2636439191067197E-4</v>
      </c>
      <c r="H1963" s="57">
        <v>7.6757296125234964E-2</v>
      </c>
      <c r="I1963" s="57">
        <v>4.391396604938258E-2</v>
      </c>
    </row>
    <row r="1964" spans="1:9" x14ac:dyDescent="0.25">
      <c r="A1964" s="41">
        <v>43801</v>
      </c>
      <c r="B1964" s="52">
        <v>31142725440.892342</v>
      </c>
      <c r="C1964" s="52">
        <v>75075448.690913573</v>
      </c>
      <c r="D1964" s="45">
        <v>414.81903849962021</v>
      </c>
      <c r="E1964" s="45">
        <v>192.1644289389294</v>
      </c>
      <c r="F1964" s="57">
        <v>1.328684866066077E-3</v>
      </c>
      <c r="G1964" s="57">
        <v>7.6501621501761097E-3</v>
      </c>
      <c r="H1964" s="57">
        <v>5.5403683630130152E-2</v>
      </c>
      <c r="I1964" s="57">
        <v>4.2478755842740863E-2</v>
      </c>
    </row>
    <row r="1965" spans="1:9" x14ac:dyDescent="0.25">
      <c r="A1965" s="41">
        <v>43802</v>
      </c>
      <c r="B1965" s="52">
        <v>31142672266.50457</v>
      </c>
      <c r="C1965" s="52">
        <v>75075448.690913573</v>
      </c>
      <c r="D1965" s="45">
        <v>414.81833022030003</v>
      </c>
      <c r="E1965" s="45">
        <v>191.97941995277861</v>
      </c>
      <c r="F1965" s="57">
        <v>-1.707441690257383E-6</v>
      </c>
      <c r="G1965" s="57">
        <v>-9.6276395778527313E-4</v>
      </c>
      <c r="H1965" s="57">
        <v>4.8703108893138003E-2</v>
      </c>
      <c r="I1965" s="57">
        <v>4.2321968392453842E-2</v>
      </c>
    </row>
    <row r="1966" spans="1:9" x14ac:dyDescent="0.25">
      <c r="A1966" s="41">
        <v>43803</v>
      </c>
      <c r="B1966" s="52">
        <v>31611530460.461639</v>
      </c>
      <c r="C1966" s="52">
        <v>75075448.690913573</v>
      </c>
      <c r="D1966" s="45">
        <v>421.0634902843758</v>
      </c>
      <c r="E1966" s="45">
        <v>194.3492969658526</v>
      </c>
      <c r="F1966" s="57">
        <v>1.5055168995929289E-2</v>
      </c>
      <c r="G1966" s="57">
        <v>1.2344432615000621E-2</v>
      </c>
      <c r="H1966" s="57">
        <v>6.8155388017803853E-2</v>
      </c>
      <c r="I1966" s="57">
        <v>5.7140666481373392E-2</v>
      </c>
    </row>
    <row r="1967" spans="1:9" x14ac:dyDescent="0.25">
      <c r="A1967" s="41">
        <v>43804</v>
      </c>
      <c r="B1967" s="52">
        <v>31511662571.96978</v>
      </c>
      <c r="C1967" s="52">
        <v>75075448.690913573</v>
      </c>
      <c r="D1967" s="45">
        <v>419.73325662965578</v>
      </c>
      <c r="E1967" s="45">
        <v>194.91489586637061</v>
      </c>
      <c r="F1967" s="57">
        <v>-3.1592234554024272E-3</v>
      </c>
      <c r="G1967" s="57">
        <v>2.9102184023717119E-3</v>
      </c>
      <c r="H1967" s="57">
        <v>5.1476374132485507E-2</v>
      </c>
      <c r="I1967" s="57">
        <v>5.5382237614127312E-2</v>
      </c>
    </row>
    <row r="1968" spans="1:9" x14ac:dyDescent="0.25">
      <c r="A1968" s="41">
        <v>43805</v>
      </c>
      <c r="B1968" s="52">
        <v>32261433075.129799</v>
      </c>
      <c r="C1968" s="52">
        <v>75075448.690913573</v>
      </c>
      <c r="D1968" s="45">
        <v>429.72015003134328</v>
      </c>
      <c r="E1968" s="45">
        <v>195.80293899989431</v>
      </c>
      <c r="F1968" s="57">
        <v>2.3793428907396E-2</v>
      </c>
      <c r="G1968" s="57">
        <v>4.5560557574442218E-3</v>
      </c>
      <c r="H1968" s="57">
        <v>5.9917058238462939E-2</v>
      </c>
      <c r="I1968" s="57">
        <v>6.2004243200366897E-2</v>
      </c>
    </row>
    <row r="1969" spans="1:9" x14ac:dyDescent="0.25">
      <c r="A1969" s="41">
        <v>43808</v>
      </c>
      <c r="B1969" s="52">
        <v>31865700074.323921</v>
      </c>
      <c r="C1969" s="52">
        <v>75075448.690913573</v>
      </c>
      <c r="D1969" s="45">
        <v>424.4490126927559</v>
      </c>
      <c r="E1969" s="45">
        <v>195.54040243859461</v>
      </c>
      <c r="F1969" s="57">
        <v>-1.226644209773009E-2</v>
      </c>
      <c r="G1969" s="57">
        <v>-1.3408203300757651E-3</v>
      </c>
      <c r="H1969" s="57">
        <v>4.5565523137175212E-2</v>
      </c>
      <c r="I1969" s="57">
        <v>6.8360352728252805E-2</v>
      </c>
    </row>
    <row r="1970" spans="1:9" x14ac:dyDescent="0.25">
      <c r="A1970" s="41">
        <v>43809</v>
      </c>
      <c r="B1970" s="52">
        <v>31792031802.623718</v>
      </c>
      <c r="C1970" s="52">
        <v>75075448.690913573</v>
      </c>
      <c r="D1970" s="45">
        <v>423.467756196994</v>
      </c>
      <c r="E1970" s="45">
        <v>195.0029953835853</v>
      </c>
      <c r="F1970" s="57">
        <v>-2.311835971856135E-3</v>
      </c>
      <c r="G1970" s="57">
        <v>-2.748317218883245E-3</v>
      </c>
      <c r="H1970" s="57">
        <v>4.5075030842436137E-2</v>
      </c>
      <c r="I1970" s="57">
        <v>5.9254792737435613E-2</v>
      </c>
    </row>
    <row r="1971" spans="1:9" x14ac:dyDescent="0.25">
      <c r="A1971" s="41">
        <v>43810</v>
      </c>
      <c r="B1971" s="52">
        <v>31822103573.155239</v>
      </c>
      <c r="C1971" s="52">
        <v>75075448.690913573</v>
      </c>
      <c r="D1971" s="45">
        <v>423.86831018709171</v>
      </c>
      <c r="E1971" s="45">
        <v>195.5174965641188</v>
      </c>
      <c r="F1971" s="57">
        <v>9.4589017519308705E-4</v>
      </c>
      <c r="G1971" s="57">
        <v>2.6384270637560552E-3</v>
      </c>
      <c r="H1971" s="57">
        <v>2.075827945298991E-2</v>
      </c>
      <c r="I1971" s="57">
        <v>5.3599065695648429E-2</v>
      </c>
    </row>
    <row r="1972" spans="1:9" x14ac:dyDescent="0.25">
      <c r="A1972" s="41">
        <v>43811</v>
      </c>
      <c r="B1972" s="52">
        <v>32448702068.79707</v>
      </c>
      <c r="C1972" s="52">
        <v>75075448.690913573</v>
      </c>
      <c r="D1972" s="45">
        <v>432.21456061340001</v>
      </c>
      <c r="E1972" s="45">
        <v>197.69531662966489</v>
      </c>
      <c r="F1972" s="57">
        <v>1.9690668600878199E-2</v>
      </c>
      <c r="G1972" s="57">
        <v>1.113874770195733E-2</v>
      </c>
      <c r="H1972" s="57">
        <v>5.7864477745699812E-2</v>
      </c>
      <c r="I1972" s="57">
        <v>6.7778221892308643E-2</v>
      </c>
    </row>
    <row r="1973" spans="1:9" x14ac:dyDescent="0.25">
      <c r="A1973" s="41">
        <v>43812</v>
      </c>
      <c r="B1973" s="52">
        <v>32217218591.702648</v>
      </c>
      <c r="C1973" s="52">
        <v>75075448.690913573</v>
      </c>
      <c r="D1973" s="45">
        <v>429.13121604296077</v>
      </c>
      <c r="E1973" s="45">
        <v>198.33844310533181</v>
      </c>
      <c r="F1973" s="57">
        <v>-7.1338285458577566E-3</v>
      </c>
      <c r="G1973" s="57">
        <v>3.2531194295899461E-3</v>
      </c>
      <c r="H1973" s="57">
        <v>2.389404340808365E-2</v>
      </c>
      <c r="I1973" s="57">
        <v>7.4657501551386618E-2</v>
      </c>
    </row>
    <row r="1974" spans="1:9" x14ac:dyDescent="0.25">
      <c r="A1974" s="41">
        <v>43815</v>
      </c>
      <c r="B1974" s="52">
        <v>32595014264.029388</v>
      </c>
      <c r="C1974" s="52">
        <v>75075448.690913573</v>
      </c>
      <c r="D1974" s="45">
        <v>434.16342935522653</v>
      </c>
      <c r="E1974" s="45">
        <v>197.1596715649998</v>
      </c>
      <c r="F1974" s="57">
        <v>1.17265142318661E-2</v>
      </c>
      <c r="G1974" s="57">
        <v>-5.9432327988273581E-3</v>
      </c>
      <c r="H1974" s="57">
        <v>4.184620069923306E-2</v>
      </c>
      <c r="I1974" s="57">
        <v>7.5375049253745718E-2</v>
      </c>
    </row>
    <row r="1975" spans="1:9" x14ac:dyDescent="0.25">
      <c r="A1975" s="41">
        <v>43816</v>
      </c>
      <c r="B1975" s="52">
        <v>32349983218.031181</v>
      </c>
      <c r="C1975" s="52">
        <v>75075448.690913573</v>
      </c>
      <c r="D1975" s="45">
        <v>430.89963206502313</v>
      </c>
      <c r="E1975" s="45">
        <v>198.42830461289071</v>
      </c>
      <c r="F1975" s="57">
        <v>-7.5174394468240369E-3</v>
      </c>
      <c r="G1975" s="57">
        <v>6.4345463644812639E-3</v>
      </c>
      <c r="H1975" s="57">
        <v>5.010372016385567E-2</v>
      </c>
      <c r="I1975" s="57">
        <v>0.1146677752373033</v>
      </c>
    </row>
    <row r="1976" spans="1:9" x14ac:dyDescent="0.25">
      <c r="A1976" s="41">
        <v>43817</v>
      </c>
      <c r="B1976" s="52">
        <v>32933997308.09584</v>
      </c>
      <c r="C1976" s="52">
        <v>75075448.690913573</v>
      </c>
      <c r="D1976" s="45">
        <v>438.67866103185702</v>
      </c>
      <c r="E1976" s="45">
        <v>201.42192620784439</v>
      </c>
      <c r="F1976" s="57">
        <v>1.805299514774239E-2</v>
      </c>
      <c r="G1976" s="57">
        <v>1.5086666193080861E-2</v>
      </c>
      <c r="H1976" s="57">
        <v>5.8873052622839817E-2</v>
      </c>
      <c r="I1976" s="57">
        <v>0.12607864770085489</v>
      </c>
    </row>
    <row r="1977" spans="1:9" x14ac:dyDescent="0.25">
      <c r="A1977" s="41">
        <v>43818</v>
      </c>
      <c r="B1977" s="52">
        <v>33442265317.31768</v>
      </c>
      <c r="C1977" s="52">
        <v>75075448.690913573</v>
      </c>
      <c r="D1977" s="45">
        <v>445.4487572228818</v>
      </c>
      <c r="E1977" s="45">
        <v>202.8597103287874</v>
      </c>
      <c r="F1977" s="57">
        <v>1.5432928000418841E-2</v>
      </c>
      <c r="G1977" s="57">
        <v>7.1381708437212588E-3</v>
      </c>
      <c r="H1977" s="57">
        <v>7.6817538644256222E-2</v>
      </c>
      <c r="I1977" s="57">
        <v>0.1226706711782428</v>
      </c>
    </row>
    <row r="1978" spans="1:9" x14ac:dyDescent="0.25">
      <c r="A1978" s="41">
        <v>43819</v>
      </c>
      <c r="B1978" s="52">
        <v>33538256083.335659</v>
      </c>
      <c r="C1978" s="52">
        <v>75075448.690913573</v>
      </c>
      <c r="D1978" s="45">
        <v>446.72734786325452</v>
      </c>
      <c r="E1978" s="45">
        <v>202.84209042534451</v>
      </c>
      <c r="F1978" s="57">
        <v>2.8703428164083E-3</v>
      </c>
      <c r="G1978" s="57">
        <v>-8.6857579626453685E-5</v>
      </c>
      <c r="H1978" s="57">
        <v>8.5468200529393412E-2</v>
      </c>
      <c r="I1978" s="57">
        <v>0.14465114891670749</v>
      </c>
    </row>
    <row r="1979" spans="1:9" x14ac:dyDescent="0.25">
      <c r="A1979" s="41">
        <v>43822</v>
      </c>
      <c r="B1979" s="52">
        <v>33411943014.066761</v>
      </c>
      <c r="C1979" s="52">
        <v>75075448.690913573</v>
      </c>
      <c r="D1979" s="45">
        <v>445.04486615356888</v>
      </c>
      <c r="E1979" s="45">
        <v>204.14948726080979</v>
      </c>
      <c r="F1979" s="57">
        <v>-3.7662384399189679E-3</v>
      </c>
      <c r="G1979" s="57">
        <v>6.445392239469605E-3</v>
      </c>
      <c r="H1979" s="57">
        <v>9.1716643936451403E-2</v>
      </c>
      <c r="I1979" s="57">
        <v>0.1588501815344916</v>
      </c>
    </row>
    <row r="1980" spans="1:9" x14ac:dyDescent="0.25">
      <c r="A1980" s="41">
        <v>43825</v>
      </c>
      <c r="B1980" s="52">
        <v>33822983650.546452</v>
      </c>
      <c r="C1980" s="52">
        <v>75075448.690913573</v>
      </c>
      <c r="D1980" s="45">
        <v>450.51990018462681</v>
      </c>
      <c r="E1980" s="45">
        <v>206.51055432216231</v>
      </c>
      <c r="F1980" s="57">
        <v>1.230220691764727E-2</v>
      </c>
      <c r="G1980" s="57">
        <v>1.1565383254360739E-2</v>
      </c>
      <c r="H1980" s="57">
        <v>0.1009249980453024</v>
      </c>
      <c r="I1980" s="57">
        <v>0.15757192663631231</v>
      </c>
    </row>
    <row r="1981" spans="1:9" x14ac:dyDescent="0.25">
      <c r="A1981" s="41">
        <v>43826</v>
      </c>
      <c r="B1981" s="52">
        <v>33564471817.431789</v>
      </c>
      <c r="C1981" s="52">
        <v>75075448.690913573</v>
      </c>
      <c r="D1981" s="45">
        <v>447.07653970363981</v>
      </c>
      <c r="E1981" s="45">
        <v>205.33178278183041</v>
      </c>
      <c r="F1981" s="57">
        <v>-7.643081869581958E-3</v>
      </c>
      <c r="G1981" s="57">
        <v>-5.7080450159124893E-3</v>
      </c>
      <c r="H1981" s="57">
        <v>9.2203725183579666E-2</v>
      </c>
      <c r="I1981" s="57">
        <v>0.14454364202441619</v>
      </c>
    </row>
    <row r="1982" spans="1:9" x14ac:dyDescent="0.25">
      <c r="A1982" s="41">
        <v>43829</v>
      </c>
      <c r="B1982" s="52">
        <v>33454857597.0466</v>
      </c>
      <c r="C1982" s="52">
        <v>75075448.690913573</v>
      </c>
      <c r="D1982" s="45">
        <v>445.61648555416042</v>
      </c>
      <c r="E1982" s="45">
        <v>204.32744828558339</v>
      </c>
      <c r="F1982" s="57">
        <v>-3.2657811802139229E-3</v>
      </c>
      <c r="G1982" s="57">
        <v>-4.8912763656958616E-3</v>
      </c>
      <c r="H1982" s="57">
        <v>7.5168996800133669E-2</v>
      </c>
      <c r="I1982" s="57">
        <v>0.11684259187918961</v>
      </c>
    </row>
    <row r="1983" spans="1:9" x14ac:dyDescent="0.25">
      <c r="A1983" s="41">
        <v>43832</v>
      </c>
      <c r="B1983" s="52">
        <v>33959049967.172211</v>
      </c>
      <c r="C1983" s="52">
        <v>75075448.690913573</v>
      </c>
      <c r="D1983" s="45">
        <v>452.33229450258739</v>
      </c>
      <c r="E1983" s="45">
        <v>208.92448109384361</v>
      </c>
      <c r="F1983" s="57">
        <v>1.507082696923856E-2</v>
      </c>
      <c r="G1983" s="57">
        <v>2.2498361560484129E-2</v>
      </c>
      <c r="H1983" s="57">
        <v>9.7017098350273168E-2</v>
      </c>
      <c r="I1983" s="57">
        <v>0.13682383846906079</v>
      </c>
    </row>
    <row r="1984" spans="1:9" x14ac:dyDescent="0.25">
      <c r="A1984" s="41">
        <v>43833</v>
      </c>
      <c r="B1984" s="52">
        <v>35015317261.469383</v>
      </c>
      <c r="C1984" s="52">
        <v>75075448.690913573</v>
      </c>
      <c r="D1984" s="45">
        <v>466.40170484531927</v>
      </c>
      <c r="E1984" s="45">
        <v>207.398597455686</v>
      </c>
      <c r="F1984" s="57">
        <v>3.1104147357427839E-2</v>
      </c>
      <c r="G1984" s="57">
        <v>-7.3035176642234356E-3</v>
      </c>
      <c r="H1984" s="57">
        <v>0.1174853215093819</v>
      </c>
      <c r="I1984" s="57">
        <v>0.1264905732605992</v>
      </c>
    </row>
    <row r="1985" spans="1:9" x14ac:dyDescent="0.25">
      <c r="A1985" s="41">
        <v>43836</v>
      </c>
      <c r="B1985" s="52">
        <v>34576052675.62101</v>
      </c>
      <c r="C1985" s="52">
        <v>75075448.690913573</v>
      </c>
      <c r="D1985" s="45">
        <v>460.55072967956528</v>
      </c>
      <c r="E1985" s="45">
        <v>205.9379074602671</v>
      </c>
      <c r="F1985" s="57">
        <v>-1.2544926626489211E-2</v>
      </c>
      <c r="G1985" s="57">
        <v>-7.0429116365213762E-3</v>
      </c>
      <c r="H1985" s="57">
        <v>0.1021611677156649</v>
      </c>
      <c r="I1985" s="57">
        <v>0.1086575035808124</v>
      </c>
    </row>
    <row r="1986" spans="1:9" x14ac:dyDescent="0.25">
      <c r="A1986" s="41">
        <v>43837</v>
      </c>
      <c r="B1986" s="52">
        <v>34640269775.07193</v>
      </c>
      <c r="C1986" s="52">
        <v>75075448.690913573</v>
      </c>
      <c r="D1986" s="45">
        <v>461.40609718746128</v>
      </c>
      <c r="E1986" s="45">
        <v>205.55731754589979</v>
      </c>
      <c r="F1986" s="57">
        <v>1.8572709861759411E-3</v>
      </c>
      <c r="G1986" s="57">
        <v>-1.8480809048752049E-3</v>
      </c>
      <c r="H1986" s="57">
        <v>0.1269222122010607</v>
      </c>
      <c r="I1986" s="57">
        <v>0.1108973870648282</v>
      </c>
    </row>
    <row r="1987" spans="1:9" x14ac:dyDescent="0.25">
      <c r="A1987" s="41">
        <v>43838</v>
      </c>
      <c r="B1987" s="52">
        <v>34346280246.864101</v>
      </c>
      <c r="C1987" s="52">
        <v>75075448.690913573</v>
      </c>
      <c r="D1987" s="45">
        <v>457.49017615956058</v>
      </c>
      <c r="E1987" s="45">
        <v>204.8260915530183</v>
      </c>
      <c r="F1987" s="57">
        <v>-8.4869295221076113E-3</v>
      </c>
      <c r="G1987" s="57">
        <v>-3.5572851485486949E-3</v>
      </c>
      <c r="H1987" s="57">
        <v>0.1196330045938481</v>
      </c>
      <c r="I1987" s="57">
        <v>0.1099790888865546</v>
      </c>
    </row>
    <row r="1988" spans="1:9" x14ac:dyDescent="0.25">
      <c r="A1988" s="41">
        <v>43839</v>
      </c>
      <c r="B1988" s="52">
        <v>34394721003.899582</v>
      </c>
      <c r="C1988" s="52">
        <v>75075448.690913573</v>
      </c>
      <c r="D1988" s="45">
        <v>458.13540383225711</v>
      </c>
      <c r="E1988" s="45">
        <v>204.29749444973041</v>
      </c>
      <c r="F1988" s="57">
        <v>1.4103639953821909E-3</v>
      </c>
      <c r="G1988" s="57">
        <v>-2.5807117603035001E-3</v>
      </c>
      <c r="H1988" s="57">
        <v>0.12772256141586641</v>
      </c>
      <c r="I1988" s="57">
        <v>9.3612646431872726E-2</v>
      </c>
    </row>
    <row r="1989" spans="1:9" x14ac:dyDescent="0.25">
      <c r="A1989" s="41">
        <v>43840</v>
      </c>
      <c r="B1989" s="52">
        <v>34242944513.50172</v>
      </c>
      <c r="C1989" s="52">
        <v>75075448.690913573</v>
      </c>
      <c r="D1989" s="45">
        <v>456.11375104104002</v>
      </c>
      <c r="E1989" s="45">
        <v>203.51517073686441</v>
      </c>
      <c r="F1989" s="57">
        <v>-4.4127844613320866E-3</v>
      </c>
      <c r="G1989" s="57">
        <v>-3.829335817226887E-3</v>
      </c>
      <c r="H1989" s="57">
        <v>0.1267347655110998</v>
      </c>
      <c r="I1989" s="57">
        <v>7.5637217012320512E-2</v>
      </c>
    </row>
    <row r="1990" spans="1:9" x14ac:dyDescent="0.25">
      <c r="A1990" s="41">
        <v>43843</v>
      </c>
      <c r="B1990" s="52">
        <v>34546733728.713951</v>
      </c>
      <c r="C1990" s="52">
        <v>75075448.690913573</v>
      </c>
      <c r="D1990" s="45">
        <v>460.1602032502426</v>
      </c>
      <c r="E1990" s="45">
        <v>206.7255171441661</v>
      </c>
      <c r="F1990" s="57">
        <v>8.8715856515331204E-3</v>
      </c>
      <c r="G1990" s="57">
        <v>1.5774482048085629E-2</v>
      </c>
      <c r="H1990" s="57">
        <v>0.1258491822450685</v>
      </c>
      <c r="I1990" s="57">
        <v>9.0948820947705178E-2</v>
      </c>
    </row>
    <row r="1991" spans="1:9" x14ac:dyDescent="0.25">
      <c r="A1991" s="41">
        <v>43844</v>
      </c>
      <c r="B1991" s="52">
        <v>34642217596.747566</v>
      </c>
      <c r="C1991" s="52">
        <v>75075448.690913573</v>
      </c>
      <c r="D1991" s="45">
        <v>461.43204204306471</v>
      </c>
      <c r="E1991" s="45">
        <v>207.266448179864</v>
      </c>
      <c r="F1991" s="57">
        <v>2.7639043616520809E-3</v>
      </c>
      <c r="G1991" s="57">
        <v>2.6166631152779729E-3</v>
      </c>
      <c r="H1991" s="57">
        <v>0.12689389986155611</v>
      </c>
      <c r="I1991" s="57">
        <v>9.9508346886508559E-2</v>
      </c>
    </row>
    <row r="1992" spans="1:9" x14ac:dyDescent="0.25">
      <c r="A1992" s="41">
        <v>43845</v>
      </c>
      <c r="B1992" s="52">
        <v>34443192388.591637</v>
      </c>
      <c r="C1992" s="52">
        <v>75075448.690913573</v>
      </c>
      <c r="D1992" s="45">
        <v>458.7810394633089</v>
      </c>
      <c r="E1992" s="45">
        <v>205.1203439405152</v>
      </c>
      <c r="F1992" s="57">
        <v>-5.7451636171992337E-3</v>
      </c>
      <c r="G1992" s="57">
        <v>-1.0354325353645329E-2</v>
      </c>
      <c r="H1992" s="57">
        <v>0.13983431389115639</v>
      </c>
      <c r="I1992" s="57">
        <v>8.4292686561603603E-2</v>
      </c>
    </row>
    <row r="1993" spans="1:9" x14ac:dyDescent="0.25">
      <c r="A1993" s="41">
        <v>43846</v>
      </c>
      <c r="B1993" s="52">
        <v>35044229359.654449</v>
      </c>
      <c r="C1993" s="52">
        <v>75075448.690913573</v>
      </c>
      <c r="D1993" s="45">
        <v>466.78681207663402</v>
      </c>
      <c r="E1993" s="45">
        <v>205.6313211403602</v>
      </c>
      <c r="F1993" s="57">
        <v>1.745009476130566E-2</v>
      </c>
      <c r="G1993" s="57">
        <v>2.4911093167490068E-3</v>
      </c>
      <c r="H1993" s="57">
        <v>0.1714168236676141</v>
      </c>
      <c r="I1993" s="57">
        <v>7.872480057677933E-2</v>
      </c>
    </row>
    <row r="1994" spans="1:9" x14ac:dyDescent="0.25">
      <c r="A1994" s="41">
        <v>43847</v>
      </c>
      <c r="B1994" s="52">
        <v>35089194731.057129</v>
      </c>
      <c r="C1994" s="52">
        <v>75075448.690913573</v>
      </c>
      <c r="D1994" s="45">
        <v>467.3857478430761</v>
      </c>
      <c r="E1994" s="45">
        <v>208.7570920111358</v>
      </c>
      <c r="F1994" s="57">
        <v>1.283103444541744E-3</v>
      </c>
      <c r="G1994" s="57">
        <v>1.520085001370974E-2</v>
      </c>
      <c r="H1994" s="57">
        <v>0.16329576420173739</v>
      </c>
      <c r="I1994" s="57">
        <v>0.1015471010450371</v>
      </c>
    </row>
    <row r="1995" spans="1:9" x14ac:dyDescent="0.25">
      <c r="A1995" s="41">
        <v>43850</v>
      </c>
      <c r="B1995" s="52">
        <v>35003148732.075127</v>
      </c>
      <c r="C1995" s="52">
        <v>75075448.690913573</v>
      </c>
      <c r="D1995" s="45">
        <v>466.2396208404092</v>
      </c>
      <c r="E1995" s="45">
        <v>209.43369630334431</v>
      </c>
      <c r="F1995" s="57">
        <v>-2.4522078560508249E-3</v>
      </c>
      <c r="G1995" s="57">
        <v>3.2411080538159438E-3</v>
      </c>
      <c r="H1995" s="57">
        <v>0.1547845146483566</v>
      </c>
      <c r="I1995" s="57">
        <v>9.6431997638550815E-2</v>
      </c>
    </row>
    <row r="1996" spans="1:9" x14ac:dyDescent="0.25">
      <c r="A1996" s="41">
        <v>43851</v>
      </c>
      <c r="B1996" s="52">
        <v>35174603925.48243</v>
      </c>
      <c r="C1996" s="52">
        <v>75075448.690913573</v>
      </c>
      <c r="D1996" s="45">
        <v>468.52339265126011</v>
      </c>
      <c r="E1996" s="45">
        <v>206.19868203122249</v>
      </c>
      <c r="F1996" s="57">
        <v>4.8982791439611262E-3</v>
      </c>
      <c r="G1996" s="57">
        <v>-1.5446484158099129E-2</v>
      </c>
      <c r="H1996" s="57">
        <v>0.16707331069940379</v>
      </c>
      <c r="I1996" s="57">
        <v>9.1456817757880948E-2</v>
      </c>
    </row>
    <row r="1997" spans="1:9" x14ac:dyDescent="0.25">
      <c r="A1997" s="41">
        <v>43852</v>
      </c>
      <c r="B1997" s="52">
        <v>35482697009.758904</v>
      </c>
      <c r="C1997" s="52">
        <v>75075448.690913573</v>
      </c>
      <c r="D1997" s="45">
        <v>472.62717211110572</v>
      </c>
      <c r="E1997" s="45">
        <v>208.60379885118229</v>
      </c>
      <c r="F1997" s="57">
        <v>8.7589638515663815E-3</v>
      </c>
      <c r="G1997" s="57">
        <v>1.166407465007757E-2</v>
      </c>
      <c r="H1997" s="57">
        <v>0.17182220062069731</v>
      </c>
      <c r="I1997" s="57">
        <v>9.422714333247062E-2</v>
      </c>
    </row>
    <row r="1998" spans="1:9" x14ac:dyDescent="0.25">
      <c r="A1998" s="41">
        <v>43853</v>
      </c>
      <c r="B1998" s="52">
        <v>35556341267.705963</v>
      </c>
      <c r="C1998" s="52">
        <v>75075448.690913573</v>
      </c>
      <c r="D1998" s="45">
        <v>473.60810874526771</v>
      </c>
      <c r="E1998" s="45">
        <v>210.60718187264331</v>
      </c>
      <c r="F1998" s="57">
        <v>2.0754977539281239E-3</v>
      </c>
      <c r="G1998" s="57">
        <v>9.6037705568836618E-3</v>
      </c>
      <c r="H1998" s="57">
        <v>0.19152467092077299</v>
      </c>
      <c r="I1998" s="57">
        <v>0.1006160164271048</v>
      </c>
    </row>
    <row r="1999" spans="1:9" x14ac:dyDescent="0.25">
      <c r="A1999" s="41">
        <v>43854</v>
      </c>
      <c r="B1999" s="52">
        <v>35582165037.626633</v>
      </c>
      <c r="C1999" s="52">
        <v>75075448.690913573</v>
      </c>
      <c r="D1999" s="45">
        <v>473.9520796488182</v>
      </c>
      <c r="E1999" s="45">
        <v>208.5773689960179</v>
      </c>
      <c r="F1999" s="57">
        <v>7.2627747962705769E-4</v>
      </c>
      <c r="G1999" s="57">
        <v>-9.6379091091627345E-3</v>
      </c>
      <c r="H1999" s="57">
        <v>0.2052058651150899</v>
      </c>
      <c r="I1999" s="57">
        <v>9.1515984177185983E-2</v>
      </c>
    </row>
    <row r="2000" spans="1:9" x14ac:dyDescent="0.25">
      <c r="A2000" s="41">
        <v>43857</v>
      </c>
      <c r="B2000" s="52">
        <v>34465495218.055222</v>
      </c>
      <c r="C2000" s="52">
        <v>75075448.690913573</v>
      </c>
      <c r="D2000" s="45">
        <v>459.07811167336519</v>
      </c>
      <c r="E2000" s="45">
        <v>201.71617859534129</v>
      </c>
      <c r="F2000" s="57">
        <v>-3.1382852010005013E-2</v>
      </c>
      <c r="G2000" s="57">
        <v>-3.2895181455700473E-2</v>
      </c>
      <c r="H2000" s="57">
        <v>0.15904318285336269</v>
      </c>
      <c r="I2000" s="57">
        <v>5.6730911239107902E-2</v>
      </c>
    </row>
    <row r="2001" spans="1:9" x14ac:dyDescent="0.25">
      <c r="A2001" s="41">
        <v>43858</v>
      </c>
      <c r="B2001" s="52">
        <v>35155416765.945389</v>
      </c>
      <c r="C2001" s="52">
        <v>75075448.690913573</v>
      </c>
      <c r="D2001" s="45">
        <v>468.26782095809529</v>
      </c>
      <c r="E2001" s="45">
        <v>205.23487331289419</v>
      </c>
      <c r="F2001" s="57">
        <v>2.0017746546950651E-2</v>
      </c>
      <c r="G2001" s="57">
        <v>1.7443790290176509E-2</v>
      </c>
      <c r="H2001" s="57">
        <v>0.17294190600003409</v>
      </c>
      <c r="I2001" s="57">
        <v>6.2948868873253572E-2</v>
      </c>
    </row>
    <row r="2002" spans="1:9" x14ac:dyDescent="0.25">
      <c r="A2002" s="41">
        <v>43859</v>
      </c>
      <c r="B2002" s="52">
        <v>35127724257.341743</v>
      </c>
      <c r="C2002" s="52">
        <v>75075448.690913573</v>
      </c>
      <c r="D2002" s="45">
        <v>467.8989585791615</v>
      </c>
      <c r="E2002" s="45">
        <v>203.3072558762378</v>
      </c>
      <c r="F2002" s="57">
        <v>-7.8771669208255179E-4</v>
      </c>
      <c r="G2002" s="57">
        <v>-9.3922509636928941E-3</v>
      </c>
      <c r="H2002" s="57">
        <v>0.1763851497544609</v>
      </c>
      <c r="I2002" s="57">
        <v>7.206236237445296E-2</v>
      </c>
    </row>
    <row r="2003" spans="1:9" x14ac:dyDescent="0.25">
      <c r="A2003" s="41">
        <v>43860</v>
      </c>
      <c r="B2003" s="52">
        <v>34998502367.831337</v>
      </c>
      <c r="C2003" s="52">
        <v>75075448.690913573</v>
      </c>
      <c r="D2003" s="45">
        <v>466.17773157667762</v>
      </c>
      <c r="E2003" s="45">
        <v>203.55922049547169</v>
      </c>
      <c r="F2003" s="57">
        <v>-3.6786296932796998E-3</v>
      </c>
      <c r="G2003" s="57">
        <v>1.2393292022359059E-3</v>
      </c>
      <c r="H2003" s="57">
        <v>0.14824246498488189</v>
      </c>
      <c r="I2003" s="57">
        <v>6.7578431825532581E-2</v>
      </c>
    </row>
    <row r="2004" spans="1:9" x14ac:dyDescent="0.25">
      <c r="A2004" s="41">
        <v>43861</v>
      </c>
      <c r="B2004" s="52">
        <v>35002151712.211433</v>
      </c>
      <c r="C2004" s="52">
        <v>75075448.690913573</v>
      </c>
      <c r="D2004" s="45">
        <v>466.22634060191461</v>
      </c>
      <c r="E2004" s="45">
        <v>200.4457835571061</v>
      </c>
      <c r="F2004" s="57">
        <v>1.042714440104842E-4</v>
      </c>
      <c r="G2004" s="57">
        <v>-1.52949934215082E-2</v>
      </c>
      <c r="H2004" s="57">
        <v>0.15788798614657651</v>
      </c>
      <c r="I2004" s="57">
        <v>6.5327527274430031E-2</v>
      </c>
    </row>
    <row r="2005" spans="1:9" x14ac:dyDescent="0.25">
      <c r="A2005" s="41">
        <v>43864</v>
      </c>
      <c r="B2005" s="52">
        <v>35556610129.625763</v>
      </c>
      <c r="C2005" s="52">
        <v>75075448.690913573</v>
      </c>
      <c r="D2005" s="45">
        <v>473.61168996821721</v>
      </c>
      <c r="E2005" s="45">
        <v>201.9751911759524</v>
      </c>
      <c r="F2005" s="57">
        <v>1.5840695222770759E-2</v>
      </c>
      <c r="G2005" s="57">
        <v>7.6300313815806931E-3</v>
      </c>
      <c r="H2005" s="57">
        <v>0.18290426958440209</v>
      </c>
      <c r="I2005" s="57">
        <v>8.2283739637819542E-2</v>
      </c>
    </row>
    <row r="2006" spans="1:9" x14ac:dyDescent="0.25">
      <c r="A2006" s="41">
        <v>43865</v>
      </c>
      <c r="B2006" s="52">
        <v>35372683171.602303</v>
      </c>
      <c r="C2006" s="52">
        <v>75075448.690913573</v>
      </c>
      <c r="D2006" s="45">
        <v>471.16179507940097</v>
      </c>
      <c r="E2006" s="45">
        <v>203.6103182154562</v>
      </c>
      <c r="F2006" s="57">
        <v>-5.172792269930282E-3</v>
      </c>
      <c r="G2006" s="57">
        <v>8.0956825934099808E-3</v>
      </c>
      <c r="H2006" s="57">
        <v>0.17564157404770661</v>
      </c>
      <c r="I2006" s="57">
        <v>8.4461837326501144E-2</v>
      </c>
    </row>
    <row r="2007" spans="1:9" x14ac:dyDescent="0.25">
      <c r="A2007" s="41">
        <v>43866</v>
      </c>
      <c r="B2007" s="52">
        <v>34676462898.42421</v>
      </c>
      <c r="C2007" s="52">
        <v>75075448.690913573</v>
      </c>
      <c r="D2007" s="45">
        <v>461.88818719136242</v>
      </c>
      <c r="E2007" s="45">
        <v>204.44021566761811</v>
      </c>
      <c r="F2007" s="57">
        <v>-1.968242753314875E-2</v>
      </c>
      <c r="G2007" s="57">
        <v>4.0759105895791237E-3</v>
      </c>
      <c r="H2007" s="57">
        <v>0.15313225077006079</v>
      </c>
      <c r="I2007" s="57">
        <v>9.1032187085672289E-2</v>
      </c>
    </row>
    <row r="2008" spans="1:9" x14ac:dyDescent="0.25">
      <c r="A2008" s="41">
        <v>43867</v>
      </c>
      <c r="B2008" s="52">
        <v>35231449958.683243</v>
      </c>
      <c r="C2008" s="52">
        <v>75075448.690913573</v>
      </c>
      <c r="D2008" s="45">
        <v>469.28057804531397</v>
      </c>
      <c r="E2008" s="45">
        <v>202.9636677591007</v>
      </c>
      <c r="F2008" s="57">
        <v>1.6004719451482741E-2</v>
      </c>
      <c r="G2008" s="57">
        <v>-7.2223945944082102E-3</v>
      </c>
      <c r="H2008" s="57">
        <v>0.1800280094337226</v>
      </c>
      <c r="I2008" s="57">
        <v>9.0628491355640106E-2</v>
      </c>
    </row>
    <row r="2009" spans="1:9" x14ac:dyDescent="0.25">
      <c r="A2009" s="41">
        <v>43868</v>
      </c>
      <c r="B2009" s="52">
        <v>34700163044.296097</v>
      </c>
      <c r="C2009" s="52">
        <v>75075448.690913573</v>
      </c>
      <c r="D2009" s="45">
        <v>462.20387156335278</v>
      </c>
      <c r="E2009" s="45">
        <v>200.46164147020471</v>
      </c>
      <c r="F2009" s="57">
        <v>-1.5079904886406649E-2</v>
      </c>
      <c r="G2009" s="57">
        <v>-1.232745898081433E-2</v>
      </c>
      <c r="H2009" s="57">
        <v>0.14342315766908301</v>
      </c>
      <c r="I2009" s="57">
        <v>5.8355116886982923E-2</v>
      </c>
    </row>
    <row r="2010" spans="1:9" x14ac:dyDescent="0.25">
      <c r="A2010" s="41">
        <v>43871</v>
      </c>
      <c r="B2010" s="52">
        <v>33568297491.440109</v>
      </c>
      <c r="C2010" s="52">
        <v>75075448.690913573</v>
      </c>
      <c r="D2010" s="45">
        <v>447.12749742783632</v>
      </c>
      <c r="E2010" s="45">
        <v>198.34725305705331</v>
      </c>
      <c r="F2010" s="57">
        <v>-3.2618450564947388E-2</v>
      </c>
      <c r="G2010" s="57">
        <v>-1.054759602707212E-2</v>
      </c>
      <c r="H2010" s="57">
        <v>8.7697285948525883E-2</v>
      </c>
      <c r="I2010" s="57">
        <v>3.5678798807639911E-2</v>
      </c>
    </row>
    <row r="2011" spans="1:9" x14ac:dyDescent="0.25">
      <c r="A2011" s="41">
        <v>43872</v>
      </c>
      <c r="B2011" s="52">
        <v>34159241388.01326</v>
      </c>
      <c r="C2011" s="52">
        <v>75075448.690913573</v>
      </c>
      <c r="D2011" s="45">
        <v>454.99883095800368</v>
      </c>
      <c r="E2011" s="45">
        <v>203.28258801141769</v>
      </c>
      <c r="F2011" s="57">
        <v>1.7604226032727599E-2</v>
      </c>
      <c r="G2011" s="57">
        <v>2.4882295460602281E-2</v>
      </c>
      <c r="H2011" s="57">
        <v>9.0768843645802955E-2</v>
      </c>
      <c r="I2011" s="57">
        <v>6.4072530067143862E-2</v>
      </c>
    </row>
    <row r="2012" spans="1:9" x14ac:dyDescent="0.25">
      <c r="A2012" s="41">
        <v>43873</v>
      </c>
      <c r="B2012" s="52">
        <v>34636588606.294708</v>
      </c>
      <c r="C2012" s="52">
        <v>75075448.690913573</v>
      </c>
      <c r="D2012" s="45">
        <v>461.35706426336412</v>
      </c>
      <c r="E2012" s="45">
        <v>205.57846143003141</v>
      </c>
      <c r="F2012" s="57">
        <v>1.397417503683052E-2</v>
      </c>
      <c r="G2012" s="57">
        <v>1.129399935859121E-2</v>
      </c>
      <c r="H2012" s="57">
        <v>0.1059438243037867</v>
      </c>
      <c r="I2012" s="57">
        <v>8.9810291521497554E-2</v>
      </c>
    </row>
    <row r="2013" spans="1:9" x14ac:dyDescent="0.25">
      <c r="A2013" s="41">
        <v>43874</v>
      </c>
      <c r="B2013" s="52">
        <v>35067730197.783127</v>
      </c>
      <c r="C2013" s="52">
        <v>75075448.690913573</v>
      </c>
      <c r="D2013" s="45">
        <v>467.09984168269648</v>
      </c>
      <c r="E2013" s="45">
        <v>203.79532720160699</v>
      </c>
      <c r="F2013" s="57">
        <v>1.244757664760532E-2</v>
      </c>
      <c r="G2013" s="57">
        <v>-8.6737405077395024E-3</v>
      </c>
      <c r="H2013" s="57">
        <v>0.1124947922334079</v>
      </c>
      <c r="I2013" s="57">
        <v>7.3847810747576847E-2</v>
      </c>
    </row>
    <row r="2014" spans="1:9" x14ac:dyDescent="0.25">
      <c r="A2014" s="41">
        <v>43875</v>
      </c>
      <c r="B2014" s="52">
        <v>35889393019.442177</v>
      </c>
      <c r="C2014" s="52">
        <v>75075448.690913573</v>
      </c>
      <c r="D2014" s="45">
        <v>478.04433600122991</v>
      </c>
      <c r="E2014" s="45">
        <v>201.5382175705677</v>
      </c>
      <c r="F2014" s="57">
        <v>2.3430738659868892E-2</v>
      </c>
      <c r="G2014" s="57">
        <v>-1.1075374798983351E-2</v>
      </c>
      <c r="H2014" s="57">
        <v>0.14702739736132739</v>
      </c>
      <c r="I2014" s="57">
        <v>5.6247114230307593E-2</v>
      </c>
    </row>
    <row r="2015" spans="1:9" x14ac:dyDescent="0.25">
      <c r="A2015" s="41">
        <v>43878</v>
      </c>
      <c r="B2015" s="52">
        <v>36479574207.288429</v>
      </c>
      <c r="C2015" s="52">
        <v>75075448.690913573</v>
      </c>
      <c r="D2015" s="45">
        <v>485.90551030171298</v>
      </c>
      <c r="E2015" s="45">
        <v>203.17334461007161</v>
      </c>
      <c r="F2015" s="57">
        <v>1.6444446065903898E-2</v>
      </c>
      <c r="G2015" s="57">
        <v>8.113235589827017E-3</v>
      </c>
      <c r="H2015" s="57">
        <v>0.17292380638897439</v>
      </c>
      <c r="I2015" s="57">
        <v>6.5377472674692738E-2</v>
      </c>
    </row>
    <row r="2016" spans="1:9" x14ac:dyDescent="0.25">
      <c r="A2016" s="41">
        <v>43879</v>
      </c>
      <c r="B2016" s="52">
        <v>36189777935.89592</v>
      </c>
      <c r="C2016" s="52">
        <v>75075448.690913573</v>
      </c>
      <c r="D2016" s="45">
        <v>482.04544317663192</v>
      </c>
      <c r="E2016" s="45">
        <v>202.58836381576629</v>
      </c>
      <c r="F2016" s="57">
        <v>-7.9440694605095175E-3</v>
      </c>
      <c r="G2016" s="57">
        <v>-2.879220182292697E-3</v>
      </c>
      <c r="H2016" s="57">
        <v>0.16206200400098861</v>
      </c>
      <c r="I2016" s="57">
        <v>5.4244872135777333E-2</v>
      </c>
    </row>
    <row r="2017" spans="1:9" x14ac:dyDescent="0.25">
      <c r="A2017" s="41">
        <v>43880</v>
      </c>
      <c r="B2017" s="52">
        <v>36469968646.328278</v>
      </c>
      <c r="C2017" s="52">
        <v>75075448.690913573</v>
      </c>
      <c r="D2017" s="45">
        <v>485.77756486645228</v>
      </c>
      <c r="E2017" s="45">
        <v>205.30359093632171</v>
      </c>
      <c r="F2017" s="57">
        <v>7.7422611138611153E-3</v>
      </c>
      <c r="G2017" s="57">
        <v>1.340268053610694E-2</v>
      </c>
      <c r="H2017" s="57">
        <v>0.17106099098481889</v>
      </c>
      <c r="I2017" s="57">
        <v>6.9404163148427012E-2</v>
      </c>
    </row>
    <row r="2018" spans="1:9" x14ac:dyDescent="0.25">
      <c r="A2018" s="41">
        <v>43881</v>
      </c>
      <c r="B2018" s="52">
        <v>36277456576.949783</v>
      </c>
      <c r="C2018" s="52">
        <v>75075448.690913573</v>
      </c>
      <c r="D2018" s="45">
        <v>483.21331686347241</v>
      </c>
      <c r="E2018" s="45">
        <v>201.8994255911478</v>
      </c>
      <c r="F2018" s="57">
        <v>-5.278646418520494E-3</v>
      </c>
      <c r="G2018" s="57">
        <v>-1.6581129095933681E-2</v>
      </c>
      <c r="H2018" s="57">
        <v>0.1476020315537738</v>
      </c>
      <c r="I2018" s="57">
        <v>3.8848242536332352E-2</v>
      </c>
    </row>
    <row r="2019" spans="1:9" x14ac:dyDescent="0.25">
      <c r="A2019" s="41">
        <v>43882</v>
      </c>
      <c r="B2019" s="52">
        <v>36447553595.210152</v>
      </c>
      <c r="C2019" s="52">
        <v>75075448.690913573</v>
      </c>
      <c r="D2019" s="45">
        <v>485.4789978713963</v>
      </c>
      <c r="E2019" s="45">
        <v>200.30482432956271</v>
      </c>
      <c r="F2019" s="57">
        <v>4.6887801491697356E-3</v>
      </c>
      <c r="G2019" s="57">
        <v>-7.8979980102280578E-3</v>
      </c>
      <c r="H2019" s="57">
        <v>0.1566369597912278</v>
      </c>
      <c r="I2019" s="57">
        <v>2.7652727305599312E-2</v>
      </c>
    </row>
    <row r="2020" spans="1:9" x14ac:dyDescent="0.25">
      <c r="A2020" s="41">
        <v>43888</v>
      </c>
      <c r="B2020" s="52">
        <v>34037831848.880901</v>
      </c>
      <c r="C2020" s="52">
        <v>75075448.690913573</v>
      </c>
      <c r="D2020" s="45">
        <v>453.38166394469408</v>
      </c>
      <c r="E2020" s="45">
        <v>181.45681361666141</v>
      </c>
      <c r="F2020" s="57">
        <v>-6.6114773383471492E-2</v>
      </c>
      <c r="G2020" s="57">
        <v>-9.4096638840263536E-2</v>
      </c>
      <c r="H2020" s="57">
        <v>5.5062612054903592E-2</v>
      </c>
      <c r="I2020" s="57">
        <v>-7.3268182063603526E-2</v>
      </c>
    </row>
    <row r="2021" spans="1:9" x14ac:dyDescent="0.25">
      <c r="A2021" s="41">
        <v>43889</v>
      </c>
      <c r="B2021" s="52">
        <v>34082173166.91436</v>
      </c>
      <c r="C2021" s="52">
        <v>75075448.690913573</v>
      </c>
      <c r="D2021" s="45">
        <v>453.97228736162509</v>
      </c>
      <c r="E2021" s="45">
        <v>183.55005814568139</v>
      </c>
      <c r="F2021" s="57">
        <v>1.3027068889206459E-3</v>
      </c>
      <c r="G2021" s="57">
        <v>1.1535772547191851E-2</v>
      </c>
      <c r="H2021" s="57">
        <v>6.9556704777259171E-2</v>
      </c>
      <c r="I2021" s="57">
        <v>-6.1319012047541421E-2</v>
      </c>
    </row>
    <row r="2022" spans="1:9" x14ac:dyDescent="0.25">
      <c r="A2022" s="41">
        <v>43892</v>
      </c>
      <c r="B2022" s="52">
        <v>34827586869.705383</v>
      </c>
      <c r="C2022" s="52">
        <v>75075448.690913573</v>
      </c>
      <c r="D2022" s="45">
        <v>463.90114847119912</v>
      </c>
      <c r="E2022" s="45">
        <v>187.87222046023189</v>
      </c>
      <c r="F2022" s="57">
        <v>2.1871073160165899E-2</v>
      </c>
      <c r="G2022" s="57">
        <v>2.354759436316867E-2</v>
      </c>
      <c r="H2022" s="57">
        <v>9.5481631558733904E-2</v>
      </c>
      <c r="I2022" s="57">
        <v>-3.6567514818562907E-2</v>
      </c>
    </row>
    <row r="2023" spans="1:9" x14ac:dyDescent="0.25">
      <c r="A2023" s="41">
        <v>43893</v>
      </c>
      <c r="B2023" s="52">
        <v>35454571532.486794</v>
      </c>
      <c r="C2023" s="52">
        <v>75075448.690913573</v>
      </c>
      <c r="D2023" s="45">
        <v>472.25254261820862</v>
      </c>
      <c r="E2023" s="45">
        <v>185.95517496564119</v>
      </c>
      <c r="F2023" s="57">
        <v>1.8002529578837519E-2</v>
      </c>
      <c r="G2023" s="57">
        <v>-1.020398593200467E-2</v>
      </c>
      <c r="H2023" s="57">
        <v>0.114149209243221</v>
      </c>
      <c r="I2023" s="57">
        <v>-4.8907753866118682E-2</v>
      </c>
    </row>
    <row r="2024" spans="1:9" x14ac:dyDescent="0.25">
      <c r="A2024" s="41">
        <v>43894</v>
      </c>
      <c r="B2024" s="52">
        <v>35271557426.61274</v>
      </c>
      <c r="C2024" s="52">
        <v>75075448.690913573</v>
      </c>
      <c r="D2024" s="45">
        <v>469.81480685951169</v>
      </c>
      <c r="E2024" s="45">
        <v>188.92765267646331</v>
      </c>
      <c r="F2024" s="57">
        <v>-5.1619325227596491E-3</v>
      </c>
      <c r="G2024" s="57">
        <v>1.598491524299539E-2</v>
      </c>
      <c r="H2024" s="57">
        <v>8.6994399709138248E-2</v>
      </c>
      <c r="I2024" s="57">
        <v>-4.4349376114081962E-2</v>
      </c>
    </row>
    <row r="2025" spans="1:9" x14ac:dyDescent="0.25">
      <c r="A2025" s="41">
        <v>43895</v>
      </c>
      <c r="B2025" s="52">
        <v>33824396426.900101</v>
      </c>
      <c r="C2025" s="52">
        <v>75075448.690913573</v>
      </c>
      <c r="D2025" s="45">
        <v>450.538718272008</v>
      </c>
      <c r="E2025" s="45">
        <v>180.1335588680974</v>
      </c>
      <c r="F2025" s="57">
        <v>-4.1029121062307827E-2</v>
      </c>
      <c r="G2025" s="57">
        <v>-4.6547414757890038E-2</v>
      </c>
      <c r="H2025" s="57">
        <v>4.9885679318430347E-2</v>
      </c>
      <c r="I2025" s="57">
        <v>-9.1786967529871588E-2</v>
      </c>
    </row>
    <row r="2026" spans="1:9" x14ac:dyDescent="0.25">
      <c r="A2026" s="41">
        <v>43896</v>
      </c>
      <c r="B2026" s="52">
        <v>33219657688.690022</v>
      </c>
      <c r="C2026" s="52">
        <v>75075448.690913573</v>
      </c>
      <c r="D2026" s="45">
        <v>442.4836383656621</v>
      </c>
      <c r="E2026" s="45">
        <v>172.6697677696726</v>
      </c>
      <c r="F2026" s="57">
        <v>-1.7878773964733471E-2</v>
      </c>
      <c r="G2026" s="57">
        <v>-4.143476176968286E-2</v>
      </c>
      <c r="H2026" s="57">
        <v>1.916377209105757E-2</v>
      </c>
      <c r="I2026" s="57">
        <v>-0.12421355544434109</v>
      </c>
    </row>
    <row r="2027" spans="1:9" x14ac:dyDescent="0.25">
      <c r="A2027" s="41">
        <v>43899</v>
      </c>
      <c r="B2027" s="52">
        <v>31052631089.283951</v>
      </c>
      <c r="C2027" s="52">
        <v>75075448.690913573</v>
      </c>
      <c r="D2027" s="45">
        <v>413.61898770832482</v>
      </c>
      <c r="E2027" s="45">
        <v>151.64922296225819</v>
      </c>
      <c r="F2027" s="57">
        <v>-6.5233260971977347E-2</v>
      </c>
      <c r="G2027" s="57">
        <v>-0.12173842056389481</v>
      </c>
      <c r="H2027" s="57">
        <v>-4.0103641476516023E-2</v>
      </c>
      <c r="I2027" s="57">
        <v>-0.2357480286992967</v>
      </c>
    </row>
    <row r="2028" spans="1:9" x14ac:dyDescent="0.25">
      <c r="A2028" s="41">
        <v>43900</v>
      </c>
      <c r="B2028" s="52">
        <v>32079218593.25396</v>
      </c>
      <c r="C2028" s="52">
        <v>75075448.690913573</v>
      </c>
      <c r="D2028" s="45">
        <v>427.29306521129752</v>
      </c>
      <c r="E2028" s="45">
        <v>162.48017760862669</v>
      </c>
      <c r="F2028" s="57">
        <v>3.3059598106785597E-2</v>
      </c>
      <c r="G2028" s="57">
        <v>7.142110216459252E-2</v>
      </c>
      <c r="H2028" s="57">
        <v>-2.5954296007419941E-2</v>
      </c>
      <c r="I2028" s="57">
        <v>-0.19333420810917201</v>
      </c>
    </row>
    <row r="2029" spans="1:9" x14ac:dyDescent="0.25">
      <c r="A2029" s="41">
        <v>43901</v>
      </c>
      <c r="B2029" s="52">
        <v>30283663715.460468</v>
      </c>
      <c r="C2029" s="52">
        <v>75075448.690913573</v>
      </c>
      <c r="D2029" s="45">
        <v>403.37639326191231</v>
      </c>
      <c r="E2029" s="45">
        <v>150.07047961377171</v>
      </c>
      <c r="F2029" s="57">
        <v>-5.5972525408429903E-2</v>
      </c>
      <c r="G2029" s="57">
        <v>-7.6376689006007692E-2</v>
      </c>
      <c r="H2029" s="57">
        <v>-9.4449391268406901E-2</v>
      </c>
      <c r="I2029" s="57">
        <v>-0.26022530856155163</v>
      </c>
    </row>
    <row r="2030" spans="1:9" x14ac:dyDescent="0.25">
      <c r="A2030" s="41">
        <v>43902</v>
      </c>
      <c r="B2030" s="52">
        <v>26806340290.05632</v>
      </c>
      <c r="C2030" s="52">
        <v>75075448.690913573</v>
      </c>
      <c r="D2030" s="45">
        <v>357.05867573856682</v>
      </c>
      <c r="E2030" s="45">
        <v>127.8905451598125</v>
      </c>
      <c r="F2030" s="57">
        <v>-0.1148250574328266</v>
      </c>
      <c r="G2030" s="57">
        <v>-0.1477967852907679</v>
      </c>
      <c r="H2030" s="57">
        <v>-0.20072348951453889</v>
      </c>
      <c r="I2030" s="57">
        <v>-0.3695068666880934</v>
      </c>
    </row>
    <row r="2031" spans="1:9" x14ac:dyDescent="0.25">
      <c r="A2031" s="41">
        <v>43903</v>
      </c>
      <c r="B2031" s="52">
        <v>29343821698.088421</v>
      </c>
      <c r="C2031" s="52">
        <v>75075448.690913573</v>
      </c>
      <c r="D2031" s="45">
        <v>390.85775989028377</v>
      </c>
      <c r="E2031" s="45">
        <v>145.6778376854495</v>
      </c>
      <c r="F2031" s="57">
        <v>9.4659747678177641E-2</v>
      </c>
      <c r="G2031" s="57">
        <v>0.13908215422344061</v>
      </c>
      <c r="H2031" s="57">
        <v>-0.1217565022861922</v>
      </c>
      <c r="I2031" s="57">
        <v>-0.28641585320594137</v>
      </c>
    </row>
    <row r="2032" spans="1:9" x14ac:dyDescent="0.25">
      <c r="A2032" s="41">
        <v>43906</v>
      </c>
      <c r="B2032" s="52">
        <v>27164311414.35133</v>
      </c>
      <c r="C2032" s="52">
        <v>75075448.690913573</v>
      </c>
      <c r="D2032" s="45">
        <v>361.82682738516951</v>
      </c>
      <c r="E2032" s="45">
        <v>125.3973288226381</v>
      </c>
      <c r="F2032" s="57">
        <v>-7.4274929358607134E-2</v>
      </c>
      <c r="G2032" s="57">
        <v>-0.13921478506978871</v>
      </c>
      <c r="H2032" s="57">
        <v>-0.1968682687781608</v>
      </c>
      <c r="I2032" s="57">
        <v>-0.39278004829227919</v>
      </c>
    </row>
    <row r="2033" spans="1:9" x14ac:dyDescent="0.25">
      <c r="A2033" s="41">
        <v>43907</v>
      </c>
      <c r="B2033" s="52">
        <v>27295414806.738918</v>
      </c>
      <c r="C2033" s="52">
        <v>75075448.690913573</v>
      </c>
      <c r="D2033" s="45">
        <v>363.57311588125748</v>
      </c>
      <c r="E2033" s="45">
        <v>131.4744335201043</v>
      </c>
      <c r="F2033" s="57">
        <v>4.8263101680656728E-3</v>
      </c>
      <c r="G2033" s="57">
        <v>4.8462792266186883E-2</v>
      </c>
      <c r="H2033" s="57">
        <v>-0.18677657270438619</v>
      </c>
      <c r="I2033" s="57">
        <v>-0.35969759898398762</v>
      </c>
    </row>
    <row r="2034" spans="1:9" x14ac:dyDescent="0.25">
      <c r="A2034" s="41">
        <v>43908</v>
      </c>
      <c r="B2034" s="52">
        <v>24783896079.890049</v>
      </c>
      <c r="C2034" s="52">
        <v>75075448.690913573</v>
      </c>
      <c r="D2034" s="45">
        <v>330.11985292190008</v>
      </c>
      <c r="E2034" s="45">
        <v>117.8683440814745</v>
      </c>
      <c r="F2034" s="57">
        <v>-9.201247699041426E-2</v>
      </c>
      <c r="G2034" s="57">
        <v>-0.10348848117721141</v>
      </c>
      <c r="H2034" s="57">
        <v>-0.25918393142172658</v>
      </c>
      <c r="I2034" s="57">
        <v>-0.4231399399813735</v>
      </c>
    </row>
    <row r="2035" spans="1:9" x14ac:dyDescent="0.25">
      <c r="A2035" s="41">
        <v>43909</v>
      </c>
      <c r="B2035" s="52">
        <v>26918531472.448811</v>
      </c>
      <c r="C2035" s="52">
        <v>75075448.690913573</v>
      </c>
      <c r="D2035" s="45">
        <v>358.55305485116298</v>
      </c>
      <c r="E2035" s="45">
        <v>120.4003242062234</v>
      </c>
      <c r="F2035" s="57">
        <v>8.6129936377954408E-2</v>
      </c>
      <c r="G2035" s="57">
        <v>2.1481426115554259E-2</v>
      </c>
      <c r="H2035" s="57">
        <v>-0.20732377677023889</v>
      </c>
      <c r="I2035" s="57">
        <v>-0.42371366162617108</v>
      </c>
    </row>
    <row r="2036" spans="1:9" x14ac:dyDescent="0.25">
      <c r="A2036" s="41">
        <v>43910</v>
      </c>
      <c r="B2036" s="52">
        <v>26787149365.058689</v>
      </c>
      <c r="C2036" s="52">
        <v>75075448.690913573</v>
      </c>
      <c r="D2036" s="45">
        <v>356.80305388971652</v>
      </c>
      <c r="E2036" s="45">
        <v>118.1749304013814</v>
      </c>
      <c r="F2036" s="57">
        <v>-4.8807308647053071E-3</v>
      </c>
      <c r="G2036" s="57">
        <v>-1.8483287478780142E-2</v>
      </c>
      <c r="H2036" s="57">
        <v>-0.2349876722512213</v>
      </c>
      <c r="I2036" s="57">
        <v>-0.43020381115821488</v>
      </c>
    </row>
    <row r="2037" spans="1:9" x14ac:dyDescent="0.25">
      <c r="A2037" s="41">
        <v>43913</v>
      </c>
      <c r="B2037" s="52">
        <v>26323492513.31189</v>
      </c>
      <c r="C2037" s="52">
        <v>75075448.690913573</v>
      </c>
      <c r="D2037" s="45">
        <v>350.62717535909769</v>
      </c>
      <c r="E2037" s="45">
        <v>112.0097261867005</v>
      </c>
      <c r="F2037" s="57">
        <v>-1.7308928450280869E-2</v>
      </c>
      <c r="G2037" s="57">
        <v>-5.2170153125885362E-2</v>
      </c>
      <c r="H2037" s="57">
        <v>-0.23867849345705841</v>
      </c>
      <c r="I2037" s="57">
        <v>-0.45609952257909958</v>
      </c>
    </row>
    <row r="2038" spans="1:9" x14ac:dyDescent="0.25">
      <c r="A2038" s="41">
        <v>43914</v>
      </c>
      <c r="B2038" s="52">
        <v>28022889596.79953</v>
      </c>
      <c r="C2038" s="52">
        <v>75075448.690913573</v>
      </c>
      <c r="D2038" s="45">
        <v>373.26303186238778</v>
      </c>
      <c r="E2038" s="45">
        <v>122.86182471720061</v>
      </c>
      <c r="F2038" s="57">
        <v>6.4558191988705493E-2</v>
      </c>
      <c r="G2038" s="57">
        <v>9.6885323265691436E-2</v>
      </c>
      <c r="H2038" s="57">
        <v>-0.1910314273312744</v>
      </c>
      <c r="I2038" s="57">
        <v>-0.40229894910082109</v>
      </c>
    </row>
    <row r="2039" spans="1:9" x14ac:dyDescent="0.25">
      <c r="A2039" s="41">
        <v>43915</v>
      </c>
      <c r="B2039" s="52">
        <v>28914421876.047951</v>
      </c>
      <c r="C2039" s="52">
        <v>75075448.690913573</v>
      </c>
      <c r="D2039" s="45">
        <v>385.13818272454063</v>
      </c>
      <c r="E2039" s="45">
        <v>132.0717482468196</v>
      </c>
      <c r="F2039" s="57">
        <v>3.1814430705612518E-2</v>
      </c>
      <c r="G2039" s="57">
        <v>7.4961637195428032E-2</v>
      </c>
      <c r="H2039" s="57">
        <v>-0.15814982966931609</v>
      </c>
      <c r="I2039" s="57">
        <v>-0.35520056431563829</v>
      </c>
    </row>
    <row r="2040" spans="1:9" x14ac:dyDescent="0.25">
      <c r="A2040" s="41">
        <v>43916</v>
      </c>
      <c r="B2040" s="52">
        <v>31039046315.656658</v>
      </c>
      <c r="C2040" s="52">
        <v>75075448.690913573</v>
      </c>
      <c r="D2040" s="45">
        <v>413.43803942410977</v>
      </c>
      <c r="E2040" s="45">
        <v>136.92426965500229</v>
      </c>
      <c r="F2040" s="57">
        <v>7.3479748227949226E-2</v>
      </c>
      <c r="G2040" s="57">
        <v>3.6741555045626928E-2</v>
      </c>
      <c r="H2040" s="57">
        <v>-9.7563654837103386E-2</v>
      </c>
      <c r="I2040" s="57">
        <v>-0.32977998568311379</v>
      </c>
    </row>
    <row r="2041" spans="1:9" x14ac:dyDescent="0.25">
      <c r="A2041" s="41">
        <v>43917</v>
      </c>
      <c r="B2041" s="52">
        <v>29809319442.165649</v>
      </c>
      <c r="C2041" s="52">
        <v>75075448.690913573</v>
      </c>
      <c r="D2041" s="45">
        <v>397.05815898471599</v>
      </c>
      <c r="E2041" s="45">
        <v>129.38118899108429</v>
      </c>
      <c r="F2041" s="57">
        <v>-3.9618706740699887E-2</v>
      </c>
      <c r="G2041" s="57">
        <v>-5.5089435079140547E-2</v>
      </c>
      <c r="H2041" s="57">
        <v>-0.1294755791105501</v>
      </c>
      <c r="I2041" s="57">
        <v>-0.36426759478108789</v>
      </c>
    </row>
    <row r="2042" spans="1:9" x14ac:dyDescent="0.25">
      <c r="A2042" s="41">
        <v>43920</v>
      </c>
      <c r="B2042" s="52">
        <v>29088471990.321918</v>
      </c>
      <c r="C2042" s="52">
        <v>75075448.690913573</v>
      </c>
      <c r="D2042" s="45">
        <v>387.45651870932488</v>
      </c>
      <c r="E2042" s="45">
        <v>131.514959298023</v>
      </c>
      <c r="F2042" s="57">
        <v>-2.4181949314283639E-2</v>
      </c>
      <c r="G2042" s="57">
        <v>1.6492121641313421E-2</v>
      </c>
      <c r="H2042" s="57">
        <v>-0.15799646303046391</v>
      </c>
      <c r="I2042" s="57">
        <v>-0.36381845301512911</v>
      </c>
    </row>
    <row r="2043" spans="1:9" x14ac:dyDescent="0.25">
      <c r="A2043" s="41">
        <v>43921</v>
      </c>
      <c r="B2043" s="52">
        <v>28340411924.18565</v>
      </c>
      <c r="C2043" s="52">
        <v>75075448.690913573</v>
      </c>
      <c r="D2043" s="45">
        <v>377.49240821541321</v>
      </c>
      <c r="E2043" s="45">
        <v>128.66053494026849</v>
      </c>
      <c r="F2043" s="57">
        <v>-2.57167192001404E-2</v>
      </c>
      <c r="G2043" s="57">
        <v>-2.1704180064308631E-2</v>
      </c>
      <c r="H2043" s="57">
        <v>-0.18191115089449619</v>
      </c>
      <c r="I2043" s="57">
        <v>-0.37925054406964098</v>
      </c>
    </row>
    <row r="2044" spans="1:9" x14ac:dyDescent="0.25">
      <c r="A2044" s="41">
        <v>43922</v>
      </c>
      <c r="B2044" s="52">
        <v>26479208902.852779</v>
      </c>
      <c r="C2044" s="52">
        <v>75075448.690913573</v>
      </c>
      <c r="D2044" s="45">
        <v>352.70130734573382</v>
      </c>
      <c r="E2044" s="45">
        <v>125.0431687634352</v>
      </c>
      <c r="F2044" s="57">
        <v>-6.5673111114681215E-2</v>
      </c>
      <c r="G2044" s="57">
        <v>-2.8115584771295499E-2</v>
      </c>
      <c r="H2044" s="57">
        <v>-0.23122082865863269</v>
      </c>
      <c r="I2044" s="57">
        <v>-0.39039119006305079</v>
      </c>
    </row>
    <row r="2045" spans="1:9" x14ac:dyDescent="0.25">
      <c r="A2045" s="41">
        <v>43923</v>
      </c>
      <c r="B2045" s="52">
        <v>27312385518.01989</v>
      </c>
      <c r="C2045" s="52">
        <v>75075448.690913573</v>
      </c>
      <c r="D2045" s="45">
        <v>363.79916463057418</v>
      </c>
      <c r="E2045" s="45">
        <v>127.30908834619591</v>
      </c>
      <c r="F2045" s="57">
        <v>3.146531371929906E-2</v>
      </c>
      <c r="G2045" s="57">
        <v>1.812109853875743E-2</v>
      </c>
      <c r="H2045" s="57">
        <v>-0.2206310135196192</v>
      </c>
      <c r="I2045" s="57">
        <v>-0.38088668768851119</v>
      </c>
    </row>
    <row r="2046" spans="1:9" x14ac:dyDescent="0.25">
      <c r="A2046" s="41">
        <v>43924</v>
      </c>
      <c r="B2046" s="52">
        <v>25846185759.278149</v>
      </c>
      <c r="C2046" s="52">
        <v>75075448.690913573</v>
      </c>
      <c r="D2046" s="45">
        <v>344.26948103483443</v>
      </c>
      <c r="E2046" s="45">
        <v>122.5252845614406</v>
      </c>
      <c r="F2046" s="57">
        <v>-5.368259604326342E-2</v>
      </c>
      <c r="G2046" s="57">
        <v>-3.7576294409920608E-2</v>
      </c>
      <c r="H2046" s="57">
        <v>-0.26341467915187222</v>
      </c>
      <c r="I2046" s="57">
        <v>-0.41307246915039081</v>
      </c>
    </row>
    <row r="2047" spans="1:9" x14ac:dyDescent="0.25">
      <c r="A2047" s="41">
        <v>43927</v>
      </c>
      <c r="B2047" s="52">
        <v>27195053923.948002</v>
      </c>
      <c r="C2047" s="52">
        <v>75075448.690913573</v>
      </c>
      <c r="D2047" s="45">
        <v>362.23631557515341</v>
      </c>
      <c r="E2047" s="45">
        <v>130.51591077280901</v>
      </c>
      <c r="F2047" s="57">
        <v>5.2188287170598979E-2</v>
      </c>
      <c r="G2047" s="57">
        <v>6.521614081509397E-2</v>
      </c>
      <c r="H2047" s="57">
        <v>-0.223068355018364</v>
      </c>
      <c r="I2047" s="57">
        <v>-0.37681513015093132</v>
      </c>
    </row>
    <row r="2048" spans="1:9" x14ac:dyDescent="0.25">
      <c r="A2048" s="41">
        <v>43928</v>
      </c>
      <c r="B2048" s="52">
        <v>29252831804.70694</v>
      </c>
      <c r="C2048" s="52">
        <v>75075448.690913573</v>
      </c>
      <c r="D2048" s="45">
        <v>389.64578054193407</v>
      </c>
      <c r="E2048" s="45">
        <v>134.5420587095183</v>
      </c>
      <c r="F2048" s="57">
        <v>7.5667357987727835E-2</v>
      </c>
      <c r="G2048" s="57">
        <v>3.0847947295235659E-2</v>
      </c>
      <c r="H2048" s="57">
        <v>-0.16835362619351141</v>
      </c>
      <c r="I2048" s="57">
        <v>-0.34751251858561349</v>
      </c>
    </row>
    <row r="2049" spans="1:9" x14ac:dyDescent="0.25">
      <c r="A2049" s="41">
        <v>43929</v>
      </c>
      <c r="B2049" s="52">
        <v>30473427648.605209</v>
      </c>
      <c r="C2049" s="52">
        <v>75075448.690913573</v>
      </c>
      <c r="D2049" s="45">
        <v>405.90403627242551</v>
      </c>
      <c r="E2049" s="45">
        <v>138.53649082003031</v>
      </c>
      <c r="F2049" s="57">
        <v>4.1725732812706973E-2</v>
      </c>
      <c r="G2049" s="57">
        <v>2.96890960999503E-2</v>
      </c>
      <c r="H2049" s="57">
        <v>-0.1411749890313011</v>
      </c>
      <c r="I2049" s="57">
        <v>-0.33588701843890151</v>
      </c>
    </row>
    <row r="2050" spans="1:9" x14ac:dyDescent="0.25">
      <c r="A2050" s="41">
        <v>43930</v>
      </c>
      <c r="B2050" s="52">
        <v>29666063682.328918</v>
      </c>
      <c r="C2050" s="52">
        <v>75075448.690913573</v>
      </c>
      <c r="D2050" s="45">
        <v>395.15000175975541</v>
      </c>
      <c r="E2050" s="45">
        <v>136.87493392536209</v>
      </c>
      <c r="F2050" s="57">
        <v>-2.6494031967330581E-2</v>
      </c>
      <c r="G2050" s="57">
        <v>-1.199364069952313E-2</v>
      </c>
      <c r="H2050" s="57">
        <v>-0.16566039629974211</v>
      </c>
      <c r="I2050" s="57">
        <v>-0.35009370189411693</v>
      </c>
    </row>
    <row r="2051" spans="1:9" x14ac:dyDescent="0.25">
      <c r="A2051" s="41">
        <v>43934</v>
      </c>
      <c r="B2051" s="52">
        <v>30105564078.441872</v>
      </c>
      <c r="C2051" s="52">
        <v>75075448.690913573</v>
      </c>
      <c r="D2051" s="45">
        <v>401.00411790260222</v>
      </c>
      <c r="E2051" s="45">
        <v>138.90827078267611</v>
      </c>
      <c r="F2051" s="57">
        <v>1.481492121163153E-2</v>
      </c>
      <c r="G2051" s="57">
        <v>1.4855436265801551E-2</v>
      </c>
      <c r="H2051" s="57">
        <v>-0.1539142138594852</v>
      </c>
      <c r="I2051" s="57">
        <v>-0.33402040954247481</v>
      </c>
    </row>
    <row r="2052" spans="1:9" x14ac:dyDescent="0.25">
      <c r="A2052" s="41">
        <v>43935</v>
      </c>
      <c r="B2052" s="52">
        <v>31707354033.151402</v>
      </c>
      <c r="C2052" s="52">
        <v>75075448.690913573</v>
      </c>
      <c r="D2052" s="45">
        <v>422.33985392069928</v>
      </c>
      <c r="E2052" s="45">
        <v>140.81474433520111</v>
      </c>
      <c r="F2052" s="57">
        <v>5.3205777860064973E-2</v>
      </c>
      <c r="G2052" s="57">
        <v>1.372469430209566E-2</v>
      </c>
      <c r="H2052" s="57">
        <v>-8.0026158552305882E-2</v>
      </c>
      <c r="I2052" s="57">
        <v>-0.3019164584825561</v>
      </c>
    </row>
    <row r="2053" spans="1:9" x14ac:dyDescent="0.25">
      <c r="A2053" s="41">
        <v>43936</v>
      </c>
      <c r="B2053" s="52">
        <v>32022991703.89402</v>
      </c>
      <c r="C2053" s="52">
        <v>75075448.690913573</v>
      </c>
      <c r="D2053" s="45">
        <v>426.54412677216237</v>
      </c>
      <c r="E2053" s="45">
        <v>138.89946083095469</v>
      </c>
      <c r="F2053" s="57">
        <v>9.9547149349834552E-3</v>
      </c>
      <c r="G2053" s="57">
        <v>-1.3601441477514411E-2</v>
      </c>
      <c r="H2053" s="57">
        <v>-8.9102202454493851E-2</v>
      </c>
      <c r="I2053" s="57">
        <v>-0.32321706058602823</v>
      </c>
    </row>
    <row r="2054" spans="1:9" x14ac:dyDescent="0.25">
      <c r="A2054" s="41">
        <v>43937</v>
      </c>
      <c r="B2054" s="52">
        <v>31954323089.482529</v>
      </c>
      <c r="C2054" s="52">
        <v>75075448.690913573</v>
      </c>
      <c r="D2054" s="45">
        <v>425.62946538007139</v>
      </c>
      <c r="E2054" s="45">
        <v>137.10399267012019</v>
      </c>
      <c r="F2054" s="57">
        <v>-2.144353502210095E-3</v>
      </c>
      <c r="G2054" s="57">
        <v>-1.292638682751723E-2</v>
      </c>
      <c r="H2054" s="57">
        <v>-9.0338934131093507E-2</v>
      </c>
      <c r="I2054" s="57">
        <v>-0.32563158122806263</v>
      </c>
    </row>
    <row r="2055" spans="1:9" x14ac:dyDescent="0.25">
      <c r="A2055" s="41">
        <v>43938</v>
      </c>
      <c r="B2055" s="52">
        <v>31717011092.420712</v>
      </c>
      <c r="C2055" s="52">
        <v>75075448.690913573</v>
      </c>
      <c r="D2055" s="45">
        <v>422.46848531002428</v>
      </c>
      <c r="E2055" s="45">
        <v>139.1796172956972</v>
      </c>
      <c r="F2055" s="57">
        <v>-7.4266006636181103E-3</v>
      </c>
      <c r="G2055" s="57">
        <v>1.51390531023492E-2</v>
      </c>
      <c r="H2055" s="57">
        <v>-9.3760905564541863E-2</v>
      </c>
      <c r="I2055" s="57">
        <v>-0.31626964891628018</v>
      </c>
    </row>
    <row r="2056" spans="1:9" x14ac:dyDescent="0.25">
      <c r="A2056" s="41">
        <v>43941</v>
      </c>
      <c r="B2056" s="52">
        <v>32153837973.261559</v>
      </c>
      <c r="C2056" s="52">
        <v>75075448.690913573</v>
      </c>
      <c r="D2056" s="45">
        <v>428.28699040666748</v>
      </c>
      <c r="E2056" s="45">
        <v>139.14966345984419</v>
      </c>
      <c r="F2056" s="57">
        <v>1.3772637010718739E-2</v>
      </c>
      <c r="G2056" s="57">
        <v>-2.1521711609062691E-4</v>
      </c>
      <c r="H2056" s="57">
        <v>-8.1375389786570329E-2</v>
      </c>
      <c r="I2056" s="57">
        <v>-0.30579899965717622</v>
      </c>
    </row>
    <row r="2057" spans="1:9" x14ac:dyDescent="0.25">
      <c r="A2057" s="41">
        <v>43943</v>
      </c>
      <c r="B2057" s="52">
        <v>33256399418.230709</v>
      </c>
      <c r="C2057" s="52">
        <v>75075448.690913573</v>
      </c>
      <c r="D2057" s="45">
        <v>442.9730357676271</v>
      </c>
      <c r="E2057" s="45">
        <v>142.16971490996229</v>
      </c>
      <c r="F2057" s="57">
        <v>3.4290197204017048E-2</v>
      </c>
      <c r="G2057" s="57">
        <v>2.1703620224633902E-2</v>
      </c>
      <c r="H2057" s="57">
        <v>-6.4691507514618496E-2</v>
      </c>
      <c r="I2057" s="57">
        <v>-0.29610308037233168</v>
      </c>
    </row>
    <row r="2058" spans="1:9" x14ac:dyDescent="0.25">
      <c r="A2058" s="41">
        <v>43944</v>
      </c>
      <c r="B2058" s="52">
        <v>32126933501.339081</v>
      </c>
      <c r="C2058" s="52">
        <v>75075448.690913573</v>
      </c>
      <c r="D2058" s="45">
        <v>427.92862462408988</v>
      </c>
      <c r="E2058" s="45">
        <v>140.38305670084929</v>
      </c>
      <c r="F2058" s="57">
        <v>-3.3962363233840498E-2</v>
      </c>
      <c r="G2058" s="57">
        <v>-1.256708019879294E-2</v>
      </c>
      <c r="H2058" s="57">
        <v>-9.1758650439867084E-2</v>
      </c>
      <c r="I2058" s="57">
        <v>-0.3105307337504436</v>
      </c>
    </row>
    <row r="2059" spans="1:9" x14ac:dyDescent="0.25">
      <c r="A2059" s="41">
        <v>43945</v>
      </c>
      <c r="B2059" s="52">
        <v>31530653492.967918</v>
      </c>
      <c r="C2059" s="52">
        <v>75075448.690913573</v>
      </c>
      <c r="D2059" s="45">
        <v>419.98621443849061</v>
      </c>
      <c r="E2059" s="45">
        <v>132.73249462592941</v>
      </c>
      <c r="F2059" s="57">
        <v>-1.856012832181142E-2</v>
      </c>
      <c r="G2059" s="57">
        <v>-5.4497759592333717E-2</v>
      </c>
      <c r="H2059" s="57">
        <v>-9.071886641584892E-2</v>
      </c>
      <c r="I2059" s="57">
        <v>-0.35075154273106501</v>
      </c>
    </row>
    <row r="2060" spans="1:9" x14ac:dyDescent="0.25">
      <c r="A2060" s="41">
        <v>43948</v>
      </c>
      <c r="B2060" s="52">
        <v>32197532916.269829</v>
      </c>
      <c r="C2060" s="52">
        <v>75075448.690913573</v>
      </c>
      <c r="D2060" s="45">
        <v>428.86900415110972</v>
      </c>
      <c r="E2060" s="45">
        <v>137.85636254713319</v>
      </c>
      <c r="F2060" s="57">
        <v>2.1150193523602031E-2</v>
      </c>
      <c r="G2060" s="57">
        <v>3.8602965578580013E-2</v>
      </c>
      <c r="H2060" s="57">
        <v>-8.611388534878206E-2</v>
      </c>
      <c r="I2060" s="57">
        <v>-0.32078305408455587</v>
      </c>
    </row>
    <row r="2061" spans="1:9" x14ac:dyDescent="0.25">
      <c r="A2061" s="41">
        <v>43949</v>
      </c>
      <c r="B2061" s="52">
        <v>33494245784.965279</v>
      </c>
      <c r="C2061" s="52">
        <v>75075448.690913573</v>
      </c>
      <c r="D2061" s="45">
        <v>446.14113360629312</v>
      </c>
      <c r="E2061" s="45">
        <v>143.2709588751454</v>
      </c>
      <c r="F2061" s="57">
        <v>4.0273671652656162E-2</v>
      </c>
      <c r="G2061" s="57">
        <v>3.9277086874832223E-2</v>
      </c>
      <c r="H2061" s="57">
        <v>-3.4752495479384971E-2</v>
      </c>
      <c r="I2061" s="57">
        <v>-0.28529489320559021</v>
      </c>
    </row>
    <row r="2062" spans="1:9" x14ac:dyDescent="0.25">
      <c r="A2062" s="41">
        <v>43950</v>
      </c>
      <c r="B2062" s="52">
        <v>34567824049.881561</v>
      </c>
      <c r="C2062" s="52">
        <v>75075448.690913573</v>
      </c>
      <c r="D2062" s="45">
        <v>460.44112493017082</v>
      </c>
      <c r="E2062" s="45">
        <v>146.54649892518589</v>
      </c>
      <c r="F2062" s="57">
        <v>3.2052617987242023E-2</v>
      </c>
      <c r="G2062" s="57">
        <v>2.2862554112554001E-2</v>
      </c>
      <c r="H2062" s="57">
        <v>2.9775908614261049E-2</v>
      </c>
      <c r="I2062" s="57">
        <v>-0.26116194367948831</v>
      </c>
    </row>
    <row r="2063" spans="1:9" x14ac:dyDescent="0.25">
      <c r="A2063" s="41">
        <v>43951</v>
      </c>
      <c r="B2063" s="52">
        <v>33460714438.589802</v>
      </c>
      <c r="C2063" s="52">
        <v>75075448.690913573</v>
      </c>
      <c r="D2063" s="45">
        <v>445.69449829528048</v>
      </c>
      <c r="E2063" s="45">
        <v>141.85079465764531</v>
      </c>
      <c r="F2063" s="57">
        <v>-3.2027170981146942E-2</v>
      </c>
      <c r="G2063" s="57">
        <v>-3.2042418631494041E-2</v>
      </c>
      <c r="H2063" s="57">
        <v>-2.0449135315650849E-2</v>
      </c>
      <c r="I2063" s="57">
        <v>-0.30219899281448542</v>
      </c>
    </row>
    <row r="2064" spans="1:9" x14ac:dyDescent="0.25">
      <c r="A2064" s="41">
        <v>43955</v>
      </c>
      <c r="B2064" s="52">
        <v>34266589675.981651</v>
      </c>
      <c r="C2064" s="52">
        <v>75075448.690913573</v>
      </c>
      <c r="D2064" s="45">
        <v>456.42870303789408</v>
      </c>
      <c r="E2064" s="45">
        <v>138.97875039644779</v>
      </c>
      <c r="F2064" s="57">
        <v>2.408422088150175E-2</v>
      </c>
      <c r="G2064" s="57">
        <v>-2.024693811641376E-2</v>
      </c>
      <c r="H2064" s="57">
        <v>-1.068231443109891E-2</v>
      </c>
      <c r="I2064" s="57">
        <v>-0.32396249378610498</v>
      </c>
    </row>
    <row r="2065" spans="1:9" x14ac:dyDescent="0.25">
      <c r="A2065" s="41">
        <v>43956</v>
      </c>
      <c r="B2065" s="52">
        <v>34681406998.476448</v>
      </c>
      <c r="C2065" s="52">
        <v>75075448.690913573</v>
      </c>
      <c r="D2065" s="45">
        <v>461.95404227632622</v>
      </c>
      <c r="E2065" s="45">
        <v>140.02713465130211</v>
      </c>
      <c r="F2065" s="57">
        <v>1.210559108499654E-2</v>
      </c>
      <c r="G2065" s="57">
        <v>7.5434859779910379E-3</v>
      </c>
      <c r="H2065" s="57">
        <v>-1.101648715579273E-2</v>
      </c>
      <c r="I2065" s="57">
        <v>-0.31290311424668432</v>
      </c>
    </row>
    <row r="2066" spans="1:9" x14ac:dyDescent="0.25">
      <c r="A2066" s="41">
        <v>43957</v>
      </c>
      <c r="B2066" s="52">
        <v>35999515827.834023</v>
      </c>
      <c r="C2066" s="52">
        <v>75075448.690913573</v>
      </c>
      <c r="D2066" s="45">
        <v>479.51116450924468</v>
      </c>
      <c r="E2066" s="45">
        <v>139.31000458117489</v>
      </c>
      <c r="F2066" s="57">
        <v>3.800620976581115E-2</v>
      </c>
      <c r="G2066" s="57">
        <v>-5.1213650262361687E-3</v>
      </c>
      <c r="H2066" s="57">
        <v>3.0683942838536371E-3</v>
      </c>
      <c r="I2066" s="57">
        <v>-0.30876631608396499</v>
      </c>
    </row>
    <row r="2067" spans="1:9" x14ac:dyDescent="0.25">
      <c r="A2067" s="41">
        <v>43958</v>
      </c>
      <c r="B2067" s="52">
        <v>36760087135.625618</v>
      </c>
      <c r="C2067" s="52">
        <v>75075448.690913573</v>
      </c>
      <c r="D2067" s="45">
        <v>489.6419239126667</v>
      </c>
      <c r="E2067" s="45">
        <v>137.64492370581809</v>
      </c>
      <c r="F2067" s="57">
        <v>2.112726491736705E-2</v>
      </c>
      <c r="G2067" s="57">
        <v>-1.1952342406152059E-2</v>
      </c>
      <c r="H2067" s="57">
        <v>7.6895888845418536E-3</v>
      </c>
      <c r="I2067" s="57">
        <v>-0.32252469451647331</v>
      </c>
    </row>
    <row r="2068" spans="1:9" x14ac:dyDescent="0.25">
      <c r="A2068" s="41">
        <v>43959</v>
      </c>
      <c r="B2068" s="52">
        <v>36050784895.182259</v>
      </c>
      <c r="C2068" s="52">
        <v>75075448.690913573</v>
      </c>
      <c r="D2068" s="45">
        <v>480.19406508782561</v>
      </c>
      <c r="E2068" s="45">
        <v>141.4226310039821</v>
      </c>
      <c r="F2068" s="57">
        <v>-1.929544502510017E-2</v>
      </c>
      <c r="G2068" s="57">
        <v>2.7445307799639052E-2</v>
      </c>
      <c r="H2068" s="57">
        <v>-3.8406712790518549E-3</v>
      </c>
      <c r="I2068" s="57">
        <v>-0.30192125381598067</v>
      </c>
    </row>
    <row r="2069" spans="1:9" x14ac:dyDescent="0.25">
      <c r="A2069" s="41">
        <v>43962</v>
      </c>
      <c r="B2069" s="52">
        <v>35622406029.076607</v>
      </c>
      <c r="C2069" s="52">
        <v>75075448.690913573</v>
      </c>
      <c r="D2069" s="45">
        <v>474.48808698745768</v>
      </c>
      <c r="E2069" s="45">
        <v>139.3117665715192</v>
      </c>
      <c r="F2069" s="57">
        <v>-1.188265019336354E-2</v>
      </c>
      <c r="G2069" s="57">
        <v>-1.492593100183159E-2</v>
      </c>
      <c r="H2069" s="57">
        <v>-2.3240014968781589E-2</v>
      </c>
      <c r="I2069" s="57">
        <v>-0.32143531471532288</v>
      </c>
    </row>
    <row r="2070" spans="1:9" x14ac:dyDescent="0.25">
      <c r="A2070" s="41">
        <v>43963</v>
      </c>
      <c r="B2070" s="52">
        <v>35406542710.032463</v>
      </c>
      <c r="C2070" s="52">
        <v>75075448.690913573</v>
      </c>
      <c r="D2070" s="45">
        <v>471.61280188682701</v>
      </c>
      <c r="E2070" s="45">
        <v>137.20971209077771</v>
      </c>
      <c r="F2070" s="57">
        <v>-6.059762467138019E-3</v>
      </c>
      <c r="G2070" s="57">
        <v>-1.5088850945424561E-2</v>
      </c>
      <c r="H2070" s="57">
        <v>-2.4007026652212549E-2</v>
      </c>
      <c r="I2070" s="57">
        <v>-0.32040563419614948</v>
      </c>
    </row>
    <row r="2071" spans="1:9" x14ac:dyDescent="0.25">
      <c r="A2071" s="41">
        <v>43964</v>
      </c>
      <c r="B2071" s="52">
        <v>34249628341.59016</v>
      </c>
      <c r="C2071" s="52">
        <v>75075448.690913573</v>
      </c>
      <c r="D2071" s="45">
        <v>456.20277918812383</v>
      </c>
      <c r="E2071" s="45">
        <v>137.03351305634851</v>
      </c>
      <c r="F2071" s="57">
        <v>-3.2675157750279071E-2</v>
      </c>
      <c r="G2071" s="57">
        <v>-1.284158619272668E-3</v>
      </c>
      <c r="H2071" s="57">
        <v>-6.0303780002091467E-2</v>
      </c>
      <c r="I2071" s="57">
        <v>-0.31587512425119407</v>
      </c>
    </row>
    <row r="2072" spans="1:9" x14ac:dyDescent="0.25">
      <c r="A2072" s="41">
        <v>43965</v>
      </c>
      <c r="B2072" s="52">
        <v>33998944868.533829</v>
      </c>
      <c r="C2072" s="52">
        <v>75075448.690913573</v>
      </c>
      <c r="D2072" s="45">
        <v>452.86369194419137</v>
      </c>
      <c r="E2072" s="45">
        <v>139.2166190929274</v>
      </c>
      <c r="F2072" s="57">
        <v>-7.3193049149650191E-3</v>
      </c>
      <c r="G2072" s="57">
        <v>1.5931183459342749E-2</v>
      </c>
      <c r="H2072" s="57">
        <v>-1.142463495316437E-3</v>
      </c>
      <c r="I2072" s="57">
        <v>-0.23278373339547889</v>
      </c>
    </row>
    <row r="2073" spans="1:9" x14ac:dyDescent="0.25">
      <c r="A2073" s="41">
        <v>43966</v>
      </c>
      <c r="B2073" s="52">
        <v>33719566969.526421</v>
      </c>
      <c r="C2073" s="52">
        <v>75075448.690913573</v>
      </c>
      <c r="D2073" s="45">
        <v>449.14239684867198</v>
      </c>
      <c r="E2073" s="45">
        <v>136.65468513232551</v>
      </c>
      <c r="F2073" s="57">
        <v>-8.2172520379002467E-3</v>
      </c>
      <c r="G2073" s="57">
        <v>-1.8402500917593771E-2</v>
      </c>
      <c r="H2073" s="57">
        <v>-1.0639174785366801E-2</v>
      </c>
      <c r="I2073" s="57">
        <v>-0.25549091886495412</v>
      </c>
    </row>
    <row r="2074" spans="1:9" x14ac:dyDescent="0.25">
      <c r="A2074" s="41">
        <v>43969</v>
      </c>
      <c r="B2074" s="52">
        <v>34482722750.282349</v>
      </c>
      <c r="C2074" s="52">
        <v>75075448.690913573</v>
      </c>
      <c r="D2074" s="45">
        <v>459.3075812606607</v>
      </c>
      <c r="E2074" s="45">
        <v>143.06304401451879</v>
      </c>
      <c r="F2074" s="57">
        <v>2.263243123630931E-2</v>
      </c>
      <c r="G2074" s="57">
        <v>4.6894542078729007E-2</v>
      </c>
      <c r="H2074" s="57">
        <v>-9.9020388840954654E-3</v>
      </c>
      <c r="I2074" s="57">
        <v>-0.23850879249706919</v>
      </c>
    </row>
    <row r="2075" spans="1:9" x14ac:dyDescent="0.25">
      <c r="A2075" s="41">
        <v>43970</v>
      </c>
      <c r="B2075" s="52">
        <v>34516283808.659012</v>
      </c>
      <c r="C2075" s="52">
        <v>75075448.690913573</v>
      </c>
      <c r="D2075" s="45">
        <v>459.75461233355958</v>
      </c>
      <c r="E2075" s="45">
        <v>142.2666243788984</v>
      </c>
      <c r="F2075" s="57">
        <v>9.7327170536121166E-4</v>
      </c>
      <c r="G2075" s="57">
        <v>-5.5669138113653149E-3</v>
      </c>
      <c r="H2075" s="57">
        <v>-2.6464506078377911E-2</v>
      </c>
      <c r="I2075" s="57">
        <v>-0.23494130020751031</v>
      </c>
    </row>
    <row r="2076" spans="1:9" x14ac:dyDescent="0.25">
      <c r="A2076" s="41">
        <v>43971</v>
      </c>
      <c r="B2076" s="52">
        <v>34036165721.033878</v>
      </c>
      <c r="C2076" s="52">
        <v>75075448.690913573</v>
      </c>
      <c r="D2076" s="45">
        <v>453.35947123221513</v>
      </c>
      <c r="E2076" s="45">
        <v>143.2832928075554</v>
      </c>
      <c r="F2076" s="57">
        <v>-1.3909900911890479E-2</v>
      </c>
      <c r="G2076" s="57">
        <v>7.1462188204403088E-3</v>
      </c>
      <c r="H2076" s="57">
        <v>-3.5025153288149147E-2</v>
      </c>
      <c r="I2076" s="57">
        <v>-0.24159703051555639</v>
      </c>
    </row>
    <row r="2077" spans="1:9" x14ac:dyDescent="0.25">
      <c r="A2077" s="41">
        <v>43972</v>
      </c>
      <c r="B2077" s="52">
        <v>34306279436.120312</v>
      </c>
      <c r="C2077" s="52">
        <v>75075448.690913573</v>
      </c>
      <c r="D2077" s="45">
        <v>456.95736801200661</v>
      </c>
      <c r="E2077" s="45">
        <v>146.29277231560769</v>
      </c>
      <c r="F2077" s="57">
        <v>7.9360794426825976E-3</v>
      </c>
      <c r="G2077" s="57">
        <v>2.1003701471980829E-2</v>
      </c>
      <c r="H2077" s="57">
        <v>1.4246610734403919E-2</v>
      </c>
      <c r="I2077" s="57">
        <v>-0.18786497510588551</v>
      </c>
    </row>
    <row r="2078" spans="1:9" x14ac:dyDescent="0.25">
      <c r="A2078" s="41">
        <v>43973</v>
      </c>
      <c r="B2078" s="52">
        <v>34167106615.484509</v>
      </c>
      <c r="C2078" s="52">
        <v>75075448.690913573</v>
      </c>
      <c r="D2078" s="45">
        <v>455.10359526655452</v>
      </c>
      <c r="E2078" s="45">
        <v>144.78803256158159</v>
      </c>
      <c r="F2078" s="57">
        <v>-4.0567739470246389E-3</v>
      </c>
      <c r="G2078" s="57">
        <v>-1.0285810639912411E-2</v>
      </c>
      <c r="H2078" s="57">
        <v>2.8520731178908632E-2</v>
      </c>
      <c r="I2078" s="57">
        <v>-0.16147433084686269</v>
      </c>
    </row>
    <row r="2079" spans="1:9" x14ac:dyDescent="0.25">
      <c r="A2079" s="41">
        <v>43976</v>
      </c>
      <c r="B2079" s="52">
        <v>34800585722.96814</v>
      </c>
      <c r="C2079" s="52">
        <v>75075448.690913573</v>
      </c>
      <c r="D2079" s="45">
        <v>463.54149498649718</v>
      </c>
      <c r="E2079" s="45">
        <v>150.93737886316379</v>
      </c>
      <c r="F2079" s="57">
        <v>1.854061318720324E-2</v>
      </c>
      <c r="G2079" s="57">
        <v>4.2471371375025768E-2</v>
      </c>
      <c r="H2079" s="57">
        <v>0.1206968460388398</v>
      </c>
      <c r="I2079" s="57">
        <v>-4.6940174515204269E-3</v>
      </c>
    </row>
    <row r="2080" spans="1:9" x14ac:dyDescent="0.25">
      <c r="A2080" s="41">
        <v>43977</v>
      </c>
      <c r="B2080" s="52">
        <v>34379059886.40023</v>
      </c>
      <c r="C2080" s="52">
        <v>75075448.690913573</v>
      </c>
      <c r="D2080" s="45">
        <v>457.9267987853018</v>
      </c>
      <c r="E2080" s="45">
        <v>150.59555273637099</v>
      </c>
      <c r="F2080" s="57">
        <v>-1.211260752688159E-2</v>
      </c>
      <c r="G2080" s="57">
        <v>-2.2646883718758781E-3</v>
      </c>
      <c r="H2080" s="57">
        <v>7.1692559669452649E-2</v>
      </c>
      <c r="I2080" s="57">
        <v>-7.3145075585052122E-2</v>
      </c>
    </row>
    <row r="2081" spans="1:9" x14ac:dyDescent="0.25">
      <c r="A2081" s="41">
        <v>43978</v>
      </c>
      <c r="B2081" s="52">
        <v>34371126536.418411</v>
      </c>
      <c r="C2081" s="52">
        <v>75075448.690913573</v>
      </c>
      <c r="D2081" s="45">
        <v>457.82112708942577</v>
      </c>
      <c r="E2081" s="45">
        <v>154.96000281918461</v>
      </c>
      <c r="F2081" s="57">
        <v>-2.307611088852024E-4</v>
      </c>
      <c r="G2081" s="57">
        <v>2.8981268062104441E-2</v>
      </c>
      <c r="H2081" s="57">
        <v>0.13497253368558579</v>
      </c>
      <c r="I2081" s="57">
        <v>3.2581512486644648E-2</v>
      </c>
    </row>
    <row r="2082" spans="1:9" x14ac:dyDescent="0.25">
      <c r="A2082" s="41">
        <v>43979</v>
      </c>
      <c r="B2082" s="52">
        <v>33947010651.877911</v>
      </c>
      <c r="C2082" s="52">
        <v>75075448.690913573</v>
      </c>
      <c r="D2082" s="45">
        <v>452.17193162092332</v>
      </c>
      <c r="E2082" s="45">
        <v>153.2032984459245</v>
      </c>
      <c r="F2082" s="57">
        <v>-1.2339307066095871E-2</v>
      </c>
      <c r="G2082" s="57">
        <v>-1.133650194437508E-2</v>
      </c>
      <c r="H2082" s="57">
        <v>0.266379904326977</v>
      </c>
      <c r="I2082" s="57">
        <v>0.19792513398454159</v>
      </c>
    </row>
    <row r="2083" spans="1:9" x14ac:dyDescent="0.25">
      <c r="A2083" s="41">
        <v>43980</v>
      </c>
      <c r="B2083" s="52">
        <v>33921124122.403801</v>
      </c>
      <c r="C2083" s="52">
        <v>75075448.690913573</v>
      </c>
      <c r="D2083" s="45">
        <v>451.82712476428122</v>
      </c>
      <c r="E2083" s="45">
        <v>154.00324206223351</v>
      </c>
      <c r="F2083" s="57">
        <v>-7.6255696678495521E-4</v>
      </c>
      <c r="G2083" s="57">
        <v>5.2214516555684209E-3</v>
      </c>
      <c r="H2083" s="57">
        <v>0.1559886258651022</v>
      </c>
      <c r="I2083" s="57">
        <v>5.714942306296722E-2</v>
      </c>
    </row>
    <row r="2084" spans="1:9" x14ac:dyDescent="0.25">
      <c r="A2084" s="41">
        <v>43983</v>
      </c>
      <c r="B2084" s="52">
        <v>34310117137.399651</v>
      </c>
      <c r="C2084" s="52">
        <v>75075448.690913573</v>
      </c>
      <c r="D2084" s="45">
        <v>457.00848593865578</v>
      </c>
      <c r="E2084" s="45">
        <v>156.14758431123801</v>
      </c>
      <c r="F2084" s="57">
        <v>1.146757441151358E-2</v>
      </c>
      <c r="G2084" s="57">
        <v>1.3924007185107889E-2</v>
      </c>
      <c r="H2084" s="57">
        <v>0.26305859972114282</v>
      </c>
      <c r="I2084" s="57">
        <v>0.24522257194244571</v>
      </c>
    </row>
    <row r="2085" spans="1:9" x14ac:dyDescent="0.25">
      <c r="A2085" s="41">
        <v>43984</v>
      </c>
      <c r="B2085" s="52">
        <v>34320742130.44651</v>
      </c>
      <c r="C2085" s="52">
        <v>75075448.690913573</v>
      </c>
      <c r="D2085" s="45">
        <v>457.15001014173589</v>
      </c>
      <c r="E2085" s="45">
        <v>160.4221728864926</v>
      </c>
      <c r="F2085" s="57">
        <v>3.0967521924529778E-4</v>
      </c>
      <c r="G2085" s="57">
        <v>2.7375310313699108E-2</v>
      </c>
      <c r="H2085" s="57">
        <v>0.25738122587435891</v>
      </c>
      <c r="I2085" s="57">
        <v>0.2201777074929305</v>
      </c>
    </row>
    <row r="2086" spans="1:9" x14ac:dyDescent="0.25">
      <c r="A2086" s="41">
        <v>43985</v>
      </c>
      <c r="B2086" s="52">
        <v>34013473291.322731</v>
      </c>
      <c r="C2086" s="52">
        <v>75075448.690913573</v>
      </c>
      <c r="D2086" s="45">
        <v>453.05720957268687</v>
      </c>
      <c r="E2086" s="45">
        <v>163.86862599992949</v>
      </c>
      <c r="F2086" s="57">
        <v>-8.9528611577195383E-3</v>
      </c>
      <c r="G2086" s="57">
        <v>2.1483645629681639E-2</v>
      </c>
      <c r="H2086" s="57">
        <v>0.37240219139401898</v>
      </c>
      <c r="I2086" s="57">
        <v>0.39026833096643992</v>
      </c>
    </row>
    <row r="2087" spans="1:9" x14ac:dyDescent="0.25">
      <c r="A2087" s="41">
        <v>43986</v>
      </c>
      <c r="B2087" s="52">
        <v>33943879249.22662</v>
      </c>
      <c r="C2087" s="52">
        <v>75075448.690913573</v>
      </c>
      <c r="D2087" s="45">
        <v>452.13022154518092</v>
      </c>
      <c r="E2087" s="45">
        <v>165.32579201465981</v>
      </c>
      <c r="F2087" s="57">
        <v>-2.0460727870995621E-3</v>
      </c>
      <c r="G2087" s="57">
        <v>8.892281886411002E-3</v>
      </c>
      <c r="H2087" s="57">
        <v>0.26098555130944923</v>
      </c>
      <c r="I2087" s="57">
        <v>0.37313410993385232</v>
      </c>
    </row>
    <row r="2088" spans="1:9" x14ac:dyDescent="0.25">
      <c r="A2088" s="41">
        <v>43987</v>
      </c>
      <c r="B2088" s="52">
        <v>34153999722.04998</v>
      </c>
      <c r="C2088" s="52">
        <v>75075448.690913573</v>
      </c>
      <c r="D2088" s="45">
        <v>454.92901231482961</v>
      </c>
      <c r="E2088" s="45">
        <v>166.7494802128484</v>
      </c>
      <c r="F2088" s="57">
        <v>6.1902315666571006E-3</v>
      </c>
      <c r="G2088" s="57">
        <v>8.6114101184069369E-3</v>
      </c>
      <c r="H2088" s="57">
        <v>0.27501434574448053</v>
      </c>
      <c r="I2088" s="57">
        <v>0.4110393773576464</v>
      </c>
    </row>
    <row r="2089" spans="1:9" x14ac:dyDescent="0.25">
      <c r="A2089" s="41">
        <v>43990</v>
      </c>
      <c r="B2089" s="52">
        <v>34821282882.26857</v>
      </c>
      <c r="C2089" s="52">
        <v>75075448.690913573</v>
      </c>
      <c r="D2089" s="45">
        <v>463.8171797764162</v>
      </c>
      <c r="E2089" s="45">
        <v>172.0495471684815</v>
      </c>
      <c r="F2089" s="57">
        <v>1.9537482158723311E-2</v>
      </c>
      <c r="G2089" s="57">
        <v>3.1784608556906901E-2</v>
      </c>
      <c r="H2089" s="57">
        <v>0.32282153915022138</v>
      </c>
      <c r="I2089" s="57">
        <v>0.53602328142205424</v>
      </c>
    </row>
    <row r="2090" spans="1:9" x14ac:dyDescent="0.25">
      <c r="A2090" s="41">
        <v>43991</v>
      </c>
      <c r="B2090" s="52">
        <v>33872157525.910511</v>
      </c>
      <c r="C2090" s="52">
        <v>75075448.690913573</v>
      </c>
      <c r="D2090" s="45">
        <v>451.1748929448633</v>
      </c>
      <c r="E2090" s="45">
        <v>170.46727983930651</v>
      </c>
      <c r="F2090" s="57">
        <v>-2.725704735138779E-2</v>
      </c>
      <c r="G2090" s="57">
        <v>-9.1965794459519801E-3</v>
      </c>
      <c r="H2090" s="57">
        <v>0.20873179080643459</v>
      </c>
      <c r="I2090" s="57">
        <v>0.38747149679473392</v>
      </c>
    </row>
    <row r="2091" spans="1:9" x14ac:dyDescent="0.25">
      <c r="A2091" s="41">
        <v>43992</v>
      </c>
      <c r="B2091" s="52">
        <v>33888374618.468399</v>
      </c>
      <c r="C2091" s="52">
        <v>75075448.690913573</v>
      </c>
      <c r="D2091" s="45">
        <v>451.39090354274413</v>
      </c>
      <c r="E2091" s="45">
        <v>166.83581773971881</v>
      </c>
      <c r="F2091" s="57">
        <v>4.787735338525057E-4</v>
      </c>
      <c r="G2091" s="57">
        <v>-2.1302986139105199E-2</v>
      </c>
      <c r="H2091" s="57">
        <v>0.1720232472135563</v>
      </c>
      <c r="I2091" s="57">
        <v>0.26322108970596081</v>
      </c>
    </row>
    <row r="2092" spans="1:9" x14ac:dyDescent="0.25">
      <c r="A2092" s="41">
        <v>43994</v>
      </c>
      <c r="B2092" s="52">
        <v>33183343308.758598</v>
      </c>
      <c r="C2092" s="52">
        <v>75075448.690913573</v>
      </c>
      <c r="D2092" s="45">
        <v>441.99993323216472</v>
      </c>
      <c r="E2092" s="45">
        <v>163.50389399866091</v>
      </c>
      <c r="F2092" s="57">
        <v>-2.08045182941754E-2</v>
      </c>
      <c r="G2092" s="57">
        <v>-1.997127347231897E-2</v>
      </c>
      <c r="H2092" s="57">
        <v>6.908385558290564E-2</v>
      </c>
      <c r="I2092" s="57">
        <v>0.1941191609831425</v>
      </c>
    </row>
    <row r="2093" spans="1:9" x14ac:dyDescent="0.25">
      <c r="A2093" s="41">
        <v>43997</v>
      </c>
      <c r="B2093" s="52">
        <v>33878823985.951221</v>
      </c>
      <c r="C2093" s="52">
        <v>75075448.690913573</v>
      </c>
      <c r="D2093" s="45">
        <v>451.26368975070272</v>
      </c>
      <c r="E2093" s="45">
        <v>162.7656200444022</v>
      </c>
      <c r="F2093" s="57">
        <v>2.0958728321056389E-2</v>
      </c>
      <c r="G2093" s="57">
        <v>-4.5153294897353202E-3</v>
      </c>
      <c r="H2093" s="57">
        <v>0.13651786152585549</v>
      </c>
      <c r="I2093" s="57">
        <v>0.25803156790913701</v>
      </c>
    </row>
    <row r="2094" spans="1:9" x14ac:dyDescent="0.25">
      <c r="A2094" s="41">
        <v>43998</v>
      </c>
      <c r="B2094" s="52">
        <v>34259339903.217979</v>
      </c>
      <c r="C2094" s="52">
        <v>75075448.690913573</v>
      </c>
      <c r="D2094" s="45">
        <v>456.33213654525127</v>
      </c>
      <c r="E2094" s="45">
        <v>164.8007188920605</v>
      </c>
      <c r="F2094" s="57">
        <v>1.1231674317401239E-2</v>
      </c>
      <c r="G2094" s="57">
        <v>1.2503247596778341E-2</v>
      </c>
      <c r="H2094" s="57">
        <v>0.17776347670020209</v>
      </c>
      <c r="I2094" s="57">
        <v>0.25309485530546638</v>
      </c>
    </row>
    <row r="2095" spans="1:9" x14ac:dyDescent="0.25">
      <c r="A2095" s="41">
        <v>43999</v>
      </c>
      <c r="B2095" s="52">
        <v>34954553237.000191</v>
      </c>
      <c r="C2095" s="52">
        <v>75075448.690913573</v>
      </c>
      <c r="D2095" s="45">
        <v>465.5923320672843</v>
      </c>
      <c r="E2095" s="45">
        <v>168.352891426155</v>
      </c>
      <c r="F2095" s="57">
        <v>2.0292665759065191E-2</v>
      </c>
      <c r="G2095" s="57">
        <v>2.155435096385161E-2</v>
      </c>
      <c r="H2095" s="57">
        <v>0.2333819751988164</v>
      </c>
      <c r="I2095" s="57">
        <v>0.3085045193097784</v>
      </c>
    </row>
    <row r="2096" spans="1:9" x14ac:dyDescent="0.25">
      <c r="A2096" s="41">
        <v>44000</v>
      </c>
      <c r="B2096" s="52">
        <v>35081561105.325623</v>
      </c>
      <c r="C2096" s="52">
        <v>75075448.690913573</v>
      </c>
      <c r="D2096" s="45">
        <v>467.28406845434631</v>
      </c>
      <c r="E2096" s="45">
        <v>169.3713218451563</v>
      </c>
      <c r="F2096" s="57">
        <v>3.6335142796501958E-3</v>
      </c>
      <c r="G2096" s="57">
        <v>6.0493788397331114E-3</v>
      </c>
      <c r="H2096" s="57">
        <v>0.32487194893296301</v>
      </c>
      <c r="I2096" s="57">
        <v>0.35450279707469662</v>
      </c>
    </row>
    <row r="2097" spans="1:9" x14ac:dyDescent="0.25">
      <c r="A2097" s="41">
        <v>44001</v>
      </c>
      <c r="B2097" s="52">
        <v>35493535440.741653</v>
      </c>
      <c r="C2097" s="52">
        <v>75075448.690913573</v>
      </c>
      <c r="D2097" s="45">
        <v>472.77153929334361</v>
      </c>
      <c r="E2097" s="45">
        <v>170.1589315290552</v>
      </c>
      <c r="F2097" s="57">
        <v>1.1743329613501221E-2</v>
      </c>
      <c r="G2097" s="57">
        <v>4.6501950585176033E-3</v>
      </c>
      <c r="H2097" s="57">
        <v>0.29953992547901298</v>
      </c>
      <c r="I2097" s="57">
        <v>0.33658118002020698</v>
      </c>
    </row>
    <row r="2098" spans="1:9" x14ac:dyDescent="0.25">
      <c r="A2098" s="41">
        <v>44004</v>
      </c>
      <c r="B2098" s="52">
        <v>34727271343.927116</v>
      </c>
      <c r="C2098" s="52">
        <v>75075448.690913573</v>
      </c>
      <c r="D2098" s="45">
        <v>462.56495231749687</v>
      </c>
      <c r="E2098" s="45">
        <v>167.98111146350919</v>
      </c>
      <c r="F2098" s="57">
        <v>-2.1588835468189349E-2</v>
      </c>
      <c r="G2098" s="57">
        <v>-1.279874083585297E-2</v>
      </c>
      <c r="H2098" s="57">
        <v>0.34361300608778911</v>
      </c>
      <c r="I2098" s="57">
        <v>0.3709914003854009</v>
      </c>
    </row>
    <row r="2099" spans="1:9" x14ac:dyDescent="0.25">
      <c r="A2099" s="41">
        <v>44005</v>
      </c>
      <c r="B2099" s="52">
        <v>34895578925.340683</v>
      </c>
      <c r="C2099" s="52">
        <v>75075448.690913573</v>
      </c>
      <c r="D2099" s="45">
        <v>464.80679814523859</v>
      </c>
      <c r="E2099" s="45">
        <v>169.10702329351241</v>
      </c>
      <c r="F2099" s="57">
        <v>4.8465535845501062E-3</v>
      </c>
      <c r="G2099" s="57">
        <v>6.7026097172107058E-3</v>
      </c>
      <c r="H2099" s="57">
        <v>0.2831590267453592</v>
      </c>
      <c r="I2099" s="57">
        <v>0.295681287378667</v>
      </c>
    </row>
    <row r="2100" spans="1:9" x14ac:dyDescent="0.25">
      <c r="A2100" s="41">
        <v>44006</v>
      </c>
      <c r="B2100" s="52">
        <v>34062467144.824589</v>
      </c>
      <c r="C2100" s="52">
        <v>75075448.690913573</v>
      </c>
      <c r="D2100" s="45">
        <v>453.70980445365211</v>
      </c>
      <c r="E2100" s="45">
        <v>166.2913627233323</v>
      </c>
      <c r="F2100" s="57">
        <v>-2.3874422095089609E-2</v>
      </c>
      <c r="G2100" s="57">
        <v>-1.66501693149258E-2</v>
      </c>
      <c r="H2100" s="57">
        <v>0.16441605969045869</v>
      </c>
      <c r="I2100" s="57">
        <v>0.23598051284737689</v>
      </c>
    </row>
    <row r="2101" spans="1:9" x14ac:dyDescent="0.25">
      <c r="A2101" s="41">
        <v>44007</v>
      </c>
      <c r="B2101" s="52">
        <v>34730245400.704811</v>
      </c>
      <c r="C2101" s="52">
        <v>75075448.690913573</v>
      </c>
      <c r="D2101" s="45">
        <v>462.60456655663302</v>
      </c>
      <c r="E2101" s="45">
        <v>169.12111921626669</v>
      </c>
      <c r="F2101" s="57">
        <v>1.960451816484721E-2</v>
      </c>
      <c r="G2101" s="57">
        <v>1.70168579208918E-2</v>
      </c>
      <c r="H2101" s="57">
        <v>0.13968949608116851</v>
      </c>
      <c r="I2101" s="57">
        <v>0.22076947535771049</v>
      </c>
    </row>
    <row r="2102" spans="1:9" x14ac:dyDescent="0.25">
      <c r="A2102" s="41">
        <v>44008</v>
      </c>
      <c r="B2102" s="52">
        <v>34230546699.94767</v>
      </c>
      <c r="C2102" s="52">
        <v>75075448.690913573</v>
      </c>
      <c r="D2102" s="45">
        <v>455.94861298631992</v>
      </c>
      <c r="E2102" s="45">
        <v>165.3346019663812</v>
      </c>
      <c r="F2102" s="57">
        <v>-1.438799798250201E-2</v>
      </c>
      <c r="G2102" s="57">
        <v>-2.238938145296554E-2</v>
      </c>
      <c r="H2102" s="57">
        <v>0.15386210541770179</v>
      </c>
      <c r="I2102" s="57">
        <v>0.2079246157410983</v>
      </c>
    </row>
    <row r="2103" spans="1:9" x14ac:dyDescent="0.25">
      <c r="A2103" s="41">
        <v>44011</v>
      </c>
      <c r="B2103" s="52">
        <v>34798160708.839607</v>
      </c>
      <c r="C2103" s="52">
        <v>75075448.690913573</v>
      </c>
      <c r="D2103" s="45">
        <v>463.50919395905322</v>
      </c>
      <c r="E2103" s="45">
        <v>168.68414561088201</v>
      </c>
      <c r="F2103" s="57">
        <v>1.658209008075251E-2</v>
      </c>
      <c r="G2103" s="57">
        <v>2.0259181107061382E-2</v>
      </c>
      <c r="H2103" s="57">
        <v>0.1558714069655327</v>
      </c>
      <c r="I2103" s="57">
        <v>0.21435638540768179</v>
      </c>
    </row>
    <row r="2104" spans="1:9" x14ac:dyDescent="0.25">
      <c r="A2104" s="41">
        <v>44012</v>
      </c>
      <c r="B2104" s="52">
        <v>34828848157.35244</v>
      </c>
      <c r="C2104" s="52">
        <v>75075448.690913573</v>
      </c>
      <c r="D2104" s="45">
        <v>463.9179487390503</v>
      </c>
      <c r="E2104" s="45">
        <v>167.4877541671072</v>
      </c>
      <c r="F2104" s="57">
        <v>8.8186984276550362E-4</v>
      </c>
      <c r="G2104" s="57">
        <v>-7.0924949078183808E-3</v>
      </c>
      <c r="H2104" s="57">
        <v>9.8447007622817884E-2</v>
      </c>
      <c r="I2104" s="57">
        <v>0.18941915463349929</v>
      </c>
    </row>
    <row r="2105" spans="1:9" x14ac:dyDescent="0.25">
      <c r="A2105" s="41">
        <v>44013</v>
      </c>
      <c r="B2105" s="52">
        <v>34650011944.895309</v>
      </c>
      <c r="C2105" s="52">
        <v>75075448.690913573</v>
      </c>
      <c r="D2105" s="45">
        <v>461.53586224372469</v>
      </c>
      <c r="E2105" s="45">
        <v>169.50875709201111</v>
      </c>
      <c r="F2105" s="57">
        <v>-5.1347150973575229E-3</v>
      </c>
      <c r="G2105" s="57">
        <v>1.2066571284295559E-2</v>
      </c>
      <c r="H2105" s="57">
        <v>8.2035440826156325E-2</v>
      </c>
      <c r="I2105" s="57">
        <v>0.22037015894762191</v>
      </c>
    </row>
    <row r="2106" spans="1:9" x14ac:dyDescent="0.25">
      <c r="A2106" s="41">
        <v>44014</v>
      </c>
      <c r="B2106" s="52">
        <v>34092487853.47213</v>
      </c>
      <c r="C2106" s="52">
        <v>75075448.690913573</v>
      </c>
      <c r="D2106" s="45">
        <v>454.10967830283988</v>
      </c>
      <c r="E2106" s="45">
        <v>169.56514078302851</v>
      </c>
      <c r="F2106" s="57">
        <v>-1.6090155821874671E-2</v>
      </c>
      <c r="G2106" s="57">
        <v>3.3262995956473418E-4</v>
      </c>
      <c r="H2106" s="57">
        <v>6.6913160951713513E-2</v>
      </c>
      <c r="I2106" s="57">
        <v>0.23676296715159631</v>
      </c>
    </row>
    <row r="2107" spans="1:9" x14ac:dyDescent="0.25">
      <c r="A2107" s="41">
        <v>44015</v>
      </c>
      <c r="B2107" s="52">
        <v>34165048444.05521</v>
      </c>
      <c r="C2107" s="52">
        <v>75075448.690913573</v>
      </c>
      <c r="D2107" s="45">
        <v>455.07618055954731</v>
      </c>
      <c r="E2107" s="45">
        <v>170.49899566550371</v>
      </c>
      <c r="F2107" s="57">
        <v>2.1283454259763972E-3</v>
      </c>
      <c r="G2107" s="57">
        <v>5.5073517950847703E-3</v>
      </c>
      <c r="H2107" s="57">
        <v>7.7183734132485915E-2</v>
      </c>
      <c r="I2107" s="57">
        <v>0.22502848461830621</v>
      </c>
    </row>
    <row r="2108" spans="1:9" x14ac:dyDescent="0.25">
      <c r="A2108" s="41">
        <v>44018</v>
      </c>
      <c r="B2108" s="52">
        <v>34616859328.473923</v>
      </c>
      <c r="C2108" s="52">
        <v>75075448.690913573</v>
      </c>
      <c r="D2108" s="45">
        <v>461.09427159059561</v>
      </c>
      <c r="E2108" s="45">
        <v>174.32603869330799</v>
      </c>
      <c r="F2108" s="57">
        <v>1.322435954272216E-2</v>
      </c>
      <c r="G2108" s="57">
        <v>2.2446132382576419E-2</v>
      </c>
      <c r="H2108" s="57">
        <v>7.6601162115096821E-2</v>
      </c>
      <c r="I2108" s="57">
        <v>0.25279525913919981</v>
      </c>
    </row>
    <row r="2109" spans="1:9" x14ac:dyDescent="0.25">
      <c r="A2109" s="41">
        <v>44019</v>
      </c>
      <c r="B2109" s="52">
        <v>33830371615.804729</v>
      </c>
      <c r="C2109" s="52">
        <v>75075448.690913573</v>
      </c>
      <c r="D2109" s="45">
        <v>450.61830739213741</v>
      </c>
      <c r="E2109" s="45">
        <v>172.25393804841951</v>
      </c>
      <c r="F2109" s="57">
        <v>-2.27197882166702E-2</v>
      </c>
      <c r="G2109" s="57">
        <v>-1.1886351920919471E-2</v>
      </c>
      <c r="H2109" s="57">
        <v>1.725900000044445E-2</v>
      </c>
      <c r="I2109" s="57">
        <v>0.21160781786409211</v>
      </c>
    </row>
    <row r="2110" spans="1:9" x14ac:dyDescent="0.25">
      <c r="A2110" s="41">
        <v>44020</v>
      </c>
      <c r="B2110" s="52">
        <v>35225177761.018463</v>
      </c>
      <c r="C2110" s="52">
        <v>75075448.690913573</v>
      </c>
      <c r="D2110" s="45">
        <v>469.19703278818753</v>
      </c>
      <c r="E2110" s="45">
        <v>175.79377665010401</v>
      </c>
      <c r="F2110" s="57">
        <v>4.1229406553787477E-2</v>
      </c>
      <c r="G2110" s="57">
        <v>2.0550117122369871E-2</v>
      </c>
      <c r="H2110" s="57">
        <v>9.6437596807994241E-2</v>
      </c>
      <c r="I2110" s="57">
        <v>0.25224354549219941</v>
      </c>
    </row>
    <row r="2111" spans="1:9" x14ac:dyDescent="0.25">
      <c r="A2111" s="41">
        <v>44021</v>
      </c>
      <c r="B2111" s="52">
        <v>34859027451.51664</v>
      </c>
      <c r="C2111" s="52">
        <v>75075448.690913573</v>
      </c>
      <c r="D2111" s="45">
        <v>464.31993493680778</v>
      </c>
      <c r="E2111" s="45">
        <v>174.7189625400853</v>
      </c>
      <c r="F2111" s="57">
        <v>-1.0394562434458909E-2</v>
      </c>
      <c r="G2111" s="57">
        <v>-6.1140623433898478E-3</v>
      </c>
      <c r="H2111" s="57">
        <v>0.1055599421461728</v>
      </c>
      <c r="I2111" s="57">
        <v>0.31632395693671927</v>
      </c>
    </row>
    <row r="2112" spans="1:9" x14ac:dyDescent="0.25">
      <c r="A2112" s="41">
        <v>44022</v>
      </c>
      <c r="B2112" s="52">
        <v>35320630737.99575</v>
      </c>
      <c r="C2112" s="52">
        <v>75075448.690913573</v>
      </c>
      <c r="D2112" s="45">
        <v>470.46846011418683</v>
      </c>
      <c r="E2112" s="45">
        <v>176.25541812030869</v>
      </c>
      <c r="F2112" s="57">
        <v>1.3242001289942131E-2</v>
      </c>
      <c r="G2112" s="57">
        <v>8.7938684953610124E-3</v>
      </c>
      <c r="H2112" s="57">
        <v>9.699804733013484E-2</v>
      </c>
      <c r="I2112" s="57">
        <v>0.27854394867010052</v>
      </c>
    </row>
    <row r="2113" spans="1:9" x14ac:dyDescent="0.25">
      <c r="A2113" s="41">
        <v>44025</v>
      </c>
      <c r="B2113" s="52">
        <v>33835482844.206631</v>
      </c>
      <c r="C2113" s="52">
        <v>75075448.690913573</v>
      </c>
      <c r="D2113" s="45">
        <v>450.68638861564023</v>
      </c>
      <c r="E2113" s="45">
        <v>173.90316101067771</v>
      </c>
      <c r="F2113" s="57">
        <v>-4.2047603985494231E-2</v>
      </c>
      <c r="G2113" s="57">
        <v>-1.3345729366602501E-2</v>
      </c>
      <c r="H2113" s="57">
        <v>1.0187930829436141E-2</v>
      </c>
      <c r="I2113" s="57">
        <v>0.21380608028335299</v>
      </c>
    </row>
    <row r="2114" spans="1:9" x14ac:dyDescent="0.25">
      <c r="A2114" s="41">
        <v>44026</v>
      </c>
      <c r="B2114" s="52">
        <v>34626365038.696632</v>
      </c>
      <c r="C2114" s="52">
        <v>75075448.690913573</v>
      </c>
      <c r="D2114" s="45">
        <v>461.22088702065241</v>
      </c>
      <c r="E2114" s="45">
        <v>176.97431018078021</v>
      </c>
      <c r="F2114" s="57">
        <v>2.3374343381814992E-2</v>
      </c>
      <c r="G2114" s="57">
        <v>1.7660111249582E-2</v>
      </c>
      <c r="H2114" s="57">
        <v>1.693510957779587E-3</v>
      </c>
      <c r="I2114" s="57">
        <v>0.20763246804775701</v>
      </c>
    </row>
    <row r="2115" spans="1:9" x14ac:dyDescent="0.25">
      <c r="A2115" s="41">
        <v>44027</v>
      </c>
      <c r="B2115" s="52">
        <v>34731535098.372559</v>
      </c>
      <c r="C2115" s="52">
        <v>75075448.690913573</v>
      </c>
      <c r="D2115" s="45">
        <v>462.62174524407652</v>
      </c>
      <c r="E2115" s="45">
        <v>179.35475913592001</v>
      </c>
      <c r="F2115" s="57">
        <v>3.0372827051985411E-3</v>
      </c>
      <c r="G2115" s="57">
        <v>1.3450816407805769E-2</v>
      </c>
      <c r="H2115" s="57">
        <v>3.7979483735025583E-2</v>
      </c>
      <c r="I2115" s="57">
        <v>0.26439023178396642</v>
      </c>
    </row>
    <row r="2116" spans="1:9" x14ac:dyDescent="0.25">
      <c r="A2116" s="41">
        <v>44028</v>
      </c>
      <c r="B2116" s="52">
        <v>34537966032.958504</v>
      </c>
      <c r="C2116" s="52">
        <v>75075448.690913573</v>
      </c>
      <c r="D2116" s="45">
        <v>460.04341812396859</v>
      </c>
      <c r="E2116" s="45">
        <v>177.17341508968531</v>
      </c>
      <c r="F2116" s="57">
        <v>-5.573294266026374E-3</v>
      </c>
      <c r="G2116" s="57">
        <v>-1.216217543790721E-2</v>
      </c>
      <c r="H2116" s="57">
        <v>7.9195612852909214E-3</v>
      </c>
      <c r="I2116" s="57">
        <v>0.27482377402505209</v>
      </c>
    </row>
    <row r="2117" spans="1:9" x14ac:dyDescent="0.25">
      <c r="A2117" s="41">
        <v>44029</v>
      </c>
      <c r="B2117" s="52">
        <v>35942396054.016823</v>
      </c>
      <c r="C2117" s="52">
        <v>75075448.690913573</v>
      </c>
      <c r="D2117" s="45">
        <v>478.75033290832602</v>
      </c>
      <c r="E2117" s="45">
        <v>181.28766254360929</v>
      </c>
      <c r="F2117" s="57">
        <v>4.0663367950449558E-2</v>
      </c>
      <c r="G2117" s="57">
        <v>2.3221584636957671E-2</v>
      </c>
      <c r="H2117" s="57">
        <v>3.6359224283944558E-2</v>
      </c>
      <c r="I2117" s="57">
        <v>0.29466094550213251</v>
      </c>
    </row>
    <row r="2118" spans="1:9" x14ac:dyDescent="0.25">
      <c r="A2118" s="41">
        <v>44032</v>
      </c>
      <c r="B2118" s="52">
        <v>37134685694.293716</v>
      </c>
      <c r="C2118" s="52">
        <v>75075448.690913573</v>
      </c>
      <c r="D2118" s="45">
        <v>494.63155188292808</v>
      </c>
      <c r="E2118" s="45">
        <v>183.99760369313179</v>
      </c>
      <c r="F2118" s="57">
        <v>3.3172235887809043E-2</v>
      </c>
      <c r="G2118" s="57">
        <v>1.4948293289790859E-2</v>
      </c>
      <c r="H2118" s="57">
        <v>3.1532920383946512E-2</v>
      </c>
      <c r="I2118" s="57">
        <v>0.32077810381463112</v>
      </c>
    </row>
    <row r="2119" spans="1:9" x14ac:dyDescent="0.25">
      <c r="A2119" s="41">
        <v>44033</v>
      </c>
      <c r="B2119" s="52">
        <v>37100882544.148872</v>
      </c>
      <c r="C2119" s="52">
        <v>75075448.690913573</v>
      </c>
      <c r="D2119" s="45">
        <v>494.1812961637246</v>
      </c>
      <c r="E2119" s="45">
        <v>183.7932128131938</v>
      </c>
      <c r="F2119" s="57">
        <v>-9.1028507479873344E-4</v>
      </c>
      <c r="G2119" s="57">
        <v>-1.110834466512278E-3</v>
      </c>
      <c r="H2119" s="57">
        <v>9.2707998015864046E-3</v>
      </c>
      <c r="I2119" s="57">
        <v>0.33527054877814622</v>
      </c>
    </row>
    <row r="2120" spans="1:9" x14ac:dyDescent="0.25">
      <c r="A2120" s="41">
        <v>44034</v>
      </c>
      <c r="B2120" s="52">
        <v>36529075790.832123</v>
      </c>
      <c r="C2120" s="52">
        <v>75075448.690913573</v>
      </c>
      <c r="D2120" s="45">
        <v>486.56486811317927</v>
      </c>
      <c r="E2120" s="45">
        <v>183.75797300630791</v>
      </c>
      <c r="F2120" s="57">
        <v>-1.5412214322295781E-2</v>
      </c>
      <c r="G2120" s="57">
        <v>-1.917361710287446E-4</v>
      </c>
      <c r="H2120" s="57">
        <v>1.326714236709403E-2</v>
      </c>
      <c r="I2120" s="57">
        <v>0.2993533757771325</v>
      </c>
    </row>
    <row r="2121" spans="1:9" x14ac:dyDescent="0.25">
      <c r="A2121" s="41">
        <v>44035</v>
      </c>
      <c r="B2121" s="52">
        <v>36173981194.486351</v>
      </c>
      <c r="C2121" s="52">
        <v>75075448.690913573</v>
      </c>
      <c r="D2121" s="45">
        <v>481.83503162818272</v>
      </c>
      <c r="E2121" s="45">
        <v>180.239278288755</v>
      </c>
      <c r="F2121" s="57">
        <v>-9.7208754576509904E-3</v>
      </c>
      <c r="G2121" s="57">
        <v>-1.9148528142678981E-2</v>
      </c>
      <c r="H2121" s="57">
        <v>1.548393909607104E-2</v>
      </c>
      <c r="I2121" s="57">
        <v>0.2937835957756279</v>
      </c>
    </row>
    <row r="2122" spans="1:9" x14ac:dyDescent="0.25">
      <c r="A2122" s="41">
        <v>44036</v>
      </c>
      <c r="B2122" s="52">
        <v>35992216288.576569</v>
      </c>
      <c r="C2122" s="52">
        <v>75075448.690913573</v>
      </c>
      <c r="D2122" s="45">
        <v>479.41393513020358</v>
      </c>
      <c r="E2122" s="45">
        <v>180.39609542939709</v>
      </c>
      <c r="F2122" s="57">
        <v>-5.0247415381939886E-3</v>
      </c>
      <c r="G2122" s="57">
        <v>8.7004975902571502E-4</v>
      </c>
      <c r="H2122" s="57">
        <v>1.654139415250366E-2</v>
      </c>
      <c r="I2122" s="57">
        <v>0.31474727758372723</v>
      </c>
    </row>
    <row r="2123" spans="1:9" x14ac:dyDescent="0.25">
      <c r="A2123" s="41">
        <v>44039</v>
      </c>
      <c r="B2123" s="52">
        <v>35658007844.072983</v>
      </c>
      <c r="C2123" s="52">
        <v>75075448.690913573</v>
      </c>
      <c r="D2123" s="45">
        <v>474.96230080325432</v>
      </c>
      <c r="E2123" s="45">
        <v>184.0874652006907</v>
      </c>
      <c r="F2123" s="57">
        <v>-9.2855755762299985E-3</v>
      </c>
      <c r="G2123" s="57">
        <v>2.0462581313121401E-2</v>
      </c>
      <c r="H2123" s="57">
        <v>4.1121015633696301E-2</v>
      </c>
      <c r="I2123" s="57">
        <v>0.3433755078948722</v>
      </c>
    </row>
    <row r="2124" spans="1:9" x14ac:dyDescent="0.25">
      <c r="A2124" s="41">
        <v>44040</v>
      </c>
      <c r="B2124" s="52">
        <v>35582649177.972313</v>
      </c>
      <c r="C2124" s="52">
        <v>75075448.690913573</v>
      </c>
      <c r="D2124" s="45">
        <v>473.95852836613011</v>
      </c>
      <c r="E2124" s="45">
        <v>183.43905275399089</v>
      </c>
      <c r="F2124" s="57">
        <v>-2.1133728622809711E-3</v>
      </c>
      <c r="G2124" s="57">
        <v>-3.5223063449372209E-3</v>
      </c>
      <c r="H2124" s="57">
        <v>4.658098407354383E-2</v>
      </c>
      <c r="I2124" s="57">
        <v>0.31765197251015681</v>
      </c>
    </row>
    <row r="2125" spans="1:9" x14ac:dyDescent="0.25">
      <c r="A2125" s="41">
        <v>44041</v>
      </c>
      <c r="B2125" s="52">
        <v>35467772225.109573</v>
      </c>
      <c r="C2125" s="52">
        <v>75075448.690913573</v>
      </c>
      <c r="D2125" s="45">
        <v>472.42837496890309</v>
      </c>
      <c r="E2125" s="45">
        <v>186.07499030905311</v>
      </c>
      <c r="F2125" s="57">
        <v>-3.2284541909222142E-3</v>
      </c>
      <c r="G2125" s="57">
        <v>1.4369554985640191E-2</v>
      </c>
      <c r="H2125" s="57">
        <v>5.1845424265473783E-2</v>
      </c>
      <c r="I2125" s="57">
        <v>0.36164369431514892</v>
      </c>
    </row>
    <row r="2126" spans="1:9" x14ac:dyDescent="0.25">
      <c r="A2126" s="41">
        <v>44042</v>
      </c>
      <c r="B2126" s="52">
        <v>35942689664.060799</v>
      </c>
      <c r="C2126" s="52">
        <v>75075448.690913573</v>
      </c>
      <c r="D2126" s="45">
        <v>478.75424377464913</v>
      </c>
      <c r="E2126" s="45">
        <v>185.02484406385449</v>
      </c>
      <c r="F2126" s="57">
        <v>1.3390111900375199E-2</v>
      </c>
      <c r="G2126" s="57">
        <v>-5.6436721746128127E-3</v>
      </c>
      <c r="H2126" s="57">
        <v>4.2339084542461158E-2</v>
      </c>
      <c r="I2126" s="57">
        <v>0.29330985048156277</v>
      </c>
    </row>
    <row r="2127" spans="1:9" x14ac:dyDescent="0.25">
      <c r="A2127" s="41">
        <v>44043</v>
      </c>
      <c r="B2127" s="52">
        <v>35272910022.688477</v>
      </c>
      <c r="C2127" s="52">
        <v>75075448.690913573</v>
      </c>
      <c r="D2127" s="45">
        <v>469.83282334958039</v>
      </c>
      <c r="E2127" s="45">
        <v>181.3299503118723</v>
      </c>
      <c r="F2127" s="57">
        <v>-1.8634655548386281E-2</v>
      </c>
      <c r="G2127" s="57">
        <v>-1.9969716881410249E-2</v>
      </c>
      <c r="H2127" s="57">
        <v>2.192084809082662E-2</v>
      </c>
      <c r="I2127" s="57">
        <v>0.27457828639369852</v>
      </c>
    </row>
    <row r="2128" spans="1:9" x14ac:dyDescent="0.25">
      <c r="A2128" s="41">
        <v>44046</v>
      </c>
      <c r="B2128" s="52">
        <v>35106072856.392731</v>
      </c>
      <c r="C2128" s="52">
        <v>75075448.690913573</v>
      </c>
      <c r="D2128" s="45">
        <v>467.6105633537378</v>
      </c>
      <c r="E2128" s="45">
        <v>181.18546710364029</v>
      </c>
      <c r="F2128" s="57">
        <v>-4.7298951571741474E-3</v>
      </c>
      <c r="G2128" s="57">
        <v>-7.9679726368164783E-4</v>
      </c>
      <c r="H2128" s="57">
        <v>3.1434420202557163E-2</v>
      </c>
      <c r="I2128" s="57">
        <v>0.26452612550572452</v>
      </c>
    </row>
    <row r="2129" spans="1:9" x14ac:dyDescent="0.25">
      <c r="A2129" s="41">
        <v>44047</v>
      </c>
      <c r="B2129" s="52">
        <v>34799741086.872208</v>
      </c>
      <c r="C2129" s="52">
        <v>75075448.690913573</v>
      </c>
      <c r="D2129" s="45">
        <v>463.53024448968819</v>
      </c>
      <c r="E2129" s="45">
        <v>178.34161468795151</v>
      </c>
      <c r="F2129" s="57">
        <v>-8.725891123556373E-3</v>
      </c>
      <c r="G2129" s="57">
        <v>-1.5695808616162599E-2</v>
      </c>
      <c r="H2129" s="57">
        <v>1.4384003711936931E-2</v>
      </c>
      <c r="I2129" s="57">
        <v>0.2190733135004275</v>
      </c>
    </row>
    <row r="2130" spans="1:9" x14ac:dyDescent="0.25">
      <c r="A2130" s="41">
        <v>44048</v>
      </c>
      <c r="B2130" s="52">
        <v>35920024708.667526</v>
      </c>
      <c r="C2130" s="52">
        <v>75075448.690913573</v>
      </c>
      <c r="D2130" s="45">
        <v>478.45234807121381</v>
      </c>
      <c r="E2130" s="45">
        <v>181.13613137400009</v>
      </c>
      <c r="F2130" s="57">
        <v>3.219229760930431E-2</v>
      </c>
      <c r="G2130" s="57">
        <v>1.566945937401187E-2</v>
      </c>
      <c r="H2130" s="57">
        <v>5.1304259178580842E-2</v>
      </c>
      <c r="I2130" s="57">
        <v>0.25104353011329761</v>
      </c>
    </row>
    <row r="2131" spans="1:9" x14ac:dyDescent="0.25">
      <c r="A2131" s="41">
        <v>44049</v>
      </c>
      <c r="B2131" s="52">
        <v>36597013077.341164</v>
      </c>
      <c r="C2131" s="52">
        <v>75075448.690913573</v>
      </c>
      <c r="D2131" s="45">
        <v>487.46978826608762</v>
      </c>
      <c r="E2131" s="45">
        <v>183.4690065898439</v>
      </c>
      <c r="F2131" s="57">
        <v>1.8847101976248622E-2</v>
      </c>
      <c r="G2131" s="57">
        <v>1.2879126865236181E-2</v>
      </c>
      <c r="H2131" s="57">
        <v>5.1620606867757157E-2</v>
      </c>
      <c r="I2131" s="57">
        <v>0.21553062582445179</v>
      </c>
    </row>
    <row r="2132" spans="1:9" x14ac:dyDescent="0.25">
      <c r="A2132" s="41">
        <v>44050</v>
      </c>
      <c r="B2132" s="52">
        <v>37573735143.863808</v>
      </c>
      <c r="C2132" s="52">
        <v>75075448.690913573</v>
      </c>
      <c r="D2132" s="45">
        <v>500.47966144771613</v>
      </c>
      <c r="E2132" s="45">
        <v>181.09031962504841</v>
      </c>
      <c r="F2132" s="57">
        <v>2.6688573312213078E-2</v>
      </c>
      <c r="G2132" s="57">
        <v>-1.296506156003319E-2</v>
      </c>
      <c r="H2132" s="57">
        <v>9.2925032505828842E-2</v>
      </c>
      <c r="I2132" s="57">
        <v>0.20249447167979029</v>
      </c>
    </row>
    <row r="2133" spans="1:9" x14ac:dyDescent="0.25">
      <c r="A2133" s="41">
        <v>44053</v>
      </c>
      <c r="B2133" s="52">
        <v>37063140471.743492</v>
      </c>
      <c r="C2133" s="52">
        <v>75075448.690913573</v>
      </c>
      <c r="D2133" s="45">
        <v>493.6785742611122</v>
      </c>
      <c r="E2133" s="45">
        <v>182.26732917503611</v>
      </c>
      <c r="F2133" s="57">
        <v>-1.358913800199346E-2</v>
      </c>
      <c r="G2133" s="57">
        <v>6.4995718844866879E-3</v>
      </c>
      <c r="H2133" s="57">
        <v>7.8321958184079943E-2</v>
      </c>
      <c r="I2133" s="57">
        <v>0.1762217724512769</v>
      </c>
    </row>
    <row r="2134" spans="1:9" x14ac:dyDescent="0.25">
      <c r="A2134" s="41">
        <v>44054</v>
      </c>
      <c r="B2134" s="52">
        <v>36510521598.490044</v>
      </c>
      <c r="C2134" s="52">
        <v>75075448.690913573</v>
      </c>
      <c r="D2134" s="45">
        <v>486.31772750109371</v>
      </c>
      <c r="E2134" s="45">
        <v>180.02960143778409</v>
      </c>
      <c r="F2134" s="57">
        <v>-1.491020097648643E-2</v>
      </c>
      <c r="G2134" s="57">
        <v>-1.2277174123197071E-2</v>
      </c>
      <c r="H2134" s="57">
        <v>7.5515071795293043E-2</v>
      </c>
      <c r="I2134" s="57">
        <v>0.17510264637891179</v>
      </c>
    </row>
    <row r="2135" spans="1:9" x14ac:dyDescent="0.25">
      <c r="A2135" s="41">
        <v>44055</v>
      </c>
      <c r="B2135" s="52">
        <v>36159168648.999413</v>
      </c>
      <c r="C2135" s="52">
        <v>75075448.690913573</v>
      </c>
      <c r="D2135" s="45">
        <v>481.63772950418308</v>
      </c>
      <c r="E2135" s="45">
        <v>179.93092997850371</v>
      </c>
      <c r="F2135" s="57">
        <v>-9.6233341543158213E-3</v>
      </c>
      <c r="G2135" s="57">
        <v>-5.4808463992783718E-4</v>
      </c>
      <c r="H2135" s="57">
        <v>6.5977899745293556E-2</v>
      </c>
      <c r="I2135" s="57">
        <v>0.16835806551262561</v>
      </c>
    </row>
    <row r="2136" spans="1:9" x14ac:dyDescent="0.25">
      <c r="A2136" s="41">
        <v>44056</v>
      </c>
      <c r="B2136" s="52">
        <v>36169081535.916153</v>
      </c>
      <c r="C2136" s="52">
        <v>75075448.690913573</v>
      </c>
      <c r="D2136" s="45">
        <v>481.76976850081383</v>
      </c>
      <c r="E2136" s="45">
        <v>177.01131197801041</v>
      </c>
      <c r="F2136" s="57">
        <v>2.7414587467333718E-4</v>
      </c>
      <c r="G2136" s="57">
        <v>-1.6226326406706178E-2</v>
      </c>
      <c r="H2136" s="57">
        <v>5.4181231473854119E-2</v>
      </c>
      <c r="I2136" s="57">
        <v>0.13361543669600559</v>
      </c>
    </row>
    <row r="2137" spans="1:9" x14ac:dyDescent="0.25">
      <c r="A2137" s="41">
        <v>44057</v>
      </c>
      <c r="B2137" s="52">
        <v>36252696135.271317</v>
      </c>
      <c r="C2137" s="52">
        <v>75075448.690913573</v>
      </c>
      <c r="D2137" s="45">
        <v>482.88350942162282</v>
      </c>
      <c r="E2137" s="45">
        <v>178.58300736511961</v>
      </c>
      <c r="F2137" s="57">
        <v>2.3117700479107221E-3</v>
      </c>
      <c r="G2137" s="57">
        <v>8.8790674988303842E-3</v>
      </c>
      <c r="H2137" s="57">
        <v>5.6291148876729702E-2</v>
      </c>
      <c r="I2137" s="57">
        <v>0.1132065109944425</v>
      </c>
    </row>
    <row r="2138" spans="1:9" x14ac:dyDescent="0.25">
      <c r="A2138" s="41">
        <v>44060</v>
      </c>
      <c r="B2138" s="52">
        <v>34964858653.799522</v>
      </c>
      <c r="C2138" s="52">
        <v>75075448.690913573</v>
      </c>
      <c r="D2138" s="45">
        <v>465.72959953593107</v>
      </c>
      <c r="E2138" s="45">
        <v>175.48542833985269</v>
      </c>
      <c r="F2138" s="57">
        <v>-3.5523909081587653E-2</v>
      </c>
      <c r="G2138" s="57">
        <v>-1.734531784949633E-2</v>
      </c>
      <c r="H2138" s="57">
        <v>2.7970838330100941E-2</v>
      </c>
      <c r="I2138" s="57">
        <v>7.0890948581750823E-2</v>
      </c>
    </row>
    <row r="2139" spans="1:9" x14ac:dyDescent="0.25">
      <c r="A2139" s="41">
        <v>44061</v>
      </c>
      <c r="B2139" s="52">
        <v>34908399287.989647</v>
      </c>
      <c r="C2139" s="52">
        <v>75075448.690913573</v>
      </c>
      <c r="D2139" s="45">
        <v>464.97756452589317</v>
      </c>
      <c r="E2139" s="45">
        <v>179.83754449025619</v>
      </c>
      <c r="F2139" s="57">
        <v>-1.6147460045212729E-3</v>
      </c>
      <c r="G2139" s="57">
        <v>2.4800441789246449E-2</v>
      </c>
      <c r="H2139" s="57">
        <v>2.84151387553917E-2</v>
      </c>
      <c r="I2139" s="57">
        <v>8.777670016732575E-2</v>
      </c>
    </row>
    <row r="2140" spans="1:9" x14ac:dyDescent="0.25">
      <c r="A2140" s="41">
        <v>44062</v>
      </c>
      <c r="B2140" s="52">
        <v>34251412516.833229</v>
      </c>
      <c r="C2140" s="52">
        <v>75075448.690913573</v>
      </c>
      <c r="D2140" s="45">
        <v>456.22654428409288</v>
      </c>
      <c r="E2140" s="45">
        <v>177.70377418331751</v>
      </c>
      <c r="F2140" s="57">
        <v>-1.8820306417844161E-2</v>
      </c>
      <c r="G2140" s="57">
        <v>-1.1864987997844519E-2</v>
      </c>
      <c r="H2140" s="57">
        <v>2.8521635994616101E-3</v>
      </c>
      <c r="I2140" s="57">
        <v>6.5693122140389137E-2</v>
      </c>
    </row>
    <row r="2141" spans="1:9" x14ac:dyDescent="0.25">
      <c r="A2141" s="41">
        <v>44063</v>
      </c>
      <c r="B2141" s="52">
        <v>34798387259.723671</v>
      </c>
      <c r="C2141" s="52">
        <v>75075448.690913573</v>
      </c>
      <c r="D2141" s="45">
        <v>463.51221160181137</v>
      </c>
      <c r="E2141" s="45">
        <v>178.7856362547133</v>
      </c>
      <c r="F2141" s="57">
        <v>1.5969406885675941E-2</v>
      </c>
      <c r="G2141" s="57">
        <v>6.0880084081940122E-3</v>
      </c>
      <c r="H2141" s="57">
        <v>-6.5751806509573019E-4</v>
      </c>
      <c r="I2141" s="57">
        <v>3.9152030313892361E-2</v>
      </c>
    </row>
    <row r="2142" spans="1:9" x14ac:dyDescent="0.25">
      <c r="A2142" s="41">
        <v>44064</v>
      </c>
      <c r="B2142" s="52">
        <v>34909290152.476509</v>
      </c>
      <c r="C2142" s="52">
        <v>75075448.690913573</v>
      </c>
      <c r="D2142" s="45">
        <v>464.98943078180503</v>
      </c>
      <c r="E2142" s="45">
        <v>178.87902174296079</v>
      </c>
      <c r="F2142" s="57">
        <v>3.1870124303490228E-3</v>
      </c>
      <c r="G2142" s="57">
        <v>5.2233216383479331E-4</v>
      </c>
      <c r="H2142" s="57">
        <v>3.0619030564340122E-2</v>
      </c>
      <c r="I2142" s="57">
        <v>4.9345199334346342E-2</v>
      </c>
    </row>
    <row r="2143" spans="1:9" x14ac:dyDescent="0.25">
      <c r="A2143" s="41">
        <v>44067</v>
      </c>
      <c r="B2143" s="52">
        <v>34484332157.87429</v>
      </c>
      <c r="C2143" s="52">
        <v>75075448.690913573</v>
      </c>
      <c r="D2143" s="45">
        <v>459.32901846310182</v>
      </c>
      <c r="E2143" s="45">
        <v>180.24808824047651</v>
      </c>
      <c r="F2143" s="57">
        <v>-1.2173206408554569E-2</v>
      </c>
      <c r="G2143" s="57">
        <v>7.6535889126387868E-3</v>
      </c>
      <c r="H2143" s="57">
        <v>1.7585899179747289E-2</v>
      </c>
      <c r="I2143" s="57">
        <v>8.0392032613058051E-2</v>
      </c>
    </row>
    <row r="2144" spans="1:9" x14ac:dyDescent="0.25">
      <c r="A2144" s="41">
        <v>44068</v>
      </c>
      <c r="B2144" s="52">
        <v>34832744887.520622</v>
      </c>
      <c r="C2144" s="52">
        <v>75075448.690913573</v>
      </c>
      <c r="D2144" s="45">
        <v>463.96985292658599</v>
      </c>
      <c r="E2144" s="45">
        <v>179.93092997850371</v>
      </c>
      <c r="F2144" s="57">
        <v>1.010350811061822E-2</v>
      </c>
      <c r="G2144" s="57">
        <v>-1.759565191890244E-3</v>
      </c>
      <c r="H2144" s="57">
        <v>4.9705708174578873E-2</v>
      </c>
      <c r="I2144" s="57">
        <v>0.1004687752572877</v>
      </c>
    </row>
    <row r="2145" spans="1:9" x14ac:dyDescent="0.25">
      <c r="A2145" s="41">
        <v>44069</v>
      </c>
      <c r="B2145" s="52">
        <v>34444748590.963417</v>
      </c>
      <c r="C2145" s="52">
        <v>75075448.690913573</v>
      </c>
      <c r="D2145" s="45">
        <v>458.80176797574421</v>
      </c>
      <c r="E2145" s="45">
        <v>177.303802375163</v>
      </c>
      <c r="F2145" s="57">
        <v>-1.1138837832335491E-2</v>
      </c>
      <c r="G2145" s="57">
        <v>-1.460075598817057E-2</v>
      </c>
      <c r="H2145" s="57">
        <v>1.670437572587757E-2</v>
      </c>
      <c r="I2145" s="57">
        <v>8.9319736728154631E-2</v>
      </c>
    </row>
    <row r="2146" spans="1:9" x14ac:dyDescent="0.25">
      <c r="A2146" s="41">
        <v>44070</v>
      </c>
      <c r="B2146" s="52">
        <v>34928901693.829849</v>
      </c>
      <c r="C2146" s="52">
        <v>75075448.690913573</v>
      </c>
      <c r="D2146" s="45">
        <v>465.25065521263173</v>
      </c>
      <c r="E2146" s="45">
        <v>177.29851640413011</v>
      </c>
      <c r="F2146" s="57">
        <v>1.4055933710413139E-2</v>
      </c>
      <c r="G2146" s="57">
        <v>-2.981307203842043E-5</v>
      </c>
      <c r="H2146" s="57">
        <v>1.9543919774968499E-2</v>
      </c>
      <c r="I2146" s="57">
        <v>7.5835819140178229E-2</v>
      </c>
    </row>
    <row r="2147" spans="1:9" x14ac:dyDescent="0.25">
      <c r="A2147" s="41">
        <v>44071</v>
      </c>
      <c r="B2147" s="52">
        <v>35176345091.719383</v>
      </c>
      <c r="C2147" s="52">
        <v>75075448.690913573</v>
      </c>
      <c r="D2147" s="45">
        <v>468.54658487011869</v>
      </c>
      <c r="E2147" s="45">
        <v>179.97497973711111</v>
      </c>
      <c r="F2147" s="57">
        <v>7.0842020759340762E-3</v>
      </c>
      <c r="G2147" s="57">
        <v>1.5095802194307509E-2</v>
      </c>
      <c r="H2147" s="57">
        <v>6.3451491774300104E-3</v>
      </c>
      <c r="I2147" s="57">
        <v>6.9034087935780253E-2</v>
      </c>
    </row>
    <row r="2148" spans="1:9" x14ac:dyDescent="0.25">
      <c r="A2148" s="41">
        <v>44074</v>
      </c>
      <c r="B2148" s="52">
        <v>36123227881.095192</v>
      </c>
      <c r="C2148" s="52">
        <v>75075448.690913573</v>
      </c>
      <c r="D2148" s="45">
        <v>481.15900085812223</v>
      </c>
      <c r="E2148" s="45">
        <v>175.08721852204249</v>
      </c>
      <c r="F2148" s="57">
        <v>2.691816864165086E-2</v>
      </c>
      <c r="G2148" s="57">
        <v>-2.7158003974819711E-2</v>
      </c>
      <c r="H2148" s="57">
        <v>2.9692714433150909E-2</v>
      </c>
      <c r="I2148" s="57">
        <v>3.3747724317295232E-2</v>
      </c>
    </row>
    <row r="2149" spans="1:9" x14ac:dyDescent="0.25">
      <c r="A2149" s="41">
        <v>44075</v>
      </c>
      <c r="B2149" s="52">
        <v>36918965780.530952</v>
      </c>
      <c r="C2149" s="52">
        <v>75075448.690913573</v>
      </c>
      <c r="D2149" s="45">
        <v>491.7581769311393</v>
      </c>
      <c r="E2149" s="45">
        <v>180.0190294957184</v>
      </c>
      <c r="F2149" s="57">
        <v>2.2028427305971651E-2</v>
      </c>
      <c r="G2149" s="57">
        <v>2.8167738429490271E-2</v>
      </c>
      <c r="H2149" s="57">
        <v>4.0160280515564077E-2</v>
      </c>
      <c r="I2149" s="57">
        <v>5.7946402684007747E-2</v>
      </c>
    </row>
    <row r="2150" spans="1:9" x14ac:dyDescent="0.25">
      <c r="A2150" s="41">
        <v>44076</v>
      </c>
      <c r="B2150" s="52">
        <v>37699376911.896378</v>
      </c>
      <c r="C2150" s="52">
        <v>75075448.690913573</v>
      </c>
      <c r="D2150" s="45">
        <v>502.15320146943259</v>
      </c>
      <c r="E2150" s="45">
        <v>179.56619797723511</v>
      </c>
      <c r="F2150" s="57">
        <v>2.1138488439916611E-2</v>
      </c>
      <c r="G2150" s="57">
        <v>-2.515464724767158E-3</v>
      </c>
      <c r="H2150" s="57">
        <v>8.5584195157014431E-2</v>
      </c>
      <c r="I2150" s="57">
        <v>6.8966602332801719E-2</v>
      </c>
    </row>
    <row r="2151" spans="1:9" x14ac:dyDescent="0.25">
      <c r="A2151" s="41">
        <v>44077</v>
      </c>
      <c r="B2151" s="52">
        <v>36997650968.884377</v>
      </c>
      <c r="C2151" s="52">
        <v>75075448.690913573</v>
      </c>
      <c r="D2151" s="45">
        <v>492.80625842416362</v>
      </c>
      <c r="E2151" s="45">
        <v>177.46942946752651</v>
      </c>
      <c r="F2151" s="57">
        <v>-1.8613727878100669E-2</v>
      </c>
      <c r="G2151" s="57">
        <v>-1.167685529530671E-2</v>
      </c>
      <c r="H2151" s="57">
        <v>6.0238921613568808E-2</v>
      </c>
      <c r="I2151" s="57">
        <v>4.9450377702526582E-2</v>
      </c>
    </row>
    <row r="2152" spans="1:9" x14ac:dyDescent="0.25">
      <c r="A2152" s="41">
        <v>44078</v>
      </c>
      <c r="B2152" s="52">
        <v>37101728396.770233</v>
      </c>
      <c r="C2152" s="52">
        <v>75075448.690913573</v>
      </c>
      <c r="D2152" s="45">
        <v>494.1925628645717</v>
      </c>
      <c r="E2152" s="45">
        <v>178.3874264369031</v>
      </c>
      <c r="F2152" s="57">
        <v>2.8130820514355999E-3</v>
      </c>
      <c r="G2152" s="57">
        <v>5.1727047984035934E-3</v>
      </c>
      <c r="H2152" s="57">
        <v>8.9226104469283252E-2</v>
      </c>
      <c r="I2152" s="57">
        <v>7.2740180340549188E-2</v>
      </c>
    </row>
    <row r="2153" spans="1:9" x14ac:dyDescent="0.25">
      <c r="A2153" s="41">
        <v>44082</v>
      </c>
      <c r="B2153" s="52">
        <v>37285862740.826431</v>
      </c>
      <c r="C2153" s="52">
        <v>75075448.690913573</v>
      </c>
      <c r="D2153" s="45">
        <v>496.64522012159699</v>
      </c>
      <c r="E2153" s="45">
        <v>176.287133946506</v>
      </c>
      <c r="F2153" s="57">
        <v>4.96295865483809E-3</v>
      </c>
      <c r="G2153" s="57">
        <v>-1.1773769779340641E-2</v>
      </c>
      <c r="H2153" s="57">
        <v>7.3584776342229929E-2</v>
      </c>
      <c r="I2153" s="57">
        <v>4.2372086723690749E-2</v>
      </c>
    </row>
    <row r="2154" spans="1:9" x14ac:dyDescent="0.25">
      <c r="A2154" s="41">
        <v>44083</v>
      </c>
      <c r="B2154" s="52">
        <v>36353724610.219063</v>
      </c>
      <c r="C2154" s="52">
        <v>75075448.690913573</v>
      </c>
      <c r="D2154" s="45">
        <v>484.22920201100283</v>
      </c>
      <c r="E2154" s="45">
        <v>178.47552595411781</v>
      </c>
      <c r="F2154" s="57">
        <v>-2.4999773696713141E-2</v>
      </c>
      <c r="G2154" s="57">
        <v>1.241379310344826E-2</v>
      </c>
      <c r="H2154" s="57">
        <v>6.2025825321528887E-2</v>
      </c>
      <c r="I2154" s="57">
        <v>7.9480785216446082E-2</v>
      </c>
    </row>
    <row r="2155" spans="1:9" x14ac:dyDescent="0.25">
      <c r="A2155" s="41">
        <v>44084</v>
      </c>
      <c r="B2155" s="52">
        <v>35770485617.008369</v>
      </c>
      <c r="C2155" s="52">
        <v>75075448.690913573</v>
      </c>
      <c r="D2155" s="45">
        <v>476.4604972828846</v>
      </c>
      <c r="E2155" s="45">
        <v>174.14631567819009</v>
      </c>
      <c r="F2155" s="57">
        <v>-1.6043445326830219E-2</v>
      </c>
      <c r="G2155" s="57">
        <v>-2.4256604667693419E-2</v>
      </c>
      <c r="H2155" s="57">
        <v>2.7941847740296399E-2</v>
      </c>
      <c r="I2155" s="57">
        <v>3.2381051861910537E-2</v>
      </c>
    </row>
    <row r="2156" spans="1:9" x14ac:dyDescent="0.25">
      <c r="A2156" s="41">
        <v>44085</v>
      </c>
      <c r="B2156" s="52">
        <v>34859770139.689682</v>
      </c>
      <c r="C2156" s="52">
        <v>75075448.690913573</v>
      </c>
      <c r="D2156" s="45">
        <v>464.32982749404181</v>
      </c>
      <c r="E2156" s="45">
        <v>173.3146562356838</v>
      </c>
      <c r="F2156" s="57">
        <v>-2.545996962606667E-2</v>
      </c>
      <c r="G2156" s="57">
        <v>-4.7756361612789622E-3</v>
      </c>
      <c r="H2156" s="57">
        <v>8.8782672908216398E-4</v>
      </c>
      <c r="I2156" s="57">
        <v>3.4790018515401311E-2</v>
      </c>
    </row>
    <row r="2157" spans="1:9" x14ac:dyDescent="0.25">
      <c r="A2157" s="41">
        <v>44088</v>
      </c>
      <c r="B2157" s="52">
        <v>35606472589.832588</v>
      </c>
      <c r="C2157" s="52">
        <v>75075448.690913573</v>
      </c>
      <c r="D2157" s="45">
        <v>474.2758546329149</v>
      </c>
      <c r="E2157" s="45">
        <v>176.68358177397189</v>
      </c>
      <c r="F2157" s="57">
        <v>2.1420177102451591E-2</v>
      </c>
      <c r="G2157" s="57">
        <v>1.9438203389485761E-2</v>
      </c>
      <c r="H2157" s="57">
        <v>2.760347230062599E-2</v>
      </c>
      <c r="I2157" s="57">
        <v>4.2327162354604209E-2</v>
      </c>
    </row>
    <row r="2158" spans="1:9" x14ac:dyDescent="0.25">
      <c r="A2158" s="41">
        <v>44089</v>
      </c>
      <c r="B2158" s="52">
        <v>35346306374.244568</v>
      </c>
      <c r="C2158" s="52">
        <v>75075448.690913573</v>
      </c>
      <c r="D2158" s="45">
        <v>470.81045788704762</v>
      </c>
      <c r="E2158" s="45">
        <v>176.7241075518906</v>
      </c>
      <c r="F2158" s="57">
        <v>-7.3067112989537719E-3</v>
      </c>
      <c r="G2158" s="57">
        <v>2.2936923460470379E-4</v>
      </c>
      <c r="H2158" s="57">
        <v>3.6776973454131452E-2</v>
      </c>
      <c r="I2158" s="57">
        <v>4.2219566685717032E-2</v>
      </c>
    </row>
    <row r="2159" spans="1:9" x14ac:dyDescent="0.25">
      <c r="A2159" s="41">
        <v>44090</v>
      </c>
      <c r="B2159" s="52">
        <v>34677526691.658836</v>
      </c>
      <c r="C2159" s="52">
        <v>75075448.690913573</v>
      </c>
      <c r="D2159" s="45">
        <v>461.90235684673149</v>
      </c>
      <c r="E2159" s="45">
        <v>175.62814955774039</v>
      </c>
      <c r="F2159" s="57">
        <v>-1.89207798830443E-2</v>
      </c>
      <c r="G2159" s="57">
        <v>-6.201519471973449E-3</v>
      </c>
      <c r="H2159" s="57">
        <v>1.5000073787186491E-2</v>
      </c>
      <c r="I2159" s="57">
        <v>3.008319123650072E-2</v>
      </c>
    </row>
    <row r="2160" spans="1:9" x14ac:dyDescent="0.25">
      <c r="A2160" s="41">
        <v>44091</v>
      </c>
      <c r="B2160" s="52">
        <v>33667048366.50618</v>
      </c>
      <c r="C2160" s="52">
        <v>75075448.690913573</v>
      </c>
      <c r="D2160" s="45">
        <v>448.44285253776877</v>
      </c>
      <c r="E2160" s="45">
        <v>176.37170948303199</v>
      </c>
      <c r="F2160" s="57">
        <v>-2.913928476322725E-2</v>
      </c>
      <c r="G2160" s="57">
        <v>4.2337172438702284E-3</v>
      </c>
      <c r="H2160" s="57">
        <v>-2.7437814417395231E-2</v>
      </c>
      <c r="I2160" s="57">
        <v>1.17347402892749E-2</v>
      </c>
    </row>
    <row r="2161" spans="1:9" x14ac:dyDescent="0.25">
      <c r="A2161" s="41">
        <v>44092</v>
      </c>
      <c r="B2161" s="52">
        <v>34794392907.279549</v>
      </c>
      <c r="C2161" s="52">
        <v>77589357.73059088</v>
      </c>
      <c r="D2161" s="45">
        <v>448.44285253776872</v>
      </c>
      <c r="E2161" s="45">
        <v>173.18603094055041</v>
      </c>
      <c r="F2161" s="57">
        <v>-2.2204460492503131E-16</v>
      </c>
      <c r="G2161" s="57">
        <v>-1.806229894703193E-2</v>
      </c>
      <c r="H2161" s="57">
        <v>-4.8277107669210118E-3</v>
      </c>
      <c r="I2161" s="57">
        <v>5.4111557778664388E-3</v>
      </c>
    </row>
    <row r="2162" spans="1:9" x14ac:dyDescent="0.25">
      <c r="A2162" s="41">
        <v>44095</v>
      </c>
      <c r="B2162" s="52">
        <v>35355116243.245262</v>
      </c>
      <c r="C2162" s="52">
        <v>77589357.73059088</v>
      </c>
      <c r="D2162" s="45">
        <v>455.66965982637498</v>
      </c>
      <c r="E2162" s="45">
        <v>170.89720548331391</v>
      </c>
      <c r="F2162" s="57">
        <v>1.6115336096248049E-2</v>
      </c>
      <c r="G2162" s="57">
        <v>-1.32159934886561E-2</v>
      </c>
      <c r="H2162" s="57">
        <v>-2.8830900488493131E-2</v>
      </c>
      <c r="I2162" s="57">
        <v>-2.7854064348000421E-2</v>
      </c>
    </row>
    <row r="2163" spans="1:9" x14ac:dyDescent="0.25">
      <c r="A2163" s="41">
        <v>44096</v>
      </c>
      <c r="B2163" s="52">
        <v>35495597631.558273</v>
      </c>
      <c r="C2163" s="52">
        <v>77589357.73059088</v>
      </c>
      <c r="D2163" s="45">
        <v>457.48023530247042</v>
      </c>
      <c r="E2163" s="45">
        <v>171.43108855763469</v>
      </c>
      <c r="F2163" s="57">
        <v>3.9734387336327623E-3</v>
      </c>
      <c r="G2163" s="57">
        <v>3.1240011959874359E-3</v>
      </c>
      <c r="H2163" s="57">
        <v>-1.4730575018857E-2</v>
      </c>
      <c r="I2163" s="57">
        <v>-1.8818071803146319E-2</v>
      </c>
    </row>
    <row r="2164" spans="1:9" x14ac:dyDescent="0.25">
      <c r="A2164" s="41">
        <v>44097</v>
      </c>
      <c r="B2164" s="52">
        <v>35441859001.535973</v>
      </c>
      <c r="C2164" s="52">
        <v>77589357.73059088</v>
      </c>
      <c r="D2164" s="45">
        <v>456.78763219820343</v>
      </c>
      <c r="E2164" s="45">
        <v>168.68414561088201</v>
      </c>
      <c r="F2164" s="57">
        <v>-1.5139519717372041E-3</v>
      </c>
      <c r="G2164" s="57">
        <v>-1.602359857750757E-2</v>
      </c>
      <c r="H2164" s="57">
        <v>-2.907916061506655E-2</v>
      </c>
      <c r="I2164" s="57">
        <v>-4.2956253998720377E-2</v>
      </c>
    </row>
    <row r="2165" spans="1:9" x14ac:dyDescent="0.25">
      <c r="A2165" s="41">
        <v>44098</v>
      </c>
      <c r="B2165" s="52">
        <v>35744057681.387962</v>
      </c>
      <c r="C2165" s="52">
        <v>77589357.73059088</v>
      </c>
      <c r="D2165" s="45">
        <v>460.68247923252602</v>
      </c>
      <c r="E2165" s="45">
        <v>170.93420728054409</v>
      </c>
      <c r="F2165" s="57">
        <v>8.5266035237849813E-3</v>
      </c>
      <c r="G2165" s="57">
        <v>1.3338904266986921E-2</v>
      </c>
      <c r="H2165" s="57">
        <v>2.2179703823739679E-2</v>
      </c>
      <c r="I2165" s="57">
        <v>-1.7072454076618501E-2</v>
      </c>
    </row>
    <row r="2166" spans="1:9" x14ac:dyDescent="0.25">
      <c r="A2166" s="41">
        <v>44099</v>
      </c>
      <c r="B2166" s="52">
        <v>35888863575.870667</v>
      </c>
      <c r="C2166" s="52">
        <v>77589357.73059088</v>
      </c>
      <c r="D2166" s="45">
        <v>462.5487905246689</v>
      </c>
      <c r="E2166" s="45">
        <v>170.9113014060683</v>
      </c>
      <c r="F2166" s="57">
        <v>4.0511879141833518E-3</v>
      </c>
      <c r="G2166" s="57">
        <v>-1.340040407370458E-4</v>
      </c>
      <c r="H2166" s="57">
        <v>2.879105308075669E-3</v>
      </c>
      <c r="I2166" s="57">
        <v>-3.4259259259259212E-2</v>
      </c>
    </row>
    <row r="2167" spans="1:9" x14ac:dyDescent="0.25">
      <c r="A2167" s="41">
        <v>44102</v>
      </c>
      <c r="B2167" s="52">
        <v>34979414746.801422</v>
      </c>
      <c r="C2167" s="52">
        <v>77589357.73059088</v>
      </c>
      <c r="D2167" s="45">
        <v>450.82748162780848</v>
      </c>
      <c r="E2167" s="45">
        <v>166.80057793283291</v>
      </c>
      <c r="F2167" s="57">
        <v>-2.5340697320956899E-2</v>
      </c>
      <c r="G2167" s="57">
        <v>-2.4051794348395331E-2</v>
      </c>
      <c r="H2167" s="57">
        <v>-2.5494399555397899E-2</v>
      </c>
      <c r="I2167" s="57">
        <v>-6.9996365101040348E-2</v>
      </c>
    </row>
    <row r="2168" spans="1:9" x14ac:dyDescent="0.25">
      <c r="A2168" s="41">
        <v>44103</v>
      </c>
      <c r="B2168" s="52">
        <v>35354943038.262688</v>
      </c>
      <c r="C2168" s="52">
        <v>77589357.73059088</v>
      </c>
      <c r="D2168" s="45">
        <v>455.66742749725609</v>
      </c>
      <c r="E2168" s="45">
        <v>164.8870564189308</v>
      </c>
      <c r="F2168" s="57">
        <v>1.0735693955417069E-2</v>
      </c>
      <c r="G2168" s="57">
        <v>-1.147191177402662E-2</v>
      </c>
      <c r="H2168" s="57">
        <v>-9.5121252784303723E-3</v>
      </c>
      <c r="I2168" s="57">
        <v>-6.9346513778803187E-2</v>
      </c>
    </row>
    <row r="2169" spans="1:9" x14ac:dyDescent="0.25">
      <c r="A2169" s="41">
        <v>44104</v>
      </c>
      <c r="B2169" s="52">
        <v>35693033371.191689</v>
      </c>
      <c r="C2169" s="52">
        <v>77589357.73059088</v>
      </c>
      <c r="D2169" s="45">
        <v>460.02485927421361</v>
      </c>
      <c r="E2169" s="45">
        <v>166.6895725411425</v>
      </c>
      <c r="F2169" s="57">
        <v>9.5627457966231955E-3</v>
      </c>
      <c r="G2169" s="57">
        <v>1.093182303911089E-2</v>
      </c>
      <c r="H2169" s="57">
        <v>-3.9113233656378643E-2</v>
      </c>
      <c r="I2169" s="57">
        <v>-8.0524453774978633E-2</v>
      </c>
    </row>
    <row r="2170" spans="1:9" x14ac:dyDescent="0.25">
      <c r="A2170" s="41">
        <v>44105</v>
      </c>
      <c r="B2170" s="52">
        <v>36223306880.413589</v>
      </c>
      <c r="C2170" s="52">
        <v>77589357.73059088</v>
      </c>
      <c r="D2170" s="45">
        <v>466.85921806686071</v>
      </c>
      <c r="E2170" s="45">
        <v>168.23307608274311</v>
      </c>
      <c r="F2170" s="57">
        <v>1.485649884971374E-2</v>
      </c>
      <c r="G2170" s="57">
        <v>9.2597486337644419E-3</v>
      </c>
      <c r="H2170" s="57">
        <v>-5.6147517703522443E-2</v>
      </c>
      <c r="I2170" s="57">
        <v>-8.5677896309348189E-2</v>
      </c>
    </row>
    <row r="2171" spans="1:9" x14ac:dyDescent="0.25">
      <c r="A2171" s="41">
        <v>44106</v>
      </c>
      <c r="B2171" s="52">
        <v>35848012046.760841</v>
      </c>
      <c r="C2171" s="52">
        <v>77589357.73059088</v>
      </c>
      <c r="D2171" s="45">
        <v>462.02228108697398</v>
      </c>
      <c r="E2171" s="45">
        <v>165.65528420904261</v>
      </c>
      <c r="F2171" s="57">
        <v>-1.0360590072345801E-2</v>
      </c>
      <c r="G2171" s="57">
        <v>-1.532274112632093E-2</v>
      </c>
      <c r="H2171" s="57">
        <v>-6.5075338395842786E-2</v>
      </c>
      <c r="I2171" s="57">
        <v>-9.8686607228453571E-2</v>
      </c>
    </row>
    <row r="2172" spans="1:9" x14ac:dyDescent="0.25">
      <c r="A2172" s="41">
        <v>44109</v>
      </c>
      <c r="B2172" s="52">
        <v>35925341586.512611</v>
      </c>
      <c r="C2172" s="52">
        <v>77589357.73059088</v>
      </c>
      <c r="D2172" s="45">
        <v>463.01893245790399</v>
      </c>
      <c r="E2172" s="45">
        <v>169.3078901927617</v>
      </c>
      <c r="F2172" s="57">
        <v>2.1571500157637762E-3</v>
      </c>
      <c r="G2172" s="57">
        <v>2.2049438393464849E-2</v>
      </c>
      <c r="H2172" s="57">
        <v>-4.8392182005623792E-2</v>
      </c>
      <c r="I2172" s="57">
        <v>-7.8636494390641465E-2</v>
      </c>
    </row>
    <row r="2173" spans="1:9" x14ac:dyDescent="0.25">
      <c r="A2173" s="41">
        <v>44110</v>
      </c>
      <c r="B2173" s="52">
        <v>35247104695.83271</v>
      </c>
      <c r="C2173" s="52">
        <v>77589357.73059088</v>
      </c>
      <c r="D2173" s="45">
        <v>454.27756752696968</v>
      </c>
      <c r="E2173" s="45">
        <v>168.47270676956691</v>
      </c>
      <c r="F2173" s="57">
        <v>-1.887906588296806E-2</v>
      </c>
      <c r="G2173" s="57">
        <v>-4.9329267658109188E-3</v>
      </c>
      <c r="H2173" s="57">
        <v>-5.7192736709269047E-2</v>
      </c>
      <c r="I2173" s="57">
        <v>-6.5283059446883063E-2</v>
      </c>
    </row>
    <row r="2174" spans="1:9" x14ac:dyDescent="0.25">
      <c r="A2174" s="41">
        <v>44111</v>
      </c>
      <c r="B2174" s="52">
        <v>35490392455.287758</v>
      </c>
      <c r="C2174" s="52">
        <v>77589357.73059088</v>
      </c>
      <c r="D2174" s="45">
        <v>457.41314908829418</v>
      </c>
      <c r="E2174" s="45">
        <v>168.31588962892479</v>
      </c>
      <c r="F2174" s="57">
        <v>6.9023473432645588E-3</v>
      </c>
      <c r="G2174" s="57">
        <v>-9.3081629451441383E-4</v>
      </c>
      <c r="H2174" s="57">
        <v>-4.5891002388018243E-2</v>
      </c>
      <c r="I2174" s="57">
        <v>-6.6964896173155597E-2</v>
      </c>
    </row>
    <row r="2175" spans="1:9" x14ac:dyDescent="0.25">
      <c r="A2175" s="41">
        <v>44112</v>
      </c>
      <c r="B2175" s="52">
        <v>35706328405.132332</v>
      </c>
      <c r="C2175" s="52">
        <v>77589357.73059088</v>
      </c>
      <c r="D2175" s="45">
        <v>460.19621053074559</v>
      </c>
      <c r="E2175" s="45">
        <v>172.5340945131621</v>
      </c>
      <c r="F2175" s="57">
        <v>6.0843494508160401E-3</v>
      </c>
      <c r="G2175" s="57">
        <v>2.506123987186748E-2</v>
      </c>
      <c r="H2175" s="57">
        <v>-3.1088973267007328E-2</v>
      </c>
      <c r="I2175" s="57">
        <v>-6.2760224738459103E-2</v>
      </c>
    </row>
    <row r="2176" spans="1:9" x14ac:dyDescent="0.25">
      <c r="A2176" s="41">
        <v>44113</v>
      </c>
      <c r="B2176" s="52">
        <v>35376471684.981232</v>
      </c>
      <c r="C2176" s="52">
        <v>77589357.73059088</v>
      </c>
      <c r="D2176" s="45">
        <v>455.9448965645127</v>
      </c>
      <c r="E2176" s="45">
        <v>171.7641047327061</v>
      </c>
      <c r="F2176" s="57">
        <v>-9.2380464439936194E-3</v>
      </c>
      <c r="G2176" s="57">
        <v>-4.4628267973856328E-3</v>
      </c>
      <c r="H2176" s="57">
        <v>-3.8006767941734299E-2</v>
      </c>
      <c r="I2176" s="57">
        <v>-6.3644833779980425E-2</v>
      </c>
    </row>
    <row r="2177" spans="1:9" x14ac:dyDescent="0.25">
      <c r="A2177" s="41">
        <v>44117</v>
      </c>
      <c r="B2177" s="52">
        <v>36009935780.292831</v>
      </c>
      <c r="C2177" s="52">
        <v>77589357.73059088</v>
      </c>
      <c r="D2177" s="45">
        <v>464.10921334505798</v>
      </c>
      <c r="E2177" s="45">
        <v>173.5613348838848</v>
      </c>
      <c r="F2177" s="57">
        <v>1.790636728706119E-2</v>
      </c>
      <c r="G2177" s="57">
        <v>1.0463362842751961E-2</v>
      </c>
      <c r="H2177" s="57">
        <v>-1.7609360624015639E-2</v>
      </c>
      <c r="I2177" s="57">
        <v>-6.7250603664599229E-2</v>
      </c>
    </row>
    <row r="2178" spans="1:9" x14ac:dyDescent="0.25">
      <c r="A2178" s="41">
        <v>44118</v>
      </c>
      <c r="B2178" s="52">
        <v>36192867349.182762</v>
      </c>
      <c r="C2178" s="52">
        <v>77589357.73059088</v>
      </c>
      <c r="D2178" s="45">
        <v>466.46690226323551</v>
      </c>
      <c r="E2178" s="45">
        <v>175.0255488599922</v>
      </c>
      <c r="F2178" s="57">
        <v>5.0800304117741843E-3</v>
      </c>
      <c r="G2178" s="57">
        <v>8.4362912804685219E-3</v>
      </c>
      <c r="H2178" s="57">
        <v>-2.5665237794105681E-2</v>
      </c>
      <c r="I2178" s="57">
        <v>-5.4042986791608572E-2</v>
      </c>
    </row>
    <row r="2179" spans="1:9" x14ac:dyDescent="0.25">
      <c r="A2179" s="41">
        <v>44119</v>
      </c>
      <c r="B2179" s="52">
        <v>35832440439.019363</v>
      </c>
      <c r="C2179" s="52">
        <v>77589357.73059088</v>
      </c>
      <c r="D2179" s="45">
        <v>461.82158851524861</v>
      </c>
      <c r="E2179" s="45">
        <v>174.5321915635902</v>
      </c>
      <c r="F2179" s="57">
        <v>-9.9585066495574415E-3</v>
      </c>
      <c r="G2179" s="57">
        <v>-2.8187730283688599E-3</v>
      </c>
      <c r="H2179" s="57">
        <v>-1.7051245541376381E-2</v>
      </c>
      <c r="I2179" s="57">
        <v>-3.7488339552238847E-2</v>
      </c>
    </row>
    <row r="2180" spans="1:9" x14ac:dyDescent="0.25">
      <c r="A2180" s="41">
        <v>44120</v>
      </c>
      <c r="B2180" s="52">
        <v>35295472401.652184</v>
      </c>
      <c r="C2180" s="52">
        <v>77589357.73059088</v>
      </c>
      <c r="D2180" s="45">
        <v>454.90094819713079</v>
      </c>
      <c r="E2180" s="45">
        <v>173.219508757092</v>
      </c>
      <c r="F2180" s="57">
        <v>-1.498552794027575E-2</v>
      </c>
      <c r="G2180" s="57">
        <v>-7.5211500797544018E-3</v>
      </c>
      <c r="H2180" s="57">
        <v>-2.7179914554223531E-2</v>
      </c>
      <c r="I2180" s="57">
        <v>-4.3965768744529621E-2</v>
      </c>
    </row>
    <row r="2181" spans="1:9" x14ac:dyDescent="0.25">
      <c r="A2181" s="41">
        <v>44123</v>
      </c>
      <c r="B2181" s="52">
        <v>34722069770.769257</v>
      </c>
      <c r="C2181" s="52">
        <v>77589357.73059088</v>
      </c>
      <c r="D2181" s="45">
        <v>447.5107255215687</v>
      </c>
      <c r="E2181" s="45">
        <v>173.8344433872503</v>
      </c>
      <c r="F2181" s="57">
        <v>-1.6245784285241038E-2</v>
      </c>
      <c r="G2181" s="57">
        <v>3.550031024626366E-3</v>
      </c>
      <c r="H2181" s="57">
        <v>-3.4559813860163158E-2</v>
      </c>
      <c r="I2181" s="57">
        <v>-2.527268416060691E-2</v>
      </c>
    </row>
    <row r="2182" spans="1:9" x14ac:dyDescent="0.25">
      <c r="A2182" s="41">
        <v>44124</v>
      </c>
      <c r="B2182" s="52">
        <v>35041504580.360367</v>
      </c>
      <c r="C2182" s="52">
        <v>77589357.73059088</v>
      </c>
      <c r="D2182" s="45">
        <v>451.62771809547633</v>
      </c>
      <c r="E2182" s="45">
        <v>177.1505092152095</v>
      </c>
      <c r="F2182" s="57">
        <v>9.1997629087199329E-3</v>
      </c>
      <c r="G2182" s="57">
        <v>1.907599991891162E-2</v>
      </c>
      <c r="H2182" s="57">
        <v>-5.6065416093944782E-2</v>
      </c>
      <c r="I2182" s="57">
        <v>-2.2003462967646551E-2</v>
      </c>
    </row>
    <row r="2183" spans="1:9" x14ac:dyDescent="0.25">
      <c r="A2183" s="41">
        <v>44125</v>
      </c>
      <c r="B2183" s="52">
        <v>34778342843.233368</v>
      </c>
      <c r="C2183" s="52">
        <v>77589357.73059088</v>
      </c>
      <c r="D2183" s="45">
        <v>448.23599344632072</v>
      </c>
      <c r="E2183" s="45">
        <v>177.171653099341</v>
      </c>
      <c r="F2183" s="57">
        <v>-7.5100010766800951E-3</v>
      </c>
      <c r="G2183" s="57">
        <v>1.193554804059804E-4</v>
      </c>
      <c r="H2183" s="57">
        <v>-8.0484566970437488E-2</v>
      </c>
      <c r="I2183" s="57">
        <v>-3.4323800011524457E-2</v>
      </c>
    </row>
    <row r="2184" spans="1:9" x14ac:dyDescent="0.25">
      <c r="A2184" s="41">
        <v>44126</v>
      </c>
      <c r="B2184" s="52">
        <v>34806127906.218086</v>
      </c>
      <c r="C2184" s="52">
        <v>77589357.73059088</v>
      </c>
      <c r="D2184" s="45">
        <v>448.59409749302768</v>
      </c>
      <c r="E2184" s="45">
        <v>179.57853190964511</v>
      </c>
      <c r="F2184" s="57">
        <v>7.989185427828005E-4</v>
      </c>
      <c r="G2184" s="57">
        <v>1.3585010740711169E-2</v>
      </c>
      <c r="H2184" s="57">
        <v>-0.1036716732995728</v>
      </c>
      <c r="I2184" s="57">
        <v>-8.3482525103135696E-3</v>
      </c>
    </row>
    <row r="2185" spans="1:9" x14ac:dyDescent="0.25">
      <c r="A2185" s="41">
        <v>44127</v>
      </c>
      <c r="B2185" s="52">
        <v>34867836164.009659</v>
      </c>
      <c r="C2185" s="52">
        <v>77589357.73059088</v>
      </c>
      <c r="D2185" s="45">
        <v>449.38941607274631</v>
      </c>
      <c r="E2185" s="45">
        <v>178.41914226310041</v>
      </c>
      <c r="F2185" s="57">
        <v>1.7729136075648191E-3</v>
      </c>
      <c r="G2185" s="57">
        <v>-6.4561706469906674E-3</v>
      </c>
      <c r="H2185" s="57">
        <v>-8.9712538678943798E-2</v>
      </c>
      <c r="I2185" s="57">
        <v>-2.11128726654034E-2</v>
      </c>
    </row>
    <row r="2186" spans="1:9" x14ac:dyDescent="0.25">
      <c r="A2186" s="41">
        <v>44130</v>
      </c>
      <c r="B2186" s="52">
        <v>35372878350.600357</v>
      </c>
      <c r="C2186" s="52">
        <v>77589357.73059088</v>
      </c>
      <c r="D2186" s="45">
        <v>455.89858435771038</v>
      </c>
      <c r="E2186" s="45">
        <v>177.99097860943721</v>
      </c>
      <c r="F2186" s="57">
        <v>1.4484471712414401E-2</v>
      </c>
      <c r="G2186" s="57">
        <v>-2.3997629863716789E-3</v>
      </c>
      <c r="H2186" s="57">
        <v>-6.2549936848261045E-2</v>
      </c>
      <c r="I2186" s="57">
        <v>-1.132382014994027E-2</v>
      </c>
    </row>
    <row r="2187" spans="1:9" x14ac:dyDescent="0.25">
      <c r="A2187" s="41">
        <v>44131</v>
      </c>
      <c r="B2187" s="52">
        <v>35538918215.085953</v>
      </c>
      <c r="C2187" s="52">
        <v>77589357.73059088</v>
      </c>
      <c r="D2187" s="45">
        <v>458.03856681589917</v>
      </c>
      <c r="E2187" s="45">
        <v>175.50481023363989</v>
      </c>
      <c r="F2187" s="57">
        <v>4.6939879429623854E-3</v>
      </c>
      <c r="G2187" s="57">
        <v>-1.396794598928886E-2</v>
      </c>
      <c r="H2187" s="57">
        <v>-4.899774507403698E-2</v>
      </c>
      <c r="I2187" s="57">
        <v>-2.459899332145166E-2</v>
      </c>
    </row>
    <row r="2188" spans="1:9" x14ac:dyDescent="0.25">
      <c r="A2188" s="41">
        <v>44132</v>
      </c>
      <c r="B2188" s="52">
        <v>34594390643.863663</v>
      </c>
      <c r="C2188" s="52">
        <v>77589357.73059088</v>
      </c>
      <c r="D2188" s="45">
        <v>445.86515026949689</v>
      </c>
      <c r="E2188" s="45">
        <v>168.0392571448709</v>
      </c>
      <c r="F2188" s="57">
        <v>-2.657727411695265E-2</v>
      </c>
      <c r="G2188" s="57">
        <v>-4.2537598136658583E-2</v>
      </c>
      <c r="H2188" s="57">
        <v>-7.4526507429152233E-2</v>
      </c>
      <c r="I2188" s="57">
        <v>-5.0686335991081077E-2</v>
      </c>
    </row>
    <row r="2189" spans="1:9" x14ac:dyDescent="0.25">
      <c r="A2189" s="41">
        <v>44133</v>
      </c>
      <c r="B2189" s="52">
        <v>34950785573.27507</v>
      </c>
      <c r="C2189" s="52">
        <v>77589357.73059088</v>
      </c>
      <c r="D2189" s="45">
        <v>450.45849837593317</v>
      </c>
      <c r="E2189" s="45">
        <v>170.17655143249809</v>
      </c>
      <c r="F2189" s="57">
        <v>1.03021016638325E-2</v>
      </c>
      <c r="G2189" s="57">
        <v>1.2719017710157271E-2</v>
      </c>
      <c r="H2189" s="57">
        <v>-6.7148723062684268E-2</v>
      </c>
      <c r="I2189" s="57">
        <v>-4.7073100944224677E-2</v>
      </c>
    </row>
    <row r="2190" spans="1:9" x14ac:dyDescent="0.25">
      <c r="A2190" s="41">
        <v>44134</v>
      </c>
      <c r="B2190" s="52">
        <v>34029586896.426651</v>
      </c>
      <c r="C2190" s="52">
        <v>77589357.73059088</v>
      </c>
      <c r="D2190" s="45">
        <v>438.58575314652882</v>
      </c>
      <c r="E2190" s="45">
        <v>165.5425168270078</v>
      </c>
      <c r="F2190" s="57">
        <v>-2.6357023504296029E-2</v>
      </c>
      <c r="G2190" s="57">
        <v>-2.7230746930069879E-2</v>
      </c>
      <c r="H2190" s="57">
        <v>-5.8282416269975879E-2</v>
      </c>
      <c r="I2190" s="57">
        <v>-5.6659470856970762E-2</v>
      </c>
    </row>
    <row r="2191" spans="1:9" x14ac:dyDescent="0.25">
      <c r="A2191" s="41">
        <v>44138</v>
      </c>
      <c r="B2191" s="52">
        <v>34018978674.148899</v>
      </c>
      <c r="C2191" s="52">
        <v>77589357.73059088</v>
      </c>
      <c r="D2191" s="45">
        <v>438.44903050069138</v>
      </c>
      <c r="E2191" s="45">
        <v>168.42337103992671</v>
      </c>
      <c r="F2191" s="57">
        <v>-3.1173526466954371E-4</v>
      </c>
      <c r="G2191" s="57">
        <v>1.7402503405994588E-2</v>
      </c>
      <c r="H2191" s="57">
        <v>-5.7053363536477719E-2</v>
      </c>
      <c r="I2191" s="57">
        <v>-6.3469357762210299E-2</v>
      </c>
    </row>
    <row r="2192" spans="1:9" x14ac:dyDescent="0.25">
      <c r="A2192" s="41">
        <v>44139</v>
      </c>
      <c r="B2192" s="52">
        <v>35554253734.910713</v>
      </c>
      <c r="C2192" s="52">
        <v>77589357.73059088</v>
      </c>
      <c r="D2192" s="45">
        <v>458.23621660026788</v>
      </c>
      <c r="E2192" s="45">
        <v>172.34203756563409</v>
      </c>
      <c r="F2192" s="57">
        <v>4.5129957470724243E-2</v>
      </c>
      <c r="G2192" s="57">
        <v>2.3266762216619389E-2</v>
      </c>
      <c r="H2192" s="57">
        <v>4.4049877004164184E-3</v>
      </c>
      <c r="I2192" s="57">
        <v>-3.0172328316179779E-2</v>
      </c>
    </row>
    <row r="2193" spans="1:9" x14ac:dyDescent="0.25">
      <c r="A2193" s="41">
        <v>44140</v>
      </c>
      <c r="B2193" s="52">
        <v>36304246991.177841</v>
      </c>
      <c r="C2193" s="52">
        <v>77589357.73059088</v>
      </c>
      <c r="D2193" s="45">
        <v>467.90240379660082</v>
      </c>
      <c r="E2193" s="45">
        <v>177.562814955774</v>
      </c>
      <c r="F2193" s="57">
        <v>2.109433267420013E-2</v>
      </c>
      <c r="G2193" s="57">
        <v>3.029311631616061E-2</v>
      </c>
      <c r="H2193" s="57">
        <v>9.4715782775554036E-3</v>
      </c>
      <c r="I2193" s="57">
        <v>-6.8395947490835773E-3</v>
      </c>
    </row>
    <row r="2194" spans="1:9" x14ac:dyDescent="0.25">
      <c r="A2194" s="41">
        <v>44141</v>
      </c>
      <c r="B2194" s="52">
        <v>36571238594.478844</v>
      </c>
      <c r="C2194" s="52">
        <v>77589357.73059088</v>
      </c>
      <c r="D2194" s="45">
        <v>471.34348916075669</v>
      </c>
      <c r="E2194" s="45">
        <v>177.6068647143814</v>
      </c>
      <c r="F2194" s="57">
        <v>7.3542801580728234E-3</v>
      </c>
      <c r="G2194" s="57">
        <v>2.4807986186914382E-4</v>
      </c>
      <c r="H2194" s="57">
        <v>1.366495227271813E-2</v>
      </c>
      <c r="I2194" s="57">
        <v>-7.1118290796977623E-3</v>
      </c>
    </row>
    <row r="2195" spans="1:9" x14ac:dyDescent="0.25">
      <c r="A2195" s="41">
        <v>44144</v>
      </c>
      <c r="B2195" s="52">
        <v>36086746017.974518</v>
      </c>
      <c r="C2195" s="52">
        <v>77589357.73059088</v>
      </c>
      <c r="D2195" s="45">
        <v>465.09917176111293</v>
      </c>
      <c r="E2195" s="45">
        <v>183.09370264650951</v>
      </c>
      <c r="F2195" s="57">
        <v>-1.324791270748649E-2</v>
      </c>
      <c r="G2195" s="57">
        <v>3.089316362265504E-2</v>
      </c>
      <c r="H2195" s="57">
        <v>1.256213534541728E-2</v>
      </c>
      <c r="I2195" s="57">
        <v>1.5787209916127368E-2</v>
      </c>
    </row>
    <row r="2196" spans="1:9" x14ac:dyDescent="0.25">
      <c r="A2196" s="41">
        <v>44145</v>
      </c>
      <c r="B2196" s="52">
        <v>36174393831.052818</v>
      </c>
      <c r="C2196" s="52">
        <v>77589357.73059088</v>
      </c>
      <c r="D2196" s="45">
        <v>466.22880880982558</v>
      </c>
      <c r="E2196" s="45">
        <v>185.6274447616027</v>
      </c>
      <c r="F2196" s="57">
        <v>2.4288089880601942E-3</v>
      </c>
      <c r="G2196" s="57">
        <v>1.3838499514016391E-2</v>
      </c>
      <c r="H2196" s="57">
        <v>4.868755737017727E-3</v>
      </c>
      <c r="I2196" s="57">
        <v>3.165945278990967E-2</v>
      </c>
    </row>
    <row r="2197" spans="1:9" x14ac:dyDescent="0.25">
      <c r="A2197" s="41">
        <v>44146</v>
      </c>
      <c r="B2197" s="52">
        <v>36504342698.717781</v>
      </c>
      <c r="C2197" s="52">
        <v>77589357.73059088</v>
      </c>
      <c r="D2197" s="45">
        <v>470.48131040689537</v>
      </c>
      <c r="E2197" s="45">
        <v>184.18437466962681</v>
      </c>
      <c r="F2197" s="57">
        <v>9.1210614117249733E-3</v>
      </c>
      <c r="G2197" s="57">
        <v>-7.7740125864965703E-3</v>
      </c>
      <c r="H2197" s="57">
        <v>2.5456620367183769E-2</v>
      </c>
      <c r="I2197" s="57">
        <v>3.8806682103212697E-2</v>
      </c>
    </row>
    <row r="2198" spans="1:9" x14ac:dyDescent="0.25">
      <c r="A2198" s="41">
        <v>44147</v>
      </c>
      <c r="B2198" s="52">
        <v>36255963202.446953</v>
      </c>
      <c r="C2198" s="52">
        <v>77589357.73059088</v>
      </c>
      <c r="D2198" s="45">
        <v>467.28010468054742</v>
      </c>
      <c r="E2198" s="45">
        <v>180.0313634281284</v>
      </c>
      <c r="F2198" s="57">
        <v>-6.8041081665486391E-3</v>
      </c>
      <c r="G2198" s="57">
        <v>-2.2548119236214689E-2</v>
      </c>
      <c r="H2198" s="57">
        <v>4.3620561200246044E-3</v>
      </c>
      <c r="I2198" s="57">
        <v>1.541381777707107E-2</v>
      </c>
    </row>
    <row r="2199" spans="1:9" x14ac:dyDescent="0.25">
      <c r="A2199" s="41">
        <v>44148</v>
      </c>
      <c r="B2199" s="52">
        <v>37646928905.053581</v>
      </c>
      <c r="C2199" s="52">
        <v>77589357.73059088</v>
      </c>
      <c r="D2199" s="45">
        <v>485.20737902964572</v>
      </c>
      <c r="E2199" s="45">
        <v>184.14913486274099</v>
      </c>
      <c r="F2199" s="57">
        <v>3.836515650790262E-2</v>
      </c>
      <c r="G2199" s="57">
        <v>2.2872522632737979E-2</v>
      </c>
      <c r="H2199" s="57">
        <v>3.5558458214235873E-2</v>
      </c>
      <c r="I2199" s="57">
        <v>2.3192974555280362E-2</v>
      </c>
    </row>
    <row r="2200" spans="1:9" x14ac:dyDescent="0.25">
      <c r="A2200" s="41">
        <v>44151</v>
      </c>
      <c r="B2200" s="52">
        <v>37250718511.735619</v>
      </c>
      <c r="C2200" s="52">
        <v>77589357.73059088</v>
      </c>
      <c r="D2200" s="45">
        <v>480.1008746725185</v>
      </c>
      <c r="E2200" s="45">
        <v>187.52863234309481</v>
      </c>
      <c r="F2200" s="57">
        <v>-1.0524374891700111E-2</v>
      </c>
      <c r="G2200" s="57">
        <v>1.835195958358837E-2</v>
      </c>
      <c r="H2200" s="57">
        <v>-2.199119591894894E-3</v>
      </c>
      <c r="I2200" s="57">
        <v>7.1058378367498953E-2</v>
      </c>
    </row>
    <row r="2201" spans="1:9" x14ac:dyDescent="0.25">
      <c r="A2201" s="41">
        <v>44152</v>
      </c>
      <c r="B2201" s="52">
        <v>36804172879.741226</v>
      </c>
      <c r="C2201" s="52">
        <v>77589357.73059088</v>
      </c>
      <c r="D2201" s="45">
        <v>474.34563136267047</v>
      </c>
      <c r="E2201" s="45">
        <v>188.93646262818481</v>
      </c>
      <c r="F2201" s="57">
        <v>-1.198757097406611E-2</v>
      </c>
      <c r="G2201" s="57">
        <v>7.5072817814525461E-3</v>
      </c>
      <c r="H2201" s="57">
        <v>-3.5408756550085907E-2</v>
      </c>
      <c r="I2201" s="57">
        <v>4.9536058256988369E-2</v>
      </c>
    </row>
    <row r="2202" spans="1:9" x14ac:dyDescent="0.25">
      <c r="A2202" s="41">
        <v>44153</v>
      </c>
      <c r="B2202" s="52">
        <v>36600012562.069199</v>
      </c>
      <c r="C2202" s="52">
        <v>77589357.73059088</v>
      </c>
      <c r="D2202" s="45">
        <v>471.71433857144871</v>
      </c>
      <c r="E2202" s="45">
        <v>187.6220178313423</v>
      </c>
      <c r="F2202" s="57">
        <v>-5.5472057024383847E-3</v>
      </c>
      <c r="G2202" s="57">
        <v>-6.9570731798298544E-3</v>
      </c>
      <c r="H2202" s="57">
        <v>-6.061668592157099E-2</v>
      </c>
      <c r="I2202" s="57">
        <v>4.4862674294237292E-2</v>
      </c>
    </row>
    <row r="2203" spans="1:9" x14ac:dyDescent="0.25">
      <c r="A2203" s="41">
        <v>44154</v>
      </c>
      <c r="B2203" s="52">
        <v>36794639461.352921</v>
      </c>
      <c r="C2203" s="52">
        <v>77589357.73059088</v>
      </c>
      <c r="D2203" s="45">
        <v>474.22276118218252</v>
      </c>
      <c r="E2203" s="45">
        <v>187.68192550304829</v>
      </c>
      <c r="F2203" s="57">
        <v>5.3176730186543786E-3</v>
      </c>
      <c r="G2203" s="57">
        <v>3.1929979433331651E-4</v>
      </c>
      <c r="H2203" s="57">
        <v>-3.7709539853258311E-2</v>
      </c>
      <c r="I2203" s="57">
        <v>5.7545099830224267E-2</v>
      </c>
    </row>
    <row r="2204" spans="1:9" x14ac:dyDescent="0.25">
      <c r="A2204" s="41">
        <v>44158</v>
      </c>
      <c r="B2204" s="52">
        <v>37242351189.38031</v>
      </c>
      <c r="C2204" s="52">
        <v>77589357.73059088</v>
      </c>
      <c r="D2204" s="45">
        <v>479.99303356389169</v>
      </c>
      <c r="E2204" s="45">
        <v>189.2007611798287</v>
      </c>
      <c r="F2204" s="57">
        <v>1.216785201816273E-2</v>
      </c>
      <c r="G2204" s="57">
        <v>8.0926049363010399E-3</v>
      </c>
      <c r="H2204" s="57">
        <v>-2.8732786301705619E-2</v>
      </c>
      <c r="I2204" s="57">
        <v>6.0617135181051392E-2</v>
      </c>
    </row>
    <row r="2205" spans="1:9" x14ac:dyDescent="0.25">
      <c r="A2205" s="41">
        <v>44159</v>
      </c>
      <c r="B2205" s="52">
        <v>37170826890.108917</v>
      </c>
      <c r="C2205" s="52">
        <v>77589357.73059088</v>
      </c>
      <c r="D2205" s="45">
        <v>479.07120225398791</v>
      </c>
      <c r="E2205" s="45">
        <v>193.44187193854179</v>
      </c>
      <c r="F2205" s="57">
        <v>-1.920509768776002E-3</v>
      </c>
      <c r="G2205" s="57">
        <v>2.2415928626640332E-2</v>
      </c>
      <c r="H2205" s="57">
        <v>-3.5385456570600549E-2</v>
      </c>
      <c r="I2205" s="57">
        <v>9.7311344327836169E-2</v>
      </c>
    </row>
    <row r="2206" spans="1:9" x14ac:dyDescent="0.25">
      <c r="A2206" s="41">
        <v>44160</v>
      </c>
      <c r="B2206" s="52">
        <v>37405947424.437523</v>
      </c>
      <c r="C2206" s="52">
        <v>77589357.73059088</v>
      </c>
      <c r="D2206" s="45">
        <v>482.1015216329032</v>
      </c>
      <c r="E2206" s="45">
        <v>194.0532825880114</v>
      </c>
      <c r="F2206" s="57">
        <v>6.3254050017158558E-3</v>
      </c>
      <c r="G2206" s="57">
        <v>3.1606944419142469E-3</v>
      </c>
      <c r="H2206" s="57">
        <v>-4.3939530479849553E-3</v>
      </c>
      <c r="I2206" s="57">
        <v>8.7282312522213079E-2</v>
      </c>
    </row>
    <row r="2207" spans="1:9" x14ac:dyDescent="0.25">
      <c r="A2207" s="41">
        <v>44161</v>
      </c>
      <c r="B2207" s="52">
        <v>38606829152.461601</v>
      </c>
      <c r="C2207" s="52">
        <v>80080288.943495229</v>
      </c>
      <c r="D2207" s="45">
        <v>482.10152163290309</v>
      </c>
      <c r="E2207" s="45">
        <v>194.21890968037499</v>
      </c>
      <c r="F2207" s="57">
        <v>-1.110223024625157E-16</v>
      </c>
      <c r="G2207" s="57">
        <v>8.5351347915696429E-4</v>
      </c>
      <c r="H2207" s="57">
        <v>1.1839437649475039E-2</v>
      </c>
      <c r="I2207" s="57">
        <v>0.1152628117569687</v>
      </c>
    </row>
    <row r="2208" spans="1:9" x14ac:dyDescent="0.25">
      <c r="A2208" s="41">
        <v>44162</v>
      </c>
      <c r="B2208" s="52">
        <v>38942069342.749733</v>
      </c>
      <c r="C2208" s="52">
        <v>80080288.943495229</v>
      </c>
      <c r="D2208" s="45">
        <v>486.28782259049183</v>
      </c>
      <c r="E2208" s="45">
        <v>194.8320823201889</v>
      </c>
      <c r="F2208" s="57">
        <v>8.6834427392168401E-3</v>
      </c>
      <c r="G2208" s="57">
        <v>3.157121213495762E-3</v>
      </c>
      <c r="H2208" s="57">
        <v>4.7289650150100997E-2</v>
      </c>
      <c r="I2208" s="57">
        <v>0.12415237436841101</v>
      </c>
    </row>
    <row r="2209" spans="1:9" x14ac:dyDescent="0.25">
      <c r="A2209" s="41">
        <v>44165</v>
      </c>
      <c r="B2209" s="52">
        <v>39163214819.934402</v>
      </c>
      <c r="C2209" s="52">
        <v>80080288.943495229</v>
      </c>
      <c r="D2209" s="45">
        <v>489.04936953421861</v>
      </c>
      <c r="E2209" s="45">
        <v>191.85960460936681</v>
      </c>
      <c r="F2209" s="57">
        <v>5.6788321965699504E-3</v>
      </c>
      <c r="G2209" s="57">
        <v>-1.5256613158489699E-2</v>
      </c>
      <c r="H2209" s="57">
        <v>3.1149624753168629E-2</v>
      </c>
      <c r="I2209" s="57">
        <v>8.589379207180281E-2</v>
      </c>
    </row>
    <row r="2210" spans="1:9" x14ac:dyDescent="0.25">
      <c r="A2210" s="41">
        <v>44166</v>
      </c>
      <c r="B2210" s="52">
        <v>37362037311.069588</v>
      </c>
      <c r="C2210" s="52">
        <v>80080288.943495229</v>
      </c>
      <c r="D2210" s="45">
        <v>466.55722405587591</v>
      </c>
      <c r="E2210" s="45">
        <v>196.1711949818515</v>
      </c>
      <c r="F2210" s="57">
        <v>-4.599156420498951E-2</v>
      </c>
      <c r="G2210" s="57">
        <v>2.2472632429652469E-2</v>
      </c>
      <c r="H2210" s="57">
        <v>-9.0338558966166493E-3</v>
      </c>
      <c r="I2210" s="57">
        <v>0.1100420746176396</v>
      </c>
    </row>
    <row r="2211" spans="1:9" x14ac:dyDescent="0.25">
      <c r="A2211" s="41">
        <v>44167</v>
      </c>
      <c r="B2211" s="52">
        <v>37513383267.246384</v>
      </c>
      <c r="C2211" s="52">
        <v>80080288.943495229</v>
      </c>
      <c r="D2211" s="45">
        <v>468.44715175435829</v>
      </c>
      <c r="E2211" s="45">
        <v>197.01518835676779</v>
      </c>
      <c r="F2211" s="57">
        <v>4.0507950601491594E-3</v>
      </c>
      <c r="G2211" s="57">
        <v>4.3023308034311203E-3</v>
      </c>
      <c r="H2211" s="57">
        <v>1.416921739110877E-2</v>
      </c>
      <c r="I2211" s="57">
        <v>0.1217745495405114</v>
      </c>
    </row>
    <row r="2212" spans="1:9" x14ac:dyDescent="0.25">
      <c r="A2212" s="41">
        <v>44168</v>
      </c>
      <c r="B2212" s="52">
        <v>37915914587.487244</v>
      </c>
      <c r="C2212" s="52">
        <v>80080288.943495229</v>
      </c>
      <c r="D2212" s="45">
        <v>473.47374850558748</v>
      </c>
      <c r="E2212" s="45">
        <v>198.9621876872115</v>
      </c>
      <c r="F2212" s="57">
        <v>1.073033901989651E-2</v>
      </c>
      <c r="G2212" s="57">
        <v>9.8824834099484615E-3</v>
      </c>
      <c r="H2212" s="57">
        <v>5.5817359617099882E-2</v>
      </c>
      <c r="I2212" s="57">
        <v>0.12808447721233199</v>
      </c>
    </row>
    <row r="2213" spans="1:9" x14ac:dyDescent="0.25">
      <c r="A2213" s="41">
        <v>44169</v>
      </c>
      <c r="B2213" s="52">
        <v>38055928380.410507</v>
      </c>
      <c r="C2213" s="52">
        <v>80080288.943495229</v>
      </c>
      <c r="D2213" s="45">
        <v>475.22216618452552</v>
      </c>
      <c r="E2213" s="45">
        <v>200.30658631990701</v>
      </c>
      <c r="F2213" s="57">
        <v>3.6927447075079112E-3</v>
      </c>
      <c r="G2213" s="57">
        <v>6.7570559427554411E-3</v>
      </c>
      <c r="H2213" s="57">
        <v>5.9716223583921257E-2</v>
      </c>
      <c r="I2213" s="57">
        <v>0.1565978227693561</v>
      </c>
    </row>
    <row r="2214" spans="1:9" x14ac:dyDescent="0.25">
      <c r="A2214" s="41">
        <v>44172</v>
      </c>
      <c r="B2214" s="52">
        <v>37515376341.643112</v>
      </c>
      <c r="C2214" s="52">
        <v>80080288.943495229</v>
      </c>
      <c r="D2214" s="45">
        <v>468.472040205974</v>
      </c>
      <c r="E2214" s="45">
        <v>200.2061528702823</v>
      </c>
      <c r="F2214" s="57">
        <v>-1.420414799407832E-2</v>
      </c>
      <c r="G2214" s="57">
        <v>-5.013986383070046E-4</v>
      </c>
      <c r="H2214" s="57">
        <v>2.80957489784972E-2</v>
      </c>
      <c r="I2214" s="57">
        <v>0.1715004484952212</v>
      </c>
    </row>
    <row r="2215" spans="1:9" x14ac:dyDescent="0.25">
      <c r="A2215" s="41">
        <v>44173</v>
      </c>
      <c r="B2215" s="52">
        <v>38174927649.212044</v>
      </c>
      <c r="C2215" s="52">
        <v>80080288.943495229</v>
      </c>
      <c r="D2215" s="45">
        <v>476.70816567792758</v>
      </c>
      <c r="E2215" s="45">
        <v>200.11100539169041</v>
      </c>
      <c r="F2215" s="57">
        <v>1.7580826100811461E-2</v>
      </c>
      <c r="G2215" s="57">
        <v>-4.7524752475247572E-4</v>
      </c>
      <c r="H2215" s="57">
        <v>4.2030078879242483E-2</v>
      </c>
      <c r="I2215" s="57">
        <v>0.1672970584003122</v>
      </c>
    </row>
    <row r="2216" spans="1:9" x14ac:dyDescent="0.25">
      <c r="A2216" s="41">
        <v>44174</v>
      </c>
      <c r="B2216" s="52">
        <v>37549255004.49295</v>
      </c>
      <c r="C2216" s="52">
        <v>80080288.943495229</v>
      </c>
      <c r="D2216" s="45">
        <v>468.89509890489728</v>
      </c>
      <c r="E2216" s="45">
        <v>198.61507558938581</v>
      </c>
      <c r="F2216" s="57">
        <v>-1.6389622279532889E-2</v>
      </c>
      <c r="G2216" s="57">
        <v>-7.475499907546701E-3</v>
      </c>
      <c r="H2216" s="57">
        <v>2.6505679780402861E-2</v>
      </c>
      <c r="I2216" s="57">
        <v>0.177437718702669</v>
      </c>
    </row>
    <row r="2217" spans="1:9" x14ac:dyDescent="0.25">
      <c r="A2217" s="41">
        <v>44175</v>
      </c>
      <c r="B2217" s="52">
        <v>38264325329.150368</v>
      </c>
      <c r="C2217" s="52">
        <v>80080288.943495229</v>
      </c>
      <c r="D2217" s="45">
        <v>477.82451629451202</v>
      </c>
      <c r="E2217" s="45">
        <v>202.61479367093071</v>
      </c>
      <c r="F2217" s="57">
        <v>1.9043528948093691E-2</v>
      </c>
      <c r="G2217" s="57">
        <v>2.013803871471409E-2</v>
      </c>
      <c r="H2217" s="57">
        <v>3.721009119023555E-2</v>
      </c>
      <c r="I2217" s="57">
        <v>0.1853378963427206</v>
      </c>
    </row>
    <row r="2218" spans="1:9" x14ac:dyDescent="0.25">
      <c r="A2218" s="41">
        <v>44176</v>
      </c>
      <c r="B2218" s="52">
        <v>38188671878.257523</v>
      </c>
      <c r="C2218" s="52">
        <v>80080288.943495229</v>
      </c>
      <c r="D2218" s="45">
        <v>476.87979629048908</v>
      </c>
      <c r="E2218" s="45">
        <v>203.19801247489161</v>
      </c>
      <c r="F2218" s="57">
        <v>-1.9771275265427768E-3</v>
      </c>
      <c r="G2218" s="57">
        <v>2.8784611103380708E-3</v>
      </c>
      <c r="H2218" s="57">
        <v>3.098268995485776E-2</v>
      </c>
      <c r="I2218" s="57">
        <v>0.188909164012</v>
      </c>
    </row>
    <row r="2219" spans="1:9" x14ac:dyDescent="0.25">
      <c r="A2219" s="41">
        <v>44179</v>
      </c>
      <c r="B2219" s="52">
        <v>37922923232.23745</v>
      </c>
      <c r="C2219" s="52">
        <v>80080288.943495229</v>
      </c>
      <c r="D2219" s="45">
        <v>473.56126872863712</v>
      </c>
      <c r="E2219" s="45">
        <v>202.5848398350777</v>
      </c>
      <c r="F2219" s="57">
        <v>-6.9588344645042932E-3</v>
      </c>
      <c r="G2219" s="57">
        <v>-3.0176114044899731E-3</v>
      </c>
      <c r="H2219" s="57">
        <v>5.0426799667898203E-2</v>
      </c>
      <c r="I2219" s="57">
        <v>0.21453320093803471</v>
      </c>
    </row>
    <row r="2220" spans="1:9" x14ac:dyDescent="0.25">
      <c r="A2220" s="41">
        <v>44180</v>
      </c>
      <c r="B2220" s="52">
        <v>38476690274.477257</v>
      </c>
      <c r="C2220" s="52">
        <v>80080288.943495229</v>
      </c>
      <c r="D2220" s="45">
        <v>480.47641663264312</v>
      </c>
      <c r="E2220" s="45">
        <v>204.64813052824471</v>
      </c>
      <c r="F2220" s="57">
        <v>1.460243554666318E-2</v>
      </c>
      <c r="G2220" s="57">
        <v>1.0184822787562499E-2</v>
      </c>
      <c r="H2220" s="57">
        <v>5.4445386346024138E-2</v>
      </c>
      <c r="I2220" s="57">
        <v>0.2411412695020301</v>
      </c>
    </row>
    <row r="2221" spans="1:9" x14ac:dyDescent="0.25">
      <c r="A2221" s="41">
        <v>44181</v>
      </c>
      <c r="B2221" s="52">
        <v>38711115219.04493</v>
      </c>
      <c r="C2221" s="52">
        <v>80080288.943495229</v>
      </c>
      <c r="D2221" s="45">
        <v>483.40379049280841</v>
      </c>
      <c r="E2221" s="45">
        <v>207.8214751383162</v>
      </c>
      <c r="F2221" s="57">
        <v>6.092648377377996E-3</v>
      </c>
      <c r="G2221" s="57">
        <v>1.5506345461746561E-2</v>
      </c>
      <c r="H2221" s="57">
        <v>5.0821017054339279E-2</v>
      </c>
      <c r="I2221" s="57">
        <v>0.24675750240478631</v>
      </c>
    </row>
    <row r="2222" spans="1:9" x14ac:dyDescent="0.25">
      <c r="A2222" s="41">
        <v>44182</v>
      </c>
      <c r="B2222" s="52">
        <v>38550886694.417267</v>
      </c>
      <c r="C2222" s="52">
        <v>80080288.943495229</v>
      </c>
      <c r="D2222" s="45">
        <v>481.40294201009738</v>
      </c>
      <c r="E2222" s="45">
        <v>208.19149311061781</v>
      </c>
      <c r="F2222" s="57">
        <v>-4.1390831475923706E-3</v>
      </c>
      <c r="G2222" s="57">
        <v>1.7804607154063849E-3</v>
      </c>
      <c r="H2222" s="57">
        <v>3.1152268993334561E-2</v>
      </c>
      <c r="I2222" s="57">
        <v>0.23751819771887031</v>
      </c>
    </row>
    <row r="2223" spans="1:9" x14ac:dyDescent="0.25">
      <c r="A2223" s="41">
        <v>44183</v>
      </c>
      <c r="B2223" s="52">
        <v>38178306376.765717</v>
      </c>
      <c r="C2223" s="52">
        <v>80080288.943495229</v>
      </c>
      <c r="D2223" s="45">
        <v>476.75035742821041</v>
      </c>
      <c r="E2223" s="45">
        <v>207.34926172604571</v>
      </c>
      <c r="F2223" s="57">
        <v>-9.664636785267855E-3</v>
      </c>
      <c r="G2223" s="57">
        <v>-4.0454649322513303E-3</v>
      </c>
      <c r="H2223" s="57">
        <v>3.1877415752734839E-2</v>
      </c>
      <c r="I2223" s="57">
        <v>0.25169120149761742</v>
      </c>
    </row>
    <row r="2224" spans="1:9" x14ac:dyDescent="0.25">
      <c r="A2224" s="41">
        <v>44186</v>
      </c>
      <c r="B2224" s="52">
        <v>38029579712.540207</v>
      </c>
      <c r="C2224" s="52">
        <v>80080288.943495229</v>
      </c>
      <c r="D2224" s="45">
        <v>474.89313805266028</v>
      </c>
      <c r="E2224" s="45">
        <v>204.4190717834866</v>
      </c>
      <c r="F2224" s="57">
        <v>-3.8955804575977471E-3</v>
      </c>
      <c r="G2224" s="57">
        <v>-1.413166325342663E-2</v>
      </c>
      <c r="H2224" s="57">
        <v>2.564518373303426E-2</v>
      </c>
      <c r="I2224" s="57">
        <v>0.2073806575154285</v>
      </c>
    </row>
    <row r="2225" spans="1:9" x14ac:dyDescent="0.25">
      <c r="A2225" s="41">
        <v>44187</v>
      </c>
      <c r="B2225" s="52">
        <v>38379011397.795692</v>
      </c>
      <c r="C2225" s="52">
        <v>80080288.943495229</v>
      </c>
      <c r="D2225" s="45">
        <v>479.25665484144258</v>
      </c>
      <c r="E2225" s="45">
        <v>205.0040525777919</v>
      </c>
      <c r="F2225" s="57">
        <v>9.1884182758992239E-3</v>
      </c>
      <c r="G2225" s="57">
        <v>2.861674251827262E-3</v>
      </c>
      <c r="H2225" s="57">
        <v>5.4986398404957233E-2</v>
      </c>
      <c r="I2225" s="57">
        <v>0.21683836218166611</v>
      </c>
    </row>
    <row r="2226" spans="1:9" x14ac:dyDescent="0.25">
      <c r="A2226" s="41">
        <v>44188</v>
      </c>
      <c r="B2226" s="52">
        <v>38526036587.971519</v>
      </c>
      <c r="C2226" s="52">
        <v>80080288.943495229</v>
      </c>
      <c r="D2226" s="45">
        <v>481.0926271152137</v>
      </c>
      <c r="E2226" s="45">
        <v>207.66289600732989</v>
      </c>
      <c r="F2226" s="57">
        <v>3.830874866784129E-3</v>
      </c>
      <c r="G2226" s="57">
        <v>1.2969711554990271E-2</v>
      </c>
      <c r="H2226" s="57">
        <v>5.1768249500734553E-2</v>
      </c>
      <c r="I2226" s="57">
        <v>0.2337688168666123</v>
      </c>
    </row>
    <row r="2227" spans="1:9" x14ac:dyDescent="0.25">
      <c r="A2227" s="41">
        <v>44193</v>
      </c>
      <c r="B2227" s="52">
        <v>38814791538.046082</v>
      </c>
      <c r="C2227" s="52">
        <v>80080288.943495229</v>
      </c>
      <c r="D2227" s="45">
        <v>484.69844514964052</v>
      </c>
      <c r="E2227" s="45">
        <v>209.7667124784156</v>
      </c>
      <c r="F2227" s="57">
        <v>7.4950598516723144E-3</v>
      </c>
      <c r="G2227" s="57">
        <v>1.0130921370813841E-2</v>
      </c>
      <c r="H2227" s="57">
        <v>5.3243016909322982E-2</v>
      </c>
      <c r="I2227" s="57">
        <v>0.2157986111111112</v>
      </c>
    </row>
    <row r="2228" spans="1:9" x14ac:dyDescent="0.25">
      <c r="A2228" s="41">
        <v>44194</v>
      </c>
      <c r="B2228" s="52">
        <v>39047283782.838333</v>
      </c>
      <c r="C2228" s="52">
        <v>80080288.943495229</v>
      </c>
      <c r="D2228" s="45">
        <v>487.60168448430733</v>
      </c>
      <c r="E2228" s="45">
        <v>210.51379638439579</v>
      </c>
      <c r="F2228" s="57">
        <v>5.9897847078311814E-3</v>
      </c>
      <c r="G2228" s="57">
        <v>3.5614988534324881E-3</v>
      </c>
      <c r="H2228" s="57">
        <v>6.9431170648744045E-2</v>
      </c>
      <c r="I2228" s="57">
        <v>0.22559830944882681</v>
      </c>
    </row>
    <row r="2229" spans="1:9" x14ac:dyDescent="0.25">
      <c r="A2229" s="41">
        <v>44195</v>
      </c>
      <c r="B2229" s="52">
        <v>38750771384.410812</v>
      </c>
      <c r="C2229" s="52">
        <v>80080288.943495229</v>
      </c>
      <c r="D2229" s="45">
        <v>483.89899556622993</v>
      </c>
      <c r="E2229" s="45">
        <v>210.21602001621031</v>
      </c>
      <c r="F2229" s="57">
        <v>-7.593675403302691E-3</v>
      </c>
      <c r="G2229" s="57">
        <v>-1.4145218664992629E-3</v>
      </c>
      <c r="H2229" s="57">
        <v>4.2640356304364913E-2</v>
      </c>
      <c r="I2229" s="57">
        <v>0.2111915373135842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BAC97-5FD9-478C-BA69-0EF9BF23ACA9}">
  <dimension ref="A1:N109"/>
  <sheetViews>
    <sheetView workbookViewId="0">
      <pane ySplit="1" topLeftCell="A89" activePane="bottomLeft" state="frozen"/>
      <selection pane="bottomLeft" activeCell="A109" sqref="A109"/>
    </sheetView>
  </sheetViews>
  <sheetFormatPr defaultRowHeight="15" x14ac:dyDescent="0.25"/>
  <cols>
    <col min="1" max="1" width="10.7109375" style="39" bestFit="1" customWidth="1"/>
    <col min="2" max="2" width="18" bestFit="1" customWidth="1"/>
    <col min="3" max="4" width="12.140625" bestFit="1" customWidth="1"/>
    <col min="5" max="5" width="17.85546875" bestFit="1" customWidth="1"/>
    <col min="6" max="6" width="20.42578125" bestFit="1" customWidth="1"/>
    <col min="7" max="7" width="16.5703125" bestFit="1" customWidth="1"/>
    <col min="8" max="8" width="19.28515625" bestFit="1" customWidth="1"/>
    <col min="9" max="9" width="15.28515625" bestFit="1" customWidth="1"/>
    <col min="10" max="10" width="18" bestFit="1" customWidth="1"/>
    <col min="11" max="11" width="15.28515625" bestFit="1" customWidth="1"/>
    <col min="12" max="12" width="18" bestFit="1" customWidth="1"/>
    <col min="13" max="13" width="15.28515625" bestFit="1" customWidth="1"/>
    <col min="14" max="14" width="18" bestFit="1" customWidth="1"/>
  </cols>
  <sheetData>
    <row r="1" spans="1:14" s="2" customFormat="1" x14ac:dyDescent="0.25">
      <c r="A1" s="2" t="s">
        <v>75</v>
      </c>
      <c r="B1" s="2" t="s">
        <v>76</v>
      </c>
      <c r="C1" s="2" t="s">
        <v>17</v>
      </c>
      <c r="D1" s="2" t="s">
        <v>78</v>
      </c>
      <c r="E1" s="2" t="s">
        <v>83</v>
      </c>
      <c r="F1" s="2" t="s">
        <v>84</v>
      </c>
      <c r="G1" s="2" t="s">
        <v>85</v>
      </c>
      <c r="H1" s="2" t="s">
        <v>86</v>
      </c>
      <c r="I1" s="2" t="s">
        <v>87</v>
      </c>
      <c r="J1" s="2" t="s">
        <v>88</v>
      </c>
      <c r="K1" s="2" t="s">
        <v>89</v>
      </c>
      <c r="L1" s="2" t="s">
        <v>90</v>
      </c>
      <c r="M1" s="2" t="s">
        <v>91</v>
      </c>
      <c r="N1" s="2" t="s">
        <v>92</v>
      </c>
    </row>
    <row r="2" spans="1:14" x14ac:dyDescent="0.25">
      <c r="A2" s="41">
        <v>40909</v>
      </c>
      <c r="B2" s="45">
        <v>2785906770.201036</v>
      </c>
      <c r="C2" s="45">
        <v>100</v>
      </c>
      <c r="D2" s="45">
        <v>100</v>
      </c>
      <c r="E2" s="57"/>
      <c r="F2" s="57"/>
      <c r="G2" s="57"/>
      <c r="H2" s="57"/>
      <c r="I2" s="57"/>
      <c r="J2" s="57"/>
      <c r="K2" s="57"/>
      <c r="L2" s="57"/>
      <c r="M2" s="57"/>
      <c r="N2" s="57"/>
    </row>
    <row r="3" spans="1:14" x14ac:dyDescent="0.25">
      <c r="A3" s="41">
        <v>40940</v>
      </c>
      <c r="B3" s="45">
        <v>3018441960.6633968</v>
      </c>
      <c r="C3" s="45">
        <v>108.3468403519325</v>
      </c>
      <c r="D3" s="45">
        <v>115.9601085386052</v>
      </c>
      <c r="E3" s="57">
        <v>8.3468403519325385E-2</v>
      </c>
      <c r="F3" s="57">
        <v>0.15960108538605211</v>
      </c>
      <c r="G3" s="57">
        <v>8.3468403519325385E-2</v>
      </c>
      <c r="H3" s="57">
        <v>0.15960108538605211</v>
      </c>
      <c r="I3" s="57"/>
      <c r="J3" s="57"/>
      <c r="K3" s="57"/>
      <c r="L3" s="57"/>
      <c r="M3" s="57"/>
      <c r="N3" s="57"/>
    </row>
    <row r="4" spans="1:14" x14ac:dyDescent="0.25">
      <c r="A4" s="41">
        <v>40969</v>
      </c>
      <c r="B4" s="45">
        <v>3094148732.6899128</v>
      </c>
      <c r="C4" s="45">
        <v>111.0643315772779</v>
      </c>
      <c r="D4" s="45">
        <v>113.6677591006801</v>
      </c>
      <c r="E4" s="57">
        <v>2.5081407233643601E-2</v>
      </c>
      <c r="F4" s="57">
        <v>-1.976843128912675E-2</v>
      </c>
      <c r="G4" s="57">
        <v>0.1106433157727793</v>
      </c>
      <c r="H4" s="57">
        <v>0.13667759100680121</v>
      </c>
      <c r="I4" s="57"/>
      <c r="J4" s="57"/>
      <c r="K4" s="57"/>
      <c r="L4" s="57"/>
      <c r="M4" s="57"/>
      <c r="N4" s="57"/>
    </row>
    <row r="5" spans="1:14" x14ac:dyDescent="0.25">
      <c r="A5" s="41">
        <v>41000</v>
      </c>
      <c r="B5" s="45">
        <v>3201271292.4577832</v>
      </c>
      <c r="C5" s="45">
        <v>114.9094911107443</v>
      </c>
      <c r="D5" s="45">
        <v>108.9262430841879</v>
      </c>
      <c r="E5" s="57">
        <v>3.4621011794330407E-2</v>
      </c>
      <c r="F5" s="57">
        <v>-4.1713816248391662E-2</v>
      </c>
      <c r="G5" s="57">
        <v>0.14909491110744291</v>
      </c>
      <c r="H5" s="57">
        <v>8.9262430841879015E-2</v>
      </c>
      <c r="I5" s="57"/>
      <c r="J5" s="57"/>
      <c r="K5" s="57"/>
      <c r="L5" s="57"/>
      <c r="M5" s="57"/>
      <c r="N5" s="57"/>
    </row>
    <row r="6" spans="1:14" x14ac:dyDescent="0.25">
      <c r="A6" s="41">
        <v>41030</v>
      </c>
      <c r="B6" s="45">
        <v>3258927069.905232</v>
      </c>
      <c r="C6" s="45">
        <v>116.9790426859856</v>
      </c>
      <c r="D6" s="45">
        <v>96.010853860520839</v>
      </c>
      <c r="E6" s="57">
        <v>1.8010275350072821E-2</v>
      </c>
      <c r="F6" s="57">
        <v>-0.1185700420575866</v>
      </c>
      <c r="G6" s="57">
        <v>0.1697904268598554</v>
      </c>
      <c r="H6" s="57">
        <v>-3.9891461394791612E-2</v>
      </c>
      <c r="I6" s="57"/>
      <c r="J6" s="57"/>
      <c r="K6" s="57"/>
      <c r="L6" s="57"/>
      <c r="M6" s="57"/>
      <c r="N6" s="57"/>
    </row>
    <row r="7" spans="1:14" x14ac:dyDescent="0.25">
      <c r="A7" s="41">
        <v>41061</v>
      </c>
      <c r="B7" s="45">
        <v>3434380831.1034002</v>
      </c>
      <c r="C7" s="45">
        <v>123.2769476652504</v>
      </c>
      <c r="D7" s="45">
        <v>95.772985164041302</v>
      </c>
      <c r="E7" s="57">
        <v>5.383789125519467E-2</v>
      </c>
      <c r="F7" s="57">
        <v>-2.4775188107909458E-3</v>
      </c>
      <c r="G7" s="57">
        <v>0.23276947665250411</v>
      </c>
      <c r="H7" s="57">
        <v>-4.227014835958709E-2</v>
      </c>
      <c r="I7" s="57"/>
      <c r="J7" s="57"/>
      <c r="K7" s="57"/>
      <c r="L7" s="57"/>
      <c r="M7" s="57"/>
      <c r="N7" s="57"/>
    </row>
    <row r="8" spans="1:14" x14ac:dyDescent="0.25">
      <c r="A8" s="41">
        <v>41091</v>
      </c>
      <c r="B8" s="45">
        <v>3604743212.0770059</v>
      </c>
      <c r="C8" s="45">
        <v>126.20376199610661</v>
      </c>
      <c r="D8" s="45">
        <v>98.842372343799553</v>
      </c>
      <c r="E8" s="57">
        <v>2.37417813004559E-2</v>
      </c>
      <c r="F8" s="57">
        <v>3.2048569588814191E-2</v>
      </c>
      <c r="G8" s="57">
        <v>0.26203761996106523</v>
      </c>
      <c r="H8" s="57">
        <v>-1.157627656200455E-2</v>
      </c>
      <c r="I8" s="57"/>
      <c r="J8" s="57"/>
      <c r="K8" s="57"/>
      <c r="L8" s="57"/>
      <c r="M8" s="57"/>
      <c r="N8" s="57"/>
    </row>
    <row r="9" spans="1:14" x14ac:dyDescent="0.25">
      <c r="A9" s="41">
        <v>41122</v>
      </c>
      <c r="B9" s="45">
        <v>3866836199.6712422</v>
      </c>
      <c r="C9" s="45">
        <v>135.37976125074769</v>
      </c>
      <c r="D9" s="45">
        <v>100.54093103569789</v>
      </c>
      <c r="E9" s="57">
        <v>7.2707810841044829E-2</v>
      </c>
      <c r="F9" s="57">
        <v>1.7184519671283649E-2</v>
      </c>
      <c r="G9" s="57">
        <v>0.35379761250747688</v>
      </c>
      <c r="H9" s="57">
        <v>5.4093103569790024E-3</v>
      </c>
      <c r="I9" s="57"/>
      <c r="J9" s="57"/>
      <c r="K9" s="57"/>
      <c r="L9" s="57"/>
      <c r="M9" s="57"/>
      <c r="N9" s="57"/>
    </row>
    <row r="10" spans="1:14" x14ac:dyDescent="0.25">
      <c r="A10" s="41">
        <v>41153</v>
      </c>
      <c r="B10" s="45">
        <v>3982540691.66114</v>
      </c>
      <c r="C10" s="45">
        <v>139.43063015038291</v>
      </c>
      <c r="D10" s="45">
        <v>104.2675406138774</v>
      </c>
      <c r="E10" s="57">
        <v>2.9922263580685501E-2</v>
      </c>
      <c r="F10" s="57">
        <v>3.7065596466939077E-2</v>
      </c>
      <c r="G10" s="57">
        <v>0.39430630150382839</v>
      </c>
      <c r="H10" s="57">
        <v>4.2675406138774408E-2</v>
      </c>
      <c r="I10" s="57"/>
      <c r="J10" s="57"/>
      <c r="K10" s="57"/>
      <c r="L10" s="57"/>
      <c r="M10" s="57"/>
      <c r="N10" s="57"/>
    </row>
    <row r="11" spans="1:14" x14ac:dyDescent="0.25">
      <c r="A11" s="41">
        <v>41183</v>
      </c>
      <c r="B11" s="45">
        <v>4177096185.475924</v>
      </c>
      <c r="C11" s="45">
        <v>146.2421098569466</v>
      </c>
      <c r="D11" s="45">
        <v>100.553264968108</v>
      </c>
      <c r="E11" s="57">
        <v>4.8852104442311139E-2</v>
      </c>
      <c r="F11" s="57">
        <v>-3.5622549682303828E-2</v>
      </c>
      <c r="G11" s="57">
        <v>0.46242109856946589</v>
      </c>
      <c r="H11" s="57">
        <v>5.5326496810794712E-3</v>
      </c>
      <c r="I11" s="57"/>
      <c r="J11" s="57"/>
      <c r="K11" s="57"/>
      <c r="L11" s="57"/>
      <c r="M11" s="57"/>
      <c r="N11" s="57"/>
    </row>
    <row r="12" spans="1:14" x14ac:dyDescent="0.25">
      <c r="A12" s="41">
        <v>41214</v>
      </c>
      <c r="B12" s="45">
        <v>4194772287.475718</v>
      </c>
      <c r="C12" s="45">
        <v>146.86095853452429</v>
      </c>
      <c r="D12" s="45">
        <v>101.27039503823519</v>
      </c>
      <c r="E12" s="57">
        <v>4.23167224668064E-3</v>
      </c>
      <c r="F12" s="57">
        <v>7.1318427139552831E-3</v>
      </c>
      <c r="G12" s="57">
        <v>0.46860958534524261</v>
      </c>
      <c r="H12" s="57">
        <v>1.2703950382351611E-2</v>
      </c>
      <c r="I12" s="57"/>
      <c r="J12" s="57"/>
      <c r="K12" s="57"/>
      <c r="L12" s="57"/>
      <c r="M12" s="57"/>
      <c r="N12" s="57"/>
    </row>
    <row r="13" spans="1:14" x14ac:dyDescent="0.25">
      <c r="A13" s="41">
        <v>41244</v>
      </c>
      <c r="B13" s="45">
        <v>4739997320.4715233</v>
      </c>
      <c r="C13" s="45">
        <v>165.94954439217679</v>
      </c>
      <c r="D13" s="45">
        <v>107.3968354653416</v>
      </c>
      <c r="E13" s="57">
        <v>0.12997726589919489</v>
      </c>
      <c r="F13" s="57">
        <v>6.0495867768594953E-2</v>
      </c>
      <c r="G13" s="57">
        <v>0.65949544392176751</v>
      </c>
      <c r="H13" s="57">
        <v>7.3968354653416224E-2</v>
      </c>
      <c r="I13" s="57"/>
      <c r="J13" s="57"/>
      <c r="K13" s="57"/>
      <c r="L13" s="57"/>
      <c r="M13" s="57"/>
      <c r="N13" s="57"/>
    </row>
    <row r="14" spans="1:14" x14ac:dyDescent="0.25">
      <c r="A14" s="41">
        <v>41275</v>
      </c>
      <c r="B14" s="45">
        <v>4811608719.4370184</v>
      </c>
      <c r="C14" s="45">
        <v>168.45669328449469</v>
      </c>
      <c r="D14" s="45">
        <v>105.29830496528881</v>
      </c>
      <c r="E14" s="57">
        <v>1.510789861762429E-2</v>
      </c>
      <c r="F14" s="57">
        <v>-1.953996587478668E-2</v>
      </c>
      <c r="G14" s="57">
        <v>1.510789861762429E-2</v>
      </c>
      <c r="H14" s="57">
        <v>-1.953996587478668E-2</v>
      </c>
      <c r="I14" s="57">
        <v>0.6845669328449473</v>
      </c>
      <c r="J14" s="57">
        <v>5.2983049652887797E-2</v>
      </c>
      <c r="K14" s="57"/>
      <c r="L14" s="57"/>
      <c r="M14" s="57"/>
      <c r="N14" s="57"/>
    </row>
    <row r="15" spans="1:14" x14ac:dyDescent="0.25">
      <c r="A15" s="41">
        <v>41306</v>
      </c>
      <c r="B15" s="45">
        <v>4814732949.4475584</v>
      </c>
      <c r="C15" s="45">
        <v>168.56607405240911</v>
      </c>
      <c r="D15" s="45">
        <v>101.1805335306762</v>
      </c>
      <c r="E15" s="57">
        <v>6.4931090467079677E-4</v>
      </c>
      <c r="F15" s="57">
        <v>-3.9105771322434313E-2</v>
      </c>
      <c r="G15" s="57">
        <v>1.5767019245614081E-2</v>
      </c>
      <c r="H15" s="57">
        <v>-5.7881611760073448E-2</v>
      </c>
      <c r="I15" s="57">
        <v>0.55580055223458569</v>
      </c>
      <c r="J15" s="57">
        <v>-0.12745395976417681</v>
      </c>
      <c r="K15" s="57"/>
      <c r="L15" s="57"/>
      <c r="M15" s="57"/>
      <c r="N15" s="57"/>
    </row>
    <row r="16" spans="1:14" x14ac:dyDescent="0.25">
      <c r="A16" s="41">
        <v>41334</v>
      </c>
      <c r="B16" s="45">
        <v>5288053911.7700415</v>
      </c>
      <c r="C16" s="45">
        <v>185.13726444305451</v>
      </c>
      <c r="D16" s="45">
        <v>99.291679881594249</v>
      </c>
      <c r="E16" s="57">
        <v>9.8306794435357281E-2</v>
      </c>
      <c r="F16" s="57">
        <v>-1.86681526887712E-2</v>
      </c>
      <c r="G16" s="57">
        <v>0.1156238188008083</v>
      </c>
      <c r="H16" s="57">
        <v>-7.5469221682635368E-2</v>
      </c>
      <c r="I16" s="57">
        <v>0.66693718688827719</v>
      </c>
      <c r="J16" s="57">
        <v>-0.1264745547271007</v>
      </c>
      <c r="K16" s="57"/>
      <c r="L16" s="57"/>
      <c r="M16" s="57"/>
      <c r="N16" s="57"/>
    </row>
    <row r="17" spans="1:14" x14ac:dyDescent="0.25">
      <c r="A17" s="41">
        <v>41365</v>
      </c>
      <c r="B17" s="45">
        <v>5702448569.2476416</v>
      </c>
      <c r="C17" s="45">
        <v>199.64541707638111</v>
      </c>
      <c r="D17" s="45">
        <v>98.512880149416787</v>
      </c>
      <c r="E17" s="57">
        <v>7.8364302707892186E-2</v>
      </c>
      <c r="F17" s="57">
        <v>-7.8435547984099241E-3</v>
      </c>
      <c r="G17" s="57">
        <v>0.20304890144544949</v>
      </c>
      <c r="H17" s="57">
        <v>-8.2720829505184224E-2</v>
      </c>
      <c r="I17" s="57">
        <v>0.73741450898927363</v>
      </c>
      <c r="J17" s="57">
        <v>-9.5600129407958589E-2</v>
      </c>
      <c r="K17" s="57"/>
      <c r="L17" s="57"/>
      <c r="M17" s="57"/>
      <c r="N17" s="57"/>
    </row>
    <row r="18" spans="1:14" x14ac:dyDescent="0.25">
      <c r="A18" s="41">
        <v>41395</v>
      </c>
      <c r="B18" s="45">
        <v>5452156144.797576</v>
      </c>
      <c r="C18" s="45">
        <v>190.88256110958289</v>
      </c>
      <c r="D18" s="45">
        <v>94.277055361736615</v>
      </c>
      <c r="E18" s="57">
        <v>-4.389209677398076E-2</v>
      </c>
      <c r="F18" s="57">
        <v>-4.2997674834555633E-2</v>
      </c>
      <c r="G18" s="57">
        <v>0.15024456263937469</v>
      </c>
      <c r="H18" s="57">
        <v>-0.1221617010106312</v>
      </c>
      <c r="I18" s="57">
        <v>0.63176716723508575</v>
      </c>
      <c r="J18" s="57">
        <v>-1.805835933198752E-2</v>
      </c>
      <c r="K18" s="57"/>
      <c r="L18" s="57"/>
      <c r="M18" s="57"/>
      <c r="N18" s="57"/>
    </row>
    <row r="19" spans="1:14" x14ac:dyDescent="0.25">
      <c r="A19" s="41">
        <v>41426</v>
      </c>
      <c r="B19" s="45">
        <v>5119590588.3482943</v>
      </c>
      <c r="C19" s="45">
        <v>179.23928394254031</v>
      </c>
      <c r="D19" s="45">
        <v>83.618775769108794</v>
      </c>
      <c r="E19" s="57">
        <v>-6.0997071180108109E-2</v>
      </c>
      <c r="F19" s="57">
        <v>-0.1130527417485888</v>
      </c>
      <c r="G19" s="57">
        <v>8.0083013177528306E-2</v>
      </c>
      <c r="H19" s="57">
        <v>-0.22140372752329679</v>
      </c>
      <c r="I19" s="57">
        <v>0.45395621271587228</v>
      </c>
      <c r="J19" s="57">
        <v>-0.1269064483488179</v>
      </c>
      <c r="K19" s="57"/>
      <c r="L19" s="57"/>
      <c r="M19" s="57"/>
      <c r="N19" s="57"/>
    </row>
    <row r="20" spans="1:14" x14ac:dyDescent="0.25">
      <c r="A20" s="41">
        <v>41456</v>
      </c>
      <c r="B20" s="45">
        <v>5478480405.6728001</v>
      </c>
      <c r="C20" s="45">
        <v>191.80418591300571</v>
      </c>
      <c r="D20" s="45">
        <v>84.987842266624384</v>
      </c>
      <c r="E20" s="57">
        <v>7.0101272969230077E-2</v>
      </c>
      <c r="F20" s="57">
        <v>1.6372716353751701E-2</v>
      </c>
      <c r="G20" s="57">
        <v>0.15579820731371469</v>
      </c>
      <c r="H20" s="57">
        <v>-0.20865599159994741</v>
      </c>
      <c r="I20" s="57">
        <v>0.51979768969900397</v>
      </c>
      <c r="J20" s="57">
        <v>-0.14016792341836459</v>
      </c>
      <c r="K20" s="57"/>
      <c r="L20" s="57"/>
      <c r="M20" s="57"/>
      <c r="N20" s="57"/>
    </row>
    <row r="21" spans="1:14" x14ac:dyDescent="0.25">
      <c r="A21" s="41">
        <v>41487</v>
      </c>
      <c r="B21" s="45">
        <v>5266239454.3585405</v>
      </c>
      <c r="C21" s="45">
        <v>184.37352998840279</v>
      </c>
      <c r="D21" s="45">
        <v>88.113613137400009</v>
      </c>
      <c r="E21" s="57">
        <v>-3.8740843372277227E-2</v>
      </c>
      <c r="F21" s="57">
        <v>3.6779035535099647E-2</v>
      </c>
      <c r="G21" s="57">
        <v>0.1110216099942154</v>
      </c>
      <c r="H21" s="57">
        <v>-0.17955112219451361</v>
      </c>
      <c r="I21" s="57">
        <v>0.36189876747462862</v>
      </c>
      <c r="J21" s="57">
        <v>-0.12360456353726711</v>
      </c>
      <c r="K21" s="57"/>
      <c r="L21" s="57"/>
      <c r="M21" s="57"/>
      <c r="N21" s="57"/>
    </row>
    <row r="22" spans="1:14" x14ac:dyDescent="0.25">
      <c r="A22" s="41">
        <v>41518</v>
      </c>
      <c r="B22" s="45">
        <v>5583470168.6715183</v>
      </c>
      <c r="C22" s="45">
        <v>195.47992709121939</v>
      </c>
      <c r="D22" s="45">
        <v>92.2190506396025</v>
      </c>
      <c r="E22" s="57">
        <v>6.0238566260109261E-2</v>
      </c>
      <c r="F22" s="57">
        <v>4.6592545192769119E-2</v>
      </c>
      <c r="G22" s="57">
        <v>0.1779479588642652</v>
      </c>
      <c r="H22" s="57">
        <v>-0.14132432077700491</v>
      </c>
      <c r="I22" s="57">
        <v>0.40198697287952179</v>
      </c>
      <c r="J22" s="57">
        <v>-0.1155536028119508</v>
      </c>
      <c r="K22" s="57"/>
      <c r="L22" s="57"/>
      <c r="M22" s="57"/>
      <c r="N22" s="57"/>
    </row>
    <row r="23" spans="1:14" x14ac:dyDescent="0.25">
      <c r="A23" s="41">
        <v>41548</v>
      </c>
      <c r="B23" s="45">
        <v>5745571771.0502243</v>
      </c>
      <c r="C23" s="45">
        <v>201.15518073404471</v>
      </c>
      <c r="D23" s="45">
        <v>95.598548119956305</v>
      </c>
      <c r="E23" s="57">
        <v>2.9032411292935208E-2</v>
      </c>
      <c r="F23" s="57">
        <v>3.664641369559396E-2</v>
      </c>
      <c r="G23" s="57">
        <v>0.21214662848768609</v>
      </c>
      <c r="H23" s="57">
        <v>-0.1098569366058538</v>
      </c>
      <c r="I23" s="57">
        <v>0.37549424670372877</v>
      </c>
      <c r="J23" s="57">
        <v>-4.9274549660054623E-2</v>
      </c>
      <c r="K23" s="57"/>
      <c r="L23" s="57"/>
      <c r="M23" s="57"/>
      <c r="N23" s="57"/>
    </row>
    <row r="24" spans="1:14" x14ac:dyDescent="0.25">
      <c r="A24" s="41">
        <v>41579</v>
      </c>
      <c r="B24" s="45">
        <v>5645320310.0351238</v>
      </c>
      <c r="C24" s="45">
        <v>197.64532974567939</v>
      </c>
      <c r="D24" s="45">
        <v>92.472777249180666</v>
      </c>
      <c r="E24" s="57">
        <v>-1.744847423545037E-2</v>
      </c>
      <c r="F24" s="57">
        <v>-3.2696844588616991E-2</v>
      </c>
      <c r="G24" s="57">
        <v>0.19099651927093059</v>
      </c>
      <c r="H24" s="57">
        <v>-0.1389618060112876</v>
      </c>
      <c r="I24" s="57">
        <v>0.34579899054122443</v>
      </c>
      <c r="J24" s="57">
        <v>-8.6872553284036536E-2</v>
      </c>
      <c r="K24" s="57"/>
      <c r="L24" s="57"/>
      <c r="M24" s="57"/>
      <c r="N24" s="57"/>
    </row>
    <row r="25" spans="1:14" x14ac:dyDescent="0.25">
      <c r="A25" s="41">
        <v>41609</v>
      </c>
      <c r="B25" s="45">
        <v>5470360404.5717278</v>
      </c>
      <c r="C25" s="45">
        <v>191.51990084023419</v>
      </c>
      <c r="D25" s="45">
        <v>90.754836663495084</v>
      </c>
      <c r="E25" s="57">
        <v>-3.0992024518500361E-2</v>
      </c>
      <c r="F25" s="57">
        <v>-1.8577798102206389E-2</v>
      </c>
      <c r="G25" s="57">
        <v>0.15408512594423751</v>
      </c>
      <c r="H25" s="57">
        <v>-0.15495799973749841</v>
      </c>
      <c r="I25" s="57">
        <v>0.15408512594423771</v>
      </c>
      <c r="J25" s="57">
        <v>-0.15495799973749819</v>
      </c>
      <c r="K25" s="57"/>
      <c r="L25" s="57"/>
      <c r="M25" s="57"/>
      <c r="N25" s="57"/>
    </row>
    <row r="26" spans="1:14" x14ac:dyDescent="0.25">
      <c r="A26" s="41">
        <v>41640</v>
      </c>
      <c r="B26" s="45">
        <v>4927994143.3515587</v>
      </c>
      <c r="C26" s="45">
        <v>172.5314019323441</v>
      </c>
      <c r="D26" s="45">
        <v>83.9394580117701</v>
      </c>
      <c r="E26" s="57">
        <v>-9.914634888898699E-2</v>
      </c>
      <c r="F26" s="57">
        <v>-7.5096588813170939E-2</v>
      </c>
      <c r="G26" s="57">
        <v>-9.914634888898699E-2</v>
      </c>
      <c r="H26" s="57">
        <v>-7.5096588813170939E-2</v>
      </c>
      <c r="I26" s="57">
        <v>2.4188463921513081E-2</v>
      </c>
      <c r="J26" s="57">
        <v>-0.2028413179163667</v>
      </c>
      <c r="K26" s="57">
        <v>0.72531401932344131</v>
      </c>
      <c r="L26" s="57">
        <v>-0.16060541988229901</v>
      </c>
      <c r="M26" s="57"/>
      <c r="N26" s="57"/>
    </row>
    <row r="27" spans="1:14" x14ac:dyDescent="0.25">
      <c r="A27" s="41">
        <v>41671</v>
      </c>
      <c r="B27" s="45">
        <v>4513928531.4697533</v>
      </c>
      <c r="C27" s="45">
        <v>158.0347693407</v>
      </c>
      <c r="D27" s="45">
        <v>82.97917327413046</v>
      </c>
      <c r="E27" s="57">
        <v>-8.4023154215884799E-2</v>
      </c>
      <c r="F27" s="57">
        <v>-1.1440206553454121E-2</v>
      </c>
      <c r="G27" s="57">
        <v>-0.17483891414223049</v>
      </c>
      <c r="H27" s="57">
        <v>-8.5677674879142574E-2</v>
      </c>
      <c r="I27" s="57">
        <v>-6.2475825998266177E-2</v>
      </c>
      <c r="J27" s="57">
        <v>-0.17988994148787951</v>
      </c>
      <c r="K27" s="57">
        <v>0.45860062764517129</v>
      </c>
      <c r="L27" s="57">
        <v>-0.28441621588768012</v>
      </c>
      <c r="M27" s="57"/>
      <c r="N27" s="57"/>
    </row>
    <row r="28" spans="1:14" x14ac:dyDescent="0.25">
      <c r="A28" s="41">
        <v>41699</v>
      </c>
      <c r="B28" s="45">
        <v>4912936897.6750221</v>
      </c>
      <c r="C28" s="45">
        <v>172.00424065125429</v>
      </c>
      <c r="D28" s="45">
        <v>88.83074320752722</v>
      </c>
      <c r="E28" s="57">
        <v>8.8394923274372372E-2</v>
      </c>
      <c r="F28" s="57">
        <v>7.0518537393298386E-2</v>
      </c>
      <c r="G28" s="57">
        <v>-0.1018988632688352</v>
      </c>
      <c r="H28" s="57">
        <v>-2.1201001805579819E-2</v>
      </c>
      <c r="I28" s="57">
        <v>-7.0936684904079894E-2</v>
      </c>
      <c r="J28" s="57">
        <v>-0.10535562180579219</v>
      </c>
      <c r="K28" s="57">
        <v>0.54869018890709009</v>
      </c>
      <c r="L28" s="57">
        <v>-0.21850537117700849</v>
      </c>
      <c r="M28" s="57"/>
      <c r="N28" s="57"/>
    </row>
    <row r="29" spans="1:14" x14ac:dyDescent="0.25">
      <c r="A29" s="41">
        <v>41730</v>
      </c>
      <c r="B29" s="45">
        <v>4870254833.079318</v>
      </c>
      <c r="C29" s="45">
        <v>170.50992141550631</v>
      </c>
      <c r="D29" s="45">
        <v>90.964513514465935</v>
      </c>
      <c r="E29" s="57">
        <v>-8.6876883389044313E-3</v>
      </c>
      <c r="F29" s="57">
        <v>2.402062878111666E-2</v>
      </c>
      <c r="G29" s="57">
        <v>-0.10970128604157139</v>
      </c>
      <c r="H29" s="57">
        <v>2.310365581377205E-3</v>
      </c>
      <c r="I29" s="57">
        <v>-0.1459362107457147</v>
      </c>
      <c r="J29" s="57">
        <v>-7.6623144339116545E-2</v>
      </c>
      <c r="K29" s="57">
        <v>0.48386281905275252</v>
      </c>
      <c r="L29" s="57">
        <v>-0.1648980912326109</v>
      </c>
      <c r="M29" s="57"/>
      <c r="N29" s="57"/>
    </row>
    <row r="30" spans="1:14" x14ac:dyDescent="0.25">
      <c r="A30" s="41">
        <v>41760</v>
      </c>
      <c r="B30" s="45">
        <v>4860819014.2336597</v>
      </c>
      <c r="C30" s="45">
        <v>170.1795689421744</v>
      </c>
      <c r="D30" s="45">
        <v>90.282623251224578</v>
      </c>
      <c r="E30" s="57">
        <v>-1.9374384234616131E-3</v>
      </c>
      <c r="F30" s="57">
        <v>-7.4962228334559677E-3</v>
      </c>
      <c r="G30" s="57">
        <v>-0.1114261849783529</v>
      </c>
      <c r="H30" s="57">
        <v>-5.2031762673034887E-3</v>
      </c>
      <c r="I30" s="57">
        <v>-0.10845931680224651</v>
      </c>
      <c r="J30" s="57">
        <v>-4.2369080103165979E-2</v>
      </c>
      <c r="K30" s="57">
        <v>0.45478681509643121</v>
      </c>
      <c r="L30" s="57">
        <v>-5.9662323362084768E-2</v>
      </c>
      <c r="M30" s="57"/>
      <c r="N30" s="57"/>
    </row>
    <row r="31" spans="1:14" x14ac:dyDescent="0.25">
      <c r="A31" s="41">
        <v>41791</v>
      </c>
      <c r="B31" s="45">
        <v>4871810348.6074581</v>
      </c>
      <c r="C31" s="45">
        <v>170.56438074865289</v>
      </c>
      <c r="D31" s="45">
        <v>93.68150262536561</v>
      </c>
      <c r="E31" s="57">
        <v>2.2612103724932719E-3</v>
      </c>
      <c r="F31" s="57">
        <v>3.7647104744432891E-2</v>
      </c>
      <c r="G31" s="57">
        <v>-0.1094169326511</v>
      </c>
      <c r="H31" s="57">
        <v>3.2248043955190431E-2</v>
      </c>
      <c r="I31" s="57">
        <v>-4.8398448169812758E-2</v>
      </c>
      <c r="J31" s="57">
        <v>0.1203405187854267</v>
      </c>
      <c r="K31" s="57">
        <v>0.38358698831356591</v>
      </c>
      <c r="L31" s="57">
        <v>-2.1837917394903931E-2</v>
      </c>
      <c r="M31" s="57"/>
      <c r="N31" s="57"/>
    </row>
    <row r="32" spans="1:14" x14ac:dyDescent="0.25">
      <c r="A32" s="41">
        <v>41821</v>
      </c>
      <c r="B32" s="45">
        <v>4680750282.6392946</v>
      </c>
      <c r="C32" s="45">
        <v>163.87527762152251</v>
      </c>
      <c r="D32" s="45">
        <v>98.370158931529048</v>
      </c>
      <c r="E32" s="57">
        <v>-3.9217467901388137E-2</v>
      </c>
      <c r="F32" s="57">
        <v>5.0048901594944351E-2</v>
      </c>
      <c r="G32" s="57">
        <v>-0.14434334550837519</v>
      </c>
      <c r="H32" s="57">
        <v>8.3910924728677561E-2</v>
      </c>
      <c r="I32" s="57">
        <v>-0.1456115681654131</v>
      </c>
      <c r="J32" s="57">
        <v>0.15746154165111739</v>
      </c>
      <c r="K32" s="57">
        <v>0.29849756480775991</v>
      </c>
      <c r="L32" s="57">
        <v>-4.7774390787386212E-3</v>
      </c>
      <c r="M32" s="57"/>
      <c r="N32" s="57"/>
    </row>
    <row r="33" spans="1:14" x14ac:dyDescent="0.25">
      <c r="A33" s="41">
        <v>41852</v>
      </c>
      <c r="B33" s="45">
        <v>5161580131.2855778</v>
      </c>
      <c r="C33" s="45">
        <v>180.7093576680218</v>
      </c>
      <c r="D33" s="45">
        <v>107.9888642210241</v>
      </c>
      <c r="E33" s="57">
        <v>0.1027249521149762</v>
      </c>
      <c r="F33" s="57">
        <v>9.7780723280015858E-2</v>
      </c>
      <c r="G33" s="57">
        <v>-5.6446056648862382E-2</v>
      </c>
      <c r="H33" s="57">
        <v>0.18989651891975859</v>
      </c>
      <c r="I33" s="57">
        <v>-1.9873635443284351E-2</v>
      </c>
      <c r="J33" s="57">
        <v>0.22556390977443619</v>
      </c>
      <c r="K33" s="57">
        <v>0.33483288785917947</v>
      </c>
      <c r="L33" s="57">
        <v>7.4078617619740328E-2</v>
      </c>
      <c r="M33" s="57"/>
      <c r="N33" s="57"/>
    </row>
    <row r="34" spans="1:14" x14ac:dyDescent="0.25">
      <c r="A34" s="41">
        <v>41883</v>
      </c>
      <c r="B34" s="45">
        <v>5173318541.5868874</v>
      </c>
      <c r="C34" s="45">
        <v>181.12032495548789</v>
      </c>
      <c r="D34" s="45">
        <v>95.351869471755293</v>
      </c>
      <c r="E34" s="57">
        <v>2.274189299156681E-3</v>
      </c>
      <c r="F34" s="57">
        <v>-0.1170212765957447</v>
      </c>
      <c r="G34" s="57">
        <v>-5.4300236367716082E-2</v>
      </c>
      <c r="H34" s="57">
        <v>5.065330925893563E-2</v>
      </c>
      <c r="I34" s="57">
        <v>-7.3458192610388551E-2</v>
      </c>
      <c r="J34" s="57">
        <v>3.3971492987886272E-2</v>
      </c>
      <c r="K34" s="57">
        <v>0.29899954378848231</v>
      </c>
      <c r="L34" s="57">
        <v>-8.5507638231715588E-2</v>
      </c>
      <c r="M34" s="57"/>
      <c r="N34" s="57"/>
    </row>
    <row r="35" spans="1:14" x14ac:dyDescent="0.25">
      <c r="A35" s="41">
        <v>41913</v>
      </c>
      <c r="B35" s="45">
        <v>5121651386.6961184</v>
      </c>
      <c r="C35" s="45">
        <v>179.31143346579611</v>
      </c>
      <c r="D35" s="45">
        <v>96.25577051837756</v>
      </c>
      <c r="E35" s="57">
        <v>-9.9872363310766765E-3</v>
      </c>
      <c r="F35" s="57">
        <v>9.4796363367581904E-3</v>
      </c>
      <c r="G35" s="57">
        <v>-6.3745163405355076E-2</v>
      </c>
      <c r="H35" s="57">
        <v>6.0613120546721973E-2</v>
      </c>
      <c r="I35" s="57">
        <v>-0.1085915221697876</v>
      </c>
      <c r="J35" s="57">
        <v>6.8748156885873879E-3</v>
      </c>
      <c r="K35" s="57">
        <v>0.22612723271838539</v>
      </c>
      <c r="L35" s="57">
        <v>-4.2738487418518163E-2</v>
      </c>
      <c r="M35" s="57"/>
      <c r="N35" s="57"/>
    </row>
    <row r="36" spans="1:14" x14ac:dyDescent="0.25">
      <c r="A36" s="41">
        <v>41944</v>
      </c>
      <c r="B36" s="45">
        <v>5156980002.5463963</v>
      </c>
      <c r="C36" s="45">
        <v>180.54830498870581</v>
      </c>
      <c r="D36" s="45">
        <v>96.317440180427809</v>
      </c>
      <c r="E36" s="57">
        <v>6.8978954604459464E-3</v>
      </c>
      <c r="F36" s="57">
        <v>6.4068535027184126E-4</v>
      </c>
      <c r="G36" s="57">
        <v>-5.728697541818828E-2</v>
      </c>
      <c r="H36" s="57">
        <v>6.1292639835362372E-2</v>
      </c>
      <c r="I36" s="57">
        <v>-8.6503560589937356E-2</v>
      </c>
      <c r="J36" s="57">
        <v>4.1576159445143153E-2</v>
      </c>
      <c r="K36" s="57">
        <v>0.22938258602106501</v>
      </c>
      <c r="L36" s="57">
        <v>-4.8908220965637177E-2</v>
      </c>
      <c r="M36" s="57"/>
      <c r="N36" s="57"/>
    </row>
    <row r="37" spans="1:14" x14ac:dyDescent="0.25">
      <c r="A37" s="41">
        <v>41974</v>
      </c>
      <c r="B37" s="45">
        <v>4926222469.600668</v>
      </c>
      <c r="C37" s="45">
        <v>172.46937479775019</v>
      </c>
      <c r="D37" s="45">
        <v>88.111851147055702</v>
      </c>
      <c r="E37" s="57">
        <v>-4.4746641024744349E-2</v>
      </c>
      <c r="F37" s="57">
        <v>-8.5193180155129666E-2</v>
      </c>
      <c r="G37" s="57">
        <v>-9.9470216718501647E-2</v>
      </c>
      <c r="H37" s="57">
        <v>-2.912225522744483E-2</v>
      </c>
      <c r="I37" s="57">
        <v>-9.9470216718501536E-2</v>
      </c>
      <c r="J37" s="57">
        <v>-2.9122255227444941E-2</v>
      </c>
      <c r="K37" s="57">
        <v>3.9288028354965247E-2</v>
      </c>
      <c r="L37" s="57">
        <v>-0.17956752854705349</v>
      </c>
      <c r="M37" s="57"/>
      <c r="N37" s="57"/>
    </row>
    <row r="38" spans="1:14" x14ac:dyDescent="0.25">
      <c r="A38" s="41">
        <v>42005</v>
      </c>
      <c r="B38" s="45">
        <v>4545442197.8311262</v>
      </c>
      <c r="C38" s="45">
        <v>159.13807768060349</v>
      </c>
      <c r="D38" s="45">
        <v>82.651443070091972</v>
      </c>
      <c r="E38" s="57">
        <v>-7.7296604877125863E-2</v>
      </c>
      <c r="F38" s="57">
        <v>-6.1971324014637903E-2</v>
      </c>
      <c r="G38" s="57">
        <v>-7.7296604877125863E-2</v>
      </c>
      <c r="H38" s="57">
        <v>-6.1971324014637903E-2</v>
      </c>
      <c r="I38" s="57">
        <v>-7.762832795500374E-2</v>
      </c>
      <c r="J38" s="57">
        <v>-1.534457062490824E-2</v>
      </c>
      <c r="K38" s="57">
        <v>-5.531757404351767E-2</v>
      </c>
      <c r="L38" s="57">
        <v>-0.21507337561285789</v>
      </c>
      <c r="M38" s="57"/>
      <c r="N38" s="57"/>
    </row>
    <row r="39" spans="1:14" x14ac:dyDescent="0.25">
      <c r="A39" s="41">
        <v>42036</v>
      </c>
      <c r="B39" s="45">
        <v>4800646096.4354239</v>
      </c>
      <c r="C39" s="45">
        <v>168.0728866767144</v>
      </c>
      <c r="D39" s="45">
        <v>90.888747929661349</v>
      </c>
      <c r="E39" s="57">
        <v>5.6145010209582853E-2</v>
      </c>
      <c r="F39" s="57">
        <v>9.9663170461328665E-2</v>
      </c>
      <c r="G39" s="57">
        <v>-2.5491413337535351E-2</v>
      </c>
      <c r="H39" s="57">
        <v>3.1515587817705581E-2</v>
      </c>
      <c r="I39" s="57">
        <v>6.3518410397231939E-2</v>
      </c>
      <c r="J39" s="57">
        <v>9.5319998301269804E-2</v>
      </c>
      <c r="K39" s="57">
        <v>-2.925780756698249E-3</v>
      </c>
      <c r="L39" s="57">
        <v>-0.1017170521036499</v>
      </c>
      <c r="M39" s="57"/>
      <c r="N39" s="57"/>
    </row>
    <row r="40" spans="1:14" x14ac:dyDescent="0.25">
      <c r="A40" s="41">
        <v>42064</v>
      </c>
      <c r="B40" s="45">
        <v>4920040547.059164</v>
      </c>
      <c r="C40" s="45">
        <v>172.25294277049991</v>
      </c>
      <c r="D40" s="45">
        <v>90.125806110582516</v>
      </c>
      <c r="E40" s="57">
        <v>2.4870496225996241E-2</v>
      </c>
      <c r="F40" s="57">
        <v>-8.3942384118799174E-3</v>
      </c>
      <c r="G40" s="57">
        <v>-1.254901210745563E-3</v>
      </c>
      <c r="H40" s="57">
        <v>2.2856800047993401E-2</v>
      </c>
      <c r="I40" s="57">
        <v>1.4459069049927999E-3</v>
      </c>
      <c r="J40" s="57">
        <v>1.457899434692056E-2</v>
      </c>
      <c r="K40" s="57">
        <v>-6.9593345841607257E-2</v>
      </c>
      <c r="L40" s="57">
        <v>-9.2312606473594516E-2</v>
      </c>
      <c r="M40" s="57"/>
      <c r="N40" s="57"/>
    </row>
    <row r="41" spans="1:14" x14ac:dyDescent="0.25">
      <c r="A41" s="41">
        <v>42095</v>
      </c>
      <c r="B41" s="45">
        <v>5085167443.9704695</v>
      </c>
      <c r="C41" s="45">
        <v>178.0341134034401</v>
      </c>
      <c r="D41" s="45">
        <v>99.074955069246215</v>
      </c>
      <c r="E41" s="57">
        <v>3.3562100826588732E-2</v>
      </c>
      <c r="F41" s="57">
        <v>9.9296187683284298E-2</v>
      </c>
      <c r="G41" s="57">
        <v>3.2265082494880692E-2</v>
      </c>
      <c r="H41" s="57">
        <v>0.1244225808386825</v>
      </c>
      <c r="I41" s="57">
        <v>4.4127590497203613E-2</v>
      </c>
      <c r="J41" s="57">
        <v>8.9160500522992292E-2</v>
      </c>
      <c r="K41" s="57">
        <v>-0.1082484335950117</v>
      </c>
      <c r="L41" s="57">
        <v>5.7055982829545826E-3</v>
      </c>
      <c r="M41" s="57"/>
      <c r="N41" s="57"/>
    </row>
    <row r="42" spans="1:14" x14ac:dyDescent="0.25">
      <c r="A42" s="41">
        <v>42125</v>
      </c>
      <c r="B42" s="45">
        <v>4985991138.796546</v>
      </c>
      <c r="C42" s="45">
        <v>174.5619041287575</v>
      </c>
      <c r="D42" s="45">
        <v>92.962610564894106</v>
      </c>
      <c r="E42" s="57">
        <v>-1.950305594981272E-2</v>
      </c>
      <c r="F42" s="57">
        <v>-6.1694143591385142E-2</v>
      </c>
      <c r="G42" s="57">
        <v>1.2132758835944999E-2</v>
      </c>
      <c r="H42" s="57">
        <v>5.5052292679025117E-2</v>
      </c>
      <c r="I42" s="57">
        <v>2.5751241549284432E-2</v>
      </c>
      <c r="J42" s="57">
        <v>2.968442007064942E-2</v>
      </c>
      <c r="K42" s="57">
        <v>-8.5501037318207129E-2</v>
      </c>
      <c r="L42" s="57">
        <v>-1.3942361604305949E-2</v>
      </c>
      <c r="M42" s="57"/>
      <c r="N42" s="57"/>
    </row>
    <row r="43" spans="1:14" x14ac:dyDescent="0.25">
      <c r="A43" s="41">
        <v>42156</v>
      </c>
      <c r="B43" s="45">
        <v>4819625994.0512419</v>
      </c>
      <c r="C43" s="45">
        <v>168.7373818544547</v>
      </c>
      <c r="D43" s="45">
        <v>93.528209465412132</v>
      </c>
      <c r="E43" s="57">
        <v>-3.3366514322658691E-2</v>
      </c>
      <c r="F43" s="57">
        <v>6.0841546626231313E-3</v>
      </c>
      <c r="G43" s="57">
        <v>-2.1638583358186581E-2</v>
      </c>
      <c r="H43" s="57">
        <v>6.1471394004839253E-2</v>
      </c>
      <c r="I43" s="57">
        <v>-1.0711491380433589E-2</v>
      </c>
      <c r="J43" s="57">
        <v>-1.636322600060081E-3</v>
      </c>
      <c r="K43" s="57">
        <v>-5.8591519989849128E-2</v>
      </c>
      <c r="L43" s="57">
        <v>0.1185072802747751</v>
      </c>
      <c r="M43" s="57"/>
      <c r="N43" s="57"/>
    </row>
    <row r="44" spans="1:14" x14ac:dyDescent="0.25">
      <c r="A44" s="41">
        <v>42186</v>
      </c>
      <c r="B44" s="45">
        <v>4758587906.3210917</v>
      </c>
      <c r="C44" s="45">
        <v>166.60040958114959</v>
      </c>
      <c r="D44" s="45">
        <v>89.623638862459032</v>
      </c>
      <c r="E44" s="57">
        <v>-1.266448637414774E-2</v>
      </c>
      <c r="F44" s="57">
        <v>-4.1747517944273893E-2</v>
      </c>
      <c r="G44" s="57">
        <v>-3.4029028188238719E-2</v>
      </c>
      <c r="H44" s="57">
        <v>1.715759793628879E-2</v>
      </c>
      <c r="I44" s="57">
        <v>1.6629304915174229E-2</v>
      </c>
      <c r="J44" s="57">
        <v>-8.8914363502838989E-2</v>
      </c>
      <c r="K44" s="57">
        <v>-0.13140368241643821</v>
      </c>
      <c r="L44" s="57">
        <v>5.4546585396193503E-2</v>
      </c>
      <c r="M44" s="57"/>
      <c r="N44" s="57"/>
    </row>
    <row r="45" spans="1:14" x14ac:dyDescent="0.25">
      <c r="A45" s="41">
        <v>42217</v>
      </c>
      <c r="B45" s="45">
        <v>4184748592.4350762</v>
      </c>
      <c r="C45" s="45">
        <v>146.5100242380139</v>
      </c>
      <c r="D45" s="45">
        <v>82.154561793001378</v>
      </c>
      <c r="E45" s="57">
        <v>-0.1205902518105746</v>
      </c>
      <c r="F45" s="57">
        <v>-8.3338248304334894E-2</v>
      </c>
      <c r="G45" s="57">
        <v>-0.15051571092072449</v>
      </c>
      <c r="H45" s="57">
        <v>-6.761053452516641E-2</v>
      </c>
      <c r="I45" s="57">
        <v>-0.18925048415497631</v>
      </c>
      <c r="J45" s="57">
        <v>-0.2392311708654222</v>
      </c>
      <c r="K45" s="57">
        <v>-0.2053630244686995</v>
      </c>
      <c r="L45" s="57">
        <v>-6.7629179331306966E-2</v>
      </c>
      <c r="M45" s="57"/>
      <c r="N45" s="57"/>
    </row>
    <row r="46" spans="1:14" x14ac:dyDescent="0.25">
      <c r="A46" s="41">
        <v>42248</v>
      </c>
      <c r="B46" s="45">
        <v>4062348914.366446</v>
      </c>
      <c r="C46" s="45">
        <v>142.2247537123298</v>
      </c>
      <c r="D46" s="45">
        <v>79.393522923494373</v>
      </c>
      <c r="E46" s="57">
        <v>-2.924899199199138E-2</v>
      </c>
      <c r="F46" s="57">
        <v>-3.3607858276498148E-2</v>
      </c>
      <c r="G46" s="57">
        <v>-0.1753622700893267</v>
      </c>
      <c r="H46" s="57">
        <v>-9.8946147539344498E-2</v>
      </c>
      <c r="I46" s="57">
        <v>-0.21474989763140651</v>
      </c>
      <c r="J46" s="57">
        <v>-0.16736270234311479</v>
      </c>
      <c r="K46" s="57">
        <v>-0.27243295089852598</v>
      </c>
      <c r="L46" s="57">
        <v>-0.13907677022431131</v>
      </c>
      <c r="M46" s="57"/>
      <c r="N46" s="57"/>
    </row>
    <row r="47" spans="1:14" x14ac:dyDescent="0.25">
      <c r="A47" s="41">
        <v>42278</v>
      </c>
      <c r="B47" s="45">
        <v>4546511785.0586233</v>
      </c>
      <c r="C47" s="45">
        <v>159.1755244344919</v>
      </c>
      <c r="D47" s="45">
        <v>80.820735102371643</v>
      </c>
      <c r="E47" s="57">
        <v>0.1191829852379105</v>
      </c>
      <c r="F47" s="57">
        <v>1.7976430901706749E-2</v>
      </c>
      <c r="G47" s="57">
        <v>-7.7079483698758944E-2</v>
      </c>
      <c r="H47" s="57">
        <v>-8.2748415221868821E-2</v>
      </c>
      <c r="I47" s="57">
        <v>-0.1122957339758547</v>
      </c>
      <c r="J47" s="57">
        <v>-0.16035439052517891</v>
      </c>
      <c r="K47" s="57">
        <v>-0.20869289146003081</v>
      </c>
      <c r="L47" s="57">
        <v>-0.15458198171630791</v>
      </c>
      <c r="M47" s="57"/>
      <c r="N47" s="57"/>
    </row>
    <row r="48" spans="1:14" x14ac:dyDescent="0.25">
      <c r="A48" s="41">
        <v>42309</v>
      </c>
      <c r="B48" s="45">
        <v>4469429328.534586</v>
      </c>
      <c r="C48" s="45">
        <v>156.47683123364391</v>
      </c>
      <c r="D48" s="45">
        <v>79.501004334496244</v>
      </c>
      <c r="E48" s="57">
        <v>-1.6954197012610139E-2</v>
      </c>
      <c r="F48" s="57">
        <v>-1.6329111164403051E-2</v>
      </c>
      <c r="G48" s="57">
        <v>-9.2726859959110008E-2</v>
      </c>
      <c r="H48" s="57">
        <v>-9.7726318315435767E-2</v>
      </c>
      <c r="I48" s="57">
        <v>-0.1333242854679122</v>
      </c>
      <c r="J48" s="57">
        <v>-0.1745938826284209</v>
      </c>
      <c r="K48" s="57">
        <v>-0.20829482065176599</v>
      </c>
      <c r="L48" s="57">
        <v>-0.14027666628558361</v>
      </c>
      <c r="M48" s="57"/>
      <c r="N48" s="57"/>
    </row>
    <row r="49" spans="1:14" x14ac:dyDescent="0.25">
      <c r="A49" s="41">
        <v>42339</v>
      </c>
      <c r="B49" s="45">
        <v>4264392676.108077</v>
      </c>
      <c r="C49" s="45">
        <v>149.29840121493419</v>
      </c>
      <c r="D49" s="45">
        <v>76.382281425097787</v>
      </c>
      <c r="E49" s="57">
        <v>-4.5875353955699638E-2</v>
      </c>
      <c r="F49" s="57">
        <v>-3.9228723404255317E-2</v>
      </c>
      <c r="G49" s="57">
        <v>-0.13434833639298491</v>
      </c>
      <c r="H49" s="57">
        <v>-0.13312136300917871</v>
      </c>
      <c r="I49" s="57">
        <v>-0.1343483363929848</v>
      </c>
      <c r="J49" s="57">
        <v>-0.13312136300917871</v>
      </c>
      <c r="K49" s="57">
        <v>-0.22045489497470611</v>
      </c>
      <c r="L49" s="57">
        <v>-0.15836682392684501</v>
      </c>
      <c r="M49" s="57"/>
      <c r="N49" s="57"/>
    </row>
    <row r="50" spans="1:14" x14ac:dyDescent="0.25">
      <c r="A50" s="41">
        <v>42370</v>
      </c>
      <c r="B50" s="45">
        <v>3824548761.5110922</v>
      </c>
      <c r="C50" s="45">
        <v>133.89925807284911</v>
      </c>
      <c r="D50" s="45">
        <v>71.194981851499449</v>
      </c>
      <c r="E50" s="57">
        <v>-0.1031433894587801</v>
      </c>
      <c r="F50" s="57">
        <v>-6.7912341407151078E-2</v>
      </c>
      <c r="G50" s="57">
        <v>-0.1031433894587801</v>
      </c>
      <c r="H50" s="57">
        <v>-6.7912341407151078E-2</v>
      </c>
      <c r="I50" s="57">
        <v>-0.15859698681549861</v>
      </c>
      <c r="J50" s="57">
        <v>-0.13861175066086809</v>
      </c>
      <c r="K50" s="57">
        <v>-0.2239136958653134</v>
      </c>
      <c r="L50" s="57">
        <v>-0.15182938348831851</v>
      </c>
      <c r="M50" s="57">
        <v>0.33899258072849081</v>
      </c>
      <c r="N50" s="57">
        <v>-0.2880501814850055</v>
      </c>
    </row>
    <row r="51" spans="1:14" x14ac:dyDescent="0.25">
      <c r="A51" s="41">
        <v>42401</v>
      </c>
      <c r="B51" s="45">
        <v>4036904648.5450678</v>
      </c>
      <c r="C51" s="45">
        <v>141.33393795127131</v>
      </c>
      <c r="D51" s="45">
        <v>75.402614793670935</v>
      </c>
      <c r="E51" s="57">
        <v>5.5524429227063347E-2</v>
      </c>
      <c r="F51" s="57">
        <v>5.9100133643518397E-2</v>
      </c>
      <c r="G51" s="57">
        <v>-5.3345938059960241E-2</v>
      </c>
      <c r="H51" s="57">
        <v>-1.2825836216839529E-2</v>
      </c>
      <c r="I51" s="57">
        <v>-0.15909138739834411</v>
      </c>
      <c r="J51" s="57">
        <v>-0.1703855921524533</v>
      </c>
      <c r="K51" s="57">
        <v>-0.1056782090365451</v>
      </c>
      <c r="L51" s="57">
        <v>-9.1306748205716159E-2</v>
      </c>
      <c r="M51" s="57">
        <v>0.30445832561604891</v>
      </c>
      <c r="N51" s="57">
        <v>-0.34975384428371731</v>
      </c>
    </row>
    <row r="52" spans="1:14" x14ac:dyDescent="0.25">
      <c r="A52" s="41">
        <v>42430</v>
      </c>
      <c r="B52" s="45">
        <v>4417278667.587532</v>
      </c>
      <c r="C52" s="45">
        <v>154.65101196861249</v>
      </c>
      <c r="D52" s="45">
        <v>88.196426683581777</v>
      </c>
      <c r="E52" s="57">
        <v>9.4224177224387695E-2</v>
      </c>
      <c r="F52" s="57">
        <v>0.16967331868953581</v>
      </c>
      <c r="G52" s="57">
        <v>3.5851762042464541E-2</v>
      </c>
      <c r="H52" s="57">
        <v>0.1546712802768167</v>
      </c>
      <c r="I52" s="57">
        <v>-0.102186531729326</v>
      </c>
      <c r="J52" s="57">
        <v>-2.140762463343104E-2</v>
      </c>
      <c r="K52" s="57">
        <v>-0.10088837703615811</v>
      </c>
      <c r="L52" s="57">
        <v>-7.1407319250222923E-3</v>
      </c>
      <c r="M52" s="57">
        <v>0.39244534921643281</v>
      </c>
      <c r="N52" s="57">
        <v>-0.2240858148222783</v>
      </c>
    </row>
    <row r="53" spans="1:14" x14ac:dyDescent="0.25">
      <c r="A53" s="41">
        <v>42461</v>
      </c>
      <c r="B53" s="45">
        <v>4676597714.7060947</v>
      </c>
      <c r="C53" s="45">
        <v>163.7298942573598</v>
      </c>
      <c r="D53" s="45">
        <v>94.990661451175257</v>
      </c>
      <c r="E53" s="57">
        <v>5.8705611901136427E-2</v>
      </c>
      <c r="F53" s="57">
        <v>7.7035261212666128E-2</v>
      </c>
      <c r="G53" s="57">
        <v>9.6662073572037821E-2</v>
      </c>
      <c r="H53" s="57">
        <v>0.24362168396770481</v>
      </c>
      <c r="I53" s="57">
        <v>-8.0345383660634151E-2</v>
      </c>
      <c r="J53" s="57">
        <v>-4.1224279286489092E-2</v>
      </c>
      <c r="K53" s="57">
        <v>-3.9763241351947753E-2</v>
      </c>
      <c r="L53" s="57">
        <v>4.4260643861620208E-2</v>
      </c>
      <c r="M53" s="57">
        <v>0.42485962364557622</v>
      </c>
      <c r="N53" s="57">
        <v>-0.12793594306049819</v>
      </c>
    </row>
    <row r="54" spans="1:14" x14ac:dyDescent="0.25">
      <c r="A54" s="41">
        <v>42491</v>
      </c>
      <c r="B54" s="45">
        <v>4964171489.7071304</v>
      </c>
      <c r="C54" s="45">
        <v>173.79798791101041</v>
      </c>
      <c r="D54" s="45">
        <v>85.4071959685661</v>
      </c>
      <c r="E54" s="57">
        <v>6.1492091589731457E-2</v>
      </c>
      <c r="F54" s="57">
        <v>-0.10088850141900541</v>
      </c>
      <c r="G54" s="57">
        <v>0.16409811824311449</v>
      </c>
      <c r="H54" s="57">
        <v>0.11815455594002321</v>
      </c>
      <c r="I54" s="57">
        <v>-4.3761909080893844E-3</v>
      </c>
      <c r="J54" s="57">
        <v>-8.1273692191053737E-2</v>
      </c>
      <c r="K54" s="57">
        <v>2.1262358292055032E-2</v>
      </c>
      <c r="L54" s="57">
        <v>-5.4001834540096223E-2</v>
      </c>
      <c r="M54" s="57">
        <v>0.4857190135975693</v>
      </c>
      <c r="N54" s="57">
        <v>-0.1104422829877041</v>
      </c>
    </row>
    <row r="55" spans="1:14" x14ac:dyDescent="0.25">
      <c r="A55" s="41">
        <v>42522</v>
      </c>
      <c r="B55" s="45">
        <v>5447206492.8101549</v>
      </c>
      <c r="C55" s="45">
        <v>190.7092714563029</v>
      </c>
      <c r="D55" s="45">
        <v>90.790076470380939</v>
      </c>
      <c r="E55" s="57">
        <v>9.730425391317854E-2</v>
      </c>
      <c r="F55" s="57">
        <v>6.3026076910381201E-2</v>
      </c>
      <c r="G55" s="57">
        <v>0.27736981712049569</v>
      </c>
      <c r="H55" s="57">
        <v>0.18862745098039219</v>
      </c>
      <c r="I55" s="57">
        <v>0.13021352684492979</v>
      </c>
      <c r="J55" s="57">
        <v>-2.92760121324015E-2</v>
      </c>
      <c r="K55" s="57">
        <v>0.1181072543940809</v>
      </c>
      <c r="L55" s="57">
        <v>-3.086442973216974E-2</v>
      </c>
      <c r="M55" s="57">
        <v>0.54699864871865622</v>
      </c>
      <c r="N55" s="57">
        <v>-5.2028332260141703E-2</v>
      </c>
    </row>
    <row r="56" spans="1:14" x14ac:dyDescent="0.25">
      <c r="A56" s="41">
        <v>42552</v>
      </c>
      <c r="B56" s="45">
        <v>5971257070.150836</v>
      </c>
      <c r="C56" s="45">
        <v>209.05652962299999</v>
      </c>
      <c r="D56" s="45">
        <v>100.9761426507383</v>
      </c>
      <c r="E56" s="57">
        <v>9.6205381241262433E-2</v>
      </c>
      <c r="F56" s="57">
        <v>0.11219360723504181</v>
      </c>
      <c r="G56" s="57">
        <v>0.40025966736265461</v>
      </c>
      <c r="H56" s="57">
        <v>0.32198385236447541</v>
      </c>
      <c r="I56" s="57">
        <v>0.25483802920166498</v>
      </c>
      <c r="J56" s="57">
        <v>0.1266686326550672</v>
      </c>
      <c r="K56" s="57">
        <v>0.27570511340841591</v>
      </c>
      <c r="L56" s="57">
        <v>2.649160830392816E-2</v>
      </c>
      <c r="M56" s="57">
        <v>0.65649998317363512</v>
      </c>
      <c r="N56" s="57">
        <v>2.1587607180419521E-2</v>
      </c>
    </row>
    <row r="57" spans="1:14" x14ac:dyDescent="0.25">
      <c r="A57" s="41">
        <v>42583</v>
      </c>
      <c r="B57" s="45">
        <v>6171265870.4526281</v>
      </c>
      <c r="C57" s="45">
        <v>216.0589321646973</v>
      </c>
      <c r="D57" s="45">
        <v>102.021002924904</v>
      </c>
      <c r="E57" s="57">
        <v>3.3495258695459329E-2</v>
      </c>
      <c r="F57" s="57">
        <v>1.034759544915187E-2</v>
      </c>
      <c r="G57" s="57">
        <v>0.44716172716178471</v>
      </c>
      <c r="H57" s="57">
        <v>0.33566320645905412</v>
      </c>
      <c r="I57" s="57">
        <v>0.4747040913302778</v>
      </c>
      <c r="J57" s="57">
        <v>0.24181786985801909</v>
      </c>
      <c r="K57" s="57">
        <v>0.1956156280606984</v>
      </c>
      <c r="L57" s="57">
        <v>-5.5263673149719472E-2</v>
      </c>
      <c r="M57" s="57">
        <v>0.59594706157382871</v>
      </c>
      <c r="N57" s="57">
        <v>1.4721087958500471E-2</v>
      </c>
    </row>
    <row r="58" spans="1:14" x14ac:dyDescent="0.25">
      <c r="A58" s="41">
        <v>42614</v>
      </c>
      <c r="B58" s="45">
        <v>6465710971.7410593</v>
      </c>
      <c r="C58" s="45">
        <v>226.36759419627469</v>
      </c>
      <c r="D58" s="45">
        <v>102.84209042534449</v>
      </c>
      <c r="E58" s="57">
        <v>4.7712269649279333E-2</v>
      </c>
      <c r="F58" s="57">
        <v>8.0482202379923429E-3</v>
      </c>
      <c r="G58" s="57">
        <v>0.51620909771424461</v>
      </c>
      <c r="H58" s="57">
        <v>0.34641291810841968</v>
      </c>
      <c r="I58" s="57">
        <v>0.59161881661005378</v>
      </c>
      <c r="J58" s="57">
        <v>0.29534610177766929</v>
      </c>
      <c r="K58" s="57">
        <v>0.2498188386748241</v>
      </c>
      <c r="L58" s="57">
        <v>7.8553477714539133E-2</v>
      </c>
      <c r="M58" s="57">
        <v>0.62351410125684725</v>
      </c>
      <c r="N58" s="57">
        <v>-1.3671082871434479E-2</v>
      </c>
    </row>
    <row r="59" spans="1:14" x14ac:dyDescent="0.25">
      <c r="A59" s="41">
        <v>42644</v>
      </c>
      <c r="B59" s="45">
        <v>6699454785.4947491</v>
      </c>
      <c r="C59" s="45">
        <v>234.55107548842361</v>
      </c>
      <c r="D59" s="45">
        <v>114.3972231032174</v>
      </c>
      <c r="E59" s="57">
        <v>3.6151293303286813E-2</v>
      </c>
      <c r="F59" s="57">
        <v>0.1123580105196431</v>
      </c>
      <c r="G59" s="57">
        <v>0.57102201751482395</v>
      </c>
      <c r="H59" s="57">
        <v>0.497693194925029</v>
      </c>
      <c r="I59" s="57">
        <v>0.47353731876631772</v>
      </c>
      <c r="J59" s="57">
        <v>0.41544398177418312</v>
      </c>
      <c r="K59" s="57">
        <v>0.30806536401464107</v>
      </c>
      <c r="L59" s="57">
        <v>0.1884713247542516</v>
      </c>
      <c r="M59" s="57">
        <v>0.60385456499403944</v>
      </c>
      <c r="N59" s="57">
        <v>0.13767785799397211</v>
      </c>
    </row>
    <row r="60" spans="1:14" x14ac:dyDescent="0.25">
      <c r="A60" s="41">
        <v>42675</v>
      </c>
      <c r="B60" s="45">
        <v>5918229016.6008053</v>
      </c>
      <c r="C60" s="45">
        <v>207.19999242863801</v>
      </c>
      <c r="D60" s="45">
        <v>109.0777742537971</v>
      </c>
      <c r="E60" s="57">
        <v>-0.1166103502310973</v>
      </c>
      <c r="F60" s="57">
        <v>-4.6499807470157813E-2</v>
      </c>
      <c r="G60" s="57">
        <v>0.38782458983165519</v>
      </c>
      <c r="H60" s="57">
        <v>0.42805074971164953</v>
      </c>
      <c r="I60" s="57">
        <v>0.32415764554470422</v>
      </c>
      <c r="J60" s="57">
        <v>0.37203014184397182</v>
      </c>
      <c r="K60" s="57">
        <v>0.1476152736055836</v>
      </c>
      <c r="L60" s="57">
        <v>0.1324820722962097</v>
      </c>
      <c r="M60" s="57">
        <v>0.41085823282250428</v>
      </c>
      <c r="N60" s="57">
        <v>7.7094388864723973E-2</v>
      </c>
    </row>
    <row r="61" spans="1:14" x14ac:dyDescent="0.25">
      <c r="A61" s="41">
        <v>42705</v>
      </c>
      <c r="B61" s="45">
        <v>5975511661.2594452</v>
      </c>
      <c r="C61" s="45">
        <v>209.2054848667085</v>
      </c>
      <c r="D61" s="45">
        <v>106.11939246572931</v>
      </c>
      <c r="E61" s="57">
        <v>9.6790179119394804E-3</v>
      </c>
      <c r="F61" s="57">
        <v>-2.712176525700272E-2</v>
      </c>
      <c r="G61" s="57">
        <v>0.40125736889526592</v>
      </c>
      <c r="H61" s="57">
        <v>0.38931949250288328</v>
      </c>
      <c r="I61" s="57">
        <v>0.40125736889526559</v>
      </c>
      <c r="J61" s="57">
        <v>0.38931949250288328</v>
      </c>
      <c r="K61" s="57">
        <v>0.21300077252577571</v>
      </c>
      <c r="L61" s="57">
        <v>0.20437138800567919</v>
      </c>
      <c r="M61" s="57">
        <v>0.26065718127136323</v>
      </c>
      <c r="N61" s="57">
        <v>-1.189460559128497E-2</v>
      </c>
    </row>
    <row r="62" spans="1:14" x14ac:dyDescent="0.25">
      <c r="A62" s="41">
        <v>42736</v>
      </c>
      <c r="B62" s="45">
        <v>6256528876.0119963</v>
      </c>
      <c r="C62" s="45">
        <v>219.04403025008551</v>
      </c>
      <c r="D62" s="45">
        <v>113.949677555767</v>
      </c>
      <c r="E62" s="57">
        <v>4.7028142639976352E-2</v>
      </c>
      <c r="F62" s="57">
        <v>7.3787503943414157E-2</v>
      </c>
      <c r="G62" s="57">
        <v>4.7028142639976352E-2</v>
      </c>
      <c r="H62" s="57">
        <v>7.3787503943414157E-2</v>
      </c>
      <c r="I62" s="57">
        <v>0.63588681074627496</v>
      </c>
      <c r="J62" s="57">
        <v>0.60052962431322099</v>
      </c>
      <c r="K62" s="57">
        <v>0.37644009179069998</v>
      </c>
      <c r="L62" s="57">
        <v>0.37867741110258391</v>
      </c>
      <c r="M62" s="57">
        <v>0.30029876509660181</v>
      </c>
      <c r="N62" s="57">
        <v>8.2160606415555337E-2</v>
      </c>
    </row>
    <row r="63" spans="1:14" x14ac:dyDescent="0.25">
      <c r="A63" s="41">
        <v>42767</v>
      </c>
      <c r="B63" s="45">
        <v>6783533747.0959396</v>
      </c>
      <c r="C63" s="45">
        <v>237.49471963573649</v>
      </c>
      <c r="D63" s="45">
        <v>117.45780033125421</v>
      </c>
      <c r="E63" s="57">
        <v>8.4232788104682044E-2</v>
      </c>
      <c r="F63" s="57">
        <v>3.078659677444295E-2</v>
      </c>
      <c r="G63" s="57">
        <v>0.13522224231860819</v>
      </c>
      <c r="H63" s="57">
        <v>0.1068457668487557</v>
      </c>
      <c r="I63" s="57">
        <v>0.68037997864051092</v>
      </c>
      <c r="J63" s="57">
        <v>0.55774173949619099</v>
      </c>
      <c r="K63" s="57">
        <v>0.4130459964821922</v>
      </c>
      <c r="L63" s="57">
        <v>0.29232499079154001</v>
      </c>
      <c r="M63" s="57">
        <v>0.40891173369735512</v>
      </c>
      <c r="N63" s="57">
        <v>0.16087350236834791</v>
      </c>
    </row>
    <row r="64" spans="1:14" x14ac:dyDescent="0.25">
      <c r="A64" s="41">
        <v>42795</v>
      </c>
      <c r="B64" s="45">
        <v>6754725744.7613459</v>
      </c>
      <c r="C64" s="45">
        <v>236.48613787101121</v>
      </c>
      <c r="D64" s="45">
        <v>114.5011805335307</v>
      </c>
      <c r="E64" s="57">
        <v>-4.2467544805723234E-3</v>
      </c>
      <c r="F64" s="57">
        <v>-2.51717620233417E-2</v>
      </c>
      <c r="G64" s="57">
        <v>0.1304012321745964</v>
      </c>
      <c r="H64" s="57">
        <v>7.8984508609095672E-2</v>
      </c>
      <c r="I64" s="57">
        <v>0.52915997678054483</v>
      </c>
      <c r="J64" s="57">
        <v>0.2982519228848266</v>
      </c>
      <c r="K64" s="57">
        <v>0.37290042229404419</v>
      </c>
      <c r="L64" s="57">
        <v>0.27045943304007802</v>
      </c>
      <c r="M64" s="57">
        <v>0.27735568839924613</v>
      </c>
      <c r="N64" s="57">
        <v>0.15318001135718329</v>
      </c>
    </row>
    <row r="65" spans="1:14" x14ac:dyDescent="0.25">
      <c r="A65" s="41">
        <v>42826</v>
      </c>
      <c r="B65" s="45">
        <v>7423761582.7081738</v>
      </c>
      <c r="C65" s="45">
        <v>259.90939847282721</v>
      </c>
      <c r="D65" s="45">
        <v>115.2394544877894</v>
      </c>
      <c r="E65" s="57">
        <v>9.9047076554618085E-2</v>
      </c>
      <c r="F65" s="57">
        <v>6.4477409823957546E-3</v>
      </c>
      <c r="G65" s="57">
        <v>0.2423641695552283</v>
      </c>
      <c r="H65" s="57">
        <v>8.5941521244624619E-2</v>
      </c>
      <c r="I65" s="57">
        <v>0.58742787718586698</v>
      </c>
      <c r="J65" s="57">
        <v>0.21316614420062671</v>
      </c>
      <c r="K65" s="57">
        <v>0.45988537535978252</v>
      </c>
      <c r="L65" s="57">
        <v>0.1631542442511871</v>
      </c>
      <c r="M65" s="57">
        <v>0.3018550702488203</v>
      </c>
      <c r="N65" s="57">
        <v>0.16979073510999809</v>
      </c>
    </row>
    <row r="66" spans="1:14" x14ac:dyDescent="0.25">
      <c r="A66" s="41">
        <v>42856</v>
      </c>
      <c r="B66" s="45">
        <v>8009657863.4217768</v>
      </c>
      <c r="C66" s="45">
        <v>280.42190391783481</v>
      </c>
      <c r="D66" s="45">
        <v>110.4961764809529</v>
      </c>
      <c r="E66" s="57">
        <v>7.8921753370731151E-2</v>
      </c>
      <c r="F66" s="57">
        <v>-4.1160191428527559E-2</v>
      </c>
      <c r="G66" s="57">
        <v>0.34041372814149917</v>
      </c>
      <c r="H66" s="57">
        <v>4.1243960350009427E-2</v>
      </c>
      <c r="I66" s="57">
        <v>0.61349338555874899</v>
      </c>
      <c r="J66" s="57">
        <v>0.29375722066347582</v>
      </c>
      <c r="K66" s="57">
        <v>0.60643243047460449</v>
      </c>
      <c r="L66" s="57">
        <v>0.18860879454131929</v>
      </c>
      <c r="M66" s="57">
        <v>0.46908079128741709</v>
      </c>
      <c r="N66" s="57">
        <v>0.172036780921766</v>
      </c>
    </row>
    <row r="67" spans="1:14" x14ac:dyDescent="0.25">
      <c r="A67" s="41">
        <v>42887</v>
      </c>
      <c r="B67" s="45">
        <v>7540506785.5986433</v>
      </c>
      <c r="C67" s="45">
        <v>263.99670315250972</v>
      </c>
      <c r="D67" s="45">
        <v>110.8291926560243</v>
      </c>
      <c r="E67" s="57">
        <v>-5.8573173264445562E-2</v>
      </c>
      <c r="F67" s="57">
        <v>3.0138253257003811E-3</v>
      </c>
      <c r="G67" s="57">
        <v>0.26190144259702558</v>
      </c>
      <c r="H67" s="57">
        <v>4.4382087767944833E-2</v>
      </c>
      <c r="I67" s="57">
        <v>0.38428877178632131</v>
      </c>
      <c r="J67" s="57">
        <v>0.22071923457604761</v>
      </c>
      <c r="K67" s="57">
        <v>0.56454189493245432</v>
      </c>
      <c r="L67" s="57">
        <v>0.18498144345434331</v>
      </c>
      <c r="M67" s="57">
        <v>0.47287300722056308</v>
      </c>
      <c r="N67" s="57">
        <v>0.32541037149419472</v>
      </c>
    </row>
    <row r="68" spans="1:14" x14ac:dyDescent="0.25">
      <c r="A68" s="41">
        <v>42917</v>
      </c>
      <c r="B68" s="45">
        <v>7768826262.7788219</v>
      </c>
      <c r="C68" s="45">
        <v>271.99027585987602</v>
      </c>
      <c r="D68" s="45">
        <v>116.15040349578889</v>
      </c>
      <c r="E68" s="57">
        <v>3.0279062624310349E-2</v>
      </c>
      <c r="F68" s="57">
        <v>4.8012718600954019E-2</v>
      </c>
      <c r="G68" s="57">
        <v>0.30011063540312871</v>
      </c>
      <c r="H68" s="57">
        <v>9.4525711059824102E-2</v>
      </c>
      <c r="I68" s="57">
        <v>0.30103697956895692</v>
      </c>
      <c r="J68" s="57">
        <v>0.1502757032177009</v>
      </c>
      <c r="K68" s="57">
        <v>0.63259067936079649</v>
      </c>
      <c r="L68" s="57">
        <v>0.29597955372063312</v>
      </c>
      <c r="M68" s="57">
        <v>0.41806225221403343</v>
      </c>
      <c r="N68" s="57">
        <v>0.36667081311937633</v>
      </c>
    </row>
    <row r="69" spans="1:14" x14ac:dyDescent="0.25">
      <c r="A69" s="41">
        <v>42948</v>
      </c>
      <c r="B69" s="45">
        <v>7802267911.1964998</v>
      </c>
      <c r="C69" s="45">
        <v>273.1610837619541</v>
      </c>
      <c r="D69" s="45">
        <v>124.8105860379885</v>
      </c>
      <c r="E69" s="57">
        <v>4.3045947079418667E-3</v>
      </c>
      <c r="F69" s="57">
        <v>7.4560072815534006E-2</v>
      </c>
      <c r="G69" s="57">
        <v>0.30570708476402397</v>
      </c>
      <c r="H69" s="57">
        <v>0.17613362777491859</v>
      </c>
      <c r="I69" s="57">
        <v>0.2642897057073717</v>
      </c>
      <c r="J69" s="57">
        <v>0.22338128875148969</v>
      </c>
      <c r="K69" s="57">
        <v>0.86445320163341366</v>
      </c>
      <c r="L69" s="57">
        <v>0.51921674602153312</v>
      </c>
      <c r="M69" s="57">
        <v>0.48156345316562588</v>
      </c>
      <c r="N69" s="57">
        <v>0.41647336426171822</v>
      </c>
    </row>
    <row r="70" spans="1:14" x14ac:dyDescent="0.25">
      <c r="A70" s="41">
        <v>42979</v>
      </c>
      <c r="B70" s="45">
        <v>7873754758.0811834</v>
      </c>
      <c r="C70" s="45">
        <v>275.66387202711002</v>
      </c>
      <c r="D70" s="45">
        <v>130.9053106388977</v>
      </c>
      <c r="E70" s="57">
        <v>9.1623163544660713E-3</v>
      </c>
      <c r="F70" s="57">
        <v>4.8831792193124952E-2</v>
      </c>
      <c r="G70" s="57">
        <v>0.3176703861408996</v>
      </c>
      <c r="H70" s="57">
        <v>0.23356634067776971</v>
      </c>
      <c r="I70" s="57">
        <v>0.21777091374701071</v>
      </c>
      <c r="J70" s="57">
        <v>0.27287679682012111</v>
      </c>
      <c r="K70" s="57">
        <v>0.93822710064016102</v>
      </c>
      <c r="L70" s="57">
        <v>0.64881599680419022</v>
      </c>
      <c r="M70" s="57">
        <v>0.41019017210126751</v>
      </c>
      <c r="N70" s="57">
        <v>0.41950399327448512</v>
      </c>
    </row>
    <row r="71" spans="1:14" x14ac:dyDescent="0.25">
      <c r="A71" s="41">
        <v>43009</v>
      </c>
      <c r="B71" s="45">
        <v>7802830181.7569008</v>
      </c>
      <c r="C71" s="45">
        <v>273.18076911977499</v>
      </c>
      <c r="D71" s="45">
        <v>130.92997850371779</v>
      </c>
      <c r="E71" s="57">
        <v>-9.0077197605741288E-3</v>
      </c>
      <c r="F71" s="57">
        <v>1.8844052009581169E-4</v>
      </c>
      <c r="G71" s="57">
        <v>0.3058011805657348</v>
      </c>
      <c r="H71" s="57">
        <v>0.2337987945605797</v>
      </c>
      <c r="I71" s="57">
        <v>0.1646962971749748</v>
      </c>
      <c r="J71" s="57">
        <v>0.14452060069310721</v>
      </c>
      <c r="K71" s="57">
        <v>0.71622345891627082</v>
      </c>
      <c r="L71" s="57">
        <v>0.62000479626763161</v>
      </c>
      <c r="M71" s="57">
        <v>0.35805982288349902</v>
      </c>
      <c r="N71" s="57">
        <v>0.36958124447065738</v>
      </c>
    </row>
    <row r="72" spans="1:14" x14ac:dyDescent="0.25">
      <c r="A72" s="41">
        <v>43040</v>
      </c>
      <c r="B72" s="45">
        <v>7555024496.9372864</v>
      </c>
      <c r="C72" s="45">
        <v>264.50497508166461</v>
      </c>
      <c r="D72" s="45">
        <v>126.8122070691053</v>
      </c>
      <c r="E72" s="57">
        <v>-3.1758436240094778E-2</v>
      </c>
      <c r="F72" s="57">
        <v>-3.1450180330516157E-2</v>
      </c>
      <c r="G72" s="57">
        <v>0.2643309770304974</v>
      </c>
      <c r="H72" s="57">
        <v>0.1949955999800759</v>
      </c>
      <c r="I72" s="57">
        <v>0.2765684592037958</v>
      </c>
      <c r="J72" s="57">
        <v>0.16258520983426461</v>
      </c>
      <c r="K72" s="57">
        <v>0.69037788531592903</v>
      </c>
      <c r="L72" s="57">
        <v>0.59510195035461</v>
      </c>
      <c r="M72" s="57">
        <v>0.33828092686033617</v>
      </c>
      <c r="N72" s="57">
        <v>0.37134636637323282</v>
      </c>
    </row>
    <row r="73" spans="1:14" x14ac:dyDescent="0.25">
      <c r="A73" s="41">
        <v>43070</v>
      </c>
      <c r="B73" s="45">
        <v>8247624931.1595306</v>
      </c>
      <c r="C73" s="45">
        <v>288.75324332616469</v>
      </c>
      <c r="D73" s="45">
        <v>134.61958628466721</v>
      </c>
      <c r="E73" s="57">
        <v>9.1674148045849169E-2</v>
      </c>
      <c r="F73" s="57">
        <v>6.15664642703313E-2</v>
      </c>
      <c r="G73" s="57">
        <v>0.38023744219774441</v>
      </c>
      <c r="H73" s="57">
        <v>0.26856725388945241</v>
      </c>
      <c r="I73" s="57">
        <v>0.38023744219774458</v>
      </c>
      <c r="J73" s="57">
        <v>0.26856725388945191</v>
      </c>
      <c r="K73" s="57">
        <v>0.93406788670474294</v>
      </c>
      <c r="L73" s="57">
        <v>0.76244521337946969</v>
      </c>
      <c r="M73" s="57">
        <v>0.50769315386729708</v>
      </c>
      <c r="N73" s="57">
        <v>0.4833323625914927</v>
      </c>
    </row>
    <row r="74" spans="1:14" x14ac:dyDescent="0.25">
      <c r="A74" s="41">
        <v>43101</v>
      </c>
      <c r="B74" s="45">
        <v>8741256643.8574181</v>
      </c>
      <c r="C74" s="45">
        <v>306.03552267808527</v>
      </c>
      <c r="D74" s="45">
        <v>149.61588610494411</v>
      </c>
      <c r="E74" s="57">
        <v>5.9851377435089947E-2</v>
      </c>
      <c r="F74" s="57">
        <v>0.11139760739247651</v>
      </c>
      <c r="G74" s="57">
        <v>5.9851377435089947E-2</v>
      </c>
      <c r="H74" s="57">
        <v>0.11139760739247651</v>
      </c>
      <c r="I74" s="57">
        <v>0.39714158075287642</v>
      </c>
      <c r="J74" s="57">
        <v>0.3129996443537289</v>
      </c>
      <c r="K74" s="57">
        <v>1.285565484698832</v>
      </c>
      <c r="L74" s="57">
        <v>1.101494827500866</v>
      </c>
      <c r="M74" s="57">
        <v>0.77379606987772043</v>
      </c>
      <c r="N74" s="57">
        <v>0.78242616343751958</v>
      </c>
    </row>
    <row r="75" spans="1:14" x14ac:dyDescent="0.25">
      <c r="A75" s="41">
        <v>43132</v>
      </c>
      <c r="B75" s="45">
        <v>9009123130.7076683</v>
      </c>
      <c r="C75" s="45">
        <v>315.41365486789641</v>
      </c>
      <c r="D75" s="45">
        <v>150.61669662050249</v>
      </c>
      <c r="E75" s="57">
        <v>3.0643933448457169E-2</v>
      </c>
      <c r="F75" s="57">
        <v>6.6891995336404442E-3</v>
      </c>
      <c r="G75" s="57">
        <v>9.2329392510466457E-2</v>
      </c>
      <c r="H75" s="57">
        <v>0.11883196774953531</v>
      </c>
      <c r="I75" s="57">
        <v>0.32808702168902948</v>
      </c>
      <c r="J75" s="57">
        <v>0.28230476133329319</v>
      </c>
      <c r="K75" s="57">
        <v>1.231690841138551</v>
      </c>
      <c r="L75" s="57">
        <v>0.99749964948357239</v>
      </c>
      <c r="M75" s="57">
        <v>0.99584974992376774</v>
      </c>
      <c r="N75" s="57">
        <v>0.81511445194716958</v>
      </c>
    </row>
    <row r="76" spans="1:14" x14ac:dyDescent="0.25">
      <c r="A76" s="41">
        <v>43160</v>
      </c>
      <c r="B76" s="45">
        <v>8097148661.2377729</v>
      </c>
      <c r="C76" s="45">
        <v>283.48499806207963</v>
      </c>
      <c r="D76" s="45">
        <v>150.41406773090881</v>
      </c>
      <c r="E76" s="57">
        <v>-0.1012278838060746</v>
      </c>
      <c r="F76" s="57">
        <v>-1.3453282015886141E-3</v>
      </c>
      <c r="G76" s="57">
        <v>-1.8244800312543049E-2</v>
      </c>
      <c r="H76" s="57">
        <v>0.1173267715504831</v>
      </c>
      <c r="I76" s="57">
        <v>0.19873833034857841</v>
      </c>
      <c r="J76" s="57">
        <v>0.31364643604579601</v>
      </c>
      <c r="K76" s="57">
        <v>0.83306267740178086</v>
      </c>
      <c r="L76" s="57">
        <v>0.70544401158725401</v>
      </c>
      <c r="M76" s="57">
        <v>0.64812795887316077</v>
      </c>
      <c r="N76" s="57">
        <v>0.69326589308737496</v>
      </c>
    </row>
    <row r="77" spans="1:14" x14ac:dyDescent="0.25">
      <c r="A77" s="41">
        <v>43191</v>
      </c>
      <c r="B77" s="45">
        <v>7502728568.7534494</v>
      </c>
      <c r="C77" s="45">
        <v>262.67406994207892</v>
      </c>
      <c r="D77" s="45">
        <v>151.73379849878421</v>
      </c>
      <c r="E77" s="57">
        <v>-7.3411038546185914E-2</v>
      </c>
      <c r="F77" s="57">
        <v>8.773984958883041E-3</v>
      </c>
      <c r="G77" s="57">
        <v>-9.0316469119717468E-2</v>
      </c>
      <c r="H77" s="57">
        <v>0.12713017983822431</v>
      </c>
      <c r="I77" s="57">
        <v>1.063705847305352E-2</v>
      </c>
      <c r="J77" s="57">
        <v>0.31668272097610228</v>
      </c>
      <c r="K77" s="57">
        <v>0.60431344033724854</v>
      </c>
      <c r="L77" s="57">
        <v>0.5973548997421676</v>
      </c>
      <c r="M77" s="57">
        <v>0.54052073780494481</v>
      </c>
      <c r="N77" s="57">
        <v>0.66805485608026993</v>
      </c>
    </row>
    <row r="78" spans="1:14" x14ac:dyDescent="0.25">
      <c r="A78" s="41">
        <v>43221</v>
      </c>
      <c r="B78" s="45">
        <v>14283464046.521879</v>
      </c>
      <c r="C78" s="45">
        <v>255.32250973844671</v>
      </c>
      <c r="D78" s="45">
        <v>135.23980688585829</v>
      </c>
      <c r="E78" s="57">
        <v>-2.7987384538006421E-2</v>
      </c>
      <c r="F78" s="57">
        <v>-0.1087034779074495</v>
      </c>
      <c r="G78" s="57">
        <v>-0.1157761319063553</v>
      </c>
      <c r="H78" s="57">
        <v>4.6072092353603988E-3</v>
      </c>
      <c r="I78" s="57">
        <v>-8.950582614524405E-2</v>
      </c>
      <c r="J78" s="57">
        <v>0.22393200554926551</v>
      </c>
      <c r="K78" s="57">
        <v>0.46907632710442648</v>
      </c>
      <c r="L78" s="57">
        <v>0.58347086978049156</v>
      </c>
      <c r="M78" s="57">
        <v>0.50031235432969701</v>
      </c>
      <c r="N78" s="57">
        <v>0.49796053787154332</v>
      </c>
    </row>
    <row r="79" spans="1:14" x14ac:dyDescent="0.25">
      <c r="A79" s="41">
        <v>43252</v>
      </c>
      <c r="B79" s="45">
        <v>13823639962.313681</v>
      </c>
      <c r="C79" s="45">
        <v>247.10297427871291</v>
      </c>
      <c r="D79" s="45">
        <v>128.20770342178531</v>
      </c>
      <c r="E79" s="57">
        <v>-3.2192756792787103E-2</v>
      </c>
      <c r="F79" s="57">
        <v>-5.1997290043515498E-2</v>
      </c>
      <c r="G79" s="57">
        <v>-0.14424173584227151</v>
      </c>
      <c r="H79" s="57">
        <v>-4.7629643203057397E-2</v>
      </c>
      <c r="I79" s="57">
        <v>-6.3992196387533729E-2</v>
      </c>
      <c r="J79" s="57">
        <v>0.15680445151033401</v>
      </c>
      <c r="K79" s="57">
        <v>0.29570509284511332</v>
      </c>
      <c r="L79" s="57">
        <v>0.41213344460185941</v>
      </c>
      <c r="M79" s="57">
        <v>0.44873726386547702</v>
      </c>
      <c r="N79" s="57">
        <v>0.36854875112849839</v>
      </c>
    </row>
    <row r="80" spans="1:14" x14ac:dyDescent="0.25">
      <c r="A80" s="41">
        <v>43282</v>
      </c>
      <c r="B80" s="45">
        <v>13532605765.95228</v>
      </c>
      <c r="C80" s="45">
        <v>241.9006241210283</v>
      </c>
      <c r="D80" s="45">
        <v>139.58487507488459</v>
      </c>
      <c r="E80" s="57">
        <v>-2.105336923956547E-2</v>
      </c>
      <c r="F80" s="57">
        <v>8.8740156398169345E-2</v>
      </c>
      <c r="G80" s="57">
        <v>-0.1622583305573938</v>
      </c>
      <c r="H80" s="57">
        <v>3.6883851208083573E-2</v>
      </c>
      <c r="I80" s="57">
        <v>-0.11062767462447549</v>
      </c>
      <c r="J80" s="57">
        <v>0.201759708737864</v>
      </c>
      <c r="K80" s="57">
        <v>0.15710628391879181</v>
      </c>
      <c r="L80" s="57">
        <v>0.38235499406714601</v>
      </c>
      <c r="M80" s="57">
        <v>0.47612640315221277</v>
      </c>
      <c r="N80" s="57">
        <v>0.41897580110695182</v>
      </c>
    </row>
    <row r="81" spans="1:14" x14ac:dyDescent="0.25">
      <c r="A81" s="41">
        <v>43313</v>
      </c>
      <c r="B81" s="45">
        <v>13068727970.185579</v>
      </c>
      <c r="C81" s="45">
        <v>233.60862698074541</v>
      </c>
      <c r="D81" s="45">
        <v>135.10589561969201</v>
      </c>
      <c r="E81" s="57">
        <v>-3.4278527268843173E-2</v>
      </c>
      <c r="F81" s="57">
        <v>-3.2087856601868192E-2</v>
      </c>
      <c r="G81" s="57">
        <v>-0.19097488121762829</v>
      </c>
      <c r="H81" s="57">
        <v>3.6124708777258712E-3</v>
      </c>
      <c r="I81" s="57">
        <v>-0.14479535751028361</v>
      </c>
      <c r="J81" s="57">
        <v>8.2487470883038094E-2</v>
      </c>
      <c r="K81" s="57">
        <v>8.1226425772901401E-2</v>
      </c>
      <c r="L81" s="57">
        <v>0.32429491718623171</v>
      </c>
      <c r="M81" s="57">
        <v>0.29273121212629172</v>
      </c>
      <c r="N81" s="57">
        <v>0.25110951572901707</v>
      </c>
    </row>
    <row r="82" spans="1:14" x14ac:dyDescent="0.25">
      <c r="A82" s="41">
        <v>43344</v>
      </c>
      <c r="B82" s="45">
        <v>12153793235.58329</v>
      </c>
      <c r="C82" s="45">
        <v>217.2538105353313</v>
      </c>
      <c r="D82" s="45">
        <v>139.79983789688831</v>
      </c>
      <c r="E82" s="57">
        <v>-7.0009471211703755E-2</v>
      </c>
      <c r="F82" s="57">
        <v>3.4742690211012402E-2</v>
      </c>
      <c r="G82" s="57">
        <v>-0.247614301980568</v>
      </c>
      <c r="H82" s="57">
        <v>3.8480668045339339E-2</v>
      </c>
      <c r="I82" s="57">
        <v>-0.21188870729507259</v>
      </c>
      <c r="J82" s="57">
        <v>6.7946267531698412E-2</v>
      </c>
      <c r="K82" s="57">
        <v>-4.0260990948382758E-2</v>
      </c>
      <c r="L82" s="57">
        <v>0.3593640241917524</v>
      </c>
      <c r="M82" s="57">
        <v>0.19949989372381879</v>
      </c>
      <c r="N82" s="57">
        <v>0.46614679577204532</v>
      </c>
    </row>
    <row r="83" spans="1:14" x14ac:dyDescent="0.25">
      <c r="A83" s="41">
        <v>43374</v>
      </c>
      <c r="B83" s="45">
        <v>17608554184.898209</v>
      </c>
      <c r="C83" s="45">
        <v>234.54477451600479</v>
      </c>
      <c r="D83" s="45">
        <v>154.04024385946369</v>
      </c>
      <c r="E83" s="57">
        <v>7.9588771944055559E-2</v>
      </c>
      <c r="F83" s="57">
        <v>0.1018628217085529</v>
      </c>
      <c r="G83" s="57">
        <v>-0.1877328482469304</v>
      </c>
      <c r="H83" s="57">
        <v>0.1442632391822207</v>
      </c>
      <c r="I83" s="57">
        <v>-0.1414301406656864</v>
      </c>
      <c r="J83" s="57">
        <v>0.1765085858857729</v>
      </c>
      <c r="K83" s="57">
        <v>-2.6863967285906121E-5</v>
      </c>
      <c r="L83" s="57">
        <v>0.34653831343858288</v>
      </c>
      <c r="M83" s="57">
        <v>0.30803022418949427</v>
      </c>
      <c r="N83" s="57">
        <v>0.60032217320470815</v>
      </c>
    </row>
    <row r="84" spans="1:14" x14ac:dyDescent="0.25">
      <c r="A84" s="41">
        <v>43405</v>
      </c>
      <c r="B84" s="45">
        <v>18639346237.721249</v>
      </c>
      <c r="C84" s="45">
        <v>248.2748563309909</v>
      </c>
      <c r="D84" s="45">
        <v>157.7051837755929</v>
      </c>
      <c r="E84" s="57">
        <v>5.8539278239384318E-2</v>
      </c>
      <c r="F84" s="57">
        <v>2.379209370424595E-2</v>
      </c>
      <c r="G84" s="57">
        <v>-0.1401833154457453</v>
      </c>
      <c r="H84" s="57">
        <v>0.17148765739116811</v>
      </c>
      <c r="I84" s="57">
        <v>-6.1360353413627562E-2</v>
      </c>
      <c r="J84" s="57">
        <v>0.24361201039307501</v>
      </c>
      <c r="K84" s="57">
        <v>0.198237767390361</v>
      </c>
      <c r="L84" s="57">
        <v>0.44580493005524469</v>
      </c>
      <c r="M84" s="57">
        <v>0.3751159632682326</v>
      </c>
      <c r="N84" s="57">
        <v>0.63734816332504018</v>
      </c>
    </row>
    <row r="85" spans="1:14" x14ac:dyDescent="0.25">
      <c r="A85" s="41">
        <v>43435</v>
      </c>
      <c r="B85" s="45">
        <v>19113545499.825218</v>
      </c>
      <c r="C85" s="45">
        <v>254.59115906873751</v>
      </c>
      <c r="D85" s="45">
        <v>154.85604538887131</v>
      </c>
      <c r="E85" s="57">
        <v>2.544076686253716E-2</v>
      </c>
      <c r="F85" s="57">
        <v>-1.806623167679644E-2</v>
      </c>
      <c r="G85" s="57">
        <v>-0.1183089196294808</v>
      </c>
      <c r="H85" s="57">
        <v>0.1503232899662317</v>
      </c>
      <c r="I85" s="57">
        <v>-0.11830891962948099</v>
      </c>
      <c r="J85" s="57">
        <v>0.1503232899662312</v>
      </c>
      <c r="K85" s="57">
        <v>0.2169430415791711</v>
      </c>
      <c r="L85" s="57">
        <v>0.4592624570375417</v>
      </c>
      <c r="M85" s="57">
        <v>0.47615284955540188</v>
      </c>
      <c r="N85" s="57">
        <v>0.75749395084688187</v>
      </c>
    </row>
    <row r="86" spans="1:14" x14ac:dyDescent="0.25">
      <c r="A86" s="41">
        <v>43466</v>
      </c>
      <c r="B86" s="45">
        <v>21072229332.556622</v>
      </c>
      <c r="C86" s="45">
        <v>280.68069788448702</v>
      </c>
      <c r="D86" s="45">
        <v>171.60728759206401</v>
      </c>
      <c r="E86" s="57">
        <v>0.10247621681436909</v>
      </c>
      <c r="F86" s="57">
        <v>0.1081729948684107</v>
      </c>
      <c r="G86" s="57">
        <v>0.10247621681436909</v>
      </c>
      <c r="H86" s="57">
        <v>0.1081729948684107</v>
      </c>
      <c r="I86" s="57">
        <v>-8.284928681389947E-2</v>
      </c>
      <c r="J86" s="57">
        <v>0.14698573834395209</v>
      </c>
      <c r="K86" s="57">
        <v>0.2813893972094566</v>
      </c>
      <c r="L86" s="57">
        <v>0.50599186652440831</v>
      </c>
      <c r="M86" s="57">
        <v>0.76375573951461417</v>
      </c>
      <c r="N86" s="57">
        <v>1.076276967681419</v>
      </c>
    </row>
    <row r="87" spans="1:14" x14ac:dyDescent="0.25">
      <c r="A87" s="41">
        <v>43497</v>
      </c>
      <c r="B87" s="45">
        <v>20582499931.796299</v>
      </c>
      <c r="C87" s="45">
        <v>274.1575347292918</v>
      </c>
      <c r="D87" s="45">
        <v>168.41808506889379</v>
      </c>
      <c r="E87" s="57">
        <v>-2.324051209919609E-2</v>
      </c>
      <c r="F87" s="57">
        <v>-1.8584307041501599E-2</v>
      </c>
      <c r="G87" s="57">
        <v>7.6854104958418823E-2</v>
      </c>
      <c r="H87" s="57">
        <v>8.7578367676675706E-2</v>
      </c>
      <c r="I87" s="57">
        <v>-0.13080004464576431</v>
      </c>
      <c r="J87" s="57">
        <v>0.1181900071360886</v>
      </c>
      <c r="K87" s="57">
        <v>0.15437317995864411</v>
      </c>
      <c r="L87" s="57">
        <v>0.43386037022591561</v>
      </c>
      <c r="M87" s="57">
        <v>0.63118240038697926</v>
      </c>
      <c r="N87" s="57">
        <v>0.85301358974856045</v>
      </c>
    </row>
    <row r="88" spans="1:14" x14ac:dyDescent="0.25">
      <c r="A88" s="41">
        <v>43525</v>
      </c>
      <c r="B88" s="45">
        <v>21719929527.942532</v>
      </c>
      <c r="C88" s="45">
        <v>289.3080215526079</v>
      </c>
      <c r="D88" s="45">
        <v>168.12030870070831</v>
      </c>
      <c r="E88" s="57">
        <v>5.5261974974629043E-2</v>
      </c>
      <c r="F88" s="57">
        <v>-1.7680783394711239E-3</v>
      </c>
      <c r="G88" s="57">
        <v>0.13636318955795759</v>
      </c>
      <c r="H88" s="57">
        <v>8.5655443922309393E-2</v>
      </c>
      <c r="I88" s="57">
        <v>2.0540852356684791E-2</v>
      </c>
      <c r="J88" s="57">
        <v>0.1177166553428763</v>
      </c>
      <c r="K88" s="57">
        <v>0.2233614374065673</v>
      </c>
      <c r="L88" s="57">
        <v>0.46828450080019701</v>
      </c>
      <c r="M88" s="57">
        <v>0.67955343403372503</v>
      </c>
      <c r="N88" s="57">
        <v>0.86539589442815235</v>
      </c>
    </row>
    <row r="89" spans="1:14" x14ac:dyDescent="0.25">
      <c r="A89" s="41">
        <v>43556</v>
      </c>
      <c r="B89" s="45">
        <v>21208696901.3097</v>
      </c>
      <c r="C89" s="45">
        <v>282.49843685418563</v>
      </c>
      <c r="D89" s="45">
        <v>169.77305564365511</v>
      </c>
      <c r="E89" s="57">
        <v>-2.3537490118240689E-2</v>
      </c>
      <c r="F89" s="57">
        <v>9.8307394015617611E-3</v>
      </c>
      <c r="G89" s="57">
        <v>0.1096160522130047</v>
      </c>
      <c r="H89" s="57">
        <v>9.6328239671396254E-2</v>
      </c>
      <c r="I89" s="57">
        <v>7.5471350927322822E-2</v>
      </c>
      <c r="J89" s="57">
        <v>0.1188875341113627</v>
      </c>
      <c r="K89" s="57">
        <v>8.6911202573230595E-2</v>
      </c>
      <c r="L89" s="57">
        <v>0.47321988287999028</v>
      </c>
      <c r="M89" s="57">
        <v>0.58676576895137345</v>
      </c>
      <c r="N89" s="57">
        <v>0.71358195948709757</v>
      </c>
    </row>
    <row r="90" spans="1:14" x14ac:dyDescent="0.25">
      <c r="A90" s="41">
        <v>43586</v>
      </c>
      <c r="B90" s="45">
        <v>23763180244.36676</v>
      </c>
      <c r="C90" s="45">
        <v>316.52398565341952</v>
      </c>
      <c r="D90" s="45">
        <v>170.9659231067414</v>
      </c>
      <c r="E90" s="57">
        <v>0.1204450869821856</v>
      </c>
      <c r="F90" s="57">
        <v>7.0262472367232931E-3</v>
      </c>
      <c r="G90" s="57">
        <v>0.24326385413862939</v>
      </c>
      <c r="H90" s="57">
        <v>0.1040313129359292</v>
      </c>
      <c r="I90" s="57">
        <v>0.23970262542722051</v>
      </c>
      <c r="J90" s="57">
        <v>0.26416864267660323</v>
      </c>
      <c r="K90" s="57">
        <v>0.1287420177639291</v>
      </c>
      <c r="L90" s="57">
        <v>0.54725646218366775</v>
      </c>
      <c r="M90" s="57">
        <v>0.81324778297531775</v>
      </c>
      <c r="N90" s="57">
        <v>0.83908263836239572</v>
      </c>
    </row>
    <row r="91" spans="1:14" x14ac:dyDescent="0.25">
      <c r="A91" s="41">
        <v>43617</v>
      </c>
      <c r="B91" s="45">
        <v>25629381097.69231</v>
      </c>
      <c r="C91" s="45">
        <v>341.38165731394758</v>
      </c>
      <c r="D91" s="45">
        <v>177.90287909222261</v>
      </c>
      <c r="E91" s="57">
        <v>7.8533295381115975E-2</v>
      </c>
      <c r="F91" s="57">
        <v>4.0575079872204427E-2</v>
      </c>
      <c r="G91" s="57">
        <v>0.34090146163236312</v>
      </c>
      <c r="H91" s="57">
        <v>0.14882747163971929</v>
      </c>
      <c r="I91" s="57">
        <v>0.3815360106871708</v>
      </c>
      <c r="J91" s="57">
        <v>0.38761458433544532</v>
      </c>
      <c r="K91" s="57">
        <v>0.29312848697482757</v>
      </c>
      <c r="L91" s="57">
        <v>0.6051987281399045</v>
      </c>
      <c r="M91" s="57">
        <v>1.0231536934027341</v>
      </c>
      <c r="N91" s="57">
        <v>0.90213070590230027</v>
      </c>
    </row>
    <row r="92" spans="1:14" x14ac:dyDescent="0.25">
      <c r="A92" s="41">
        <v>43647</v>
      </c>
      <c r="B92" s="45">
        <v>26540237679.58268</v>
      </c>
      <c r="C92" s="45">
        <v>353.5142066063317</v>
      </c>
      <c r="D92" s="45">
        <v>179.3917609331501</v>
      </c>
      <c r="E92" s="57">
        <v>3.5539546523516208E-2</v>
      </c>
      <c r="F92" s="57">
        <v>8.3690710826307413E-3</v>
      </c>
      <c r="G92" s="57">
        <v>0.3885564915114974</v>
      </c>
      <c r="H92" s="57">
        <v>0.15844209041155111</v>
      </c>
      <c r="I92" s="57">
        <v>0.46140262304350488</v>
      </c>
      <c r="J92" s="57">
        <v>0.2851805099722291</v>
      </c>
      <c r="K92" s="57">
        <v>0.29973104916609289</v>
      </c>
      <c r="L92" s="57">
        <v>0.54447815533980548</v>
      </c>
      <c r="M92" s="57">
        <v>1.1219287965443929</v>
      </c>
      <c r="N92" s="57">
        <v>1.001612110488548</v>
      </c>
    </row>
    <row r="93" spans="1:14" x14ac:dyDescent="0.25">
      <c r="A93" s="41">
        <v>43678</v>
      </c>
      <c r="B93" s="45">
        <v>30330046243.354858</v>
      </c>
      <c r="C93" s="45">
        <v>403.99420545888432</v>
      </c>
      <c r="D93" s="45">
        <v>178.19889347006381</v>
      </c>
      <c r="E93" s="57">
        <v>0.1427948238266033</v>
      </c>
      <c r="F93" s="57">
        <v>-6.6495108631594579E-3</v>
      </c>
      <c r="G93" s="57">
        <v>0.58683517109016781</v>
      </c>
      <c r="H93" s="57">
        <v>0.15073901714701821</v>
      </c>
      <c r="I93" s="57">
        <v>0.72936338302344628</v>
      </c>
      <c r="J93" s="57">
        <v>0.31895719763165431</v>
      </c>
      <c r="K93" s="57">
        <v>0.47895959371337282</v>
      </c>
      <c r="L93" s="57">
        <v>0.42775464106726901</v>
      </c>
      <c r="M93" s="57">
        <v>1.757450949585351</v>
      </c>
      <c r="N93" s="57">
        <v>1.1690687599193581</v>
      </c>
    </row>
    <row r="94" spans="1:14" x14ac:dyDescent="0.25">
      <c r="A94" s="41">
        <v>43709</v>
      </c>
      <c r="B94" s="45">
        <v>31465383355.943741</v>
      </c>
      <c r="C94" s="45">
        <v>419.11682053992189</v>
      </c>
      <c r="D94" s="45">
        <v>184.55967861296119</v>
      </c>
      <c r="E94" s="57">
        <v>3.7432752442229537E-2</v>
      </c>
      <c r="F94" s="57">
        <v>3.5694863301527713E-2</v>
      </c>
      <c r="G94" s="57">
        <v>0.64623477921620909</v>
      </c>
      <c r="H94" s="57">
        <v>0.19181448905981549</v>
      </c>
      <c r="I94" s="57">
        <v>0.92915751170109973</v>
      </c>
      <c r="J94" s="57">
        <v>0.32017090569937728</v>
      </c>
      <c r="K94" s="57">
        <v>0.52039082037817486</v>
      </c>
      <c r="L94" s="57">
        <v>0.40987159124559192</v>
      </c>
      <c r="M94" s="57">
        <v>1.946862691621505</v>
      </c>
      <c r="N94" s="57">
        <v>1.32461883308551</v>
      </c>
    </row>
    <row r="95" spans="1:14" x14ac:dyDescent="0.25">
      <c r="A95" s="41">
        <v>43739</v>
      </c>
      <c r="B95" s="45">
        <v>30139155443.802399</v>
      </c>
      <c r="C95" s="45">
        <v>401.45155266251732</v>
      </c>
      <c r="D95" s="45">
        <v>188.9206047150862</v>
      </c>
      <c r="E95" s="57">
        <v>-4.214879244084635E-2</v>
      </c>
      <c r="F95" s="57">
        <v>2.362881283116125E-2</v>
      </c>
      <c r="G95" s="57">
        <v>0.57684797119812248</v>
      </c>
      <c r="H95" s="57">
        <v>0.21997565055127599</v>
      </c>
      <c r="I95" s="57">
        <v>0.71162010959712552</v>
      </c>
      <c r="J95" s="57">
        <v>0.2264366764275256</v>
      </c>
      <c r="K95" s="57">
        <v>0.46954543673058652</v>
      </c>
      <c r="L95" s="57">
        <v>0.44291327986219531</v>
      </c>
      <c r="M95" s="57">
        <v>1.5220683524603891</v>
      </c>
      <c r="N95" s="57">
        <v>1.3375264339750159</v>
      </c>
    </row>
    <row r="96" spans="1:14" x14ac:dyDescent="0.25">
      <c r="A96" s="41">
        <v>43770</v>
      </c>
      <c r="B96" s="45">
        <v>31101401479.43317</v>
      </c>
      <c r="C96" s="45">
        <v>414.26860607224569</v>
      </c>
      <c r="D96" s="45">
        <v>190.70550093385489</v>
      </c>
      <c r="E96" s="57">
        <v>3.1926775036048127E-2</v>
      </c>
      <c r="F96" s="57">
        <v>9.4478642044393268E-3</v>
      </c>
      <c r="G96" s="57">
        <v>0.62719164164061403</v>
      </c>
      <c r="H96" s="57">
        <v>0.23150181483040691</v>
      </c>
      <c r="I96" s="57">
        <v>0.6685886448362619</v>
      </c>
      <c r="J96" s="57">
        <v>0.20925321773328551</v>
      </c>
      <c r="K96" s="57">
        <v>0.56620345588714316</v>
      </c>
      <c r="L96" s="57">
        <v>0.5038418251795862</v>
      </c>
      <c r="M96" s="57">
        <v>1.647475685737009</v>
      </c>
      <c r="N96" s="57">
        <v>1.398781028368794</v>
      </c>
    </row>
    <row r="97" spans="1:14" x14ac:dyDescent="0.25">
      <c r="A97" s="41">
        <v>43800</v>
      </c>
      <c r="B97" s="45">
        <v>33454857597.0466</v>
      </c>
      <c r="C97" s="45">
        <v>445.61648555416042</v>
      </c>
      <c r="D97" s="45">
        <v>204.32744828558339</v>
      </c>
      <c r="E97" s="57">
        <v>7.567042016321146E-2</v>
      </c>
      <c r="F97" s="57">
        <v>7.1429231380447877E-2</v>
      </c>
      <c r="G97" s="57">
        <v>0.7503219168496249</v>
      </c>
      <c r="H97" s="57">
        <v>0.3194670429073696</v>
      </c>
      <c r="I97" s="57">
        <v>0.7503219168496249</v>
      </c>
      <c r="J97" s="57">
        <v>0.3194670429073696</v>
      </c>
      <c r="K97" s="57">
        <v>0.54324322186334362</v>
      </c>
      <c r="L97" s="57">
        <v>0.51781366979921972</v>
      </c>
      <c r="M97" s="57">
        <v>1.984737156780656</v>
      </c>
      <c r="N97" s="57">
        <v>1.6750634371395621</v>
      </c>
    </row>
    <row r="98" spans="1:14" x14ac:dyDescent="0.25">
      <c r="A98" s="41">
        <v>43831</v>
      </c>
      <c r="B98" s="45">
        <v>35002151712.211433</v>
      </c>
      <c r="C98" s="45">
        <v>466.22634060191461</v>
      </c>
      <c r="D98" s="45">
        <v>200.4457835571061</v>
      </c>
      <c r="E98" s="57">
        <v>4.6250207781527893E-2</v>
      </c>
      <c r="F98" s="57">
        <v>-1.8997275016384259E-2</v>
      </c>
      <c r="G98" s="57">
        <v>4.6250207781527893E-2</v>
      </c>
      <c r="H98" s="57">
        <v>-1.8997275016384259E-2</v>
      </c>
      <c r="I98" s="57">
        <v>0.66105594049003003</v>
      </c>
      <c r="J98" s="57">
        <v>0.168049366490749</v>
      </c>
      <c r="K98" s="57">
        <v>0.52343864046244004</v>
      </c>
      <c r="L98" s="57">
        <v>0.33973596504657722</v>
      </c>
      <c r="M98" s="57">
        <v>2.4819187746974669</v>
      </c>
      <c r="N98" s="57">
        <v>1.8154482007622641</v>
      </c>
    </row>
    <row r="99" spans="1:14" x14ac:dyDescent="0.25">
      <c r="A99" s="41">
        <v>43862</v>
      </c>
      <c r="B99" s="45">
        <v>34082173166.91436</v>
      </c>
      <c r="C99" s="45">
        <v>453.97228736162509</v>
      </c>
      <c r="D99" s="45">
        <v>183.55005814568139</v>
      </c>
      <c r="E99" s="57">
        <v>-2.628348545144199E-2</v>
      </c>
      <c r="F99" s="57">
        <v>-8.429074990550367E-2</v>
      </c>
      <c r="G99" s="57">
        <v>1.8751105666733991E-2</v>
      </c>
      <c r="H99" s="57">
        <v>-0.1016867303645959</v>
      </c>
      <c r="I99" s="57">
        <v>0.65588112619222994</v>
      </c>
      <c r="J99" s="57">
        <v>8.9847673250753379E-2</v>
      </c>
      <c r="K99" s="57">
        <v>0.43929180095820758</v>
      </c>
      <c r="L99" s="57">
        <v>0.21865677752950941</v>
      </c>
      <c r="M99" s="57">
        <v>2.2120543299242419</v>
      </c>
      <c r="N99" s="57">
        <v>1.4342664859559751</v>
      </c>
    </row>
    <row r="100" spans="1:14" x14ac:dyDescent="0.25">
      <c r="A100" s="41">
        <v>43891</v>
      </c>
      <c r="B100" s="45">
        <v>28340411924.18565</v>
      </c>
      <c r="C100" s="45">
        <v>377.49240821541321</v>
      </c>
      <c r="D100" s="45">
        <v>128.66053494026849</v>
      </c>
      <c r="E100" s="57">
        <v>-0.1684681670563947</v>
      </c>
      <c r="F100" s="57">
        <v>-0.29904388895288569</v>
      </c>
      <c r="G100" s="57">
        <v>-0.15287602579161619</v>
      </c>
      <c r="H100" s="57">
        <v>-0.37032182401434932</v>
      </c>
      <c r="I100" s="57">
        <v>0.30481141238169851</v>
      </c>
      <c r="J100" s="57">
        <v>-0.23471152334538589</v>
      </c>
      <c r="K100" s="57">
        <v>0.33161335095674849</v>
      </c>
      <c r="L100" s="57">
        <v>-0.14462432350115981</v>
      </c>
      <c r="M100" s="57">
        <v>1.440930734368735</v>
      </c>
      <c r="N100" s="57">
        <v>0.45879532514234328</v>
      </c>
    </row>
    <row r="101" spans="1:14" x14ac:dyDescent="0.25">
      <c r="A101" s="41">
        <v>43922</v>
      </c>
      <c r="B101" s="45">
        <v>33460714438.589802</v>
      </c>
      <c r="C101" s="45">
        <v>445.69449829528048</v>
      </c>
      <c r="D101" s="45">
        <v>141.85079465764531</v>
      </c>
      <c r="E101" s="57">
        <v>0.1806714217175682</v>
      </c>
      <c r="F101" s="57">
        <v>0.1025198575732678</v>
      </c>
      <c r="G101" s="57">
        <v>1.7506699964919831E-4</v>
      </c>
      <c r="H101" s="57">
        <v>-0.30576730709530531</v>
      </c>
      <c r="I101" s="57">
        <v>0.57768836974248527</v>
      </c>
      <c r="J101" s="57">
        <v>-0.1644681535603458</v>
      </c>
      <c r="K101" s="57">
        <v>0.6967586423492762</v>
      </c>
      <c r="L101" s="57">
        <v>-6.513383266562156E-2</v>
      </c>
      <c r="M101" s="57">
        <v>1.7221326949293261</v>
      </c>
      <c r="N101" s="57">
        <v>0.49331305299475048</v>
      </c>
    </row>
    <row r="102" spans="1:14" x14ac:dyDescent="0.25">
      <c r="A102" s="41">
        <v>43952</v>
      </c>
      <c r="B102" s="45">
        <v>33921124122.403801</v>
      </c>
      <c r="C102" s="45">
        <v>451.82712476428122</v>
      </c>
      <c r="D102" s="45">
        <v>154.00324206223351</v>
      </c>
      <c r="E102" s="57">
        <v>1.375970870732557E-2</v>
      </c>
      <c r="F102" s="57">
        <v>8.5670633244727235E-2</v>
      </c>
      <c r="G102" s="57">
        <v>1.393718457789417E-2</v>
      </c>
      <c r="H102" s="57">
        <v>-0.24629195267496801</v>
      </c>
      <c r="I102" s="57">
        <v>0.42746567477831832</v>
      </c>
      <c r="J102" s="57">
        <v>-9.9216737091621043E-2</v>
      </c>
      <c r="K102" s="57">
        <v>0.76963294472992017</v>
      </c>
      <c r="L102" s="57">
        <v>0.1387419548166873</v>
      </c>
      <c r="M102" s="57">
        <v>1.599725866766821</v>
      </c>
      <c r="N102" s="57">
        <v>0.8031647136491169</v>
      </c>
    </row>
    <row r="103" spans="1:14" x14ac:dyDescent="0.25">
      <c r="A103" s="41">
        <v>43983</v>
      </c>
      <c r="B103" s="45">
        <v>34828848157.35244</v>
      </c>
      <c r="C103" s="45">
        <v>463.9179487390503</v>
      </c>
      <c r="D103" s="45">
        <v>167.4877541671072</v>
      </c>
      <c r="E103" s="57">
        <v>2.6759845330394549E-2</v>
      </c>
      <c r="F103" s="57">
        <v>8.7559923572417375E-2</v>
      </c>
      <c r="G103" s="57">
        <v>4.1069986811934189E-2</v>
      </c>
      <c r="H103" s="57">
        <v>-0.18029733365527209</v>
      </c>
      <c r="I103" s="57">
        <v>0.35894222433987899</v>
      </c>
      <c r="J103" s="57">
        <v>-5.8543880673883497E-2</v>
      </c>
      <c r="K103" s="57">
        <v>0.87742761936886682</v>
      </c>
      <c r="L103" s="57">
        <v>0.30637824168877043</v>
      </c>
      <c r="M103" s="57">
        <v>1.432592527864317</v>
      </c>
      <c r="N103" s="57">
        <v>0.84478040638888374</v>
      </c>
    </row>
    <row r="104" spans="1:14" x14ac:dyDescent="0.25">
      <c r="A104" s="41">
        <v>44013</v>
      </c>
      <c r="B104" s="45">
        <v>35272910022.688477</v>
      </c>
      <c r="C104" s="45">
        <v>469.83282334958039</v>
      </c>
      <c r="D104" s="45">
        <v>181.3299503118723</v>
      </c>
      <c r="E104" s="57">
        <v>1.2749829202787E-2</v>
      </c>
      <c r="F104" s="57">
        <v>8.2646019188688857E-2</v>
      </c>
      <c r="G104" s="57">
        <v>5.4343451331934078E-2</v>
      </c>
      <c r="H104" s="57">
        <v>-0.1125521713635264</v>
      </c>
      <c r="I104" s="57">
        <v>0.32903519736840292</v>
      </c>
      <c r="J104" s="57">
        <v>1.080422739952081E-2</v>
      </c>
      <c r="K104" s="57">
        <v>0.94225552355132614</v>
      </c>
      <c r="L104" s="57">
        <v>0.29906589245140108</v>
      </c>
      <c r="M104" s="57">
        <v>1.247396071277223</v>
      </c>
      <c r="N104" s="57">
        <v>0.79577022405248843</v>
      </c>
    </row>
    <row r="105" spans="1:14" x14ac:dyDescent="0.25">
      <c r="A105" s="41">
        <v>44044</v>
      </c>
      <c r="B105" s="45">
        <v>36123227881.095192</v>
      </c>
      <c r="C105" s="45">
        <v>481.15900085812223</v>
      </c>
      <c r="D105" s="45">
        <v>175.08721852204249</v>
      </c>
      <c r="E105" s="57">
        <v>2.410682469520542E-2</v>
      </c>
      <c r="F105" s="57">
        <v>-3.4427472014925457E-2</v>
      </c>
      <c r="G105" s="57">
        <v>7.976032408173106E-2</v>
      </c>
      <c r="H105" s="57">
        <v>-0.14310475664861491</v>
      </c>
      <c r="I105" s="57">
        <v>0.1910047083759254</v>
      </c>
      <c r="J105" s="57">
        <v>-1.7461808473822171E-2</v>
      </c>
      <c r="K105" s="57">
        <v>1.059679931673843</v>
      </c>
      <c r="L105" s="57">
        <v>0.29592581966144121</v>
      </c>
      <c r="M105" s="57">
        <v>1.2269803707598841</v>
      </c>
      <c r="N105" s="57">
        <v>0.71618797602804785</v>
      </c>
    </row>
    <row r="106" spans="1:14" x14ac:dyDescent="0.25">
      <c r="A106" s="41">
        <v>44075</v>
      </c>
      <c r="B106" s="45">
        <v>35693033371.191689</v>
      </c>
      <c r="C106" s="45">
        <v>460.02485927421361</v>
      </c>
      <c r="D106" s="45">
        <v>166.6895725411425</v>
      </c>
      <c r="E106" s="57">
        <v>-4.3923404833364647E-2</v>
      </c>
      <c r="F106" s="57">
        <v>-4.7962644285441169E-2</v>
      </c>
      <c r="G106" s="57">
        <v>3.2333574244084007E-2</v>
      </c>
      <c r="H106" s="57">
        <v>-0.18420371839536401</v>
      </c>
      <c r="I106" s="57">
        <v>9.7605337532367331E-2</v>
      </c>
      <c r="J106" s="57">
        <v>-9.6825624134803667E-2</v>
      </c>
      <c r="K106" s="57">
        <v>1.1174535817837881</v>
      </c>
      <c r="L106" s="57">
        <v>0.19234453379042621</v>
      </c>
      <c r="M106" s="57">
        <v>1.03220280229397</v>
      </c>
      <c r="N106" s="57">
        <v>0.62083026367639249</v>
      </c>
    </row>
    <row r="107" spans="1:14" x14ac:dyDescent="0.25">
      <c r="A107" s="41">
        <v>44105</v>
      </c>
      <c r="B107" s="45">
        <v>34029586896.426651</v>
      </c>
      <c r="C107" s="45">
        <v>438.58575314652882</v>
      </c>
      <c r="D107" s="45">
        <v>165.5425168270078</v>
      </c>
      <c r="E107" s="57">
        <v>-4.6604233870120693E-2</v>
      </c>
      <c r="F107" s="57">
        <v>-6.8813885394755081E-3</v>
      </c>
      <c r="G107" s="57">
        <v>-1.577754108196483E-2</v>
      </c>
      <c r="H107" s="57">
        <v>-0.18981752957814479</v>
      </c>
      <c r="I107" s="57">
        <v>9.2499830272742001E-2</v>
      </c>
      <c r="J107" s="57">
        <v>-0.1237455698563702</v>
      </c>
      <c r="K107" s="57">
        <v>0.8699446792262715</v>
      </c>
      <c r="L107" s="57">
        <v>7.4670571010248654E-2</v>
      </c>
      <c r="M107" s="57">
        <v>0.86989444509358238</v>
      </c>
      <c r="N107" s="57">
        <v>0.44708509819021919</v>
      </c>
    </row>
    <row r="108" spans="1:14" x14ac:dyDescent="0.25">
      <c r="A108" s="41">
        <v>44136</v>
      </c>
      <c r="B108" s="45">
        <v>39163214819.934402</v>
      </c>
      <c r="C108" s="45">
        <v>489.04936953421861</v>
      </c>
      <c r="D108" s="45">
        <v>191.85960460936681</v>
      </c>
      <c r="E108" s="57">
        <v>0.11505986235451229</v>
      </c>
      <c r="F108" s="57">
        <v>0.1589747956403271</v>
      </c>
      <c r="G108" s="57">
        <v>9.7466959567363842E-2</v>
      </c>
      <c r="H108" s="57">
        <v>-6.1018936911454991E-2</v>
      </c>
      <c r="I108" s="57">
        <v>0.1805127455130684</v>
      </c>
      <c r="J108" s="57">
        <v>6.0517587057553612E-3</v>
      </c>
      <c r="K108" s="57">
        <v>0.96979016224758574</v>
      </c>
      <c r="L108" s="57">
        <v>0.21657132642116569</v>
      </c>
      <c r="M108" s="57">
        <v>1.3602769662390439</v>
      </c>
      <c r="N108" s="57">
        <v>0.75892482150356977</v>
      </c>
    </row>
    <row r="109" spans="1:14" x14ac:dyDescent="0.25">
      <c r="A109" s="41">
        <v>44166</v>
      </c>
      <c r="B109" s="45">
        <v>38750771384.410812</v>
      </c>
      <c r="C109" s="45">
        <v>483.89899556622993</v>
      </c>
      <c r="D109" s="45">
        <v>210.21602001621031</v>
      </c>
      <c r="E109" s="57">
        <v>-1.053139885016929E-2</v>
      </c>
      <c r="F109" s="57">
        <v>9.5676291235030186E-2</v>
      </c>
      <c r="G109" s="57">
        <v>8.590909729127727E-2</v>
      </c>
      <c r="H109" s="57">
        <v>2.88192887447829E-2</v>
      </c>
      <c r="I109" s="57">
        <v>8.590909729127727E-2</v>
      </c>
      <c r="J109" s="57">
        <v>2.8819288744782678E-2</v>
      </c>
      <c r="K109" s="57">
        <v>0.90069049269531454</v>
      </c>
      <c r="L109" s="57">
        <v>0.35749314460614179</v>
      </c>
      <c r="M109" s="57">
        <v>1.3130320692812489</v>
      </c>
      <c r="N109" s="57">
        <v>0.98093878160957693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08BB1-EB16-412F-894F-D570209169B8}">
  <dimension ref="A1:I12307"/>
  <sheetViews>
    <sheetView workbookViewId="0">
      <pane ySplit="1" topLeftCell="A12287" activePane="bottomLeft" state="frozen"/>
      <selection pane="bottomLeft" activeCell="F12307" sqref="F12307"/>
    </sheetView>
  </sheetViews>
  <sheetFormatPr defaultRowHeight="15" x14ac:dyDescent="0.25"/>
  <cols>
    <col min="1" max="1" width="10.42578125" style="39" bestFit="1" customWidth="1"/>
    <col min="2" max="2" width="10.42578125" bestFit="1" customWidth="1"/>
    <col min="3" max="5" width="16.85546875" bestFit="1" customWidth="1"/>
    <col min="6" max="6" width="18" bestFit="1" customWidth="1"/>
    <col min="7" max="8" width="12" bestFit="1" customWidth="1"/>
    <col min="9" max="9" width="14.28515625" bestFit="1" customWidth="1"/>
  </cols>
  <sheetData>
    <row r="1" spans="1:9" s="2" customFormat="1" x14ac:dyDescent="0.25">
      <c r="A1" s="2" t="s">
        <v>75</v>
      </c>
      <c r="B1" s="2" t="s">
        <v>93</v>
      </c>
      <c r="C1" s="2" t="s">
        <v>94</v>
      </c>
      <c r="D1" s="2" t="s">
        <v>95</v>
      </c>
      <c r="E1" s="2" t="s">
        <v>96</v>
      </c>
      <c r="F1" s="2" t="s">
        <v>105</v>
      </c>
      <c r="G1" s="2" t="s">
        <v>97</v>
      </c>
      <c r="H1" s="2" t="s">
        <v>98</v>
      </c>
      <c r="I1" s="2" t="s">
        <v>77</v>
      </c>
    </row>
    <row r="2" spans="1:9" x14ac:dyDescent="0.25">
      <c r="A2" s="39">
        <v>40910</v>
      </c>
      <c r="B2" t="s">
        <v>58</v>
      </c>
      <c r="C2" s="52">
        <v>614211</v>
      </c>
      <c r="D2" s="52">
        <v>3746381.31</v>
      </c>
      <c r="E2" s="52">
        <v>86371464</v>
      </c>
      <c r="F2" s="52">
        <v>131123345.84999999</v>
      </c>
      <c r="G2" s="46">
        <v>4.7066666857820919E-2</v>
      </c>
      <c r="H2" s="46">
        <v>0.01</v>
      </c>
      <c r="I2" s="52">
        <v>27859067.70201036</v>
      </c>
    </row>
    <row r="3" spans="1:9" x14ac:dyDescent="0.25">
      <c r="A3" s="39">
        <v>40910</v>
      </c>
      <c r="B3" t="s">
        <v>57</v>
      </c>
      <c r="C3" s="52">
        <v>19198932</v>
      </c>
      <c r="D3" s="52">
        <v>19198932</v>
      </c>
      <c r="E3" s="52">
        <v>29787362</v>
      </c>
      <c r="F3" s="52">
        <v>673882474.80213594</v>
      </c>
      <c r="G3" s="46">
        <v>0.2418898155567164</v>
      </c>
      <c r="H3" s="46">
        <v>5.1246604153062043E-2</v>
      </c>
      <c r="I3" s="52">
        <v>27859067.70201036</v>
      </c>
    </row>
    <row r="4" spans="1:9" x14ac:dyDescent="0.25">
      <c r="A4" s="39">
        <v>40910</v>
      </c>
      <c r="B4" t="s">
        <v>55</v>
      </c>
      <c r="C4" s="52">
        <v>271155206</v>
      </c>
      <c r="D4" s="52">
        <v>268023035.69</v>
      </c>
      <c r="E4" s="52">
        <v>902160000</v>
      </c>
      <c r="F4" s="52">
        <v>683458741.00950003</v>
      </c>
      <c r="G4" s="46">
        <v>0.24532721206610239</v>
      </c>
      <c r="H4" s="46">
        <v>0.71541846254299202</v>
      </c>
      <c r="I4" s="52">
        <v>27859067.70201036</v>
      </c>
    </row>
    <row r="5" spans="1:9" x14ac:dyDescent="0.25">
      <c r="A5" s="39">
        <v>40910</v>
      </c>
      <c r="B5" t="s">
        <v>53</v>
      </c>
      <c r="C5" s="52">
        <v>83669782</v>
      </c>
      <c r="D5" s="52">
        <v>83669782</v>
      </c>
      <c r="E5" s="52">
        <v>339000000</v>
      </c>
      <c r="F5" s="52">
        <v>1297442208.5394001</v>
      </c>
      <c r="G5" s="46">
        <v>0.46571630551936027</v>
      </c>
      <c r="H5" s="46">
        <v>0.2233349333039461</v>
      </c>
      <c r="I5" s="52">
        <v>27859067.70201036</v>
      </c>
    </row>
    <row r="6" spans="1:9" x14ac:dyDescent="0.25">
      <c r="A6" s="39">
        <v>40911</v>
      </c>
      <c r="B6" t="s">
        <v>58</v>
      </c>
      <c r="C6" s="52">
        <v>614211</v>
      </c>
      <c r="D6" s="52">
        <v>3746381.31</v>
      </c>
      <c r="E6" s="52">
        <v>86371464</v>
      </c>
      <c r="F6" s="52">
        <v>131123345.84999999</v>
      </c>
      <c r="G6" s="46">
        <v>4.7380854484818422E-2</v>
      </c>
      <c r="H6" s="46">
        <v>0.01</v>
      </c>
      <c r="I6" s="52">
        <v>27859067.70201036</v>
      </c>
    </row>
    <row r="7" spans="1:9" x14ac:dyDescent="0.25">
      <c r="A7" s="39">
        <v>40911</v>
      </c>
      <c r="B7" t="s">
        <v>57</v>
      </c>
      <c r="C7" s="52">
        <v>19198932</v>
      </c>
      <c r="D7" s="52">
        <v>19198932</v>
      </c>
      <c r="E7" s="52">
        <v>29787362</v>
      </c>
      <c r="F7" s="52">
        <v>662939102.76106799</v>
      </c>
      <c r="G7" s="46">
        <v>0.2395501804549037</v>
      </c>
      <c r="H7" s="46">
        <v>5.1246604153062043E-2</v>
      </c>
      <c r="I7" s="52">
        <v>27859067.70201036</v>
      </c>
    </row>
    <row r="8" spans="1:9" x14ac:dyDescent="0.25">
      <c r="A8" s="39">
        <v>40911</v>
      </c>
      <c r="B8" t="s">
        <v>55</v>
      </c>
      <c r="C8" s="52">
        <v>271155206</v>
      </c>
      <c r="D8" s="52">
        <v>268023035.69</v>
      </c>
      <c r="E8" s="52">
        <v>902160000</v>
      </c>
      <c r="F8" s="52">
        <v>683458741.00950003</v>
      </c>
      <c r="G8" s="46">
        <v>0.24696486307780041</v>
      </c>
      <c r="H8" s="46">
        <v>0.71541846254299202</v>
      </c>
      <c r="I8" s="52">
        <v>27859067.70201036</v>
      </c>
    </row>
    <row r="9" spans="1:9" x14ac:dyDescent="0.25">
      <c r="A9" s="39">
        <v>40911</v>
      </c>
      <c r="B9" t="s">
        <v>53</v>
      </c>
      <c r="C9" s="52">
        <v>83669782</v>
      </c>
      <c r="D9" s="52">
        <v>83669782</v>
      </c>
      <c r="E9" s="52">
        <v>339000000</v>
      </c>
      <c r="F9" s="52">
        <v>1289911928.1594</v>
      </c>
      <c r="G9" s="46">
        <v>0.46610410198247759</v>
      </c>
      <c r="H9" s="46">
        <v>0.2233349333039461</v>
      </c>
      <c r="I9" s="52">
        <v>27859067.70201036</v>
      </c>
    </row>
    <row r="10" spans="1:9" x14ac:dyDescent="0.25">
      <c r="A10" s="39">
        <v>40912</v>
      </c>
      <c r="B10" t="s">
        <v>58</v>
      </c>
      <c r="C10" s="52">
        <v>614211</v>
      </c>
      <c r="D10" s="52">
        <v>3746381.31</v>
      </c>
      <c r="E10" s="52">
        <v>86371464</v>
      </c>
      <c r="F10" s="52">
        <v>131123345.84999999</v>
      </c>
      <c r="G10" s="46">
        <v>4.6853953021184183E-2</v>
      </c>
      <c r="H10" s="46">
        <v>0.01</v>
      </c>
      <c r="I10" s="52">
        <v>27859067.70201036</v>
      </c>
    </row>
    <row r="11" spans="1:9" x14ac:dyDescent="0.25">
      <c r="A11" s="39">
        <v>40912</v>
      </c>
      <c r="B11" t="s">
        <v>57</v>
      </c>
      <c r="C11" s="52">
        <v>19198932</v>
      </c>
      <c r="D11" s="52">
        <v>19198932</v>
      </c>
      <c r="E11" s="52">
        <v>29787362</v>
      </c>
      <c r="F11" s="52">
        <v>663323081.40106797</v>
      </c>
      <c r="G11" s="46">
        <v>0.23702345522349841</v>
      </c>
      <c r="H11" s="46">
        <v>5.1246604153062043E-2</v>
      </c>
      <c r="I11" s="52">
        <v>27859067.70201036</v>
      </c>
    </row>
    <row r="12" spans="1:9" x14ac:dyDescent="0.25">
      <c r="A12" s="39">
        <v>40912</v>
      </c>
      <c r="B12" t="s">
        <v>55</v>
      </c>
      <c r="C12" s="52">
        <v>271155206</v>
      </c>
      <c r="D12" s="52">
        <v>268023035.69</v>
      </c>
      <c r="E12" s="52">
        <v>902160000</v>
      </c>
      <c r="F12" s="52">
        <v>688819201.72329998</v>
      </c>
      <c r="G12" s="46">
        <v>0.2461339154245894</v>
      </c>
      <c r="H12" s="46">
        <v>0.71541846254299202</v>
      </c>
      <c r="I12" s="52">
        <v>27859067.70201036</v>
      </c>
    </row>
    <row r="13" spans="1:9" x14ac:dyDescent="0.25">
      <c r="A13" s="39">
        <v>40912</v>
      </c>
      <c r="B13" t="s">
        <v>53</v>
      </c>
      <c r="C13" s="52">
        <v>83669782</v>
      </c>
      <c r="D13" s="52">
        <v>83669782</v>
      </c>
      <c r="E13" s="52">
        <v>339000000</v>
      </c>
      <c r="F13" s="52">
        <v>1315288973.04</v>
      </c>
      <c r="G13" s="46">
        <v>0.46998867633072788</v>
      </c>
      <c r="H13" s="46">
        <v>0.2233349333039461</v>
      </c>
      <c r="I13" s="52">
        <v>27859067.70201036</v>
      </c>
    </row>
    <row r="14" spans="1:9" x14ac:dyDescent="0.25">
      <c r="A14" s="39">
        <v>40913</v>
      </c>
      <c r="B14" t="s">
        <v>58</v>
      </c>
      <c r="C14" s="52">
        <v>614211</v>
      </c>
      <c r="D14" s="52">
        <v>3746381.31</v>
      </c>
      <c r="E14" s="52">
        <v>86371464</v>
      </c>
      <c r="F14" s="52">
        <v>131123345.84999999</v>
      </c>
      <c r="G14" s="46">
        <v>4.673513716181147E-2</v>
      </c>
      <c r="H14" s="46">
        <v>0.01</v>
      </c>
      <c r="I14" s="52">
        <v>27859067.70201036</v>
      </c>
    </row>
    <row r="15" spans="1:9" x14ac:dyDescent="0.25">
      <c r="A15" s="39">
        <v>40913</v>
      </c>
      <c r="B15" t="s">
        <v>57</v>
      </c>
      <c r="C15" s="52">
        <v>19198932</v>
      </c>
      <c r="D15" s="52">
        <v>19198932</v>
      </c>
      <c r="E15" s="52">
        <v>29787362</v>
      </c>
      <c r="F15" s="52">
        <v>664475055.71893191</v>
      </c>
      <c r="G15" s="46">
        <v>0.23683298094872859</v>
      </c>
      <c r="H15" s="46">
        <v>5.1246604153062043E-2</v>
      </c>
      <c r="I15" s="52">
        <v>27859067.70201036</v>
      </c>
    </row>
    <row r="16" spans="1:9" x14ac:dyDescent="0.25">
      <c r="A16" s="39">
        <v>40913</v>
      </c>
      <c r="B16" t="s">
        <v>55</v>
      </c>
      <c r="C16" s="52">
        <v>271155206</v>
      </c>
      <c r="D16" s="52">
        <v>268023035.69</v>
      </c>
      <c r="E16" s="52">
        <v>902160000</v>
      </c>
      <c r="F16" s="52">
        <v>686138971.36640012</v>
      </c>
      <c r="G16" s="46">
        <v>0.24455445924599961</v>
      </c>
      <c r="H16" s="46">
        <v>0.71541846254299202</v>
      </c>
      <c r="I16" s="52">
        <v>27859067.70201036</v>
      </c>
    </row>
    <row r="17" spans="1:9" x14ac:dyDescent="0.25">
      <c r="A17" s="39">
        <v>40913</v>
      </c>
      <c r="B17" t="s">
        <v>53</v>
      </c>
      <c r="C17" s="52">
        <v>83669782</v>
      </c>
      <c r="D17" s="52">
        <v>83669782</v>
      </c>
      <c r="E17" s="52">
        <v>339000000</v>
      </c>
      <c r="F17" s="52">
        <v>1323932061.5206001</v>
      </c>
      <c r="G17" s="46">
        <v>0.47187742264346028</v>
      </c>
      <c r="H17" s="46">
        <v>0.2233349333039461</v>
      </c>
      <c r="I17" s="52">
        <v>27859067.70201036</v>
      </c>
    </row>
    <row r="18" spans="1:9" x14ac:dyDescent="0.25">
      <c r="A18" s="39">
        <v>40914</v>
      </c>
      <c r="B18" t="s">
        <v>58</v>
      </c>
      <c r="C18" s="52">
        <v>614211</v>
      </c>
      <c r="D18" s="52">
        <v>3746381.31</v>
      </c>
      <c r="E18" s="52">
        <v>86371464</v>
      </c>
      <c r="F18" s="52">
        <v>131123345.84999999</v>
      </c>
      <c r="G18" s="46">
        <v>4.6418012357336433E-2</v>
      </c>
      <c r="H18" s="46">
        <v>0.01</v>
      </c>
      <c r="I18" s="52">
        <v>27859067.70201036</v>
      </c>
    </row>
    <row r="19" spans="1:9" x14ac:dyDescent="0.25">
      <c r="A19" s="39">
        <v>40914</v>
      </c>
      <c r="B19" t="s">
        <v>57</v>
      </c>
      <c r="C19" s="52">
        <v>19198932</v>
      </c>
      <c r="D19" s="52">
        <v>19198932</v>
      </c>
      <c r="E19" s="52">
        <v>29787362</v>
      </c>
      <c r="F19" s="52">
        <v>662363154</v>
      </c>
      <c r="G19" s="46">
        <v>0.2344783140493385</v>
      </c>
      <c r="H19" s="46">
        <v>5.1246604153062043E-2</v>
      </c>
      <c r="I19" s="52">
        <v>27859067.70201036</v>
      </c>
    </row>
    <row r="20" spans="1:9" x14ac:dyDescent="0.25">
      <c r="A20" s="39">
        <v>40914</v>
      </c>
      <c r="B20" t="s">
        <v>55</v>
      </c>
      <c r="C20" s="52">
        <v>271155206</v>
      </c>
      <c r="D20" s="52">
        <v>268023035.69</v>
      </c>
      <c r="E20" s="52">
        <v>902160000</v>
      </c>
      <c r="F20" s="52">
        <v>709368527.86965239</v>
      </c>
      <c r="G20" s="46">
        <v>0.25111834112459902</v>
      </c>
      <c r="H20" s="46">
        <v>0.71541846254299202</v>
      </c>
      <c r="I20" s="52">
        <v>27859067.70201036</v>
      </c>
    </row>
    <row r="21" spans="1:9" x14ac:dyDescent="0.25">
      <c r="A21" s="39">
        <v>40914</v>
      </c>
      <c r="B21" t="s">
        <v>53</v>
      </c>
      <c r="C21" s="52">
        <v>83669782</v>
      </c>
      <c r="D21" s="52">
        <v>83669782</v>
      </c>
      <c r="E21" s="52">
        <v>339000000</v>
      </c>
      <c r="F21" s="52">
        <v>1321982555.5999999</v>
      </c>
      <c r="G21" s="46">
        <v>0.46798533246872598</v>
      </c>
      <c r="H21" s="46">
        <v>0.2233349333039461</v>
      </c>
      <c r="I21" s="52">
        <v>27859067.70201036</v>
      </c>
    </row>
    <row r="22" spans="1:9" x14ac:dyDescent="0.25">
      <c r="A22" s="39">
        <v>40917</v>
      </c>
      <c r="B22" t="s">
        <v>58</v>
      </c>
      <c r="C22" s="52">
        <v>614211</v>
      </c>
      <c r="D22" s="52">
        <v>3746381.31</v>
      </c>
      <c r="E22" s="52">
        <v>86371464</v>
      </c>
      <c r="F22" s="52">
        <v>131010958.15708131</v>
      </c>
      <c r="G22" s="46">
        <v>4.6472798754517097E-2</v>
      </c>
      <c r="H22" s="46">
        <v>0.01</v>
      </c>
      <c r="I22" s="52">
        <v>27859067.70201036</v>
      </c>
    </row>
    <row r="23" spans="1:9" x14ac:dyDescent="0.25">
      <c r="A23" s="39">
        <v>40917</v>
      </c>
      <c r="B23" t="s">
        <v>57</v>
      </c>
      <c r="C23" s="52">
        <v>19198932</v>
      </c>
      <c r="D23" s="52">
        <v>19198932</v>
      </c>
      <c r="E23" s="52">
        <v>29787362</v>
      </c>
      <c r="F23" s="52">
        <v>668122814.40106797</v>
      </c>
      <c r="G23" s="46">
        <v>0.23699954212787461</v>
      </c>
      <c r="H23" s="46">
        <v>5.1246604153062043E-2</v>
      </c>
      <c r="I23" s="52">
        <v>27859067.70201036</v>
      </c>
    </row>
    <row r="24" spans="1:9" x14ac:dyDescent="0.25">
      <c r="A24" s="39">
        <v>40917</v>
      </c>
      <c r="B24" t="s">
        <v>55</v>
      </c>
      <c r="C24" s="52">
        <v>271155206</v>
      </c>
      <c r="D24" s="52">
        <v>268023035.69</v>
      </c>
      <c r="E24" s="52">
        <v>902160000</v>
      </c>
      <c r="F24" s="52">
        <v>692391948.78904784</v>
      </c>
      <c r="G24" s="46">
        <v>0.24560839908323431</v>
      </c>
      <c r="H24" s="46">
        <v>0.71541846254299202</v>
      </c>
      <c r="I24" s="52">
        <v>27859067.70201036</v>
      </c>
    </row>
    <row r="25" spans="1:9" x14ac:dyDescent="0.25">
      <c r="A25" s="39">
        <v>40917</v>
      </c>
      <c r="B25" t="s">
        <v>53</v>
      </c>
      <c r="C25" s="52">
        <v>83669782</v>
      </c>
      <c r="D25" s="52">
        <v>83669782</v>
      </c>
      <c r="E25" s="52">
        <v>339000000</v>
      </c>
      <c r="F25" s="52">
        <v>1327563330.0594001</v>
      </c>
      <c r="G25" s="46">
        <v>0.47091926003437401</v>
      </c>
      <c r="H25" s="46">
        <v>0.2233349333039461</v>
      </c>
      <c r="I25" s="52">
        <v>27859067.70201036</v>
      </c>
    </row>
    <row r="26" spans="1:9" x14ac:dyDescent="0.25">
      <c r="A26" s="39">
        <v>40918</v>
      </c>
      <c r="B26" t="s">
        <v>58</v>
      </c>
      <c r="C26" s="52">
        <v>614211</v>
      </c>
      <c r="D26" s="52">
        <v>3746381.31</v>
      </c>
      <c r="E26" s="52">
        <v>86371464</v>
      </c>
      <c r="F26" s="52">
        <v>131010958.15708131</v>
      </c>
      <c r="G26" s="46">
        <v>4.6429429195918789E-2</v>
      </c>
      <c r="H26" s="46">
        <v>0.01</v>
      </c>
      <c r="I26" s="52">
        <v>27859067.70201036</v>
      </c>
    </row>
    <row r="27" spans="1:9" x14ac:dyDescent="0.25">
      <c r="A27" s="39">
        <v>40918</v>
      </c>
      <c r="B27" t="s">
        <v>57</v>
      </c>
      <c r="C27" s="52">
        <v>19198932</v>
      </c>
      <c r="D27" s="52">
        <v>19198932</v>
      </c>
      <c r="E27" s="52">
        <v>29787362</v>
      </c>
      <c r="F27" s="52">
        <v>669082741.80213594</v>
      </c>
      <c r="G27" s="46">
        <v>0.23711856033803361</v>
      </c>
      <c r="H27" s="46">
        <v>5.1246604153062043E-2</v>
      </c>
      <c r="I27" s="52">
        <v>27859067.70201036</v>
      </c>
    </row>
    <row r="28" spans="1:9" x14ac:dyDescent="0.25">
      <c r="A28" s="39">
        <v>40918</v>
      </c>
      <c r="B28" t="s">
        <v>55</v>
      </c>
      <c r="C28" s="52">
        <v>271155206</v>
      </c>
      <c r="D28" s="52">
        <v>268023035.69</v>
      </c>
      <c r="E28" s="52">
        <v>902160000</v>
      </c>
      <c r="F28" s="52">
        <v>696859892.79400015</v>
      </c>
      <c r="G28" s="46">
        <v>0.24696260150361909</v>
      </c>
      <c r="H28" s="46">
        <v>0.71541846254299202</v>
      </c>
      <c r="I28" s="52">
        <v>27859067.70201036</v>
      </c>
    </row>
    <row r="29" spans="1:9" x14ac:dyDescent="0.25">
      <c r="A29" s="39">
        <v>40918</v>
      </c>
      <c r="B29" t="s">
        <v>53</v>
      </c>
      <c r="C29" s="52">
        <v>83669782</v>
      </c>
      <c r="D29" s="52">
        <v>83669782</v>
      </c>
      <c r="E29" s="52">
        <v>339000000</v>
      </c>
      <c r="F29" s="52">
        <v>1324768759.3406</v>
      </c>
      <c r="G29" s="46">
        <v>0.46948940896242858</v>
      </c>
      <c r="H29" s="46">
        <v>0.2233349333039461</v>
      </c>
      <c r="I29" s="52">
        <v>27859067.70201036</v>
      </c>
    </row>
    <row r="30" spans="1:9" x14ac:dyDescent="0.25">
      <c r="A30" s="39">
        <v>40919</v>
      </c>
      <c r="B30" t="s">
        <v>58</v>
      </c>
      <c r="C30" s="52">
        <v>614211</v>
      </c>
      <c r="D30" s="52">
        <v>3746381.31</v>
      </c>
      <c r="E30" s="52">
        <v>86371464</v>
      </c>
      <c r="F30" s="52">
        <v>131010958.15708131</v>
      </c>
      <c r="G30" s="46">
        <v>4.654829053085946E-2</v>
      </c>
      <c r="H30" s="46">
        <v>0.01</v>
      </c>
      <c r="I30" s="52">
        <v>27859067.70201036</v>
      </c>
    </row>
    <row r="31" spans="1:9" x14ac:dyDescent="0.25">
      <c r="A31" s="39">
        <v>40919</v>
      </c>
      <c r="B31" t="s">
        <v>57</v>
      </c>
      <c r="C31" s="52">
        <v>19198932</v>
      </c>
      <c r="D31" s="52">
        <v>19198932</v>
      </c>
      <c r="E31" s="52">
        <v>29787362</v>
      </c>
      <c r="F31" s="52">
        <v>670810664.88106799</v>
      </c>
      <c r="G31" s="46">
        <v>0.2383395263978168</v>
      </c>
      <c r="H31" s="46">
        <v>5.1246604153062043E-2</v>
      </c>
      <c r="I31" s="52">
        <v>27859067.70201036</v>
      </c>
    </row>
    <row r="32" spans="1:9" x14ac:dyDescent="0.25">
      <c r="A32" s="39">
        <v>40919</v>
      </c>
      <c r="B32" t="s">
        <v>55</v>
      </c>
      <c r="C32" s="52">
        <v>271155206</v>
      </c>
      <c r="D32" s="52">
        <v>268023035.69</v>
      </c>
      <c r="E32" s="52">
        <v>902160000</v>
      </c>
      <c r="F32" s="52">
        <v>687926685.01445234</v>
      </c>
      <c r="G32" s="46">
        <v>0.24442086103659991</v>
      </c>
      <c r="H32" s="46">
        <v>0.71541846254299202</v>
      </c>
      <c r="I32" s="52">
        <v>27859067.70201036</v>
      </c>
    </row>
    <row r="33" spans="1:9" x14ac:dyDescent="0.25">
      <c r="A33" s="39">
        <v>40919</v>
      </c>
      <c r="B33" t="s">
        <v>53</v>
      </c>
      <c r="C33" s="52">
        <v>83669782</v>
      </c>
      <c r="D33" s="52">
        <v>83669782</v>
      </c>
      <c r="E33" s="52">
        <v>339000000</v>
      </c>
      <c r="F33" s="52">
        <v>1324768759.3406</v>
      </c>
      <c r="G33" s="46">
        <v>0.4706913220347238</v>
      </c>
      <c r="H33" s="46">
        <v>0.2233349333039461</v>
      </c>
      <c r="I33" s="52">
        <v>27859067.70201036</v>
      </c>
    </row>
    <row r="34" spans="1:9" x14ac:dyDescent="0.25">
      <c r="A34" s="39">
        <v>40920</v>
      </c>
      <c r="B34" t="s">
        <v>58</v>
      </c>
      <c r="C34" s="52">
        <v>614211</v>
      </c>
      <c r="D34" s="52">
        <v>3746381.31</v>
      </c>
      <c r="E34" s="52">
        <v>86371464</v>
      </c>
      <c r="F34" s="52">
        <v>131010958.15708131</v>
      </c>
      <c r="G34" s="46">
        <v>4.6940416526568732E-2</v>
      </c>
      <c r="H34" s="46">
        <v>0.01</v>
      </c>
      <c r="I34" s="52">
        <v>27859067.70201036</v>
      </c>
    </row>
    <row r="35" spans="1:9" x14ac:dyDescent="0.25">
      <c r="A35" s="39">
        <v>40920</v>
      </c>
      <c r="B35" t="s">
        <v>57</v>
      </c>
      <c r="C35" s="52">
        <v>19198932</v>
      </c>
      <c r="D35" s="52">
        <v>19198932</v>
      </c>
      <c r="E35" s="52">
        <v>29787362</v>
      </c>
      <c r="F35" s="52">
        <v>671002692.59893203</v>
      </c>
      <c r="G35" s="46">
        <v>0.24041611727835879</v>
      </c>
      <c r="H35" s="46">
        <v>5.1246604153062043E-2</v>
      </c>
      <c r="I35" s="52">
        <v>27859067.70201036</v>
      </c>
    </row>
    <row r="36" spans="1:9" x14ac:dyDescent="0.25">
      <c r="A36" s="39">
        <v>40920</v>
      </c>
      <c r="B36" t="s">
        <v>55</v>
      </c>
      <c r="C36" s="52">
        <v>271155206</v>
      </c>
      <c r="D36" s="52">
        <v>268023035.69</v>
      </c>
      <c r="E36" s="52">
        <v>902160000</v>
      </c>
      <c r="F36" s="52">
        <v>687926685.01445234</v>
      </c>
      <c r="G36" s="46">
        <v>0.246479879153335</v>
      </c>
      <c r="H36" s="46">
        <v>0.71541846254299202</v>
      </c>
      <c r="I36" s="52">
        <v>27859067.70201036</v>
      </c>
    </row>
    <row r="37" spans="1:9" x14ac:dyDescent="0.25">
      <c r="A37" s="39">
        <v>40920</v>
      </c>
      <c r="B37" t="s">
        <v>53</v>
      </c>
      <c r="C37" s="52">
        <v>83669782</v>
      </c>
      <c r="D37" s="52">
        <v>83669782</v>
      </c>
      <c r="E37" s="52">
        <v>339000000</v>
      </c>
      <c r="F37" s="52">
        <v>1301065110.0999999</v>
      </c>
      <c r="G37" s="46">
        <v>0.46616358704173738</v>
      </c>
      <c r="H37" s="46">
        <v>0.2233349333039461</v>
      </c>
      <c r="I37" s="52">
        <v>27859067.70201036</v>
      </c>
    </row>
    <row r="38" spans="1:9" x14ac:dyDescent="0.25">
      <c r="A38" s="39">
        <v>40921</v>
      </c>
      <c r="B38" t="s">
        <v>58</v>
      </c>
      <c r="C38" s="52">
        <v>614211</v>
      </c>
      <c r="D38" s="52">
        <v>3746381.31</v>
      </c>
      <c r="E38" s="52">
        <v>86371464</v>
      </c>
      <c r="F38" s="52">
        <v>131010958.15708131</v>
      </c>
      <c r="G38" s="46">
        <v>4.6996733218121457E-2</v>
      </c>
      <c r="H38" s="46">
        <v>0.01</v>
      </c>
      <c r="I38" s="52">
        <v>27859067.70201036</v>
      </c>
    </row>
    <row r="39" spans="1:9" x14ac:dyDescent="0.25">
      <c r="A39" s="39">
        <v>40921</v>
      </c>
      <c r="B39" t="s">
        <v>57</v>
      </c>
      <c r="C39" s="52">
        <v>19198932</v>
      </c>
      <c r="D39" s="52">
        <v>19198932</v>
      </c>
      <c r="E39" s="52">
        <v>29787362</v>
      </c>
      <c r="F39" s="52">
        <v>677146331.6400001</v>
      </c>
      <c r="G39" s="46">
        <v>0.24290842495448589</v>
      </c>
      <c r="H39" s="46">
        <v>5.1246604153062043E-2</v>
      </c>
      <c r="I39" s="52">
        <v>27859067.70201036</v>
      </c>
    </row>
    <row r="40" spans="1:9" x14ac:dyDescent="0.25">
      <c r="A40" s="39">
        <v>40921</v>
      </c>
      <c r="B40" t="s">
        <v>55</v>
      </c>
      <c r="C40" s="52">
        <v>271155206</v>
      </c>
      <c r="D40" s="52">
        <v>268023035.69</v>
      </c>
      <c r="E40" s="52">
        <v>902160000</v>
      </c>
      <c r="F40" s="52">
        <v>683458741.00950003</v>
      </c>
      <c r="G40" s="46">
        <v>0.24517283568222259</v>
      </c>
      <c r="H40" s="46">
        <v>0.71541846254299202</v>
      </c>
      <c r="I40" s="52">
        <v>27859067.70201036</v>
      </c>
    </row>
    <row r="41" spans="1:9" x14ac:dyDescent="0.25">
      <c r="A41" s="39">
        <v>40921</v>
      </c>
      <c r="B41" t="s">
        <v>53</v>
      </c>
      <c r="C41" s="52">
        <v>83669782</v>
      </c>
      <c r="D41" s="52">
        <v>83669782</v>
      </c>
      <c r="E41" s="52">
        <v>339000000</v>
      </c>
      <c r="F41" s="52">
        <v>1296044923.1800001</v>
      </c>
      <c r="G41" s="46">
        <v>0.4649220061451701</v>
      </c>
      <c r="H41" s="46">
        <v>0.2233349333039461</v>
      </c>
      <c r="I41" s="52">
        <v>27859067.70201036</v>
      </c>
    </row>
    <row r="42" spans="1:9" x14ac:dyDescent="0.25">
      <c r="A42" s="39">
        <v>40924</v>
      </c>
      <c r="B42" t="s">
        <v>58</v>
      </c>
      <c r="C42" s="52">
        <v>614211</v>
      </c>
      <c r="D42" s="52">
        <v>3746381.31</v>
      </c>
      <c r="E42" s="52">
        <v>86371464</v>
      </c>
      <c r="F42" s="52">
        <v>131010958.15708131</v>
      </c>
      <c r="G42" s="46">
        <v>4.6742394684936642E-2</v>
      </c>
      <c r="H42" s="46">
        <v>0.01</v>
      </c>
      <c r="I42" s="52">
        <v>27859067.70201036</v>
      </c>
    </row>
    <row r="43" spans="1:9" x14ac:dyDescent="0.25">
      <c r="A43" s="39">
        <v>40924</v>
      </c>
      <c r="B43" t="s">
        <v>57</v>
      </c>
      <c r="C43" s="52">
        <v>19198932</v>
      </c>
      <c r="D43" s="52">
        <v>19198932</v>
      </c>
      <c r="E43" s="52">
        <v>29787362</v>
      </c>
      <c r="F43" s="52">
        <v>677530329.4789319</v>
      </c>
      <c r="G43" s="46">
        <v>0.24173084844969989</v>
      </c>
      <c r="H43" s="46">
        <v>5.1246604153062043E-2</v>
      </c>
      <c r="I43" s="52">
        <v>27859067.70201036</v>
      </c>
    </row>
    <row r="44" spans="1:9" x14ac:dyDescent="0.25">
      <c r="A44" s="39">
        <v>40924</v>
      </c>
      <c r="B44" t="s">
        <v>55</v>
      </c>
      <c r="C44" s="52">
        <v>271155206</v>
      </c>
      <c r="D44" s="52">
        <v>268023035.69</v>
      </c>
      <c r="E44" s="52">
        <v>902160000</v>
      </c>
      <c r="F44" s="52">
        <v>683458741.00950003</v>
      </c>
      <c r="G44" s="46">
        <v>0.24384600091873451</v>
      </c>
      <c r="H44" s="46">
        <v>0.71541846254299202</v>
      </c>
      <c r="I44" s="52">
        <v>27859067.70201036</v>
      </c>
    </row>
    <row r="45" spans="1:9" x14ac:dyDescent="0.25">
      <c r="A45" s="39">
        <v>40924</v>
      </c>
      <c r="B45" t="s">
        <v>53</v>
      </c>
      <c r="C45" s="52">
        <v>83669782</v>
      </c>
      <c r="D45" s="52">
        <v>83669782</v>
      </c>
      <c r="E45" s="52">
        <v>339000000</v>
      </c>
      <c r="F45" s="52">
        <v>1310829373.6594</v>
      </c>
      <c r="G45" s="46">
        <v>0.467680755946629</v>
      </c>
      <c r="H45" s="46">
        <v>0.2233349333039461</v>
      </c>
      <c r="I45" s="52">
        <v>27859067.70201036</v>
      </c>
    </row>
    <row r="46" spans="1:9" x14ac:dyDescent="0.25">
      <c r="A46" s="39">
        <v>40925</v>
      </c>
      <c r="B46" t="s">
        <v>58</v>
      </c>
      <c r="C46" s="52">
        <v>614211</v>
      </c>
      <c r="D46" s="52">
        <v>3746381.31</v>
      </c>
      <c r="E46" s="52">
        <v>86371464</v>
      </c>
      <c r="F46" s="52">
        <v>131010958.15708131</v>
      </c>
      <c r="G46" s="46">
        <v>4.7007951243904812E-2</v>
      </c>
      <c r="H46" s="46">
        <v>0.01</v>
      </c>
      <c r="I46" s="52">
        <v>27859067.70201036</v>
      </c>
    </row>
    <row r="47" spans="1:9" x14ac:dyDescent="0.25">
      <c r="A47" s="39">
        <v>40925</v>
      </c>
      <c r="B47" t="s">
        <v>57</v>
      </c>
      <c r="C47" s="52">
        <v>19198932</v>
      </c>
      <c r="D47" s="52">
        <v>19198932</v>
      </c>
      <c r="E47" s="52">
        <v>29787362</v>
      </c>
      <c r="F47" s="52">
        <v>675418427.75999999</v>
      </c>
      <c r="G47" s="46">
        <v>0.24234641871185181</v>
      </c>
      <c r="H47" s="46">
        <v>5.1246604153062043E-2</v>
      </c>
      <c r="I47" s="52">
        <v>27859067.70201036</v>
      </c>
    </row>
    <row r="48" spans="1:9" x14ac:dyDescent="0.25">
      <c r="A48" s="39">
        <v>40925</v>
      </c>
      <c r="B48" t="s">
        <v>55</v>
      </c>
      <c r="C48" s="52">
        <v>271155206</v>
      </c>
      <c r="D48" s="52">
        <v>268023035.69</v>
      </c>
      <c r="E48" s="52">
        <v>902160000</v>
      </c>
      <c r="F48" s="52">
        <v>687031488.07524776</v>
      </c>
      <c r="G48" s="46">
        <v>0.2465132928479615</v>
      </c>
      <c r="H48" s="46">
        <v>0.71541846254299202</v>
      </c>
      <c r="I48" s="52">
        <v>27859067.70201036</v>
      </c>
    </row>
    <row r="49" spans="1:9" x14ac:dyDescent="0.25">
      <c r="A49" s="39">
        <v>40925</v>
      </c>
      <c r="B49" t="s">
        <v>53</v>
      </c>
      <c r="C49" s="52">
        <v>83669782</v>
      </c>
      <c r="D49" s="52">
        <v>83669782</v>
      </c>
      <c r="E49" s="52">
        <v>339000000</v>
      </c>
      <c r="F49" s="52">
        <v>1293534829.72</v>
      </c>
      <c r="G49" s="46">
        <v>0.46413233719628211</v>
      </c>
      <c r="H49" s="46">
        <v>0.2233349333039461</v>
      </c>
      <c r="I49" s="52">
        <v>27859067.70201036</v>
      </c>
    </row>
    <row r="50" spans="1:9" x14ac:dyDescent="0.25">
      <c r="A50" s="39">
        <v>40926</v>
      </c>
      <c r="B50" t="s">
        <v>58</v>
      </c>
      <c r="C50" s="52">
        <v>614211</v>
      </c>
      <c r="D50" s="52">
        <v>3746381.31</v>
      </c>
      <c r="E50" s="52">
        <v>86371464</v>
      </c>
      <c r="F50" s="52">
        <v>131010958.15708131</v>
      </c>
      <c r="G50" s="46">
        <v>4.7555954742370191E-2</v>
      </c>
      <c r="H50" s="46">
        <v>0.01</v>
      </c>
      <c r="I50" s="52">
        <v>27859067.70201036</v>
      </c>
    </row>
    <row r="51" spans="1:9" x14ac:dyDescent="0.25">
      <c r="A51" s="39">
        <v>40926</v>
      </c>
      <c r="B51" t="s">
        <v>57</v>
      </c>
      <c r="C51" s="52">
        <v>19198932</v>
      </c>
      <c r="D51" s="52">
        <v>19198932</v>
      </c>
      <c r="E51" s="52">
        <v>29787362</v>
      </c>
      <c r="F51" s="52">
        <v>671962620</v>
      </c>
      <c r="G51" s="46">
        <v>0.24391718368298371</v>
      </c>
      <c r="H51" s="46">
        <v>5.1246604153062043E-2</v>
      </c>
      <c r="I51" s="52">
        <v>27859067.70201036</v>
      </c>
    </row>
    <row r="52" spans="1:9" x14ac:dyDescent="0.25">
      <c r="A52" s="39">
        <v>40926</v>
      </c>
      <c r="B52" t="s">
        <v>55</v>
      </c>
      <c r="C52" s="52">
        <v>271155206</v>
      </c>
      <c r="D52" s="52">
        <v>268023035.69</v>
      </c>
      <c r="E52" s="52">
        <v>902160000</v>
      </c>
      <c r="F52" s="52">
        <v>696859892.79400015</v>
      </c>
      <c r="G52" s="46">
        <v>0.25295469928362752</v>
      </c>
      <c r="H52" s="46">
        <v>0.71541846254299202</v>
      </c>
      <c r="I52" s="52">
        <v>27859067.70201036</v>
      </c>
    </row>
    <row r="53" spans="1:9" x14ac:dyDescent="0.25">
      <c r="A53" s="39">
        <v>40926</v>
      </c>
      <c r="B53" t="s">
        <v>53</v>
      </c>
      <c r="C53" s="52">
        <v>83669782</v>
      </c>
      <c r="D53" s="52">
        <v>83669782</v>
      </c>
      <c r="E53" s="52">
        <v>339000000</v>
      </c>
      <c r="F53" s="52">
        <v>1255046730</v>
      </c>
      <c r="G53" s="46">
        <v>0.4555721622910186</v>
      </c>
      <c r="H53" s="46">
        <v>0.2233349333039461</v>
      </c>
      <c r="I53" s="52">
        <v>27859067.70201036</v>
      </c>
    </row>
    <row r="54" spans="1:9" x14ac:dyDescent="0.25">
      <c r="A54" s="39">
        <v>40927</v>
      </c>
      <c r="B54" t="s">
        <v>58</v>
      </c>
      <c r="C54" s="52">
        <v>614211</v>
      </c>
      <c r="D54" s="52">
        <v>3746381.31</v>
      </c>
      <c r="E54" s="52">
        <v>86371464</v>
      </c>
      <c r="F54" s="52">
        <v>131010958.15708131</v>
      </c>
      <c r="G54" s="46">
        <v>4.7167582661525813E-2</v>
      </c>
      <c r="H54" s="46">
        <v>0.01</v>
      </c>
      <c r="I54" s="52">
        <v>27859067.70201036</v>
      </c>
    </row>
    <row r="55" spans="1:9" x14ac:dyDescent="0.25">
      <c r="A55" s="39">
        <v>40927</v>
      </c>
      <c r="B55" t="s">
        <v>57</v>
      </c>
      <c r="C55" s="52">
        <v>19198932</v>
      </c>
      <c r="D55" s="52">
        <v>19198932</v>
      </c>
      <c r="E55" s="52">
        <v>29787362</v>
      </c>
      <c r="F55" s="52">
        <v>671770669.07786393</v>
      </c>
      <c r="G55" s="46">
        <v>0.2418560936355231</v>
      </c>
      <c r="H55" s="46">
        <v>5.1246604153062043E-2</v>
      </c>
      <c r="I55" s="52">
        <v>27859067.70201036</v>
      </c>
    </row>
    <row r="56" spans="1:9" x14ac:dyDescent="0.25">
      <c r="A56" s="39">
        <v>40927</v>
      </c>
      <c r="B56" t="s">
        <v>55</v>
      </c>
      <c r="C56" s="52">
        <v>271155206</v>
      </c>
      <c r="D56" s="52">
        <v>268023035.69</v>
      </c>
      <c r="E56" s="52">
        <v>902160000</v>
      </c>
      <c r="F56" s="52">
        <v>701327836.79895234</v>
      </c>
      <c r="G56" s="46">
        <v>0.25249749471628952</v>
      </c>
      <c r="H56" s="46">
        <v>0.71541846254299202</v>
      </c>
      <c r="I56" s="52">
        <v>27859067.70201036</v>
      </c>
    </row>
    <row r="57" spans="1:9" x14ac:dyDescent="0.25">
      <c r="A57" s="39">
        <v>40927</v>
      </c>
      <c r="B57" t="s">
        <v>53</v>
      </c>
      <c r="C57" s="52">
        <v>83669782</v>
      </c>
      <c r="D57" s="52">
        <v>83669782</v>
      </c>
      <c r="E57" s="52">
        <v>339000000</v>
      </c>
      <c r="F57" s="52">
        <v>1273454082.04</v>
      </c>
      <c r="G57" s="46">
        <v>0.4584788289866617</v>
      </c>
      <c r="H57" s="46">
        <v>0.2233349333039461</v>
      </c>
      <c r="I57" s="52">
        <v>27859067.70201036</v>
      </c>
    </row>
    <row r="58" spans="1:9" x14ac:dyDescent="0.25">
      <c r="A58" s="39">
        <v>40928</v>
      </c>
      <c r="B58" t="s">
        <v>58</v>
      </c>
      <c r="C58" s="52">
        <v>614211</v>
      </c>
      <c r="D58" s="52">
        <v>3746381.31</v>
      </c>
      <c r="E58" s="52">
        <v>86371464</v>
      </c>
      <c r="F58" s="52">
        <v>131010958.15708131</v>
      </c>
      <c r="G58" s="46">
        <v>4.6997321254025108E-2</v>
      </c>
      <c r="H58" s="46">
        <v>0.01</v>
      </c>
      <c r="I58" s="52">
        <v>27859067.70201036</v>
      </c>
    </row>
    <row r="59" spans="1:9" x14ac:dyDescent="0.25">
      <c r="A59" s="39">
        <v>40928</v>
      </c>
      <c r="B59" t="s">
        <v>57</v>
      </c>
      <c r="C59" s="52">
        <v>19198932</v>
      </c>
      <c r="D59" s="52">
        <v>19198932</v>
      </c>
      <c r="E59" s="52">
        <v>29787362</v>
      </c>
      <c r="F59" s="52">
        <v>675418427.75999999</v>
      </c>
      <c r="G59" s="46">
        <v>0.24229161649413919</v>
      </c>
      <c r="H59" s="46">
        <v>5.1246604153062043E-2</v>
      </c>
      <c r="I59" s="52">
        <v>27859067.70201036</v>
      </c>
    </row>
    <row r="60" spans="1:9" x14ac:dyDescent="0.25">
      <c r="A60" s="39">
        <v>40928</v>
      </c>
      <c r="B60" t="s">
        <v>55</v>
      </c>
      <c r="C60" s="52">
        <v>271155206</v>
      </c>
      <c r="D60" s="52">
        <v>268023035.69</v>
      </c>
      <c r="E60" s="52">
        <v>902160000</v>
      </c>
      <c r="F60" s="52">
        <v>705793100.57354772</v>
      </c>
      <c r="G60" s="46">
        <v>0.25318786728327253</v>
      </c>
      <c r="H60" s="46">
        <v>0.71541846254299202</v>
      </c>
      <c r="I60" s="52">
        <v>27859067.70201036</v>
      </c>
    </row>
    <row r="61" spans="1:9" x14ac:dyDescent="0.25">
      <c r="A61" s="39">
        <v>40928</v>
      </c>
      <c r="B61" t="s">
        <v>53</v>
      </c>
      <c r="C61" s="52">
        <v>83669782</v>
      </c>
      <c r="D61" s="52">
        <v>83669782</v>
      </c>
      <c r="E61" s="52">
        <v>339000000</v>
      </c>
      <c r="F61" s="52">
        <v>1275403587.9605999</v>
      </c>
      <c r="G61" s="46">
        <v>0.45752319496856309</v>
      </c>
      <c r="H61" s="46">
        <v>0.2233349333039461</v>
      </c>
      <c r="I61" s="52">
        <v>27859067.70201036</v>
      </c>
    </row>
    <row r="62" spans="1:9" x14ac:dyDescent="0.25">
      <c r="A62" s="39">
        <v>40931</v>
      </c>
      <c r="B62" t="s">
        <v>58</v>
      </c>
      <c r="C62" s="52">
        <v>614211</v>
      </c>
      <c r="D62" s="52">
        <v>3746381.31</v>
      </c>
      <c r="E62" s="52">
        <v>86371464</v>
      </c>
      <c r="F62" s="52">
        <v>131010958.15708131</v>
      </c>
      <c r="G62" s="46">
        <v>4.6959448865314363E-2</v>
      </c>
      <c r="H62" s="46">
        <v>0.01</v>
      </c>
      <c r="I62" s="52">
        <v>27859067.70201036</v>
      </c>
    </row>
    <row r="63" spans="1:9" x14ac:dyDescent="0.25">
      <c r="A63" s="39">
        <v>40931</v>
      </c>
      <c r="B63" t="s">
        <v>57</v>
      </c>
      <c r="C63" s="52">
        <v>19198932</v>
      </c>
      <c r="D63" s="52">
        <v>19198932</v>
      </c>
      <c r="E63" s="52">
        <v>29787362</v>
      </c>
      <c r="F63" s="52">
        <v>672922547.40106797</v>
      </c>
      <c r="G63" s="46">
        <v>0.24120174678143519</v>
      </c>
      <c r="H63" s="46">
        <v>5.1246604153062043E-2</v>
      </c>
      <c r="I63" s="52">
        <v>27859067.70201036</v>
      </c>
    </row>
    <row r="64" spans="1:9" x14ac:dyDescent="0.25">
      <c r="A64" s="39">
        <v>40931</v>
      </c>
      <c r="B64" t="s">
        <v>55</v>
      </c>
      <c r="C64" s="52">
        <v>271155206</v>
      </c>
      <c r="D64" s="52">
        <v>268023035.69</v>
      </c>
      <c r="E64" s="52">
        <v>902160000</v>
      </c>
      <c r="F64" s="52">
        <v>705793100.57354772</v>
      </c>
      <c r="G64" s="46">
        <v>0.25298383800945989</v>
      </c>
      <c r="H64" s="46">
        <v>0.71541846254299202</v>
      </c>
      <c r="I64" s="52">
        <v>27859067.70201036</v>
      </c>
    </row>
    <row r="65" spans="1:9" x14ac:dyDescent="0.25">
      <c r="A65" s="39">
        <v>40931</v>
      </c>
      <c r="B65" t="s">
        <v>53</v>
      </c>
      <c r="C65" s="52">
        <v>83669782</v>
      </c>
      <c r="D65" s="52">
        <v>83669782</v>
      </c>
      <c r="E65" s="52">
        <v>339000000</v>
      </c>
      <c r="F65" s="52">
        <v>1280147664.5999999</v>
      </c>
      <c r="G65" s="46">
        <v>0.45885496634379058</v>
      </c>
      <c r="H65" s="46">
        <v>0.2233349333039461</v>
      </c>
      <c r="I65" s="52">
        <v>27859067.70201036</v>
      </c>
    </row>
    <row r="66" spans="1:9" x14ac:dyDescent="0.25">
      <c r="A66" s="39">
        <v>40932</v>
      </c>
      <c r="B66" t="s">
        <v>58</v>
      </c>
      <c r="C66" s="52">
        <v>614211</v>
      </c>
      <c r="D66" s="52">
        <v>3746381.31</v>
      </c>
      <c r="E66" s="52">
        <v>86371464</v>
      </c>
      <c r="F66" s="52">
        <v>131010958.15708131</v>
      </c>
      <c r="G66" s="46">
        <v>4.7071163294737609E-2</v>
      </c>
      <c r="H66" s="46">
        <v>0.01</v>
      </c>
      <c r="I66" s="52">
        <v>27859067.70201036</v>
      </c>
    </row>
    <row r="67" spans="1:9" x14ac:dyDescent="0.25">
      <c r="A67" s="39">
        <v>40932</v>
      </c>
      <c r="B67" t="s">
        <v>57</v>
      </c>
      <c r="C67" s="52">
        <v>19198932</v>
      </c>
      <c r="D67" s="52">
        <v>19198932</v>
      </c>
      <c r="E67" s="52">
        <v>29787362</v>
      </c>
      <c r="F67" s="52">
        <v>663515109.11893201</v>
      </c>
      <c r="G67" s="46">
        <v>0.23839553949689771</v>
      </c>
      <c r="H67" s="46">
        <v>5.1246604153062043E-2</v>
      </c>
      <c r="I67" s="52">
        <v>27859067.70201036</v>
      </c>
    </row>
    <row r="68" spans="1:9" x14ac:dyDescent="0.25">
      <c r="A68" s="39">
        <v>40932</v>
      </c>
      <c r="B68" t="s">
        <v>55</v>
      </c>
      <c r="C68" s="52">
        <v>271155206</v>
      </c>
      <c r="D68" s="52">
        <v>268023035.69</v>
      </c>
      <c r="E68" s="52">
        <v>902160000</v>
      </c>
      <c r="F68" s="52">
        <v>705793100.57354772</v>
      </c>
      <c r="G68" s="46">
        <v>0.2535856752498753</v>
      </c>
      <c r="H68" s="46">
        <v>0.71541846254299202</v>
      </c>
      <c r="I68" s="52">
        <v>27859067.70201036</v>
      </c>
    </row>
    <row r="69" spans="1:9" x14ac:dyDescent="0.25">
      <c r="A69" s="39">
        <v>40932</v>
      </c>
      <c r="B69" t="s">
        <v>53</v>
      </c>
      <c r="C69" s="52">
        <v>83669782</v>
      </c>
      <c r="D69" s="52">
        <v>83669782</v>
      </c>
      <c r="E69" s="52">
        <v>339000000</v>
      </c>
      <c r="F69" s="52">
        <v>1282933868.3406</v>
      </c>
      <c r="G69" s="46">
        <v>0.46094762195848932</v>
      </c>
      <c r="H69" s="46">
        <v>0.2233349333039461</v>
      </c>
      <c r="I69" s="52">
        <v>27859067.70201036</v>
      </c>
    </row>
    <row r="70" spans="1:9" x14ac:dyDescent="0.25">
      <c r="A70" s="39">
        <v>40934</v>
      </c>
      <c r="B70" t="s">
        <v>58</v>
      </c>
      <c r="C70" s="52">
        <v>614211</v>
      </c>
      <c r="D70" s="52">
        <v>3746381.31</v>
      </c>
      <c r="E70" s="52">
        <v>86371464</v>
      </c>
      <c r="F70" s="52">
        <v>131010958.15708131</v>
      </c>
      <c r="G70" s="46">
        <v>4.6882664782963247E-2</v>
      </c>
      <c r="H70" s="46">
        <v>0.01</v>
      </c>
      <c r="I70" s="52">
        <v>27859067.70201036</v>
      </c>
    </row>
    <row r="71" spans="1:9" x14ac:dyDescent="0.25">
      <c r="A71" s="39">
        <v>40934</v>
      </c>
      <c r="B71" t="s">
        <v>57</v>
      </c>
      <c r="C71" s="52">
        <v>19198932</v>
      </c>
      <c r="D71" s="52">
        <v>19198932</v>
      </c>
      <c r="E71" s="52">
        <v>29787362</v>
      </c>
      <c r="F71" s="52">
        <v>658331397.4789319</v>
      </c>
      <c r="G71" s="46">
        <v>0.23558586745925761</v>
      </c>
      <c r="H71" s="46">
        <v>5.1246604153062043E-2</v>
      </c>
      <c r="I71" s="52">
        <v>27859067.70201036</v>
      </c>
    </row>
    <row r="72" spans="1:9" x14ac:dyDescent="0.25">
      <c r="A72" s="39">
        <v>40934</v>
      </c>
      <c r="B72" t="s">
        <v>55</v>
      </c>
      <c r="C72" s="52">
        <v>271155206</v>
      </c>
      <c r="D72" s="52">
        <v>268023035.69</v>
      </c>
      <c r="E72" s="52">
        <v>902160000</v>
      </c>
      <c r="F72" s="52">
        <v>730810370.72485232</v>
      </c>
      <c r="G72" s="46">
        <v>0.26152268567890352</v>
      </c>
      <c r="H72" s="46">
        <v>0.71541846254299202</v>
      </c>
      <c r="I72" s="52">
        <v>27859067.70201036</v>
      </c>
    </row>
    <row r="73" spans="1:9" x14ac:dyDescent="0.25">
      <c r="A73" s="39">
        <v>40934</v>
      </c>
      <c r="B73" t="s">
        <v>53</v>
      </c>
      <c r="C73" s="52">
        <v>83669782</v>
      </c>
      <c r="D73" s="52">
        <v>83669782</v>
      </c>
      <c r="E73" s="52">
        <v>339000000</v>
      </c>
      <c r="F73" s="52">
        <v>1274290779.8599999</v>
      </c>
      <c r="G73" s="46">
        <v>0.45600878207887569</v>
      </c>
      <c r="H73" s="46">
        <v>0.2233349333039461</v>
      </c>
      <c r="I73" s="52">
        <v>27859067.70201036</v>
      </c>
    </row>
    <row r="74" spans="1:9" x14ac:dyDescent="0.25">
      <c r="A74" s="39">
        <v>40935</v>
      </c>
      <c r="B74" t="s">
        <v>58</v>
      </c>
      <c r="C74" s="52">
        <v>614211</v>
      </c>
      <c r="D74" s="52">
        <v>3746381.31</v>
      </c>
      <c r="E74" s="52">
        <v>86371464</v>
      </c>
      <c r="F74" s="52">
        <v>131010958.15708131</v>
      </c>
      <c r="G74" s="46">
        <v>4.7370999364449398E-2</v>
      </c>
      <c r="H74" s="46">
        <v>0.01</v>
      </c>
      <c r="I74" s="52">
        <v>27859067.70201036</v>
      </c>
    </row>
    <row r="75" spans="1:9" x14ac:dyDescent="0.25">
      <c r="A75" s="39">
        <v>40935</v>
      </c>
      <c r="B75" t="s">
        <v>57</v>
      </c>
      <c r="C75" s="52">
        <v>19198932</v>
      </c>
      <c r="D75" s="52">
        <v>19198932</v>
      </c>
      <c r="E75" s="52">
        <v>29787362</v>
      </c>
      <c r="F75" s="52">
        <v>649883809.80213594</v>
      </c>
      <c r="G75" s="46">
        <v>0.23498527126403529</v>
      </c>
      <c r="H75" s="46">
        <v>5.1246604153062043E-2</v>
      </c>
      <c r="I75" s="52">
        <v>27859067.70201036</v>
      </c>
    </row>
    <row r="76" spans="1:9" x14ac:dyDescent="0.25">
      <c r="A76" s="39">
        <v>40935</v>
      </c>
      <c r="B76" t="s">
        <v>55</v>
      </c>
      <c r="C76" s="52">
        <v>271155206</v>
      </c>
      <c r="D76" s="52">
        <v>268023035.69</v>
      </c>
      <c r="E76" s="52">
        <v>902160000</v>
      </c>
      <c r="F76" s="52">
        <v>735275634.4994477</v>
      </c>
      <c r="G76" s="46">
        <v>0.26586128446451501</v>
      </c>
      <c r="H76" s="46">
        <v>0.71541846254299202</v>
      </c>
      <c r="I76" s="52">
        <v>27859067.70201036</v>
      </c>
    </row>
    <row r="77" spans="1:9" x14ac:dyDescent="0.25">
      <c r="A77" s="39">
        <v>40935</v>
      </c>
      <c r="B77" t="s">
        <v>53</v>
      </c>
      <c r="C77" s="52">
        <v>83669782</v>
      </c>
      <c r="D77" s="52">
        <v>83669782</v>
      </c>
      <c r="E77" s="52">
        <v>339000000</v>
      </c>
      <c r="F77" s="52">
        <v>1249465955.5406001</v>
      </c>
      <c r="G77" s="46">
        <v>0.45178244490700031</v>
      </c>
      <c r="H77" s="46">
        <v>0.2233349333039461</v>
      </c>
      <c r="I77" s="52">
        <v>27859067.70201036</v>
      </c>
    </row>
    <row r="78" spans="1:9" x14ac:dyDescent="0.25">
      <c r="A78" s="39">
        <v>40938</v>
      </c>
      <c r="B78" t="s">
        <v>58</v>
      </c>
      <c r="C78" s="52">
        <v>614211</v>
      </c>
      <c r="D78" s="52">
        <v>3746381.31</v>
      </c>
      <c r="E78" s="52">
        <v>86371464</v>
      </c>
      <c r="F78" s="52">
        <v>131010958.15708131</v>
      </c>
      <c r="G78" s="46">
        <v>4.7544787498524227E-2</v>
      </c>
      <c r="H78" s="46">
        <v>0.01</v>
      </c>
      <c r="I78" s="52">
        <v>27859067.70201036</v>
      </c>
    </row>
    <row r="79" spans="1:9" x14ac:dyDescent="0.25">
      <c r="A79" s="39">
        <v>40938</v>
      </c>
      <c r="B79" t="s">
        <v>57</v>
      </c>
      <c r="C79" s="52">
        <v>19198932</v>
      </c>
      <c r="D79" s="52">
        <v>19198932</v>
      </c>
      <c r="E79" s="52">
        <v>29787362</v>
      </c>
      <c r="F79" s="52">
        <v>650651786.28106809</v>
      </c>
      <c r="G79" s="46">
        <v>0.2361260565484728</v>
      </c>
      <c r="H79" s="46">
        <v>5.1246604153062043E-2</v>
      </c>
      <c r="I79" s="52">
        <v>27859067.70201036</v>
      </c>
    </row>
    <row r="80" spans="1:9" x14ac:dyDescent="0.25">
      <c r="A80" s="39">
        <v>40938</v>
      </c>
      <c r="B80" t="s">
        <v>55</v>
      </c>
      <c r="C80" s="52">
        <v>271155206</v>
      </c>
      <c r="D80" s="52">
        <v>268023035.69</v>
      </c>
      <c r="E80" s="52">
        <v>902160000</v>
      </c>
      <c r="F80" s="52">
        <v>735275634.4994477</v>
      </c>
      <c r="G80" s="46">
        <v>0.26683663936877527</v>
      </c>
      <c r="H80" s="46">
        <v>0.71541846254299202</v>
      </c>
      <c r="I80" s="52">
        <v>27859067.70201036</v>
      </c>
    </row>
    <row r="81" spans="1:9" x14ac:dyDescent="0.25">
      <c r="A81" s="39">
        <v>40938</v>
      </c>
      <c r="B81" t="s">
        <v>53</v>
      </c>
      <c r="C81" s="52">
        <v>83669782</v>
      </c>
      <c r="D81" s="52">
        <v>83669782</v>
      </c>
      <c r="E81" s="52">
        <v>339000000</v>
      </c>
      <c r="F81" s="52">
        <v>1238588883.8806</v>
      </c>
      <c r="G81" s="46">
        <v>0.44949251658422767</v>
      </c>
      <c r="H81" s="46">
        <v>0.2233349333039461</v>
      </c>
      <c r="I81" s="52">
        <v>27859067.70201036</v>
      </c>
    </row>
    <row r="82" spans="1:9" x14ac:dyDescent="0.25">
      <c r="A82" s="39">
        <v>40939</v>
      </c>
      <c r="B82" t="s">
        <v>58</v>
      </c>
      <c r="C82" s="52">
        <v>614211</v>
      </c>
      <c r="D82" s="52">
        <v>3746381.31</v>
      </c>
      <c r="E82" s="52">
        <v>86371464</v>
      </c>
      <c r="F82" s="52">
        <v>131010958.15708131</v>
      </c>
      <c r="G82" s="46">
        <v>4.6251507242831412E-2</v>
      </c>
      <c r="H82" s="46">
        <v>0.01</v>
      </c>
      <c r="I82" s="52">
        <v>27859067.70201036</v>
      </c>
    </row>
    <row r="83" spans="1:9" x14ac:dyDescent="0.25">
      <c r="A83" s="39">
        <v>40939</v>
      </c>
      <c r="B83" t="s">
        <v>57</v>
      </c>
      <c r="C83" s="52">
        <v>19198932</v>
      </c>
      <c r="D83" s="52">
        <v>19198932</v>
      </c>
      <c r="E83" s="52">
        <v>29787362</v>
      </c>
      <c r="F83" s="52">
        <v>651419762.75999999</v>
      </c>
      <c r="G83" s="46">
        <v>0.22997424260719479</v>
      </c>
      <c r="H83" s="46">
        <v>5.1246604153062043E-2</v>
      </c>
      <c r="I83" s="52">
        <v>27859067.70201036</v>
      </c>
    </row>
    <row r="84" spans="1:9" x14ac:dyDescent="0.25">
      <c r="A84" s="39">
        <v>40939</v>
      </c>
      <c r="B84" t="s">
        <v>55</v>
      </c>
      <c r="C84" s="52">
        <v>271155206</v>
      </c>
      <c r="D84" s="52">
        <v>268023035.69</v>
      </c>
      <c r="E84" s="52">
        <v>902160000</v>
      </c>
      <c r="F84" s="52">
        <v>759397707.71154785</v>
      </c>
      <c r="G84" s="46">
        <v>0.26809428060435703</v>
      </c>
      <c r="H84" s="46">
        <v>0.71541846254299202</v>
      </c>
      <c r="I84" s="52">
        <v>27859067.70201036</v>
      </c>
    </row>
    <row r="85" spans="1:9" x14ac:dyDescent="0.25">
      <c r="A85" s="39">
        <v>40939</v>
      </c>
      <c r="B85" t="s">
        <v>53</v>
      </c>
      <c r="C85" s="52">
        <v>83669782</v>
      </c>
      <c r="D85" s="52">
        <v>83669782</v>
      </c>
      <c r="E85" s="52">
        <v>339000000</v>
      </c>
      <c r="F85" s="52">
        <v>1290748625.9793999</v>
      </c>
      <c r="G85" s="46">
        <v>0.45567996954561701</v>
      </c>
      <c r="H85" s="46">
        <v>0.2233349333039461</v>
      </c>
      <c r="I85" s="52">
        <v>27859067.70201036</v>
      </c>
    </row>
    <row r="86" spans="1:9" x14ac:dyDescent="0.25">
      <c r="A86" s="39">
        <v>40940</v>
      </c>
      <c r="B86" t="s">
        <v>58</v>
      </c>
      <c r="C86" s="52">
        <v>614211</v>
      </c>
      <c r="D86" s="52">
        <v>3746381.31</v>
      </c>
      <c r="E86" s="52">
        <v>86371464</v>
      </c>
      <c r="F86" s="52">
        <v>131010958.15708131</v>
      </c>
      <c r="G86" s="46">
        <v>4.5851070077682493E-2</v>
      </c>
      <c r="H86" s="46">
        <v>0.01</v>
      </c>
      <c r="I86" s="52">
        <v>27859067.70201036</v>
      </c>
    </row>
    <row r="87" spans="1:9" x14ac:dyDescent="0.25">
      <c r="A87" s="39">
        <v>40940</v>
      </c>
      <c r="B87" t="s">
        <v>57</v>
      </c>
      <c r="C87" s="52">
        <v>19198932</v>
      </c>
      <c r="D87" s="52">
        <v>19198932</v>
      </c>
      <c r="E87" s="52">
        <v>29787362</v>
      </c>
      <c r="F87" s="52">
        <v>647963955</v>
      </c>
      <c r="G87" s="46">
        <v>0.22677370753136081</v>
      </c>
      <c r="H87" s="46">
        <v>5.1246604153062043E-2</v>
      </c>
      <c r="I87" s="52">
        <v>27859067.70201036</v>
      </c>
    </row>
    <row r="88" spans="1:9" x14ac:dyDescent="0.25">
      <c r="A88" s="39">
        <v>40940</v>
      </c>
      <c r="B88" t="s">
        <v>55</v>
      </c>
      <c r="C88" s="52">
        <v>271155206</v>
      </c>
      <c r="D88" s="52">
        <v>268023035.69</v>
      </c>
      <c r="E88" s="52">
        <v>902160000</v>
      </c>
      <c r="F88" s="52">
        <v>781734747.50595236</v>
      </c>
      <c r="G88" s="46">
        <v>0.27359066137871357</v>
      </c>
      <c r="H88" s="46">
        <v>0.71541846254299202</v>
      </c>
      <c r="I88" s="52">
        <v>27859067.70201036</v>
      </c>
    </row>
    <row r="89" spans="1:9" x14ac:dyDescent="0.25">
      <c r="A89" s="39">
        <v>40940</v>
      </c>
      <c r="B89" t="s">
        <v>53</v>
      </c>
      <c r="C89" s="52">
        <v>83669782</v>
      </c>
      <c r="D89" s="52">
        <v>83669782</v>
      </c>
      <c r="E89" s="52">
        <v>339000000</v>
      </c>
      <c r="F89" s="52">
        <v>1296605510.7193999</v>
      </c>
      <c r="G89" s="46">
        <v>0.45378456101224318</v>
      </c>
      <c r="H89" s="46">
        <v>0.2233349333039461</v>
      </c>
      <c r="I89" s="52">
        <v>27859067.70201036</v>
      </c>
    </row>
    <row r="90" spans="1:9" x14ac:dyDescent="0.25">
      <c r="A90" s="39">
        <v>40941</v>
      </c>
      <c r="B90" t="s">
        <v>58</v>
      </c>
      <c r="C90" s="52">
        <v>614211</v>
      </c>
      <c r="D90" s="52">
        <v>3746381.31</v>
      </c>
      <c r="E90" s="52">
        <v>86371464</v>
      </c>
      <c r="F90" s="52">
        <v>131010958.15708131</v>
      </c>
      <c r="G90" s="46">
        <v>4.568582254463651E-2</v>
      </c>
      <c r="H90" s="46">
        <v>0.01</v>
      </c>
      <c r="I90" s="52">
        <v>27859067.70201036</v>
      </c>
    </row>
    <row r="91" spans="1:9" x14ac:dyDescent="0.25">
      <c r="A91" s="39">
        <v>40941</v>
      </c>
      <c r="B91" t="s">
        <v>57</v>
      </c>
      <c r="C91" s="52">
        <v>19198932</v>
      </c>
      <c r="D91" s="52">
        <v>19198932</v>
      </c>
      <c r="E91" s="52">
        <v>29787362</v>
      </c>
      <c r="F91" s="52">
        <v>647195978.5210681</v>
      </c>
      <c r="G91" s="46">
        <v>0.22568860683290659</v>
      </c>
      <c r="H91" s="46">
        <v>5.1246604153062043E-2</v>
      </c>
      <c r="I91" s="52">
        <v>27859067.70201036</v>
      </c>
    </row>
    <row r="92" spans="1:9" x14ac:dyDescent="0.25">
      <c r="A92" s="39">
        <v>40941</v>
      </c>
      <c r="B92" t="s">
        <v>55</v>
      </c>
      <c r="C92" s="52">
        <v>271155206</v>
      </c>
      <c r="D92" s="52">
        <v>268023035.69</v>
      </c>
      <c r="E92" s="52">
        <v>902160000</v>
      </c>
      <c r="F92" s="52">
        <v>789775438.57665241</v>
      </c>
      <c r="G92" s="46">
        <v>0.27540856921040052</v>
      </c>
      <c r="H92" s="46">
        <v>0.71541846254299202</v>
      </c>
      <c r="I92" s="52">
        <v>27859067.70201036</v>
      </c>
    </row>
    <row r="93" spans="1:9" x14ac:dyDescent="0.25">
      <c r="A93" s="39">
        <v>40941</v>
      </c>
      <c r="B93" t="s">
        <v>53</v>
      </c>
      <c r="C93" s="52">
        <v>83669782</v>
      </c>
      <c r="D93" s="52">
        <v>83669782</v>
      </c>
      <c r="E93" s="52">
        <v>339000000</v>
      </c>
      <c r="F93" s="52">
        <v>1299667824.7406001</v>
      </c>
      <c r="G93" s="46">
        <v>0.45321700141205651</v>
      </c>
      <c r="H93" s="46">
        <v>0.2233349333039461</v>
      </c>
      <c r="I93" s="52">
        <v>27859067.70201036</v>
      </c>
    </row>
    <row r="94" spans="1:9" x14ac:dyDescent="0.25">
      <c r="A94" s="39">
        <v>40942</v>
      </c>
      <c r="B94" t="s">
        <v>58</v>
      </c>
      <c r="C94" s="52">
        <v>614211</v>
      </c>
      <c r="D94" s="52">
        <v>3746381.31</v>
      </c>
      <c r="E94" s="52">
        <v>86371464</v>
      </c>
      <c r="F94" s="52">
        <v>131010958.15708131</v>
      </c>
      <c r="G94" s="46">
        <v>4.5438094296530472E-2</v>
      </c>
      <c r="H94" s="46">
        <v>0.01</v>
      </c>
      <c r="I94" s="52">
        <v>27859067.70201036</v>
      </c>
    </row>
    <row r="95" spans="1:9" x14ac:dyDescent="0.25">
      <c r="A95" s="39">
        <v>40942</v>
      </c>
      <c r="B95" t="s">
        <v>57</v>
      </c>
      <c r="C95" s="52">
        <v>19198932</v>
      </c>
      <c r="D95" s="52">
        <v>19198932</v>
      </c>
      <c r="E95" s="52">
        <v>29787362</v>
      </c>
      <c r="F95" s="52">
        <v>649883809.80213594</v>
      </c>
      <c r="G95" s="46">
        <v>0.22539703736974631</v>
      </c>
      <c r="H95" s="46">
        <v>5.1246604153062043E-2</v>
      </c>
      <c r="I95" s="52">
        <v>27859067.70201036</v>
      </c>
    </row>
    <row r="96" spans="1:9" x14ac:dyDescent="0.25">
      <c r="A96" s="39">
        <v>40942</v>
      </c>
      <c r="B96" t="s">
        <v>55</v>
      </c>
      <c r="C96" s="52">
        <v>271155206</v>
      </c>
      <c r="D96" s="52">
        <v>268023035.69</v>
      </c>
      <c r="E96" s="52">
        <v>902160000</v>
      </c>
      <c r="F96" s="52">
        <v>791560471.99434769</v>
      </c>
      <c r="G96" s="46">
        <v>0.27453428227554161</v>
      </c>
      <c r="H96" s="46">
        <v>0.71541846254299202</v>
      </c>
      <c r="I96" s="52">
        <v>27859067.70201036</v>
      </c>
    </row>
    <row r="97" spans="1:9" x14ac:dyDescent="0.25">
      <c r="A97" s="39">
        <v>40942</v>
      </c>
      <c r="B97" t="s">
        <v>53</v>
      </c>
      <c r="C97" s="52">
        <v>83669782</v>
      </c>
      <c r="D97" s="52">
        <v>83669782</v>
      </c>
      <c r="E97" s="52">
        <v>339000000</v>
      </c>
      <c r="F97" s="52">
        <v>1310829373.6594</v>
      </c>
      <c r="G97" s="46">
        <v>0.45463058605818157</v>
      </c>
      <c r="H97" s="46">
        <v>0.2233349333039461</v>
      </c>
      <c r="I97" s="52">
        <v>27859067.70201036</v>
      </c>
    </row>
    <row r="98" spans="1:9" x14ac:dyDescent="0.25">
      <c r="A98" s="39">
        <v>40945</v>
      </c>
      <c r="B98" t="s">
        <v>58</v>
      </c>
      <c r="C98" s="52">
        <v>614211</v>
      </c>
      <c r="D98" s="52">
        <v>3746381.31</v>
      </c>
      <c r="E98" s="52">
        <v>86371464</v>
      </c>
      <c r="F98" s="52">
        <v>131010958.15708131</v>
      </c>
      <c r="G98" s="46">
        <v>4.5507547415711481E-2</v>
      </c>
      <c r="H98" s="46">
        <v>0.01</v>
      </c>
      <c r="I98" s="52">
        <v>27859067.70201036</v>
      </c>
    </row>
    <row r="99" spans="1:9" x14ac:dyDescent="0.25">
      <c r="A99" s="39">
        <v>40945</v>
      </c>
      <c r="B99" t="s">
        <v>57</v>
      </c>
      <c r="C99" s="52">
        <v>19198932</v>
      </c>
      <c r="D99" s="52">
        <v>19198932</v>
      </c>
      <c r="E99" s="52">
        <v>29787362</v>
      </c>
      <c r="F99" s="52">
        <v>650843833.19786406</v>
      </c>
      <c r="G99" s="46">
        <v>0.22607503231877021</v>
      </c>
      <c r="H99" s="46">
        <v>5.1246604153062043E-2</v>
      </c>
      <c r="I99" s="52">
        <v>27859067.70201036</v>
      </c>
    </row>
    <row r="100" spans="1:9" x14ac:dyDescent="0.25">
      <c r="A100" s="39">
        <v>40945</v>
      </c>
      <c r="B100" t="s">
        <v>55</v>
      </c>
      <c r="C100" s="52">
        <v>271155206</v>
      </c>
      <c r="D100" s="52">
        <v>268023035.69</v>
      </c>
      <c r="E100" s="52">
        <v>902160000</v>
      </c>
      <c r="F100" s="52">
        <v>786200011.28054786</v>
      </c>
      <c r="G100" s="46">
        <v>0.27309192143060879</v>
      </c>
      <c r="H100" s="46">
        <v>0.71541846254299202</v>
      </c>
      <c r="I100" s="52">
        <v>27859067.70201036</v>
      </c>
    </row>
    <row r="101" spans="1:9" x14ac:dyDescent="0.25">
      <c r="A101" s="39">
        <v>40945</v>
      </c>
      <c r="B101" t="s">
        <v>53</v>
      </c>
      <c r="C101" s="52">
        <v>83669782</v>
      </c>
      <c r="D101" s="52">
        <v>83669782</v>
      </c>
      <c r="E101" s="52">
        <v>339000000</v>
      </c>
      <c r="F101" s="52">
        <v>1310829373.6594</v>
      </c>
      <c r="G101" s="46">
        <v>0.45532549883490958</v>
      </c>
      <c r="H101" s="46">
        <v>0.2233349333039461</v>
      </c>
      <c r="I101" s="52">
        <v>27859067.70201036</v>
      </c>
    </row>
    <row r="102" spans="1:9" x14ac:dyDescent="0.25">
      <c r="A102" s="39">
        <v>40946</v>
      </c>
      <c r="B102" t="s">
        <v>58</v>
      </c>
      <c r="C102" s="52">
        <v>614211</v>
      </c>
      <c r="D102" s="52">
        <v>3746381.31</v>
      </c>
      <c r="E102" s="52">
        <v>86371464</v>
      </c>
      <c r="F102" s="52">
        <v>131010958.15708131</v>
      </c>
      <c r="G102" s="46">
        <v>4.5426611463155853E-2</v>
      </c>
      <c r="H102" s="46">
        <v>0.01</v>
      </c>
      <c r="I102" s="52">
        <v>27859067.70201036</v>
      </c>
    </row>
    <row r="103" spans="1:9" x14ac:dyDescent="0.25">
      <c r="A103" s="39">
        <v>40946</v>
      </c>
      <c r="B103" t="s">
        <v>57</v>
      </c>
      <c r="C103" s="52">
        <v>19198932</v>
      </c>
      <c r="D103" s="52">
        <v>19198932</v>
      </c>
      <c r="E103" s="52">
        <v>29787362</v>
      </c>
      <c r="F103" s="52">
        <v>656603493.59893203</v>
      </c>
      <c r="G103" s="46">
        <v>0.2276700530142427</v>
      </c>
      <c r="H103" s="46">
        <v>5.1246604153062043E-2</v>
      </c>
      <c r="I103" s="52">
        <v>27859067.70201036</v>
      </c>
    </row>
    <row r="104" spans="1:9" x14ac:dyDescent="0.25">
      <c r="A104" s="39">
        <v>40946</v>
      </c>
      <c r="B104" t="s">
        <v>55</v>
      </c>
      <c r="C104" s="52">
        <v>271155206</v>
      </c>
      <c r="D104" s="52">
        <v>268023035.69</v>
      </c>
      <c r="E104" s="52">
        <v>902160000</v>
      </c>
      <c r="F104" s="52">
        <v>771906342.78720009</v>
      </c>
      <c r="G104" s="46">
        <v>0.26765005014082038</v>
      </c>
      <c r="H104" s="46">
        <v>0.71541846254299202</v>
      </c>
      <c r="I104" s="52">
        <v>27859067.70201036</v>
      </c>
    </row>
    <row r="105" spans="1:9" x14ac:dyDescent="0.25">
      <c r="A105" s="39">
        <v>40946</v>
      </c>
      <c r="B105" t="s">
        <v>53</v>
      </c>
      <c r="C105" s="52">
        <v>83669782</v>
      </c>
      <c r="D105" s="52">
        <v>83669782</v>
      </c>
      <c r="E105" s="52">
        <v>339000000</v>
      </c>
      <c r="F105" s="52">
        <v>1324492649.0599999</v>
      </c>
      <c r="G105" s="46">
        <v>0.45925328538178117</v>
      </c>
      <c r="H105" s="46">
        <v>0.2233349333039461</v>
      </c>
      <c r="I105" s="52">
        <v>27859067.70201036</v>
      </c>
    </row>
    <row r="106" spans="1:9" x14ac:dyDescent="0.25">
      <c r="A106" s="39">
        <v>40947</v>
      </c>
      <c r="B106" t="s">
        <v>58</v>
      </c>
      <c r="C106" s="52">
        <v>614211</v>
      </c>
      <c r="D106" s="52">
        <v>3746381.31</v>
      </c>
      <c r="E106" s="52">
        <v>86371464</v>
      </c>
      <c r="F106" s="52">
        <v>131010958.15708131</v>
      </c>
      <c r="G106" s="46">
        <v>4.5133682479301301E-2</v>
      </c>
      <c r="H106" s="46">
        <v>0.01</v>
      </c>
      <c r="I106" s="52">
        <v>27859067.70201036</v>
      </c>
    </row>
    <row r="107" spans="1:9" x14ac:dyDescent="0.25">
      <c r="A107" s="39">
        <v>40947</v>
      </c>
      <c r="B107" t="s">
        <v>57</v>
      </c>
      <c r="C107" s="52">
        <v>19198932</v>
      </c>
      <c r="D107" s="52">
        <v>19198932</v>
      </c>
      <c r="E107" s="52">
        <v>29787362</v>
      </c>
      <c r="F107" s="52">
        <v>658523348.40106797</v>
      </c>
      <c r="G107" s="46">
        <v>0.22686334128099511</v>
      </c>
      <c r="H107" s="46">
        <v>5.1246604153062043E-2</v>
      </c>
      <c r="I107" s="52">
        <v>27859067.70201036</v>
      </c>
    </row>
    <row r="108" spans="1:9" x14ac:dyDescent="0.25">
      <c r="A108" s="39">
        <v>40947</v>
      </c>
      <c r="B108" t="s">
        <v>55</v>
      </c>
      <c r="C108" s="52">
        <v>271155206</v>
      </c>
      <c r="D108" s="52">
        <v>268023035.69</v>
      </c>
      <c r="E108" s="52">
        <v>902160000</v>
      </c>
      <c r="F108" s="52">
        <v>777266803.50100005</v>
      </c>
      <c r="G108" s="46">
        <v>0.26777083080984582</v>
      </c>
      <c r="H108" s="46">
        <v>0.71541846254299202</v>
      </c>
      <c r="I108" s="52">
        <v>27859067.70201036</v>
      </c>
    </row>
    <row r="109" spans="1:9" x14ac:dyDescent="0.25">
      <c r="A109" s="39">
        <v>40947</v>
      </c>
      <c r="B109" t="s">
        <v>53</v>
      </c>
      <c r="C109" s="52">
        <v>83669782</v>
      </c>
      <c r="D109" s="52">
        <v>83669782</v>
      </c>
      <c r="E109" s="52">
        <v>339000000</v>
      </c>
      <c r="F109" s="52">
        <v>1335930308.2593999</v>
      </c>
      <c r="G109" s="46">
        <v>0.4602321454298578</v>
      </c>
      <c r="H109" s="46">
        <v>0.2233349333039461</v>
      </c>
      <c r="I109" s="52">
        <v>27859067.70201036</v>
      </c>
    </row>
    <row r="110" spans="1:9" x14ac:dyDescent="0.25">
      <c r="A110" s="39">
        <v>40948</v>
      </c>
      <c r="B110" t="s">
        <v>58</v>
      </c>
      <c r="C110" s="52">
        <v>614211</v>
      </c>
      <c r="D110" s="52">
        <v>3746381.31</v>
      </c>
      <c r="E110" s="52">
        <v>86371464</v>
      </c>
      <c r="F110" s="52">
        <v>131010958.15708131</v>
      </c>
      <c r="G110" s="46">
        <v>4.5718239331077083E-2</v>
      </c>
      <c r="H110" s="46">
        <v>0.01</v>
      </c>
      <c r="I110" s="52">
        <v>27859067.70201036</v>
      </c>
    </row>
    <row r="111" spans="1:9" x14ac:dyDescent="0.25">
      <c r="A111" s="39">
        <v>40948</v>
      </c>
      <c r="B111" t="s">
        <v>57</v>
      </c>
      <c r="C111" s="52">
        <v>19198932</v>
      </c>
      <c r="D111" s="52">
        <v>19198932</v>
      </c>
      <c r="E111" s="52">
        <v>29787362</v>
      </c>
      <c r="F111" s="52">
        <v>657947399.6400001</v>
      </c>
      <c r="G111" s="46">
        <v>0.2296006159113452</v>
      </c>
      <c r="H111" s="46">
        <v>5.1246604153062043E-2</v>
      </c>
      <c r="I111" s="52">
        <v>27859067.70201036</v>
      </c>
    </row>
    <row r="112" spans="1:9" x14ac:dyDescent="0.25">
      <c r="A112" s="39">
        <v>40948</v>
      </c>
      <c r="B112" t="s">
        <v>55</v>
      </c>
      <c r="C112" s="52">
        <v>271155206</v>
      </c>
      <c r="D112" s="52">
        <v>268023035.69</v>
      </c>
      <c r="E112" s="52">
        <v>902160000</v>
      </c>
      <c r="F112" s="52">
        <v>777266803.50100005</v>
      </c>
      <c r="G112" s="46">
        <v>0.27123891196913008</v>
      </c>
      <c r="H112" s="46">
        <v>0.71541846254299202</v>
      </c>
      <c r="I112" s="52">
        <v>27859067.70201036</v>
      </c>
    </row>
    <row r="113" spans="1:9" x14ac:dyDescent="0.25">
      <c r="A113" s="39">
        <v>40948</v>
      </c>
      <c r="B113" t="s">
        <v>53</v>
      </c>
      <c r="C113" s="52">
        <v>83669782</v>
      </c>
      <c r="D113" s="52">
        <v>83669782</v>
      </c>
      <c r="E113" s="52">
        <v>339000000</v>
      </c>
      <c r="F113" s="52">
        <v>1299391714.46</v>
      </c>
      <c r="G113" s="46">
        <v>0.45344223278844759</v>
      </c>
      <c r="H113" s="46">
        <v>0.2233349333039461</v>
      </c>
      <c r="I113" s="52">
        <v>27859067.70201036</v>
      </c>
    </row>
    <row r="114" spans="1:9" x14ac:dyDescent="0.25">
      <c r="A114" s="39">
        <v>40949</v>
      </c>
      <c r="B114" t="s">
        <v>58</v>
      </c>
      <c r="C114" s="52">
        <v>614211</v>
      </c>
      <c r="D114" s="52">
        <v>3746381.31</v>
      </c>
      <c r="E114" s="52">
        <v>86371464</v>
      </c>
      <c r="F114" s="52">
        <v>131010958.15708131</v>
      </c>
      <c r="G114" s="46">
        <v>4.5441985946610731E-2</v>
      </c>
      <c r="H114" s="46">
        <v>0.01</v>
      </c>
      <c r="I114" s="52">
        <v>27859067.70201036</v>
      </c>
    </row>
    <row r="115" spans="1:9" x14ac:dyDescent="0.25">
      <c r="A115" s="39">
        <v>40949</v>
      </c>
      <c r="B115" t="s">
        <v>57</v>
      </c>
      <c r="C115" s="52">
        <v>19198932</v>
      </c>
      <c r="D115" s="52">
        <v>19198932</v>
      </c>
      <c r="E115" s="52">
        <v>29787362</v>
      </c>
      <c r="F115" s="52">
        <v>662363154</v>
      </c>
      <c r="G115" s="46">
        <v>0.22974488210010749</v>
      </c>
      <c r="H115" s="46">
        <v>5.1246604153062043E-2</v>
      </c>
      <c r="I115" s="52">
        <v>27859067.70201036</v>
      </c>
    </row>
    <row r="116" spans="1:9" x14ac:dyDescent="0.25">
      <c r="A116" s="39">
        <v>40949</v>
      </c>
      <c r="B116" t="s">
        <v>55</v>
      </c>
      <c r="C116" s="52">
        <v>271155206</v>
      </c>
      <c r="D116" s="52">
        <v>268023035.69</v>
      </c>
      <c r="E116" s="52">
        <v>902160000</v>
      </c>
      <c r="F116" s="52">
        <v>784414977.86285245</v>
      </c>
      <c r="G116" s="46">
        <v>0.27207933520809863</v>
      </c>
      <c r="H116" s="46">
        <v>0.71541846254299202</v>
      </c>
      <c r="I116" s="52">
        <v>27859067.70201036</v>
      </c>
    </row>
    <row r="117" spans="1:9" x14ac:dyDescent="0.25">
      <c r="A117" s="39">
        <v>40949</v>
      </c>
      <c r="B117" t="s">
        <v>53</v>
      </c>
      <c r="C117" s="52">
        <v>83669782</v>
      </c>
      <c r="D117" s="52">
        <v>83669782</v>
      </c>
      <c r="E117" s="52">
        <v>339000000</v>
      </c>
      <c r="F117" s="52">
        <v>1305248599.2</v>
      </c>
      <c r="G117" s="46">
        <v>0.45273379674518321</v>
      </c>
      <c r="H117" s="46">
        <v>0.2233349333039461</v>
      </c>
      <c r="I117" s="52">
        <v>27859067.70201036</v>
      </c>
    </row>
    <row r="118" spans="1:9" x14ac:dyDescent="0.25">
      <c r="A118" s="39">
        <v>40952</v>
      </c>
      <c r="B118" t="s">
        <v>58</v>
      </c>
      <c r="C118" s="52">
        <v>614211</v>
      </c>
      <c r="D118" s="52">
        <v>3746381.31</v>
      </c>
      <c r="E118" s="52">
        <v>86371464</v>
      </c>
      <c r="F118" s="52">
        <v>131010958.15708131</v>
      </c>
      <c r="G118" s="46">
        <v>4.5411745635061271E-2</v>
      </c>
      <c r="H118" s="46">
        <v>0.01</v>
      </c>
      <c r="I118" s="52">
        <v>27859067.70201036</v>
      </c>
    </row>
    <row r="119" spans="1:9" x14ac:dyDescent="0.25">
      <c r="A119" s="39">
        <v>40952</v>
      </c>
      <c r="B119" t="s">
        <v>57</v>
      </c>
      <c r="C119" s="52">
        <v>19198932</v>
      </c>
      <c r="D119" s="52">
        <v>19198932</v>
      </c>
      <c r="E119" s="52">
        <v>29787362</v>
      </c>
      <c r="F119" s="52">
        <v>664283008.80213594</v>
      </c>
      <c r="G119" s="46">
        <v>0.23025746433551469</v>
      </c>
      <c r="H119" s="46">
        <v>5.1246604153062043E-2</v>
      </c>
      <c r="I119" s="52">
        <v>27859067.70201036</v>
      </c>
    </row>
    <row r="120" spans="1:9" x14ac:dyDescent="0.25">
      <c r="A120" s="39">
        <v>40952</v>
      </c>
      <c r="B120" t="s">
        <v>55</v>
      </c>
      <c r="C120" s="52">
        <v>271155206</v>
      </c>
      <c r="D120" s="52">
        <v>268023035.69</v>
      </c>
      <c r="E120" s="52">
        <v>902160000</v>
      </c>
      <c r="F120" s="52">
        <v>784414977.86285245</v>
      </c>
      <c r="G120" s="46">
        <v>0.27189827437434611</v>
      </c>
      <c r="H120" s="46">
        <v>0.71541846254299202</v>
      </c>
      <c r="I120" s="52">
        <v>27859067.70201036</v>
      </c>
    </row>
    <row r="121" spans="1:9" x14ac:dyDescent="0.25">
      <c r="A121" s="39">
        <v>40952</v>
      </c>
      <c r="B121" t="s">
        <v>53</v>
      </c>
      <c r="C121" s="52">
        <v>83669782</v>
      </c>
      <c r="D121" s="52">
        <v>83669782</v>
      </c>
      <c r="E121" s="52">
        <v>339000000</v>
      </c>
      <c r="F121" s="52">
        <v>1305248599.2</v>
      </c>
      <c r="G121" s="46">
        <v>0.4524325156550778</v>
      </c>
      <c r="H121" s="46">
        <v>0.2233349333039461</v>
      </c>
      <c r="I121" s="52">
        <v>27859067.70201036</v>
      </c>
    </row>
    <row r="122" spans="1:9" x14ac:dyDescent="0.25">
      <c r="A122" s="39">
        <v>40953</v>
      </c>
      <c r="B122" t="s">
        <v>58</v>
      </c>
      <c r="C122" s="52">
        <v>614211</v>
      </c>
      <c r="D122" s="52">
        <v>3746381.31</v>
      </c>
      <c r="E122" s="52">
        <v>86371464</v>
      </c>
      <c r="F122" s="52">
        <v>123930301.22756261</v>
      </c>
      <c r="G122" s="46">
        <v>4.2342054402082462E-2</v>
      </c>
      <c r="H122" s="46">
        <v>0.01</v>
      </c>
      <c r="I122" s="52">
        <v>27859067.70201036</v>
      </c>
    </row>
    <row r="123" spans="1:9" x14ac:dyDescent="0.25">
      <c r="A123" s="39">
        <v>40953</v>
      </c>
      <c r="B123" t="s">
        <v>57</v>
      </c>
      <c r="C123" s="52">
        <v>19198932</v>
      </c>
      <c r="D123" s="52">
        <v>19198932</v>
      </c>
      <c r="E123" s="52">
        <v>29787362</v>
      </c>
      <c r="F123" s="52">
        <v>661019228.75999999</v>
      </c>
      <c r="G123" s="46">
        <v>0.22584397736260531</v>
      </c>
      <c r="H123" s="46">
        <v>5.1246604153062043E-2</v>
      </c>
      <c r="I123" s="52">
        <v>27859067.70201036</v>
      </c>
    </row>
    <row r="124" spans="1:9" x14ac:dyDescent="0.25">
      <c r="A124" s="39">
        <v>40953</v>
      </c>
      <c r="B124" t="s">
        <v>55</v>
      </c>
      <c r="C124" s="52">
        <v>271155206</v>
      </c>
      <c r="D124" s="52">
        <v>268023035.69</v>
      </c>
      <c r="E124" s="52">
        <v>902160000</v>
      </c>
      <c r="F124" s="52">
        <v>790667955.28550017</v>
      </c>
      <c r="G124" s="46">
        <v>0.27013979022941481</v>
      </c>
      <c r="H124" s="46">
        <v>0.71541846254299202</v>
      </c>
      <c r="I124" s="52">
        <v>27859067.70201036</v>
      </c>
    </row>
    <row r="125" spans="1:9" x14ac:dyDescent="0.25">
      <c r="A125" s="39">
        <v>40953</v>
      </c>
      <c r="B125" t="s">
        <v>53</v>
      </c>
      <c r="C125" s="52">
        <v>83669782</v>
      </c>
      <c r="D125" s="52">
        <v>83669782</v>
      </c>
      <c r="E125" s="52">
        <v>339000000</v>
      </c>
      <c r="F125" s="52">
        <v>1351266979.3</v>
      </c>
      <c r="G125" s="46">
        <v>0.46167417800589738</v>
      </c>
      <c r="H125" s="46">
        <v>0.2233349333039461</v>
      </c>
      <c r="I125" s="52">
        <v>27859067.70201036</v>
      </c>
    </row>
    <row r="126" spans="1:9" x14ac:dyDescent="0.25">
      <c r="A126" s="39">
        <v>40954</v>
      </c>
      <c r="B126" t="s">
        <v>58</v>
      </c>
      <c r="C126" s="52">
        <v>614211</v>
      </c>
      <c r="D126" s="52">
        <v>3746381.31</v>
      </c>
      <c r="E126" s="52">
        <v>86371464</v>
      </c>
      <c r="F126" s="52">
        <v>111267528.6533813</v>
      </c>
      <c r="G126" s="46">
        <v>3.8261912462533479E-2</v>
      </c>
      <c r="H126" s="46">
        <v>0.01</v>
      </c>
      <c r="I126" s="52">
        <v>27859067.70201036</v>
      </c>
    </row>
    <row r="127" spans="1:9" x14ac:dyDescent="0.25">
      <c r="A127" s="39">
        <v>40954</v>
      </c>
      <c r="B127" t="s">
        <v>57</v>
      </c>
      <c r="C127" s="52">
        <v>19198932</v>
      </c>
      <c r="D127" s="52">
        <v>19198932</v>
      </c>
      <c r="E127" s="52">
        <v>29787362</v>
      </c>
      <c r="F127" s="52">
        <v>662363154</v>
      </c>
      <c r="G127" s="46">
        <v>0.227768885707029</v>
      </c>
      <c r="H127" s="46">
        <v>5.1246604153062043E-2</v>
      </c>
      <c r="I127" s="52">
        <v>27859067.70201036</v>
      </c>
    </row>
    <row r="128" spans="1:9" x14ac:dyDescent="0.25">
      <c r="A128" s="39">
        <v>40954</v>
      </c>
      <c r="B128" t="s">
        <v>55</v>
      </c>
      <c r="C128" s="52">
        <v>271155206</v>
      </c>
      <c r="D128" s="52">
        <v>268023035.69</v>
      </c>
      <c r="E128" s="52">
        <v>902160000</v>
      </c>
      <c r="F128" s="52">
        <v>804069107.07000005</v>
      </c>
      <c r="G128" s="46">
        <v>0.27649775420445522</v>
      </c>
      <c r="H128" s="46">
        <v>0.71541846254299202</v>
      </c>
      <c r="I128" s="52">
        <v>27859067.70201036</v>
      </c>
    </row>
    <row r="129" spans="1:9" x14ac:dyDescent="0.25">
      <c r="A129" s="39">
        <v>40954</v>
      </c>
      <c r="B129" t="s">
        <v>53</v>
      </c>
      <c r="C129" s="52">
        <v>83669782</v>
      </c>
      <c r="D129" s="52">
        <v>83669782</v>
      </c>
      <c r="E129" s="52">
        <v>339000000</v>
      </c>
      <c r="F129" s="52">
        <v>1330349533.8</v>
      </c>
      <c r="G129" s="46">
        <v>0.45747144762598241</v>
      </c>
      <c r="H129" s="46">
        <v>0.2233349333039461</v>
      </c>
      <c r="I129" s="52">
        <v>27859067.70201036</v>
      </c>
    </row>
    <row r="130" spans="1:9" x14ac:dyDescent="0.25">
      <c r="A130" s="39">
        <v>40955</v>
      </c>
      <c r="B130" t="s">
        <v>58</v>
      </c>
      <c r="C130" s="52">
        <v>614211</v>
      </c>
      <c r="D130" s="52">
        <v>3746381.31</v>
      </c>
      <c r="E130" s="52">
        <v>86371464</v>
      </c>
      <c r="F130" s="52">
        <v>111267528.6533813</v>
      </c>
      <c r="G130" s="46">
        <v>3.8456578093312217E-2</v>
      </c>
      <c r="H130" s="46">
        <v>0.01</v>
      </c>
      <c r="I130" s="52">
        <v>27859067.70201036</v>
      </c>
    </row>
    <row r="131" spans="1:9" x14ac:dyDescent="0.25">
      <c r="A131" s="39">
        <v>40955</v>
      </c>
      <c r="B131" t="s">
        <v>57</v>
      </c>
      <c r="C131" s="52">
        <v>19198932</v>
      </c>
      <c r="D131" s="52">
        <v>19198932</v>
      </c>
      <c r="E131" s="52">
        <v>29787362</v>
      </c>
      <c r="F131" s="52">
        <v>667162887</v>
      </c>
      <c r="G131" s="46">
        <v>0.23058660487374319</v>
      </c>
      <c r="H131" s="46">
        <v>5.1246604153062043E-2</v>
      </c>
      <c r="I131" s="52">
        <v>27859067.70201036</v>
      </c>
    </row>
    <row r="132" spans="1:9" x14ac:dyDescent="0.25">
      <c r="A132" s="39">
        <v>40955</v>
      </c>
      <c r="B132" t="s">
        <v>55</v>
      </c>
      <c r="C132" s="52">
        <v>271155206</v>
      </c>
      <c r="D132" s="52">
        <v>268023035.69</v>
      </c>
      <c r="E132" s="52">
        <v>902160000</v>
      </c>
      <c r="F132" s="52">
        <v>804069107.07000005</v>
      </c>
      <c r="G132" s="46">
        <v>0.27790449543266282</v>
      </c>
      <c r="H132" s="46">
        <v>0.71541846254299202</v>
      </c>
      <c r="I132" s="52">
        <v>27859067.70201036</v>
      </c>
    </row>
    <row r="133" spans="1:9" x14ac:dyDescent="0.25">
      <c r="A133" s="39">
        <v>40955</v>
      </c>
      <c r="B133" t="s">
        <v>53</v>
      </c>
      <c r="C133" s="52">
        <v>83669782</v>
      </c>
      <c r="D133" s="52">
        <v>83669782</v>
      </c>
      <c r="E133" s="52">
        <v>339000000</v>
      </c>
      <c r="F133" s="52">
        <v>1310829373.6594</v>
      </c>
      <c r="G133" s="46">
        <v>0.45305232160028169</v>
      </c>
      <c r="H133" s="46">
        <v>0.2233349333039461</v>
      </c>
      <c r="I133" s="52">
        <v>27859067.70201036</v>
      </c>
    </row>
    <row r="134" spans="1:9" x14ac:dyDescent="0.25">
      <c r="A134" s="39">
        <v>40956</v>
      </c>
      <c r="B134" t="s">
        <v>58</v>
      </c>
      <c r="C134" s="52">
        <v>614211</v>
      </c>
      <c r="D134" s="52">
        <v>3746381.31</v>
      </c>
      <c r="E134" s="52">
        <v>86371464</v>
      </c>
      <c r="F134" s="52">
        <v>111267528.6533813</v>
      </c>
      <c r="G134" s="46">
        <v>3.8120525592841917E-2</v>
      </c>
      <c r="H134" s="46">
        <v>0.01</v>
      </c>
      <c r="I134" s="52">
        <v>27859067.70201036</v>
      </c>
    </row>
    <row r="135" spans="1:9" x14ac:dyDescent="0.25">
      <c r="A135" s="39">
        <v>40956</v>
      </c>
      <c r="B135" t="s">
        <v>57</v>
      </c>
      <c r="C135" s="52">
        <v>19198932</v>
      </c>
      <c r="D135" s="52">
        <v>19198932</v>
      </c>
      <c r="E135" s="52">
        <v>29787362</v>
      </c>
      <c r="F135" s="52">
        <v>679834182.11999989</v>
      </c>
      <c r="G135" s="46">
        <v>0.2329128421565482</v>
      </c>
      <c r="H135" s="46">
        <v>5.1246604153062043E-2</v>
      </c>
      <c r="I135" s="52">
        <v>27859067.70201036</v>
      </c>
    </row>
    <row r="136" spans="1:9" x14ac:dyDescent="0.25">
      <c r="A136" s="39">
        <v>40956</v>
      </c>
      <c r="B136" t="s">
        <v>55</v>
      </c>
      <c r="C136" s="52">
        <v>271155206</v>
      </c>
      <c r="D136" s="52">
        <v>268023035.69</v>
      </c>
      <c r="E136" s="52">
        <v>902160000</v>
      </c>
      <c r="F136" s="52">
        <v>808537051.07495236</v>
      </c>
      <c r="G136" s="46">
        <v>0.27700675768830429</v>
      </c>
      <c r="H136" s="46">
        <v>0.71541846254299202</v>
      </c>
      <c r="I136" s="52">
        <v>27859067.70201036</v>
      </c>
    </row>
    <row r="137" spans="1:9" x14ac:dyDescent="0.25">
      <c r="A137" s="39">
        <v>40956</v>
      </c>
      <c r="B137" t="s">
        <v>53</v>
      </c>
      <c r="C137" s="52">
        <v>83669782</v>
      </c>
      <c r="D137" s="52">
        <v>83669782</v>
      </c>
      <c r="E137" s="52">
        <v>339000000</v>
      </c>
      <c r="F137" s="52">
        <v>1319196351.8594</v>
      </c>
      <c r="G137" s="46">
        <v>0.45195987456230552</v>
      </c>
      <c r="H137" s="46">
        <v>0.2233349333039461</v>
      </c>
      <c r="I137" s="52">
        <v>27859067.70201036</v>
      </c>
    </row>
    <row r="138" spans="1:9" x14ac:dyDescent="0.25">
      <c r="A138" s="39">
        <v>40962</v>
      </c>
      <c r="B138" t="s">
        <v>58</v>
      </c>
      <c r="C138" s="52">
        <v>614211</v>
      </c>
      <c r="D138" s="52">
        <v>3746381.31</v>
      </c>
      <c r="E138" s="52">
        <v>86371464</v>
      </c>
      <c r="F138" s="52">
        <v>111267528.6533813</v>
      </c>
      <c r="G138" s="46">
        <v>3.7536588689335341E-2</v>
      </c>
      <c r="H138" s="46">
        <v>0.01</v>
      </c>
      <c r="I138" s="52">
        <v>27859067.70201036</v>
      </c>
    </row>
    <row r="139" spans="1:9" x14ac:dyDescent="0.25">
      <c r="A139" s="39">
        <v>40962</v>
      </c>
      <c r="B139" t="s">
        <v>57</v>
      </c>
      <c r="C139" s="52">
        <v>19198932</v>
      </c>
      <c r="D139" s="52">
        <v>19198932</v>
      </c>
      <c r="E139" s="52">
        <v>29787362</v>
      </c>
      <c r="F139" s="52">
        <v>674266472.64106798</v>
      </c>
      <c r="G139" s="46">
        <v>0.22746675114337239</v>
      </c>
      <c r="H139" s="46">
        <v>5.1246604153062043E-2</v>
      </c>
      <c r="I139" s="52">
        <v>27859067.70201036</v>
      </c>
    </row>
    <row r="140" spans="1:9" x14ac:dyDescent="0.25">
      <c r="A140" s="39">
        <v>40962</v>
      </c>
      <c r="B140" t="s">
        <v>55</v>
      </c>
      <c r="C140" s="52">
        <v>271155206</v>
      </c>
      <c r="D140" s="52">
        <v>268023035.69</v>
      </c>
      <c r="E140" s="52">
        <v>902160000</v>
      </c>
      <c r="F140" s="52">
        <v>803176590.36115241</v>
      </c>
      <c r="G140" s="46">
        <v>0.27095514461552822</v>
      </c>
      <c r="H140" s="46">
        <v>0.71541846254299202</v>
      </c>
      <c r="I140" s="52">
        <v>27859067.70201036</v>
      </c>
    </row>
    <row r="141" spans="1:9" x14ac:dyDescent="0.25">
      <c r="A141" s="39">
        <v>40962</v>
      </c>
      <c r="B141" t="s">
        <v>53</v>
      </c>
      <c r="C141" s="52">
        <v>83669782</v>
      </c>
      <c r="D141" s="52">
        <v>83669782</v>
      </c>
      <c r="E141" s="52">
        <v>339000000</v>
      </c>
      <c r="F141" s="52">
        <v>1375531299.7497821</v>
      </c>
      <c r="G141" s="46">
        <v>0.46404151555176409</v>
      </c>
      <c r="H141" s="46">
        <v>0.2233349333039461</v>
      </c>
      <c r="I141" s="52">
        <v>27859067.70201036</v>
      </c>
    </row>
    <row r="142" spans="1:9" x14ac:dyDescent="0.25">
      <c r="A142" s="39">
        <v>40963</v>
      </c>
      <c r="B142" t="s">
        <v>58</v>
      </c>
      <c r="C142" s="52">
        <v>614211</v>
      </c>
      <c r="D142" s="52">
        <v>3746381.31</v>
      </c>
      <c r="E142" s="52">
        <v>86371464</v>
      </c>
      <c r="F142" s="52">
        <v>111267528.6533813</v>
      </c>
      <c r="G142" s="46">
        <v>3.7453945846879617E-2</v>
      </c>
      <c r="H142" s="46">
        <v>0.01</v>
      </c>
      <c r="I142" s="52">
        <v>27859067.70201036</v>
      </c>
    </row>
    <row r="143" spans="1:9" x14ac:dyDescent="0.25">
      <c r="A143" s="39">
        <v>40963</v>
      </c>
      <c r="B143" t="s">
        <v>57</v>
      </c>
      <c r="C143" s="52">
        <v>19198932</v>
      </c>
      <c r="D143" s="52">
        <v>19198932</v>
      </c>
      <c r="E143" s="52">
        <v>29787362</v>
      </c>
      <c r="F143" s="52">
        <v>688281673.80213594</v>
      </c>
      <c r="G143" s="46">
        <v>0.2316836263910447</v>
      </c>
      <c r="H143" s="46">
        <v>5.1246604153062043E-2</v>
      </c>
      <c r="I143" s="52">
        <v>27859067.70201036</v>
      </c>
    </row>
    <row r="144" spans="1:9" x14ac:dyDescent="0.25">
      <c r="A144" s="39">
        <v>40963</v>
      </c>
      <c r="B144" t="s">
        <v>55</v>
      </c>
      <c r="C144" s="52">
        <v>271155206</v>
      </c>
      <c r="D144" s="52">
        <v>268023035.69</v>
      </c>
      <c r="E144" s="52">
        <v>902160000</v>
      </c>
      <c r="F144" s="52">
        <v>804069107.07000005</v>
      </c>
      <c r="G144" s="46">
        <v>0.27065902476511461</v>
      </c>
      <c r="H144" s="46">
        <v>0.71541846254299202</v>
      </c>
      <c r="I144" s="52">
        <v>27859067.70201036</v>
      </c>
    </row>
    <row r="145" spans="1:9" x14ac:dyDescent="0.25">
      <c r="A145" s="39">
        <v>40963</v>
      </c>
      <c r="B145" t="s">
        <v>53</v>
      </c>
      <c r="C145" s="52">
        <v>83669782</v>
      </c>
      <c r="D145" s="52">
        <v>83669782</v>
      </c>
      <c r="E145" s="52">
        <v>339000000</v>
      </c>
      <c r="F145" s="52">
        <v>1367164237.8800001</v>
      </c>
      <c r="G145" s="46">
        <v>0.46020340299696111</v>
      </c>
      <c r="H145" s="46">
        <v>0.2233349333039461</v>
      </c>
      <c r="I145" s="52">
        <v>27859067.70201036</v>
      </c>
    </row>
    <row r="146" spans="1:9" x14ac:dyDescent="0.25">
      <c r="A146" s="39">
        <v>40966</v>
      </c>
      <c r="B146" t="s">
        <v>58</v>
      </c>
      <c r="C146" s="52">
        <v>614211</v>
      </c>
      <c r="D146" s="52">
        <v>3746381.31</v>
      </c>
      <c r="E146" s="52">
        <v>86371464</v>
      </c>
      <c r="F146" s="52">
        <v>111267528.6533813</v>
      </c>
      <c r="G146" s="46">
        <v>3.724181410630692E-2</v>
      </c>
      <c r="H146" s="46">
        <v>0.01</v>
      </c>
      <c r="I146" s="52">
        <v>27859067.70201036</v>
      </c>
    </row>
    <row r="147" spans="1:9" x14ac:dyDescent="0.25">
      <c r="A147" s="39">
        <v>40966</v>
      </c>
      <c r="B147" t="s">
        <v>57</v>
      </c>
      <c r="C147" s="52">
        <v>19198932</v>
      </c>
      <c r="D147" s="52">
        <v>19198932</v>
      </c>
      <c r="E147" s="52">
        <v>29787362</v>
      </c>
      <c r="F147" s="52">
        <v>695001357.59893203</v>
      </c>
      <c r="G147" s="46">
        <v>0.23262052888728199</v>
      </c>
      <c r="H147" s="46">
        <v>5.1246604153062043E-2</v>
      </c>
      <c r="I147" s="52">
        <v>27859067.70201036</v>
      </c>
    </row>
    <row r="148" spans="1:9" x14ac:dyDescent="0.25">
      <c r="A148" s="39">
        <v>40966</v>
      </c>
      <c r="B148" t="s">
        <v>55</v>
      </c>
      <c r="C148" s="52">
        <v>271155206</v>
      </c>
      <c r="D148" s="52">
        <v>268023035.69</v>
      </c>
      <c r="E148" s="52">
        <v>902160000</v>
      </c>
      <c r="F148" s="52">
        <v>802281393.42194772</v>
      </c>
      <c r="G148" s="46">
        <v>0.26852770863497638</v>
      </c>
      <c r="H148" s="46">
        <v>0.71541846254299202</v>
      </c>
      <c r="I148" s="52">
        <v>27859067.70201036</v>
      </c>
    </row>
    <row r="149" spans="1:9" x14ac:dyDescent="0.25">
      <c r="A149" s="39">
        <v>40966</v>
      </c>
      <c r="B149" t="s">
        <v>53</v>
      </c>
      <c r="C149" s="52">
        <v>83669782</v>
      </c>
      <c r="D149" s="52">
        <v>83669782</v>
      </c>
      <c r="E149" s="52">
        <v>339000000</v>
      </c>
      <c r="F149" s="52">
        <v>1379154033.970818</v>
      </c>
      <c r="G149" s="46">
        <v>0.46160994837143482</v>
      </c>
      <c r="H149" s="46">
        <v>0.2233349333039461</v>
      </c>
      <c r="I149" s="52">
        <v>27859067.70201036</v>
      </c>
    </row>
    <row r="150" spans="1:9" x14ac:dyDescent="0.25">
      <c r="A150" s="39">
        <v>40967</v>
      </c>
      <c r="B150" t="s">
        <v>58</v>
      </c>
      <c r="C150" s="52">
        <v>614211</v>
      </c>
      <c r="D150" s="52">
        <v>3746381.31</v>
      </c>
      <c r="E150" s="52">
        <v>86371464</v>
      </c>
      <c r="F150" s="52">
        <v>111267528.6533813</v>
      </c>
      <c r="G150" s="46">
        <v>3.7392503734412642E-2</v>
      </c>
      <c r="H150" s="46">
        <v>0.01</v>
      </c>
      <c r="I150" s="52">
        <v>27859067.70201036</v>
      </c>
    </row>
    <row r="151" spans="1:9" x14ac:dyDescent="0.25">
      <c r="A151" s="39">
        <v>40967</v>
      </c>
      <c r="B151" t="s">
        <v>57</v>
      </c>
      <c r="C151" s="52">
        <v>19198932</v>
      </c>
      <c r="D151" s="52">
        <v>19198932</v>
      </c>
      <c r="E151" s="52">
        <v>29787362</v>
      </c>
      <c r="F151" s="52">
        <v>704600823.59893203</v>
      </c>
      <c r="G151" s="46">
        <v>0.23678776051338701</v>
      </c>
      <c r="H151" s="46">
        <v>5.1246604153062043E-2</v>
      </c>
      <c r="I151" s="52">
        <v>27859067.70201036</v>
      </c>
    </row>
    <row r="152" spans="1:9" x14ac:dyDescent="0.25">
      <c r="A152" s="39">
        <v>40967</v>
      </c>
      <c r="B152" t="s">
        <v>55</v>
      </c>
      <c r="C152" s="52">
        <v>271155206</v>
      </c>
      <c r="D152" s="52">
        <v>268023035.69</v>
      </c>
      <c r="E152" s="52">
        <v>902160000</v>
      </c>
      <c r="F152" s="52">
        <v>804069107.07000005</v>
      </c>
      <c r="G152" s="46">
        <v>0.27021501648070562</v>
      </c>
      <c r="H152" s="46">
        <v>0.71541846254299202</v>
      </c>
      <c r="I152" s="52">
        <v>27859067.70201036</v>
      </c>
    </row>
    <row r="153" spans="1:9" x14ac:dyDescent="0.25">
      <c r="A153" s="39">
        <v>40967</v>
      </c>
      <c r="B153" t="s">
        <v>53</v>
      </c>
      <c r="C153" s="52">
        <v>83669782</v>
      </c>
      <c r="D153" s="52">
        <v>83669782</v>
      </c>
      <c r="E153" s="52">
        <v>339000000</v>
      </c>
      <c r="F153" s="52">
        <v>1355726578.6805999</v>
      </c>
      <c r="G153" s="46">
        <v>0.45560471927149482</v>
      </c>
      <c r="H153" s="46">
        <v>0.2233349333039461</v>
      </c>
      <c r="I153" s="52">
        <v>27859067.70201036</v>
      </c>
    </row>
    <row r="154" spans="1:9" x14ac:dyDescent="0.25">
      <c r="A154" s="39">
        <v>40968</v>
      </c>
      <c r="B154" t="s">
        <v>58</v>
      </c>
      <c r="C154" s="52">
        <v>614211</v>
      </c>
      <c r="D154" s="52">
        <v>3746381.31</v>
      </c>
      <c r="E154" s="52">
        <v>86371464</v>
      </c>
      <c r="F154" s="52">
        <v>111267528.6533813</v>
      </c>
      <c r="G154" s="46">
        <v>3.6862570194633397E-2</v>
      </c>
      <c r="H154" s="46">
        <v>0.01</v>
      </c>
      <c r="I154" s="52">
        <v>27859067.70201036</v>
      </c>
    </row>
    <row r="155" spans="1:9" x14ac:dyDescent="0.25">
      <c r="A155" s="39">
        <v>40968</v>
      </c>
      <c r="B155" t="s">
        <v>57</v>
      </c>
      <c r="C155" s="52">
        <v>19198932</v>
      </c>
      <c r="D155" s="52">
        <v>19198932</v>
      </c>
      <c r="E155" s="52">
        <v>29787362</v>
      </c>
      <c r="F155" s="52">
        <v>722263802.64106798</v>
      </c>
      <c r="G155" s="46">
        <v>0.2392836476744207</v>
      </c>
      <c r="H155" s="46">
        <v>5.1246604153062043E-2</v>
      </c>
      <c r="I155" s="52">
        <v>27859067.70201036</v>
      </c>
    </row>
    <row r="156" spans="1:9" x14ac:dyDescent="0.25">
      <c r="A156" s="39">
        <v>40968</v>
      </c>
      <c r="B156" t="s">
        <v>55</v>
      </c>
      <c r="C156" s="52">
        <v>271155206</v>
      </c>
      <c r="D156" s="52">
        <v>268023035.69</v>
      </c>
      <c r="E156" s="52">
        <v>902160000</v>
      </c>
      <c r="F156" s="52">
        <v>813002314.84954774</v>
      </c>
      <c r="G156" s="46">
        <v>0.2693450215192692</v>
      </c>
      <c r="H156" s="46">
        <v>0.71541846254299202</v>
      </c>
      <c r="I156" s="52">
        <v>27859067.70201036</v>
      </c>
    </row>
    <row r="157" spans="1:9" x14ac:dyDescent="0.25">
      <c r="A157" s="39">
        <v>40968</v>
      </c>
      <c r="B157" t="s">
        <v>53</v>
      </c>
      <c r="C157" s="52">
        <v>83669782</v>
      </c>
      <c r="D157" s="52">
        <v>83669782</v>
      </c>
      <c r="E157" s="52">
        <v>339000000</v>
      </c>
      <c r="F157" s="52">
        <v>1371908314.5193999</v>
      </c>
      <c r="G157" s="46">
        <v>0.45450876061167672</v>
      </c>
      <c r="H157" s="46">
        <v>0.2233349333039461</v>
      </c>
      <c r="I157" s="52">
        <v>27859067.70201036</v>
      </c>
    </row>
    <row r="158" spans="1:9" x14ac:dyDescent="0.25">
      <c r="A158" s="39">
        <v>40969</v>
      </c>
      <c r="B158" t="s">
        <v>58</v>
      </c>
      <c r="C158" s="52">
        <v>614211</v>
      </c>
      <c r="D158" s="52">
        <v>3746381.31</v>
      </c>
      <c r="E158" s="52">
        <v>86371464</v>
      </c>
      <c r="F158" s="52">
        <v>111267528.6533813</v>
      </c>
      <c r="G158" s="46">
        <v>3.7037721184295887E-2</v>
      </c>
      <c r="H158" s="46">
        <v>0.01</v>
      </c>
      <c r="I158" s="52">
        <v>27859067.70201036</v>
      </c>
    </row>
    <row r="159" spans="1:9" x14ac:dyDescent="0.25">
      <c r="A159" s="39">
        <v>40969</v>
      </c>
      <c r="B159" t="s">
        <v>57</v>
      </c>
      <c r="C159" s="52">
        <v>19198932</v>
      </c>
      <c r="D159" s="52">
        <v>19198932</v>
      </c>
      <c r="E159" s="52">
        <v>29787362</v>
      </c>
      <c r="F159" s="52">
        <v>716312172.11893201</v>
      </c>
      <c r="G159" s="46">
        <v>0.23843946956444001</v>
      </c>
      <c r="H159" s="46">
        <v>5.1246604153062043E-2</v>
      </c>
      <c r="I159" s="52">
        <v>27859067.70201036</v>
      </c>
    </row>
    <row r="160" spans="1:9" x14ac:dyDescent="0.25">
      <c r="A160" s="39">
        <v>40969</v>
      </c>
      <c r="B160" t="s">
        <v>55</v>
      </c>
      <c r="C160" s="52">
        <v>271155206</v>
      </c>
      <c r="D160" s="52">
        <v>268023035.69</v>
      </c>
      <c r="E160" s="52">
        <v>902160000</v>
      </c>
      <c r="F160" s="52">
        <v>800496360.00425243</v>
      </c>
      <c r="G160" s="46">
        <v>0.26646193502905891</v>
      </c>
      <c r="H160" s="46">
        <v>0.71541846254299202</v>
      </c>
      <c r="I160" s="52">
        <v>27859067.70201036</v>
      </c>
    </row>
    <row r="161" spans="1:9" x14ac:dyDescent="0.25">
      <c r="A161" s="39">
        <v>40969</v>
      </c>
      <c r="B161" t="s">
        <v>53</v>
      </c>
      <c r="C161" s="52">
        <v>83669782</v>
      </c>
      <c r="D161" s="52">
        <v>83669782</v>
      </c>
      <c r="E161" s="52">
        <v>339000000</v>
      </c>
      <c r="F161" s="52">
        <v>1376091719.9496181</v>
      </c>
      <c r="G161" s="46">
        <v>0.45806087422220532</v>
      </c>
      <c r="H161" s="46">
        <v>0.2233349333039461</v>
      </c>
      <c r="I161" s="52">
        <v>27859067.70201036</v>
      </c>
    </row>
    <row r="162" spans="1:9" x14ac:dyDescent="0.25">
      <c r="A162" s="39">
        <v>40970</v>
      </c>
      <c r="B162" t="s">
        <v>58</v>
      </c>
      <c r="C162" s="52">
        <v>614211</v>
      </c>
      <c r="D162" s="52">
        <v>3746381.31</v>
      </c>
      <c r="E162" s="52">
        <v>86371464</v>
      </c>
      <c r="F162" s="52">
        <v>115013909.96338131</v>
      </c>
      <c r="G162" s="46">
        <v>3.7882618717508872E-2</v>
      </c>
      <c r="H162" s="46">
        <v>0.01</v>
      </c>
      <c r="I162" s="52">
        <v>27859067.70201036</v>
      </c>
    </row>
    <row r="163" spans="1:9" x14ac:dyDescent="0.25">
      <c r="A163" s="39">
        <v>40970</v>
      </c>
      <c r="B163" t="s">
        <v>57</v>
      </c>
      <c r="C163" s="52">
        <v>19198932</v>
      </c>
      <c r="D163" s="52">
        <v>19198932</v>
      </c>
      <c r="E163" s="52">
        <v>29787362</v>
      </c>
      <c r="F163" s="52">
        <v>705944729.6400001</v>
      </c>
      <c r="G163" s="46">
        <v>0.23252000594625111</v>
      </c>
      <c r="H163" s="46">
        <v>5.1246604153062043E-2</v>
      </c>
      <c r="I163" s="52">
        <v>27859067.70201036</v>
      </c>
    </row>
    <row r="164" spans="1:9" x14ac:dyDescent="0.25">
      <c r="A164" s="39">
        <v>40970</v>
      </c>
      <c r="B164" t="s">
        <v>55</v>
      </c>
      <c r="C164" s="52">
        <v>271155206</v>
      </c>
      <c r="D164" s="52">
        <v>268023035.69</v>
      </c>
      <c r="E164" s="52">
        <v>902160000</v>
      </c>
      <c r="F164" s="52">
        <v>831763927.34784782</v>
      </c>
      <c r="G164" s="46">
        <v>0.27396160805878511</v>
      </c>
      <c r="H164" s="46">
        <v>0.71541846254299202</v>
      </c>
      <c r="I164" s="52">
        <v>27859067.70201036</v>
      </c>
    </row>
    <row r="165" spans="1:9" x14ac:dyDescent="0.25">
      <c r="A165" s="39">
        <v>40970</v>
      </c>
      <c r="B165" t="s">
        <v>53</v>
      </c>
      <c r="C165" s="52">
        <v>83669782</v>
      </c>
      <c r="D165" s="52">
        <v>83669782</v>
      </c>
      <c r="E165" s="52">
        <v>339000000</v>
      </c>
      <c r="F165" s="52">
        <v>1383337606.7406001</v>
      </c>
      <c r="G165" s="46">
        <v>0.45563576727745508</v>
      </c>
      <c r="H165" s="46">
        <v>0.2233349333039461</v>
      </c>
      <c r="I165" s="52">
        <v>27859067.70201036</v>
      </c>
    </row>
    <row r="166" spans="1:9" x14ac:dyDescent="0.25">
      <c r="A166" s="39">
        <v>40973</v>
      </c>
      <c r="B166" t="s">
        <v>58</v>
      </c>
      <c r="C166" s="52">
        <v>614211</v>
      </c>
      <c r="D166" s="52">
        <v>3746381.31</v>
      </c>
      <c r="E166" s="52">
        <v>86371464</v>
      </c>
      <c r="F166" s="52">
        <v>111267528.6533813</v>
      </c>
      <c r="G166" s="46">
        <v>3.6529597874821122E-2</v>
      </c>
      <c r="H166" s="46">
        <v>0.01</v>
      </c>
      <c r="I166" s="52">
        <v>27859067.70201036</v>
      </c>
    </row>
    <row r="167" spans="1:9" x14ac:dyDescent="0.25">
      <c r="A167" s="39">
        <v>40973</v>
      </c>
      <c r="B167" t="s">
        <v>57</v>
      </c>
      <c r="C167" s="52">
        <v>19198932</v>
      </c>
      <c r="D167" s="52">
        <v>19198932</v>
      </c>
      <c r="E167" s="52">
        <v>29787362</v>
      </c>
      <c r="F167" s="52">
        <v>715160217</v>
      </c>
      <c r="G167" s="46">
        <v>0.2347901086620019</v>
      </c>
      <c r="H167" s="46">
        <v>5.1246604153062043E-2</v>
      </c>
      <c r="I167" s="52">
        <v>27859067.70201036</v>
      </c>
    </row>
    <row r="168" spans="1:9" x14ac:dyDescent="0.25">
      <c r="A168" s="39">
        <v>40973</v>
      </c>
      <c r="B168" t="s">
        <v>55</v>
      </c>
      <c r="C168" s="52">
        <v>271155206</v>
      </c>
      <c r="D168" s="52">
        <v>268023035.69</v>
      </c>
      <c r="E168" s="52">
        <v>902160000</v>
      </c>
      <c r="F168" s="52">
        <v>848740506.42845237</v>
      </c>
      <c r="G168" s="46">
        <v>0.27864507979220948</v>
      </c>
      <c r="H168" s="46">
        <v>0.71541846254299202</v>
      </c>
      <c r="I168" s="52">
        <v>27859067.70201036</v>
      </c>
    </row>
    <row r="169" spans="1:9" x14ac:dyDescent="0.25">
      <c r="A169" s="39">
        <v>40973</v>
      </c>
      <c r="B169" t="s">
        <v>53</v>
      </c>
      <c r="C169" s="52">
        <v>83669782</v>
      </c>
      <c r="D169" s="52">
        <v>83669782</v>
      </c>
      <c r="E169" s="52">
        <v>339000000</v>
      </c>
      <c r="F169" s="52">
        <v>1370787223.1103821</v>
      </c>
      <c r="G169" s="46">
        <v>0.45003521367096738</v>
      </c>
      <c r="H169" s="46">
        <v>0.2233349333039461</v>
      </c>
      <c r="I169" s="52">
        <v>27859067.70201036</v>
      </c>
    </row>
    <row r="170" spans="1:9" x14ac:dyDescent="0.25">
      <c r="A170" s="39">
        <v>40974</v>
      </c>
      <c r="B170" t="s">
        <v>58</v>
      </c>
      <c r="C170" s="52">
        <v>614211</v>
      </c>
      <c r="D170" s="52">
        <v>3746381.31</v>
      </c>
      <c r="E170" s="52">
        <v>86371464</v>
      </c>
      <c r="F170" s="52">
        <v>111267528.6533813</v>
      </c>
      <c r="G170" s="46">
        <v>3.6701759934145928E-2</v>
      </c>
      <c r="H170" s="46">
        <v>0.01</v>
      </c>
      <c r="I170" s="52">
        <v>27859067.70201036</v>
      </c>
    </row>
    <row r="171" spans="1:9" x14ac:dyDescent="0.25">
      <c r="A171" s="39">
        <v>40974</v>
      </c>
      <c r="B171" t="s">
        <v>57</v>
      </c>
      <c r="C171" s="52">
        <v>19198932</v>
      </c>
      <c r="D171" s="52">
        <v>19198932</v>
      </c>
      <c r="E171" s="52">
        <v>29787362</v>
      </c>
      <c r="F171" s="52">
        <v>715160217</v>
      </c>
      <c r="G171" s="46">
        <v>0.23589666200416751</v>
      </c>
      <c r="H171" s="46">
        <v>5.1246604153062043E-2</v>
      </c>
      <c r="I171" s="52">
        <v>27859067.70201036</v>
      </c>
    </row>
    <row r="172" spans="1:9" x14ac:dyDescent="0.25">
      <c r="A172" s="39">
        <v>40974</v>
      </c>
      <c r="B172" t="s">
        <v>55</v>
      </c>
      <c r="C172" s="52">
        <v>271155206</v>
      </c>
      <c r="D172" s="52">
        <v>268023035.69</v>
      </c>
      <c r="E172" s="52">
        <v>902160000</v>
      </c>
      <c r="F172" s="52">
        <v>838912101.70970011</v>
      </c>
      <c r="G172" s="46">
        <v>0.27671640536489578</v>
      </c>
      <c r="H172" s="46">
        <v>0.71541846254299202</v>
      </c>
      <c r="I172" s="52">
        <v>27859067.70201036</v>
      </c>
    </row>
    <row r="173" spans="1:9" x14ac:dyDescent="0.25">
      <c r="A173" s="39">
        <v>40974</v>
      </c>
      <c r="B173" t="s">
        <v>53</v>
      </c>
      <c r="C173" s="52">
        <v>83669782</v>
      </c>
      <c r="D173" s="52">
        <v>83669782</v>
      </c>
      <c r="E173" s="52">
        <v>339000000</v>
      </c>
      <c r="F173" s="52">
        <v>1366327540.0599999</v>
      </c>
      <c r="G173" s="46">
        <v>0.45068517269679081</v>
      </c>
      <c r="H173" s="46">
        <v>0.2233349333039461</v>
      </c>
      <c r="I173" s="52">
        <v>27859067.70201036</v>
      </c>
    </row>
    <row r="174" spans="1:9" x14ac:dyDescent="0.25">
      <c r="A174" s="39">
        <v>40975</v>
      </c>
      <c r="B174" t="s">
        <v>58</v>
      </c>
      <c r="C174" s="52">
        <v>614211</v>
      </c>
      <c r="D174" s="52">
        <v>3746381.31</v>
      </c>
      <c r="E174" s="52">
        <v>86371464</v>
      </c>
      <c r="F174" s="52">
        <v>111267528.6533813</v>
      </c>
      <c r="G174" s="46">
        <v>3.6663848570451942E-2</v>
      </c>
      <c r="H174" s="46">
        <v>0.01</v>
      </c>
      <c r="I174" s="52">
        <v>27859067.70201036</v>
      </c>
    </row>
    <row r="175" spans="1:9" x14ac:dyDescent="0.25">
      <c r="A175" s="39">
        <v>40975</v>
      </c>
      <c r="B175" t="s">
        <v>57</v>
      </c>
      <c r="C175" s="52">
        <v>19198932</v>
      </c>
      <c r="D175" s="52">
        <v>19198932</v>
      </c>
      <c r="E175" s="52">
        <v>29787362</v>
      </c>
      <c r="F175" s="52">
        <v>715160217</v>
      </c>
      <c r="G175" s="46">
        <v>0.23565299074253079</v>
      </c>
      <c r="H175" s="46">
        <v>5.1246604153062043E-2</v>
      </c>
      <c r="I175" s="52">
        <v>27859067.70201036</v>
      </c>
    </row>
    <row r="176" spans="1:9" x14ac:dyDescent="0.25">
      <c r="A176" s="39">
        <v>40975</v>
      </c>
      <c r="B176" t="s">
        <v>55</v>
      </c>
      <c r="C176" s="52">
        <v>271155206</v>
      </c>
      <c r="D176" s="52">
        <v>268023035.69</v>
      </c>
      <c r="E176" s="52">
        <v>902160000</v>
      </c>
      <c r="F176" s="52">
        <v>848740506.42845237</v>
      </c>
      <c r="G176" s="46">
        <v>0.27966913420212658</v>
      </c>
      <c r="H176" s="46">
        <v>0.71541846254299202</v>
      </c>
      <c r="I176" s="52">
        <v>27859067.70201036</v>
      </c>
    </row>
    <row r="177" spans="1:9" x14ac:dyDescent="0.25">
      <c r="A177" s="39">
        <v>40975</v>
      </c>
      <c r="B177" t="s">
        <v>53</v>
      </c>
      <c r="C177" s="52">
        <v>83669782</v>
      </c>
      <c r="D177" s="52">
        <v>83669782</v>
      </c>
      <c r="E177" s="52">
        <v>339000000</v>
      </c>
      <c r="F177" s="52">
        <v>1359633957.5</v>
      </c>
      <c r="G177" s="46">
        <v>0.44801402648489053</v>
      </c>
      <c r="H177" s="46">
        <v>0.2233349333039461</v>
      </c>
      <c r="I177" s="52">
        <v>27859067.70201036</v>
      </c>
    </row>
    <row r="178" spans="1:9" x14ac:dyDescent="0.25">
      <c r="A178" s="39">
        <v>40976</v>
      </c>
      <c r="B178" t="s">
        <v>58</v>
      </c>
      <c r="C178" s="52">
        <v>614211</v>
      </c>
      <c r="D178" s="52">
        <v>3746381.31</v>
      </c>
      <c r="E178" s="52">
        <v>86371464</v>
      </c>
      <c r="F178" s="52">
        <v>111267528.6533813</v>
      </c>
      <c r="G178" s="46">
        <v>3.6569952335224469E-2</v>
      </c>
      <c r="H178" s="46">
        <v>0.01</v>
      </c>
      <c r="I178" s="52">
        <v>27859067.70201036</v>
      </c>
    </row>
    <row r="179" spans="1:9" x14ac:dyDescent="0.25">
      <c r="A179" s="39">
        <v>40976</v>
      </c>
      <c r="B179" t="s">
        <v>57</v>
      </c>
      <c r="C179" s="52">
        <v>19198932</v>
      </c>
      <c r="D179" s="52">
        <v>19198932</v>
      </c>
      <c r="E179" s="52">
        <v>29787362</v>
      </c>
      <c r="F179" s="52">
        <v>717656097.35893202</v>
      </c>
      <c r="G179" s="46">
        <v>0.23586979589756349</v>
      </c>
      <c r="H179" s="46">
        <v>5.1246604153062043E-2</v>
      </c>
      <c r="I179" s="52">
        <v>27859067.70201036</v>
      </c>
    </row>
    <row r="180" spans="1:9" x14ac:dyDescent="0.25">
      <c r="A180" s="39">
        <v>40976</v>
      </c>
      <c r="B180" t="s">
        <v>55</v>
      </c>
      <c r="C180" s="52">
        <v>271155206</v>
      </c>
      <c r="D180" s="52">
        <v>268023035.69</v>
      </c>
      <c r="E180" s="52">
        <v>902160000</v>
      </c>
      <c r="F180" s="52">
        <v>848740506.42845237</v>
      </c>
      <c r="G180" s="46">
        <v>0.27895290064141781</v>
      </c>
      <c r="H180" s="46">
        <v>0.71541846254299202</v>
      </c>
      <c r="I180" s="52">
        <v>27859067.70201036</v>
      </c>
    </row>
    <row r="181" spans="1:9" x14ac:dyDescent="0.25">
      <c r="A181" s="39">
        <v>40976</v>
      </c>
      <c r="B181" t="s">
        <v>53</v>
      </c>
      <c r="C181" s="52">
        <v>83669782</v>
      </c>
      <c r="D181" s="52">
        <v>83669782</v>
      </c>
      <c r="E181" s="52">
        <v>339000000</v>
      </c>
      <c r="F181" s="52">
        <v>1364930171.030818</v>
      </c>
      <c r="G181" s="46">
        <v>0.4486073511257942</v>
      </c>
      <c r="H181" s="46">
        <v>0.2233349333039461</v>
      </c>
      <c r="I181" s="52">
        <v>27859067.70201036</v>
      </c>
    </row>
    <row r="182" spans="1:9" x14ac:dyDescent="0.25">
      <c r="A182" s="39">
        <v>40977</v>
      </c>
      <c r="B182" t="s">
        <v>58</v>
      </c>
      <c r="C182" s="52">
        <v>614211</v>
      </c>
      <c r="D182" s="52">
        <v>3746381.31</v>
      </c>
      <c r="E182" s="52">
        <v>86371464</v>
      </c>
      <c r="F182" s="52">
        <v>111267528.6533813</v>
      </c>
      <c r="G182" s="46">
        <v>3.6402149082008638E-2</v>
      </c>
      <c r="H182" s="46">
        <v>0.01</v>
      </c>
      <c r="I182" s="52">
        <v>27859067.70201036</v>
      </c>
    </row>
    <row r="183" spans="1:9" x14ac:dyDescent="0.25">
      <c r="A183" s="39">
        <v>40977</v>
      </c>
      <c r="B183" t="s">
        <v>57</v>
      </c>
      <c r="C183" s="52">
        <v>19198932</v>
      </c>
      <c r="D183" s="52">
        <v>19198932</v>
      </c>
      <c r="E183" s="52">
        <v>29787362</v>
      </c>
      <c r="F183" s="52">
        <v>717848048.28106809</v>
      </c>
      <c r="G183" s="46">
        <v>0.2348502926955435</v>
      </c>
      <c r="H183" s="46">
        <v>5.1246604153062043E-2</v>
      </c>
      <c r="I183" s="52">
        <v>27859067.70201036</v>
      </c>
    </row>
    <row r="184" spans="1:9" x14ac:dyDescent="0.25">
      <c r="A184" s="39">
        <v>40977</v>
      </c>
      <c r="B184" t="s">
        <v>55</v>
      </c>
      <c r="C184" s="52">
        <v>271155206</v>
      </c>
      <c r="D184" s="52">
        <v>268023035.69</v>
      </c>
      <c r="E184" s="52">
        <v>902160000</v>
      </c>
      <c r="F184" s="52">
        <v>846952792.78040016</v>
      </c>
      <c r="G184" s="46">
        <v>0.27708804357702232</v>
      </c>
      <c r="H184" s="46">
        <v>0.71541846254299202</v>
      </c>
      <c r="I184" s="52">
        <v>27859067.70201036</v>
      </c>
    </row>
    <row r="185" spans="1:9" x14ac:dyDescent="0.25">
      <c r="A185" s="39">
        <v>40977</v>
      </c>
      <c r="B185" t="s">
        <v>53</v>
      </c>
      <c r="C185" s="52">
        <v>83669782</v>
      </c>
      <c r="D185" s="52">
        <v>83669782</v>
      </c>
      <c r="E185" s="52">
        <v>339000000</v>
      </c>
      <c r="F185" s="52">
        <v>1380551403</v>
      </c>
      <c r="G185" s="46">
        <v>0.45165951464542559</v>
      </c>
      <c r="H185" s="46">
        <v>0.2233349333039461</v>
      </c>
      <c r="I185" s="52">
        <v>27859067.70201036</v>
      </c>
    </row>
    <row r="186" spans="1:9" x14ac:dyDescent="0.25">
      <c r="A186" s="39">
        <v>40980</v>
      </c>
      <c r="B186" t="s">
        <v>58</v>
      </c>
      <c r="C186" s="52">
        <v>614211</v>
      </c>
      <c r="D186" s="52">
        <v>3746381.31</v>
      </c>
      <c r="E186" s="52">
        <v>86371464</v>
      </c>
      <c r="F186" s="52">
        <v>111267528.6533813</v>
      </c>
      <c r="G186" s="46">
        <v>3.6610156682720753E-2</v>
      </c>
      <c r="H186" s="46">
        <v>0.01</v>
      </c>
      <c r="I186" s="52">
        <v>27859067.70201036</v>
      </c>
    </row>
    <row r="187" spans="1:9" x14ac:dyDescent="0.25">
      <c r="A187" s="39">
        <v>40980</v>
      </c>
      <c r="B187" t="s">
        <v>57</v>
      </c>
      <c r="C187" s="52">
        <v>19198932</v>
      </c>
      <c r="D187" s="52">
        <v>19198932</v>
      </c>
      <c r="E187" s="52">
        <v>29787362</v>
      </c>
      <c r="F187" s="52">
        <v>714200289.59893203</v>
      </c>
      <c r="G187" s="46">
        <v>0.23499204863724499</v>
      </c>
      <c r="H187" s="46">
        <v>5.1246604153062043E-2</v>
      </c>
      <c r="I187" s="52">
        <v>27859067.70201036</v>
      </c>
    </row>
    <row r="188" spans="1:9" x14ac:dyDescent="0.25">
      <c r="A188" s="39">
        <v>40980</v>
      </c>
      <c r="B188" t="s">
        <v>55</v>
      </c>
      <c r="C188" s="52">
        <v>271155206</v>
      </c>
      <c r="D188" s="52">
        <v>268023035.69</v>
      </c>
      <c r="E188" s="52">
        <v>902160000</v>
      </c>
      <c r="F188" s="52">
        <v>846060276.0715524</v>
      </c>
      <c r="G188" s="46">
        <v>0.27837770502206832</v>
      </c>
      <c r="H188" s="46">
        <v>0.71541846254299202</v>
      </c>
      <c r="I188" s="52">
        <v>27859067.70201036</v>
      </c>
    </row>
    <row r="189" spans="1:9" x14ac:dyDescent="0.25">
      <c r="A189" s="39">
        <v>40980</v>
      </c>
      <c r="B189" t="s">
        <v>53</v>
      </c>
      <c r="C189" s="52">
        <v>83669782</v>
      </c>
      <c r="D189" s="52">
        <v>83669782</v>
      </c>
      <c r="E189" s="52">
        <v>339000000</v>
      </c>
      <c r="F189" s="52">
        <v>1367724909.0891819</v>
      </c>
      <c r="G189" s="46">
        <v>0.45002008965796592</v>
      </c>
      <c r="H189" s="46">
        <v>0.2233349333039461</v>
      </c>
      <c r="I189" s="52">
        <v>27859067.70201036</v>
      </c>
    </row>
    <row r="190" spans="1:9" x14ac:dyDescent="0.25">
      <c r="A190" s="39">
        <v>40981</v>
      </c>
      <c r="B190" t="s">
        <v>58</v>
      </c>
      <c r="C190" s="52">
        <v>614211</v>
      </c>
      <c r="D190" s="52">
        <v>3746381.31</v>
      </c>
      <c r="E190" s="52">
        <v>86371464</v>
      </c>
      <c r="F190" s="52">
        <v>111267528.6533813</v>
      </c>
      <c r="G190" s="46">
        <v>3.669451415374729E-2</v>
      </c>
      <c r="H190" s="46">
        <v>0.01</v>
      </c>
      <c r="I190" s="52">
        <v>27859067.70201036</v>
      </c>
    </row>
    <row r="191" spans="1:9" x14ac:dyDescent="0.25">
      <c r="A191" s="39">
        <v>40981</v>
      </c>
      <c r="B191" t="s">
        <v>57</v>
      </c>
      <c r="C191" s="52">
        <v>19198932</v>
      </c>
      <c r="D191" s="52">
        <v>19198932</v>
      </c>
      <c r="E191" s="52">
        <v>29787362</v>
      </c>
      <c r="F191" s="52">
        <v>708440629.19786406</v>
      </c>
      <c r="G191" s="46">
        <v>0.23363406206470699</v>
      </c>
      <c r="H191" s="46">
        <v>5.1246604153062043E-2</v>
      </c>
      <c r="I191" s="52">
        <v>27859067.70201036</v>
      </c>
    </row>
    <row r="192" spans="1:9" x14ac:dyDescent="0.25">
      <c r="A192" s="39">
        <v>40981</v>
      </c>
      <c r="B192" t="s">
        <v>55</v>
      </c>
      <c r="C192" s="52">
        <v>271155206</v>
      </c>
      <c r="D192" s="52">
        <v>268023035.69</v>
      </c>
      <c r="E192" s="52">
        <v>902160000</v>
      </c>
      <c r="F192" s="52">
        <v>848740506.42845237</v>
      </c>
      <c r="G192" s="46">
        <v>0.27990304901097529</v>
      </c>
      <c r="H192" s="46">
        <v>0.71541846254299202</v>
      </c>
      <c r="I192" s="52">
        <v>27859067.70201036</v>
      </c>
    </row>
    <row r="193" spans="1:9" x14ac:dyDescent="0.25">
      <c r="A193" s="39">
        <v>40981</v>
      </c>
      <c r="B193" t="s">
        <v>53</v>
      </c>
      <c r="C193" s="52">
        <v>83669782</v>
      </c>
      <c r="D193" s="52">
        <v>83669782</v>
      </c>
      <c r="E193" s="52">
        <v>339000000</v>
      </c>
      <c r="F193" s="52">
        <v>1363817362.930218</v>
      </c>
      <c r="G193" s="46">
        <v>0.44976837477057041</v>
      </c>
      <c r="H193" s="46">
        <v>0.2233349333039461</v>
      </c>
      <c r="I193" s="52">
        <v>27859067.70201036</v>
      </c>
    </row>
    <row r="194" spans="1:9" x14ac:dyDescent="0.25">
      <c r="A194" s="39">
        <v>40982</v>
      </c>
      <c r="B194" t="s">
        <v>58</v>
      </c>
      <c r="C194" s="52">
        <v>614211</v>
      </c>
      <c r="D194" s="52">
        <v>3746381.31</v>
      </c>
      <c r="E194" s="52">
        <v>86371464</v>
      </c>
      <c r="F194" s="52">
        <v>111267528.6533813</v>
      </c>
      <c r="G194" s="46">
        <v>3.6667184598940541E-2</v>
      </c>
      <c r="H194" s="46">
        <v>0.01</v>
      </c>
      <c r="I194" s="52">
        <v>27859067.70201036</v>
      </c>
    </row>
    <row r="195" spans="1:9" x14ac:dyDescent="0.25">
      <c r="A195" s="39">
        <v>40982</v>
      </c>
      <c r="B195" t="s">
        <v>57</v>
      </c>
      <c r="C195" s="52">
        <v>19198932</v>
      </c>
      <c r="D195" s="52">
        <v>19198932</v>
      </c>
      <c r="E195" s="52">
        <v>29787362</v>
      </c>
      <c r="F195" s="52">
        <v>715160217</v>
      </c>
      <c r="G195" s="46">
        <v>0.23567443271115099</v>
      </c>
      <c r="H195" s="46">
        <v>5.1246604153062043E-2</v>
      </c>
      <c r="I195" s="52">
        <v>27859067.70201036</v>
      </c>
    </row>
    <row r="196" spans="1:9" x14ac:dyDescent="0.25">
      <c r="A196" s="39">
        <v>40982</v>
      </c>
      <c r="B196" t="s">
        <v>55</v>
      </c>
      <c r="C196" s="52">
        <v>271155206</v>
      </c>
      <c r="D196" s="52">
        <v>268023035.69</v>
      </c>
      <c r="E196" s="52">
        <v>902160000</v>
      </c>
      <c r="F196" s="52">
        <v>848740506.42845237</v>
      </c>
      <c r="G196" s="46">
        <v>0.27969458118152069</v>
      </c>
      <c r="H196" s="46">
        <v>0.71541846254299202</v>
      </c>
      <c r="I196" s="52">
        <v>27859067.70201036</v>
      </c>
    </row>
    <row r="197" spans="1:9" x14ac:dyDescent="0.25">
      <c r="A197" s="39">
        <v>40982</v>
      </c>
      <c r="B197" t="s">
        <v>53</v>
      </c>
      <c r="C197" s="52">
        <v>83669782</v>
      </c>
      <c r="D197" s="52">
        <v>83669782</v>
      </c>
      <c r="E197" s="52">
        <v>339000000</v>
      </c>
      <c r="F197" s="52">
        <v>1359357847.2193999</v>
      </c>
      <c r="G197" s="46">
        <v>0.44796380150838783</v>
      </c>
      <c r="H197" s="46">
        <v>0.2233349333039461</v>
      </c>
      <c r="I197" s="52">
        <v>27859067.70201036</v>
      </c>
    </row>
    <row r="198" spans="1:9" x14ac:dyDescent="0.25">
      <c r="A198" s="39">
        <v>40983</v>
      </c>
      <c r="B198" t="s">
        <v>58</v>
      </c>
      <c r="C198" s="52">
        <v>614211</v>
      </c>
      <c r="D198" s="52">
        <v>3746381.31</v>
      </c>
      <c r="E198" s="52">
        <v>86371464</v>
      </c>
      <c r="F198" s="52">
        <v>111267528.6533813</v>
      </c>
      <c r="G198" s="46">
        <v>3.6641369747829187E-2</v>
      </c>
      <c r="H198" s="46">
        <v>0.01</v>
      </c>
      <c r="I198" s="52">
        <v>27859067.70201036</v>
      </c>
    </row>
    <row r="199" spans="1:9" x14ac:dyDescent="0.25">
      <c r="A199" s="39">
        <v>40983</v>
      </c>
      <c r="B199" t="s">
        <v>57</v>
      </c>
      <c r="C199" s="52">
        <v>19198932</v>
      </c>
      <c r="D199" s="52">
        <v>19198932</v>
      </c>
      <c r="E199" s="52">
        <v>29787362</v>
      </c>
      <c r="F199" s="52">
        <v>723991706.5210681</v>
      </c>
      <c r="G199" s="46">
        <v>0.2384167971919284</v>
      </c>
      <c r="H199" s="46">
        <v>5.1246604153062043E-2</v>
      </c>
      <c r="I199" s="52">
        <v>27859067.70201036</v>
      </c>
    </row>
    <row r="200" spans="1:9" x14ac:dyDescent="0.25">
      <c r="A200" s="39">
        <v>40983</v>
      </c>
      <c r="B200" t="s">
        <v>55</v>
      </c>
      <c r="C200" s="52">
        <v>271155206</v>
      </c>
      <c r="D200" s="52">
        <v>268023035.69</v>
      </c>
      <c r="E200" s="52">
        <v>902160000</v>
      </c>
      <c r="F200" s="52">
        <v>848740506.42845237</v>
      </c>
      <c r="G200" s="46">
        <v>0.2794976674001976</v>
      </c>
      <c r="H200" s="46">
        <v>0.71541846254299202</v>
      </c>
      <c r="I200" s="52">
        <v>27859067.70201036</v>
      </c>
    </row>
    <row r="201" spans="1:9" x14ac:dyDescent="0.25">
      <c r="A201" s="39">
        <v>40983</v>
      </c>
      <c r="B201" t="s">
        <v>53</v>
      </c>
      <c r="C201" s="52">
        <v>83669782</v>
      </c>
      <c r="D201" s="52">
        <v>83669782</v>
      </c>
      <c r="E201" s="52">
        <v>339000000</v>
      </c>
      <c r="F201" s="52">
        <v>1352664264.6594</v>
      </c>
      <c r="G201" s="46">
        <v>0.44544416566004469</v>
      </c>
      <c r="H201" s="46">
        <v>0.2233349333039461</v>
      </c>
      <c r="I201" s="52">
        <v>27859067.70201036</v>
      </c>
    </row>
    <row r="202" spans="1:9" x14ac:dyDescent="0.25">
      <c r="A202" s="39">
        <v>40984</v>
      </c>
      <c r="B202" t="s">
        <v>58</v>
      </c>
      <c r="C202" s="52">
        <v>614211</v>
      </c>
      <c r="D202" s="52">
        <v>3746381.31</v>
      </c>
      <c r="E202" s="52">
        <v>86371464</v>
      </c>
      <c r="F202" s="52">
        <v>111267528.6533813</v>
      </c>
      <c r="G202" s="46">
        <v>3.7209375130654573E-2</v>
      </c>
      <c r="H202" s="46">
        <v>0.01</v>
      </c>
      <c r="I202" s="52">
        <v>27859067.70201036</v>
      </c>
    </row>
    <row r="203" spans="1:9" x14ac:dyDescent="0.25">
      <c r="A203" s="39">
        <v>40984</v>
      </c>
      <c r="B203" t="s">
        <v>57</v>
      </c>
      <c r="C203" s="52">
        <v>19198932</v>
      </c>
      <c r="D203" s="52">
        <v>19198932</v>
      </c>
      <c r="E203" s="52">
        <v>29787362</v>
      </c>
      <c r="F203" s="52">
        <v>728407460.88106799</v>
      </c>
      <c r="G203" s="46">
        <v>0.24358936329325581</v>
      </c>
      <c r="H203" s="46">
        <v>5.1246604153062043E-2</v>
      </c>
      <c r="I203" s="52">
        <v>27859067.70201036</v>
      </c>
    </row>
    <row r="204" spans="1:9" x14ac:dyDescent="0.25">
      <c r="A204" s="39">
        <v>40984</v>
      </c>
      <c r="B204" t="s">
        <v>55</v>
      </c>
      <c r="C204" s="52">
        <v>271155206</v>
      </c>
      <c r="D204" s="52">
        <v>268023035.69</v>
      </c>
      <c r="E204" s="52">
        <v>902160000</v>
      </c>
      <c r="F204" s="52">
        <v>839804618.41854775</v>
      </c>
      <c r="G204" s="46">
        <v>0.28084208808606748</v>
      </c>
      <c r="H204" s="46">
        <v>0.71541846254299202</v>
      </c>
      <c r="I204" s="52">
        <v>27859067.70201036</v>
      </c>
    </row>
    <row r="205" spans="1:9" x14ac:dyDescent="0.25">
      <c r="A205" s="39">
        <v>40984</v>
      </c>
      <c r="B205" t="s">
        <v>53</v>
      </c>
      <c r="C205" s="52">
        <v>83669782</v>
      </c>
      <c r="D205" s="52">
        <v>83669782</v>
      </c>
      <c r="E205" s="52">
        <v>339000000</v>
      </c>
      <c r="F205" s="52">
        <v>1310829373.6594</v>
      </c>
      <c r="G205" s="46">
        <v>0.43835917349002212</v>
      </c>
      <c r="H205" s="46">
        <v>0.2233349333039461</v>
      </c>
      <c r="I205" s="52">
        <v>27859067.70201036</v>
      </c>
    </row>
    <row r="206" spans="1:9" x14ac:dyDescent="0.25">
      <c r="A206" s="39">
        <v>40987</v>
      </c>
      <c r="B206" t="s">
        <v>58</v>
      </c>
      <c r="C206" s="52">
        <v>614211</v>
      </c>
      <c r="D206" s="52">
        <v>3746381.31</v>
      </c>
      <c r="E206" s="52">
        <v>86371464</v>
      </c>
      <c r="F206" s="52">
        <v>111267528.6533813</v>
      </c>
      <c r="G206" s="46">
        <v>3.7171190838162817E-2</v>
      </c>
      <c r="H206" s="46">
        <v>0.01</v>
      </c>
      <c r="I206" s="52">
        <v>27859067.70201036</v>
      </c>
    </row>
    <row r="207" spans="1:9" x14ac:dyDescent="0.25">
      <c r="A207" s="39">
        <v>40987</v>
      </c>
      <c r="B207" t="s">
        <v>57</v>
      </c>
      <c r="C207" s="52">
        <v>19198932</v>
      </c>
      <c r="D207" s="52">
        <v>19198932</v>
      </c>
      <c r="E207" s="52">
        <v>29787362</v>
      </c>
      <c r="F207" s="52">
        <v>731479270.80213594</v>
      </c>
      <c r="G207" s="46">
        <v>0.2443655925337217</v>
      </c>
      <c r="H207" s="46">
        <v>5.1246604153062043E-2</v>
      </c>
      <c r="I207" s="52">
        <v>27859067.70201036</v>
      </c>
    </row>
    <row r="208" spans="1:9" x14ac:dyDescent="0.25">
      <c r="A208" s="39">
        <v>40987</v>
      </c>
      <c r="B208" t="s">
        <v>55</v>
      </c>
      <c r="C208" s="52">
        <v>271155206</v>
      </c>
      <c r="D208" s="52">
        <v>268023035.69</v>
      </c>
      <c r="E208" s="52">
        <v>902160000</v>
      </c>
      <c r="F208" s="52">
        <v>839804618.41854775</v>
      </c>
      <c r="G208" s="46">
        <v>0.28055388769576761</v>
      </c>
      <c r="H208" s="46">
        <v>0.71541846254299202</v>
      </c>
      <c r="I208" s="52">
        <v>27859067.70201036</v>
      </c>
    </row>
    <row r="209" spans="1:9" x14ac:dyDescent="0.25">
      <c r="A209" s="39">
        <v>40987</v>
      </c>
      <c r="B209" t="s">
        <v>53</v>
      </c>
      <c r="C209" s="52">
        <v>83669782</v>
      </c>
      <c r="D209" s="52">
        <v>83669782</v>
      </c>
      <c r="E209" s="52">
        <v>339000000</v>
      </c>
      <c r="F209" s="52">
        <v>1310829373.6594</v>
      </c>
      <c r="G209" s="46">
        <v>0.43790932893234791</v>
      </c>
      <c r="H209" s="46">
        <v>0.2233349333039461</v>
      </c>
      <c r="I209" s="52">
        <v>27859067.70201036</v>
      </c>
    </row>
    <row r="210" spans="1:9" x14ac:dyDescent="0.25">
      <c r="A210" s="39">
        <v>40988</v>
      </c>
      <c r="B210" t="s">
        <v>58</v>
      </c>
      <c r="C210" s="52">
        <v>614211</v>
      </c>
      <c r="D210" s="52">
        <v>3746381.31</v>
      </c>
      <c r="E210" s="52">
        <v>86371464</v>
      </c>
      <c r="F210" s="52">
        <v>111267528.6533813</v>
      </c>
      <c r="G210" s="46">
        <v>3.6786138499104677E-2</v>
      </c>
      <c r="H210" s="46">
        <v>0.01</v>
      </c>
      <c r="I210" s="52">
        <v>27859067.70201036</v>
      </c>
    </row>
    <row r="211" spans="1:9" x14ac:dyDescent="0.25">
      <c r="A211" s="39">
        <v>40988</v>
      </c>
      <c r="B211" t="s">
        <v>57</v>
      </c>
      <c r="C211" s="52">
        <v>19198932</v>
      </c>
      <c r="D211" s="52">
        <v>19198932</v>
      </c>
      <c r="E211" s="52">
        <v>29787362</v>
      </c>
      <c r="F211" s="52">
        <v>733399221.59893203</v>
      </c>
      <c r="G211" s="46">
        <v>0.24246899043581849</v>
      </c>
      <c r="H211" s="46">
        <v>5.1246604153062043E-2</v>
      </c>
      <c r="I211" s="52">
        <v>27859067.70201036</v>
      </c>
    </row>
    <row r="212" spans="1:9" x14ac:dyDescent="0.25">
      <c r="A212" s="39">
        <v>40988</v>
      </c>
      <c r="B212" t="s">
        <v>55</v>
      </c>
      <c r="C212" s="52">
        <v>271155206</v>
      </c>
      <c r="D212" s="52">
        <v>268023035.69</v>
      </c>
      <c r="E212" s="52">
        <v>902160000</v>
      </c>
      <c r="F212" s="52">
        <v>854993483.85110009</v>
      </c>
      <c r="G212" s="46">
        <v>0.28266924855280129</v>
      </c>
      <c r="H212" s="46">
        <v>0.71541846254299202</v>
      </c>
      <c r="I212" s="52">
        <v>27859067.70201036</v>
      </c>
    </row>
    <row r="213" spans="1:9" x14ac:dyDescent="0.25">
      <c r="A213" s="39">
        <v>40988</v>
      </c>
      <c r="B213" t="s">
        <v>53</v>
      </c>
      <c r="C213" s="52">
        <v>83669782</v>
      </c>
      <c r="D213" s="52">
        <v>83669782</v>
      </c>
      <c r="E213" s="52">
        <v>339000000</v>
      </c>
      <c r="F213" s="52">
        <v>1325053236.5994</v>
      </c>
      <c r="G213" s="46">
        <v>0.43807562251227539</v>
      </c>
      <c r="H213" s="46">
        <v>0.2233349333039461</v>
      </c>
      <c r="I213" s="52">
        <v>27859067.70201036</v>
      </c>
    </row>
    <row r="214" spans="1:9" x14ac:dyDescent="0.25">
      <c r="A214" s="39">
        <v>40989</v>
      </c>
      <c r="B214" t="s">
        <v>58</v>
      </c>
      <c r="C214" s="52">
        <v>614211</v>
      </c>
      <c r="D214" s="52">
        <v>3746381.31</v>
      </c>
      <c r="E214" s="52">
        <v>86371464</v>
      </c>
      <c r="F214" s="52">
        <v>111267528.6533813</v>
      </c>
      <c r="G214" s="46">
        <v>3.6491452313778552E-2</v>
      </c>
      <c r="H214" s="46">
        <v>0.01</v>
      </c>
      <c r="I214" s="52">
        <v>27859067.70201036</v>
      </c>
    </row>
    <row r="215" spans="1:9" x14ac:dyDescent="0.25">
      <c r="A215" s="39">
        <v>40989</v>
      </c>
      <c r="B215" t="s">
        <v>57</v>
      </c>
      <c r="C215" s="52">
        <v>19198932</v>
      </c>
      <c r="D215" s="52">
        <v>19198932</v>
      </c>
      <c r="E215" s="52">
        <v>29787362</v>
      </c>
      <c r="F215" s="52">
        <v>733399221.59893203</v>
      </c>
      <c r="G215" s="46">
        <v>0.24052662125093791</v>
      </c>
      <c r="H215" s="46">
        <v>5.1246604153062043E-2</v>
      </c>
      <c r="I215" s="52">
        <v>27859067.70201036</v>
      </c>
    </row>
    <row r="216" spans="1:9" x14ac:dyDescent="0.25">
      <c r="A216" s="39">
        <v>40989</v>
      </c>
      <c r="B216" t="s">
        <v>55</v>
      </c>
      <c r="C216" s="52">
        <v>271155206</v>
      </c>
      <c r="D216" s="52">
        <v>268023035.69</v>
      </c>
      <c r="E216" s="52">
        <v>902160000</v>
      </c>
      <c r="F216" s="52">
        <v>853205770.20304787</v>
      </c>
      <c r="G216" s="46">
        <v>0.27981854233678138</v>
      </c>
      <c r="H216" s="46">
        <v>0.71541846254299202</v>
      </c>
      <c r="I216" s="52">
        <v>27859067.70201036</v>
      </c>
    </row>
    <row r="217" spans="1:9" x14ac:dyDescent="0.25">
      <c r="A217" s="39">
        <v>40989</v>
      </c>
      <c r="B217" t="s">
        <v>53</v>
      </c>
      <c r="C217" s="52">
        <v>83669782</v>
      </c>
      <c r="D217" s="52">
        <v>83669782</v>
      </c>
      <c r="E217" s="52">
        <v>339000000</v>
      </c>
      <c r="F217" s="52">
        <v>1351266979.3</v>
      </c>
      <c r="G217" s="46">
        <v>0.4431633840985022</v>
      </c>
      <c r="H217" s="46">
        <v>0.2233349333039461</v>
      </c>
      <c r="I217" s="52">
        <v>27859067.70201036</v>
      </c>
    </row>
    <row r="218" spans="1:9" x14ac:dyDescent="0.25">
      <c r="A218" s="39">
        <v>40990</v>
      </c>
      <c r="B218" t="s">
        <v>58</v>
      </c>
      <c r="C218" s="52">
        <v>614211</v>
      </c>
      <c r="D218" s="52">
        <v>3746381.31</v>
      </c>
      <c r="E218" s="52">
        <v>86371464</v>
      </c>
      <c r="F218" s="52">
        <v>111267528.6533813</v>
      </c>
      <c r="G218" s="46">
        <v>3.6491452313778552E-2</v>
      </c>
      <c r="H218" s="46">
        <v>0.01</v>
      </c>
      <c r="I218" s="52">
        <v>27859067.70201036</v>
      </c>
    </row>
    <row r="219" spans="1:9" x14ac:dyDescent="0.25">
      <c r="A219" s="39">
        <v>40990</v>
      </c>
      <c r="B219" t="s">
        <v>57</v>
      </c>
      <c r="C219" s="52">
        <v>19198932</v>
      </c>
      <c r="D219" s="52">
        <v>19198932</v>
      </c>
      <c r="E219" s="52">
        <v>29787362</v>
      </c>
      <c r="F219" s="52">
        <v>733399221.59893203</v>
      </c>
      <c r="G219" s="46">
        <v>0.24052662125093791</v>
      </c>
      <c r="H219" s="46">
        <v>5.1246604153062043E-2</v>
      </c>
      <c r="I219" s="52">
        <v>27859067.70201036</v>
      </c>
    </row>
    <row r="220" spans="1:9" x14ac:dyDescent="0.25">
      <c r="A220" s="39">
        <v>40990</v>
      </c>
      <c r="B220" t="s">
        <v>55</v>
      </c>
      <c r="C220" s="52">
        <v>271155206</v>
      </c>
      <c r="D220" s="52">
        <v>268023035.69</v>
      </c>
      <c r="E220" s="52">
        <v>902160000</v>
      </c>
      <c r="F220" s="52">
        <v>853205770.20304787</v>
      </c>
      <c r="G220" s="46">
        <v>0.27981854233678138</v>
      </c>
      <c r="H220" s="46">
        <v>0.71541846254299202</v>
      </c>
      <c r="I220" s="52">
        <v>27859067.70201036</v>
      </c>
    </row>
    <row r="221" spans="1:9" x14ac:dyDescent="0.25">
      <c r="A221" s="39">
        <v>40990</v>
      </c>
      <c r="B221" t="s">
        <v>53</v>
      </c>
      <c r="C221" s="52">
        <v>83669782</v>
      </c>
      <c r="D221" s="52">
        <v>83669782</v>
      </c>
      <c r="E221" s="52">
        <v>339000000</v>
      </c>
      <c r="F221" s="52">
        <v>1351266979.3</v>
      </c>
      <c r="G221" s="46">
        <v>0.4431633840985022</v>
      </c>
      <c r="H221" s="46">
        <v>0.2233349333039461</v>
      </c>
      <c r="I221" s="52">
        <v>27859067.70201036</v>
      </c>
    </row>
    <row r="222" spans="1:9" x14ac:dyDescent="0.25">
      <c r="A222" s="39">
        <v>40991</v>
      </c>
      <c r="B222" t="s">
        <v>58</v>
      </c>
      <c r="C222" s="52">
        <v>614211</v>
      </c>
      <c r="D222" s="52">
        <v>3746381.31</v>
      </c>
      <c r="E222" s="52">
        <v>86371464</v>
      </c>
      <c r="F222" s="52">
        <v>111267528.6533813</v>
      </c>
      <c r="G222" s="46">
        <v>3.6402872099429558E-2</v>
      </c>
      <c r="H222" s="46">
        <v>0.01</v>
      </c>
      <c r="I222" s="52">
        <v>27859067.70201036</v>
      </c>
    </row>
    <row r="223" spans="1:9" x14ac:dyDescent="0.25">
      <c r="A223" s="39">
        <v>40991</v>
      </c>
      <c r="B223" t="s">
        <v>57</v>
      </c>
      <c r="C223" s="52">
        <v>19198932</v>
      </c>
      <c r="D223" s="52">
        <v>19198932</v>
      </c>
      <c r="E223" s="52">
        <v>29787362</v>
      </c>
      <c r="F223" s="52">
        <v>731863268.64106798</v>
      </c>
      <c r="G223" s="46">
        <v>0.23944025076359629</v>
      </c>
      <c r="H223" s="46">
        <v>5.1246604153062043E-2</v>
      </c>
      <c r="I223" s="52">
        <v>27859067.70201036</v>
      </c>
    </row>
    <row r="224" spans="1:9" x14ac:dyDescent="0.25">
      <c r="A224" s="39">
        <v>40991</v>
      </c>
      <c r="B224" t="s">
        <v>55</v>
      </c>
      <c r="C224" s="52">
        <v>271155206</v>
      </c>
      <c r="D224" s="52">
        <v>268023035.69</v>
      </c>
      <c r="E224" s="52">
        <v>902160000</v>
      </c>
      <c r="F224" s="52">
        <v>884476017.77700007</v>
      </c>
      <c r="G224" s="46">
        <v>0.28936984347383071</v>
      </c>
      <c r="H224" s="46">
        <v>0.71541846254299202</v>
      </c>
      <c r="I224" s="52">
        <v>27859067.70201036</v>
      </c>
    </row>
    <row r="225" spans="1:9" x14ac:dyDescent="0.25">
      <c r="A225" s="39">
        <v>40991</v>
      </c>
      <c r="B225" t="s">
        <v>53</v>
      </c>
      <c r="C225" s="52">
        <v>83669782</v>
      </c>
      <c r="D225" s="52">
        <v>83669782</v>
      </c>
      <c r="E225" s="52">
        <v>339000000</v>
      </c>
      <c r="F225" s="52">
        <v>1328952248.4405999</v>
      </c>
      <c r="G225" s="46">
        <v>0.43478703366314359</v>
      </c>
      <c r="H225" s="46">
        <v>0.2233349333039461</v>
      </c>
      <c r="I225" s="52">
        <v>27859067.70201036</v>
      </c>
    </row>
    <row r="226" spans="1:9" x14ac:dyDescent="0.25">
      <c r="A226" s="39">
        <v>40994</v>
      </c>
      <c r="B226" t="s">
        <v>58</v>
      </c>
      <c r="C226" s="52">
        <v>614211</v>
      </c>
      <c r="D226" s="52">
        <v>3746381.31</v>
      </c>
      <c r="E226" s="52">
        <v>86371464</v>
      </c>
      <c r="F226" s="52">
        <v>111267528.6533813</v>
      </c>
      <c r="G226" s="46">
        <v>3.5983507791405168E-2</v>
      </c>
      <c r="H226" s="46">
        <v>0.01</v>
      </c>
      <c r="I226" s="52">
        <v>27859067.70201036</v>
      </c>
    </row>
    <row r="227" spans="1:9" x14ac:dyDescent="0.25">
      <c r="A227" s="39">
        <v>40994</v>
      </c>
      <c r="B227" t="s">
        <v>57</v>
      </c>
      <c r="C227" s="52">
        <v>19198932</v>
      </c>
      <c r="D227" s="52">
        <v>19198932</v>
      </c>
      <c r="E227" s="52">
        <v>29787362</v>
      </c>
      <c r="F227" s="52">
        <v>746838493.19786406</v>
      </c>
      <c r="G227" s="46">
        <v>0.24152481019528749</v>
      </c>
      <c r="H227" s="46">
        <v>5.1246604153062043E-2</v>
      </c>
      <c r="I227" s="52">
        <v>27859067.70201036</v>
      </c>
    </row>
    <row r="228" spans="1:9" x14ac:dyDescent="0.25">
      <c r="A228" s="39">
        <v>40994</v>
      </c>
      <c r="B228" t="s">
        <v>55</v>
      </c>
      <c r="C228" s="52">
        <v>271155206</v>
      </c>
      <c r="D228" s="52">
        <v>268023035.69</v>
      </c>
      <c r="E228" s="52">
        <v>902160000</v>
      </c>
      <c r="F228" s="52">
        <v>893409225.55654788</v>
      </c>
      <c r="G228" s="46">
        <v>0.28892524366991368</v>
      </c>
      <c r="H228" s="46">
        <v>0.71541846254299202</v>
      </c>
      <c r="I228" s="52">
        <v>27859067.70201036</v>
      </c>
    </row>
    <row r="229" spans="1:9" x14ac:dyDescent="0.25">
      <c r="A229" s="39">
        <v>40994</v>
      </c>
      <c r="B229" t="s">
        <v>53</v>
      </c>
      <c r="C229" s="52">
        <v>83669782</v>
      </c>
      <c r="D229" s="52">
        <v>83669782</v>
      </c>
      <c r="E229" s="52">
        <v>339000000</v>
      </c>
      <c r="F229" s="52">
        <v>1340666017.9205999</v>
      </c>
      <c r="G229" s="46">
        <v>0.43356643834339381</v>
      </c>
      <c r="H229" s="46">
        <v>0.2233349333039461</v>
      </c>
      <c r="I229" s="52">
        <v>27859067.70201036</v>
      </c>
    </row>
    <row r="230" spans="1:9" x14ac:dyDescent="0.25">
      <c r="A230" s="39">
        <v>40995</v>
      </c>
      <c r="B230" t="s">
        <v>58</v>
      </c>
      <c r="C230" s="52">
        <v>614211</v>
      </c>
      <c r="D230" s="52">
        <v>3746381.31</v>
      </c>
      <c r="E230" s="52">
        <v>86371464</v>
      </c>
      <c r="F230" s="52">
        <v>111267528.6533813</v>
      </c>
      <c r="G230" s="46">
        <v>3.572213401394958E-2</v>
      </c>
      <c r="H230" s="46">
        <v>0.01</v>
      </c>
      <c r="I230" s="52">
        <v>27859067.70201036</v>
      </c>
    </row>
    <row r="231" spans="1:9" x14ac:dyDescent="0.25">
      <c r="A231" s="39">
        <v>40995</v>
      </c>
      <c r="B231" t="s">
        <v>57</v>
      </c>
      <c r="C231" s="52">
        <v>19198932</v>
      </c>
      <c r="D231" s="52">
        <v>19198932</v>
      </c>
      <c r="E231" s="52">
        <v>29787362</v>
      </c>
      <c r="F231" s="52">
        <v>758357814</v>
      </c>
      <c r="G231" s="46">
        <v>0.2434686901928472</v>
      </c>
      <c r="H231" s="46">
        <v>5.1246604153062043E-2</v>
      </c>
      <c r="I231" s="52">
        <v>27859067.70201036</v>
      </c>
    </row>
    <row r="232" spans="1:9" x14ac:dyDescent="0.25">
      <c r="A232" s="39">
        <v>40995</v>
      </c>
      <c r="B232" t="s">
        <v>55</v>
      </c>
      <c r="C232" s="52">
        <v>271155206</v>
      </c>
      <c r="D232" s="52">
        <v>268023035.69</v>
      </c>
      <c r="E232" s="52">
        <v>902160000</v>
      </c>
      <c r="F232" s="52">
        <v>892516708.84770012</v>
      </c>
      <c r="G232" s="46">
        <v>0.28654003435689568</v>
      </c>
      <c r="H232" s="46">
        <v>0.71541846254299202</v>
      </c>
      <c r="I232" s="52">
        <v>27859067.70201036</v>
      </c>
    </row>
    <row r="233" spans="1:9" x14ac:dyDescent="0.25">
      <c r="A233" s="39">
        <v>40995</v>
      </c>
      <c r="B233" t="s">
        <v>53</v>
      </c>
      <c r="C233" s="52">
        <v>83669782</v>
      </c>
      <c r="D233" s="52">
        <v>83669782</v>
      </c>
      <c r="E233" s="52">
        <v>339000000</v>
      </c>
      <c r="F233" s="52">
        <v>1352664264.6594</v>
      </c>
      <c r="G233" s="46">
        <v>0.43426914143630752</v>
      </c>
      <c r="H233" s="46">
        <v>0.2233349333039461</v>
      </c>
      <c r="I233" s="52">
        <v>27859067.70201036</v>
      </c>
    </row>
    <row r="234" spans="1:9" x14ac:dyDescent="0.25">
      <c r="A234" s="39">
        <v>40996</v>
      </c>
      <c r="B234" t="s">
        <v>58</v>
      </c>
      <c r="C234" s="52">
        <v>614211</v>
      </c>
      <c r="D234" s="52">
        <v>3746381.31</v>
      </c>
      <c r="E234" s="52">
        <v>86371464</v>
      </c>
      <c r="F234" s="52">
        <v>111267528.6533813</v>
      </c>
      <c r="G234" s="46">
        <v>3.5892154452299159E-2</v>
      </c>
      <c r="H234" s="46">
        <v>0.01</v>
      </c>
      <c r="I234" s="52">
        <v>27859067.70201036</v>
      </c>
    </row>
    <row r="235" spans="1:9" x14ac:dyDescent="0.25">
      <c r="A235" s="39">
        <v>40996</v>
      </c>
      <c r="B235" t="s">
        <v>57</v>
      </c>
      <c r="C235" s="52">
        <v>19198932</v>
      </c>
      <c r="D235" s="52">
        <v>19198932</v>
      </c>
      <c r="E235" s="52">
        <v>29787362</v>
      </c>
      <c r="F235" s="52">
        <v>756437959.19786406</v>
      </c>
      <c r="G235" s="46">
        <v>0.2440081881362666</v>
      </c>
      <c r="H235" s="46">
        <v>5.1246604153062043E-2</v>
      </c>
      <c r="I235" s="52">
        <v>27859067.70201036</v>
      </c>
    </row>
    <row r="236" spans="1:9" x14ac:dyDescent="0.25">
      <c r="A236" s="39">
        <v>40996</v>
      </c>
      <c r="B236" t="s">
        <v>55</v>
      </c>
      <c r="C236" s="52">
        <v>271155206</v>
      </c>
      <c r="D236" s="52">
        <v>268023035.69</v>
      </c>
      <c r="E236" s="52">
        <v>902160000</v>
      </c>
      <c r="F236" s="52">
        <v>888048764.84274781</v>
      </c>
      <c r="G236" s="46">
        <v>0.28646258090446752</v>
      </c>
      <c r="H236" s="46">
        <v>0.71541846254299202</v>
      </c>
      <c r="I236" s="52">
        <v>27859067.70201036</v>
      </c>
    </row>
    <row r="237" spans="1:9" x14ac:dyDescent="0.25">
      <c r="A237" s="39">
        <v>40996</v>
      </c>
      <c r="B237" t="s">
        <v>53</v>
      </c>
      <c r="C237" s="52">
        <v>83669782</v>
      </c>
      <c r="D237" s="52">
        <v>83669782</v>
      </c>
      <c r="E237" s="52">
        <v>339000000</v>
      </c>
      <c r="F237" s="52">
        <v>1344297286.4593999</v>
      </c>
      <c r="G237" s="46">
        <v>0.43363707650696681</v>
      </c>
      <c r="H237" s="46">
        <v>0.2233349333039461</v>
      </c>
      <c r="I237" s="52">
        <v>27859067.70201036</v>
      </c>
    </row>
    <row r="238" spans="1:9" x14ac:dyDescent="0.25">
      <c r="A238" s="39">
        <v>40997</v>
      </c>
      <c r="B238" t="s">
        <v>58</v>
      </c>
      <c r="C238" s="52">
        <v>614211</v>
      </c>
      <c r="D238" s="52">
        <v>3746381.31</v>
      </c>
      <c r="E238" s="52">
        <v>86371464</v>
      </c>
      <c r="F238" s="52">
        <v>111267528.6533813</v>
      </c>
      <c r="G238" s="46">
        <v>3.6023060347325171E-2</v>
      </c>
      <c r="H238" s="46">
        <v>0.01</v>
      </c>
      <c r="I238" s="52">
        <v>27859067.70201036</v>
      </c>
    </row>
    <row r="239" spans="1:9" x14ac:dyDescent="0.25">
      <c r="A239" s="39">
        <v>40997</v>
      </c>
      <c r="B239" t="s">
        <v>57</v>
      </c>
      <c r="C239" s="52">
        <v>19198932</v>
      </c>
      <c r="D239" s="52">
        <v>19198932</v>
      </c>
      <c r="E239" s="52">
        <v>29787362</v>
      </c>
      <c r="F239" s="52">
        <v>754326057.4789319</v>
      </c>
      <c r="G239" s="46">
        <v>0.24421440306068731</v>
      </c>
      <c r="H239" s="46">
        <v>5.1246604153062043E-2</v>
      </c>
      <c r="I239" s="52">
        <v>27859067.70201036</v>
      </c>
    </row>
    <row r="240" spans="1:9" x14ac:dyDescent="0.25">
      <c r="A240" s="39">
        <v>40997</v>
      </c>
      <c r="B240" t="s">
        <v>55</v>
      </c>
      <c r="C240" s="52">
        <v>271155206</v>
      </c>
      <c r="D240" s="52">
        <v>268023035.69</v>
      </c>
      <c r="E240" s="52">
        <v>902160000</v>
      </c>
      <c r="F240" s="52">
        <v>884476017.77700007</v>
      </c>
      <c r="G240" s="46">
        <v>0.28635068424497162</v>
      </c>
      <c r="H240" s="46">
        <v>0.71541846254299202</v>
      </c>
      <c r="I240" s="52">
        <v>27859067.70201036</v>
      </c>
    </row>
    <row r="241" spans="1:9" x14ac:dyDescent="0.25">
      <c r="A241" s="39">
        <v>40997</v>
      </c>
      <c r="B241" t="s">
        <v>53</v>
      </c>
      <c r="C241" s="52">
        <v>83669782</v>
      </c>
      <c r="D241" s="52">
        <v>83669782</v>
      </c>
      <c r="E241" s="52">
        <v>339000000</v>
      </c>
      <c r="F241" s="52">
        <v>1338716512</v>
      </c>
      <c r="G241" s="46">
        <v>0.4334118523470159</v>
      </c>
      <c r="H241" s="46">
        <v>0.2233349333039461</v>
      </c>
      <c r="I241" s="52">
        <v>27859067.70201036</v>
      </c>
    </row>
    <row r="242" spans="1:9" x14ac:dyDescent="0.25">
      <c r="A242" s="39">
        <v>40998</v>
      </c>
      <c r="B242" t="s">
        <v>58</v>
      </c>
      <c r="C242" s="52">
        <v>614211</v>
      </c>
      <c r="D242" s="52">
        <v>3746381.31</v>
      </c>
      <c r="E242" s="52">
        <v>86371464</v>
      </c>
      <c r="F242" s="52">
        <v>111267528.6533813</v>
      </c>
      <c r="G242" s="46">
        <v>3.5960627062891819E-2</v>
      </c>
      <c r="H242" s="46">
        <v>0.01</v>
      </c>
      <c r="I242" s="52">
        <v>27859067.70201036</v>
      </c>
    </row>
    <row r="243" spans="1:9" x14ac:dyDescent="0.25">
      <c r="A243" s="39">
        <v>40998</v>
      </c>
      <c r="B243" t="s">
        <v>57</v>
      </c>
      <c r="C243" s="52">
        <v>19198932</v>
      </c>
      <c r="D243" s="52">
        <v>19198932</v>
      </c>
      <c r="E243" s="52">
        <v>29787362</v>
      </c>
      <c r="F243" s="52">
        <v>765269448.71893191</v>
      </c>
      <c r="G243" s="46">
        <v>0.24732794536791419</v>
      </c>
      <c r="H243" s="46">
        <v>5.1246604153062043E-2</v>
      </c>
      <c r="I243" s="52">
        <v>27859067.70201036</v>
      </c>
    </row>
    <row r="244" spans="1:9" x14ac:dyDescent="0.25">
      <c r="A244" s="39">
        <v>40998</v>
      </c>
      <c r="B244" t="s">
        <v>55</v>
      </c>
      <c r="C244" s="52">
        <v>271155206</v>
      </c>
      <c r="D244" s="52">
        <v>268023035.69</v>
      </c>
      <c r="E244" s="52">
        <v>902160000</v>
      </c>
      <c r="F244" s="52">
        <v>884476017.77700007</v>
      </c>
      <c r="G244" s="46">
        <v>0.28585439621322811</v>
      </c>
      <c r="H244" s="46">
        <v>0.71541846254299202</v>
      </c>
      <c r="I244" s="52">
        <v>27859067.70201036</v>
      </c>
    </row>
    <row r="245" spans="1:9" x14ac:dyDescent="0.25">
      <c r="A245" s="39">
        <v>40998</v>
      </c>
      <c r="B245" t="s">
        <v>53</v>
      </c>
      <c r="C245" s="52">
        <v>83669782</v>
      </c>
      <c r="D245" s="52">
        <v>83669782</v>
      </c>
      <c r="E245" s="52">
        <v>339000000</v>
      </c>
      <c r="F245" s="52">
        <v>1333135737.5406001</v>
      </c>
      <c r="G245" s="46">
        <v>0.43085703135596581</v>
      </c>
      <c r="H245" s="46">
        <v>0.2233349333039461</v>
      </c>
      <c r="I245" s="52">
        <v>27859067.70201036</v>
      </c>
    </row>
    <row r="246" spans="1:9" x14ac:dyDescent="0.25">
      <c r="A246" s="39">
        <v>41001</v>
      </c>
      <c r="B246" t="s">
        <v>58</v>
      </c>
      <c r="C246" s="52">
        <v>614211</v>
      </c>
      <c r="D246" s="52">
        <v>3746381.31</v>
      </c>
      <c r="E246" s="52">
        <v>86371464</v>
      </c>
      <c r="F246" s="52">
        <v>111267528.6533813</v>
      </c>
      <c r="G246" s="46">
        <v>3.5432723444432483E-2</v>
      </c>
      <c r="H246" s="46">
        <v>0.01</v>
      </c>
      <c r="I246" s="52">
        <v>27859067.70201036</v>
      </c>
    </row>
    <row r="247" spans="1:9" x14ac:dyDescent="0.25">
      <c r="A247" s="39">
        <v>41001</v>
      </c>
      <c r="B247" t="s">
        <v>57</v>
      </c>
      <c r="C247" s="52">
        <v>19198932</v>
      </c>
      <c r="D247" s="52">
        <v>19198932</v>
      </c>
      <c r="E247" s="52">
        <v>29787362</v>
      </c>
      <c r="F247" s="52">
        <v>773716940.40106797</v>
      </c>
      <c r="G247" s="46">
        <v>0.24638723179433511</v>
      </c>
      <c r="H247" s="46">
        <v>5.1246604153062043E-2</v>
      </c>
      <c r="I247" s="52">
        <v>27859067.70201036</v>
      </c>
    </row>
    <row r="248" spans="1:9" x14ac:dyDescent="0.25">
      <c r="A248" s="39">
        <v>41001</v>
      </c>
      <c r="B248" t="s">
        <v>55</v>
      </c>
      <c r="C248" s="52">
        <v>271155206</v>
      </c>
      <c r="D248" s="52">
        <v>268023035.69</v>
      </c>
      <c r="E248" s="52">
        <v>902160000</v>
      </c>
      <c r="F248" s="52">
        <v>884476017.77700007</v>
      </c>
      <c r="G248" s="46">
        <v>0.28165804085352991</v>
      </c>
      <c r="H248" s="46">
        <v>0.71541846254299202</v>
      </c>
      <c r="I248" s="52">
        <v>27859067.70201036</v>
      </c>
    </row>
    <row r="249" spans="1:9" x14ac:dyDescent="0.25">
      <c r="A249" s="39">
        <v>41001</v>
      </c>
      <c r="B249" t="s">
        <v>53</v>
      </c>
      <c r="C249" s="52">
        <v>83669782</v>
      </c>
      <c r="D249" s="52">
        <v>83669782</v>
      </c>
      <c r="E249" s="52">
        <v>339000000</v>
      </c>
      <c r="F249" s="52">
        <v>1370787223.1103821</v>
      </c>
      <c r="G249" s="46">
        <v>0.43652200390770252</v>
      </c>
      <c r="H249" s="46">
        <v>0.2233349333039461</v>
      </c>
      <c r="I249" s="52">
        <v>27859067.70201036</v>
      </c>
    </row>
    <row r="250" spans="1:9" x14ac:dyDescent="0.25">
      <c r="A250" s="39">
        <v>41002</v>
      </c>
      <c r="B250" t="s">
        <v>58</v>
      </c>
      <c r="C250" s="52">
        <v>614211</v>
      </c>
      <c r="D250" s="52">
        <v>3746381.31</v>
      </c>
      <c r="E250" s="52">
        <v>86371464</v>
      </c>
      <c r="F250" s="52">
        <v>111267528.6533813</v>
      </c>
      <c r="G250" s="46">
        <v>3.5495657814178933E-2</v>
      </c>
      <c r="H250" s="46">
        <v>0.01</v>
      </c>
      <c r="I250" s="52">
        <v>27859067.70201036</v>
      </c>
    </row>
    <row r="251" spans="1:9" x14ac:dyDescent="0.25">
      <c r="A251" s="39">
        <v>41002</v>
      </c>
      <c r="B251" t="s">
        <v>57</v>
      </c>
      <c r="C251" s="52">
        <v>19198932</v>
      </c>
      <c r="D251" s="52">
        <v>19198932</v>
      </c>
      <c r="E251" s="52">
        <v>29787362</v>
      </c>
      <c r="F251" s="52">
        <v>768149230.92213607</v>
      </c>
      <c r="G251" s="46">
        <v>0.2450486910334399</v>
      </c>
      <c r="H251" s="46">
        <v>5.1246604153062043E-2</v>
      </c>
      <c r="I251" s="52">
        <v>27859067.70201036</v>
      </c>
    </row>
    <row r="252" spans="1:9" x14ac:dyDescent="0.25">
      <c r="A252" s="39">
        <v>41002</v>
      </c>
      <c r="B252" t="s">
        <v>55</v>
      </c>
      <c r="C252" s="52">
        <v>271155206</v>
      </c>
      <c r="D252" s="52">
        <v>268023035.69</v>
      </c>
      <c r="E252" s="52">
        <v>902160000</v>
      </c>
      <c r="F252" s="52">
        <v>884476017.77700007</v>
      </c>
      <c r="G252" s="46">
        <v>0.28215831205940928</v>
      </c>
      <c r="H252" s="46">
        <v>0.71541846254299202</v>
      </c>
      <c r="I252" s="52">
        <v>27859067.70201036</v>
      </c>
    </row>
    <row r="253" spans="1:9" x14ac:dyDescent="0.25">
      <c r="A253" s="39">
        <v>41002</v>
      </c>
      <c r="B253" t="s">
        <v>53</v>
      </c>
      <c r="C253" s="52">
        <v>83669782</v>
      </c>
      <c r="D253" s="52">
        <v>83669782</v>
      </c>
      <c r="E253" s="52">
        <v>339000000</v>
      </c>
      <c r="F253" s="52">
        <v>1370787223.1103821</v>
      </c>
      <c r="G253" s="46">
        <v>0.43729733909297192</v>
      </c>
      <c r="H253" s="46">
        <v>0.2233349333039461</v>
      </c>
      <c r="I253" s="52">
        <v>27859067.70201036</v>
      </c>
    </row>
    <row r="254" spans="1:9" x14ac:dyDescent="0.25">
      <c r="A254" s="39">
        <v>41003</v>
      </c>
      <c r="B254" t="s">
        <v>58</v>
      </c>
      <c r="C254" s="52">
        <v>614211</v>
      </c>
      <c r="D254" s="52">
        <v>3746381.31</v>
      </c>
      <c r="E254" s="52">
        <v>86371464</v>
      </c>
      <c r="F254" s="52">
        <v>111267528.6533813</v>
      </c>
      <c r="G254" s="46">
        <v>3.6000694887772952E-2</v>
      </c>
      <c r="H254" s="46">
        <v>0.01</v>
      </c>
      <c r="I254" s="52">
        <v>27859067.70201036</v>
      </c>
    </row>
    <row r="255" spans="1:9" x14ac:dyDescent="0.25">
      <c r="A255" s="39">
        <v>41003</v>
      </c>
      <c r="B255" t="s">
        <v>57</v>
      </c>
      <c r="C255" s="52">
        <v>19198932</v>
      </c>
      <c r="D255" s="52">
        <v>19198932</v>
      </c>
      <c r="E255" s="52">
        <v>29787362</v>
      </c>
      <c r="F255" s="52">
        <v>750678202.80213594</v>
      </c>
      <c r="G255" s="46">
        <v>0.24288251267060179</v>
      </c>
      <c r="H255" s="46">
        <v>5.1246604153062043E-2</v>
      </c>
      <c r="I255" s="52">
        <v>27859067.70201036</v>
      </c>
    </row>
    <row r="256" spans="1:9" x14ac:dyDescent="0.25">
      <c r="A256" s="39">
        <v>41003</v>
      </c>
      <c r="B256" t="s">
        <v>55</v>
      </c>
      <c r="C256" s="52">
        <v>271155206</v>
      </c>
      <c r="D256" s="52">
        <v>268023035.69</v>
      </c>
      <c r="E256" s="52">
        <v>902160000</v>
      </c>
      <c r="F256" s="52">
        <v>875542809.99745238</v>
      </c>
      <c r="G256" s="46">
        <v>0.2832825528289809</v>
      </c>
      <c r="H256" s="46">
        <v>0.71541846254299202</v>
      </c>
      <c r="I256" s="52">
        <v>27859067.70201036</v>
      </c>
    </row>
    <row r="257" spans="1:9" x14ac:dyDescent="0.25">
      <c r="A257" s="39">
        <v>41003</v>
      </c>
      <c r="B257" t="s">
        <v>53</v>
      </c>
      <c r="C257" s="52">
        <v>83669782</v>
      </c>
      <c r="D257" s="52">
        <v>83669782</v>
      </c>
      <c r="E257" s="52">
        <v>339000000</v>
      </c>
      <c r="F257" s="52">
        <v>1353216485.2205999</v>
      </c>
      <c r="G257" s="46">
        <v>0.43783423961264439</v>
      </c>
      <c r="H257" s="46">
        <v>0.2233349333039461</v>
      </c>
      <c r="I257" s="52">
        <v>27859067.70201036</v>
      </c>
    </row>
    <row r="258" spans="1:9" x14ac:dyDescent="0.25">
      <c r="A258" s="39">
        <v>41004</v>
      </c>
      <c r="B258" t="s">
        <v>58</v>
      </c>
      <c r="C258" s="52">
        <v>614211</v>
      </c>
      <c r="D258" s="52">
        <v>3746381.31</v>
      </c>
      <c r="E258" s="52">
        <v>86371464</v>
      </c>
      <c r="F258" s="52">
        <v>111267528.6533813</v>
      </c>
      <c r="G258" s="46">
        <v>3.5539069623569321E-2</v>
      </c>
      <c r="H258" s="46">
        <v>0.01</v>
      </c>
      <c r="I258" s="52">
        <v>27859067.70201036</v>
      </c>
    </row>
    <row r="259" spans="1:9" x14ac:dyDescent="0.25">
      <c r="A259" s="39">
        <v>41004</v>
      </c>
      <c r="B259" t="s">
        <v>57</v>
      </c>
      <c r="C259" s="52">
        <v>19198932</v>
      </c>
      <c r="D259" s="52">
        <v>19198932</v>
      </c>
      <c r="E259" s="52">
        <v>29787362</v>
      </c>
      <c r="F259" s="52">
        <v>772757013</v>
      </c>
      <c r="G259" s="46">
        <v>0.24682012460850941</v>
      </c>
      <c r="H259" s="46">
        <v>5.1246604153062043E-2</v>
      </c>
      <c r="I259" s="52">
        <v>27859067.70201036</v>
      </c>
    </row>
    <row r="260" spans="1:9" x14ac:dyDescent="0.25">
      <c r="A260" s="39">
        <v>41004</v>
      </c>
      <c r="B260" t="s">
        <v>55</v>
      </c>
      <c r="C260" s="52">
        <v>271155206</v>
      </c>
      <c r="D260" s="52">
        <v>268023035.69</v>
      </c>
      <c r="E260" s="52">
        <v>902160000</v>
      </c>
      <c r="F260" s="52">
        <v>870182349.28365242</v>
      </c>
      <c r="G260" s="46">
        <v>0.27793797049929397</v>
      </c>
      <c r="H260" s="46">
        <v>0.71541846254299202</v>
      </c>
      <c r="I260" s="52">
        <v>27859067.70201036</v>
      </c>
    </row>
    <row r="261" spans="1:9" x14ac:dyDescent="0.25">
      <c r="A261" s="39">
        <v>41004</v>
      </c>
      <c r="B261" t="s">
        <v>53</v>
      </c>
      <c r="C261" s="52">
        <v>83669782</v>
      </c>
      <c r="D261" s="52">
        <v>83669782</v>
      </c>
      <c r="E261" s="52">
        <v>339000000</v>
      </c>
      <c r="F261" s="52">
        <v>1376644024.1805999</v>
      </c>
      <c r="G261" s="46">
        <v>0.4397028352686273</v>
      </c>
      <c r="H261" s="46">
        <v>0.2233349333039461</v>
      </c>
      <c r="I261" s="52">
        <v>27859067.70201036</v>
      </c>
    </row>
    <row r="262" spans="1:9" x14ac:dyDescent="0.25">
      <c r="A262" s="39">
        <v>41008</v>
      </c>
      <c r="B262" t="s">
        <v>58</v>
      </c>
      <c r="C262" s="52">
        <v>614211</v>
      </c>
      <c r="D262" s="52">
        <v>3746381.31</v>
      </c>
      <c r="E262" s="52">
        <v>86371464</v>
      </c>
      <c r="F262" s="52">
        <v>111267528.6533813</v>
      </c>
      <c r="G262" s="46">
        <v>3.5936688742401322E-2</v>
      </c>
      <c r="H262" s="46">
        <v>0.01</v>
      </c>
      <c r="I262" s="52">
        <v>27859067.70201036</v>
      </c>
    </row>
    <row r="263" spans="1:9" x14ac:dyDescent="0.25">
      <c r="A263" s="39">
        <v>41008</v>
      </c>
      <c r="B263" t="s">
        <v>57</v>
      </c>
      <c r="C263" s="52">
        <v>19198932</v>
      </c>
      <c r="D263" s="52">
        <v>19198932</v>
      </c>
      <c r="E263" s="52">
        <v>29787362</v>
      </c>
      <c r="F263" s="52">
        <v>754518008.40106797</v>
      </c>
      <c r="G263" s="46">
        <v>0.2436908516492132</v>
      </c>
      <c r="H263" s="46">
        <v>5.1246604153062043E-2</v>
      </c>
      <c r="I263" s="52">
        <v>27859067.70201036</v>
      </c>
    </row>
    <row r="264" spans="1:9" x14ac:dyDescent="0.25">
      <c r="A264" s="39">
        <v>41008</v>
      </c>
      <c r="B264" t="s">
        <v>55</v>
      </c>
      <c r="C264" s="52">
        <v>271155206</v>
      </c>
      <c r="D264" s="52">
        <v>268023035.69</v>
      </c>
      <c r="E264" s="52">
        <v>902160000</v>
      </c>
      <c r="F264" s="52">
        <v>866606921.98754776</v>
      </c>
      <c r="G264" s="46">
        <v>0.27989282762352941</v>
      </c>
      <c r="H264" s="46">
        <v>0.71541846254299202</v>
      </c>
      <c r="I264" s="52">
        <v>27859067.70201036</v>
      </c>
    </row>
    <row r="265" spans="1:9" x14ac:dyDescent="0.25">
      <c r="A265" s="39">
        <v>41008</v>
      </c>
      <c r="B265" t="s">
        <v>53</v>
      </c>
      <c r="C265" s="52">
        <v>83669782</v>
      </c>
      <c r="D265" s="52">
        <v>83669782</v>
      </c>
      <c r="E265" s="52">
        <v>339000000</v>
      </c>
      <c r="F265" s="52">
        <v>1363817362.930218</v>
      </c>
      <c r="G265" s="46">
        <v>0.44047963198485612</v>
      </c>
      <c r="H265" s="46">
        <v>0.2233349333039461</v>
      </c>
      <c r="I265" s="52">
        <v>27859067.70201036</v>
      </c>
    </row>
    <row r="266" spans="1:9" x14ac:dyDescent="0.25">
      <c r="A266" s="39">
        <v>41009</v>
      </c>
      <c r="B266" t="s">
        <v>58</v>
      </c>
      <c r="C266" s="52">
        <v>614211</v>
      </c>
      <c r="D266" s="52">
        <v>3746381.31</v>
      </c>
      <c r="E266" s="52">
        <v>86371464</v>
      </c>
      <c r="F266" s="52">
        <v>111267528.6533813</v>
      </c>
      <c r="G266" s="46">
        <v>3.6277146297732772E-2</v>
      </c>
      <c r="H266" s="46">
        <v>0.01</v>
      </c>
      <c r="I266" s="52">
        <v>27859067.70201036</v>
      </c>
    </row>
    <row r="267" spans="1:9" x14ac:dyDescent="0.25">
      <c r="A267" s="39">
        <v>41009</v>
      </c>
      <c r="B267" t="s">
        <v>57</v>
      </c>
      <c r="C267" s="52">
        <v>19198932</v>
      </c>
      <c r="D267" s="52">
        <v>19198932</v>
      </c>
      <c r="E267" s="52">
        <v>29787362</v>
      </c>
      <c r="F267" s="52">
        <v>741078736.80213594</v>
      </c>
      <c r="G267" s="46">
        <v>0.2416178563366797</v>
      </c>
      <c r="H267" s="46">
        <v>5.1246604153062043E-2</v>
      </c>
      <c r="I267" s="52">
        <v>27859067.70201036</v>
      </c>
    </row>
    <row r="268" spans="1:9" x14ac:dyDescent="0.25">
      <c r="A268" s="39">
        <v>41009</v>
      </c>
      <c r="B268" t="s">
        <v>55</v>
      </c>
      <c r="C268" s="52">
        <v>271155206</v>
      </c>
      <c r="D268" s="52">
        <v>268023035.69</v>
      </c>
      <c r="E268" s="52">
        <v>902160000</v>
      </c>
      <c r="F268" s="52">
        <v>862141658.21295238</v>
      </c>
      <c r="G268" s="46">
        <v>0.28108864682158768</v>
      </c>
      <c r="H268" s="46">
        <v>0.71541846254299202</v>
      </c>
      <c r="I268" s="52">
        <v>27859067.70201036</v>
      </c>
    </row>
    <row r="269" spans="1:9" x14ac:dyDescent="0.25">
      <c r="A269" s="39">
        <v>41009</v>
      </c>
      <c r="B269" t="s">
        <v>53</v>
      </c>
      <c r="C269" s="52">
        <v>83669782</v>
      </c>
      <c r="D269" s="52">
        <v>83669782</v>
      </c>
      <c r="E269" s="52">
        <v>339000000</v>
      </c>
      <c r="F269" s="52">
        <v>1352664264.6594</v>
      </c>
      <c r="G269" s="46">
        <v>0.4410163505439999</v>
      </c>
      <c r="H269" s="46">
        <v>0.2233349333039461</v>
      </c>
      <c r="I269" s="52">
        <v>27859067.70201036</v>
      </c>
    </row>
    <row r="270" spans="1:9" x14ac:dyDescent="0.25">
      <c r="A270" s="39">
        <v>41010</v>
      </c>
      <c r="B270" t="s">
        <v>58</v>
      </c>
      <c r="C270" s="52">
        <v>614211</v>
      </c>
      <c r="D270" s="52">
        <v>3746381.31</v>
      </c>
      <c r="E270" s="52">
        <v>86371464</v>
      </c>
      <c r="F270" s="52">
        <v>111267528.6533813</v>
      </c>
      <c r="G270" s="46">
        <v>3.6627104951308428E-2</v>
      </c>
      <c r="H270" s="46">
        <v>0.01</v>
      </c>
      <c r="I270" s="52">
        <v>27859067.70201036</v>
      </c>
    </row>
    <row r="271" spans="1:9" x14ac:dyDescent="0.25">
      <c r="A271" s="39">
        <v>41010</v>
      </c>
      <c r="B271" t="s">
        <v>57</v>
      </c>
      <c r="C271" s="52">
        <v>19198932</v>
      </c>
      <c r="D271" s="52">
        <v>19198932</v>
      </c>
      <c r="E271" s="52">
        <v>29787362</v>
      </c>
      <c r="F271" s="52">
        <v>710936432.76106799</v>
      </c>
      <c r="G271" s="46">
        <v>0.2340264374664634</v>
      </c>
      <c r="H271" s="46">
        <v>5.1246604153062043E-2</v>
      </c>
      <c r="I271" s="52">
        <v>27859067.70201036</v>
      </c>
    </row>
    <row r="272" spans="1:9" x14ac:dyDescent="0.25">
      <c r="A272" s="39">
        <v>41010</v>
      </c>
      <c r="B272" t="s">
        <v>55</v>
      </c>
      <c r="C272" s="52">
        <v>271155206</v>
      </c>
      <c r="D272" s="52">
        <v>268023035.69</v>
      </c>
      <c r="E272" s="52">
        <v>902160000</v>
      </c>
      <c r="F272" s="52">
        <v>862141658.21295238</v>
      </c>
      <c r="G272" s="46">
        <v>0.28380025493898908</v>
      </c>
      <c r="H272" s="46">
        <v>0.71541846254299202</v>
      </c>
      <c r="I272" s="52">
        <v>27859067.70201036</v>
      </c>
    </row>
    <row r="273" spans="1:9" x14ac:dyDescent="0.25">
      <c r="A273" s="39">
        <v>41010</v>
      </c>
      <c r="B273" t="s">
        <v>53</v>
      </c>
      <c r="C273" s="52">
        <v>83669782</v>
      </c>
      <c r="D273" s="52">
        <v>83669782</v>
      </c>
      <c r="E273" s="52">
        <v>339000000</v>
      </c>
      <c r="F273" s="52">
        <v>1353501046.1491821</v>
      </c>
      <c r="G273" s="46">
        <v>0.44554620264323908</v>
      </c>
      <c r="H273" s="46">
        <v>0.2233349333039461</v>
      </c>
      <c r="I273" s="52">
        <v>27859067.70201036</v>
      </c>
    </row>
    <row r="274" spans="1:9" x14ac:dyDescent="0.25">
      <c r="A274" s="39">
        <v>41011</v>
      </c>
      <c r="B274" t="s">
        <v>58</v>
      </c>
      <c r="C274" s="52">
        <v>614211</v>
      </c>
      <c r="D274" s="52">
        <v>3746381.31</v>
      </c>
      <c r="E274" s="52">
        <v>86371464</v>
      </c>
      <c r="F274" s="52">
        <v>111267528.6533813</v>
      </c>
      <c r="G274" s="46">
        <v>3.6881456802711751E-2</v>
      </c>
      <c r="H274" s="46">
        <v>0.01</v>
      </c>
      <c r="I274" s="52">
        <v>27859067.70201036</v>
      </c>
    </row>
    <row r="275" spans="1:9" x14ac:dyDescent="0.25">
      <c r="A275" s="39">
        <v>41011</v>
      </c>
      <c r="B275" t="s">
        <v>57</v>
      </c>
      <c r="C275" s="52">
        <v>19198932</v>
      </c>
      <c r="D275" s="52">
        <v>19198932</v>
      </c>
      <c r="E275" s="52">
        <v>29787362</v>
      </c>
      <c r="F275" s="52">
        <v>704792774.5210681</v>
      </c>
      <c r="G275" s="46">
        <v>0.23361518479787149</v>
      </c>
      <c r="H275" s="46">
        <v>5.1246604153062043E-2</v>
      </c>
      <c r="I275" s="52">
        <v>27859067.70201036</v>
      </c>
    </row>
    <row r="276" spans="1:9" x14ac:dyDescent="0.25">
      <c r="A276" s="39">
        <v>41011</v>
      </c>
      <c r="B276" t="s">
        <v>55</v>
      </c>
      <c r="C276" s="52">
        <v>271155206</v>
      </c>
      <c r="D276" s="52">
        <v>268023035.69</v>
      </c>
      <c r="E276" s="52">
        <v>902160000</v>
      </c>
      <c r="F276" s="52">
        <v>839804618.41854775</v>
      </c>
      <c r="G276" s="46">
        <v>0.27836708635282742</v>
      </c>
      <c r="H276" s="46">
        <v>0.71541846254299202</v>
      </c>
      <c r="I276" s="52">
        <v>27859067.70201036</v>
      </c>
    </row>
    <row r="277" spans="1:9" x14ac:dyDescent="0.25">
      <c r="A277" s="39">
        <v>41011</v>
      </c>
      <c r="B277" t="s">
        <v>53</v>
      </c>
      <c r="C277" s="52">
        <v>83669782</v>
      </c>
      <c r="D277" s="52">
        <v>83669782</v>
      </c>
      <c r="E277" s="52">
        <v>339000000</v>
      </c>
      <c r="F277" s="52">
        <v>1361031326.529182</v>
      </c>
      <c r="G277" s="46">
        <v>0.45113627204658929</v>
      </c>
      <c r="H277" s="46">
        <v>0.2233349333039461</v>
      </c>
      <c r="I277" s="52">
        <v>27859067.70201036</v>
      </c>
    </row>
    <row r="278" spans="1:9" x14ac:dyDescent="0.25">
      <c r="A278" s="39">
        <v>41012</v>
      </c>
      <c r="B278" t="s">
        <v>58</v>
      </c>
      <c r="C278" s="52">
        <v>614211</v>
      </c>
      <c r="D278" s="52">
        <v>3746381.31</v>
      </c>
      <c r="E278" s="52">
        <v>86371464</v>
      </c>
      <c r="F278" s="52">
        <v>111267528.6533813</v>
      </c>
      <c r="G278" s="46">
        <v>3.7108243693420029E-2</v>
      </c>
      <c r="H278" s="46">
        <v>0.01</v>
      </c>
      <c r="I278" s="52">
        <v>27859067.70201036</v>
      </c>
    </row>
    <row r="279" spans="1:9" x14ac:dyDescent="0.25">
      <c r="A279" s="39">
        <v>41012</v>
      </c>
      <c r="B279" t="s">
        <v>57</v>
      </c>
      <c r="C279" s="52">
        <v>19198932</v>
      </c>
      <c r="D279" s="52">
        <v>19198932</v>
      </c>
      <c r="E279" s="52">
        <v>29787362</v>
      </c>
      <c r="F279" s="52">
        <v>698649116.28106809</v>
      </c>
      <c r="G279" s="46">
        <v>0.2330027634918857</v>
      </c>
      <c r="H279" s="46">
        <v>5.1246604153062043E-2</v>
      </c>
      <c r="I279" s="52">
        <v>27859067.70201036</v>
      </c>
    </row>
    <row r="280" spans="1:9" x14ac:dyDescent="0.25">
      <c r="A280" s="39">
        <v>41012</v>
      </c>
      <c r="B280" t="s">
        <v>55</v>
      </c>
      <c r="C280" s="52">
        <v>271155206</v>
      </c>
      <c r="D280" s="52">
        <v>268023035.69</v>
      </c>
      <c r="E280" s="52">
        <v>902160000</v>
      </c>
      <c r="F280" s="52">
        <v>821938202.85945237</v>
      </c>
      <c r="G280" s="46">
        <v>0.2741202532470679</v>
      </c>
      <c r="H280" s="46">
        <v>0.71541846254299202</v>
      </c>
      <c r="I280" s="52">
        <v>27859067.70201036</v>
      </c>
    </row>
    <row r="281" spans="1:9" x14ac:dyDescent="0.25">
      <c r="A281" s="39">
        <v>41012</v>
      </c>
      <c r="B281" t="s">
        <v>53</v>
      </c>
      <c r="C281" s="52">
        <v>83669782</v>
      </c>
      <c r="D281" s="52">
        <v>83669782</v>
      </c>
      <c r="E281" s="52">
        <v>339000000</v>
      </c>
      <c r="F281" s="52">
        <v>1366603650.3406</v>
      </c>
      <c r="G281" s="46">
        <v>0.45576873956762642</v>
      </c>
      <c r="H281" s="46">
        <v>0.2233349333039461</v>
      </c>
      <c r="I281" s="52">
        <v>27859067.70201036</v>
      </c>
    </row>
    <row r="282" spans="1:9" x14ac:dyDescent="0.25">
      <c r="A282" s="39">
        <v>41015</v>
      </c>
      <c r="B282" t="s">
        <v>58</v>
      </c>
      <c r="C282" s="52">
        <v>614211</v>
      </c>
      <c r="D282" s="52">
        <v>3746381.31</v>
      </c>
      <c r="E282" s="52">
        <v>86371464</v>
      </c>
      <c r="F282" s="52">
        <v>111267528.6533813</v>
      </c>
      <c r="G282" s="46">
        <v>3.7021728314989601E-2</v>
      </c>
      <c r="H282" s="46">
        <v>0.01</v>
      </c>
      <c r="I282" s="52">
        <v>27859067.70201036</v>
      </c>
    </row>
    <row r="283" spans="1:9" x14ac:dyDescent="0.25">
      <c r="A283" s="39">
        <v>41015</v>
      </c>
      <c r="B283" t="s">
        <v>57</v>
      </c>
      <c r="C283" s="52">
        <v>19198932</v>
      </c>
      <c r="D283" s="52">
        <v>19198932</v>
      </c>
      <c r="E283" s="52">
        <v>29787362</v>
      </c>
      <c r="F283" s="52">
        <v>706520678.40106797</v>
      </c>
      <c r="G283" s="46">
        <v>0.23507861566845009</v>
      </c>
      <c r="H283" s="46">
        <v>5.1246604153062043E-2</v>
      </c>
      <c r="I283" s="52">
        <v>27859067.70201036</v>
      </c>
    </row>
    <row r="284" spans="1:9" x14ac:dyDescent="0.25">
      <c r="A284" s="39">
        <v>41015</v>
      </c>
      <c r="B284" t="s">
        <v>55</v>
      </c>
      <c r="C284" s="52">
        <v>271155206</v>
      </c>
      <c r="D284" s="52">
        <v>268023035.69</v>
      </c>
      <c r="E284" s="52">
        <v>902160000</v>
      </c>
      <c r="F284" s="52">
        <v>843380045.7146523</v>
      </c>
      <c r="G284" s="46">
        <v>0.28061544366639007</v>
      </c>
      <c r="H284" s="46">
        <v>0.71541846254299202</v>
      </c>
      <c r="I284" s="52">
        <v>27859067.70201036</v>
      </c>
    </row>
    <row r="285" spans="1:9" x14ac:dyDescent="0.25">
      <c r="A285" s="39">
        <v>41015</v>
      </c>
      <c r="B285" t="s">
        <v>53</v>
      </c>
      <c r="C285" s="52">
        <v>83669782</v>
      </c>
      <c r="D285" s="52">
        <v>83669782</v>
      </c>
      <c r="E285" s="52">
        <v>339000000</v>
      </c>
      <c r="F285" s="52">
        <v>1344297286.4593999</v>
      </c>
      <c r="G285" s="46">
        <v>0.44728421235017018</v>
      </c>
      <c r="H285" s="46">
        <v>0.2233349333039461</v>
      </c>
      <c r="I285" s="52">
        <v>27859067.70201036</v>
      </c>
    </row>
    <row r="286" spans="1:9" x14ac:dyDescent="0.25">
      <c r="A286" s="39">
        <v>41016</v>
      </c>
      <c r="B286" t="s">
        <v>58</v>
      </c>
      <c r="C286" s="52">
        <v>614211</v>
      </c>
      <c r="D286" s="52">
        <v>3746381.31</v>
      </c>
      <c r="E286" s="52">
        <v>86371464</v>
      </c>
      <c r="F286" s="52">
        <v>111267528.6533813</v>
      </c>
      <c r="G286" s="46">
        <v>3.6929851927435253E-2</v>
      </c>
      <c r="H286" s="46">
        <v>0.01</v>
      </c>
      <c r="I286" s="52">
        <v>27859067.70201036</v>
      </c>
    </row>
    <row r="287" spans="1:9" x14ac:dyDescent="0.25">
      <c r="A287" s="39">
        <v>41016</v>
      </c>
      <c r="B287" t="s">
        <v>57</v>
      </c>
      <c r="C287" s="52">
        <v>19198932</v>
      </c>
      <c r="D287" s="52">
        <v>19198932</v>
      </c>
      <c r="E287" s="52">
        <v>29787362</v>
      </c>
      <c r="F287" s="52">
        <v>718423997.04213595</v>
      </c>
      <c r="G287" s="46">
        <v>0.2384459523185069</v>
      </c>
      <c r="H287" s="46">
        <v>5.1246604153062043E-2</v>
      </c>
      <c r="I287" s="52">
        <v>27859067.70201036</v>
      </c>
    </row>
    <row r="288" spans="1:9" x14ac:dyDescent="0.25">
      <c r="A288" s="39">
        <v>41016</v>
      </c>
      <c r="B288" t="s">
        <v>55</v>
      </c>
      <c r="C288" s="52">
        <v>271155206</v>
      </c>
      <c r="D288" s="52">
        <v>268023035.69</v>
      </c>
      <c r="E288" s="52">
        <v>902160000</v>
      </c>
      <c r="F288" s="52">
        <v>830871410.63900006</v>
      </c>
      <c r="G288" s="46">
        <v>0.27576740974650071</v>
      </c>
      <c r="H288" s="46">
        <v>0.71541846254299202</v>
      </c>
      <c r="I288" s="52">
        <v>27859067.70201036</v>
      </c>
    </row>
    <row r="289" spans="1:9" x14ac:dyDescent="0.25">
      <c r="A289" s="39">
        <v>41016</v>
      </c>
      <c r="B289" t="s">
        <v>53</v>
      </c>
      <c r="C289" s="52">
        <v>83669782</v>
      </c>
      <c r="D289" s="52">
        <v>83669782</v>
      </c>
      <c r="E289" s="52">
        <v>339000000</v>
      </c>
      <c r="F289" s="52">
        <v>1352379787.4006</v>
      </c>
      <c r="G289" s="46">
        <v>0.44885678600755707</v>
      </c>
      <c r="H289" s="46">
        <v>0.2233349333039461</v>
      </c>
      <c r="I289" s="52">
        <v>27859067.70201036</v>
      </c>
    </row>
    <row r="290" spans="1:9" x14ac:dyDescent="0.25">
      <c r="A290" s="39">
        <v>41017</v>
      </c>
      <c r="B290" t="s">
        <v>58</v>
      </c>
      <c r="C290" s="52">
        <v>614211</v>
      </c>
      <c r="D290" s="52">
        <v>3746381.31</v>
      </c>
      <c r="E290" s="52">
        <v>86371464</v>
      </c>
      <c r="F290" s="52">
        <v>111267528.6533813</v>
      </c>
      <c r="G290" s="46">
        <v>3.7080420990304307E-2</v>
      </c>
      <c r="H290" s="46">
        <v>0.01</v>
      </c>
      <c r="I290" s="52">
        <v>27859067.70201036</v>
      </c>
    </row>
    <row r="291" spans="1:9" x14ac:dyDescent="0.25">
      <c r="A291" s="39">
        <v>41017</v>
      </c>
      <c r="B291" t="s">
        <v>57</v>
      </c>
      <c r="C291" s="52">
        <v>19198932</v>
      </c>
      <c r="D291" s="52">
        <v>19198932</v>
      </c>
      <c r="E291" s="52">
        <v>29787362</v>
      </c>
      <c r="F291" s="52">
        <v>719191973.5210681</v>
      </c>
      <c r="G291" s="46">
        <v>0.23967406730210131</v>
      </c>
      <c r="H291" s="46">
        <v>5.1246604153062043E-2</v>
      </c>
      <c r="I291" s="52">
        <v>27859067.70201036</v>
      </c>
    </row>
    <row r="292" spans="1:9" x14ac:dyDescent="0.25">
      <c r="A292" s="39">
        <v>41017</v>
      </c>
      <c r="B292" t="s">
        <v>55</v>
      </c>
      <c r="C292" s="52">
        <v>271155206</v>
      </c>
      <c r="D292" s="52">
        <v>268023035.69</v>
      </c>
      <c r="E292" s="52">
        <v>902160000</v>
      </c>
      <c r="F292" s="52">
        <v>819257972.50255239</v>
      </c>
      <c r="G292" s="46">
        <v>0.27302152647509731</v>
      </c>
      <c r="H292" s="46">
        <v>0.71541846254299202</v>
      </c>
      <c r="I292" s="52">
        <v>27859067.70201036</v>
      </c>
    </row>
    <row r="293" spans="1:9" x14ac:dyDescent="0.25">
      <c r="A293" s="39">
        <v>41017</v>
      </c>
      <c r="B293" t="s">
        <v>53</v>
      </c>
      <c r="C293" s="52">
        <v>83669782</v>
      </c>
      <c r="D293" s="52">
        <v>83669782</v>
      </c>
      <c r="E293" s="52">
        <v>339000000</v>
      </c>
      <c r="F293" s="52">
        <v>1350990869.0193999</v>
      </c>
      <c r="G293" s="46">
        <v>0.45022398523249718</v>
      </c>
      <c r="H293" s="46">
        <v>0.2233349333039461</v>
      </c>
      <c r="I293" s="52">
        <v>27859067.70201036</v>
      </c>
    </row>
    <row r="294" spans="1:9" x14ac:dyDescent="0.25">
      <c r="A294" s="39">
        <v>41018</v>
      </c>
      <c r="B294" t="s">
        <v>58</v>
      </c>
      <c r="C294" s="52">
        <v>614211</v>
      </c>
      <c r="D294" s="52">
        <v>3746381.31</v>
      </c>
      <c r="E294" s="52">
        <v>86371464</v>
      </c>
      <c r="F294" s="52">
        <v>111267528.6533813</v>
      </c>
      <c r="G294" s="46">
        <v>3.6656742972910342E-2</v>
      </c>
      <c r="H294" s="46">
        <v>0.01</v>
      </c>
      <c r="I294" s="52">
        <v>27859067.70201036</v>
      </c>
    </row>
    <row r="295" spans="1:9" x14ac:dyDescent="0.25">
      <c r="A295" s="39">
        <v>41018</v>
      </c>
      <c r="B295" t="s">
        <v>57</v>
      </c>
      <c r="C295" s="52">
        <v>19198932</v>
      </c>
      <c r="D295" s="52">
        <v>19198932</v>
      </c>
      <c r="E295" s="52">
        <v>29787362</v>
      </c>
      <c r="F295" s="52">
        <v>719959950</v>
      </c>
      <c r="G295" s="46">
        <v>0.23718857745239741</v>
      </c>
      <c r="H295" s="46">
        <v>5.1246604153062043E-2</v>
      </c>
      <c r="I295" s="52">
        <v>27859067.70201036</v>
      </c>
    </row>
    <row r="296" spans="1:9" x14ac:dyDescent="0.25">
      <c r="A296" s="39">
        <v>41018</v>
      </c>
      <c r="B296" t="s">
        <v>55</v>
      </c>
      <c r="C296" s="52">
        <v>271155206</v>
      </c>
      <c r="D296" s="52">
        <v>268023035.69</v>
      </c>
      <c r="E296" s="52">
        <v>902160000</v>
      </c>
      <c r="F296" s="52">
        <v>821938202.85945237</v>
      </c>
      <c r="G296" s="46">
        <v>0.27078499726271382</v>
      </c>
      <c r="H296" s="46">
        <v>0.71541846254299202</v>
      </c>
      <c r="I296" s="52">
        <v>27859067.70201036</v>
      </c>
    </row>
    <row r="297" spans="1:9" x14ac:dyDescent="0.25">
      <c r="A297" s="39">
        <v>41018</v>
      </c>
      <c r="B297" t="s">
        <v>53</v>
      </c>
      <c r="C297" s="52">
        <v>83669782</v>
      </c>
      <c r="D297" s="52">
        <v>83669782</v>
      </c>
      <c r="E297" s="52">
        <v>339000000</v>
      </c>
      <c r="F297" s="52">
        <v>1382224798.6400001</v>
      </c>
      <c r="G297" s="46">
        <v>0.45536968231197861</v>
      </c>
      <c r="H297" s="46">
        <v>0.2233349333039461</v>
      </c>
      <c r="I297" s="52">
        <v>27859067.70201036</v>
      </c>
    </row>
    <row r="298" spans="1:9" x14ac:dyDescent="0.25">
      <c r="A298" s="39">
        <v>41019</v>
      </c>
      <c r="B298" t="s">
        <v>58</v>
      </c>
      <c r="C298" s="52">
        <v>614211</v>
      </c>
      <c r="D298" s="52">
        <v>3746381.31</v>
      </c>
      <c r="E298" s="52">
        <v>86371464</v>
      </c>
      <c r="F298" s="52">
        <v>111267528.6533813</v>
      </c>
      <c r="G298" s="46">
        <v>3.6463168724638027E-2</v>
      </c>
      <c r="H298" s="46">
        <v>0.01</v>
      </c>
      <c r="I298" s="52">
        <v>27859067.70201036</v>
      </c>
    </row>
    <row r="299" spans="1:9" x14ac:dyDescent="0.25">
      <c r="A299" s="39">
        <v>41019</v>
      </c>
      <c r="B299" t="s">
        <v>57</v>
      </c>
      <c r="C299" s="52">
        <v>19198932</v>
      </c>
      <c r="D299" s="52">
        <v>19198932</v>
      </c>
      <c r="E299" s="52">
        <v>29787362</v>
      </c>
      <c r="F299" s="52">
        <v>723799755.59893203</v>
      </c>
      <c r="G299" s="46">
        <v>0.23719438124191319</v>
      </c>
      <c r="H299" s="46">
        <v>5.1246604153062043E-2</v>
      </c>
      <c r="I299" s="52">
        <v>27859067.70201036</v>
      </c>
    </row>
    <row r="300" spans="1:9" x14ac:dyDescent="0.25">
      <c r="A300" s="39">
        <v>41019</v>
      </c>
      <c r="B300" t="s">
        <v>55</v>
      </c>
      <c r="C300" s="52">
        <v>271155206</v>
      </c>
      <c r="D300" s="52">
        <v>268023035.69</v>
      </c>
      <c r="E300" s="52">
        <v>902160000</v>
      </c>
      <c r="F300" s="52">
        <v>821938202.85945237</v>
      </c>
      <c r="G300" s="46">
        <v>0.26935505564658913</v>
      </c>
      <c r="H300" s="46">
        <v>0.71541846254299202</v>
      </c>
      <c r="I300" s="52">
        <v>27859067.70201036</v>
      </c>
    </row>
    <row r="301" spans="1:9" x14ac:dyDescent="0.25">
      <c r="A301" s="39">
        <v>41019</v>
      </c>
      <c r="B301" t="s">
        <v>53</v>
      </c>
      <c r="C301" s="52">
        <v>83669782</v>
      </c>
      <c r="D301" s="52">
        <v>83669782</v>
      </c>
      <c r="E301" s="52">
        <v>339000000</v>
      </c>
      <c r="F301" s="52">
        <v>1394499155.6594</v>
      </c>
      <c r="G301" s="46">
        <v>0.4569873943868597</v>
      </c>
      <c r="H301" s="46">
        <v>0.2233349333039461</v>
      </c>
      <c r="I301" s="52">
        <v>27859067.70201036</v>
      </c>
    </row>
    <row r="302" spans="1:9" x14ac:dyDescent="0.25">
      <c r="A302" s="39">
        <v>41022</v>
      </c>
      <c r="B302" t="s">
        <v>58</v>
      </c>
      <c r="C302" s="52">
        <v>614211</v>
      </c>
      <c r="D302" s="52">
        <v>3746381.31</v>
      </c>
      <c r="E302" s="52">
        <v>86371464</v>
      </c>
      <c r="F302" s="52">
        <v>111267528.6533813</v>
      </c>
      <c r="G302" s="46">
        <v>3.6842809191113282E-2</v>
      </c>
      <c r="H302" s="46">
        <v>0.01</v>
      </c>
      <c r="I302" s="52">
        <v>27859067.70201036</v>
      </c>
    </row>
    <row r="303" spans="1:9" x14ac:dyDescent="0.25">
      <c r="A303" s="39">
        <v>41022</v>
      </c>
      <c r="B303" t="s">
        <v>57</v>
      </c>
      <c r="C303" s="52">
        <v>19198932</v>
      </c>
      <c r="D303" s="52">
        <v>19198932</v>
      </c>
      <c r="E303" s="52">
        <v>29787362</v>
      </c>
      <c r="F303" s="52">
        <v>720535898.76106799</v>
      </c>
      <c r="G303" s="46">
        <v>0.23858323227523781</v>
      </c>
      <c r="H303" s="46">
        <v>5.1246604153062043E-2</v>
      </c>
      <c r="I303" s="52">
        <v>27859067.70201036</v>
      </c>
    </row>
    <row r="304" spans="1:9" x14ac:dyDescent="0.25">
      <c r="A304" s="39">
        <v>41022</v>
      </c>
      <c r="B304" t="s">
        <v>55</v>
      </c>
      <c r="C304" s="52">
        <v>271155206</v>
      </c>
      <c r="D304" s="52">
        <v>268023035.69</v>
      </c>
      <c r="E304" s="52">
        <v>902160000</v>
      </c>
      <c r="F304" s="52">
        <v>813002314.84954774</v>
      </c>
      <c r="G304" s="46">
        <v>0.26920063310874148</v>
      </c>
      <c r="H304" s="46">
        <v>0.71541846254299202</v>
      </c>
      <c r="I304" s="52">
        <v>27859067.70201036</v>
      </c>
    </row>
    <row r="305" spans="1:9" x14ac:dyDescent="0.25">
      <c r="A305" s="39">
        <v>41022</v>
      </c>
      <c r="B305" t="s">
        <v>53</v>
      </c>
      <c r="C305" s="52">
        <v>83669782</v>
      </c>
      <c r="D305" s="52">
        <v>83669782</v>
      </c>
      <c r="E305" s="52">
        <v>339000000</v>
      </c>
      <c r="F305" s="52">
        <v>1375255189.469182</v>
      </c>
      <c r="G305" s="46">
        <v>0.45537332542490738</v>
      </c>
      <c r="H305" s="46">
        <v>0.2233349333039461</v>
      </c>
      <c r="I305" s="52">
        <v>27859067.70201036</v>
      </c>
    </row>
    <row r="306" spans="1:9" x14ac:dyDescent="0.25">
      <c r="A306" s="39">
        <v>41023</v>
      </c>
      <c r="B306" t="s">
        <v>58</v>
      </c>
      <c r="C306" s="52">
        <v>614211</v>
      </c>
      <c r="D306" s="52">
        <v>3746381.31</v>
      </c>
      <c r="E306" s="52">
        <v>86371464</v>
      </c>
      <c r="F306" s="52">
        <v>111267528.6533813</v>
      </c>
      <c r="G306" s="46">
        <v>3.5819397335443461E-2</v>
      </c>
      <c r="H306" s="46">
        <v>0.01</v>
      </c>
      <c r="I306" s="52">
        <v>27859067.70201036</v>
      </c>
    </row>
    <row r="307" spans="1:9" x14ac:dyDescent="0.25">
      <c r="A307" s="39">
        <v>41023</v>
      </c>
      <c r="B307" t="s">
        <v>57</v>
      </c>
      <c r="C307" s="52">
        <v>19198932</v>
      </c>
      <c r="D307" s="52">
        <v>19198932</v>
      </c>
      <c r="E307" s="52">
        <v>29787362</v>
      </c>
      <c r="F307" s="52">
        <v>725719610.40106797</v>
      </c>
      <c r="G307" s="46">
        <v>0.2336246647488483</v>
      </c>
      <c r="H307" s="46">
        <v>5.1246604153062043E-2</v>
      </c>
      <c r="I307" s="52">
        <v>27859067.70201036</v>
      </c>
    </row>
    <row r="308" spans="1:9" x14ac:dyDescent="0.25">
      <c r="A308" s="39">
        <v>41023</v>
      </c>
      <c r="B308" t="s">
        <v>55</v>
      </c>
      <c r="C308" s="52">
        <v>271155206</v>
      </c>
      <c r="D308" s="52">
        <v>268023035.69</v>
      </c>
      <c r="E308" s="52">
        <v>902160000</v>
      </c>
      <c r="F308" s="52">
        <v>812109798.14069998</v>
      </c>
      <c r="G308" s="46">
        <v>0.26143551395148668</v>
      </c>
      <c r="H308" s="46">
        <v>0.71541846254299202</v>
      </c>
      <c r="I308" s="52">
        <v>27859067.70201036</v>
      </c>
    </row>
    <row r="309" spans="1:9" x14ac:dyDescent="0.25">
      <c r="A309" s="39">
        <v>41023</v>
      </c>
      <c r="B309" t="s">
        <v>53</v>
      </c>
      <c r="C309" s="52">
        <v>83669782</v>
      </c>
      <c r="D309" s="52">
        <v>83669782</v>
      </c>
      <c r="E309" s="52">
        <v>339000000</v>
      </c>
      <c r="F309" s="52">
        <v>1457251492.1594</v>
      </c>
      <c r="G309" s="46">
        <v>0.46912042396422149</v>
      </c>
      <c r="H309" s="46">
        <v>0.2233349333039461</v>
      </c>
      <c r="I309" s="52">
        <v>27859067.70201036</v>
      </c>
    </row>
    <row r="310" spans="1:9" x14ac:dyDescent="0.25">
      <c r="A310" s="39">
        <v>41024</v>
      </c>
      <c r="B310" t="s">
        <v>58</v>
      </c>
      <c r="C310" s="52">
        <v>614211</v>
      </c>
      <c r="D310" s="52">
        <v>3746381.31</v>
      </c>
      <c r="E310" s="52">
        <v>86371464</v>
      </c>
      <c r="F310" s="52">
        <v>111267528.6533813</v>
      </c>
      <c r="G310" s="46">
        <v>3.5112290972748657E-2</v>
      </c>
      <c r="H310" s="46">
        <v>0.01</v>
      </c>
      <c r="I310" s="52">
        <v>27859067.70201036</v>
      </c>
    </row>
    <row r="311" spans="1:9" x14ac:dyDescent="0.25">
      <c r="A311" s="39">
        <v>41024</v>
      </c>
      <c r="B311" t="s">
        <v>57</v>
      </c>
      <c r="C311" s="52">
        <v>19198932</v>
      </c>
      <c r="D311" s="52">
        <v>19198932</v>
      </c>
      <c r="E311" s="52">
        <v>29787362</v>
      </c>
      <c r="F311" s="52">
        <v>729367465.07786393</v>
      </c>
      <c r="G311" s="46">
        <v>0.2301638489666572</v>
      </c>
      <c r="H311" s="46">
        <v>5.1246604153062043E-2</v>
      </c>
      <c r="I311" s="52">
        <v>27859067.70201036</v>
      </c>
    </row>
    <row r="312" spans="1:9" x14ac:dyDescent="0.25">
      <c r="A312" s="39">
        <v>41024</v>
      </c>
      <c r="B312" t="s">
        <v>55</v>
      </c>
      <c r="C312" s="52">
        <v>271155206</v>
      </c>
      <c r="D312" s="52">
        <v>268023035.69</v>
      </c>
      <c r="E312" s="52">
        <v>902160000</v>
      </c>
      <c r="F312" s="52">
        <v>817470258.85450006</v>
      </c>
      <c r="G312" s="46">
        <v>0.25796612846397671</v>
      </c>
      <c r="H312" s="46">
        <v>0.71541846254299202</v>
      </c>
      <c r="I312" s="52">
        <v>27859067.70201036</v>
      </c>
    </row>
    <row r="313" spans="1:9" x14ac:dyDescent="0.25">
      <c r="A313" s="39">
        <v>41024</v>
      </c>
      <c r="B313" t="s">
        <v>53</v>
      </c>
      <c r="C313" s="52">
        <v>83669782</v>
      </c>
      <c r="D313" s="52">
        <v>83669782</v>
      </c>
      <c r="E313" s="52">
        <v>339000000</v>
      </c>
      <c r="F313" s="52">
        <v>1510800152.6394</v>
      </c>
      <c r="G313" s="46">
        <v>0.47675773159661738</v>
      </c>
      <c r="H313" s="46">
        <v>0.2233349333039461</v>
      </c>
      <c r="I313" s="52">
        <v>27859067.70201036</v>
      </c>
    </row>
    <row r="314" spans="1:9" x14ac:dyDescent="0.25">
      <c r="A314" s="39">
        <v>41025</v>
      </c>
      <c r="B314" t="s">
        <v>58</v>
      </c>
      <c r="C314" s="52">
        <v>614211</v>
      </c>
      <c r="D314" s="52">
        <v>3746381.31</v>
      </c>
      <c r="E314" s="52">
        <v>86371464</v>
      </c>
      <c r="F314" s="52">
        <v>111267528.6533813</v>
      </c>
      <c r="G314" s="46">
        <v>3.5142879646532323E-2</v>
      </c>
      <c r="H314" s="46">
        <v>0.01</v>
      </c>
      <c r="I314" s="52">
        <v>27859067.70201036</v>
      </c>
    </row>
    <row r="315" spans="1:9" x14ac:dyDescent="0.25">
      <c r="A315" s="39">
        <v>41025</v>
      </c>
      <c r="B315" t="s">
        <v>57</v>
      </c>
      <c r="C315" s="52">
        <v>19198932</v>
      </c>
      <c r="D315" s="52">
        <v>19198932</v>
      </c>
      <c r="E315" s="52">
        <v>29787362</v>
      </c>
      <c r="F315" s="52">
        <v>664091057.88000011</v>
      </c>
      <c r="G315" s="46">
        <v>0.20974737557187539</v>
      </c>
      <c r="H315" s="46">
        <v>5.1246604153062043E-2</v>
      </c>
      <c r="I315" s="52">
        <v>27859067.70201036</v>
      </c>
    </row>
    <row r="316" spans="1:9" x14ac:dyDescent="0.25">
      <c r="A316" s="39">
        <v>41025</v>
      </c>
      <c r="B316" t="s">
        <v>55</v>
      </c>
      <c r="C316" s="52">
        <v>271155206</v>
      </c>
      <c r="D316" s="52">
        <v>268023035.69</v>
      </c>
      <c r="E316" s="52">
        <v>902160000</v>
      </c>
      <c r="F316" s="52">
        <v>862141658.21295238</v>
      </c>
      <c r="G316" s="46">
        <v>0.27229993241985118</v>
      </c>
      <c r="H316" s="46">
        <v>0.71541846254299202</v>
      </c>
      <c r="I316" s="52">
        <v>27859067.70201036</v>
      </c>
    </row>
    <row r="317" spans="1:9" x14ac:dyDescent="0.25">
      <c r="A317" s="39">
        <v>41025</v>
      </c>
      <c r="B317" t="s">
        <v>53</v>
      </c>
      <c r="C317" s="52">
        <v>83669782</v>
      </c>
      <c r="D317" s="52">
        <v>83669782</v>
      </c>
      <c r="E317" s="52">
        <v>339000000</v>
      </c>
      <c r="F317" s="52">
        <v>1528646917.1400001</v>
      </c>
      <c r="G317" s="46">
        <v>0.48280981236174109</v>
      </c>
      <c r="H317" s="46">
        <v>0.2233349333039461</v>
      </c>
      <c r="I317" s="52">
        <v>27859067.70201036</v>
      </c>
    </row>
    <row r="318" spans="1:9" x14ac:dyDescent="0.25">
      <c r="A318" s="39">
        <v>41026</v>
      </c>
      <c r="B318" t="s">
        <v>58</v>
      </c>
      <c r="C318" s="52">
        <v>614211</v>
      </c>
      <c r="D318" s="52">
        <v>3746381.31</v>
      </c>
      <c r="E318" s="52">
        <v>86371464</v>
      </c>
      <c r="F318" s="52">
        <v>111267528.6533813</v>
      </c>
      <c r="G318" s="46">
        <v>3.4892101161483682E-2</v>
      </c>
      <c r="H318" s="46">
        <v>0.01</v>
      </c>
      <c r="I318" s="52">
        <v>27859067.70201036</v>
      </c>
    </row>
    <row r="319" spans="1:9" x14ac:dyDescent="0.25">
      <c r="A319" s="39">
        <v>41026</v>
      </c>
      <c r="B319" t="s">
        <v>57</v>
      </c>
      <c r="C319" s="52">
        <v>19198932</v>
      </c>
      <c r="D319" s="52">
        <v>19198932</v>
      </c>
      <c r="E319" s="52">
        <v>29787362</v>
      </c>
      <c r="F319" s="52">
        <v>655643566.19786406</v>
      </c>
      <c r="G319" s="46">
        <v>0.2056015974697987</v>
      </c>
      <c r="H319" s="46">
        <v>5.1246604153062043E-2</v>
      </c>
      <c r="I319" s="52">
        <v>27859067.70201036</v>
      </c>
    </row>
    <row r="320" spans="1:9" x14ac:dyDescent="0.25">
      <c r="A320" s="39">
        <v>41026</v>
      </c>
      <c r="B320" t="s">
        <v>55</v>
      </c>
      <c r="C320" s="52">
        <v>271155206</v>
      </c>
      <c r="D320" s="52">
        <v>268023035.69</v>
      </c>
      <c r="E320" s="52">
        <v>902160000</v>
      </c>
      <c r="F320" s="52">
        <v>888048764.84274781</v>
      </c>
      <c r="G320" s="46">
        <v>0.27848095229786662</v>
      </c>
      <c r="H320" s="46">
        <v>0.71541846254299202</v>
      </c>
      <c r="I320" s="52">
        <v>27859067.70201036</v>
      </c>
    </row>
    <row r="321" spans="1:9" x14ac:dyDescent="0.25">
      <c r="A321" s="39">
        <v>41026</v>
      </c>
      <c r="B321" t="s">
        <v>53</v>
      </c>
      <c r="C321" s="52">
        <v>83669782</v>
      </c>
      <c r="D321" s="52">
        <v>83669782</v>
      </c>
      <c r="E321" s="52">
        <v>339000000</v>
      </c>
      <c r="F321" s="52">
        <v>1533943214.3406</v>
      </c>
      <c r="G321" s="46">
        <v>0.48102534907085098</v>
      </c>
      <c r="H321" s="46">
        <v>0.2233349333039461</v>
      </c>
      <c r="I321" s="52">
        <v>27859067.70201036</v>
      </c>
    </row>
    <row r="322" spans="1:9" x14ac:dyDescent="0.25">
      <c r="A322" s="39">
        <v>41029</v>
      </c>
      <c r="B322" t="s">
        <v>58</v>
      </c>
      <c r="C322" s="52">
        <v>614211</v>
      </c>
      <c r="D322" s="52">
        <v>3746381.31</v>
      </c>
      <c r="E322" s="52">
        <v>86371464</v>
      </c>
      <c r="F322" s="52">
        <v>111267528.6533813</v>
      </c>
      <c r="G322" s="46">
        <v>3.4757294364750772E-2</v>
      </c>
      <c r="H322" s="46">
        <v>0.01</v>
      </c>
      <c r="I322" s="52">
        <v>27859067.70201036</v>
      </c>
    </row>
    <row r="323" spans="1:9" x14ac:dyDescent="0.25">
      <c r="A323" s="39">
        <v>41029</v>
      </c>
      <c r="B323" t="s">
        <v>57</v>
      </c>
      <c r="C323" s="52">
        <v>19198932</v>
      </c>
      <c r="D323" s="52">
        <v>19198932</v>
      </c>
      <c r="E323" s="52">
        <v>29787362</v>
      </c>
      <c r="F323" s="52">
        <v>651227735.04213595</v>
      </c>
      <c r="G323" s="46">
        <v>0.20342784960975749</v>
      </c>
      <c r="H323" s="46">
        <v>5.1246604153062043E-2</v>
      </c>
      <c r="I323" s="52">
        <v>27859067.70201036</v>
      </c>
    </row>
    <row r="324" spans="1:9" x14ac:dyDescent="0.25">
      <c r="A324" s="39">
        <v>41029</v>
      </c>
      <c r="B324" t="s">
        <v>55</v>
      </c>
      <c r="C324" s="52">
        <v>271155206</v>
      </c>
      <c r="D324" s="52">
        <v>268023035.69</v>
      </c>
      <c r="E324" s="52">
        <v>902160000</v>
      </c>
      <c r="F324" s="52">
        <v>880008073.77204776</v>
      </c>
      <c r="G324" s="46">
        <v>0.27489331374237252</v>
      </c>
      <c r="H324" s="46">
        <v>0.71541846254299202</v>
      </c>
      <c r="I324" s="52">
        <v>27859067.70201036</v>
      </c>
    </row>
    <row r="325" spans="1:9" x14ac:dyDescent="0.25">
      <c r="A325" s="39">
        <v>41029</v>
      </c>
      <c r="B325" t="s">
        <v>53</v>
      </c>
      <c r="C325" s="52">
        <v>83669782</v>
      </c>
      <c r="D325" s="52">
        <v>83669782</v>
      </c>
      <c r="E325" s="52">
        <v>339000000</v>
      </c>
      <c r="F325" s="52">
        <v>1558767954.9902179</v>
      </c>
      <c r="G325" s="46">
        <v>0.48692154228311918</v>
      </c>
      <c r="H325" s="46">
        <v>0.2233349333039461</v>
      </c>
      <c r="I325" s="52">
        <v>27859067.70201036</v>
      </c>
    </row>
    <row r="326" spans="1:9" x14ac:dyDescent="0.25">
      <c r="A326" s="39">
        <v>41031</v>
      </c>
      <c r="B326" t="s">
        <v>58</v>
      </c>
      <c r="C326" s="52">
        <v>614211</v>
      </c>
      <c r="D326" s="52">
        <v>3746381.31</v>
      </c>
      <c r="E326" s="52">
        <v>86371464</v>
      </c>
      <c r="F326" s="52">
        <v>111267528.6533813</v>
      </c>
      <c r="G326" s="46">
        <v>3.4757294364750772E-2</v>
      </c>
      <c r="H326" s="46">
        <v>0.01</v>
      </c>
      <c r="I326" s="52">
        <v>27859067.70201036</v>
      </c>
    </row>
    <row r="327" spans="1:9" x14ac:dyDescent="0.25">
      <c r="A327" s="39">
        <v>41031</v>
      </c>
      <c r="B327" t="s">
        <v>57</v>
      </c>
      <c r="C327" s="52">
        <v>19198932</v>
      </c>
      <c r="D327" s="52">
        <v>19198932</v>
      </c>
      <c r="E327" s="52">
        <v>29787362</v>
      </c>
      <c r="F327" s="52">
        <v>651227735.04213595</v>
      </c>
      <c r="G327" s="46">
        <v>0.20342784960975749</v>
      </c>
      <c r="H327" s="46">
        <v>5.1246604153062043E-2</v>
      </c>
      <c r="I327" s="52">
        <v>27859067.70201036</v>
      </c>
    </row>
    <row r="328" spans="1:9" x14ac:dyDescent="0.25">
      <c r="A328" s="39">
        <v>41031</v>
      </c>
      <c r="B328" t="s">
        <v>55</v>
      </c>
      <c r="C328" s="52">
        <v>271155206</v>
      </c>
      <c r="D328" s="52">
        <v>268023035.69</v>
      </c>
      <c r="E328" s="52">
        <v>902160000</v>
      </c>
      <c r="F328" s="52">
        <v>880008073.77204776</v>
      </c>
      <c r="G328" s="46">
        <v>0.27489331374237252</v>
      </c>
      <c r="H328" s="46">
        <v>0.71541846254299202</v>
      </c>
      <c r="I328" s="52">
        <v>27859067.70201036</v>
      </c>
    </row>
    <row r="329" spans="1:9" x14ac:dyDescent="0.25">
      <c r="A329" s="39">
        <v>41031</v>
      </c>
      <c r="B329" t="s">
        <v>53</v>
      </c>
      <c r="C329" s="52">
        <v>83669782</v>
      </c>
      <c r="D329" s="52">
        <v>83669782</v>
      </c>
      <c r="E329" s="52">
        <v>339000000</v>
      </c>
      <c r="F329" s="52">
        <v>1558767954.9902179</v>
      </c>
      <c r="G329" s="46">
        <v>0.48692154228311918</v>
      </c>
      <c r="H329" s="46">
        <v>0.2233349333039461</v>
      </c>
      <c r="I329" s="52">
        <v>27859067.70201036</v>
      </c>
    </row>
    <row r="330" spans="1:9" x14ac:dyDescent="0.25">
      <c r="A330" s="39">
        <v>41032</v>
      </c>
      <c r="B330" t="s">
        <v>58</v>
      </c>
      <c r="C330" s="52">
        <v>614211</v>
      </c>
      <c r="D330" s="52">
        <v>3746381.31</v>
      </c>
      <c r="E330" s="52">
        <v>86371464</v>
      </c>
      <c r="F330" s="52">
        <v>111267528.6533813</v>
      </c>
      <c r="G330" s="46">
        <v>3.5192424685568192E-2</v>
      </c>
      <c r="H330" s="46">
        <v>0.01</v>
      </c>
      <c r="I330" s="52">
        <v>27859067.70201036</v>
      </c>
    </row>
    <row r="331" spans="1:9" x14ac:dyDescent="0.25">
      <c r="A331" s="39">
        <v>41032</v>
      </c>
      <c r="B331" t="s">
        <v>57</v>
      </c>
      <c r="C331" s="52">
        <v>19198932</v>
      </c>
      <c r="D331" s="52">
        <v>19198932</v>
      </c>
      <c r="E331" s="52">
        <v>29787362</v>
      </c>
      <c r="F331" s="52">
        <v>654875589.71893191</v>
      </c>
      <c r="G331" s="46">
        <v>0.2071283522562555</v>
      </c>
      <c r="H331" s="46">
        <v>5.1246604153062043E-2</v>
      </c>
      <c r="I331" s="52">
        <v>27859067.70201036</v>
      </c>
    </row>
    <row r="332" spans="1:9" x14ac:dyDescent="0.25">
      <c r="A332" s="39">
        <v>41032</v>
      </c>
      <c r="B332" t="s">
        <v>55</v>
      </c>
      <c r="C332" s="52">
        <v>271155206</v>
      </c>
      <c r="D332" s="52">
        <v>268023035.69</v>
      </c>
      <c r="E332" s="52">
        <v>902160000</v>
      </c>
      <c r="F332" s="52">
        <v>875542809.99745238</v>
      </c>
      <c r="G332" s="46">
        <v>0.27692242986552318</v>
      </c>
      <c r="H332" s="46">
        <v>0.71541846254299202</v>
      </c>
      <c r="I332" s="52">
        <v>27859067.70201036</v>
      </c>
    </row>
    <row r="333" spans="1:9" x14ac:dyDescent="0.25">
      <c r="A333" s="39">
        <v>41032</v>
      </c>
      <c r="B333" t="s">
        <v>53</v>
      </c>
      <c r="C333" s="52">
        <v>83669782</v>
      </c>
      <c r="D333" s="52">
        <v>83669782</v>
      </c>
      <c r="E333" s="52">
        <v>339000000</v>
      </c>
      <c r="F333" s="52">
        <v>1520003828.6594</v>
      </c>
      <c r="G333" s="46">
        <v>0.48075679319265302</v>
      </c>
      <c r="H333" s="46">
        <v>0.2233349333039461</v>
      </c>
      <c r="I333" s="52">
        <v>27859067.70201036</v>
      </c>
    </row>
    <row r="334" spans="1:9" x14ac:dyDescent="0.25">
      <c r="A334" s="39">
        <v>41033</v>
      </c>
      <c r="B334" t="s">
        <v>58</v>
      </c>
      <c r="C334" s="52">
        <v>614211</v>
      </c>
      <c r="D334" s="52">
        <v>3746381.31</v>
      </c>
      <c r="E334" s="52">
        <v>86371464</v>
      </c>
      <c r="F334" s="52">
        <v>111267528.6533813</v>
      </c>
      <c r="G334" s="46">
        <v>3.5402247709008232E-2</v>
      </c>
      <c r="H334" s="46">
        <v>0.01</v>
      </c>
      <c r="I334" s="52">
        <v>27859067.70201036</v>
      </c>
    </row>
    <row r="335" spans="1:9" x14ac:dyDescent="0.25">
      <c r="A335" s="39">
        <v>41033</v>
      </c>
      <c r="B335" t="s">
        <v>57</v>
      </c>
      <c r="C335" s="52">
        <v>19198932</v>
      </c>
      <c r="D335" s="52">
        <v>19198932</v>
      </c>
      <c r="E335" s="52">
        <v>29787362</v>
      </c>
      <c r="F335" s="52">
        <v>662939102.76106799</v>
      </c>
      <c r="G335" s="46">
        <v>0.21092887220535719</v>
      </c>
      <c r="H335" s="46">
        <v>5.1246604153062043E-2</v>
      </c>
      <c r="I335" s="52">
        <v>27859067.70201036</v>
      </c>
    </row>
    <row r="336" spans="1:9" x14ac:dyDescent="0.25">
      <c r="A336" s="39">
        <v>41033</v>
      </c>
      <c r="B336" t="s">
        <v>55</v>
      </c>
      <c r="C336" s="52">
        <v>271155206</v>
      </c>
      <c r="D336" s="52">
        <v>268023035.69</v>
      </c>
      <c r="E336" s="52">
        <v>902160000</v>
      </c>
      <c r="F336" s="52">
        <v>848740506.42845237</v>
      </c>
      <c r="G336" s="46">
        <v>0.27004573583055003</v>
      </c>
      <c r="H336" s="46">
        <v>0.71541846254299202</v>
      </c>
      <c r="I336" s="52">
        <v>27859067.70201036</v>
      </c>
    </row>
    <row r="337" spans="1:9" x14ac:dyDescent="0.25">
      <c r="A337" s="39">
        <v>41033</v>
      </c>
      <c r="B337" t="s">
        <v>53</v>
      </c>
      <c r="C337" s="52">
        <v>83669782</v>
      </c>
      <c r="D337" s="52">
        <v>83669782</v>
      </c>
      <c r="E337" s="52">
        <v>339000000</v>
      </c>
      <c r="F337" s="52">
        <v>1520003828.6594</v>
      </c>
      <c r="G337" s="46">
        <v>0.48362314425508451</v>
      </c>
      <c r="H337" s="46">
        <v>0.2233349333039461</v>
      </c>
      <c r="I337" s="52">
        <v>27859067.70201036</v>
      </c>
    </row>
    <row r="338" spans="1:9" x14ac:dyDescent="0.25">
      <c r="A338" s="39">
        <v>41036</v>
      </c>
      <c r="B338" t="s">
        <v>58</v>
      </c>
      <c r="C338" s="52">
        <v>614211</v>
      </c>
      <c r="D338" s="52">
        <v>3746381.31</v>
      </c>
      <c r="E338" s="52">
        <v>86371464</v>
      </c>
      <c r="F338" s="52">
        <v>111267528.6533813</v>
      </c>
      <c r="G338" s="46">
        <v>3.4954152674460323E-2</v>
      </c>
      <c r="H338" s="46">
        <v>0.01</v>
      </c>
      <c r="I338" s="52">
        <v>27859067.70201036</v>
      </c>
    </row>
    <row r="339" spans="1:9" x14ac:dyDescent="0.25">
      <c r="A339" s="39">
        <v>41036</v>
      </c>
      <c r="B339" t="s">
        <v>57</v>
      </c>
      <c r="C339" s="52">
        <v>19198932</v>
      </c>
      <c r="D339" s="52">
        <v>19198932</v>
      </c>
      <c r="E339" s="52">
        <v>29787362</v>
      </c>
      <c r="F339" s="52">
        <v>671962620</v>
      </c>
      <c r="G339" s="46">
        <v>0.2110937871567132</v>
      </c>
      <c r="H339" s="46">
        <v>5.1246604153062043E-2</v>
      </c>
      <c r="I339" s="52">
        <v>27859067.70201036</v>
      </c>
    </row>
    <row r="340" spans="1:9" x14ac:dyDescent="0.25">
      <c r="A340" s="39">
        <v>41036</v>
      </c>
      <c r="B340" t="s">
        <v>55</v>
      </c>
      <c r="C340" s="52">
        <v>271155206</v>
      </c>
      <c r="D340" s="52">
        <v>268023035.69</v>
      </c>
      <c r="E340" s="52">
        <v>902160000</v>
      </c>
      <c r="F340" s="52">
        <v>880008073.77204776</v>
      </c>
      <c r="G340" s="46">
        <v>0.27645025406476598</v>
      </c>
      <c r="H340" s="46">
        <v>0.71541846254299202</v>
      </c>
      <c r="I340" s="52">
        <v>27859067.70201036</v>
      </c>
    </row>
    <row r="341" spans="1:9" x14ac:dyDescent="0.25">
      <c r="A341" s="39">
        <v>41036</v>
      </c>
      <c r="B341" t="s">
        <v>53</v>
      </c>
      <c r="C341" s="52">
        <v>83669782</v>
      </c>
      <c r="D341" s="52">
        <v>83669782</v>
      </c>
      <c r="E341" s="52">
        <v>339000000</v>
      </c>
      <c r="F341" s="52">
        <v>1520003828.6594</v>
      </c>
      <c r="G341" s="46">
        <v>0.47750180610406062</v>
      </c>
      <c r="H341" s="46">
        <v>0.2233349333039461</v>
      </c>
      <c r="I341" s="52">
        <v>27859067.70201036</v>
      </c>
    </row>
    <row r="342" spans="1:9" x14ac:dyDescent="0.25">
      <c r="A342" s="39">
        <v>41037</v>
      </c>
      <c r="B342" t="s">
        <v>58</v>
      </c>
      <c r="C342" s="52">
        <v>614211</v>
      </c>
      <c r="D342" s="52">
        <v>3746381.31</v>
      </c>
      <c r="E342" s="52">
        <v>86371464</v>
      </c>
      <c r="F342" s="52">
        <v>111267528.6533813</v>
      </c>
      <c r="G342" s="46">
        <v>3.4946319392755582E-2</v>
      </c>
      <c r="H342" s="46">
        <v>0.01</v>
      </c>
      <c r="I342" s="52">
        <v>27859067.70201036</v>
      </c>
    </row>
    <row r="343" spans="1:9" x14ac:dyDescent="0.25">
      <c r="A343" s="39">
        <v>41037</v>
      </c>
      <c r="B343" t="s">
        <v>57</v>
      </c>
      <c r="C343" s="52">
        <v>19198932</v>
      </c>
      <c r="D343" s="52">
        <v>19198932</v>
      </c>
      <c r="E343" s="52">
        <v>29787362</v>
      </c>
      <c r="F343" s="52">
        <v>671002692.59893203</v>
      </c>
      <c r="G343" s="46">
        <v>0.21074499175774289</v>
      </c>
      <c r="H343" s="46">
        <v>5.1246604153062043E-2</v>
      </c>
      <c r="I343" s="52">
        <v>27859067.70201036</v>
      </c>
    </row>
    <row r="344" spans="1:9" x14ac:dyDescent="0.25">
      <c r="A344" s="39">
        <v>41037</v>
      </c>
      <c r="B344" t="s">
        <v>55</v>
      </c>
      <c r="C344" s="52">
        <v>271155206</v>
      </c>
      <c r="D344" s="52">
        <v>268023035.69</v>
      </c>
      <c r="E344" s="52">
        <v>902160000</v>
      </c>
      <c r="F344" s="52">
        <v>884476017.77700007</v>
      </c>
      <c r="G344" s="46">
        <v>0.27779156944120997</v>
      </c>
      <c r="H344" s="46">
        <v>0.71541846254299202</v>
      </c>
      <c r="I344" s="52">
        <v>27859067.70201036</v>
      </c>
    </row>
    <row r="345" spans="1:9" x14ac:dyDescent="0.25">
      <c r="A345" s="39">
        <v>41037</v>
      </c>
      <c r="B345" t="s">
        <v>53</v>
      </c>
      <c r="C345" s="52">
        <v>83669782</v>
      </c>
      <c r="D345" s="52">
        <v>83669782</v>
      </c>
      <c r="E345" s="52">
        <v>339000000</v>
      </c>
      <c r="F345" s="52">
        <v>1517209341.6103821</v>
      </c>
      <c r="G345" s="46">
        <v>0.47651711940829161</v>
      </c>
      <c r="H345" s="46">
        <v>0.2233349333039461</v>
      </c>
      <c r="I345" s="52">
        <v>27859067.70201036</v>
      </c>
    </row>
    <row r="346" spans="1:9" x14ac:dyDescent="0.25">
      <c r="A346" s="39">
        <v>41038</v>
      </c>
      <c r="B346" t="s">
        <v>58</v>
      </c>
      <c r="C346" s="52">
        <v>614211</v>
      </c>
      <c r="D346" s="52">
        <v>3746381.31</v>
      </c>
      <c r="E346" s="52">
        <v>86371464</v>
      </c>
      <c r="F346" s="52">
        <v>111267528.6533813</v>
      </c>
      <c r="G346" s="46">
        <v>3.4892063879803897E-2</v>
      </c>
      <c r="H346" s="46">
        <v>0.01</v>
      </c>
      <c r="I346" s="52">
        <v>27859067.70201036</v>
      </c>
    </row>
    <row r="347" spans="1:9" x14ac:dyDescent="0.25">
      <c r="A347" s="39">
        <v>41038</v>
      </c>
      <c r="B347" t="s">
        <v>57</v>
      </c>
      <c r="C347" s="52">
        <v>19198932</v>
      </c>
      <c r="D347" s="52">
        <v>19198932</v>
      </c>
      <c r="E347" s="52">
        <v>29787362</v>
      </c>
      <c r="F347" s="52">
        <v>666010931.88106799</v>
      </c>
      <c r="G347" s="46">
        <v>0.208852450136051</v>
      </c>
      <c r="H347" s="46">
        <v>5.1246604153062043E-2</v>
      </c>
      <c r="I347" s="52">
        <v>27859067.70201036</v>
      </c>
    </row>
    <row r="348" spans="1:9" x14ac:dyDescent="0.25">
      <c r="A348" s="39">
        <v>41038</v>
      </c>
      <c r="B348" t="s">
        <v>55</v>
      </c>
      <c r="C348" s="52">
        <v>271155206</v>
      </c>
      <c r="D348" s="52">
        <v>268023035.69</v>
      </c>
      <c r="E348" s="52">
        <v>902160000</v>
      </c>
      <c r="F348" s="52">
        <v>891624192.13885236</v>
      </c>
      <c r="G348" s="46">
        <v>0.27960186269439502</v>
      </c>
      <c r="H348" s="46">
        <v>0.71541846254299202</v>
      </c>
      <c r="I348" s="52">
        <v>27859067.70201036</v>
      </c>
    </row>
    <row r="349" spans="1:9" x14ac:dyDescent="0.25">
      <c r="A349" s="39">
        <v>41038</v>
      </c>
      <c r="B349" t="s">
        <v>53</v>
      </c>
      <c r="C349" s="52">
        <v>83669782</v>
      </c>
      <c r="D349" s="52">
        <v>83669782</v>
      </c>
      <c r="E349" s="52">
        <v>339000000</v>
      </c>
      <c r="F349" s="52">
        <v>1520003828.6594</v>
      </c>
      <c r="G349" s="46">
        <v>0.47665362328975008</v>
      </c>
      <c r="H349" s="46">
        <v>0.2233349333039461</v>
      </c>
      <c r="I349" s="52">
        <v>27859067.70201036</v>
      </c>
    </row>
    <row r="350" spans="1:9" x14ac:dyDescent="0.25">
      <c r="A350" s="39">
        <v>41039</v>
      </c>
      <c r="B350" t="s">
        <v>58</v>
      </c>
      <c r="C350" s="52">
        <v>614211</v>
      </c>
      <c r="D350" s="52">
        <v>3746381.31</v>
      </c>
      <c r="E350" s="52">
        <v>86371464</v>
      </c>
      <c r="F350" s="52">
        <v>111267528.6533813</v>
      </c>
      <c r="G350" s="46">
        <v>3.4463320832704543E-2</v>
      </c>
      <c r="H350" s="46">
        <v>0.01</v>
      </c>
      <c r="I350" s="52">
        <v>27859067.70201036</v>
      </c>
    </row>
    <row r="351" spans="1:9" x14ac:dyDescent="0.25">
      <c r="A351" s="39">
        <v>41039</v>
      </c>
      <c r="B351" t="s">
        <v>57</v>
      </c>
      <c r="C351" s="52">
        <v>19198932</v>
      </c>
      <c r="D351" s="52">
        <v>19198932</v>
      </c>
      <c r="E351" s="52">
        <v>29787362</v>
      </c>
      <c r="F351" s="52">
        <v>673882474.80213594</v>
      </c>
      <c r="G351" s="46">
        <v>0.2087242182307352</v>
      </c>
      <c r="H351" s="46">
        <v>5.1246604153062043E-2</v>
      </c>
      <c r="I351" s="52">
        <v>27859067.70201036</v>
      </c>
    </row>
    <row r="352" spans="1:9" x14ac:dyDescent="0.25">
      <c r="A352" s="39">
        <v>41039</v>
      </c>
      <c r="B352" t="s">
        <v>55</v>
      </c>
      <c r="C352" s="52">
        <v>271155206</v>
      </c>
      <c r="D352" s="52">
        <v>268023035.69</v>
      </c>
      <c r="E352" s="52">
        <v>902160000</v>
      </c>
      <c r="F352" s="52">
        <v>900557399.91840005</v>
      </c>
      <c r="G352" s="46">
        <v>0.2789331171211456</v>
      </c>
      <c r="H352" s="46">
        <v>0.71541846254299202</v>
      </c>
      <c r="I352" s="52">
        <v>27859067.70201036</v>
      </c>
    </row>
    <row r="353" spans="1:9" x14ac:dyDescent="0.25">
      <c r="A353" s="39">
        <v>41039</v>
      </c>
      <c r="B353" t="s">
        <v>53</v>
      </c>
      <c r="C353" s="52">
        <v>83669782</v>
      </c>
      <c r="D353" s="52">
        <v>83669782</v>
      </c>
      <c r="E353" s="52">
        <v>339000000</v>
      </c>
      <c r="F353" s="52">
        <v>1542870863.7497821</v>
      </c>
      <c r="G353" s="46">
        <v>0.47787934381541458</v>
      </c>
      <c r="H353" s="46">
        <v>0.2233349333039461</v>
      </c>
      <c r="I353" s="52">
        <v>27859067.70201036</v>
      </c>
    </row>
    <row r="354" spans="1:9" x14ac:dyDescent="0.25">
      <c r="A354" s="39">
        <v>41040</v>
      </c>
      <c r="B354" t="s">
        <v>58</v>
      </c>
      <c r="C354" s="52">
        <v>614211</v>
      </c>
      <c r="D354" s="52">
        <v>3746381.31</v>
      </c>
      <c r="E354" s="52">
        <v>86371464</v>
      </c>
      <c r="F354" s="52">
        <v>111267528.6533813</v>
      </c>
      <c r="G354" s="46">
        <v>3.350371380530609E-2</v>
      </c>
      <c r="H354" s="46">
        <v>0.01</v>
      </c>
      <c r="I354" s="52">
        <v>27859067.70201036</v>
      </c>
    </row>
    <row r="355" spans="1:9" x14ac:dyDescent="0.25">
      <c r="A355" s="39">
        <v>41040</v>
      </c>
      <c r="B355" t="s">
        <v>57</v>
      </c>
      <c r="C355" s="52">
        <v>19198932</v>
      </c>
      <c r="D355" s="52">
        <v>19198932</v>
      </c>
      <c r="E355" s="52">
        <v>29787362</v>
      </c>
      <c r="F355" s="52">
        <v>685593842.5210681</v>
      </c>
      <c r="G355" s="46">
        <v>0.20643884307039401</v>
      </c>
      <c r="H355" s="46">
        <v>5.1246604153062043E-2</v>
      </c>
      <c r="I355" s="52">
        <v>27859067.70201036</v>
      </c>
    </row>
    <row r="356" spans="1:9" x14ac:dyDescent="0.25">
      <c r="A356" s="39">
        <v>41040</v>
      </c>
      <c r="B356" t="s">
        <v>55</v>
      </c>
      <c r="C356" s="52">
        <v>271155206</v>
      </c>
      <c r="D356" s="52">
        <v>268023035.69</v>
      </c>
      <c r="E356" s="52">
        <v>902160000</v>
      </c>
      <c r="F356" s="52">
        <v>947013832.69454777</v>
      </c>
      <c r="G356" s="46">
        <v>0.28515489473217442</v>
      </c>
      <c r="H356" s="46">
        <v>0.71541846254299202</v>
      </c>
      <c r="I356" s="52">
        <v>27859067.70201036</v>
      </c>
    </row>
    <row r="357" spans="1:9" x14ac:dyDescent="0.25">
      <c r="A357" s="39">
        <v>41040</v>
      </c>
      <c r="B357" t="s">
        <v>53</v>
      </c>
      <c r="C357" s="52">
        <v>83669782</v>
      </c>
      <c r="D357" s="52">
        <v>83669782</v>
      </c>
      <c r="E357" s="52">
        <v>339000000</v>
      </c>
      <c r="F357" s="52">
        <v>1577175390.7</v>
      </c>
      <c r="G357" s="46">
        <v>0.47490254839212542</v>
      </c>
      <c r="H357" s="46">
        <v>0.2233349333039461</v>
      </c>
      <c r="I357" s="52">
        <v>27859067.70201036</v>
      </c>
    </row>
    <row r="358" spans="1:9" x14ac:dyDescent="0.25">
      <c r="A358" s="39">
        <v>41043</v>
      </c>
      <c r="B358" t="s">
        <v>58</v>
      </c>
      <c r="C358" s="52">
        <v>614211</v>
      </c>
      <c r="D358" s="52">
        <v>3746381.31</v>
      </c>
      <c r="E358" s="52">
        <v>86371464</v>
      </c>
      <c r="F358" s="52">
        <v>111267528.6533813</v>
      </c>
      <c r="G358" s="46">
        <v>3.4158378187079917E-2</v>
      </c>
      <c r="H358" s="46">
        <v>0.01</v>
      </c>
      <c r="I358" s="52">
        <v>27859067.70201036</v>
      </c>
    </row>
    <row r="359" spans="1:9" x14ac:dyDescent="0.25">
      <c r="A359" s="39">
        <v>41043</v>
      </c>
      <c r="B359" t="s">
        <v>57</v>
      </c>
      <c r="C359" s="52">
        <v>19198932</v>
      </c>
      <c r="D359" s="52">
        <v>19198932</v>
      </c>
      <c r="E359" s="52">
        <v>29787362</v>
      </c>
      <c r="F359" s="52">
        <v>681754036.92213607</v>
      </c>
      <c r="G359" s="46">
        <v>0.20929387491205931</v>
      </c>
      <c r="H359" s="46">
        <v>5.1246604153062043E-2</v>
      </c>
      <c r="I359" s="52">
        <v>27859067.70201036</v>
      </c>
    </row>
    <row r="360" spans="1:9" x14ac:dyDescent="0.25">
      <c r="A360" s="39">
        <v>41043</v>
      </c>
      <c r="B360" t="s">
        <v>55</v>
      </c>
      <c r="C360" s="52">
        <v>271155206</v>
      </c>
      <c r="D360" s="52">
        <v>268023035.69</v>
      </c>
      <c r="E360" s="52">
        <v>902160000</v>
      </c>
      <c r="F360" s="52">
        <v>936292911.26694775</v>
      </c>
      <c r="G360" s="46">
        <v>0.2874355865004336</v>
      </c>
      <c r="H360" s="46">
        <v>0.71541846254299202</v>
      </c>
      <c r="I360" s="52">
        <v>27859067.70201036</v>
      </c>
    </row>
    <row r="361" spans="1:9" x14ac:dyDescent="0.25">
      <c r="A361" s="39">
        <v>41043</v>
      </c>
      <c r="B361" t="s">
        <v>53</v>
      </c>
      <c r="C361" s="52">
        <v>83669782</v>
      </c>
      <c r="D361" s="52">
        <v>83669782</v>
      </c>
      <c r="E361" s="52">
        <v>339000000</v>
      </c>
      <c r="F361" s="52">
        <v>1528086329.6006</v>
      </c>
      <c r="G361" s="46">
        <v>0.46911216040042719</v>
      </c>
      <c r="H361" s="46">
        <v>0.2233349333039461</v>
      </c>
      <c r="I361" s="52">
        <v>27859067.70201036</v>
      </c>
    </row>
    <row r="362" spans="1:9" x14ac:dyDescent="0.25">
      <c r="A362" s="39">
        <v>41044</v>
      </c>
      <c r="B362" t="s">
        <v>58</v>
      </c>
      <c r="C362" s="52">
        <v>614211</v>
      </c>
      <c r="D362" s="52">
        <v>3746381.31</v>
      </c>
      <c r="E362" s="52">
        <v>86371464</v>
      </c>
      <c r="F362" s="52">
        <v>111267528.6533813</v>
      </c>
      <c r="G362" s="46">
        <v>3.4436678757426113E-2</v>
      </c>
      <c r="H362" s="46">
        <v>0.01</v>
      </c>
      <c r="I362" s="52">
        <v>27859067.70201036</v>
      </c>
    </row>
    <row r="363" spans="1:9" x14ac:dyDescent="0.25">
      <c r="A363" s="39">
        <v>41044</v>
      </c>
      <c r="B363" t="s">
        <v>57</v>
      </c>
      <c r="C363" s="52">
        <v>19198932</v>
      </c>
      <c r="D363" s="52">
        <v>19198932</v>
      </c>
      <c r="E363" s="52">
        <v>29787362</v>
      </c>
      <c r="F363" s="52">
        <v>682714041.11893201</v>
      </c>
      <c r="G363" s="46">
        <v>0.21129618318778401</v>
      </c>
      <c r="H363" s="46">
        <v>5.1246604153062043E-2</v>
      </c>
      <c r="I363" s="52">
        <v>27859067.70201036</v>
      </c>
    </row>
    <row r="364" spans="1:9" x14ac:dyDescent="0.25">
      <c r="A364" s="39">
        <v>41044</v>
      </c>
      <c r="B364" t="s">
        <v>55</v>
      </c>
      <c r="C364" s="52">
        <v>271155206</v>
      </c>
      <c r="D364" s="52">
        <v>268023035.69</v>
      </c>
      <c r="E364" s="52">
        <v>902160000</v>
      </c>
      <c r="F364" s="52">
        <v>928252220.19624782</v>
      </c>
      <c r="G364" s="46">
        <v>0.28728887843231821</v>
      </c>
      <c r="H364" s="46">
        <v>0.71541846254299202</v>
      </c>
      <c r="I364" s="52">
        <v>27859067.70201036</v>
      </c>
    </row>
    <row r="365" spans="1:9" x14ac:dyDescent="0.25">
      <c r="A365" s="39">
        <v>41044</v>
      </c>
      <c r="B365" t="s">
        <v>53</v>
      </c>
      <c r="C365" s="52">
        <v>83669782</v>
      </c>
      <c r="D365" s="52">
        <v>83669782</v>
      </c>
      <c r="E365" s="52">
        <v>339000000</v>
      </c>
      <c r="F365" s="52">
        <v>1508842279.7406001</v>
      </c>
      <c r="G365" s="46">
        <v>0.46697825962247169</v>
      </c>
      <c r="H365" s="46">
        <v>0.2233349333039461</v>
      </c>
      <c r="I365" s="52">
        <v>27859067.70201036</v>
      </c>
    </row>
    <row r="366" spans="1:9" x14ac:dyDescent="0.25">
      <c r="A366" s="39">
        <v>41045</v>
      </c>
      <c r="B366" t="s">
        <v>58</v>
      </c>
      <c r="C366" s="52">
        <v>614211</v>
      </c>
      <c r="D366" s="52">
        <v>3746381.31</v>
      </c>
      <c r="E366" s="52">
        <v>86371464</v>
      </c>
      <c r="F366" s="52">
        <v>111267528.6533813</v>
      </c>
      <c r="G366" s="46">
        <v>3.4399886044715937E-2</v>
      </c>
      <c r="H366" s="46">
        <v>0.01</v>
      </c>
      <c r="I366" s="52">
        <v>27859067.70201036</v>
      </c>
    </row>
    <row r="367" spans="1:9" x14ac:dyDescent="0.25">
      <c r="A367" s="39">
        <v>41045</v>
      </c>
      <c r="B367" t="s">
        <v>57</v>
      </c>
      <c r="C367" s="52">
        <v>19198932</v>
      </c>
      <c r="D367" s="52">
        <v>19198932</v>
      </c>
      <c r="E367" s="52">
        <v>29787362</v>
      </c>
      <c r="F367" s="52">
        <v>686169868.07786393</v>
      </c>
      <c r="G367" s="46">
        <v>0.2121388472887501</v>
      </c>
      <c r="H367" s="46">
        <v>5.1246604153062043E-2</v>
      </c>
      <c r="I367" s="52">
        <v>27859067.70201036</v>
      </c>
    </row>
    <row r="368" spans="1:9" x14ac:dyDescent="0.25">
      <c r="A368" s="39">
        <v>41045</v>
      </c>
      <c r="B368" t="s">
        <v>55</v>
      </c>
      <c r="C368" s="52">
        <v>271155206</v>
      </c>
      <c r="D368" s="52">
        <v>268023035.69</v>
      </c>
      <c r="E368" s="52">
        <v>902160000</v>
      </c>
      <c r="F368" s="52">
        <v>928252220.19624782</v>
      </c>
      <c r="G368" s="46">
        <v>0.28698193428002522</v>
      </c>
      <c r="H368" s="46">
        <v>0.71541846254299202</v>
      </c>
      <c r="I368" s="52">
        <v>27859067.70201036</v>
      </c>
    </row>
    <row r="369" spans="1:9" x14ac:dyDescent="0.25">
      <c r="A369" s="39">
        <v>41045</v>
      </c>
      <c r="B369" t="s">
        <v>53</v>
      </c>
      <c r="C369" s="52">
        <v>83669782</v>
      </c>
      <c r="D369" s="52">
        <v>83669782</v>
      </c>
      <c r="E369" s="52">
        <v>339000000</v>
      </c>
      <c r="F369" s="52">
        <v>1508842279.7406001</v>
      </c>
      <c r="G369" s="46">
        <v>0.46647933238650879</v>
      </c>
      <c r="H369" s="46">
        <v>0.2233349333039461</v>
      </c>
      <c r="I369" s="52">
        <v>27859067.70201036</v>
      </c>
    </row>
    <row r="370" spans="1:9" x14ac:dyDescent="0.25">
      <c r="A370" s="39">
        <v>41046</v>
      </c>
      <c r="B370" t="s">
        <v>58</v>
      </c>
      <c r="C370" s="52">
        <v>614211</v>
      </c>
      <c r="D370" s="52">
        <v>3746381.31</v>
      </c>
      <c r="E370" s="52">
        <v>86371464</v>
      </c>
      <c r="F370" s="52">
        <v>111267528.6533813</v>
      </c>
      <c r="G370" s="46">
        <v>3.490696591855276E-2</v>
      </c>
      <c r="H370" s="46">
        <v>0.01</v>
      </c>
      <c r="I370" s="52">
        <v>27859067.70201036</v>
      </c>
    </row>
    <row r="371" spans="1:9" x14ac:dyDescent="0.25">
      <c r="A371" s="39">
        <v>41046</v>
      </c>
      <c r="B371" t="s">
        <v>57</v>
      </c>
      <c r="C371" s="52">
        <v>19198932</v>
      </c>
      <c r="D371" s="52">
        <v>19198932</v>
      </c>
      <c r="E371" s="52">
        <v>29787362</v>
      </c>
      <c r="F371" s="52">
        <v>681562086</v>
      </c>
      <c r="G371" s="46">
        <v>0.21382037325097661</v>
      </c>
      <c r="H371" s="46">
        <v>5.1246604153062043E-2</v>
      </c>
      <c r="I371" s="52">
        <v>27859067.70201036</v>
      </c>
    </row>
    <row r="372" spans="1:9" x14ac:dyDescent="0.25">
      <c r="A372" s="39">
        <v>41046</v>
      </c>
      <c r="B372" t="s">
        <v>55</v>
      </c>
      <c r="C372" s="52">
        <v>271155206</v>
      </c>
      <c r="D372" s="52">
        <v>268023035.69</v>
      </c>
      <c r="E372" s="52">
        <v>902160000</v>
      </c>
      <c r="F372" s="52">
        <v>884476017.77700007</v>
      </c>
      <c r="G372" s="46">
        <v>0.27747874498496611</v>
      </c>
      <c r="H372" s="46">
        <v>0.71541846254299202</v>
      </c>
      <c r="I372" s="52">
        <v>27859067.70201036</v>
      </c>
    </row>
    <row r="373" spans="1:9" x14ac:dyDescent="0.25">
      <c r="A373" s="39">
        <v>41046</v>
      </c>
      <c r="B373" t="s">
        <v>53</v>
      </c>
      <c r="C373" s="52">
        <v>83669782</v>
      </c>
      <c r="D373" s="52">
        <v>83669782</v>
      </c>
      <c r="E373" s="52">
        <v>339000000</v>
      </c>
      <c r="F373" s="52">
        <v>1510239481.430218</v>
      </c>
      <c r="G373" s="46">
        <v>0.47379391584550451</v>
      </c>
      <c r="H373" s="46">
        <v>0.2233349333039461</v>
      </c>
      <c r="I373" s="52">
        <v>27859067.70201036</v>
      </c>
    </row>
    <row r="374" spans="1:9" x14ac:dyDescent="0.25">
      <c r="A374" s="39">
        <v>41047</v>
      </c>
      <c r="B374" t="s">
        <v>58</v>
      </c>
      <c r="C374" s="52">
        <v>614211</v>
      </c>
      <c r="D374" s="52">
        <v>3746381.31</v>
      </c>
      <c r="E374" s="52">
        <v>86371464</v>
      </c>
      <c r="F374" s="52">
        <v>111267528.6533813</v>
      </c>
      <c r="G374" s="46">
        <v>3.5226313446578263E-2</v>
      </c>
      <c r="H374" s="46">
        <v>0.01</v>
      </c>
      <c r="I374" s="52">
        <v>27859067.70201036</v>
      </c>
    </row>
    <row r="375" spans="1:9" x14ac:dyDescent="0.25">
      <c r="A375" s="39">
        <v>41047</v>
      </c>
      <c r="B375" t="s">
        <v>57</v>
      </c>
      <c r="C375" s="52">
        <v>19198932</v>
      </c>
      <c r="D375" s="52">
        <v>19198932</v>
      </c>
      <c r="E375" s="52">
        <v>29787362</v>
      </c>
      <c r="F375" s="52">
        <v>675802425.59893203</v>
      </c>
      <c r="G375" s="46">
        <v>0.21395305854474389</v>
      </c>
      <c r="H375" s="46">
        <v>5.1246604153062043E-2</v>
      </c>
      <c r="I375" s="52">
        <v>27859067.70201036</v>
      </c>
    </row>
    <row r="376" spans="1:9" x14ac:dyDescent="0.25">
      <c r="A376" s="39">
        <v>41047</v>
      </c>
      <c r="B376" t="s">
        <v>55</v>
      </c>
      <c r="C376" s="52">
        <v>271155206</v>
      </c>
      <c r="D376" s="52">
        <v>268023035.69</v>
      </c>
      <c r="E376" s="52">
        <v>902160000</v>
      </c>
      <c r="F376" s="52">
        <v>893409225.55654788</v>
      </c>
      <c r="G376" s="46">
        <v>0.28284544283857699</v>
      </c>
      <c r="H376" s="46">
        <v>0.71541846254299202</v>
      </c>
      <c r="I376" s="52">
        <v>27859067.70201036</v>
      </c>
    </row>
    <row r="377" spans="1:9" x14ac:dyDescent="0.25">
      <c r="A377" s="39">
        <v>41047</v>
      </c>
      <c r="B377" t="s">
        <v>53</v>
      </c>
      <c r="C377" s="52">
        <v>83669782</v>
      </c>
      <c r="D377" s="52">
        <v>83669782</v>
      </c>
      <c r="E377" s="52">
        <v>339000000</v>
      </c>
      <c r="F377" s="52">
        <v>1478168937.6594</v>
      </c>
      <c r="G377" s="46">
        <v>0.46797518517010078</v>
      </c>
      <c r="H377" s="46">
        <v>0.2233349333039461</v>
      </c>
      <c r="I377" s="52">
        <v>27859067.70201036</v>
      </c>
    </row>
    <row r="378" spans="1:9" x14ac:dyDescent="0.25">
      <c r="A378" s="39">
        <v>41050</v>
      </c>
      <c r="B378" t="s">
        <v>58</v>
      </c>
      <c r="C378" s="52">
        <v>614211</v>
      </c>
      <c r="D378" s="52">
        <v>3746381.31</v>
      </c>
      <c r="E378" s="52">
        <v>86371464</v>
      </c>
      <c r="F378" s="52">
        <v>111267528.6533813</v>
      </c>
      <c r="G378" s="46">
        <v>3.5247738410971459E-2</v>
      </c>
      <c r="H378" s="46">
        <v>0.01</v>
      </c>
      <c r="I378" s="52">
        <v>27859067.70201036</v>
      </c>
    </row>
    <row r="379" spans="1:9" x14ac:dyDescent="0.25">
      <c r="A379" s="39">
        <v>41050</v>
      </c>
      <c r="B379" t="s">
        <v>57</v>
      </c>
      <c r="C379" s="52">
        <v>19198932</v>
      </c>
      <c r="D379" s="52">
        <v>19198932</v>
      </c>
      <c r="E379" s="52">
        <v>29787362</v>
      </c>
      <c r="F379" s="52">
        <v>673882474.80213594</v>
      </c>
      <c r="G379" s="46">
        <v>0.21347497764202319</v>
      </c>
      <c r="H379" s="46">
        <v>5.1246604153062043E-2</v>
      </c>
      <c r="I379" s="52">
        <v>27859067.70201036</v>
      </c>
    </row>
    <row r="380" spans="1:9" x14ac:dyDescent="0.25">
      <c r="A380" s="39">
        <v>41050</v>
      </c>
      <c r="B380" t="s">
        <v>55</v>
      </c>
      <c r="C380" s="52">
        <v>271155206</v>
      </c>
      <c r="D380" s="52">
        <v>268023035.69</v>
      </c>
      <c r="E380" s="52">
        <v>902160000</v>
      </c>
      <c r="F380" s="52">
        <v>893409225.55654788</v>
      </c>
      <c r="G380" s="46">
        <v>0.28301747201076921</v>
      </c>
      <c r="H380" s="46">
        <v>0.71541846254299202</v>
      </c>
      <c r="I380" s="52">
        <v>27859067.70201036</v>
      </c>
    </row>
    <row r="381" spans="1:9" x14ac:dyDescent="0.25">
      <c r="A381" s="39">
        <v>41050</v>
      </c>
      <c r="B381" t="s">
        <v>53</v>
      </c>
      <c r="C381" s="52">
        <v>83669782</v>
      </c>
      <c r="D381" s="52">
        <v>83669782</v>
      </c>
      <c r="E381" s="52">
        <v>339000000</v>
      </c>
      <c r="F381" s="52">
        <v>1478168937.6594</v>
      </c>
      <c r="G381" s="46">
        <v>0.46825981193623623</v>
      </c>
      <c r="H381" s="46">
        <v>0.2233349333039461</v>
      </c>
      <c r="I381" s="52">
        <v>27859067.70201036</v>
      </c>
    </row>
    <row r="382" spans="1:9" x14ac:dyDescent="0.25">
      <c r="A382" s="39">
        <v>41051</v>
      </c>
      <c r="B382" t="s">
        <v>58</v>
      </c>
      <c r="C382" s="52">
        <v>614211</v>
      </c>
      <c r="D382" s="52">
        <v>3746381.31</v>
      </c>
      <c r="E382" s="52">
        <v>86371464</v>
      </c>
      <c r="F382" s="52">
        <v>111267528.6533813</v>
      </c>
      <c r="G382" s="46">
        <v>3.5301638352157237E-2</v>
      </c>
      <c r="H382" s="46">
        <v>0.01</v>
      </c>
      <c r="I382" s="52">
        <v>27859067.70201036</v>
      </c>
    </row>
    <row r="383" spans="1:9" x14ac:dyDescent="0.25">
      <c r="A383" s="39">
        <v>41051</v>
      </c>
      <c r="B383" t="s">
        <v>57</v>
      </c>
      <c r="C383" s="52">
        <v>19198932</v>
      </c>
      <c r="D383" s="52">
        <v>19198932</v>
      </c>
      <c r="E383" s="52">
        <v>29787362</v>
      </c>
      <c r="F383" s="52">
        <v>674074521.71893191</v>
      </c>
      <c r="G383" s="46">
        <v>0.21386234848671601</v>
      </c>
      <c r="H383" s="46">
        <v>5.1246604153062043E-2</v>
      </c>
      <c r="I383" s="52">
        <v>27859067.70201036</v>
      </c>
    </row>
    <row r="384" spans="1:9" x14ac:dyDescent="0.25">
      <c r="A384" s="39">
        <v>41051</v>
      </c>
      <c r="B384" t="s">
        <v>55</v>
      </c>
      <c r="C384" s="52">
        <v>271155206</v>
      </c>
      <c r="D384" s="52">
        <v>268023035.69</v>
      </c>
      <c r="E384" s="52">
        <v>902160000</v>
      </c>
      <c r="F384" s="52">
        <v>902345113.56645238</v>
      </c>
      <c r="G384" s="46">
        <v>0.2862853273859528</v>
      </c>
      <c r="H384" s="46">
        <v>0.71541846254299202</v>
      </c>
      <c r="I384" s="52">
        <v>27859067.70201036</v>
      </c>
    </row>
    <row r="385" spans="1:9" x14ac:dyDescent="0.25">
      <c r="A385" s="39">
        <v>41051</v>
      </c>
      <c r="B385" t="s">
        <v>53</v>
      </c>
      <c r="C385" s="52">
        <v>83669782</v>
      </c>
      <c r="D385" s="52">
        <v>83669782</v>
      </c>
      <c r="E385" s="52">
        <v>339000000</v>
      </c>
      <c r="F385" s="52">
        <v>1464221185</v>
      </c>
      <c r="G385" s="46">
        <v>0.464550685775174</v>
      </c>
      <c r="H385" s="46">
        <v>0.2233349333039461</v>
      </c>
      <c r="I385" s="52">
        <v>27859067.70201036</v>
      </c>
    </row>
    <row r="386" spans="1:9" x14ac:dyDescent="0.25">
      <c r="A386" s="39">
        <v>41052</v>
      </c>
      <c r="B386" t="s">
        <v>58</v>
      </c>
      <c r="C386" s="52">
        <v>614211</v>
      </c>
      <c r="D386" s="52">
        <v>3746381.31</v>
      </c>
      <c r="E386" s="52">
        <v>86371464</v>
      </c>
      <c r="F386" s="52">
        <v>111267528.6533813</v>
      </c>
      <c r="G386" s="46">
        <v>3.5422258471963293E-2</v>
      </c>
      <c r="H386" s="46">
        <v>0.01</v>
      </c>
      <c r="I386" s="52">
        <v>27859067.70201036</v>
      </c>
    </row>
    <row r="387" spans="1:9" x14ac:dyDescent="0.25">
      <c r="A387" s="39">
        <v>41052</v>
      </c>
      <c r="B387" t="s">
        <v>57</v>
      </c>
      <c r="C387" s="52">
        <v>19198932</v>
      </c>
      <c r="D387" s="52">
        <v>19198932</v>
      </c>
      <c r="E387" s="52">
        <v>29787362</v>
      </c>
      <c r="F387" s="52">
        <v>675610397.88106799</v>
      </c>
      <c r="G387" s="46">
        <v>0.2150820318355465</v>
      </c>
      <c r="H387" s="46">
        <v>5.1246604153062043E-2</v>
      </c>
      <c r="I387" s="52">
        <v>27859067.70201036</v>
      </c>
    </row>
    <row r="388" spans="1:9" x14ac:dyDescent="0.25">
      <c r="A388" s="39">
        <v>41052</v>
      </c>
      <c r="B388" t="s">
        <v>55</v>
      </c>
      <c r="C388" s="52">
        <v>271155206</v>
      </c>
      <c r="D388" s="52">
        <v>268023035.69</v>
      </c>
      <c r="E388" s="52">
        <v>902160000</v>
      </c>
      <c r="F388" s="52">
        <v>906810377.34104776</v>
      </c>
      <c r="G388" s="46">
        <v>0.28868504549334228</v>
      </c>
      <c r="H388" s="46">
        <v>0.71541846254299202</v>
      </c>
      <c r="I388" s="52">
        <v>27859067.70201036</v>
      </c>
    </row>
    <row r="389" spans="1:9" x14ac:dyDescent="0.25">
      <c r="A389" s="39">
        <v>41052</v>
      </c>
      <c r="B389" t="s">
        <v>53</v>
      </c>
      <c r="C389" s="52">
        <v>83669782</v>
      </c>
      <c r="D389" s="52">
        <v>83669782</v>
      </c>
      <c r="E389" s="52">
        <v>339000000</v>
      </c>
      <c r="F389" s="52">
        <v>1447487144.930218</v>
      </c>
      <c r="G389" s="46">
        <v>0.4608106641991479</v>
      </c>
      <c r="H389" s="46">
        <v>0.2233349333039461</v>
      </c>
      <c r="I389" s="52">
        <v>27859067.70201036</v>
      </c>
    </row>
    <row r="390" spans="1:9" x14ac:dyDescent="0.25">
      <c r="A390" s="39">
        <v>41053</v>
      </c>
      <c r="B390" t="s">
        <v>58</v>
      </c>
      <c r="C390" s="52">
        <v>614211</v>
      </c>
      <c r="D390" s="52">
        <v>3746381.31</v>
      </c>
      <c r="E390" s="52">
        <v>86371464</v>
      </c>
      <c r="F390" s="52">
        <v>111267528.6533813</v>
      </c>
      <c r="G390" s="46">
        <v>3.5071922613398698E-2</v>
      </c>
      <c r="H390" s="46">
        <v>0.01</v>
      </c>
      <c r="I390" s="52">
        <v>27859067.70201036</v>
      </c>
    </row>
    <row r="391" spans="1:9" x14ac:dyDescent="0.25">
      <c r="A391" s="39">
        <v>41053</v>
      </c>
      <c r="B391" t="s">
        <v>57</v>
      </c>
      <c r="C391" s="52">
        <v>19198932</v>
      </c>
      <c r="D391" s="52">
        <v>19198932</v>
      </c>
      <c r="E391" s="52">
        <v>29787362</v>
      </c>
      <c r="F391" s="52">
        <v>672730596.4789319</v>
      </c>
      <c r="G391" s="46">
        <v>0.21204708781547699</v>
      </c>
      <c r="H391" s="46">
        <v>5.1246604153062043E-2</v>
      </c>
      <c r="I391" s="52">
        <v>27859067.70201036</v>
      </c>
    </row>
    <row r="392" spans="1:9" x14ac:dyDescent="0.25">
      <c r="A392" s="39">
        <v>41053</v>
      </c>
      <c r="B392" t="s">
        <v>55</v>
      </c>
      <c r="C392" s="52">
        <v>271155206</v>
      </c>
      <c r="D392" s="52">
        <v>268023035.69</v>
      </c>
      <c r="E392" s="52">
        <v>902160000</v>
      </c>
      <c r="F392" s="52">
        <v>910385804.63715231</v>
      </c>
      <c r="G392" s="46">
        <v>0.28695685861807468</v>
      </c>
      <c r="H392" s="46">
        <v>0.71541846254299202</v>
      </c>
      <c r="I392" s="52">
        <v>27859067.70201036</v>
      </c>
    </row>
    <row r="393" spans="1:9" x14ac:dyDescent="0.25">
      <c r="A393" s="39">
        <v>41053</v>
      </c>
      <c r="B393" t="s">
        <v>53</v>
      </c>
      <c r="C393" s="52">
        <v>83669782</v>
      </c>
      <c r="D393" s="52">
        <v>83669782</v>
      </c>
      <c r="E393" s="52">
        <v>339000000</v>
      </c>
      <c r="F393" s="52">
        <v>1478168937.6594</v>
      </c>
      <c r="G393" s="46">
        <v>0.46592413095304969</v>
      </c>
      <c r="H393" s="46">
        <v>0.2233349333039461</v>
      </c>
      <c r="I393" s="52">
        <v>27859067.70201036</v>
      </c>
    </row>
    <row r="394" spans="1:9" x14ac:dyDescent="0.25">
      <c r="A394" s="39">
        <v>41054</v>
      </c>
      <c r="B394" t="s">
        <v>58</v>
      </c>
      <c r="C394" s="52">
        <v>614211</v>
      </c>
      <c r="D394" s="52">
        <v>3746381.31</v>
      </c>
      <c r="E394" s="52">
        <v>86371464</v>
      </c>
      <c r="F394" s="52">
        <v>111267528.6533813</v>
      </c>
      <c r="G394" s="46">
        <v>3.457605582725079E-2</v>
      </c>
      <c r="H394" s="46">
        <v>0.01</v>
      </c>
      <c r="I394" s="52">
        <v>27859067.70201036</v>
      </c>
    </row>
    <row r="395" spans="1:9" x14ac:dyDescent="0.25">
      <c r="A395" s="39">
        <v>41054</v>
      </c>
      <c r="B395" t="s">
        <v>57</v>
      </c>
      <c r="C395" s="52">
        <v>19198932</v>
      </c>
      <c r="D395" s="52">
        <v>19198932</v>
      </c>
      <c r="E395" s="52">
        <v>29787362</v>
      </c>
      <c r="F395" s="52">
        <v>682714041.11893201</v>
      </c>
      <c r="G395" s="46">
        <v>0.21215137143300641</v>
      </c>
      <c r="H395" s="46">
        <v>5.1246604153062043E-2</v>
      </c>
      <c r="I395" s="52">
        <v>27859067.70201036</v>
      </c>
    </row>
    <row r="396" spans="1:9" x14ac:dyDescent="0.25">
      <c r="A396" s="39">
        <v>41054</v>
      </c>
      <c r="B396" t="s">
        <v>55</v>
      </c>
      <c r="C396" s="52">
        <v>271155206</v>
      </c>
      <c r="D396" s="52">
        <v>268023035.69</v>
      </c>
      <c r="E396" s="52">
        <v>902160000</v>
      </c>
      <c r="F396" s="52">
        <v>951481776.69950008</v>
      </c>
      <c r="G396" s="46">
        <v>0.2956701512824868</v>
      </c>
      <c r="H396" s="46">
        <v>0.71541846254299202</v>
      </c>
      <c r="I396" s="52">
        <v>27859067.70201036</v>
      </c>
    </row>
    <row r="397" spans="1:9" x14ac:dyDescent="0.25">
      <c r="A397" s="39">
        <v>41054</v>
      </c>
      <c r="B397" t="s">
        <v>53</v>
      </c>
      <c r="C397" s="52">
        <v>83669782</v>
      </c>
      <c r="D397" s="52">
        <v>83669782</v>
      </c>
      <c r="E397" s="52">
        <v>339000000</v>
      </c>
      <c r="F397" s="52">
        <v>1472588163.2</v>
      </c>
      <c r="G397" s="46">
        <v>0.45760242145725599</v>
      </c>
      <c r="H397" s="46">
        <v>0.2233349333039461</v>
      </c>
      <c r="I397" s="52">
        <v>27859067.70201036</v>
      </c>
    </row>
    <row r="398" spans="1:9" x14ac:dyDescent="0.25">
      <c r="A398" s="39">
        <v>41057</v>
      </c>
      <c r="B398" t="s">
        <v>58</v>
      </c>
      <c r="C398" s="52">
        <v>614211</v>
      </c>
      <c r="D398" s="52">
        <v>3746381.31</v>
      </c>
      <c r="E398" s="52">
        <v>86371464</v>
      </c>
      <c r="F398" s="52">
        <v>111267528.6533813</v>
      </c>
      <c r="G398" s="46">
        <v>3.406941125257508E-2</v>
      </c>
      <c r="H398" s="46">
        <v>0.01</v>
      </c>
      <c r="I398" s="52">
        <v>27859067.70201036</v>
      </c>
    </row>
    <row r="399" spans="1:9" x14ac:dyDescent="0.25">
      <c r="A399" s="39">
        <v>41057</v>
      </c>
      <c r="B399" t="s">
        <v>57</v>
      </c>
      <c r="C399" s="52">
        <v>19198932</v>
      </c>
      <c r="D399" s="52">
        <v>19198932</v>
      </c>
      <c r="E399" s="52">
        <v>29787362</v>
      </c>
      <c r="F399" s="52">
        <v>672346598.6400001</v>
      </c>
      <c r="G399" s="46">
        <v>0.20586826229145419</v>
      </c>
      <c r="H399" s="46">
        <v>5.1246604153062043E-2</v>
      </c>
      <c r="I399" s="52">
        <v>27859067.70201036</v>
      </c>
    </row>
    <row r="400" spans="1:9" x14ac:dyDescent="0.25">
      <c r="A400" s="39">
        <v>41057</v>
      </c>
      <c r="B400" t="s">
        <v>55</v>
      </c>
      <c r="C400" s="52">
        <v>271155206</v>
      </c>
      <c r="D400" s="52">
        <v>268023035.69</v>
      </c>
      <c r="E400" s="52">
        <v>902160000</v>
      </c>
      <c r="F400" s="52">
        <v>937188108.20615244</v>
      </c>
      <c r="G400" s="46">
        <v>0.28696105203310762</v>
      </c>
      <c r="H400" s="46">
        <v>0.71541846254299202</v>
      </c>
      <c r="I400" s="52">
        <v>27859067.70201036</v>
      </c>
    </row>
    <row r="401" spans="1:9" x14ac:dyDescent="0.25">
      <c r="A401" s="39">
        <v>41057</v>
      </c>
      <c r="B401" t="s">
        <v>53</v>
      </c>
      <c r="C401" s="52">
        <v>83669782</v>
      </c>
      <c r="D401" s="52">
        <v>83669782</v>
      </c>
      <c r="E401" s="52">
        <v>339000000</v>
      </c>
      <c r="F401" s="52">
        <v>1545104763.2593999</v>
      </c>
      <c r="G401" s="46">
        <v>0.47310127442286332</v>
      </c>
      <c r="H401" s="46">
        <v>0.2233349333039461</v>
      </c>
      <c r="I401" s="52">
        <v>27859067.70201036</v>
      </c>
    </row>
    <row r="402" spans="1:9" x14ac:dyDescent="0.25">
      <c r="A402" s="39">
        <v>41058</v>
      </c>
      <c r="B402" t="s">
        <v>58</v>
      </c>
      <c r="C402" s="52">
        <v>614211</v>
      </c>
      <c r="D402" s="52">
        <v>3746381.31</v>
      </c>
      <c r="E402" s="52">
        <v>86371464</v>
      </c>
      <c r="F402" s="52">
        <v>111267528.6533813</v>
      </c>
      <c r="G402" s="46">
        <v>3.4403777664753443E-2</v>
      </c>
      <c r="H402" s="46">
        <v>0.01</v>
      </c>
      <c r="I402" s="52">
        <v>27859067.70201036</v>
      </c>
    </row>
    <row r="403" spans="1:9" x14ac:dyDescent="0.25">
      <c r="A403" s="39">
        <v>41058</v>
      </c>
      <c r="B403" t="s">
        <v>57</v>
      </c>
      <c r="C403" s="52">
        <v>19198932</v>
      </c>
      <c r="D403" s="52">
        <v>19198932</v>
      </c>
      <c r="E403" s="52">
        <v>29787362</v>
      </c>
      <c r="F403" s="52">
        <v>681562086</v>
      </c>
      <c r="G403" s="46">
        <v>0.21073812598566241</v>
      </c>
      <c r="H403" s="46">
        <v>5.1246604153062043E-2</v>
      </c>
      <c r="I403" s="52">
        <v>27859067.70201036</v>
      </c>
    </row>
    <row r="404" spans="1:9" x14ac:dyDescent="0.25">
      <c r="A404" s="39">
        <v>41058</v>
      </c>
      <c r="B404" t="s">
        <v>55</v>
      </c>
      <c r="C404" s="52">
        <v>271155206</v>
      </c>
      <c r="D404" s="52">
        <v>268023035.69</v>
      </c>
      <c r="E404" s="52">
        <v>902160000</v>
      </c>
      <c r="F404" s="52">
        <v>929147417.13545239</v>
      </c>
      <c r="G404" s="46">
        <v>0.28729119396988251</v>
      </c>
      <c r="H404" s="46">
        <v>0.71541846254299202</v>
      </c>
      <c r="I404" s="52">
        <v>27859067.70201036</v>
      </c>
    </row>
    <row r="405" spans="1:9" x14ac:dyDescent="0.25">
      <c r="A405" s="39">
        <v>41058</v>
      </c>
      <c r="B405" t="s">
        <v>53</v>
      </c>
      <c r="C405" s="52">
        <v>83669782</v>
      </c>
      <c r="D405" s="52">
        <v>83669782</v>
      </c>
      <c r="E405" s="52">
        <v>339000000</v>
      </c>
      <c r="F405" s="52">
        <v>1512188987.3508179</v>
      </c>
      <c r="G405" s="46">
        <v>0.46756690237970172</v>
      </c>
      <c r="H405" s="46">
        <v>0.2233349333039461</v>
      </c>
      <c r="I405" s="52">
        <v>27859067.70201036</v>
      </c>
    </row>
    <row r="406" spans="1:9" x14ac:dyDescent="0.25">
      <c r="A406" s="39">
        <v>41059</v>
      </c>
      <c r="B406" t="s">
        <v>58</v>
      </c>
      <c r="C406" s="52">
        <v>614211</v>
      </c>
      <c r="D406" s="52">
        <v>3746381.31</v>
      </c>
      <c r="E406" s="52">
        <v>86371464</v>
      </c>
      <c r="F406" s="52">
        <v>112016801.169</v>
      </c>
      <c r="G406" s="46">
        <v>3.4675370178876487E-2</v>
      </c>
      <c r="H406" s="46">
        <v>0.01</v>
      </c>
      <c r="I406" s="52">
        <v>27859067.70201036</v>
      </c>
    </row>
    <row r="407" spans="1:9" x14ac:dyDescent="0.25">
      <c r="A407" s="39">
        <v>41059</v>
      </c>
      <c r="B407" t="s">
        <v>57</v>
      </c>
      <c r="C407" s="52">
        <v>19198932</v>
      </c>
      <c r="D407" s="52">
        <v>19198932</v>
      </c>
      <c r="E407" s="52">
        <v>29787362</v>
      </c>
      <c r="F407" s="52">
        <v>669274788.71893191</v>
      </c>
      <c r="G407" s="46">
        <v>0.20717741274548029</v>
      </c>
      <c r="H407" s="46">
        <v>5.1246604153062043E-2</v>
      </c>
      <c r="I407" s="52">
        <v>27859067.70201036</v>
      </c>
    </row>
    <row r="408" spans="1:9" x14ac:dyDescent="0.25">
      <c r="A408" s="39">
        <v>41059</v>
      </c>
      <c r="B408" t="s">
        <v>55</v>
      </c>
      <c r="C408" s="52">
        <v>271155206</v>
      </c>
      <c r="D408" s="52">
        <v>268023035.69</v>
      </c>
      <c r="E408" s="52">
        <v>902160000</v>
      </c>
      <c r="F408" s="52">
        <v>929147417.13545239</v>
      </c>
      <c r="G408" s="46">
        <v>0.287622305794205</v>
      </c>
      <c r="H408" s="46">
        <v>0.71541846254299202</v>
      </c>
      <c r="I408" s="52">
        <v>27859067.70201036</v>
      </c>
    </row>
    <row r="409" spans="1:9" x14ac:dyDescent="0.25">
      <c r="A409" s="39">
        <v>41059</v>
      </c>
      <c r="B409" t="s">
        <v>53</v>
      </c>
      <c r="C409" s="52">
        <v>83669782</v>
      </c>
      <c r="D409" s="52">
        <v>83669782</v>
      </c>
      <c r="E409" s="52">
        <v>339000000</v>
      </c>
      <c r="F409" s="52">
        <v>1520003828.6594</v>
      </c>
      <c r="G409" s="46">
        <v>0.47052491128143831</v>
      </c>
      <c r="H409" s="46">
        <v>0.2233349333039461</v>
      </c>
      <c r="I409" s="52">
        <v>27859067.70201036</v>
      </c>
    </row>
    <row r="410" spans="1:9" x14ac:dyDescent="0.25">
      <c r="A410" s="39">
        <v>41060</v>
      </c>
      <c r="B410" t="s">
        <v>58</v>
      </c>
      <c r="C410" s="52">
        <v>614211</v>
      </c>
      <c r="D410" s="52">
        <v>3746381.31</v>
      </c>
      <c r="E410" s="52">
        <v>86371464</v>
      </c>
      <c r="F410" s="52">
        <v>112016801.169</v>
      </c>
      <c r="G410" s="46">
        <v>3.437229455161063E-2</v>
      </c>
      <c r="H410" s="46">
        <v>0.01</v>
      </c>
      <c r="I410" s="52">
        <v>27859067.70201036</v>
      </c>
    </row>
    <row r="411" spans="1:9" x14ac:dyDescent="0.25">
      <c r="A411" s="39">
        <v>41060</v>
      </c>
      <c r="B411" t="s">
        <v>57</v>
      </c>
      <c r="C411" s="52">
        <v>19198932</v>
      </c>
      <c r="D411" s="52">
        <v>19198932</v>
      </c>
      <c r="E411" s="52">
        <v>29787362</v>
      </c>
      <c r="F411" s="52">
        <v>672730596.4789319</v>
      </c>
      <c r="G411" s="46">
        <v>0.20642701786465401</v>
      </c>
      <c r="H411" s="46">
        <v>5.1246604153062043E-2</v>
      </c>
      <c r="I411" s="52">
        <v>27859067.70201036</v>
      </c>
    </row>
    <row r="412" spans="1:9" x14ac:dyDescent="0.25">
      <c r="A412" s="39">
        <v>41060</v>
      </c>
      <c r="B412" t="s">
        <v>55</v>
      </c>
      <c r="C412" s="52">
        <v>271155206</v>
      </c>
      <c r="D412" s="52">
        <v>268023035.69</v>
      </c>
      <c r="E412" s="52">
        <v>902160000</v>
      </c>
      <c r="F412" s="52">
        <v>919319012.41670012</v>
      </c>
      <c r="G412" s="46">
        <v>0.2820925392612218</v>
      </c>
      <c r="H412" s="46">
        <v>0.71541846254299202</v>
      </c>
      <c r="I412" s="52">
        <v>27859067.70201036</v>
      </c>
    </row>
    <row r="413" spans="1:9" x14ac:dyDescent="0.25">
      <c r="A413" s="39">
        <v>41060</v>
      </c>
      <c r="B413" t="s">
        <v>53</v>
      </c>
      <c r="C413" s="52">
        <v>83669782</v>
      </c>
      <c r="D413" s="52">
        <v>83669782</v>
      </c>
      <c r="E413" s="52">
        <v>339000000</v>
      </c>
      <c r="F413" s="52">
        <v>1554860659.8406</v>
      </c>
      <c r="G413" s="46">
        <v>0.47710814832251358</v>
      </c>
      <c r="H413" s="46">
        <v>0.2233349333039461</v>
      </c>
      <c r="I413" s="52">
        <v>27859067.70201036</v>
      </c>
    </row>
    <row r="414" spans="1:9" x14ac:dyDescent="0.25">
      <c r="A414" s="39">
        <v>41061</v>
      </c>
      <c r="B414" t="s">
        <v>58</v>
      </c>
      <c r="C414" s="52">
        <v>614211</v>
      </c>
      <c r="D414" s="52">
        <v>3746381.31</v>
      </c>
      <c r="E414" s="52">
        <v>86371464</v>
      </c>
      <c r="F414" s="52">
        <v>112016801.169</v>
      </c>
      <c r="G414" s="46">
        <v>3.4648151913279433E-2</v>
      </c>
      <c r="H414" s="46">
        <v>0.01</v>
      </c>
      <c r="I414" s="52">
        <v>27859067.70201036</v>
      </c>
    </row>
    <row r="415" spans="1:9" x14ac:dyDescent="0.25">
      <c r="A415" s="39">
        <v>41061</v>
      </c>
      <c r="B415" t="s">
        <v>57</v>
      </c>
      <c r="C415" s="52">
        <v>19198932</v>
      </c>
      <c r="D415" s="52">
        <v>19198932</v>
      </c>
      <c r="E415" s="52">
        <v>29787362</v>
      </c>
      <c r="F415" s="52">
        <v>671770669.07786393</v>
      </c>
      <c r="G415" s="46">
        <v>0.20778679582163059</v>
      </c>
      <c r="H415" s="46">
        <v>5.1246604153062043E-2</v>
      </c>
      <c r="I415" s="52">
        <v>27859067.70201036</v>
      </c>
    </row>
    <row r="416" spans="1:9" x14ac:dyDescent="0.25">
      <c r="A416" s="39">
        <v>41061</v>
      </c>
      <c r="B416" t="s">
        <v>55</v>
      </c>
      <c r="C416" s="52">
        <v>271155206</v>
      </c>
      <c r="D416" s="52">
        <v>268023035.69</v>
      </c>
      <c r="E416" s="52">
        <v>902160000</v>
      </c>
      <c r="F416" s="52">
        <v>916638782.05980003</v>
      </c>
      <c r="G416" s="46">
        <v>0.28352746587090311</v>
      </c>
      <c r="H416" s="46">
        <v>0.71541846254299202</v>
      </c>
      <c r="I416" s="52">
        <v>27859067.70201036</v>
      </c>
    </row>
    <row r="417" spans="1:9" x14ac:dyDescent="0.25">
      <c r="A417" s="39">
        <v>41061</v>
      </c>
      <c r="B417" t="s">
        <v>53</v>
      </c>
      <c r="C417" s="52">
        <v>83669782</v>
      </c>
      <c r="D417" s="52">
        <v>83669782</v>
      </c>
      <c r="E417" s="52">
        <v>339000000</v>
      </c>
      <c r="F417" s="52">
        <v>1532554295.9593999</v>
      </c>
      <c r="G417" s="46">
        <v>0.47403758639418692</v>
      </c>
      <c r="H417" s="46">
        <v>0.2233349333039461</v>
      </c>
      <c r="I417" s="52">
        <v>27859067.70201036</v>
      </c>
    </row>
    <row r="418" spans="1:9" x14ac:dyDescent="0.25">
      <c r="A418" s="39">
        <v>41064</v>
      </c>
      <c r="B418" t="s">
        <v>58</v>
      </c>
      <c r="C418" s="52">
        <v>614211</v>
      </c>
      <c r="D418" s="52">
        <v>3746381.31</v>
      </c>
      <c r="E418" s="52">
        <v>86371464</v>
      </c>
      <c r="F418" s="52">
        <v>112016801.169</v>
      </c>
      <c r="G418" s="46">
        <v>3.4579185510846447E-2</v>
      </c>
      <c r="H418" s="46">
        <v>0.01</v>
      </c>
      <c r="I418" s="52">
        <v>27859067.70201036</v>
      </c>
    </row>
    <row r="419" spans="1:9" x14ac:dyDescent="0.25">
      <c r="A419" s="39">
        <v>41064</v>
      </c>
      <c r="B419" t="s">
        <v>57</v>
      </c>
      <c r="C419" s="52">
        <v>19198932</v>
      </c>
      <c r="D419" s="52">
        <v>19198932</v>
      </c>
      <c r="E419" s="52">
        <v>29787362</v>
      </c>
      <c r="F419" s="52">
        <v>677722280.40106797</v>
      </c>
      <c r="G419" s="46">
        <v>0.20921044177529999</v>
      </c>
      <c r="H419" s="46">
        <v>5.1246604153062043E-2</v>
      </c>
      <c r="I419" s="52">
        <v>27859067.70201036</v>
      </c>
    </row>
    <row r="420" spans="1:9" x14ac:dyDescent="0.25">
      <c r="A420" s="39">
        <v>41064</v>
      </c>
      <c r="B420" t="s">
        <v>55</v>
      </c>
      <c r="C420" s="52">
        <v>271155206</v>
      </c>
      <c r="D420" s="52">
        <v>268023035.69</v>
      </c>
      <c r="E420" s="52">
        <v>902160000</v>
      </c>
      <c r="F420" s="52">
        <v>915746265.35095239</v>
      </c>
      <c r="G420" s="46">
        <v>0.28268759382497632</v>
      </c>
      <c r="H420" s="46">
        <v>0.71541846254299202</v>
      </c>
      <c r="I420" s="52">
        <v>27859067.70201036</v>
      </c>
    </row>
    <row r="421" spans="1:9" x14ac:dyDescent="0.25">
      <c r="A421" s="39">
        <v>41064</v>
      </c>
      <c r="B421" t="s">
        <v>53</v>
      </c>
      <c r="C421" s="52">
        <v>83669782</v>
      </c>
      <c r="D421" s="52">
        <v>83669782</v>
      </c>
      <c r="E421" s="52">
        <v>339000000</v>
      </c>
      <c r="F421" s="52">
        <v>1533943214.3406</v>
      </c>
      <c r="G421" s="46">
        <v>0.47352277888887723</v>
      </c>
      <c r="H421" s="46">
        <v>0.2233349333039461</v>
      </c>
      <c r="I421" s="52">
        <v>27859067.70201036</v>
      </c>
    </row>
    <row r="422" spans="1:9" x14ac:dyDescent="0.25">
      <c r="A422" s="39">
        <v>41065</v>
      </c>
      <c r="B422" t="s">
        <v>58</v>
      </c>
      <c r="C422" s="52">
        <v>614211</v>
      </c>
      <c r="D422" s="52">
        <v>3746381.31</v>
      </c>
      <c r="E422" s="52">
        <v>86371464</v>
      </c>
      <c r="F422" s="52">
        <v>112016801.169</v>
      </c>
      <c r="G422" s="46">
        <v>3.4581756951900841E-2</v>
      </c>
      <c r="H422" s="46">
        <v>0.01</v>
      </c>
      <c r="I422" s="52">
        <v>27859067.70201036</v>
      </c>
    </row>
    <row r="423" spans="1:9" x14ac:dyDescent="0.25">
      <c r="A423" s="39">
        <v>41065</v>
      </c>
      <c r="B423" t="s">
        <v>57</v>
      </c>
      <c r="C423" s="52">
        <v>19198932</v>
      </c>
      <c r="D423" s="52">
        <v>19198932</v>
      </c>
      <c r="E423" s="52">
        <v>29787362</v>
      </c>
      <c r="F423" s="52">
        <v>675802425.59893203</v>
      </c>
      <c r="G423" s="46">
        <v>0.20863330309092021</v>
      </c>
      <c r="H423" s="46">
        <v>5.1246604153062043E-2</v>
      </c>
      <c r="I423" s="52">
        <v>27859067.70201036</v>
      </c>
    </row>
    <row r="424" spans="1:9" x14ac:dyDescent="0.25">
      <c r="A424" s="39">
        <v>41065</v>
      </c>
      <c r="B424" t="s">
        <v>55</v>
      </c>
      <c r="C424" s="52">
        <v>271155206</v>
      </c>
      <c r="D424" s="52">
        <v>268023035.69</v>
      </c>
      <c r="E424" s="52">
        <v>902160000</v>
      </c>
      <c r="F424" s="52">
        <v>920211529.12554789</v>
      </c>
      <c r="G424" s="46">
        <v>0.28408712900617472</v>
      </c>
      <c r="H424" s="46">
        <v>0.71541846254299202</v>
      </c>
      <c r="I424" s="52">
        <v>27859067.70201036</v>
      </c>
    </row>
    <row r="425" spans="1:9" x14ac:dyDescent="0.25">
      <c r="A425" s="39">
        <v>41065</v>
      </c>
      <c r="B425" t="s">
        <v>53</v>
      </c>
      <c r="C425" s="52">
        <v>83669782</v>
      </c>
      <c r="D425" s="52">
        <v>83669782</v>
      </c>
      <c r="E425" s="52">
        <v>339000000</v>
      </c>
      <c r="F425" s="52">
        <v>1531156926.930218</v>
      </c>
      <c r="G425" s="46">
        <v>0.47269781095100433</v>
      </c>
      <c r="H425" s="46">
        <v>0.2233349333039461</v>
      </c>
      <c r="I425" s="52">
        <v>27859067.70201036</v>
      </c>
    </row>
    <row r="426" spans="1:9" x14ac:dyDescent="0.25">
      <c r="A426" s="39">
        <v>41066</v>
      </c>
      <c r="B426" t="s">
        <v>58</v>
      </c>
      <c r="C426" s="52">
        <v>614211</v>
      </c>
      <c r="D426" s="52">
        <v>3746381.31</v>
      </c>
      <c r="E426" s="52">
        <v>86371464</v>
      </c>
      <c r="F426" s="52">
        <v>112016801.169</v>
      </c>
      <c r="G426" s="46">
        <v>3.4050632864683621E-2</v>
      </c>
      <c r="H426" s="46">
        <v>0.01</v>
      </c>
      <c r="I426" s="52">
        <v>27859067.70201036</v>
      </c>
    </row>
    <row r="427" spans="1:9" x14ac:dyDescent="0.25">
      <c r="A427" s="39">
        <v>41066</v>
      </c>
      <c r="B427" t="s">
        <v>57</v>
      </c>
      <c r="C427" s="52">
        <v>19198932</v>
      </c>
      <c r="D427" s="52">
        <v>19198932</v>
      </c>
      <c r="E427" s="52">
        <v>29787362</v>
      </c>
      <c r="F427" s="52">
        <v>704408795.88106799</v>
      </c>
      <c r="G427" s="46">
        <v>0.21412471205112379</v>
      </c>
      <c r="H427" s="46">
        <v>5.1246604153062043E-2</v>
      </c>
      <c r="I427" s="52">
        <v>27859067.70201036</v>
      </c>
    </row>
    <row r="428" spans="1:9" x14ac:dyDescent="0.25">
      <c r="A428" s="39">
        <v>41066</v>
      </c>
      <c r="B428" t="s">
        <v>55</v>
      </c>
      <c r="C428" s="52">
        <v>271155206</v>
      </c>
      <c r="D428" s="52">
        <v>268023035.69</v>
      </c>
      <c r="E428" s="52">
        <v>902160000</v>
      </c>
      <c r="F428" s="52">
        <v>918426495.70785236</v>
      </c>
      <c r="G428" s="46">
        <v>0.2791813646897876</v>
      </c>
      <c r="H428" s="46">
        <v>0.71541846254299202</v>
      </c>
      <c r="I428" s="52">
        <v>27859067.70201036</v>
      </c>
    </row>
    <row r="429" spans="1:9" x14ac:dyDescent="0.25">
      <c r="A429" s="39">
        <v>41066</v>
      </c>
      <c r="B429" t="s">
        <v>53</v>
      </c>
      <c r="C429" s="52">
        <v>83669782</v>
      </c>
      <c r="D429" s="52">
        <v>83669782</v>
      </c>
      <c r="E429" s="52">
        <v>339000000</v>
      </c>
      <c r="F429" s="52">
        <v>1554860659.8406</v>
      </c>
      <c r="G429" s="46">
        <v>0.47264329039440511</v>
      </c>
      <c r="H429" s="46">
        <v>0.2233349333039461</v>
      </c>
      <c r="I429" s="52">
        <v>27859067.70201036</v>
      </c>
    </row>
    <row r="430" spans="1:9" x14ac:dyDescent="0.25">
      <c r="A430" s="39">
        <v>41068</v>
      </c>
      <c r="B430" t="s">
        <v>58</v>
      </c>
      <c r="C430" s="52">
        <v>614211</v>
      </c>
      <c r="D430" s="52">
        <v>3746381.31</v>
      </c>
      <c r="E430" s="52">
        <v>86371464</v>
      </c>
      <c r="F430" s="52">
        <v>112016801.169</v>
      </c>
      <c r="G430" s="46">
        <v>3.3770580368320792E-2</v>
      </c>
      <c r="H430" s="46">
        <v>0.01</v>
      </c>
      <c r="I430" s="52">
        <v>27859067.70201036</v>
      </c>
    </row>
    <row r="431" spans="1:9" x14ac:dyDescent="0.25">
      <c r="A431" s="39">
        <v>41068</v>
      </c>
      <c r="B431" t="s">
        <v>57</v>
      </c>
      <c r="C431" s="52">
        <v>19198932</v>
      </c>
      <c r="D431" s="52">
        <v>19198932</v>
      </c>
      <c r="E431" s="52">
        <v>29787362</v>
      </c>
      <c r="F431" s="52">
        <v>708440629.19786406</v>
      </c>
      <c r="G431" s="46">
        <v>0.21357913236975351</v>
      </c>
      <c r="H431" s="46">
        <v>5.1246604153062043E-2</v>
      </c>
      <c r="I431" s="52">
        <v>27859067.70201036</v>
      </c>
    </row>
    <row r="432" spans="1:9" x14ac:dyDescent="0.25">
      <c r="A432" s="39">
        <v>41068</v>
      </c>
      <c r="B432" t="s">
        <v>55</v>
      </c>
      <c r="C432" s="52">
        <v>271155206</v>
      </c>
      <c r="D432" s="52">
        <v>268023035.69</v>
      </c>
      <c r="E432" s="52">
        <v>902160000</v>
      </c>
      <c r="F432" s="52">
        <v>906810377.34104776</v>
      </c>
      <c r="G432" s="46">
        <v>0.27338321044020342</v>
      </c>
      <c r="H432" s="46">
        <v>0.71541846254299202</v>
      </c>
      <c r="I432" s="52">
        <v>27859067.70201036</v>
      </c>
    </row>
    <row r="433" spans="1:9" x14ac:dyDescent="0.25">
      <c r="A433" s="39">
        <v>41068</v>
      </c>
      <c r="B433" t="s">
        <v>53</v>
      </c>
      <c r="C433" s="52">
        <v>83669782</v>
      </c>
      <c r="D433" s="52">
        <v>83669782</v>
      </c>
      <c r="E433" s="52">
        <v>339000000</v>
      </c>
      <c r="F433" s="52">
        <v>1589725858</v>
      </c>
      <c r="G433" s="46">
        <v>0.47926707682172232</v>
      </c>
      <c r="H433" s="46">
        <v>0.2233349333039461</v>
      </c>
      <c r="I433" s="52">
        <v>27859067.70201036</v>
      </c>
    </row>
    <row r="434" spans="1:9" x14ac:dyDescent="0.25">
      <c r="A434" s="39">
        <v>41071</v>
      </c>
      <c r="B434" t="s">
        <v>58</v>
      </c>
      <c r="C434" s="52">
        <v>614211</v>
      </c>
      <c r="D434" s="52">
        <v>3746381.31</v>
      </c>
      <c r="E434" s="52">
        <v>86371464</v>
      </c>
      <c r="F434" s="52">
        <v>112016801.169</v>
      </c>
      <c r="G434" s="46">
        <v>3.3608746963943073E-2</v>
      </c>
      <c r="H434" s="46">
        <v>0.01</v>
      </c>
      <c r="I434" s="52">
        <v>27859067.70201036</v>
      </c>
    </row>
    <row r="435" spans="1:9" x14ac:dyDescent="0.25">
      <c r="A435" s="39">
        <v>41071</v>
      </c>
      <c r="B435" t="s">
        <v>57</v>
      </c>
      <c r="C435" s="52">
        <v>19198932</v>
      </c>
      <c r="D435" s="52">
        <v>19198932</v>
      </c>
      <c r="E435" s="52">
        <v>29787362</v>
      </c>
      <c r="F435" s="52">
        <v>714584268.23893201</v>
      </c>
      <c r="G435" s="46">
        <v>0.21439892592025789</v>
      </c>
      <c r="H435" s="46">
        <v>5.1246604153062043E-2</v>
      </c>
      <c r="I435" s="52">
        <v>27859067.70201036</v>
      </c>
    </row>
    <row r="436" spans="1:9" x14ac:dyDescent="0.25">
      <c r="A436" s="39">
        <v>41071</v>
      </c>
      <c r="B436" t="s">
        <v>55</v>
      </c>
      <c r="C436" s="52">
        <v>271155206</v>
      </c>
      <c r="D436" s="52">
        <v>268023035.69</v>
      </c>
      <c r="E436" s="52">
        <v>902160000</v>
      </c>
      <c r="F436" s="52">
        <v>916638782.05980003</v>
      </c>
      <c r="G436" s="46">
        <v>0.27502196600942092</v>
      </c>
      <c r="H436" s="46">
        <v>0.71541846254299202</v>
      </c>
      <c r="I436" s="52">
        <v>27859067.70201036</v>
      </c>
    </row>
    <row r="437" spans="1:9" x14ac:dyDescent="0.25">
      <c r="A437" s="39">
        <v>41071</v>
      </c>
      <c r="B437" t="s">
        <v>53</v>
      </c>
      <c r="C437" s="52">
        <v>83669782</v>
      </c>
      <c r="D437" s="52">
        <v>83669782</v>
      </c>
      <c r="E437" s="52">
        <v>339000000</v>
      </c>
      <c r="F437" s="52">
        <v>1589725858</v>
      </c>
      <c r="G437" s="46">
        <v>0.47697036110637808</v>
      </c>
      <c r="H437" s="46">
        <v>0.2233349333039461</v>
      </c>
      <c r="I437" s="52">
        <v>27859067.70201036</v>
      </c>
    </row>
    <row r="438" spans="1:9" x14ac:dyDescent="0.25">
      <c r="A438" s="39">
        <v>41072</v>
      </c>
      <c r="B438" t="s">
        <v>58</v>
      </c>
      <c r="C438" s="52">
        <v>614211</v>
      </c>
      <c r="D438" s="52">
        <v>3746381.31</v>
      </c>
      <c r="E438" s="52">
        <v>86371464</v>
      </c>
      <c r="F438" s="52">
        <v>112016801.169</v>
      </c>
      <c r="G438" s="46">
        <v>3.3770832810714399E-2</v>
      </c>
      <c r="H438" s="46">
        <v>0.01</v>
      </c>
      <c r="I438" s="52">
        <v>27859067.70201036</v>
      </c>
    </row>
    <row r="439" spans="1:9" x14ac:dyDescent="0.25">
      <c r="A439" s="39">
        <v>41072</v>
      </c>
      <c r="B439" t="s">
        <v>57</v>
      </c>
      <c r="C439" s="52">
        <v>19198932</v>
      </c>
      <c r="D439" s="52">
        <v>19198932</v>
      </c>
      <c r="E439" s="52">
        <v>29787362</v>
      </c>
      <c r="F439" s="52">
        <v>719000022.59893203</v>
      </c>
      <c r="G439" s="46">
        <v>0.2167641755584081</v>
      </c>
      <c r="H439" s="46">
        <v>5.1246604153062043E-2</v>
      </c>
      <c r="I439" s="52">
        <v>27859067.70201036</v>
      </c>
    </row>
    <row r="440" spans="1:9" x14ac:dyDescent="0.25">
      <c r="A440" s="39">
        <v>41072</v>
      </c>
      <c r="B440" t="s">
        <v>55</v>
      </c>
      <c r="C440" s="52">
        <v>271155206</v>
      </c>
      <c r="D440" s="52">
        <v>268023035.69</v>
      </c>
      <c r="E440" s="52">
        <v>902160000</v>
      </c>
      <c r="F440" s="52">
        <v>915746265.35095239</v>
      </c>
      <c r="G440" s="46">
        <v>0.27607924616188362</v>
      </c>
      <c r="H440" s="46">
        <v>0.71541846254299202</v>
      </c>
      <c r="I440" s="52">
        <v>27859067.70201036</v>
      </c>
    </row>
    <row r="441" spans="1:9" x14ac:dyDescent="0.25">
      <c r="A441" s="39">
        <v>41072</v>
      </c>
      <c r="B441" t="s">
        <v>53</v>
      </c>
      <c r="C441" s="52">
        <v>83669782</v>
      </c>
      <c r="D441" s="52">
        <v>83669782</v>
      </c>
      <c r="E441" s="52">
        <v>339000000</v>
      </c>
      <c r="F441" s="52">
        <v>1570205781.529182</v>
      </c>
      <c r="G441" s="46">
        <v>0.47338574546899398</v>
      </c>
      <c r="H441" s="46">
        <v>0.2233349333039461</v>
      </c>
      <c r="I441" s="52">
        <v>27859067.70201036</v>
      </c>
    </row>
    <row r="442" spans="1:9" x14ac:dyDescent="0.25">
      <c r="A442" s="39">
        <v>41073</v>
      </c>
      <c r="B442" t="s">
        <v>58</v>
      </c>
      <c r="C442" s="52">
        <v>614211</v>
      </c>
      <c r="D442" s="52">
        <v>3746381.31</v>
      </c>
      <c r="E442" s="52">
        <v>86371464</v>
      </c>
      <c r="F442" s="52">
        <v>112016801.169</v>
      </c>
      <c r="G442" s="46">
        <v>3.4035390678136997E-2</v>
      </c>
      <c r="H442" s="46">
        <v>0.01</v>
      </c>
      <c r="I442" s="52">
        <v>27859067.70201036</v>
      </c>
    </row>
    <row r="443" spans="1:9" x14ac:dyDescent="0.25">
      <c r="A443" s="39">
        <v>41073</v>
      </c>
      <c r="B443" t="s">
        <v>57</v>
      </c>
      <c r="C443" s="52">
        <v>19198932</v>
      </c>
      <c r="D443" s="52">
        <v>19198932</v>
      </c>
      <c r="E443" s="52">
        <v>29787362</v>
      </c>
      <c r="F443" s="52">
        <v>699417092.75999999</v>
      </c>
      <c r="G443" s="46">
        <v>0.212512174518703</v>
      </c>
      <c r="H443" s="46">
        <v>5.1246604153062043E-2</v>
      </c>
      <c r="I443" s="52">
        <v>27859067.70201036</v>
      </c>
    </row>
    <row r="444" spans="1:9" x14ac:dyDescent="0.25">
      <c r="A444" s="39">
        <v>41073</v>
      </c>
      <c r="B444" t="s">
        <v>55</v>
      </c>
      <c r="C444" s="52">
        <v>271155206</v>
      </c>
      <c r="D444" s="52">
        <v>268023035.69</v>
      </c>
      <c r="E444" s="52">
        <v>902160000</v>
      </c>
      <c r="F444" s="52">
        <v>914851068.41174781</v>
      </c>
      <c r="G444" s="46">
        <v>0.27797002950234168</v>
      </c>
      <c r="H444" s="46">
        <v>0.71541846254299202</v>
      </c>
      <c r="I444" s="52">
        <v>27859067.70201036</v>
      </c>
    </row>
    <row r="445" spans="1:9" x14ac:dyDescent="0.25">
      <c r="A445" s="39">
        <v>41073</v>
      </c>
      <c r="B445" t="s">
        <v>53</v>
      </c>
      <c r="C445" s="52">
        <v>83669782</v>
      </c>
      <c r="D445" s="52">
        <v>83669782</v>
      </c>
      <c r="E445" s="52">
        <v>339000000</v>
      </c>
      <c r="F445" s="52">
        <v>1564901033.6805999</v>
      </c>
      <c r="G445" s="46">
        <v>0.47548240530081842</v>
      </c>
      <c r="H445" s="46">
        <v>0.2233349333039461</v>
      </c>
      <c r="I445" s="52">
        <v>27859067.70201036</v>
      </c>
    </row>
    <row r="446" spans="1:9" x14ac:dyDescent="0.25">
      <c r="A446" s="39">
        <v>41074</v>
      </c>
      <c r="B446" t="s">
        <v>58</v>
      </c>
      <c r="C446" s="52">
        <v>614211</v>
      </c>
      <c r="D446" s="52">
        <v>3746381.31</v>
      </c>
      <c r="E446" s="52">
        <v>86371464</v>
      </c>
      <c r="F446" s="52">
        <v>112016801.169</v>
      </c>
      <c r="G446" s="46">
        <v>3.3967744419794631E-2</v>
      </c>
      <c r="H446" s="46">
        <v>0.01</v>
      </c>
      <c r="I446" s="52">
        <v>27859067.70201036</v>
      </c>
    </row>
    <row r="447" spans="1:9" x14ac:dyDescent="0.25">
      <c r="A447" s="39">
        <v>41074</v>
      </c>
      <c r="B447" t="s">
        <v>57</v>
      </c>
      <c r="C447" s="52">
        <v>19198932</v>
      </c>
      <c r="D447" s="52">
        <v>19198932</v>
      </c>
      <c r="E447" s="52">
        <v>29787362</v>
      </c>
      <c r="F447" s="52">
        <v>696921212.40106797</v>
      </c>
      <c r="G447" s="46">
        <v>0.21133295520426101</v>
      </c>
      <c r="H447" s="46">
        <v>5.1246604153062043E-2</v>
      </c>
      <c r="I447" s="52">
        <v>27859067.70201036</v>
      </c>
    </row>
    <row r="448" spans="1:9" x14ac:dyDescent="0.25">
      <c r="A448" s="39">
        <v>41074</v>
      </c>
      <c r="B448" t="s">
        <v>55</v>
      </c>
      <c r="C448" s="52">
        <v>271155206</v>
      </c>
      <c r="D448" s="52">
        <v>268023035.69</v>
      </c>
      <c r="E448" s="52">
        <v>902160000</v>
      </c>
      <c r="F448" s="52">
        <v>921106726.06475234</v>
      </c>
      <c r="G448" s="46">
        <v>0.27931450932183949</v>
      </c>
      <c r="H448" s="46">
        <v>0.71541846254299202</v>
      </c>
      <c r="I448" s="52">
        <v>27859067.70201036</v>
      </c>
    </row>
    <row r="449" spans="1:9" x14ac:dyDescent="0.25">
      <c r="A449" s="39">
        <v>41074</v>
      </c>
      <c r="B449" t="s">
        <v>53</v>
      </c>
      <c r="C449" s="52">
        <v>83669782</v>
      </c>
      <c r="D449" s="52">
        <v>83669782</v>
      </c>
      <c r="E449" s="52">
        <v>339000000</v>
      </c>
      <c r="F449" s="52">
        <v>1567695604.3994</v>
      </c>
      <c r="G449" s="46">
        <v>0.47538479105410503</v>
      </c>
      <c r="H449" s="46">
        <v>0.2233349333039461</v>
      </c>
      <c r="I449" s="52">
        <v>27859067.70201036</v>
      </c>
    </row>
    <row r="450" spans="1:9" x14ac:dyDescent="0.25">
      <c r="A450" s="39">
        <v>41075</v>
      </c>
      <c r="B450" t="s">
        <v>58</v>
      </c>
      <c r="C450" s="52">
        <v>614211</v>
      </c>
      <c r="D450" s="52">
        <v>3746381.31</v>
      </c>
      <c r="E450" s="52">
        <v>86371464</v>
      </c>
      <c r="F450" s="52">
        <v>112016801.169</v>
      </c>
      <c r="G450" s="46">
        <v>3.3960764002019667E-2</v>
      </c>
      <c r="H450" s="46">
        <v>0.01</v>
      </c>
      <c r="I450" s="52">
        <v>27859067.70201036</v>
      </c>
    </row>
    <row r="451" spans="1:9" x14ac:dyDescent="0.25">
      <c r="A451" s="39">
        <v>41075</v>
      </c>
      <c r="B451" t="s">
        <v>57</v>
      </c>
      <c r="C451" s="52">
        <v>19198932</v>
      </c>
      <c r="D451" s="52">
        <v>19198932</v>
      </c>
      <c r="E451" s="52">
        <v>29787362</v>
      </c>
      <c r="F451" s="52">
        <v>724183734.23893201</v>
      </c>
      <c r="G451" s="46">
        <v>0.21955485816350831</v>
      </c>
      <c r="H451" s="46">
        <v>5.1246604153062043E-2</v>
      </c>
      <c r="I451" s="52">
        <v>27859067.70201036</v>
      </c>
    </row>
    <row r="452" spans="1:9" x14ac:dyDescent="0.25">
      <c r="A452" s="39">
        <v>41075</v>
      </c>
      <c r="B452" t="s">
        <v>55</v>
      </c>
      <c r="C452" s="52">
        <v>271155206</v>
      </c>
      <c r="D452" s="52">
        <v>268023035.69</v>
      </c>
      <c r="E452" s="52">
        <v>902160000</v>
      </c>
      <c r="F452" s="52">
        <v>893409225.55654788</v>
      </c>
      <c r="G452" s="46">
        <v>0.27085990270850319</v>
      </c>
      <c r="H452" s="46">
        <v>0.71541846254299202</v>
      </c>
      <c r="I452" s="52">
        <v>27859067.70201036</v>
      </c>
    </row>
    <row r="453" spans="1:9" x14ac:dyDescent="0.25">
      <c r="A453" s="39">
        <v>41075</v>
      </c>
      <c r="B453" t="s">
        <v>53</v>
      </c>
      <c r="C453" s="52">
        <v>83669782</v>
      </c>
      <c r="D453" s="52">
        <v>83669782</v>
      </c>
      <c r="E453" s="52">
        <v>339000000</v>
      </c>
      <c r="F453" s="52">
        <v>1568808412.5</v>
      </c>
      <c r="G453" s="46">
        <v>0.47562447512596878</v>
      </c>
      <c r="H453" s="46">
        <v>0.2233349333039461</v>
      </c>
      <c r="I453" s="52">
        <v>27859067.70201036</v>
      </c>
    </row>
    <row r="454" spans="1:9" x14ac:dyDescent="0.25">
      <c r="A454" s="39">
        <v>41078</v>
      </c>
      <c r="B454" t="s">
        <v>58</v>
      </c>
      <c r="C454" s="52">
        <v>614211</v>
      </c>
      <c r="D454" s="52">
        <v>3746381.31</v>
      </c>
      <c r="E454" s="52">
        <v>86371464</v>
      </c>
      <c r="F454" s="52">
        <v>112016801.169</v>
      </c>
      <c r="G454" s="46">
        <v>3.4101695318685003E-2</v>
      </c>
      <c r="H454" s="46">
        <v>0.01</v>
      </c>
      <c r="I454" s="52">
        <v>27859067.70201036</v>
      </c>
    </row>
    <row r="455" spans="1:9" x14ac:dyDescent="0.25">
      <c r="A455" s="39">
        <v>41078</v>
      </c>
      <c r="B455" t="s">
        <v>57</v>
      </c>
      <c r="C455" s="52">
        <v>19198932</v>
      </c>
      <c r="D455" s="52">
        <v>19198932</v>
      </c>
      <c r="E455" s="52">
        <v>29787362</v>
      </c>
      <c r="F455" s="52">
        <v>710552434.92213607</v>
      </c>
      <c r="G455" s="46">
        <v>0.21631614535311541</v>
      </c>
      <c r="H455" s="46">
        <v>5.1246604153062043E-2</v>
      </c>
      <c r="I455" s="52">
        <v>27859067.70201036</v>
      </c>
    </row>
    <row r="456" spans="1:9" x14ac:dyDescent="0.25">
      <c r="A456" s="39">
        <v>41078</v>
      </c>
      <c r="B456" t="s">
        <v>55</v>
      </c>
      <c r="C456" s="52">
        <v>271155206</v>
      </c>
      <c r="D456" s="52">
        <v>268023035.69</v>
      </c>
      <c r="E456" s="52">
        <v>902160000</v>
      </c>
      <c r="F456" s="52">
        <v>893409225.55654788</v>
      </c>
      <c r="G456" s="46">
        <v>0.27198392461561582</v>
      </c>
      <c r="H456" s="46">
        <v>0.71541846254299202</v>
      </c>
      <c r="I456" s="52">
        <v>27859067.70201036</v>
      </c>
    </row>
    <row r="457" spans="1:9" x14ac:dyDescent="0.25">
      <c r="A457" s="39">
        <v>41078</v>
      </c>
      <c r="B457" t="s">
        <v>53</v>
      </c>
      <c r="C457" s="52">
        <v>83669782</v>
      </c>
      <c r="D457" s="52">
        <v>83669782</v>
      </c>
      <c r="E457" s="52">
        <v>339000000</v>
      </c>
      <c r="F457" s="52">
        <v>1568808412.5</v>
      </c>
      <c r="G457" s="46">
        <v>0.47759823471258378</v>
      </c>
      <c r="H457" s="46">
        <v>0.2233349333039461</v>
      </c>
      <c r="I457" s="52">
        <v>27859067.70201036</v>
      </c>
    </row>
    <row r="458" spans="1:9" x14ac:dyDescent="0.25">
      <c r="A458" s="39">
        <v>41079</v>
      </c>
      <c r="B458" t="s">
        <v>58</v>
      </c>
      <c r="C458" s="52">
        <v>614211</v>
      </c>
      <c r="D458" s="52">
        <v>3746381.31</v>
      </c>
      <c r="E458" s="52">
        <v>86371464</v>
      </c>
      <c r="F458" s="52">
        <v>112016801.169</v>
      </c>
      <c r="G458" s="46">
        <v>3.2809608201456682E-2</v>
      </c>
      <c r="H458" s="46">
        <v>0.01</v>
      </c>
      <c r="I458" s="52">
        <v>27859067.70201036</v>
      </c>
    </row>
    <row r="459" spans="1:9" x14ac:dyDescent="0.25">
      <c r="A459" s="39">
        <v>41079</v>
      </c>
      <c r="B459" t="s">
        <v>57</v>
      </c>
      <c r="C459" s="52">
        <v>19198932</v>
      </c>
      <c r="D459" s="52">
        <v>19198932</v>
      </c>
      <c r="E459" s="52">
        <v>29787362</v>
      </c>
      <c r="F459" s="52">
        <v>719959950</v>
      </c>
      <c r="G459" s="46">
        <v>0.210875543969537</v>
      </c>
      <c r="H459" s="46">
        <v>5.1246604153062043E-2</v>
      </c>
      <c r="I459" s="52">
        <v>27859067.70201036</v>
      </c>
    </row>
    <row r="460" spans="1:9" x14ac:dyDescent="0.25">
      <c r="A460" s="39">
        <v>41079</v>
      </c>
      <c r="B460" t="s">
        <v>55</v>
      </c>
      <c r="C460" s="52">
        <v>271155206</v>
      </c>
      <c r="D460" s="52">
        <v>268023035.69</v>
      </c>
      <c r="E460" s="52">
        <v>902160000</v>
      </c>
      <c r="F460" s="52">
        <v>920211529.12554789</v>
      </c>
      <c r="G460" s="46">
        <v>0.26952902973476422</v>
      </c>
      <c r="H460" s="46">
        <v>0.71541846254299202</v>
      </c>
      <c r="I460" s="52">
        <v>27859067.70201036</v>
      </c>
    </row>
    <row r="461" spans="1:9" x14ac:dyDescent="0.25">
      <c r="A461" s="39">
        <v>41079</v>
      </c>
      <c r="B461" t="s">
        <v>53</v>
      </c>
      <c r="C461" s="52">
        <v>83669782</v>
      </c>
      <c r="D461" s="52">
        <v>83669782</v>
      </c>
      <c r="E461" s="52">
        <v>339000000</v>
      </c>
      <c r="F461" s="52">
        <v>1661957980.8006001</v>
      </c>
      <c r="G461" s="46">
        <v>0.48678581809424232</v>
      </c>
      <c r="H461" s="46">
        <v>0.2233349333039461</v>
      </c>
      <c r="I461" s="52">
        <v>27859067.70201036</v>
      </c>
    </row>
    <row r="462" spans="1:9" x14ac:dyDescent="0.25">
      <c r="A462" s="39">
        <v>41080</v>
      </c>
      <c r="B462" t="s">
        <v>58</v>
      </c>
      <c r="C462" s="52">
        <v>614211</v>
      </c>
      <c r="D462" s="52">
        <v>3746381.31</v>
      </c>
      <c r="E462" s="52">
        <v>86371464</v>
      </c>
      <c r="F462" s="52">
        <v>112016801.169</v>
      </c>
      <c r="G462" s="46">
        <v>3.2973888201652028E-2</v>
      </c>
      <c r="H462" s="46">
        <v>0.01</v>
      </c>
      <c r="I462" s="52">
        <v>27859067.70201036</v>
      </c>
    </row>
    <row r="463" spans="1:9" x14ac:dyDescent="0.25">
      <c r="A463" s="39">
        <v>41080</v>
      </c>
      <c r="B463" t="s">
        <v>57</v>
      </c>
      <c r="C463" s="52">
        <v>19198932</v>
      </c>
      <c r="D463" s="52">
        <v>19198932</v>
      </c>
      <c r="E463" s="52">
        <v>29787362</v>
      </c>
      <c r="F463" s="52">
        <v>712664336.64106798</v>
      </c>
      <c r="G463" s="46">
        <v>0.2097838352503355</v>
      </c>
      <c r="H463" s="46">
        <v>5.1246604153062043E-2</v>
      </c>
      <c r="I463" s="52">
        <v>27859067.70201036</v>
      </c>
    </row>
    <row r="464" spans="1:9" x14ac:dyDescent="0.25">
      <c r="A464" s="39">
        <v>41080</v>
      </c>
      <c r="B464" t="s">
        <v>55</v>
      </c>
      <c r="C464" s="52">
        <v>271155206</v>
      </c>
      <c r="D464" s="52">
        <v>268023035.69</v>
      </c>
      <c r="E464" s="52">
        <v>902160000</v>
      </c>
      <c r="F464" s="52">
        <v>912170838.05484784</v>
      </c>
      <c r="G464" s="46">
        <v>0.268511677899544</v>
      </c>
      <c r="H464" s="46">
        <v>0.71541846254299202</v>
      </c>
      <c r="I464" s="52">
        <v>27859067.70201036</v>
      </c>
    </row>
    <row r="465" spans="1:9" x14ac:dyDescent="0.25">
      <c r="A465" s="39">
        <v>41080</v>
      </c>
      <c r="B465" t="s">
        <v>53</v>
      </c>
      <c r="C465" s="52">
        <v>83669782</v>
      </c>
      <c r="D465" s="52">
        <v>83669782</v>
      </c>
      <c r="E465" s="52">
        <v>339000000</v>
      </c>
      <c r="F465" s="52">
        <v>1660284585.1605999</v>
      </c>
      <c r="G465" s="46">
        <v>0.48873059864846857</v>
      </c>
      <c r="H465" s="46">
        <v>0.2233349333039461</v>
      </c>
      <c r="I465" s="52">
        <v>27859067.70201036</v>
      </c>
    </row>
    <row r="466" spans="1:9" x14ac:dyDescent="0.25">
      <c r="A466" s="39">
        <v>41081</v>
      </c>
      <c r="B466" t="s">
        <v>58</v>
      </c>
      <c r="C466" s="52">
        <v>614211</v>
      </c>
      <c r="D466" s="52">
        <v>3746381.31</v>
      </c>
      <c r="E466" s="52">
        <v>86371464</v>
      </c>
      <c r="F466" s="52">
        <v>112016801.169</v>
      </c>
      <c r="G466" s="46">
        <v>3.311417773957881E-2</v>
      </c>
      <c r="H466" s="46">
        <v>0.01</v>
      </c>
      <c r="I466" s="52">
        <v>27859067.70201036</v>
      </c>
    </row>
    <row r="467" spans="1:9" x14ac:dyDescent="0.25">
      <c r="A467" s="39">
        <v>41081</v>
      </c>
      <c r="B467" t="s">
        <v>57</v>
      </c>
      <c r="C467" s="52">
        <v>19198932</v>
      </c>
      <c r="D467" s="52">
        <v>19198932</v>
      </c>
      <c r="E467" s="52">
        <v>29787362</v>
      </c>
      <c r="F467" s="52">
        <v>713048315.28106809</v>
      </c>
      <c r="G467" s="46">
        <v>0.21078988511286831</v>
      </c>
      <c r="H467" s="46">
        <v>5.1246604153062043E-2</v>
      </c>
      <c r="I467" s="52">
        <v>27859067.70201036</v>
      </c>
    </row>
    <row r="468" spans="1:9" x14ac:dyDescent="0.25">
      <c r="A468" s="39">
        <v>41081</v>
      </c>
      <c r="B468" t="s">
        <v>55</v>
      </c>
      <c r="C468" s="52">
        <v>271155206</v>
      </c>
      <c r="D468" s="52">
        <v>268023035.69</v>
      </c>
      <c r="E468" s="52">
        <v>902160000</v>
      </c>
      <c r="F468" s="52">
        <v>912170838.05484784</v>
      </c>
      <c r="G468" s="46">
        <v>0.26965407818276521</v>
      </c>
      <c r="H468" s="46">
        <v>0.71541846254299202</v>
      </c>
      <c r="I468" s="52">
        <v>27859067.70201036</v>
      </c>
    </row>
    <row r="469" spans="1:9" x14ac:dyDescent="0.25">
      <c r="A469" s="39">
        <v>41081</v>
      </c>
      <c r="B469" t="s">
        <v>53</v>
      </c>
      <c r="C469" s="52">
        <v>83669782</v>
      </c>
      <c r="D469" s="52">
        <v>83669782</v>
      </c>
      <c r="E469" s="52">
        <v>339000000</v>
      </c>
      <c r="F469" s="52">
        <v>1645508501.6594</v>
      </c>
      <c r="G469" s="46">
        <v>0.48644185896478781</v>
      </c>
      <c r="H469" s="46">
        <v>0.2233349333039461</v>
      </c>
      <c r="I469" s="52">
        <v>27859067.70201036</v>
      </c>
    </row>
    <row r="470" spans="1:9" x14ac:dyDescent="0.25">
      <c r="A470" s="39">
        <v>41082</v>
      </c>
      <c r="B470" t="s">
        <v>58</v>
      </c>
      <c r="C470" s="52">
        <v>614211</v>
      </c>
      <c r="D470" s="52">
        <v>3746381.31</v>
      </c>
      <c r="E470" s="52">
        <v>86371464</v>
      </c>
      <c r="F470" s="52">
        <v>112016801.169</v>
      </c>
      <c r="G470" s="46">
        <v>3.3303497633913312E-2</v>
      </c>
      <c r="H470" s="46">
        <v>0.01</v>
      </c>
      <c r="I470" s="52">
        <v>27859067.70201036</v>
      </c>
    </row>
    <row r="471" spans="1:9" x14ac:dyDescent="0.25">
      <c r="A471" s="39">
        <v>41082</v>
      </c>
      <c r="B471" t="s">
        <v>57</v>
      </c>
      <c r="C471" s="52">
        <v>19198932</v>
      </c>
      <c r="D471" s="52">
        <v>19198932</v>
      </c>
      <c r="E471" s="52">
        <v>29787362</v>
      </c>
      <c r="F471" s="52">
        <v>710552434.92213607</v>
      </c>
      <c r="G471" s="46">
        <v>0.21125296462893051</v>
      </c>
      <c r="H471" s="46">
        <v>5.1246604153062043E-2</v>
      </c>
      <c r="I471" s="52">
        <v>27859067.70201036</v>
      </c>
    </row>
    <row r="472" spans="1:9" x14ac:dyDescent="0.25">
      <c r="A472" s="39">
        <v>41082</v>
      </c>
      <c r="B472" t="s">
        <v>55</v>
      </c>
      <c r="C472" s="52">
        <v>271155206</v>
      </c>
      <c r="D472" s="52">
        <v>268023035.69</v>
      </c>
      <c r="E472" s="52">
        <v>902160000</v>
      </c>
      <c r="F472" s="52">
        <v>912170838.05484784</v>
      </c>
      <c r="G472" s="46">
        <v>0.27119574054835088</v>
      </c>
      <c r="H472" s="46">
        <v>0.71541846254299202</v>
      </c>
      <c r="I472" s="52">
        <v>27859067.70201036</v>
      </c>
    </row>
    <row r="473" spans="1:9" x14ac:dyDescent="0.25">
      <c r="A473" s="39">
        <v>41082</v>
      </c>
      <c r="B473" t="s">
        <v>53</v>
      </c>
      <c r="C473" s="52">
        <v>83669782</v>
      </c>
      <c r="D473" s="52">
        <v>83669782</v>
      </c>
      <c r="E473" s="52">
        <v>339000000</v>
      </c>
      <c r="F473" s="52">
        <v>1628774545.2593999</v>
      </c>
      <c r="G473" s="46">
        <v>0.48424779718880528</v>
      </c>
      <c r="H473" s="46">
        <v>0.2233349333039461</v>
      </c>
      <c r="I473" s="52">
        <v>27859067.70201036</v>
      </c>
    </row>
    <row r="474" spans="1:9" x14ac:dyDescent="0.25">
      <c r="A474" s="39">
        <v>41085</v>
      </c>
      <c r="B474" t="s">
        <v>58</v>
      </c>
      <c r="C474" s="52">
        <v>614211</v>
      </c>
      <c r="D474" s="52">
        <v>3746381.31</v>
      </c>
      <c r="E474" s="52">
        <v>86371464</v>
      </c>
      <c r="F474" s="52">
        <v>112016801.169</v>
      </c>
      <c r="G474" s="46">
        <v>3.3306325964712037E-2</v>
      </c>
      <c r="H474" s="46">
        <v>0.01</v>
      </c>
      <c r="I474" s="52">
        <v>27859067.70201036</v>
      </c>
    </row>
    <row r="475" spans="1:9" x14ac:dyDescent="0.25">
      <c r="A475" s="39">
        <v>41085</v>
      </c>
      <c r="B475" t="s">
        <v>57</v>
      </c>
      <c r="C475" s="52">
        <v>19198932</v>
      </c>
      <c r="D475" s="52">
        <v>19198932</v>
      </c>
      <c r="E475" s="52">
        <v>29787362</v>
      </c>
      <c r="F475" s="52">
        <v>707480605.80213594</v>
      </c>
      <c r="G475" s="46">
        <v>0.21035754837354681</v>
      </c>
      <c r="H475" s="46">
        <v>5.1246604153062043E-2</v>
      </c>
      <c r="I475" s="52">
        <v>27859067.70201036</v>
      </c>
    </row>
    <row r="476" spans="1:9" x14ac:dyDescent="0.25">
      <c r="A476" s="39">
        <v>41085</v>
      </c>
      <c r="B476" t="s">
        <v>55</v>
      </c>
      <c r="C476" s="52">
        <v>271155206</v>
      </c>
      <c r="D476" s="52">
        <v>268023035.69</v>
      </c>
      <c r="E476" s="52">
        <v>902160000</v>
      </c>
      <c r="F476" s="52">
        <v>912170838.05484784</v>
      </c>
      <c r="G476" s="46">
        <v>0.27121877210119</v>
      </c>
      <c r="H476" s="46">
        <v>0.71541846254299202</v>
      </c>
      <c r="I476" s="52">
        <v>27859067.70201036</v>
      </c>
    </row>
    <row r="477" spans="1:9" x14ac:dyDescent="0.25">
      <c r="A477" s="39">
        <v>41085</v>
      </c>
      <c r="B477" t="s">
        <v>53</v>
      </c>
      <c r="C477" s="52">
        <v>83669782</v>
      </c>
      <c r="D477" s="52">
        <v>83669782</v>
      </c>
      <c r="E477" s="52">
        <v>339000000</v>
      </c>
      <c r="F477" s="52">
        <v>1631560749</v>
      </c>
      <c r="G477" s="46">
        <v>0.48511735356055108</v>
      </c>
      <c r="H477" s="46">
        <v>0.2233349333039461</v>
      </c>
      <c r="I477" s="52">
        <v>27859067.70201036</v>
      </c>
    </row>
    <row r="478" spans="1:9" x14ac:dyDescent="0.25">
      <c r="A478" s="39">
        <v>41086</v>
      </c>
      <c r="B478" t="s">
        <v>58</v>
      </c>
      <c r="C478" s="52">
        <v>614211</v>
      </c>
      <c r="D478" s="52">
        <v>3746381.31</v>
      </c>
      <c r="E478" s="52">
        <v>86371464</v>
      </c>
      <c r="F478" s="52">
        <v>112016801.169</v>
      </c>
      <c r="G478" s="46">
        <v>3.3474402240761078E-2</v>
      </c>
      <c r="H478" s="46">
        <v>0.01</v>
      </c>
      <c r="I478" s="52">
        <v>27859067.70201036</v>
      </c>
    </row>
    <row r="479" spans="1:9" x14ac:dyDescent="0.25">
      <c r="A479" s="39">
        <v>41086</v>
      </c>
      <c r="B479" t="s">
        <v>57</v>
      </c>
      <c r="C479" s="52">
        <v>19198932</v>
      </c>
      <c r="D479" s="52">
        <v>19198932</v>
      </c>
      <c r="E479" s="52">
        <v>29787362</v>
      </c>
      <c r="F479" s="52">
        <v>713240362.19786406</v>
      </c>
      <c r="G479" s="46">
        <v>0.21314030153866581</v>
      </c>
      <c r="H479" s="46">
        <v>5.1246604153062043E-2</v>
      </c>
      <c r="I479" s="52">
        <v>27859067.70201036</v>
      </c>
    </row>
    <row r="480" spans="1:9" x14ac:dyDescent="0.25">
      <c r="A480" s="39">
        <v>41086</v>
      </c>
      <c r="B480" t="s">
        <v>55</v>
      </c>
      <c r="C480" s="52">
        <v>271155206</v>
      </c>
      <c r="D480" s="52">
        <v>268023035.69</v>
      </c>
      <c r="E480" s="52">
        <v>902160000</v>
      </c>
      <c r="F480" s="52">
        <v>911278321.34600008</v>
      </c>
      <c r="G480" s="46">
        <v>0.27232073013760982</v>
      </c>
      <c r="H480" s="46">
        <v>0.71541846254299202</v>
      </c>
      <c r="I480" s="52">
        <v>27859067.70201036</v>
      </c>
    </row>
    <row r="481" spans="1:9" x14ac:dyDescent="0.25">
      <c r="A481" s="39">
        <v>41086</v>
      </c>
      <c r="B481" t="s">
        <v>53</v>
      </c>
      <c r="C481" s="52">
        <v>83669782</v>
      </c>
      <c r="D481" s="52">
        <v>83669782</v>
      </c>
      <c r="E481" s="52">
        <v>339000000</v>
      </c>
      <c r="F481" s="52">
        <v>1609806605.6800001</v>
      </c>
      <c r="G481" s="46">
        <v>0.48106456608296339</v>
      </c>
      <c r="H481" s="46">
        <v>0.2233349333039461</v>
      </c>
      <c r="I481" s="52">
        <v>27859067.70201036</v>
      </c>
    </row>
    <row r="482" spans="1:9" x14ac:dyDescent="0.25">
      <c r="A482" s="39">
        <v>41087</v>
      </c>
      <c r="B482" t="s">
        <v>58</v>
      </c>
      <c r="C482" s="52">
        <v>614211</v>
      </c>
      <c r="D482" s="52">
        <v>3746381.31</v>
      </c>
      <c r="E482" s="52">
        <v>86371464</v>
      </c>
      <c r="F482" s="52">
        <v>112016801.169</v>
      </c>
      <c r="G482" s="46">
        <v>3.343383733563246E-2</v>
      </c>
      <c r="H482" s="46">
        <v>0.01</v>
      </c>
      <c r="I482" s="52">
        <v>27859067.70201036</v>
      </c>
    </row>
    <row r="483" spans="1:9" x14ac:dyDescent="0.25">
      <c r="A483" s="39">
        <v>41087</v>
      </c>
      <c r="B483" t="s">
        <v>57</v>
      </c>
      <c r="C483" s="52">
        <v>19198932</v>
      </c>
      <c r="D483" s="52">
        <v>19198932</v>
      </c>
      <c r="E483" s="52">
        <v>29787362</v>
      </c>
      <c r="F483" s="52">
        <v>712280338.80213594</v>
      </c>
      <c r="G483" s="46">
        <v>0.212595474396302</v>
      </c>
      <c r="H483" s="46">
        <v>5.1246604153062043E-2</v>
      </c>
      <c r="I483" s="52">
        <v>27859067.70201036</v>
      </c>
    </row>
    <row r="484" spans="1:9" x14ac:dyDescent="0.25">
      <c r="A484" s="39">
        <v>41087</v>
      </c>
      <c r="B484" t="s">
        <v>55</v>
      </c>
      <c r="C484" s="52">
        <v>271155206</v>
      </c>
      <c r="D484" s="52">
        <v>268023035.69</v>
      </c>
      <c r="E484" s="52">
        <v>902160000</v>
      </c>
      <c r="F484" s="52">
        <v>911278321.34600008</v>
      </c>
      <c r="G484" s="46">
        <v>0.27199072679645558</v>
      </c>
      <c r="H484" s="46">
        <v>0.71541846254299202</v>
      </c>
      <c r="I484" s="52">
        <v>27859067.70201036</v>
      </c>
    </row>
    <row r="485" spans="1:9" x14ac:dyDescent="0.25">
      <c r="A485" s="39">
        <v>41087</v>
      </c>
      <c r="B485" t="s">
        <v>53</v>
      </c>
      <c r="C485" s="52">
        <v>83669782</v>
      </c>
      <c r="D485" s="52">
        <v>83669782</v>
      </c>
      <c r="E485" s="52">
        <v>339000000</v>
      </c>
      <c r="F485" s="52">
        <v>1614826708.930218</v>
      </c>
      <c r="G485" s="46">
        <v>0.48197996147160987</v>
      </c>
      <c r="H485" s="46">
        <v>0.2233349333039461</v>
      </c>
      <c r="I485" s="52">
        <v>27859067.70201036</v>
      </c>
    </row>
    <row r="486" spans="1:9" x14ac:dyDescent="0.25">
      <c r="A486" s="39">
        <v>41088</v>
      </c>
      <c r="B486" t="s">
        <v>58</v>
      </c>
      <c r="C486" s="52">
        <v>614211</v>
      </c>
      <c r="D486" s="52">
        <v>3746381.31</v>
      </c>
      <c r="E486" s="52">
        <v>86371464</v>
      </c>
      <c r="F486" s="52">
        <v>112016801.169</v>
      </c>
      <c r="G486" s="46">
        <v>3.326375445341416E-2</v>
      </c>
      <c r="H486" s="46">
        <v>0.01</v>
      </c>
      <c r="I486" s="52">
        <v>27859067.70201036</v>
      </c>
    </row>
    <row r="487" spans="1:9" x14ac:dyDescent="0.25">
      <c r="A487" s="39">
        <v>41088</v>
      </c>
      <c r="B487" t="s">
        <v>57</v>
      </c>
      <c r="C487" s="52">
        <v>19198932</v>
      </c>
      <c r="D487" s="52">
        <v>19198932</v>
      </c>
      <c r="E487" s="52">
        <v>29787362</v>
      </c>
      <c r="F487" s="52">
        <v>720151900.92213607</v>
      </c>
      <c r="G487" s="46">
        <v>0.21385145577664261</v>
      </c>
      <c r="H487" s="46">
        <v>5.1246604153062043E-2</v>
      </c>
      <c r="I487" s="52">
        <v>27859067.70201036</v>
      </c>
    </row>
    <row r="488" spans="1:9" x14ac:dyDescent="0.25">
      <c r="A488" s="39">
        <v>41088</v>
      </c>
      <c r="B488" t="s">
        <v>55</v>
      </c>
      <c r="C488" s="52">
        <v>271155206</v>
      </c>
      <c r="D488" s="52">
        <v>268023035.69</v>
      </c>
      <c r="E488" s="52">
        <v>902160000</v>
      </c>
      <c r="F488" s="52">
        <v>912170838.05484784</v>
      </c>
      <c r="G488" s="46">
        <v>0.27087210543393481</v>
      </c>
      <c r="H488" s="46">
        <v>0.71541846254299202</v>
      </c>
      <c r="I488" s="52">
        <v>27859067.70201036</v>
      </c>
    </row>
    <row r="489" spans="1:9" x14ac:dyDescent="0.25">
      <c r="A489" s="39">
        <v>41088</v>
      </c>
      <c r="B489" t="s">
        <v>53</v>
      </c>
      <c r="C489" s="52">
        <v>83669782</v>
      </c>
      <c r="D489" s="52">
        <v>83669782</v>
      </c>
      <c r="E489" s="52">
        <v>339000000</v>
      </c>
      <c r="F489" s="52">
        <v>1623193770.8</v>
      </c>
      <c r="G489" s="46">
        <v>0.48201268433600852</v>
      </c>
      <c r="H489" s="46">
        <v>0.2233349333039461</v>
      </c>
      <c r="I489" s="52">
        <v>27859067.70201036</v>
      </c>
    </row>
    <row r="490" spans="1:9" x14ac:dyDescent="0.25">
      <c r="A490" s="39">
        <v>41089</v>
      </c>
      <c r="B490" t="s">
        <v>58</v>
      </c>
      <c r="C490" s="52">
        <v>614211</v>
      </c>
      <c r="D490" s="52">
        <v>3746381.31</v>
      </c>
      <c r="E490" s="52">
        <v>86371464</v>
      </c>
      <c r="F490" s="52">
        <v>112016801.169</v>
      </c>
      <c r="G490" s="46">
        <v>3.261630165021949E-2</v>
      </c>
      <c r="H490" s="46">
        <v>0.01</v>
      </c>
      <c r="I490" s="52">
        <v>27859067.70201036</v>
      </c>
    </row>
    <row r="491" spans="1:9" x14ac:dyDescent="0.25">
      <c r="A491" s="39">
        <v>41089</v>
      </c>
      <c r="B491" t="s">
        <v>57</v>
      </c>
      <c r="C491" s="52">
        <v>19198932</v>
      </c>
      <c r="D491" s="52">
        <v>19198932</v>
      </c>
      <c r="E491" s="52">
        <v>29787362</v>
      </c>
      <c r="F491" s="52">
        <v>738774903.3599999</v>
      </c>
      <c r="G491" s="46">
        <v>0.2151115265579461</v>
      </c>
      <c r="H491" s="46">
        <v>5.1246604153062043E-2</v>
      </c>
      <c r="I491" s="52">
        <v>27859067.70201036</v>
      </c>
    </row>
    <row r="492" spans="1:9" x14ac:dyDescent="0.25">
      <c r="A492" s="39">
        <v>41089</v>
      </c>
      <c r="B492" t="s">
        <v>55</v>
      </c>
      <c r="C492" s="52">
        <v>271155206</v>
      </c>
      <c r="D492" s="52">
        <v>268023035.69</v>
      </c>
      <c r="E492" s="52">
        <v>902160000</v>
      </c>
      <c r="F492" s="52">
        <v>938080624.91500008</v>
      </c>
      <c r="G492" s="46">
        <v>0.2731440312091461</v>
      </c>
      <c r="H492" s="46">
        <v>0.71541846254299202</v>
      </c>
      <c r="I492" s="52">
        <v>27859067.70201036</v>
      </c>
    </row>
    <row r="493" spans="1:9" x14ac:dyDescent="0.25">
      <c r="A493" s="39">
        <v>41089</v>
      </c>
      <c r="B493" t="s">
        <v>53</v>
      </c>
      <c r="C493" s="52">
        <v>83669782</v>
      </c>
      <c r="D493" s="52">
        <v>83669782</v>
      </c>
      <c r="E493" s="52">
        <v>339000000</v>
      </c>
      <c r="F493" s="52">
        <v>1645508501.6594</v>
      </c>
      <c r="G493" s="46">
        <v>0.47912814058268838</v>
      </c>
      <c r="H493" s="46">
        <v>0.2233349333039461</v>
      </c>
      <c r="I493" s="52">
        <v>27859067.70201036</v>
      </c>
    </row>
    <row r="494" spans="1:9" x14ac:dyDescent="0.25">
      <c r="A494" s="39">
        <v>41092</v>
      </c>
      <c r="B494" t="s">
        <v>58</v>
      </c>
      <c r="C494" s="52">
        <v>614211</v>
      </c>
      <c r="D494" s="52">
        <v>3756418.23</v>
      </c>
      <c r="E494" s="52">
        <v>86371464</v>
      </c>
      <c r="F494" s="52">
        <v>112316905.07700001</v>
      </c>
      <c r="G494" s="46">
        <v>3.1897836186625401E-2</v>
      </c>
      <c r="H494" s="46">
        <v>0.01</v>
      </c>
      <c r="I494" s="52">
        <v>28562882.397976492</v>
      </c>
    </row>
    <row r="495" spans="1:9" x14ac:dyDescent="0.25">
      <c r="A495" s="39">
        <v>41092</v>
      </c>
      <c r="B495" t="s">
        <v>57</v>
      </c>
      <c r="C495" s="52">
        <v>19198932</v>
      </c>
      <c r="D495" s="52">
        <v>19198932</v>
      </c>
      <c r="E495" s="52">
        <v>29787362</v>
      </c>
      <c r="F495" s="52">
        <v>738198954.59893203</v>
      </c>
      <c r="G495" s="46">
        <v>0.2096474196007449</v>
      </c>
      <c r="H495" s="46">
        <v>5.1109676357842623E-2</v>
      </c>
      <c r="I495" s="52">
        <v>28562882.397976492</v>
      </c>
    </row>
    <row r="496" spans="1:9" x14ac:dyDescent="0.25">
      <c r="A496" s="39">
        <v>41092</v>
      </c>
      <c r="B496" t="s">
        <v>55</v>
      </c>
      <c r="C496" s="52">
        <v>271155206</v>
      </c>
      <c r="D496" s="52">
        <v>265260272.53999999</v>
      </c>
      <c r="E496" s="52">
        <v>902160000</v>
      </c>
      <c r="F496" s="52">
        <v>915147940.26300001</v>
      </c>
      <c r="G496" s="46">
        <v>0.25990067180914989</v>
      </c>
      <c r="H496" s="46">
        <v>0.70615212763462709</v>
      </c>
      <c r="I496" s="52">
        <v>28562882.397976492</v>
      </c>
    </row>
    <row r="497" spans="1:9" x14ac:dyDescent="0.25">
      <c r="A497" s="39">
        <v>41092</v>
      </c>
      <c r="B497" t="s">
        <v>53</v>
      </c>
      <c r="C497" s="52">
        <v>83669782</v>
      </c>
      <c r="D497" s="52">
        <v>83669782</v>
      </c>
      <c r="E497" s="52">
        <v>339000000</v>
      </c>
      <c r="F497" s="52">
        <v>1633510254.9205999</v>
      </c>
      <c r="G497" s="46">
        <v>0.46391451478215662</v>
      </c>
      <c r="H497" s="46">
        <v>0.22273819600753031</v>
      </c>
      <c r="I497" s="52">
        <v>28562882.397976492</v>
      </c>
    </row>
    <row r="498" spans="1:9" x14ac:dyDescent="0.25">
      <c r="A498" s="39">
        <v>41092</v>
      </c>
      <c r="B498" t="s">
        <v>59</v>
      </c>
      <c r="C498" s="52">
        <v>1003692</v>
      </c>
      <c r="D498" s="52">
        <v>3756418.23</v>
      </c>
      <c r="E498" s="52">
        <v>48067937</v>
      </c>
      <c r="F498" s="52">
        <v>121970903.68451831</v>
      </c>
      <c r="G498" s="46">
        <v>3.4639557621323182E-2</v>
      </c>
      <c r="H498" s="46">
        <v>0.01</v>
      </c>
      <c r="I498" s="52">
        <v>28562882.397976492</v>
      </c>
    </row>
    <row r="499" spans="1:9" x14ac:dyDescent="0.25">
      <c r="A499" s="39">
        <v>41093</v>
      </c>
      <c r="B499" t="s">
        <v>58</v>
      </c>
      <c r="C499" s="52">
        <v>614211</v>
      </c>
      <c r="D499" s="52">
        <v>3756418.23</v>
      </c>
      <c r="E499" s="52">
        <v>86371464</v>
      </c>
      <c r="F499" s="52">
        <v>112316905.07700001</v>
      </c>
      <c r="G499" s="46">
        <v>3.1823022275081631E-2</v>
      </c>
      <c r="H499" s="46">
        <v>0.01</v>
      </c>
      <c r="I499" s="52">
        <v>28562882.397976492</v>
      </c>
    </row>
    <row r="500" spans="1:9" x14ac:dyDescent="0.25">
      <c r="A500" s="39">
        <v>41093</v>
      </c>
      <c r="B500" t="s">
        <v>57</v>
      </c>
      <c r="C500" s="52">
        <v>19198932</v>
      </c>
      <c r="D500" s="52">
        <v>19198932</v>
      </c>
      <c r="E500" s="52">
        <v>29787362</v>
      </c>
      <c r="F500" s="52">
        <v>742614689.75999999</v>
      </c>
      <c r="G500" s="46">
        <v>0.21040682876574979</v>
      </c>
      <c r="H500" s="46">
        <v>5.1109676357842623E-2</v>
      </c>
      <c r="I500" s="52">
        <v>28562882.397976492</v>
      </c>
    </row>
    <row r="501" spans="1:9" x14ac:dyDescent="0.25">
      <c r="A501" s="39">
        <v>41093</v>
      </c>
      <c r="B501" t="s">
        <v>55</v>
      </c>
      <c r="C501" s="52">
        <v>271155206</v>
      </c>
      <c r="D501" s="52">
        <v>265260272.53999999</v>
      </c>
      <c r="E501" s="52">
        <v>902160000</v>
      </c>
      <c r="F501" s="52">
        <v>919569829.0062418</v>
      </c>
      <c r="G501" s="46">
        <v>0.26054395936120878</v>
      </c>
      <c r="H501" s="46">
        <v>0.70615212763462709</v>
      </c>
      <c r="I501" s="52">
        <v>28562882.397976492</v>
      </c>
    </row>
    <row r="502" spans="1:9" x14ac:dyDescent="0.25">
      <c r="A502" s="39">
        <v>41093</v>
      </c>
      <c r="B502" t="s">
        <v>53</v>
      </c>
      <c r="C502" s="52">
        <v>83669782</v>
      </c>
      <c r="D502" s="52">
        <v>83669782</v>
      </c>
      <c r="E502" s="52">
        <v>339000000</v>
      </c>
      <c r="F502" s="52">
        <v>1631560749</v>
      </c>
      <c r="G502" s="46">
        <v>0.46227408085168281</v>
      </c>
      <c r="H502" s="46">
        <v>0.22273819600753031</v>
      </c>
      <c r="I502" s="52">
        <v>28562882.397976492</v>
      </c>
    </row>
    <row r="503" spans="1:9" x14ac:dyDescent="0.25">
      <c r="A503" s="39">
        <v>41093</v>
      </c>
      <c r="B503" t="s">
        <v>59</v>
      </c>
      <c r="C503" s="52">
        <v>1003692</v>
      </c>
      <c r="D503" s="52">
        <v>3756418.23</v>
      </c>
      <c r="E503" s="52">
        <v>48067937</v>
      </c>
      <c r="F503" s="52">
        <v>123360774.6732</v>
      </c>
      <c r="G503" s="46">
        <v>3.4952108746276953E-2</v>
      </c>
      <c r="H503" s="46">
        <v>0.01</v>
      </c>
      <c r="I503" s="52">
        <v>28562882.397976492</v>
      </c>
    </row>
    <row r="504" spans="1:9" x14ac:dyDescent="0.25">
      <c r="A504" s="39">
        <v>41094</v>
      </c>
      <c r="B504" t="s">
        <v>58</v>
      </c>
      <c r="C504" s="52">
        <v>614211</v>
      </c>
      <c r="D504" s="52">
        <v>3756418.23</v>
      </c>
      <c r="E504" s="52">
        <v>86371464</v>
      </c>
      <c r="F504" s="52">
        <v>112316905.07700001</v>
      </c>
      <c r="G504" s="46">
        <v>3.1638631500178663E-2</v>
      </c>
      <c r="H504" s="46">
        <v>0.01</v>
      </c>
      <c r="I504" s="52">
        <v>28562882.397976492</v>
      </c>
    </row>
    <row r="505" spans="1:9" x14ac:dyDescent="0.25">
      <c r="A505" s="39">
        <v>41094</v>
      </c>
      <c r="B505" t="s">
        <v>57</v>
      </c>
      <c r="C505" s="52">
        <v>19198932</v>
      </c>
      <c r="D505" s="52">
        <v>19198932</v>
      </c>
      <c r="E505" s="52">
        <v>29787362</v>
      </c>
      <c r="F505" s="52">
        <v>735511104.11893201</v>
      </c>
      <c r="G505" s="46">
        <v>0.20718666323252999</v>
      </c>
      <c r="H505" s="46">
        <v>5.1109676357842623E-2</v>
      </c>
      <c r="I505" s="52">
        <v>28562882.397976492</v>
      </c>
    </row>
    <row r="506" spans="1:9" x14ac:dyDescent="0.25">
      <c r="A506" s="39">
        <v>41094</v>
      </c>
      <c r="B506" t="s">
        <v>55</v>
      </c>
      <c r="C506" s="52">
        <v>271155206</v>
      </c>
      <c r="D506" s="52">
        <v>265260272.53999999</v>
      </c>
      <c r="E506" s="52">
        <v>902160000</v>
      </c>
      <c r="F506" s="52">
        <v>923989065.1467582</v>
      </c>
      <c r="G506" s="46">
        <v>0.26027915853211381</v>
      </c>
      <c r="H506" s="46">
        <v>0.70615212763462709</v>
      </c>
      <c r="I506" s="52">
        <v>28562882.397976492</v>
      </c>
    </row>
    <row r="507" spans="1:9" x14ac:dyDescent="0.25">
      <c r="A507" s="39">
        <v>41094</v>
      </c>
      <c r="B507" t="s">
        <v>53</v>
      </c>
      <c r="C507" s="52">
        <v>83669782</v>
      </c>
      <c r="D507" s="52">
        <v>83669782</v>
      </c>
      <c r="E507" s="52">
        <v>339000000</v>
      </c>
      <c r="F507" s="52">
        <v>1653875563.529182</v>
      </c>
      <c r="G507" s="46">
        <v>0.46588142244283942</v>
      </c>
      <c r="H507" s="46">
        <v>0.22273819600753031</v>
      </c>
      <c r="I507" s="52">
        <v>28562882.397976492</v>
      </c>
    </row>
    <row r="508" spans="1:9" x14ac:dyDescent="0.25">
      <c r="A508" s="39">
        <v>41094</v>
      </c>
      <c r="B508" t="s">
        <v>59</v>
      </c>
      <c r="C508" s="52">
        <v>1003692</v>
      </c>
      <c r="D508" s="52">
        <v>3756418.23</v>
      </c>
      <c r="E508" s="52">
        <v>48067937</v>
      </c>
      <c r="F508" s="52">
        <v>124299879.2307</v>
      </c>
      <c r="G508" s="46">
        <v>3.5014124292338203E-2</v>
      </c>
      <c r="H508" s="46">
        <v>0.01</v>
      </c>
      <c r="I508" s="52">
        <v>28562882.397976492</v>
      </c>
    </row>
    <row r="509" spans="1:9" x14ac:dyDescent="0.25">
      <c r="A509" s="39">
        <v>41095</v>
      </c>
      <c r="B509" t="s">
        <v>58</v>
      </c>
      <c r="C509" s="52">
        <v>614211</v>
      </c>
      <c r="D509" s="52">
        <v>3756418.23</v>
      </c>
      <c r="E509" s="52">
        <v>86371464</v>
      </c>
      <c r="F509" s="52">
        <v>112316905.07700001</v>
      </c>
      <c r="G509" s="46">
        <v>3.1569998398897112E-2</v>
      </c>
      <c r="H509" s="46">
        <v>0.01</v>
      </c>
      <c r="I509" s="52">
        <v>28562882.397976492</v>
      </c>
    </row>
    <row r="510" spans="1:9" x14ac:dyDescent="0.25">
      <c r="A510" s="39">
        <v>41095</v>
      </c>
      <c r="B510" t="s">
        <v>57</v>
      </c>
      <c r="C510" s="52">
        <v>19198932</v>
      </c>
      <c r="D510" s="52">
        <v>19198932</v>
      </c>
      <c r="E510" s="52">
        <v>29787362</v>
      </c>
      <c r="F510" s="52">
        <v>746646446.28106809</v>
      </c>
      <c r="G510" s="46">
        <v>0.20986713529433321</v>
      </c>
      <c r="H510" s="46">
        <v>5.1109676357842623E-2</v>
      </c>
      <c r="I510" s="52">
        <v>28562882.397976492</v>
      </c>
    </row>
    <row r="511" spans="1:9" x14ac:dyDescent="0.25">
      <c r="A511" s="39">
        <v>41095</v>
      </c>
      <c r="B511" t="s">
        <v>55</v>
      </c>
      <c r="C511" s="52">
        <v>271155206</v>
      </c>
      <c r="D511" s="52">
        <v>265260272.53999999</v>
      </c>
      <c r="E511" s="52">
        <v>902160000</v>
      </c>
      <c r="F511" s="52">
        <v>918683859.69595814</v>
      </c>
      <c r="G511" s="46">
        <v>0.25822335435445642</v>
      </c>
      <c r="H511" s="46">
        <v>0.70615212763462709</v>
      </c>
      <c r="I511" s="52">
        <v>28562882.397976492</v>
      </c>
    </row>
    <row r="512" spans="1:9" x14ac:dyDescent="0.25">
      <c r="A512" s="39">
        <v>41095</v>
      </c>
      <c r="B512" t="s">
        <v>53</v>
      </c>
      <c r="C512" s="52">
        <v>83669782</v>
      </c>
      <c r="D512" s="52">
        <v>83669782</v>
      </c>
      <c r="E512" s="52">
        <v>339000000</v>
      </c>
      <c r="F512" s="52">
        <v>1656101179.730382</v>
      </c>
      <c r="G512" s="46">
        <v>0.46549636990670779</v>
      </c>
      <c r="H512" s="46">
        <v>0.22273819600753031</v>
      </c>
      <c r="I512" s="52">
        <v>28562882.397976492</v>
      </c>
    </row>
    <row r="513" spans="1:9" x14ac:dyDescent="0.25">
      <c r="A513" s="39">
        <v>41095</v>
      </c>
      <c r="B513" t="s">
        <v>59</v>
      </c>
      <c r="C513" s="52">
        <v>1003692</v>
      </c>
      <c r="D513" s="52">
        <v>3756418.23</v>
      </c>
      <c r="E513" s="52">
        <v>48067937</v>
      </c>
      <c r="F513" s="52">
        <v>123961801.59</v>
      </c>
      <c r="G513" s="46">
        <v>3.4843142045605513E-2</v>
      </c>
      <c r="H513" s="46">
        <v>0.01</v>
      </c>
      <c r="I513" s="52">
        <v>28562882.397976492</v>
      </c>
    </row>
    <row r="514" spans="1:9" x14ac:dyDescent="0.25">
      <c r="A514" s="39">
        <v>41096</v>
      </c>
      <c r="B514" t="s">
        <v>58</v>
      </c>
      <c r="C514" s="52">
        <v>614211</v>
      </c>
      <c r="D514" s="52">
        <v>3756418.23</v>
      </c>
      <c r="E514" s="52">
        <v>86371464</v>
      </c>
      <c r="F514" s="52">
        <v>112316905.07700001</v>
      </c>
      <c r="G514" s="46">
        <v>3.1705607693790293E-2</v>
      </c>
      <c r="H514" s="46">
        <v>0.01</v>
      </c>
      <c r="I514" s="52">
        <v>28562882.397976492</v>
      </c>
    </row>
    <row r="515" spans="1:9" x14ac:dyDescent="0.25">
      <c r="A515" s="39">
        <v>41096</v>
      </c>
      <c r="B515" t="s">
        <v>57</v>
      </c>
      <c r="C515" s="52">
        <v>19198932</v>
      </c>
      <c r="D515" s="52">
        <v>19198932</v>
      </c>
      <c r="E515" s="52">
        <v>29787362</v>
      </c>
      <c r="F515" s="52">
        <v>737814956.75999999</v>
      </c>
      <c r="G515" s="46">
        <v>0.2082756068964523</v>
      </c>
      <c r="H515" s="46">
        <v>5.1109676357842623E-2</v>
      </c>
      <c r="I515" s="52">
        <v>28562882.397976492</v>
      </c>
    </row>
    <row r="516" spans="1:9" x14ac:dyDescent="0.25">
      <c r="A516" s="39">
        <v>41096</v>
      </c>
      <c r="B516" t="s">
        <v>55</v>
      </c>
      <c r="C516" s="52">
        <v>271155206</v>
      </c>
      <c r="D516" s="52">
        <v>265260272.53999999</v>
      </c>
      <c r="E516" s="52">
        <v>902160000</v>
      </c>
      <c r="F516" s="52">
        <v>909842734.81220007</v>
      </c>
      <c r="G516" s="46">
        <v>0.25683682071923591</v>
      </c>
      <c r="H516" s="46">
        <v>0.70615212763462709</v>
      </c>
      <c r="I516" s="52">
        <v>28562882.397976492</v>
      </c>
    </row>
    <row r="517" spans="1:9" x14ac:dyDescent="0.25">
      <c r="A517" s="39">
        <v>41096</v>
      </c>
      <c r="B517" t="s">
        <v>53</v>
      </c>
      <c r="C517" s="52">
        <v>83669782</v>
      </c>
      <c r="D517" s="52">
        <v>83669782</v>
      </c>
      <c r="E517" s="52">
        <v>339000000</v>
      </c>
      <c r="F517" s="52">
        <v>1654988371.629782</v>
      </c>
      <c r="G517" s="46">
        <v>0.46718178365674939</v>
      </c>
      <c r="H517" s="46">
        <v>0.22273819600753031</v>
      </c>
      <c r="I517" s="52">
        <v>28562882.397976492</v>
      </c>
    </row>
    <row r="518" spans="1:9" x14ac:dyDescent="0.25">
      <c r="A518" s="39">
        <v>41096</v>
      </c>
      <c r="B518" t="s">
        <v>59</v>
      </c>
      <c r="C518" s="52">
        <v>1003692</v>
      </c>
      <c r="D518" s="52">
        <v>3756418.23</v>
      </c>
      <c r="E518" s="52">
        <v>48067937</v>
      </c>
      <c r="F518" s="52">
        <v>127530402.6649182</v>
      </c>
      <c r="G518" s="46">
        <v>3.6000181033772172E-2</v>
      </c>
      <c r="H518" s="46">
        <v>0.01</v>
      </c>
      <c r="I518" s="52">
        <v>28562882.397976492</v>
      </c>
    </row>
    <row r="519" spans="1:9" x14ac:dyDescent="0.25">
      <c r="A519" s="39">
        <v>41100</v>
      </c>
      <c r="B519" t="s">
        <v>58</v>
      </c>
      <c r="C519" s="52">
        <v>614211</v>
      </c>
      <c r="D519" s="52">
        <v>3756418.23</v>
      </c>
      <c r="E519" s="52">
        <v>86371464</v>
      </c>
      <c r="F519" s="52">
        <v>112316905.07700001</v>
      </c>
      <c r="G519" s="46">
        <v>3.1861728558744411E-2</v>
      </c>
      <c r="H519" s="46">
        <v>0.01</v>
      </c>
      <c r="I519" s="52">
        <v>28562882.397976492</v>
      </c>
    </row>
    <row r="520" spans="1:9" x14ac:dyDescent="0.25">
      <c r="A520" s="39">
        <v>41100</v>
      </c>
      <c r="B520" t="s">
        <v>57</v>
      </c>
      <c r="C520" s="52">
        <v>19198932</v>
      </c>
      <c r="D520" s="52">
        <v>19198932</v>
      </c>
      <c r="E520" s="52">
        <v>29787362</v>
      </c>
      <c r="F520" s="52">
        <v>737814956.75999999</v>
      </c>
      <c r="G520" s="46">
        <v>0.20930117209651281</v>
      </c>
      <c r="H520" s="46">
        <v>5.1109676357842623E-2</v>
      </c>
      <c r="I520" s="52">
        <v>28562882.397976492</v>
      </c>
    </row>
    <row r="521" spans="1:9" x14ac:dyDescent="0.25">
      <c r="A521" s="39">
        <v>41100</v>
      </c>
      <c r="B521" t="s">
        <v>55</v>
      </c>
      <c r="C521" s="52">
        <v>271155206</v>
      </c>
      <c r="D521" s="52">
        <v>265260272.53999999</v>
      </c>
      <c r="E521" s="52">
        <v>902160000</v>
      </c>
      <c r="F521" s="52">
        <v>919569829.0062418</v>
      </c>
      <c r="G521" s="46">
        <v>0.26086085850141272</v>
      </c>
      <c r="H521" s="46">
        <v>0.70615212763462709</v>
      </c>
      <c r="I521" s="52">
        <v>28562882.397976492</v>
      </c>
    </row>
    <row r="522" spans="1:9" x14ac:dyDescent="0.25">
      <c r="A522" s="39">
        <v>41100</v>
      </c>
      <c r="B522" t="s">
        <v>53</v>
      </c>
      <c r="C522" s="52">
        <v>83669782</v>
      </c>
      <c r="D522" s="52">
        <v>83669782</v>
      </c>
      <c r="E522" s="52">
        <v>339000000</v>
      </c>
      <c r="F522" s="52">
        <v>1627377343.569782</v>
      </c>
      <c r="G522" s="46">
        <v>0.46164960784775833</v>
      </c>
      <c r="H522" s="46">
        <v>0.22273819600753031</v>
      </c>
      <c r="I522" s="52">
        <v>28562882.397976492</v>
      </c>
    </row>
    <row r="523" spans="1:9" x14ac:dyDescent="0.25">
      <c r="A523" s="39">
        <v>41100</v>
      </c>
      <c r="B523" t="s">
        <v>59</v>
      </c>
      <c r="C523" s="52">
        <v>1003692</v>
      </c>
      <c r="D523" s="52">
        <v>3756418.23</v>
      </c>
      <c r="E523" s="52">
        <v>48067937</v>
      </c>
      <c r="F523" s="52">
        <v>128056297.46070001</v>
      </c>
      <c r="G523" s="46">
        <v>3.632663299557181E-2</v>
      </c>
      <c r="H523" s="46">
        <v>0.01</v>
      </c>
      <c r="I523" s="52">
        <v>28562882.397976492</v>
      </c>
    </row>
    <row r="524" spans="1:9" x14ac:dyDescent="0.25">
      <c r="A524" s="39">
        <v>41101</v>
      </c>
      <c r="B524" t="s">
        <v>58</v>
      </c>
      <c r="C524" s="52">
        <v>614211</v>
      </c>
      <c r="D524" s="52">
        <v>3756418.23</v>
      </c>
      <c r="E524" s="52">
        <v>86371464</v>
      </c>
      <c r="F524" s="52">
        <v>112316905.07700001</v>
      </c>
      <c r="G524" s="46">
        <v>3.180515568598679E-2</v>
      </c>
      <c r="H524" s="46">
        <v>0.01</v>
      </c>
      <c r="I524" s="52">
        <v>28562882.397976492</v>
      </c>
    </row>
    <row r="525" spans="1:9" x14ac:dyDescent="0.25">
      <c r="A525" s="39">
        <v>41101</v>
      </c>
      <c r="B525" t="s">
        <v>57</v>
      </c>
      <c r="C525" s="52">
        <v>19198932</v>
      </c>
      <c r="D525" s="52">
        <v>19198932</v>
      </c>
      <c r="E525" s="52">
        <v>29787362</v>
      </c>
      <c r="F525" s="52">
        <v>738774903.3599999</v>
      </c>
      <c r="G525" s="46">
        <v>0.20920137357912541</v>
      </c>
      <c r="H525" s="46">
        <v>5.1109676357842623E-2</v>
      </c>
      <c r="I525" s="52">
        <v>28562882.397976492</v>
      </c>
    </row>
    <row r="526" spans="1:9" x14ac:dyDescent="0.25">
      <c r="A526" s="39">
        <v>41101</v>
      </c>
      <c r="B526" t="s">
        <v>55</v>
      </c>
      <c r="C526" s="52">
        <v>271155206</v>
      </c>
      <c r="D526" s="52">
        <v>265260272.53999999</v>
      </c>
      <c r="E526" s="52">
        <v>902160000</v>
      </c>
      <c r="F526" s="52">
        <v>919569829.0062418</v>
      </c>
      <c r="G526" s="46">
        <v>0.26039768061298663</v>
      </c>
      <c r="H526" s="46">
        <v>0.70615212763462709</v>
      </c>
      <c r="I526" s="52">
        <v>28562882.397976492</v>
      </c>
    </row>
    <row r="527" spans="1:9" x14ac:dyDescent="0.25">
      <c r="A527" s="39">
        <v>41101</v>
      </c>
      <c r="B527" t="s">
        <v>53</v>
      </c>
      <c r="C527" s="52">
        <v>83669782</v>
      </c>
      <c r="D527" s="52">
        <v>83669782</v>
      </c>
      <c r="E527" s="52">
        <v>339000000</v>
      </c>
      <c r="F527" s="52">
        <v>1631560749</v>
      </c>
      <c r="G527" s="46">
        <v>0.46201454355882671</v>
      </c>
      <c r="H527" s="46">
        <v>0.22273819600753031</v>
      </c>
      <c r="I527" s="52">
        <v>28562882.397976492</v>
      </c>
    </row>
    <row r="528" spans="1:9" x14ac:dyDescent="0.25">
      <c r="A528" s="39">
        <v>41101</v>
      </c>
      <c r="B528" t="s">
        <v>59</v>
      </c>
      <c r="C528" s="52">
        <v>1003692</v>
      </c>
      <c r="D528" s="52">
        <v>3756418.23</v>
      </c>
      <c r="E528" s="52">
        <v>48067937</v>
      </c>
      <c r="F528" s="52">
        <v>129183219.1732818</v>
      </c>
      <c r="G528" s="46">
        <v>3.6581246563074592E-2</v>
      </c>
      <c r="H528" s="46">
        <v>0.01</v>
      </c>
      <c r="I528" s="52">
        <v>28562882.397976492</v>
      </c>
    </row>
    <row r="529" spans="1:9" x14ac:dyDescent="0.25">
      <c r="A529" s="39">
        <v>41102</v>
      </c>
      <c r="B529" t="s">
        <v>58</v>
      </c>
      <c r="C529" s="52">
        <v>614211</v>
      </c>
      <c r="D529" s="52">
        <v>3756418.23</v>
      </c>
      <c r="E529" s="52">
        <v>86371464</v>
      </c>
      <c r="F529" s="52">
        <v>112316905.07700001</v>
      </c>
      <c r="G529" s="46">
        <v>3.1966071683107743E-2</v>
      </c>
      <c r="H529" s="46">
        <v>0.01</v>
      </c>
      <c r="I529" s="52">
        <v>28562882.397976492</v>
      </c>
    </row>
    <row r="530" spans="1:9" x14ac:dyDescent="0.25">
      <c r="A530" s="39">
        <v>41102</v>
      </c>
      <c r="B530" t="s">
        <v>57</v>
      </c>
      <c r="C530" s="52">
        <v>19198932</v>
      </c>
      <c r="D530" s="52">
        <v>19198932</v>
      </c>
      <c r="E530" s="52">
        <v>29787362</v>
      </c>
      <c r="F530" s="52">
        <v>734743127.6400001</v>
      </c>
      <c r="G530" s="46">
        <v>0.2091123457391332</v>
      </c>
      <c r="H530" s="46">
        <v>5.1109676357842623E-2</v>
      </c>
      <c r="I530" s="52">
        <v>28562882.397976492</v>
      </c>
    </row>
    <row r="531" spans="1:9" x14ac:dyDescent="0.25">
      <c r="A531" s="39">
        <v>41102</v>
      </c>
      <c r="B531" t="s">
        <v>55</v>
      </c>
      <c r="C531" s="52">
        <v>271155206</v>
      </c>
      <c r="D531" s="52">
        <v>265260272.53999999</v>
      </c>
      <c r="E531" s="52">
        <v>902160000</v>
      </c>
      <c r="F531" s="52">
        <v>919569829.0062418</v>
      </c>
      <c r="G531" s="46">
        <v>0.26171514476368968</v>
      </c>
      <c r="H531" s="46">
        <v>0.70615212763462709</v>
      </c>
      <c r="I531" s="52">
        <v>28562882.397976492</v>
      </c>
    </row>
    <row r="532" spans="1:9" x14ac:dyDescent="0.25">
      <c r="A532" s="39">
        <v>41102</v>
      </c>
      <c r="B532" t="s">
        <v>53</v>
      </c>
      <c r="C532" s="52">
        <v>83669782</v>
      </c>
      <c r="D532" s="52">
        <v>83669782</v>
      </c>
      <c r="E532" s="52">
        <v>339000000</v>
      </c>
      <c r="F532" s="52">
        <v>1620407483.3896179</v>
      </c>
      <c r="G532" s="46">
        <v>0.46117778738976162</v>
      </c>
      <c r="H532" s="46">
        <v>0.22273819600753031</v>
      </c>
      <c r="I532" s="52">
        <v>28562882.397976492</v>
      </c>
    </row>
    <row r="533" spans="1:9" x14ac:dyDescent="0.25">
      <c r="A533" s="39">
        <v>41102</v>
      </c>
      <c r="B533" t="s">
        <v>59</v>
      </c>
      <c r="C533" s="52">
        <v>1003692</v>
      </c>
      <c r="D533" s="52">
        <v>3756418.23</v>
      </c>
      <c r="E533" s="52">
        <v>48067937</v>
      </c>
      <c r="F533" s="52">
        <v>126591298.10741819</v>
      </c>
      <c r="G533" s="46">
        <v>3.6028650424307772E-2</v>
      </c>
      <c r="H533" s="46">
        <v>0.01</v>
      </c>
      <c r="I533" s="52">
        <v>28562882.397976492</v>
      </c>
    </row>
    <row r="534" spans="1:9" x14ac:dyDescent="0.25">
      <c r="A534" s="39">
        <v>41103</v>
      </c>
      <c r="B534" t="s">
        <v>58</v>
      </c>
      <c r="C534" s="52">
        <v>614211</v>
      </c>
      <c r="D534" s="52">
        <v>3756418.23</v>
      </c>
      <c r="E534" s="52">
        <v>86371464</v>
      </c>
      <c r="F534" s="52">
        <v>112316905.07700001</v>
      </c>
      <c r="G534" s="46">
        <v>3.1722830881272798E-2</v>
      </c>
      <c r="H534" s="46">
        <v>0.01</v>
      </c>
      <c r="I534" s="52">
        <v>28562882.397976492</v>
      </c>
    </row>
    <row r="535" spans="1:9" x14ac:dyDescent="0.25">
      <c r="A535" s="39">
        <v>41103</v>
      </c>
      <c r="B535" t="s">
        <v>57</v>
      </c>
      <c r="C535" s="52">
        <v>19198932</v>
      </c>
      <c r="D535" s="52">
        <v>19198932</v>
      </c>
      <c r="E535" s="52">
        <v>29787362</v>
      </c>
      <c r="F535" s="52">
        <v>742806659.88106799</v>
      </c>
      <c r="G535" s="46">
        <v>0.20979860540793699</v>
      </c>
      <c r="H535" s="46">
        <v>5.1109676357842623E-2</v>
      </c>
      <c r="I535" s="52">
        <v>28562882.397976492</v>
      </c>
    </row>
    <row r="536" spans="1:9" x14ac:dyDescent="0.25">
      <c r="A536" s="39">
        <v>41103</v>
      </c>
      <c r="B536" t="s">
        <v>55</v>
      </c>
      <c r="C536" s="52">
        <v>271155206</v>
      </c>
      <c r="D536" s="52">
        <v>265260272.53999999</v>
      </c>
      <c r="E536" s="52">
        <v>902160000</v>
      </c>
      <c r="F536" s="52">
        <v>917800542.98839998</v>
      </c>
      <c r="G536" s="46">
        <v>0.25922394663564768</v>
      </c>
      <c r="H536" s="46">
        <v>0.70615212763462709</v>
      </c>
      <c r="I536" s="52">
        <v>28562882.397976492</v>
      </c>
    </row>
    <row r="537" spans="1:9" x14ac:dyDescent="0.25">
      <c r="A537" s="39">
        <v>41103</v>
      </c>
      <c r="B537" t="s">
        <v>53</v>
      </c>
      <c r="C537" s="52">
        <v>83669782</v>
      </c>
      <c r="D537" s="52">
        <v>83669782</v>
      </c>
      <c r="E537" s="52">
        <v>339000000</v>
      </c>
      <c r="F537" s="52">
        <v>1639927727.2</v>
      </c>
      <c r="G537" s="46">
        <v>0.46318183279543429</v>
      </c>
      <c r="H537" s="46">
        <v>0.22273819600753031</v>
      </c>
      <c r="I537" s="52">
        <v>28562882.397976492</v>
      </c>
    </row>
    <row r="538" spans="1:9" x14ac:dyDescent="0.25">
      <c r="A538" s="39">
        <v>41103</v>
      </c>
      <c r="B538" t="s">
        <v>59</v>
      </c>
      <c r="C538" s="52">
        <v>1003692</v>
      </c>
      <c r="D538" s="52">
        <v>3756418.23</v>
      </c>
      <c r="E538" s="52">
        <v>48067937</v>
      </c>
      <c r="F538" s="52">
        <v>127718219.81999999</v>
      </c>
      <c r="G538" s="46">
        <v>3.6072784279708198E-2</v>
      </c>
      <c r="H538" s="46">
        <v>0.01</v>
      </c>
      <c r="I538" s="52">
        <v>28562882.397976492</v>
      </c>
    </row>
    <row r="539" spans="1:9" x14ac:dyDescent="0.25">
      <c r="A539" s="39">
        <v>41106</v>
      </c>
      <c r="B539" t="s">
        <v>58</v>
      </c>
      <c r="C539" s="52">
        <v>614211</v>
      </c>
      <c r="D539" s="52">
        <v>3756418.23</v>
      </c>
      <c r="E539" s="52">
        <v>86371464</v>
      </c>
      <c r="F539" s="52">
        <v>112316905.07700001</v>
      </c>
      <c r="G539" s="46">
        <v>3.1752063602060628E-2</v>
      </c>
      <c r="H539" s="46">
        <v>0.01</v>
      </c>
      <c r="I539" s="52">
        <v>28562882.397976492</v>
      </c>
    </row>
    <row r="540" spans="1:9" x14ac:dyDescent="0.25">
      <c r="A540" s="39">
        <v>41106</v>
      </c>
      <c r="B540" t="s">
        <v>57</v>
      </c>
      <c r="C540" s="52">
        <v>19198932</v>
      </c>
      <c r="D540" s="52">
        <v>19198932</v>
      </c>
      <c r="E540" s="52">
        <v>29787362</v>
      </c>
      <c r="F540" s="52">
        <v>739734830.76106799</v>
      </c>
      <c r="G540" s="46">
        <v>0.20912352756588579</v>
      </c>
      <c r="H540" s="46">
        <v>5.1109676357842623E-2</v>
      </c>
      <c r="I540" s="52">
        <v>28562882.397976492</v>
      </c>
    </row>
    <row r="541" spans="1:9" x14ac:dyDescent="0.25">
      <c r="A541" s="39">
        <v>41106</v>
      </c>
      <c r="B541" t="s">
        <v>55</v>
      </c>
      <c r="C541" s="52">
        <v>271155206</v>
      </c>
      <c r="D541" s="52">
        <v>265260272.53999999</v>
      </c>
      <c r="E541" s="52">
        <v>902160000</v>
      </c>
      <c r="F541" s="52">
        <v>917800542.98839998</v>
      </c>
      <c r="G541" s="46">
        <v>0.25946282258218228</v>
      </c>
      <c r="H541" s="46">
        <v>0.70615212763462709</v>
      </c>
      <c r="I541" s="52">
        <v>28562882.397976492</v>
      </c>
    </row>
    <row r="542" spans="1:9" x14ac:dyDescent="0.25">
      <c r="A542" s="39">
        <v>41106</v>
      </c>
      <c r="B542" t="s">
        <v>53</v>
      </c>
      <c r="C542" s="52">
        <v>83669782</v>
      </c>
      <c r="D542" s="52">
        <v>83669782</v>
      </c>
      <c r="E542" s="52">
        <v>339000000</v>
      </c>
      <c r="F542" s="52">
        <v>1639927727.2</v>
      </c>
      <c r="G542" s="46">
        <v>0.46360865678358287</v>
      </c>
      <c r="H542" s="46">
        <v>0.22273819600753031</v>
      </c>
      <c r="I542" s="52">
        <v>28562882.397976492</v>
      </c>
    </row>
    <row r="543" spans="1:9" x14ac:dyDescent="0.25">
      <c r="A543" s="39">
        <v>41106</v>
      </c>
      <c r="B543" t="s">
        <v>59</v>
      </c>
      <c r="C543" s="52">
        <v>1003692</v>
      </c>
      <c r="D543" s="52">
        <v>3756418.23</v>
      </c>
      <c r="E543" s="52">
        <v>48067937</v>
      </c>
      <c r="F543" s="52">
        <v>127530402.6649182</v>
      </c>
      <c r="G543" s="46">
        <v>3.6052929466288373E-2</v>
      </c>
      <c r="H543" s="46">
        <v>0.01</v>
      </c>
      <c r="I543" s="52">
        <v>28562882.397976492</v>
      </c>
    </row>
    <row r="544" spans="1:9" x14ac:dyDescent="0.25">
      <c r="A544" s="39">
        <v>41107</v>
      </c>
      <c r="B544" t="s">
        <v>58</v>
      </c>
      <c r="C544" s="52">
        <v>614211</v>
      </c>
      <c r="D544" s="52">
        <v>3756418.23</v>
      </c>
      <c r="E544" s="52">
        <v>86371464</v>
      </c>
      <c r="F544" s="52">
        <v>112316905.07700001</v>
      </c>
      <c r="G544" s="46">
        <v>3.2099681634806282E-2</v>
      </c>
      <c r="H544" s="46">
        <v>0.01</v>
      </c>
      <c r="I544" s="52">
        <v>28562882.397976492</v>
      </c>
    </row>
    <row r="545" spans="1:9" x14ac:dyDescent="0.25">
      <c r="A545" s="39">
        <v>41107</v>
      </c>
      <c r="B545" t="s">
        <v>57</v>
      </c>
      <c r="C545" s="52">
        <v>19198932</v>
      </c>
      <c r="D545" s="52">
        <v>19198932</v>
      </c>
      <c r="E545" s="52">
        <v>29787362</v>
      </c>
      <c r="F545" s="52">
        <v>743766664.07786393</v>
      </c>
      <c r="G545" s="46">
        <v>0.21256526888017269</v>
      </c>
      <c r="H545" s="46">
        <v>5.1109676357842623E-2</v>
      </c>
      <c r="I545" s="52">
        <v>28562882.397976492</v>
      </c>
    </row>
    <row r="546" spans="1:9" x14ac:dyDescent="0.25">
      <c r="A546" s="39">
        <v>41107</v>
      </c>
      <c r="B546" t="s">
        <v>55</v>
      </c>
      <c r="C546" s="52">
        <v>271155206</v>
      </c>
      <c r="D546" s="52">
        <v>265260272.53999999</v>
      </c>
      <c r="E546" s="52">
        <v>902160000</v>
      </c>
      <c r="F546" s="52">
        <v>924875034.45704186</v>
      </c>
      <c r="G546" s="46">
        <v>0.26432525128517809</v>
      </c>
      <c r="H546" s="46">
        <v>0.70615212763462709</v>
      </c>
      <c r="I546" s="52">
        <v>28562882.397976492</v>
      </c>
    </row>
    <row r="547" spans="1:9" x14ac:dyDescent="0.25">
      <c r="A547" s="39">
        <v>41107</v>
      </c>
      <c r="B547" t="s">
        <v>53</v>
      </c>
      <c r="C547" s="52">
        <v>83669782</v>
      </c>
      <c r="D547" s="52">
        <v>83669782</v>
      </c>
      <c r="E547" s="52">
        <v>339000000</v>
      </c>
      <c r="F547" s="52">
        <v>1589725858</v>
      </c>
      <c r="G547" s="46">
        <v>0.45433671710803752</v>
      </c>
      <c r="H547" s="46">
        <v>0.22273819600753031</v>
      </c>
      <c r="I547" s="52">
        <v>28562882.397976492</v>
      </c>
    </row>
    <row r="548" spans="1:9" x14ac:dyDescent="0.25">
      <c r="A548" s="39">
        <v>41107</v>
      </c>
      <c r="B548" t="s">
        <v>59</v>
      </c>
      <c r="C548" s="52">
        <v>1003692</v>
      </c>
      <c r="D548" s="52">
        <v>3756418.23</v>
      </c>
      <c r="E548" s="52">
        <v>48067937</v>
      </c>
      <c r="F548" s="52">
        <v>128319246.7368</v>
      </c>
      <c r="G548" s="46">
        <v>3.6673081091805428E-2</v>
      </c>
      <c r="H548" s="46">
        <v>0.01</v>
      </c>
      <c r="I548" s="52">
        <v>28562882.397976492</v>
      </c>
    </row>
    <row r="549" spans="1:9" x14ac:dyDescent="0.25">
      <c r="A549" s="39">
        <v>41108</v>
      </c>
      <c r="B549" t="s">
        <v>58</v>
      </c>
      <c r="C549" s="52">
        <v>614211</v>
      </c>
      <c r="D549" s="52">
        <v>3756418.23</v>
      </c>
      <c r="E549" s="52">
        <v>86371464</v>
      </c>
      <c r="F549" s="52">
        <v>112316905.07700001</v>
      </c>
      <c r="G549" s="46">
        <v>3.2297609534773772E-2</v>
      </c>
      <c r="H549" s="46">
        <v>0.01</v>
      </c>
      <c r="I549" s="52">
        <v>28562882.397976492</v>
      </c>
    </row>
    <row r="550" spans="1:9" x14ac:dyDescent="0.25">
      <c r="A550" s="39">
        <v>41108</v>
      </c>
      <c r="B550" t="s">
        <v>57</v>
      </c>
      <c r="C550" s="52">
        <v>19198932</v>
      </c>
      <c r="D550" s="52">
        <v>19198932</v>
      </c>
      <c r="E550" s="52">
        <v>29787362</v>
      </c>
      <c r="F550" s="52">
        <v>739734830.76106799</v>
      </c>
      <c r="G550" s="46">
        <v>0.21271656930729849</v>
      </c>
      <c r="H550" s="46">
        <v>5.1109676357842623E-2</v>
      </c>
      <c r="I550" s="52">
        <v>28562882.397976492</v>
      </c>
    </row>
    <row r="551" spans="1:9" x14ac:dyDescent="0.25">
      <c r="A551" s="39">
        <v>41108</v>
      </c>
      <c r="B551" t="s">
        <v>55</v>
      </c>
      <c r="C551" s="52">
        <v>271155206</v>
      </c>
      <c r="D551" s="52">
        <v>265260272.53999999</v>
      </c>
      <c r="E551" s="52">
        <v>902160000</v>
      </c>
      <c r="F551" s="52">
        <v>935485445.35864186</v>
      </c>
      <c r="G551" s="46">
        <v>0.26900619830063771</v>
      </c>
      <c r="H551" s="46">
        <v>0.70615212763462709</v>
      </c>
      <c r="I551" s="52">
        <v>28562882.397976492</v>
      </c>
    </row>
    <row r="552" spans="1:9" x14ac:dyDescent="0.25">
      <c r="A552" s="39">
        <v>41108</v>
      </c>
      <c r="B552" t="s">
        <v>53</v>
      </c>
      <c r="C552" s="52">
        <v>83669782</v>
      </c>
      <c r="D552" s="52">
        <v>83669782</v>
      </c>
      <c r="E552" s="52">
        <v>339000000</v>
      </c>
      <c r="F552" s="52">
        <v>1561554242.4006</v>
      </c>
      <c r="G552" s="46">
        <v>0.44903720551993648</v>
      </c>
      <c r="H552" s="46">
        <v>0.22273819600753031</v>
      </c>
      <c r="I552" s="52">
        <v>28562882.397976492</v>
      </c>
    </row>
    <row r="553" spans="1:9" x14ac:dyDescent="0.25">
      <c r="A553" s="39">
        <v>41108</v>
      </c>
      <c r="B553" t="s">
        <v>59</v>
      </c>
      <c r="C553" s="52">
        <v>1003692</v>
      </c>
      <c r="D553" s="52">
        <v>3756418.23</v>
      </c>
      <c r="E553" s="52">
        <v>48067937</v>
      </c>
      <c r="F553" s="52">
        <v>128469507.2224182</v>
      </c>
      <c r="G553" s="46">
        <v>3.6942417337353602E-2</v>
      </c>
      <c r="H553" s="46">
        <v>0.01</v>
      </c>
      <c r="I553" s="52">
        <v>28562882.397976492</v>
      </c>
    </row>
    <row r="554" spans="1:9" x14ac:dyDescent="0.25">
      <c r="A554" s="39">
        <v>41109</v>
      </c>
      <c r="B554" t="s">
        <v>58</v>
      </c>
      <c r="C554" s="52">
        <v>614211</v>
      </c>
      <c r="D554" s="52">
        <v>3756418.23</v>
      </c>
      <c r="E554" s="52">
        <v>86371464</v>
      </c>
      <c r="F554" s="52">
        <v>112316905.07700001</v>
      </c>
      <c r="G554" s="46">
        <v>3.2308684780449827E-2</v>
      </c>
      <c r="H554" s="46">
        <v>0.01</v>
      </c>
      <c r="I554" s="52">
        <v>28562882.397976492</v>
      </c>
    </row>
    <row r="555" spans="1:9" x14ac:dyDescent="0.25">
      <c r="A555" s="39">
        <v>41109</v>
      </c>
      <c r="B555" t="s">
        <v>57</v>
      </c>
      <c r="C555" s="52">
        <v>19198932</v>
      </c>
      <c r="D555" s="52">
        <v>19198932</v>
      </c>
      <c r="E555" s="52">
        <v>29787362</v>
      </c>
      <c r="F555" s="52">
        <v>739542860.6400001</v>
      </c>
      <c r="G555" s="46">
        <v>0.2127342909748926</v>
      </c>
      <c r="H555" s="46">
        <v>5.1109676357842623E-2</v>
      </c>
      <c r="I555" s="52">
        <v>28562882.397976492</v>
      </c>
    </row>
    <row r="556" spans="1:9" x14ac:dyDescent="0.25">
      <c r="A556" s="39">
        <v>41109</v>
      </c>
      <c r="B556" t="s">
        <v>55</v>
      </c>
      <c r="C556" s="52">
        <v>271155206</v>
      </c>
      <c r="D556" s="52">
        <v>265260272.53999999</v>
      </c>
      <c r="E556" s="52">
        <v>902160000</v>
      </c>
      <c r="F556" s="52">
        <v>935485445.35864186</v>
      </c>
      <c r="G556" s="46">
        <v>0.26909844381903603</v>
      </c>
      <c r="H556" s="46">
        <v>0.70615212763462709</v>
      </c>
      <c r="I556" s="52">
        <v>28562882.397976492</v>
      </c>
    </row>
    <row r="557" spans="1:9" x14ac:dyDescent="0.25">
      <c r="A557" s="39">
        <v>41109</v>
      </c>
      <c r="B557" t="s">
        <v>53</v>
      </c>
      <c r="C557" s="52">
        <v>83669782</v>
      </c>
      <c r="D557" s="52">
        <v>83669782</v>
      </c>
      <c r="E557" s="52">
        <v>339000000</v>
      </c>
      <c r="F557" s="52">
        <v>1560441434.3</v>
      </c>
      <c r="G557" s="46">
        <v>0.44887107942111337</v>
      </c>
      <c r="H557" s="46">
        <v>0.22273819600753031</v>
      </c>
      <c r="I557" s="52">
        <v>28562882.397976492</v>
      </c>
    </row>
    <row r="558" spans="1:9" x14ac:dyDescent="0.25">
      <c r="A558" s="39">
        <v>41109</v>
      </c>
      <c r="B558" t="s">
        <v>59</v>
      </c>
      <c r="C558" s="52">
        <v>1003692</v>
      </c>
      <c r="D558" s="52">
        <v>3756418.23</v>
      </c>
      <c r="E558" s="52">
        <v>48067937</v>
      </c>
      <c r="F558" s="52">
        <v>128582196.01289999</v>
      </c>
      <c r="G558" s="46">
        <v>3.6987501004508289E-2</v>
      </c>
      <c r="H558" s="46">
        <v>0.01</v>
      </c>
      <c r="I558" s="52">
        <v>28562882.397976492</v>
      </c>
    </row>
    <row r="559" spans="1:9" x14ac:dyDescent="0.25">
      <c r="A559" s="39">
        <v>41110</v>
      </c>
      <c r="B559" t="s">
        <v>58</v>
      </c>
      <c r="C559" s="52">
        <v>614211</v>
      </c>
      <c r="D559" s="52">
        <v>3756418.23</v>
      </c>
      <c r="E559" s="52">
        <v>86371464</v>
      </c>
      <c r="F559" s="52">
        <v>112316905.07700001</v>
      </c>
      <c r="G559" s="46">
        <v>3.2646502871903807E-2</v>
      </c>
      <c r="H559" s="46">
        <v>0.01</v>
      </c>
      <c r="I559" s="52">
        <v>28562882.397976492</v>
      </c>
    </row>
    <row r="560" spans="1:9" x14ac:dyDescent="0.25">
      <c r="A560" s="39">
        <v>41110</v>
      </c>
      <c r="B560" t="s">
        <v>57</v>
      </c>
      <c r="C560" s="52">
        <v>19198932</v>
      </c>
      <c r="D560" s="52">
        <v>19198932</v>
      </c>
      <c r="E560" s="52">
        <v>29787362</v>
      </c>
      <c r="F560" s="52">
        <v>738006926.88106799</v>
      </c>
      <c r="G560" s="46">
        <v>0.21451218978470121</v>
      </c>
      <c r="H560" s="46">
        <v>5.1109676357842623E-2</v>
      </c>
      <c r="I560" s="52">
        <v>28562882.397976492</v>
      </c>
    </row>
    <row r="561" spans="1:9" x14ac:dyDescent="0.25">
      <c r="A561" s="39">
        <v>41110</v>
      </c>
      <c r="B561" t="s">
        <v>55</v>
      </c>
      <c r="C561" s="52">
        <v>271155206</v>
      </c>
      <c r="D561" s="52">
        <v>265260272.53999999</v>
      </c>
      <c r="E561" s="52">
        <v>902160000</v>
      </c>
      <c r="F561" s="52">
        <v>928410953.88999999</v>
      </c>
      <c r="G561" s="46">
        <v>0.26985582314343459</v>
      </c>
      <c r="H561" s="46">
        <v>0.70615212763462709</v>
      </c>
      <c r="I561" s="52">
        <v>28562882.397976492</v>
      </c>
    </row>
    <row r="562" spans="1:9" x14ac:dyDescent="0.25">
      <c r="A562" s="39">
        <v>41110</v>
      </c>
      <c r="B562" t="s">
        <v>53</v>
      </c>
      <c r="C562" s="52">
        <v>83669782</v>
      </c>
      <c r="D562" s="52">
        <v>83669782</v>
      </c>
      <c r="E562" s="52">
        <v>339000000</v>
      </c>
      <c r="F562" s="52">
        <v>1533943214.3406</v>
      </c>
      <c r="G562" s="46">
        <v>0.44586237056635741</v>
      </c>
      <c r="H562" s="46">
        <v>0.22273819600753031</v>
      </c>
      <c r="I562" s="52">
        <v>28562882.397976492</v>
      </c>
    </row>
    <row r="563" spans="1:9" x14ac:dyDescent="0.25">
      <c r="A563" s="39">
        <v>41110</v>
      </c>
      <c r="B563" t="s">
        <v>59</v>
      </c>
      <c r="C563" s="52">
        <v>1003692</v>
      </c>
      <c r="D563" s="52">
        <v>3756418.23</v>
      </c>
      <c r="E563" s="52">
        <v>48067937</v>
      </c>
      <c r="F563" s="52">
        <v>127718219.81999999</v>
      </c>
      <c r="G563" s="46">
        <v>3.7123113633603003E-2</v>
      </c>
      <c r="H563" s="46">
        <v>0.01</v>
      </c>
      <c r="I563" s="52">
        <v>28562882.397976492</v>
      </c>
    </row>
    <row r="564" spans="1:9" x14ac:dyDescent="0.25">
      <c r="A564" s="39">
        <v>41113</v>
      </c>
      <c r="B564" t="s">
        <v>58</v>
      </c>
      <c r="C564" s="52">
        <v>614211</v>
      </c>
      <c r="D564" s="52">
        <v>3756418.23</v>
      </c>
      <c r="E564" s="52">
        <v>86371464</v>
      </c>
      <c r="F564" s="52">
        <v>112316905.07700001</v>
      </c>
      <c r="G564" s="46">
        <v>3.3219835289371398E-2</v>
      </c>
      <c r="H564" s="46">
        <v>0.01</v>
      </c>
      <c r="I564" s="52">
        <v>28562882.397976492</v>
      </c>
    </row>
    <row r="565" spans="1:9" x14ac:dyDescent="0.25">
      <c r="A565" s="39">
        <v>41113</v>
      </c>
      <c r="B565" t="s">
        <v>57</v>
      </c>
      <c r="C565" s="52">
        <v>19198932</v>
      </c>
      <c r="D565" s="52">
        <v>19198932</v>
      </c>
      <c r="E565" s="52">
        <v>29787362</v>
      </c>
      <c r="F565" s="52">
        <v>736279003.80213594</v>
      </c>
      <c r="G565" s="46">
        <v>0.2177683512251451</v>
      </c>
      <c r="H565" s="46">
        <v>5.1109676357842623E-2</v>
      </c>
      <c r="I565" s="52">
        <v>28562882.397976492</v>
      </c>
    </row>
    <row r="566" spans="1:9" x14ac:dyDescent="0.25">
      <c r="A566" s="39">
        <v>41113</v>
      </c>
      <c r="B566" t="s">
        <v>55</v>
      </c>
      <c r="C566" s="52">
        <v>271155206</v>
      </c>
      <c r="D566" s="52">
        <v>265260272.53999999</v>
      </c>
      <c r="E566" s="52">
        <v>902160000</v>
      </c>
      <c r="F566" s="52">
        <v>916031256.97055817</v>
      </c>
      <c r="G566" s="46">
        <v>0.27093345792973828</v>
      </c>
      <c r="H566" s="46">
        <v>0.70615212763462709</v>
      </c>
      <c r="I566" s="52">
        <v>28562882.397976492</v>
      </c>
    </row>
    <row r="567" spans="1:9" x14ac:dyDescent="0.25">
      <c r="A567" s="39">
        <v>41113</v>
      </c>
      <c r="B567" t="s">
        <v>53</v>
      </c>
      <c r="C567" s="52">
        <v>83669782</v>
      </c>
      <c r="D567" s="52">
        <v>83669782</v>
      </c>
      <c r="E567" s="52">
        <v>339000000</v>
      </c>
      <c r="F567" s="52">
        <v>1492392800.5994</v>
      </c>
      <c r="G567" s="46">
        <v>0.44140321520582959</v>
      </c>
      <c r="H567" s="46">
        <v>0.22273819600753031</v>
      </c>
      <c r="I567" s="52">
        <v>28562882.397976492</v>
      </c>
    </row>
    <row r="568" spans="1:9" x14ac:dyDescent="0.25">
      <c r="A568" s="39">
        <v>41113</v>
      </c>
      <c r="B568" t="s">
        <v>59</v>
      </c>
      <c r="C568" s="52">
        <v>1003692</v>
      </c>
      <c r="D568" s="52">
        <v>3756418.23</v>
      </c>
      <c r="E568" s="52">
        <v>48067937</v>
      </c>
      <c r="F568" s="52">
        <v>123999358.25946359</v>
      </c>
      <c r="G568" s="46">
        <v>3.6675140349915702E-2</v>
      </c>
      <c r="H568" s="46">
        <v>0.01</v>
      </c>
      <c r="I568" s="52">
        <v>28562882.397976492</v>
      </c>
    </row>
    <row r="569" spans="1:9" x14ac:dyDescent="0.25">
      <c r="A569" s="39">
        <v>41114</v>
      </c>
      <c r="B569" t="s">
        <v>58</v>
      </c>
      <c r="C569" s="52">
        <v>614211</v>
      </c>
      <c r="D569" s="52">
        <v>3756418.23</v>
      </c>
      <c r="E569" s="52">
        <v>86371464</v>
      </c>
      <c r="F569" s="52">
        <v>112316905.07700001</v>
      </c>
      <c r="G569" s="46">
        <v>3.2761478142677387E-2</v>
      </c>
      <c r="H569" s="46">
        <v>0.01</v>
      </c>
      <c r="I569" s="52">
        <v>28562882.397976492</v>
      </c>
    </row>
    <row r="570" spans="1:9" x14ac:dyDescent="0.25">
      <c r="A570" s="39">
        <v>41114</v>
      </c>
      <c r="B570" t="s">
        <v>57</v>
      </c>
      <c r="C570" s="52">
        <v>19198932</v>
      </c>
      <c r="D570" s="52">
        <v>19198932</v>
      </c>
      <c r="E570" s="52">
        <v>29787362</v>
      </c>
      <c r="F570" s="52">
        <v>737239027.19786406</v>
      </c>
      <c r="G570" s="46">
        <v>0.2150436771642987</v>
      </c>
      <c r="H570" s="46">
        <v>5.1109676357842623E-2</v>
      </c>
      <c r="I570" s="52">
        <v>28562882.397976492</v>
      </c>
    </row>
    <row r="571" spans="1:9" x14ac:dyDescent="0.25">
      <c r="A571" s="39">
        <v>41114</v>
      </c>
      <c r="B571" t="s">
        <v>55</v>
      </c>
      <c r="C571" s="52">
        <v>271155206</v>
      </c>
      <c r="D571" s="52">
        <v>265260272.53999999</v>
      </c>
      <c r="E571" s="52">
        <v>902160000</v>
      </c>
      <c r="F571" s="52">
        <v>948748458.98564172</v>
      </c>
      <c r="G571" s="46">
        <v>0.27673841155655149</v>
      </c>
      <c r="H571" s="46">
        <v>0.70615212763462709</v>
      </c>
      <c r="I571" s="52">
        <v>28562882.397976492</v>
      </c>
    </row>
    <row r="572" spans="1:9" x14ac:dyDescent="0.25">
      <c r="A572" s="39">
        <v>41114</v>
      </c>
      <c r="B572" t="s">
        <v>53</v>
      </c>
      <c r="C572" s="52">
        <v>83669782</v>
      </c>
      <c r="D572" s="52">
        <v>83669782</v>
      </c>
      <c r="E572" s="52">
        <v>339000000</v>
      </c>
      <c r="F572" s="52">
        <v>1506056076</v>
      </c>
      <c r="G572" s="46">
        <v>0.43929828000241378</v>
      </c>
      <c r="H572" s="46">
        <v>0.22273819600753031</v>
      </c>
      <c r="I572" s="52">
        <v>28562882.397976492</v>
      </c>
    </row>
    <row r="573" spans="1:9" x14ac:dyDescent="0.25">
      <c r="A573" s="39">
        <v>41114</v>
      </c>
      <c r="B573" t="s">
        <v>59</v>
      </c>
      <c r="C573" s="52">
        <v>1003692</v>
      </c>
      <c r="D573" s="52">
        <v>3756418.23</v>
      </c>
      <c r="E573" s="52">
        <v>48067937</v>
      </c>
      <c r="F573" s="52">
        <v>123961801.59</v>
      </c>
      <c r="G573" s="46">
        <v>3.6158153134058658E-2</v>
      </c>
      <c r="H573" s="46">
        <v>0.01</v>
      </c>
      <c r="I573" s="52">
        <v>28562882.397976492</v>
      </c>
    </row>
    <row r="574" spans="1:9" x14ac:dyDescent="0.25">
      <c r="A574" s="39">
        <v>41115</v>
      </c>
      <c r="B574" t="s">
        <v>58</v>
      </c>
      <c r="C574" s="52">
        <v>614211</v>
      </c>
      <c r="D574" s="52">
        <v>3756418.23</v>
      </c>
      <c r="E574" s="52">
        <v>86371464</v>
      </c>
      <c r="F574" s="52">
        <v>112316905.07700001</v>
      </c>
      <c r="G574" s="46">
        <v>3.2911433733688607E-2</v>
      </c>
      <c r="H574" s="46">
        <v>0.01</v>
      </c>
      <c r="I574" s="52">
        <v>28562882.397976492</v>
      </c>
    </row>
    <row r="575" spans="1:9" x14ac:dyDescent="0.25">
      <c r="A575" s="39">
        <v>41115</v>
      </c>
      <c r="B575" t="s">
        <v>57</v>
      </c>
      <c r="C575" s="52">
        <v>19198932</v>
      </c>
      <c r="D575" s="52">
        <v>19198932</v>
      </c>
      <c r="E575" s="52">
        <v>29787362</v>
      </c>
      <c r="F575" s="52">
        <v>727639561.19786406</v>
      </c>
      <c r="G575" s="46">
        <v>0.21321510937250451</v>
      </c>
      <c r="H575" s="46">
        <v>5.1109676357842623E-2</v>
      </c>
      <c r="I575" s="52">
        <v>28562882.397976492</v>
      </c>
    </row>
    <row r="576" spans="1:9" x14ac:dyDescent="0.25">
      <c r="A576" s="39">
        <v>41115</v>
      </c>
      <c r="B576" t="s">
        <v>55</v>
      </c>
      <c r="C576" s="52">
        <v>271155206</v>
      </c>
      <c r="D576" s="52">
        <v>265260272.53999999</v>
      </c>
      <c r="E576" s="52">
        <v>902160000</v>
      </c>
      <c r="F576" s="52">
        <v>938138048.08404171</v>
      </c>
      <c r="G576" s="46">
        <v>0.27489600235514788</v>
      </c>
      <c r="H576" s="46">
        <v>0.70615212763462709</v>
      </c>
      <c r="I576" s="52">
        <v>28562882.397976492</v>
      </c>
    </row>
    <row r="577" spans="1:9" x14ac:dyDescent="0.25">
      <c r="A577" s="39">
        <v>41115</v>
      </c>
      <c r="B577" t="s">
        <v>53</v>
      </c>
      <c r="C577" s="52">
        <v>83669782</v>
      </c>
      <c r="D577" s="52">
        <v>83669782</v>
      </c>
      <c r="E577" s="52">
        <v>339000000</v>
      </c>
      <c r="F577" s="52">
        <v>1508842279.7406001</v>
      </c>
      <c r="G577" s="46">
        <v>0.44212545449170593</v>
      </c>
      <c r="H577" s="46">
        <v>0.22273819600753031</v>
      </c>
      <c r="I577" s="52">
        <v>28562882.397976492</v>
      </c>
    </row>
    <row r="578" spans="1:9" x14ac:dyDescent="0.25">
      <c r="A578" s="39">
        <v>41115</v>
      </c>
      <c r="B578" t="s">
        <v>59</v>
      </c>
      <c r="C578" s="52">
        <v>1003692</v>
      </c>
      <c r="D578" s="52">
        <v>3756418.23</v>
      </c>
      <c r="E578" s="52">
        <v>48067937</v>
      </c>
      <c r="F578" s="52">
        <v>125764882.3404</v>
      </c>
      <c r="G578" s="46">
        <v>3.6852000046953E-2</v>
      </c>
      <c r="H578" s="46">
        <v>0.01</v>
      </c>
      <c r="I578" s="52">
        <v>28562882.397976492</v>
      </c>
    </row>
    <row r="579" spans="1:9" x14ac:dyDescent="0.25">
      <c r="A579" s="39">
        <v>41116</v>
      </c>
      <c r="B579" t="s">
        <v>58</v>
      </c>
      <c r="C579" s="52">
        <v>614211</v>
      </c>
      <c r="D579" s="52">
        <v>3756418.23</v>
      </c>
      <c r="E579" s="52">
        <v>86371464</v>
      </c>
      <c r="F579" s="52">
        <v>112316905.07700001</v>
      </c>
      <c r="G579" s="46">
        <v>3.251400916058049E-2</v>
      </c>
      <c r="H579" s="46">
        <v>0.01</v>
      </c>
      <c r="I579" s="52">
        <v>28562882.397976492</v>
      </c>
    </row>
    <row r="580" spans="1:9" x14ac:dyDescent="0.25">
      <c r="A580" s="39">
        <v>41116</v>
      </c>
      <c r="B580" t="s">
        <v>57</v>
      </c>
      <c r="C580" s="52">
        <v>19198932</v>
      </c>
      <c r="D580" s="52">
        <v>19198932</v>
      </c>
      <c r="E580" s="52">
        <v>29787362</v>
      </c>
      <c r="F580" s="52">
        <v>730711371.11893201</v>
      </c>
      <c r="G580" s="46">
        <v>0.21152965529110249</v>
      </c>
      <c r="H580" s="46">
        <v>5.1109676357842623E-2</v>
      </c>
      <c r="I580" s="52">
        <v>28562882.397976492</v>
      </c>
    </row>
    <row r="581" spans="1:9" x14ac:dyDescent="0.25">
      <c r="A581" s="39">
        <v>41116</v>
      </c>
      <c r="B581" t="s">
        <v>55</v>
      </c>
      <c r="C581" s="52">
        <v>271155206</v>
      </c>
      <c r="D581" s="52">
        <v>265260272.53999999</v>
      </c>
      <c r="E581" s="52">
        <v>902160000</v>
      </c>
      <c r="F581" s="52">
        <v>963778106.02775812</v>
      </c>
      <c r="G581" s="46">
        <v>0.27899887507290672</v>
      </c>
      <c r="H581" s="46">
        <v>0.70615212763462709</v>
      </c>
      <c r="I581" s="52">
        <v>28562882.397976492</v>
      </c>
    </row>
    <row r="582" spans="1:9" x14ac:dyDescent="0.25">
      <c r="A582" s="39">
        <v>41116</v>
      </c>
      <c r="B582" t="s">
        <v>53</v>
      </c>
      <c r="C582" s="52">
        <v>83669782</v>
      </c>
      <c r="D582" s="52">
        <v>83669782</v>
      </c>
      <c r="E582" s="52">
        <v>339000000</v>
      </c>
      <c r="F582" s="52">
        <v>1520003828.6594</v>
      </c>
      <c r="G582" s="46">
        <v>0.44001763025136592</v>
      </c>
      <c r="H582" s="46">
        <v>0.22273819600753031</v>
      </c>
      <c r="I582" s="52">
        <v>28562882.397976492</v>
      </c>
    </row>
    <row r="583" spans="1:9" x14ac:dyDescent="0.25">
      <c r="A583" s="39">
        <v>41116</v>
      </c>
      <c r="B583" t="s">
        <v>59</v>
      </c>
      <c r="C583" s="52">
        <v>1003692</v>
      </c>
      <c r="D583" s="52">
        <v>3756418.23</v>
      </c>
      <c r="E583" s="52">
        <v>48067937</v>
      </c>
      <c r="F583" s="52">
        <v>127605531.02951831</v>
      </c>
      <c r="G583" s="46">
        <v>3.6939830224044443E-2</v>
      </c>
      <c r="H583" s="46">
        <v>0.01</v>
      </c>
      <c r="I583" s="52">
        <v>28562882.397976492</v>
      </c>
    </row>
    <row r="584" spans="1:9" x14ac:dyDescent="0.25">
      <c r="A584" s="39">
        <v>41117</v>
      </c>
      <c r="B584" t="s">
        <v>58</v>
      </c>
      <c r="C584" s="52">
        <v>614211</v>
      </c>
      <c r="D584" s="52">
        <v>3756418.23</v>
      </c>
      <c r="E584" s="52">
        <v>86371464</v>
      </c>
      <c r="F584" s="52">
        <v>112316905.07700001</v>
      </c>
      <c r="G584" s="46">
        <v>3.2192627281132272E-2</v>
      </c>
      <c r="H584" s="46">
        <v>0.01</v>
      </c>
      <c r="I584" s="52">
        <v>28562882.397976492</v>
      </c>
    </row>
    <row r="585" spans="1:9" x14ac:dyDescent="0.25">
      <c r="A585" s="39">
        <v>41117</v>
      </c>
      <c r="B585" t="s">
        <v>57</v>
      </c>
      <c r="C585" s="52">
        <v>19198932</v>
      </c>
      <c r="D585" s="52">
        <v>19198932</v>
      </c>
      <c r="E585" s="52">
        <v>29787362</v>
      </c>
      <c r="F585" s="52">
        <v>735319076.40106797</v>
      </c>
      <c r="G585" s="46">
        <v>0.21075948400694919</v>
      </c>
      <c r="H585" s="46">
        <v>5.1109676357842623E-2</v>
      </c>
      <c r="I585" s="52">
        <v>28562882.397976492</v>
      </c>
    </row>
    <row r="586" spans="1:9" x14ac:dyDescent="0.25">
      <c r="A586" s="39">
        <v>41117</v>
      </c>
      <c r="B586" t="s">
        <v>55</v>
      </c>
      <c r="C586" s="52">
        <v>271155206</v>
      </c>
      <c r="D586" s="52">
        <v>265260272.53999999</v>
      </c>
      <c r="E586" s="52">
        <v>902160000</v>
      </c>
      <c r="F586" s="52">
        <v>963778106.02775812</v>
      </c>
      <c r="G586" s="46">
        <v>0.27624113509713111</v>
      </c>
      <c r="H586" s="46">
        <v>0.70615212763462709</v>
      </c>
      <c r="I586" s="52">
        <v>28562882.397976492</v>
      </c>
    </row>
    <row r="587" spans="1:9" x14ac:dyDescent="0.25">
      <c r="A587" s="39">
        <v>41117</v>
      </c>
      <c r="B587" t="s">
        <v>53</v>
      </c>
      <c r="C587" s="52">
        <v>83669782</v>
      </c>
      <c r="D587" s="52">
        <v>83669782</v>
      </c>
      <c r="E587" s="52">
        <v>339000000</v>
      </c>
      <c r="F587" s="52">
        <v>1547890967</v>
      </c>
      <c r="G587" s="46">
        <v>0.44366141444425028</v>
      </c>
      <c r="H587" s="46">
        <v>0.22273819600753031</v>
      </c>
      <c r="I587" s="52">
        <v>28562882.397976492</v>
      </c>
    </row>
    <row r="588" spans="1:9" x14ac:dyDescent="0.25">
      <c r="A588" s="39">
        <v>41117</v>
      </c>
      <c r="B588" t="s">
        <v>59</v>
      </c>
      <c r="C588" s="52">
        <v>1003692</v>
      </c>
      <c r="D588" s="52">
        <v>3756418.23</v>
      </c>
      <c r="E588" s="52">
        <v>48067937</v>
      </c>
      <c r="F588" s="52">
        <v>129596428.935</v>
      </c>
      <c r="G588" s="46">
        <v>3.7145339170537237E-2</v>
      </c>
      <c r="H588" s="46">
        <v>0.01</v>
      </c>
      <c r="I588" s="52">
        <v>28562882.397976492</v>
      </c>
    </row>
    <row r="589" spans="1:9" x14ac:dyDescent="0.25">
      <c r="A589" s="39">
        <v>41120</v>
      </c>
      <c r="B589" t="s">
        <v>58</v>
      </c>
      <c r="C589" s="52">
        <v>614211</v>
      </c>
      <c r="D589" s="52">
        <v>3756418.23</v>
      </c>
      <c r="E589" s="52">
        <v>86371464</v>
      </c>
      <c r="F589" s="52">
        <v>112316905.07700001</v>
      </c>
      <c r="G589" s="46">
        <v>3.1117383567066739E-2</v>
      </c>
      <c r="H589" s="46">
        <v>0.01</v>
      </c>
      <c r="I589" s="52">
        <v>28562882.397976492</v>
      </c>
    </row>
    <row r="590" spans="1:9" x14ac:dyDescent="0.25">
      <c r="A590" s="39">
        <v>41120</v>
      </c>
      <c r="B590" t="s">
        <v>57</v>
      </c>
      <c r="C590" s="52">
        <v>19198932</v>
      </c>
      <c r="D590" s="52">
        <v>19198932</v>
      </c>
      <c r="E590" s="52">
        <v>29787362</v>
      </c>
      <c r="F590" s="52">
        <v>742998687.59893203</v>
      </c>
      <c r="G590" s="46">
        <v>0.2058476872737269</v>
      </c>
      <c r="H590" s="46">
        <v>5.1109676357842623E-2</v>
      </c>
      <c r="I590" s="52">
        <v>28562882.397976492</v>
      </c>
    </row>
    <row r="591" spans="1:9" x14ac:dyDescent="0.25">
      <c r="A591" s="39">
        <v>41120</v>
      </c>
      <c r="B591" t="s">
        <v>55</v>
      </c>
      <c r="C591" s="52">
        <v>271155206</v>
      </c>
      <c r="D591" s="52">
        <v>265260272.53999999</v>
      </c>
      <c r="E591" s="52">
        <v>902160000</v>
      </c>
      <c r="F591" s="52">
        <v>1033631746.198442</v>
      </c>
      <c r="G591" s="46">
        <v>0.2863675373845424</v>
      </c>
      <c r="H591" s="46">
        <v>0.70615212763462709</v>
      </c>
      <c r="I591" s="52">
        <v>28562882.397976492</v>
      </c>
    </row>
    <row r="592" spans="1:9" x14ac:dyDescent="0.25">
      <c r="A592" s="39">
        <v>41120</v>
      </c>
      <c r="B592" t="s">
        <v>53</v>
      </c>
      <c r="C592" s="52">
        <v>83669782</v>
      </c>
      <c r="D592" s="52">
        <v>83669782</v>
      </c>
      <c r="E592" s="52">
        <v>339000000</v>
      </c>
      <c r="F592" s="52">
        <v>1589449747.7193999</v>
      </c>
      <c r="G592" s="46">
        <v>0.4403568405526716</v>
      </c>
      <c r="H592" s="46">
        <v>0.22273819600753031</v>
      </c>
      <c r="I592" s="52">
        <v>28562882.397976492</v>
      </c>
    </row>
    <row r="593" spans="1:9" x14ac:dyDescent="0.25">
      <c r="A593" s="39">
        <v>41120</v>
      </c>
      <c r="B593" t="s">
        <v>59</v>
      </c>
      <c r="C593" s="52">
        <v>1003692</v>
      </c>
      <c r="D593" s="52">
        <v>3756418.23</v>
      </c>
      <c r="E593" s="52">
        <v>48067937</v>
      </c>
      <c r="F593" s="52">
        <v>131061428.2882818</v>
      </c>
      <c r="G593" s="46">
        <v>3.6310551221992483E-2</v>
      </c>
      <c r="H593" s="46">
        <v>0.01</v>
      </c>
      <c r="I593" s="52">
        <v>28562882.397976492</v>
      </c>
    </row>
    <row r="594" spans="1:9" x14ac:dyDescent="0.25">
      <c r="A594" s="39">
        <v>41121</v>
      </c>
      <c r="B594" t="s">
        <v>58</v>
      </c>
      <c r="C594" s="52">
        <v>614211</v>
      </c>
      <c r="D594" s="52">
        <v>3756418.23</v>
      </c>
      <c r="E594" s="52">
        <v>86371464</v>
      </c>
      <c r="F594" s="52">
        <v>112316905.07700001</v>
      </c>
      <c r="G594" s="46">
        <v>3.1158087683112509E-2</v>
      </c>
      <c r="H594" s="46">
        <v>0.01</v>
      </c>
      <c r="I594" s="52">
        <v>28562882.397976492</v>
      </c>
    </row>
    <row r="595" spans="1:9" x14ac:dyDescent="0.25">
      <c r="A595" s="39">
        <v>41121</v>
      </c>
      <c r="B595" t="s">
        <v>57</v>
      </c>
      <c r="C595" s="52">
        <v>19198932</v>
      </c>
      <c r="D595" s="52">
        <v>19198932</v>
      </c>
      <c r="E595" s="52">
        <v>29787362</v>
      </c>
      <c r="F595" s="52">
        <v>737239027.19786406</v>
      </c>
      <c r="G595" s="46">
        <v>0.2045191526341974</v>
      </c>
      <c r="H595" s="46">
        <v>5.1109676357842623E-2</v>
      </c>
      <c r="I595" s="52">
        <v>28562882.397976492</v>
      </c>
    </row>
    <row r="596" spans="1:9" x14ac:dyDescent="0.25">
      <c r="A596" s="39">
        <v>41121</v>
      </c>
      <c r="B596" t="s">
        <v>55</v>
      </c>
      <c r="C596" s="52">
        <v>271155206</v>
      </c>
      <c r="D596" s="52">
        <v>265260272.53999999</v>
      </c>
      <c r="E596" s="52">
        <v>902160000</v>
      </c>
      <c r="F596" s="52">
        <v>1023021335.296842</v>
      </c>
      <c r="G596" s="46">
        <v>0.28379867166942813</v>
      </c>
      <c r="H596" s="46">
        <v>0.70615212763462709</v>
      </c>
      <c r="I596" s="52">
        <v>28562882.397976492</v>
      </c>
    </row>
    <row r="597" spans="1:9" x14ac:dyDescent="0.25">
      <c r="A597" s="39">
        <v>41121</v>
      </c>
      <c r="B597" t="s">
        <v>53</v>
      </c>
      <c r="C597" s="52">
        <v>83669782</v>
      </c>
      <c r="D597" s="52">
        <v>83669782</v>
      </c>
      <c r="E597" s="52">
        <v>339000000</v>
      </c>
      <c r="F597" s="52">
        <v>1600879123.6103821</v>
      </c>
      <c r="G597" s="46">
        <v>0.4441035129068116</v>
      </c>
      <c r="H597" s="46">
        <v>0.22273819600753031</v>
      </c>
      <c r="I597" s="52">
        <v>28562882.397976492</v>
      </c>
    </row>
    <row r="598" spans="1:9" x14ac:dyDescent="0.25">
      <c r="A598" s="39">
        <v>41121</v>
      </c>
      <c r="B598" t="s">
        <v>59</v>
      </c>
      <c r="C598" s="52">
        <v>1003692</v>
      </c>
      <c r="D598" s="52">
        <v>3756418.23</v>
      </c>
      <c r="E598" s="52">
        <v>48067937</v>
      </c>
      <c r="F598" s="52">
        <v>131286820.8949182</v>
      </c>
      <c r="G598" s="46">
        <v>3.6420575106450512E-2</v>
      </c>
      <c r="H598" s="46">
        <v>0.01</v>
      </c>
      <c r="I598" s="52">
        <v>28562882.397976492</v>
      </c>
    </row>
    <row r="599" spans="1:9" x14ac:dyDescent="0.25">
      <c r="A599" s="39">
        <v>41122</v>
      </c>
      <c r="B599" t="s">
        <v>58</v>
      </c>
      <c r="C599" s="52">
        <v>614211</v>
      </c>
      <c r="D599" s="52">
        <v>3756418.23</v>
      </c>
      <c r="E599" s="52">
        <v>86371464</v>
      </c>
      <c r="F599" s="52">
        <v>112316905.07700001</v>
      </c>
      <c r="G599" s="46">
        <v>3.0667737481345748E-2</v>
      </c>
      <c r="H599" s="46">
        <v>0.01</v>
      </c>
      <c r="I599" s="52">
        <v>28562882.397976492</v>
      </c>
    </row>
    <row r="600" spans="1:9" x14ac:dyDescent="0.25">
      <c r="A600" s="39">
        <v>41122</v>
      </c>
      <c r="B600" t="s">
        <v>57</v>
      </c>
      <c r="C600" s="52">
        <v>19198932</v>
      </c>
      <c r="D600" s="52">
        <v>19198932</v>
      </c>
      <c r="E600" s="52">
        <v>29787362</v>
      </c>
      <c r="F600" s="52">
        <v>803475265.80213594</v>
      </c>
      <c r="G600" s="46">
        <v>0.2193861067261573</v>
      </c>
      <c r="H600" s="46">
        <v>5.1109676357842623E-2</v>
      </c>
      <c r="I600" s="52">
        <v>28562882.397976492</v>
      </c>
    </row>
    <row r="601" spans="1:9" x14ac:dyDescent="0.25">
      <c r="A601" s="39">
        <v>41122</v>
      </c>
      <c r="B601" t="s">
        <v>55</v>
      </c>
      <c r="C601" s="52">
        <v>271155206</v>
      </c>
      <c r="D601" s="52">
        <v>265260272.53999999</v>
      </c>
      <c r="E601" s="52">
        <v>902160000</v>
      </c>
      <c r="F601" s="52">
        <v>1023021335.296842</v>
      </c>
      <c r="G601" s="46">
        <v>0.27933239192435672</v>
      </c>
      <c r="H601" s="46">
        <v>0.70615212763462709</v>
      </c>
      <c r="I601" s="52">
        <v>28562882.397976492</v>
      </c>
    </row>
    <row r="602" spans="1:9" x14ac:dyDescent="0.25">
      <c r="A602" s="39">
        <v>41122</v>
      </c>
      <c r="B602" t="s">
        <v>53</v>
      </c>
      <c r="C602" s="52">
        <v>83669782</v>
      </c>
      <c r="D602" s="52">
        <v>83669782</v>
      </c>
      <c r="E602" s="52">
        <v>339000000</v>
      </c>
      <c r="F602" s="52">
        <v>1566022208.7593999</v>
      </c>
      <c r="G602" s="46">
        <v>0.42759687827282578</v>
      </c>
      <c r="H602" s="46">
        <v>0.22273819600753031</v>
      </c>
      <c r="I602" s="52">
        <v>28562882.397976492</v>
      </c>
    </row>
    <row r="603" spans="1:9" x14ac:dyDescent="0.25">
      <c r="A603" s="39">
        <v>41122</v>
      </c>
      <c r="B603" t="s">
        <v>59</v>
      </c>
      <c r="C603" s="52">
        <v>1003692</v>
      </c>
      <c r="D603" s="52">
        <v>3756418.23</v>
      </c>
      <c r="E603" s="52">
        <v>48067937</v>
      </c>
      <c r="F603" s="52">
        <v>157544176.80978179</v>
      </c>
      <c r="G603" s="46">
        <v>4.3016885595314483E-2</v>
      </c>
      <c r="H603" s="46">
        <v>0.01</v>
      </c>
      <c r="I603" s="52">
        <v>28562882.397976492</v>
      </c>
    </row>
    <row r="604" spans="1:9" x14ac:dyDescent="0.25">
      <c r="A604" s="39">
        <v>41123</v>
      </c>
      <c r="B604" t="s">
        <v>58</v>
      </c>
      <c r="C604" s="52">
        <v>614211</v>
      </c>
      <c r="D604" s="52">
        <v>3756418.23</v>
      </c>
      <c r="E604" s="52">
        <v>86371464</v>
      </c>
      <c r="F604" s="52">
        <v>112316905.07700001</v>
      </c>
      <c r="G604" s="46">
        <v>3.0347520111030771E-2</v>
      </c>
      <c r="H604" s="46">
        <v>0.01</v>
      </c>
      <c r="I604" s="52">
        <v>28562882.397976492</v>
      </c>
    </row>
    <row r="605" spans="1:9" x14ac:dyDescent="0.25">
      <c r="A605" s="39">
        <v>41123</v>
      </c>
      <c r="B605" t="s">
        <v>57</v>
      </c>
      <c r="C605" s="52">
        <v>19198932</v>
      </c>
      <c r="D605" s="52">
        <v>19198932</v>
      </c>
      <c r="E605" s="52">
        <v>29787362</v>
      </c>
      <c r="F605" s="52">
        <v>794835823.19786406</v>
      </c>
      <c r="G605" s="46">
        <v>0.2147610469940236</v>
      </c>
      <c r="H605" s="46">
        <v>5.1109676357842623E-2</v>
      </c>
      <c r="I605" s="52">
        <v>28562882.397976492</v>
      </c>
    </row>
    <row r="606" spans="1:9" x14ac:dyDescent="0.25">
      <c r="A606" s="39">
        <v>41123</v>
      </c>
      <c r="B606" t="s">
        <v>55</v>
      </c>
      <c r="C606" s="52">
        <v>271155206</v>
      </c>
      <c r="D606" s="52">
        <v>265260272.53999999</v>
      </c>
      <c r="E606" s="52">
        <v>902160000</v>
      </c>
      <c r="F606" s="52">
        <v>1023904652.0044</v>
      </c>
      <c r="G606" s="46">
        <v>0.27665440921096518</v>
      </c>
      <c r="H606" s="46">
        <v>0.70615212763462709</v>
      </c>
      <c r="I606" s="52">
        <v>28562882.397976492</v>
      </c>
    </row>
    <row r="607" spans="1:9" x14ac:dyDescent="0.25">
      <c r="A607" s="39">
        <v>41123</v>
      </c>
      <c r="B607" t="s">
        <v>53</v>
      </c>
      <c r="C607" s="52">
        <v>83669782</v>
      </c>
      <c r="D607" s="52">
        <v>83669782</v>
      </c>
      <c r="E607" s="52">
        <v>339000000</v>
      </c>
      <c r="F607" s="52">
        <v>1614826708.930218</v>
      </c>
      <c r="G607" s="46">
        <v>0.43631887819106913</v>
      </c>
      <c r="H607" s="46">
        <v>0.22273819600753031</v>
      </c>
      <c r="I607" s="52">
        <v>28562882.397976492</v>
      </c>
    </row>
    <row r="608" spans="1:9" x14ac:dyDescent="0.25">
      <c r="A608" s="39">
        <v>41123</v>
      </c>
      <c r="B608" t="s">
        <v>59</v>
      </c>
      <c r="C608" s="52">
        <v>1003692</v>
      </c>
      <c r="D608" s="52">
        <v>3756418.23</v>
      </c>
      <c r="E608" s="52">
        <v>48067937</v>
      </c>
      <c r="F608" s="52">
        <v>155140069.14258179</v>
      </c>
      <c r="G608" s="46">
        <v>4.1918145492911403E-2</v>
      </c>
      <c r="H608" s="46">
        <v>0.01</v>
      </c>
      <c r="I608" s="52">
        <v>28562882.397976492</v>
      </c>
    </row>
    <row r="609" spans="1:9" x14ac:dyDescent="0.25">
      <c r="A609" s="39">
        <v>41124</v>
      </c>
      <c r="B609" t="s">
        <v>58</v>
      </c>
      <c r="C609" s="52">
        <v>614211</v>
      </c>
      <c r="D609" s="52">
        <v>3756418.23</v>
      </c>
      <c r="E609" s="52">
        <v>86371464</v>
      </c>
      <c r="F609" s="52">
        <v>112316905.07700001</v>
      </c>
      <c r="G609" s="46">
        <v>3.021728223386224E-2</v>
      </c>
      <c r="H609" s="46">
        <v>0.01</v>
      </c>
      <c r="I609" s="52">
        <v>28562882.397976492</v>
      </c>
    </row>
    <row r="610" spans="1:9" x14ac:dyDescent="0.25">
      <c r="A610" s="39">
        <v>41124</v>
      </c>
      <c r="B610" t="s">
        <v>57</v>
      </c>
      <c r="C610" s="52">
        <v>19198932</v>
      </c>
      <c r="D610" s="52">
        <v>19198932</v>
      </c>
      <c r="E610" s="52">
        <v>29787362</v>
      </c>
      <c r="F610" s="52">
        <v>798099603.24000001</v>
      </c>
      <c r="G610" s="46">
        <v>0.21471746346022719</v>
      </c>
      <c r="H610" s="46">
        <v>5.1109676357842623E-2</v>
      </c>
      <c r="I610" s="52">
        <v>28562882.397976492</v>
      </c>
    </row>
    <row r="611" spans="1:9" x14ac:dyDescent="0.25">
      <c r="A611" s="39">
        <v>41124</v>
      </c>
      <c r="B611" t="s">
        <v>55</v>
      </c>
      <c r="C611" s="52">
        <v>271155206</v>
      </c>
      <c r="D611" s="52">
        <v>265260272.53999999</v>
      </c>
      <c r="E611" s="52">
        <v>902160000</v>
      </c>
      <c r="F611" s="52">
        <v>1019482763.261158</v>
      </c>
      <c r="G611" s="46">
        <v>0.27427748626888188</v>
      </c>
      <c r="H611" s="46">
        <v>0.70615212763462709</v>
      </c>
      <c r="I611" s="52">
        <v>28562882.397976492</v>
      </c>
    </row>
    <row r="612" spans="1:9" x14ac:dyDescent="0.25">
      <c r="A612" s="39">
        <v>41124</v>
      </c>
      <c r="B612" t="s">
        <v>53</v>
      </c>
      <c r="C612" s="52">
        <v>83669782</v>
      </c>
      <c r="D612" s="52">
        <v>83669782</v>
      </c>
      <c r="E612" s="52">
        <v>339000000</v>
      </c>
      <c r="F612" s="52">
        <v>1631560749</v>
      </c>
      <c r="G612" s="46">
        <v>0.43894845215353501</v>
      </c>
      <c r="H612" s="46">
        <v>0.22273819600753031</v>
      </c>
      <c r="I612" s="52">
        <v>28562882.397976492</v>
      </c>
    </row>
    <row r="613" spans="1:9" x14ac:dyDescent="0.25">
      <c r="A613" s="39">
        <v>41124</v>
      </c>
      <c r="B613" t="s">
        <v>59</v>
      </c>
      <c r="C613" s="52">
        <v>1003692</v>
      </c>
      <c r="D613" s="52">
        <v>3756418.23</v>
      </c>
      <c r="E613" s="52">
        <v>48067937</v>
      </c>
      <c r="F613" s="52">
        <v>155515722.23483649</v>
      </c>
      <c r="G613" s="46">
        <v>4.1839315883493683E-2</v>
      </c>
      <c r="H613" s="46">
        <v>0.01</v>
      </c>
      <c r="I613" s="52">
        <v>28562882.397976492</v>
      </c>
    </row>
    <row r="614" spans="1:9" x14ac:dyDescent="0.25">
      <c r="A614" s="39">
        <v>41127</v>
      </c>
      <c r="B614" t="s">
        <v>58</v>
      </c>
      <c r="C614" s="52">
        <v>614211</v>
      </c>
      <c r="D614" s="52">
        <v>3756418.23</v>
      </c>
      <c r="E614" s="52">
        <v>86371464</v>
      </c>
      <c r="F614" s="52">
        <v>112316905.07700001</v>
      </c>
      <c r="G614" s="46">
        <v>2.9762399424275381E-2</v>
      </c>
      <c r="H614" s="46">
        <v>0.01</v>
      </c>
      <c r="I614" s="52">
        <v>28562882.397976492</v>
      </c>
    </row>
    <row r="615" spans="1:9" x14ac:dyDescent="0.25">
      <c r="A615" s="39">
        <v>41127</v>
      </c>
      <c r="B615" t="s">
        <v>57</v>
      </c>
      <c r="C615" s="52">
        <v>19198932</v>
      </c>
      <c r="D615" s="52">
        <v>19198932</v>
      </c>
      <c r="E615" s="52">
        <v>29787362</v>
      </c>
      <c r="F615" s="52">
        <v>791955945</v>
      </c>
      <c r="G615" s="46">
        <v>0.20985718174268131</v>
      </c>
      <c r="H615" s="46">
        <v>5.1109676357842623E-2</v>
      </c>
      <c r="I615" s="52">
        <v>28562882.397976492</v>
      </c>
    </row>
    <row r="616" spans="1:9" x14ac:dyDescent="0.25">
      <c r="A616" s="39">
        <v>41127</v>
      </c>
      <c r="B616" t="s">
        <v>55</v>
      </c>
      <c r="C616" s="52">
        <v>271155206</v>
      </c>
      <c r="D616" s="52">
        <v>265260272.53999999</v>
      </c>
      <c r="E616" s="52">
        <v>902160000</v>
      </c>
      <c r="F616" s="52">
        <v>1054852568.001642</v>
      </c>
      <c r="G616" s="46">
        <v>0.27952108759642502</v>
      </c>
      <c r="H616" s="46">
        <v>0.70615212763462709</v>
      </c>
      <c r="I616" s="52">
        <v>28562882.397976492</v>
      </c>
    </row>
    <row r="617" spans="1:9" x14ac:dyDescent="0.25">
      <c r="A617" s="39">
        <v>41127</v>
      </c>
      <c r="B617" t="s">
        <v>53</v>
      </c>
      <c r="C617" s="52">
        <v>83669782</v>
      </c>
      <c r="D617" s="52">
        <v>83669782</v>
      </c>
      <c r="E617" s="52">
        <v>339000000</v>
      </c>
      <c r="F617" s="52">
        <v>1665304688.4108181</v>
      </c>
      <c r="G617" s="46">
        <v>0.44128230977894639</v>
      </c>
      <c r="H617" s="46">
        <v>0.22273819600753031</v>
      </c>
      <c r="I617" s="52">
        <v>28562882.397976492</v>
      </c>
    </row>
    <row r="618" spans="1:9" x14ac:dyDescent="0.25">
      <c r="A618" s="39">
        <v>41127</v>
      </c>
      <c r="B618" t="s">
        <v>59</v>
      </c>
      <c r="C618" s="52">
        <v>1003692</v>
      </c>
      <c r="D618" s="52">
        <v>3756418.23</v>
      </c>
      <c r="E618" s="52">
        <v>48067937</v>
      </c>
      <c r="F618" s="52">
        <v>149355181.31196359</v>
      </c>
      <c r="G618" s="46">
        <v>3.9577021457671932E-2</v>
      </c>
      <c r="H618" s="46">
        <v>0.01</v>
      </c>
      <c r="I618" s="52">
        <v>28562882.397976492</v>
      </c>
    </row>
    <row r="619" spans="1:9" x14ac:dyDescent="0.25">
      <c r="A619" s="39">
        <v>41128</v>
      </c>
      <c r="B619" t="s">
        <v>58</v>
      </c>
      <c r="C619" s="52">
        <v>614211</v>
      </c>
      <c r="D619" s="52">
        <v>3756418.23</v>
      </c>
      <c r="E619" s="52">
        <v>86371464</v>
      </c>
      <c r="F619" s="52">
        <v>112316905.07700001</v>
      </c>
      <c r="G619" s="46">
        <v>2.965026323342938E-2</v>
      </c>
      <c r="H619" s="46">
        <v>0.01</v>
      </c>
      <c r="I619" s="52">
        <v>28562882.397976492</v>
      </c>
    </row>
    <row r="620" spans="1:9" x14ac:dyDescent="0.25">
      <c r="A620" s="39">
        <v>41128</v>
      </c>
      <c r="B620" t="s">
        <v>57</v>
      </c>
      <c r="C620" s="52">
        <v>19198932</v>
      </c>
      <c r="D620" s="52">
        <v>19198932</v>
      </c>
      <c r="E620" s="52">
        <v>29787362</v>
      </c>
      <c r="F620" s="52">
        <v>792915872.40106797</v>
      </c>
      <c r="G620" s="46">
        <v>0.2093199089000746</v>
      </c>
      <c r="H620" s="46">
        <v>5.1109676357842623E-2</v>
      </c>
      <c r="I620" s="52">
        <v>28562882.397976492</v>
      </c>
    </row>
    <row r="621" spans="1:9" x14ac:dyDescent="0.25">
      <c r="A621" s="39">
        <v>41128</v>
      </c>
      <c r="B621" t="s">
        <v>55</v>
      </c>
      <c r="C621" s="52">
        <v>271155206</v>
      </c>
      <c r="D621" s="52">
        <v>265260272.53999999</v>
      </c>
      <c r="E621" s="52">
        <v>902160000</v>
      </c>
      <c r="F621" s="52">
        <v>1054852568.001642</v>
      </c>
      <c r="G621" s="46">
        <v>0.27846793225174438</v>
      </c>
      <c r="H621" s="46">
        <v>0.70615212763462709</v>
      </c>
      <c r="I621" s="52">
        <v>28562882.397976492</v>
      </c>
    </row>
    <row r="622" spans="1:9" x14ac:dyDescent="0.25">
      <c r="A622" s="39">
        <v>41128</v>
      </c>
      <c r="B622" t="s">
        <v>53</v>
      </c>
      <c r="C622" s="52">
        <v>83669782</v>
      </c>
      <c r="D622" s="52">
        <v>83669782</v>
      </c>
      <c r="E622" s="52">
        <v>339000000</v>
      </c>
      <c r="F622" s="52">
        <v>1673395640</v>
      </c>
      <c r="G622" s="46">
        <v>0.4417555949004992</v>
      </c>
      <c r="H622" s="46">
        <v>0.22273819600753031</v>
      </c>
      <c r="I622" s="52">
        <v>28562882.397976492</v>
      </c>
    </row>
    <row r="623" spans="1:9" x14ac:dyDescent="0.25">
      <c r="A623" s="39">
        <v>41128</v>
      </c>
      <c r="B623" t="s">
        <v>59</v>
      </c>
      <c r="C623" s="52">
        <v>1003692</v>
      </c>
      <c r="D623" s="52">
        <v>3756418.23</v>
      </c>
      <c r="E623" s="52">
        <v>48067937</v>
      </c>
      <c r="F623" s="52">
        <v>154576617.67733651</v>
      </c>
      <c r="G623" s="46">
        <v>4.0806300714252362E-2</v>
      </c>
      <c r="H623" s="46">
        <v>0.01</v>
      </c>
      <c r="I623" s="52">
        <v>28562882.397976492</v>
      </c>
    </row>
    <row r="624" spans="1:9" x14ac:dyDescent="0.25">
      <c r="A624" s="39">
        <v>41129</v>
      </c>
      <c r="B624" t="s">
        <v>58</v>
      </c>
      <c r="C624" s="52">
        <v>614211</v>
      </c>
      <c r="D624" s="52">
        <v>3756418.23</v>
      </c>
      <c r="E624" s="52">
        <v>86371464</v>
      </c>
      <c r="F624" s="52">
        <v>112316905.07700001</v>
      </c>
      <c r="G624" s="46">
        <v>2.9676617598847849E-2</v>
      </c>
      <c r="H624" s="46">
        <v>0.01</v>
      </c>
      <c r="I624" s="52">
        <v>28562882.397976492</v>
      </c>
    </row>
    <row r="625" spans="1:9" x14ac:dyDescent="0.25">
      <c r="A625" s="39">
        <v>41129</v>
      </c>
      <c r="B625" t="s">
        <v>57</v>
      </c>
      <c r="C625" s="52">
        <v>19198932</v>
      </c>
      <c r="D625" s="52">
        <v>19198932</v>
      </c>
      <c r="E625" s="52">
        <v>29787362</v>
      </c>
      <c r="F625" s="52">
        <v>790228041.11999989</v>
      </c>
      <c r="G625" s="46">
        <v>0.20879577634486621</v>
      </c>
      <c r="H625" s="46">
        <v>5.1109676357842623E-2</v>
      </c>
      <c r="I625" s="52">
        <v>28562882.397976492</v>
      </c>
    </row>
    <row r="626" spans="1:9" x14ac:dyDescent="0.25">
      <c r="A626" s="39">
        <v>41129</v>
      </c>
      <c r="B626" t="s">
        <v>55</v>
      </c>
      <c r="C626" s="52">
        <v>271155206</v>
      </c>
      <c r="D626" s="52">
        <v>265260272.53999999</v>
      </c>
      <c r="E626" s="52">
        <v>902160000</v>
      </c>
      <c r="F626" s="52">
        <v>1054852568.001642</v>
      </c>
      <c r="G626" s="46">
        <v>0.27871544592763031</v>
      </c>
      <c r="H626" s="46">
        <v>0.70615212763462709</v>
      </c>
      <c r="I626" s="52">
        <v>28562882.397976492</v>
      </c>
    </row>
    <row r="627" spans="1:9" x14ac:dyDescent="0.25">
      <c r="A627" s="39">
        <v>41129</v>
      </c>
      <c r="B627" t="s">
        <v>53</v>
      </c>
      <c r="C627" s="52">
        <v>83669782</v>
      </c>
      <c r="D627" s="52">
        <v>83669782</v>
      </c>
      <c r="E627" s="52">
        <v>339000000</v>
      </c>
      <c r="F627" s="52">
        <v>1673395640</v>
      </c>
      <c r="G627" s="46">
        <v>0.44214824532258828</v>
      </c>
      <c r="H627" s="46">
        <v>0.22273819600753031</v>
      </c>
      <c r="I627" s="52">
        <v>28562882.397976492</v>
      </c>
    </row>
    <row r="628" spans="1:9" x14ac:dyDescent="0.25">
      <c r="A628" s="39">
        <v>41129</v>
      </c>
      <c r="B628" t="s">
        <v>59</v>
      </c>
      <c r="C628" s="52">
        <v>1003692</v>
      </c>
      <c r="D628" s="52">
        <v>3756418.23</v>
      </c>
      <c r="E628" s="52">
        <v>48067937</v>
      </c>
      <c r="F628" s="52">
        <v>153900458.6395182</v>
      </c>
      <c r="G628" s="46">
        <v>4.0663914806067361E-2</v>
      </c>
      <c r="H628" s="46">
        <v>0.01</v>
      </c>
      <c r="I628" s="52">
        <v>28562882.397976492</v>
      </c>
    </row>
    <row r="629" spans="1:9" x14ac:dyDescent="0.25">
      <c r="A629" s="39">
        <v>41130</v>
      </c>
      <c r="B629" t="s">
        <v>58</v>
      </c>
      <c r="C629" s="52">
        <v>614211</v>
      </c>
      <c r="D629" s="52">
        <v>3756418.23</v>
      </c>
      <c r="E629" s="52">
        <v>86371464</v>
      </c>
      <c r="F629" s="52">
        <v>97178543.366518229</v>
      </c>
      <c r="G629" s="46">
        <v>2.640637437029637E-2</v>
      </c>
      <c r="H629" s="46">
        <v>0.01</v>
      </c>
      <c r="I629" s="52">
        <v>28562882.397976492</v>
      </c>
    </row>
    <row r="630" spans="1:9" x14ac:dyDescent="0.25">
      <c r="A630" s="39">
        <v>41130</v>
      </c>
      <c r="B630" t="s">
        <v>57</v>
      </c>
      <c r="C630" s="52">
        <v>19198932</v>
      </c>
      <c r="D630" s="52">
        <v>19198932</v>
      </c>
      <c r="E630" s="52">
        <v>29787362</v>
      </c>
      <c r="F630" s="52">
        <v>783508434.11893201</v>
      </c>
      <c r="G630" s="46">
        <v>0.2129031401056953</v>
      </c>
      <c r="H630" s="46">
        <v>5.1109676357842623E-2</v>
      </c>
      <c r="I630" s="52">
        <v>28562882.397976492</v>
      </c>
    </row>
    <row r="631" spans="1:9" x14ac:dyDescent="0.25">
      <c r="A631" s="39">
        <v>41130</v>
      </c>
      <c r="B631" t="s">
        <v>55</v>
      </c>
      <c r="C631" s="52">
        <v>271155206</v>
      </c>
      <c r="D631" s="52">
        <v>265260272.53999999</v>
      </c>
      <c r="E631" s="52">
        <v>902160000</v>
      </c>
      <c r="F631" s="52">
        <v>1012410924.395242</v>
      </c>
      <c r="G631" s="46">
        <v>0.27510292869207081</v>
      </c>
      <c r="H631" s="46">
        <v>0.70615212763462709</v>
      </c>
      <c r="I631" s="52">
        <v>28562882.397976492</v>
      </c>
    </row>
    <row r="632" spans="1:9" x14ac:dyDescent="0.25">
      <c r="A632" s="39">
        <v>41130</v>
      </c>
      <c r="B632" t="s">
        <v>53</v>
      </c>
      <c r="C632" s="52">
        <v>83669782</v>
      </c>
      <c r="D632" s="52">
        <v>83669782</v>
      </c>
      <c r="E632" s="52">
        <v>339000000</v>
      </c>
      <c r="F632" s="52">
        <v>1633794648.509618</v>
      </c>
      <c r="G632" s="46">
        <v>0.4439518399654882</v>
      </c>
      <c r="H632" s="46">
        <v>0.22273819600753031</v>
      </c>
      <c r="I632" s="52">
        <v>28562882.397976492</v>
      </c>
    </row>
    <row r="633" spans="1:9" x14ac:dyDescent="0.25">
      <c r="A633" s="39">
        <v>41130</v>
      </c>
      <c r="B633" t="s">
        <v>59</v>
      </c>
      <c r="C633" s="52">
        <v>1003692</v>
      </c>
      <c r="D633" s="52">
        <v>3756418.23</v>
      </c>
      <c r="E633" s="52">
        <v>48067937</v>
      </c>
      <c r="F633" s="52">
        <v>153224303.35811821</v>
      </c>
      <c r="G633" s="46">
        <v>4.1635716866449422E-2</v>
      </c>
      <c r="H633" s="46">
        <v>0.01</v>
      </c>
      <c r="I633" s="52">
        <v>28562882.397976492</v>
      </c>
    </row>
    <row r="634" spans="1:9" x14ac:dyDescent="0.25">
      <c r="A634" s="39">
        <v>41131</v>
      </c>
      <c r="B634" t="s">
        <v>58</v>
      </c>
      <c r="C634" s="52">
        <v>614211</v>
      </c>
      <c r="D634" s="52">
        <v>3756418.23</v>
      </c>
      <c r="E634" s="52">
        <v>86371464</v>
      </c>
      <c r="F634" s="52">
        <v>97178543.366518229</v>
      </c>
      <c r="G634" s="46">
        <v>2.6400176462542811E-2</v>
      </c>
      <c r="H634" s="46">
        <v>0.01</v>
      </c>
      <c r="I634" s="52">
        <v>28562882.397976492</v>
      </c>
    </row>
    <row r="635" spans="1:9" x14ac:dyDescent="0.25">
      <c r="A635" s="39">
        <v>41131</v>
      </c>
      <c r="B635" t="s">
        <v>57</v>
      </c>
      <c r="C635" s="52">
        <v>19198932</v>
      </c>
      <c r="D635" s="52">
        <v>19198932</v>
      </c>
      <c r="E635" s="52">
        <v>29787362</v>
      </c>
      <c r="F635" s="52">
        <v>783508434.11893201</v>
      </c>
      <c r="G635" s="46">
        <v>0.21285316906444909</v>
      </c>
      <c r="H635" s="46">
        <v>5.1109676357842623E-2</v>
      </c>
      <c r="I635" s="52">
        <v>28562882.397976492</v>
      </c>
    </row>
    <row r="636" spans="1:9" x14ac:dyDescent="0.25">
      <c r="A636" s="39">
        <v>41131</v>
      </c>
      <c r="B636" t="s">
        <v>55</v>
      </c>
      <c r="C636" s="52">
        <v>271155206</v>
      </c>
      <c r="D636" s="52">
        <v>265260272.53999999</v>
      </c>
      <c r="E636" s="52">
        <v>902160000</v>
      </c>
      <c r="F636" s="52">
        <v>1012410924.395242</v>
      </c>
      <c r="G636" s="46">
        <v>0.2750383585791556</v>
      </c>
      <c r="H636" s="46">
        <v>0.70615212763462709</v>
      </c>
      <c r="I636" s="52">
        <v>28562882.397976492</v>
      </c>
    </row>
    <row r="637" spans="1:9" x14ac:dyDescent="0.25">
      <c r="A637" s="39">
        <v>41131</v>
      </c>
      <c r="B637" t="s">
        <v>53</v>
      </c>
      <c r="C637" s="52">
        <v>83669782</v>
      </c>
      <c r="D637" s="52">
        <v>83669782</v>
      </c>
      <c r="E637" s="52">
        <v>339000000</v>
      </c>
      <c r="F637" s="52">
        <v>1633794648.509618</v>
      </c>
      <c r="G637" s="46">
        <v>0.44384763889219631</v>
      </c>
      <c r="H637" s="46">
        <v>0.22273819600753031</v>
      </c>
      <c r="I637" s="52">
        <v>28562882.397976492</v>
      </c>
    </row>
    <row r="638" spans="1:9" x14ac:dyDescent="0.25">
      <c r="A638" s="39">
        <v>41131</v>
      </c>
      <c r="B638" t="s">
        <v>59</v>
      </c>
      <c r="C638" s="52">
        <v>1003692</v>
      </c>
      <c r="D638" s="52">
        <v>3756418.23</v>
      </c>
      <c r="E638" s="52">
        <v>48067937</v>
      </c>
      <c r="F638" s="52">
        <v>154088275.79460001</v>
      </c>
      <c r="G638" s="46">
        <v>4.1860657001656323E-2</v>
      </c>
      <c r="H638" s="46">
        <v>0.01</v>
      </c>
      <c r="I638" s="52">
        <v>28562882.397976492</v>
      </c>
    </row>
    <row r="639" spans="1:9" x14ac:dyDescent="0.25">
      <c r="A639" s="39">
        <v>41134</v>
      </c>
      <c r="B639" t="s">
        <v>58</v>
      </c>
      <c r="C639" s="52">
        <v>614211</v>
      </c>
      <c r="D639" s="52">
        <v>3756418.23</v>
      </c>
      <c r="E639" s="52">
        <v>86371464</v>
      </c>
      <c r="F639" s="52">
        <v>97178543.366518229</v>
      </c>
      <c r="G639" s="46">
        <v>2.613845075754187E-2</v>
      </c>
      <c r="H639" s="46">
        <v>0.01</v>
      </c>
      <c r="I639" s="52">
        <v>28562882.397976492</v>
      </c>
    </row>
    <row r="640" spans="1:9" x14ac:dyDescent="0.25">
      <c r="A640" s="39">
        <v>41134</v>
      </c>
      <c r="B640" t="s">
        <v>57</v>
      </c>
      <c r="C640" s="52">
        <v>19198932</v>
      </c>
      <c r="D640" s="52">
        <v>19198932</v>
      </c>
      <c r="E640" s="52">
        <v>29787362</v>
      </c>
      <c r="F640" s="52">
        <v>787156212</v>
      </c>
      <c r="G640" s="46">
        <v>0.21172414375727391</v>
      </c>
      <c r="H640" s="46">
        <v>5.1109676357842623E-2</v>
      </c>
      <c r="I640" s="52">
        <v>28562882.397976492</v>
      </c>
    </row>
    <row r="641" spans="1:9" x14ac:dyDescent="0.25">
      <c r="A641" s="39">
        <v>41134</v>
      </c>
      <c r="B641" t="s">
        <v>55</v>
      </c>
      <c r="C641" s="52">
        <v>271155206</v>
      </c>
      <c r="D641" s="52">
        <v>265260272.53999999</v>
      </c>
      <c r="E641" s="52">
        <v>902160000</v>
      </c>
      <c r="F641" s="52">
        <v>1011524955.084958</v>
      </c>
      <c r="G641" s="46">
        <v>0.27207338484991561</v>
      </c>
      <c r="H641" s="46">
        <v>0.70615212763462709</v>
      </c>
      <c r="I641" s="52">
        <v>28562882.397976492</v>
      </c>
    </row>
    <row r="642" spans="1:9" x14ac:dyDescent="0.25">
      <c r="A642" s="39">
        <v>41134</v>
      </c>
      <c r="B642" t="s">
        <v>53</v>
      </c>
      <c r="C642" s="52">
        <v>83669782</v>
      </c>
      <c r="D642" s="52">
        <v>83669782</v>
      </c>
      <c r="E642" s="52">
        <v>339000000</v>
      </c>
      <c r="F642" s="52">
        <v>1671722244.3599999</v>
      </c>
      <c r="G642" s="46">
        <v>0.44964894564931579</v>
      </c>
      <c r="H642" s="46">
        <v>0.22273819600753031</v>
      </c>
      <c r="I642" s="52">
        <v>28562882.397976492</v>
      </c>
    </row>
    <row r="643" spans="1:9" x14ac:dyDescent="0.25">
      <c r="A643" s="39">
        <v>41134</v>
      </c>
      <c r="B643" t="s">
        <v>59</v>
      </c>
      <c r="C643" s="52">
        <v>1003692</v>
      </c>
      <c r="D643" s="52">
        <v>3756418.23</v>
      </c>
      <c r="E643" s="52">
        <v>48067937</v>
      </c>
      <c r="F643" s="52">
        <v>150256729.19999999</v>
      </c>
      <c r="G643" s="46">
        <v>4.0415074985952822E-2</v>
      </c>
      <c r="H643" s="46">
        <v>0.01</v>
      </c>
      <c r="I643" s="52">
        <v>28562882.397976492</v>
      </c>
    </row>
    <row r="644" spans="1:9" x14ac:dyDescent="0.25">
      <c r="A644" s="39">
        <v>41135</v>
      </c>
      <c r="B644" t="s">
        <v>58</v>
      </c>
      <c r="C644" s="52">
        <v>614211</v>
      </c>
      <c r="D644" s="52">
        <v>3756418.23</v>
      </c>
      <c r="E644" s="52">
        <v>86371464</v>
      </c>
      <c r="F644" s="52">
        <v>97178543.366518229</v>
      </c>
      <c r="G644" s="46">
        <v>2.6377998064837881E-2</v>
      </c>
      <c r="H644" s="46">
        <v>0.01</v>
      </c>
      <c r="I644" s="52">
        <v>28562882.397976492</v>
      </c>
    </row>
    <row r="645" spans="1:9" x14ac:dyDescent="0.25">
      <c r="A645" s="39">
        <v>41135</v>
      </c>
      <c r="B645" t="s">
        <v>57</v>
      </c>
      <c r="C645" s="52">
        <v>19198932</v>
      </c>
      <c r="D645" s="52">
        <v>19198932</v>
      </c>
      <c r="E645" s="52">
        <v>29787362</v>
      </c>
      <c r="F645" s="52">
        <v>779860598.64106798</v>
      </c>
      <c r="G645" s="46">
        <v>0.21168419127472701</v>
      </c>
      <c r="H645" s="46">
        <v>5.1109676357842623E-2</v>
      </c>
      <c r="I645" s="52">
        <v>28562882.397976492</v>
      </c>
    </row>
    <row r="646" spans="1:9" x14ac:dyDescent="0.25">
      <c r="A646" s="39">
        <v>41135</v>
      </c>
      <c r="B646" t="s">
        <v>55</v>
      </c>
      <c r="C646" s="52">
        <v>271155206</v>
      </c>
      <c r="D646" s="52">
        <v>265260272.53999999</v>
      </c>
      <c r="E646" s="52">
        <v>902160000</v>
      </c>
      <c r="F646" s="52">
        <v>999147910.76824176</v>
      </c>
      <c r="G646" s="46">
        <v>0.27120721039549961</v>
      </c>
      <c r="H646" s="46">
        <v>0.70615212763462709</v>
      </c>
      <c r="I646" s="52">
        <v>28562882.397976492</v>
      </c>
    </row>
    <row r="647" spans="1:9" x14ac:dyDescent="0.25">
      <c r="A647" s="39">
        <v>41135</v>
      </c>
      <c r="B647" t="s">
        <v>53</v>
      </c>
      <c r="C647" s="52">
        <v>83669782</v>
      </c>
      <c r="D647" s="52">
        <v>83669782</v>
      </c>
      <c r="E647" s="52">
        <v>339000000</v>
      </c>
      <c r="F647" s="52">
        <v>1653875563.529182</v>
      </c>
      <c r="G647" s="46">
        <v>0.448925502512587</v>
      </c>
      <c r="H647" s="46">
        <v>0.22273819600753031</v>
      </c>
      <c r="I647" s="52">
        <v>28562882.397976492</v>
      </c>
    </row>
    <row r="648" spans="1:9" x14ac:dyDescent="0.25">
      <c r="A648" s="39">
        <v>41135</v>
      </c>
      <c r="B648" t="s">
        <v>59</v>
      </c>
      <c r="C648" s="52">
        <v>1003692</v>
      </c>
      <c r="D648" s="52">
        <v>3756418.23</v>
      </c>
      <c r="E648" s="52">
        <v>48067937</v>
      </c>
      <c r="F648" s="52">
        <v>154013147.43000001</v>
      </c>
      <c r="G648" s="46">
        <v>4.1805097752348488E-2</v>
      </c>
      <c r="H648" s="46">
        <v>0.01</v>
      </c>
      <c r="I648" s="52">
        <v>28562882.397976492</v>
      </c>
    </row>
    <row r="649" spans="1:9" x14ac:dyDescent="0.25">
      <c r="A649" s="39">
        <v>41136</v>
      </c>
      <c r="B649" t="s">
        <v>58</v>
      </c>
      <c r="C649" s="52">
        <v>614211</v>
      </c>
      <c r="D649" s="52">
        <v>3756418.23</v>
      </c>
      <c r="E649" s="52">
        <v>86371464</v>
      </c>
      <c r="F649" s="52">
        <v>97178543.366518229</v>
      </c>
      <c r="G649" s="46">
        <v>2.6011998540173539E-2</v>
      </c>
      <c r="H649" s="46">
        <v>0.01</v>
      </c>
      <c r="I649" s="52">
        <v>28562882.397976492</v>
      </c>
    </row>
    <row r="650" spans="1:9" x14ac:dyDescent="0.25">
      <c r="A650" s="39">
        <v>41136</v>
      </c>
      <c r="B650" t="s">
        <v>57</v>
      </c>
      <c r="C650" s="52">
        <v>19198932</v>
      </c>
      <c r="D650" s="52">
        <v>19198932</v>
      </c>
      <c r="E650" s="52">
        <v>29787362</v>
      </c>
      <c r="F650" s="52">
        <v>791955945</v>
      </c>
      <c r="G650" s="46">
        <v>0.21198462306154889</v>
      </c>
      <c r="H650" s="46">
        <v>5.1109676357842623E-2</v>
      </c>
      <c r="I650" s="52">
        <v>28562882.397976492</v>
      </c>
    </row>
    <row r="651" spans="1:9" x14ac:dyDescent="0.25">
      <c r="A651" s="39">
        <v>41136</v>
      </c>
      <c r="B651" t="s">
        <v>55</v>
      </c>
      <c r="C651" s="52">
        <v>271155206</v>
      </c>
      <c r="D651" s="52">
        <v>265260272.53999999</v>
      </c>
      <c r="E651" s="52">
        <v>902160000</v>
      </c>
      <c r="F651" s="52">
        <v>1017716129.846042</v>
      </c>
      <c r="G651" s="46">
        <v>0.27241435780758172</v>
      </c>
      <c r="H651" s="46">
        <v>0.70615212763462709</v>
      </c>
      <c r="I651" s="52">
        <v>28562882.397976492</v>
      </c>
    </row>
    <row r="652" spans="1:9" x14ac:dyDescent="0.25">
      <c r="A652" s="39">
        <v>41136</v>
      </c>
      <c r="B652" t="s">
        <v>53</v>
      </c>
      <c r="C652" s="52">
        <v>83669782</v>
      </c>
      <c r="D652" s="52">
        <v>83669782</v>
      </c>
      <c r="E652" s="52">
        <v>339000000</v>
      </c>
      <c r="F652" s="52">
        <v>1673395640</v>
      </c>
      <c r="G652" s="46">
        <v>0.44792156207406142</v>
      </c>
      <c r="H652" s="46">
        <v>0.22273819600753031</v>
      </c>
      <c r="I652" s="52">
        <v>28562882.397976492</v>
      </c>
    </row>
    <row r="653" spans="1:9" x14ac:dyDescent="0.25">
      <c r="A653" s="39">
        <v>41136</v>
      </c>
      <c r="B653" t="s">
        <v>59</v>
      </c>
      <c r="C653" s="52">
        <v>1003692</v>
      </c>
      <c r="D653" s="52">
        <v>3756418.23</v>
      </c>
      <c r="E653" s="52">
        <v>48067937</v>
      </c>
      <c r="F653" s="52">
        <v>155665967.69478181</v>
      </c>
      <c r="G653" s="46">
        <v>4.166745851663449E-2</v>
      </c>
      <c r="H653" s="46">
        <v>0.01</v>
      </c>
      <c r="I653" s="52">
        <v>28562882.397976492</v>
      </c>
    </row>
    <row r="654" spans="1:9" x14ac:dyDescent="0.25">
      <c r="A654" s="39">
        <v>41137</v>
      </c>
      <c r="B654" t="s">
        <v>58</v>
      </c>
      <c r="C654" s="52">
        <v>614211</v>
      </c>
      <c r="D654" s="52">
        <v>3756418.23</v>
      </c>
      <c r="E654" s="52">
        <v>86371464</v>
      </c>
      <c r="F654" s="52">
        <v>97178543.366518229</v>
      </c>
      <c r="G654" s="46">
        <v>2.5493335840317051E-2</v>
      </c>
      <c r="H654" s="46">
        <v>0.01</v>
      </c>
      <c r="I654" s="52">
        <v>28562882.397976492</v>
      </c>
    </row>
    <row r="655" spans="1:9" x14ac:dyDescent="0.25">
      <c r="A655" s="39">
        <v>41137</v>
      </c>
      <c r="B655" t="s">
        <v>57</v>
      </c>
      <c r="C655" s="52">
        <v>19198932</v>
      </c>
      <c r="D655" s="52">
        <v>19198932</v>
      </c>
      <c r="E655" s="52">
        <v>29787362</v>
      </c>
      <c r="F655" s="52">
        <v>797139656.6400001</v>
      </c>
      <c r="G655" s="46">
        <v>0.20911765369556029</v>
      </c>
      <c r="H655" s="46">
        <v>5.1109676357842623E-2</v>
      </c>
      <c r="I655" s="52">
        <v>28562882.397976492</v>
      </c>
    </row>
    <row r="656" spans="1:9" x14ac:dyDescent="0.25">
      <c r="A656" s="39">
        <v>41137</v>
      </c>
      <c r="B656" t="s">
        <v>55</v>
      </c>
      <c r="C656" s="52">
        <v>271155206</v>
      </c>
      <c r="D656" s="52">
        <v>265260272.53999999</v>
      </c>
      <c r="E656" s="52">
        <v>902160000</v>
      </c>
      <c r="F656" s="52">
        <v>1056619201.4167579</v>
      </c>
      <c r="G656" s="46">
        <v>0.27718822719384151</v>
      </c>
      <c r="H656" s="46">
        <v>0.70615212763462709</v>
      </c>
      <c r="I656" s="52">
        <v>28562882.397976492</v>
      </c>
    </row>
    <row r="657" spans="1:9" x14ac:dyDescent="0.25">
      <c r="A657" s="39">
        <v>41137</v>
      </c>
      <c r="B657" t="s">
        <v>53</v>
      </c>
      <c r="C657" s="52">
        <v>83669782</v>
      </c>
      <c r="D657" s="52">
        <v>83669782</v>
      </c>
      <c r="E657" s="52">
        <v>339000000</v>
      </c>
      <c r="F657" s="52">
        <v>1705466351.1103821</v>
      </c>
      <c r="G657" s="46">
        <v>0.44740356201096249</v>
      </c>
      <c r="H657" s="46">
        <v>0.22273819600753031</v>
      </c>
      <c r="I657" s="52">
        <v>28562882.397976492</v>
      </c>
    </row>
    <row r="658" spans="1:9" x14ac:dyDescent="0.25">
      <c r="A658" s="39">
        <v>41137</v>
      </c>
      <c r="B658" t="s">
        <v>59</v>
      </c>
      <c r="C658" s="52">
        <v>1003692</v>
      </c>
      <c r="D658" s="52">
        <v>3756418.23</v>
      </c>
      <c r="E658" s="52">
        <v>48067937</v>
      </c>
      <c r="F658" s="52">
        <v>155515722.23483649</v>
      </c>
      <c r="G658" s="46">
        <v>4.0797221259318769E-2</v>
      </c>
      <c r="H658" s="46">
        <v>0.01</v>
      </c>
      <c r="I658" s="52">
        <v>28562882.397976492</v>
      </c>
    </row>
    <row r="659" spans="1:9" x14ac:dyDescent="0.25">
      <c r="A659" s="39">
        <v>41138</v>
      </c>
      <c r="B659" t="s">
        <v>58</v>
      </c>
      <c r="C659" s="52">
        <v>614211</v>
      </c>
      <c r="D659" s="52">
        <v>3756418.23</v>
      </c>
      <c r="E659" s="52">
        <v>86371464</v>
      </c>
      <c r="F659" s="52">
        <v>97178543.366518229</v>
      </c>
      <c r="G659" s="46">
        <v>2.5479603955521238E-2</v>
      </c>
      <c r="H659" s="46">
        <v>0.01</v>
      </c>
      <c r="I659" s="52">
        <v>28562882.397976492</v>
      </c>
    </row>
    <row r="660" spans="1:9" x14ac:dyDescent="0.25">
      <c r="A660" s="39">
        <v>41138</v>
      </c>
      <c r="B660" t="s">
        <v>57</v>
      </c>
      <c r="C660" s="52">
        <v>19198932</v>
      </c>
      <c r="D660" s="52">
        <v>19198932</v>
      </c>
      <c r="E660" s="52">
        <v>29787362</v>
      </c>
      <c r="F660" s="52">
        <v>793107900.11893201</v>
      </c>
      <c r="G660" s="46">
        <v>0.20794791204894669</v>
      </c>
      <c r="H660" s="46">
        <v>5.1109676357842623E-2</v>
      </c>
      <c r="I660" s="52">
        <v>28562882.397976492</v>
      </c>
    </row>
    <row r="661" spans="1:9" x14ac:dyDescent="0.25">
      <c r="A661" s="39">
        <v>41138</v>
      </c>
      <c r="B661" t="s">
        <v>55</v>
      </c>
      <c r="C661" s="52">
        <v>271155206</v>
      </c>
      <c r="D661" s="52">
        <v>265260272.53999999</v>
      </c>
      <c r="E661" s="52">
        <v>902160000</v>
      </c>
      <c r="F661" s="52">
        <v>1060157773.452442</v>
      </c>
      <c r="G661" s="46">
        <v>0.27796671222016123</v>
      </c>
      <c r="H661" s="46">
        <v>0.70615212763462709</v>
      </c>
      <c r="I661" s="52">
        <v>28562882.397976492</v>
      </c>
    </row>
    <row r="662" spans="1:9" x14ac:dyDescent="0.25">
      <c r="A662" s="39">
        <v>41138</v>
      </c>
      <c r="B662" t="s">
        <v>53</v>
      </c>
      <c r="C662" s="52">
        <v>83669782</v>
      </c>
      <c r="D662" s="52">
        <v>83669782</v>
      </c>
      <c r="E662" s="52">
        <v>339000000</v>
      </c>
      <c r="F662" s="52">
        <v>1707976360.9006</v>
      </c>
      <c r="G662" s="46">
        <v>0.44782067865542352</v>
      </c>
      <c r="H662" s="46">
        <v>0.22273819600753031</v>
      </c>
      <c r="I662" s="52">
        <v>28562882.397976492</v>
      </c>
    </row>
    <row r="663" spans="1:9" x14ac:dyDescent="0.25">
      <c r="A663" s="39">
        <v>41138</v>
      </c>
      <c r="B663" t="s">
        <v>59</v>
      </c>
      <c r="C663" s="52">
        <v>1003692</v>
      </c>
      <c r="D663" s="52">
        <v>3756418.23</v>
      </c>
      <c r="E663" s="52">
        <v>48067937</v>
      </c>
      <c r="F663" s="52">
        <v>155553278.9043</v>
      </c>
      <c r="G663" s="46">
        <v>4.078509311994747E-2</v>
      </c>
      <c r="H663" s="46">
        <v>0.01</v>
      </c>
      <c r="I663" s="52">
        <v>28562882.397976492</v>
      </c>
    </row>
    <row r="664" spans="1:9" x14ac:dyDescent="0.25">
      <c r="A664" s="39">
        <v>41141</v>
      </c>
      <c r="B664" t="s">
        <v>58</v>
      </c>
      <c r="C664" s="52">
        <v>614211</v>
      </c>
      <c r="D664" s="52">
        <v>3756418.23</v>
      </c>
      <c r="E664" s="52">
        <v>86371464</v>
      </c>
      <c r="F664" s="52">
        <v>97178543.366518229</v>
      </c>
      <c r="G664" s="46">
        <v>2.5522838928225301E-2</v>
      </c>
      <c r="H664" s="46">
        <v>0.01</v>
      </c>
      <c r="I664" s="52">
        <v>28562882.397976492</v>
      </c>
    </row>
    <row r="665" spans="1:9" x14ac:dyDescent="0.25">
      <c r="A665" s="39">
        <v>41141</v>
      </c>
      <c r="B665" t="s">
        <v>57</v>
      </c>
      <c r="C665" s="52">
        <v>19198932</v>
      </c>
      <c r="D665" s="52">
        <v>19198932</v>
      </c>
      <c r="E665" s="52">
        <v>29787362</v>
      </c>
      <c r="F665" s="52">
        <v>795603722.88106799</v>
      </c>
      <c r="G665" s="46">
        <v>0.2089562671587247</v>
      </c>
      <c r="H665" s="46">
        <v>5.1109676357842623E-2</v>
      </c>
      <c r="I665" s="52">
        <v>28562882.397976492</v>
      </c>
    </row>
    <row r="666" spans="1:9" x14ac:dyDescent="0.25">
      <c r="A666" s="39">
        <v>41141</v>
      </c>
      <c r="B666" t="s">
        <v>55</v>
      </c>
      <c r="C666" s="52">
        <v>271155206</v>
      </c>
      <c r="D666" s="52">
        <v>265260272.53999999</v>
      </c>
      <c r="E666" s="52">
        <v>902160000</v>
      </c>
      <c r="F666" s="52">
        <v>1057505170.727042</v>
      </c>
      <c r="G666" s="46">
        <v>0.27774170308803958</v>
      </c>
      <c r="H666" s="46">
        <v>0.70615212763462709</v>
      </c>
      <c r="I666" s="52">
        <v>28562882.397976492</v>
      </c>
    </row>
    <row r="667" spans="1:9" x14ac:dyDescent="0.25">
      <c r="A667" s="39">
        <v>41141</v>
      </c>
      <c r="B667" t="s">
        <v>53</v>
      </c>
      <c r="C667" s="52">
        <v>83669782</v>
      </c>
      <c r="D667" s="52">
        <v>83669782</v>
      </c>
      <c r="E667" s="52">
        <v>339000000</v>
      </c>
      <c r="F667" s="52">
        <v>1705466351.1103821</v>
      </c>
      <c r="G667" s="46">
        <v>0.44792133601681061</v>
      </c>
      <c r="H667" s="46">
        <v>0.22273819600753031</v>
      </c>
      <c r="I667" s="52">
        <v>28562882.397976492</v>
      </c>
    </row>
    <row r="668" spans="1:9" x14ac:dyDescent="0.25">
      <c r="A668" s="39">
        <v>41141</v>
      </c>
      <c r="B668" t="s">
        <v>59</v>
      </c>
      <c r="C668" s="52">
        <v>1003692</v>
      </c>
      <c r="D668" s="52">
        <v>3756418.23</v>
      </c>
      <c r="E668" s="52">
        <v>48067937</v>
      </c>
      <c r="F668" s="52">
        <v>151759304.0048365</v>
      </c>
      <c r="G668" s="46">
        <v>3.9857854808199672E-2</v>
      </c>
      <c r="H668" s="46">
        <v>0.01</v>
      </c>
      <c r="I668" s="52">
        <v>28562882.397976492</v>
      </c>
    </row>
    <row r="669" spans="1:9" x14ac:dyDescent="0.25">
      <c r="A669" s="39">
        <v>41142</v>
      </c>
      <c r="B669" t="s">
        <v>58</v>
      </c>
      <c r="C669" s="52">
        <v>614211</v>
      </c>
      <c r="D669" s="52">
        <v>3756418.23</v>
      </c>
      <c r="E669" s="52">
        <v>86371464</v>
      </c>
      <c r="F669" s="52">
        <v>97178543.366518229</v>
      </c>
      <c r="G669" s="46">
        <v>2.550168708312665E-2</v>
      </c>
      <c r="H669" s="46">
        <v>0.01</v>
      </c>
      <c r="I669" s="52">
        <v>28562882.397976492</v>
      </c>
    </row>
    <row r="670" spans="1:9" x14ac:dyDescent="0.25">
      <c r="A670" s="39">
        <v>41142</v>
      </c>
      <c r="B670" t="s">
        <v>57</v>
      </c>
      <c r="C670" s="52">
        <v>19198932</v>
      </c>
      <c r="D670" s="52">
        <v>19198932</v>
      </c>
      <c r="E670" s="52">
        <v>29787362</v>
      </c>
      <c r="F670" s="52">
        <v>786964261.07786393</v>
      </c>
      <c r="G670" s="46">
        <v>0.20651592045293191</v>
      </c>
      <c r="H670" s="46">
        <v>5.1109676357842623E-2</v>
      </c>
      <c r="I670" s="52">
        <v>28562882.397976492</v>
      </c>
    </row>
    <row r="671" spans="1:9" x14ac:dyDescent="0.25">
      <c r="A671" s="39">
        <v>41142</v>
      </c>
      <c r="B671" t="s">
        <v>55</v>
      </c>
      <c r="C671" s="52">
        <v>271155206</v>
      </c>
      <c r="D671" s="52">
        <v>265260272.53999999</v>
      </c>
      <c r="E671" s="52">
        <v>902160000</v>
      </c>
      <c r="F671" s="52">
        <v>1061041090.16</v>
      </c>
      <c r="G671" s="46">
        <v>0.27843942629955631</v>
      </c>
      <c r="H671" s="46">
        <v>0.70615212763462709</v>
      </c>
      <c r="I671" s="52">
        <v>28562882.397976492</v>
      </c>
    </row>
    <row r="672" spans="1:9" x14ac:dyDescent="0.25">
      <c r="A672" s="39">
        <v>41142</v>
      </c>
      <c r="B672" t="s">
        <v>53</v>
      </c>
      <c r="C672" s="52">
        <v>83669782</v>
      </c>
      <c r="D672" s="52">
        <v>83669782</v>
      </c>
      <c r="E672" s="52">
        <v>339000000</v>
      </c>
      <c r="F672" s="52">
        <v>1715230531</v>
      </c>
      <c r="G672" s="46">
        <v>0.45011245035864289</v>
      </c>
      <c r="H672" s="46">
        <v>0.22273819600753031</v>
      </c>
      <c r="I672" s="52">
        <v>28562882.397976492</v>
      </c>
    </row>
    <row r="673" spans="1:9" x14ac:dyDescent="0.25">
      <c r="A673" s="39">
        <v>41142</v>
      </c>
      <c r="B673" t="s">
        <v>59</v>
      </c>
      <c r="C673" s="52">
        <v>1003692</v>
      </c>
      <c r="D673" s="52">
        <v>3756418.23</v>
      </c>
      <c r="E673" s="52">
        <v>48067937</v>
      </c>
      <c r="F673" s="52">
        <v>150256729.19999999</v>
      </c>
      <c r="G673" s="46">
        <v>3.9430515805742167E-2</v>
      </c>
      <c r="H673" s="46">
        <v>0.01</v>
      </c>
      <c r="I673" s="52">
        <v>28562882.397976492</v>
      </c>
    </row>
    <row r="674" spans="1:9" x14ac:dyDescent="0.25">
      <c r="A674" s="39">
        <v>41143</v>
      </c>
      <c r="B674" t="s">
        <v>58</v>
      </c>
      <c r="C674" s="52">
        <v>614211</v>
      </c>
      <c r="D674" s="52">
        <v>3756418.23</v>
      </c>
      <c r="E674" s="52">
        <v>86371464</v>
      </c>
      <c r="F674" s="52">
        <v>97178543.366518229</v>
      </c>
      <c r="G674" s="46">
        <v>2.53929969102E-2</v>
      </c>
      <c r="H674" s="46">
        <v>0.01</v>
      </c>
      <c r="I674" s="52">
        <v>28562882.397976492</v>
      </c>
    </row>
    <row r="675" spans="1:9" x14ac:dyDescent="0.25">
      <c r="A675" s="39">
        <v>41143</v>
      </c>
      <c r="B675" t="s">
        <v>57</v>
      </c>
      <c r="C675" s="52">
        <v>19198932</v>
      </c>
      <c r="D675" s="52">
        <v>19198932</v>
      </c>
      <c r="E675" s="52">
        <v>29787362</v>
      </c>
      <c r="F675" s="52">
        <v>797139656.6400001</v>
      </c>
      <c r="G675" s="46">
        <v>0.20829458990462171</v>
      </c>
      <c r="H675" s="46">
        <v>5.1109676357842623E-2</v>
      </c>
      <c r="I675" s="52">
        <v>28562882.397976492</v>
      </c>
    </row>
    <row r="676" spans="1:9" x14ac:dyDescent="0.25">
      <c r="A676" s="39">
        <v>41143</v>
      </c>
      <c r="B676" t="s">
        <v>55</v>
      </c>
      <c r="C676" s="52">
        <v>271155206</v>
      </c>
      <c r="D676" s="52">
        <v>265260272.53999999</v>
      </c>
      <c r="E676" s="52">
        <v>902160000</v>
      </c>
      <c r="F676" s="52">
        <v>1083145228.670758</v>
      </c>
      <c r="G676" s="46">
        <v>0.2830285626035709</v>
      </c>
      <c r="H676" s="46">
        <v>0.70615212763462709</v>
      </c>
      <c r="I676" s="52">
        <v>28562882.397976492</v>
      </c>
    </row>
    <row r="677" spans="1:9" x14ac:dyDescent="0.25">
      <c r="A677" s="39">
        <v>41143</v>
      </c>
      <c r="B677" t="s">
        <v>53</v>
      </c>
      <c r="C677" s="52">
        <v>83669782</v>
      </c>
      <c r="D677" s="52">
        <v>83669782</v>
      </c>
      <c r="E677" s="52">
        <v>339000000</v>
      </c>
      <c r="F677" s="52">
        <v>1697383682.829618</v>
      </c>
      <c r="G677" s="46">
        <v>0.44353060995115279</v>
      </c>
      <c r="H677" s="46">
        <v>0.22273819600753031</v>
      </c>
      <c r="I677" s="52">
        <v>28562882.397976492</v>
      </c>
    </row>
    <row r="678" spans="1:9" x14ac:dyDescent="0.25">
      <c r="A678" s="39">
        <v>41143</v>
      </c>
      <c r="B678" t="s">
        <v>59</v>
      </c>
      <c r="C678" s="52">
        <v>1003692</v>
      </c>
      <c r="D678" s="52">
        <v>3756418.23</v>
      </c>
      <c r="E678" s="52">
        <v>48067937</v>
      </c>
      <c r="F678" s="52">
        <v>152134938.315</v>
      </c>
      <c r="G678" s="46">
        <v>3.9753240630454552E-2</v>
      </c>
      <c r="H678" s="46">
        <v>0.01</v>
      </c>
      <c r="I678" s="52">
        <v>28562882.397976492</v>
      </c>
    </row>
    <row r="679" spans="1:9" x14ac:dyDescent="0.25">
      <c r="A679" s="39">
        <v>41144</v>
      </c>
      <c r="B679" t="s">
        <v>58</v>
      </c>
      <c r="C679" s="52">
        <v>614211</v>
      </c>
      <c r="D679" s="52">
        <v>3756418.23</v>
      </c>
      <c r="E679" s="52">
        <v>86371464</v>
      </c>
      <c r="F679" s="52">
        <v>97178543.366518229</v>
      </c>
      <c r="G679" s="46">
        <v>2.5533991516048599E-2</v>
      </c>
      <c r="H679" s="46">
        <v>0.01</v>
      </c>
      <c r="I679" s="52">
        <v>28562882.397976492</v>
      </c>
    </row>
    <row r="680" spans="1:9" x14ac:dyDescent="0.25">
      <c r="A680" s="39">
        <v>41144</v>
      </c>
      <c r="B680" t="s">
        <v>57</v>
      </c>
      <c r="C680" s="52">
        <v>19198932</v>
      </c>
      <c r="D680" s="52">
        <v>19198932</v>
      </c>
      <c r="E680" s="52">
        <v>29787362</v>
      </c>
      <c r="F680" s="52">
        <v>790036090.19786406</v>
      </c>
      <c r="G680" s="46">
        <v>0.20758465938721579</v>
      </c>
      <c r="H680" s="46">
        <v>5.1109676357842623E-2</v>
      </c>
      <c r="I680" s="52">
        <v>28562882.397976492</v>
      </c>
    </row>
    <row r="681" spans="1:9" x14ac:dyDescent="0.25">
      <c r="A681" s="39">
        <v>41144</v>
      </c>
      <c r="B681" t="s">
        <v>55</v>
      </c>
      <c r="C681" s="52">
        <v>271155206</v>
      </c>
      <c r="D681" s="52">
        <v>265260272.53999999</v>
      </c>
      <c r="E681" s="52">
        <v>902160000</v>
      </c>
      <c r="F681" s="52">
        <v>1069882215.043758</v>
      </c>
      <c r="G681" s="46">
        <v>0.281115176825246</v>
      </c>
      <c r="H681" s="46">
        <v>0.70615212763462709</v>
      </c>
      <c r="I681" s="52">
        <v>28562882.397976492</v>
      </c>
    </row>
    <row r="682" spans="1:9" x14ac:dyDescent="0.25">
      <c r="A682" s="39">
        <v>41144</v>
      </c>
      <c r="B682" t="s">
        <v>53</v>
      </c>
      <c r="C682" s="52">
        <v>83669782</v>
      </c>
      <c r="D682" s="52">
        <v>83669782</v>
      </c>
      <c r="E682" s="52">
        <v>339000000</v>
      </c>
      <c r="F682" s="52">
        <v>1698496490.930218</v>
      </c>
      <c r="G682" s="46">
        <v>0.44628570759574632</v>
      </c>
      <c r="H682" s="46">
        <v>0.22273819600753031</v>
      </c>
      <c r="I682" s="52">
        <v>28562882.397976492</v>
      </c>
    </row>
    <row r="683" spans="1:9" x14ac:dyDescent="0.25">
      <c r="A683" s="39">
        <v>41144</v>
      </c>
      <c r="B683" t="s">
        <v>59</v>
      </c>
      <c r="C683" s="52">
        <v>1003692</v>
      </c>
      <c r="D683" s="52">
        <v>3756418.23</v>
      </c>
      <c r="E683" s="52">
        <v>48067937</v>
      </c>
      <c r="F683" s="52">
        <v>150256729.19999999</v>
      </c>
      <c r="G683" s="46">
        <v>3.9480464675743301E-2</v>
      </c>
      <c r="H683" s="46">
        <v>0.01</v>
      </c>
      <c r="I683" s="52">
        <v>28562882.397976492</v>
      </c>
    </row>
    <row r="684" spans="1:9" x14ac:dyDescent="0.25">
      <c r="A684" s="39">
        <v>41145</v>
      </c>
      <c r="B684" t="s">
        <v>58</v>
      </c>
      <c r="C684" s="52">
        <v>614211</v>
      </c>
      <c r="D684" s="52">
        <v>3756418.23</v>
      </c>
      <c r="E684" s="52">
        <v>86371464</v>
      </c>
      <c r="F684" s="52">
        <v>97178543.366518229</v>
      </c>
      <c r="G684" s="46">
        <v>2.5169996946032159E-2</v>
      </c>
      <c r="H684" s="46">
        <v>0.01</v>
      </c>
      <c r="I684" s="52">
        <v>28562882.397976492</v>
      </c>
    </row>
    <row r="685" spans="1:9" x14ac:dyDescent="0.25">
      <c r="A685" s="39">
        <v>41145</v>
      </c>
      <c r="B685" t="s">
        <v>57</v>
      </c>
      <c r="C685" s="52">
        <v>19198932</v>
      </c>
      <c r="D685" s="52">
        <v>19198932</v>
      </c>
      <c r="E685" s="52">
        <v>29787362</v>
      </c>
      <c r="F685" s="52">
        <v>804435289.19786406</v>
      </c>
      <c r="G685" s="46">
        <v>0.2083549832191334</v>
      </c>
      <c r="H685" s="46">
        <v>5.1109676357842623E-2</v>
      </c>
      <c r="I685" s="52">
        <v>28562882.397976492</v>
      </c>
    </row>
    <row r="686" spans="1:9" x14ac:dyDescent="0.25">
      <c r="A686" s="39">
        <v>41145</v>
      </c>
      <c r="B686" t="s">
        <v>55</v>
      </c>
      <c r="C686" s="52">
        <v>271155206</v>
      </c>
      <c r="D686" s="52">
        <v>265260272.53999999</v>
      </c>
      <c r="E686" s="52">
        <v>902160000</v>
      </c>
      <c r="F686" s="52">
        <v>1112323858.6501579</v>
      </c>
      <c r="G686" s="46">
        <v>0.28810051226667488</v>
      </c>
      <c r="H686" s="46">
        <v>0.70615212763462709</v>
      </c>
      <c r="I686" s="52">
        <v>28562882.397976492</v>
      </c>
    </row>
    <row r="687" spans="1:9" x14ac:dyDescent="0.25">
      <c r="A687" s="39">
        <v>41145</v>
      </c>
      <c r="B687" t="s">
        <v>53</v>
      </c>
      <c r="C687" s="52">
        <v>83669782</v>
      </c>
      <c r="D687" s="52">
        <v>83669782</v>
      </c>
      <c r="E687" s="52">
        <v>339000000</v>
      </c>
      <c r="F687" s="52">
        <v>1693200277.3994</v>
      </c>
      <c r="G687" s="46">
        <v>0.43855201297292951</v>
      </c>
      <c r="H687" s="46">
        <v>0.22273819600753031</v>
      </c>
      <c r="I687" s="52">
        <v>28562882.397976492</v>
      </c>
    </row>
    <row r="688" spans="1:9" x14ac:dyDescent="0.25">
      <c r="A688" s="39">
        <v>41145</v>
      </c>
      <c r="B688" t="s">
        <v>59</v>
      </c>
      <c r="C688" s="52">
        <v>1003692</v>
      </c>
      <c r="D688" s="52">
        <v>3756418.23</v>
      </c>
      <c r="E688" s="52">
        <v>48067937</v>
      </c>
      <c r="F688" s="52">
        <v>153750198.1539</v>
      </c>
      <c r="G688" s="46">
        <v>3.9822494595230053E-2</v>
      </c>
      <c r="H688" s="46">
        <v>0.01</v>
      </c>
      <c r="I688" s="52">
        <v>28562882.397976492</v>
      </c>
    </row>
    <row r="689" spans="1:9" x14ac:dyDescent="0.25">
      <c r="A689" s="39">
        <v>41148</v>
      </c>
      <c r="B689" t="s">
        <v>58</v>
      </c>
      <c r="C689" s="52">
        <v>614211</v>
      </c>
      <c r="D689" s="52">
        <v>3756418.23</v>
      </c>
      <c r="E689" s="52">
        <v>86371464</v>
      </c>
      <c r="F689" s="52">
        <v>97178543.366518229</v>
      </c>
      <c r="G689" s="46">
        <v>2.510696480234522E-2</v>
      </c>
      <c r="H689" s="46">
        <v>0.01</v>
      </c>
      <c r="I689" s="52">
        <v>28562882.397976492</v>
      </c>
    </row>
    <row r="690" spans="1:9" x14ac:dyDescent="0.25">
      <c r="A690" s="39">
        <v>41148</v>
      </c>
      <c r="B690" t="s">
        <v>57</v>
      </c>
      <c r="C690" s="52">
        <v>19198932</v>
      </c>
      <c r="D690" s="52">
        <v>19198932</v>
      </c>
      <c r="E690" s="52">
        <v>29787362</v>
      </c>
      <c r="F690" s="52">
        <v>806163193.07786393</v>
      </c>
      <c r="G690" s="46">
        <v>0.20827962853089779</v>
      </c>
      <c r="H690" s="46">
        <v>5.1109676357842623E-2</v>
      </c>
      <c r="I690" s="52">
        <v>28562882.397976492</v>
      </c>
    </row>
    <row r="691" spans="1:9" x14ac:dyDescent="0.25">
      <c r="A691" s="39">
        <v>41148</v>
      </c>
      <c r="B691" t="s">
        <v>55</v>
      </c>
      <c r="C691" s="52">
        <v>271155206</v>
      </c>
      <c r="D691" s="52">
        <v>265260272.53999999</v>
      </c>
      <c r="E691" s="52">
        <v>902160000</v>
      </c>
      <c r="F691" s="52">
        <v>1105252019.7842419</v>
      </c>
      <c r="G691" s="46">
        <v>0.2855519603106616</v>
      </c>
      <c r="H691" s="46">
        <v>0.70615212763462709</v>
      </c>
      <c r="I691" s="52">
        <v>28562882.397976492</v>
      </c>
    </row>
    <row r="692" spans="1:9" x14ac:dyDescent="0.25">
      <c r="A692" s="39">
        <v>41148</v>
      </c>
      <c r="B692" t="s">
        <v>53</v>
      </c>
      <c r="C692" s="52">
        <v>83669782</v>
      </c>
      <c r="D692" s="52">
        <v>83669782</v>
      </c>
      <c r="E692" s="52">
        <v>339000000</v>
      </c>
      <c r="F692" s="52">
        <v>1712444327.2593999</v>
      </c>
      <c r="G692" s="46">
        <v>0.4424256421329596</v>
      </c>
      <c r="H692" s="46">
        <v>0.22273819600753031</v>
      </c>
      <c r="I692" s="52">
        <v>28562882.397976492</v>
      </c>
    </row>
    <row r="693" spans="1:9" x14ac:dyDescent="0.25">
      <c r="A693" s="39">
        <v>41148</v>
      </c>
      <c r="B693" t="s">
        <v>59</v>
      </c>
      <c r="C693" s="52">
        <v>1003692</v>
      </c>
      <c r="D693" s="52">
        <v>3756418.23</v>
      </c>
      <c r="E693" s="52">
        <v>48067937</v>
      </c>
      <c r="F693" s="52">
        <v>149543013.49271819</v>
      </c>
      <c r="G693" s="46">
        <v>3.8635804223135818E-2</v>
      </c>
      <c r="H693" s="46">
        <v>0.01</v>
      </c>
      <c r="I693" s="52">
        <v>28562882.397976492</v>
      </c>
    </row>
    <row r="694" spans="1:9" x14ac:dyDescent="0.25">
      <c r="A694" s="39">
        <v>41149</v>
      </c>
      <c r="B694" t="s">
        <v>58</v>
      </c>
      <c r="C694" s="52">
        <v>614211</v>
      </c>
      <c r="D694" s="52">
        <v>3756418.23</v>
      </c>
      <c r="E694" s="52">
        <v>86371464</v>
      </c>
      <c r="F694" s="52">
        <v>97178543.366518229</v>
      </c>
      <c r="G694" s="46">
        <v>2.5050217911628252E-2</v>
      </c>
      <c r="H694" s="46">
        <v>0.01</v>
      </c>
      <c r="I694" s="52">
        <v>28562882.397976492</v>
      </c>
    </row>
    <row r="695" spans="1:9" x14ac:dyDescent="0.25">
      <c r="A695" s="39">
        <v>41149</v>
      </c>
      <c r="B695" t="s">
        <v>57</v>
      </c>
      <c r="C695" s="52">
        <v>19198932</v>
      </c>
      <c r="D695" s="52">
        <v>19198932</v>
      </c>
      <c r="E695" s="52">
        <v>29787362</v>
      </c>
      <c r="F695" s="52">
        <v>806355144</v>
      </c>
      <c r="G695" s="46">
        <v>0.20785835403169711</v>
      </c>
      <c r="H695" s="46">
        <v>5.1109676357842623E-2</v>
      </c>
      <c r="I695" s="52">
        <v>28562882.397976492</v>
      </c>
    </row>
    <row r="696" spans="1:9" x14ac:dyDescent="0.25">
      <c r="A696" s="39">
        <v>41149</v>
      </c>
      <c r="B696" t="s">
        <v>55</v>
      </c>
      <c r="C696" s="52">
        <v>271155206</v>
      </c>
      <c r="D696" s="52">
        <v>265260272.53999999</v>
      </c>
      <c r="E696" s="52">
        <v>902160000</v>
      </c>
      <c r="F696" s="52">
        <v>1119398350.1187999</v>
      </c>
      <c r="G696" s="46">
        <v>0.28855312735686001</v>
      </c>
      <c r="H696" s="46">
        <v>0.70615212763462709</v>
      </c>
      <c r="I696" s="52">
        <v>28562882.397976492</v>
      </c>
    </row>
    <row r="697" spans="1:9" x14ac:dyDescent="0.25">
      <c r="A697" s="39">
        <v>41149</v>
      </c>
      <c r="B697" t="s">
        <v>53</v>
      </c>
      <c r="C697" s="52">
        <v>83669782</v>
      </c>
      <c r="D697" s="52">
        <v>83669782</v>
      </c>
      <c r="E697" s="52">
        <v>339000000</v>
      </c>
      <c r="F697" s="52">
        <v>1702404037.0891819</v>
      </c>
      <c r="G697" s="46">
        <v>0.43883753167484418</v>
      </c>
      <c r="H697" s="46">
        <v>0.22273819600753031</v>
      </c>
      <c r="I697" s="52">
        <v>28562882.397976492</v>
      </c>
    </row>
    <row r="698" spans="1:9" x14ac:dyDescent="0.25">
      <c r="A698" s="39">
        <v>41149</v>
      </c>
      <c r="B698" t="s">
        <v>59</v>
      </c>
      <c r="C698" s="52">
        <v>1003692</v>
      </c>
      <c r="D698" s="52">
        <v>3756418.23</v>
      </c>
      <c r="E698" s="52">
        <v>48067937</v>
      </c>
      <c r="F698" s="52">
        <v>154013147.43000001</v>
      </c>
      <c r="G698" s="46">
        <v>3.9700769024970592E-2</v>
      </c>
      <c r="H698" s="46">
        <v>0.01</v>
      </c>
      <c r="I698" s="52">
        <v>28562882.397976492</v>
      </c>
    </row>
    <row r="699" spans="1:9" x14ac:dyDescent="0.25">
      <c r="A699" s="39">
        <v>41150</v>
      </c>
      <c r="B699" t="s">
        <v>58</v>
      </c>
      <c r="C699" s="52">
        <v>614211</v>
      </c>
      <c r="D699" s="52">
        <v>3756418.23</v>
      </c>
      <c r="E699" s="52">
        <v>86371464</v>
      </c>
      <c r="F699" s="52">
        <v>97178543.366518229</v>
      </c>
      <c r="G699" s="46">
        <v>2.4810084482541909E-2</v>
      </c>
      <c r="H699" s="46">
        <v>0.01</v>
      </c>
      <c r="I699" s="52">
        <v>28562882.397976492</v>
      </c>
    </row>
    <row r="700" spans="1:9" x14ac:dyDescent="0.25">
      <c r="A700" s="39">
        <v>41150</v>
      </c>
      <c r="B700" t="s">
        <v>57</v>
      </c>
      <c r="C700" s="52">
        <v>19198932</v>
      </c>
      <c r="D700" s="52">
        <v>19198932</v>
      </c>
      <c r="E700" s="52">
        <v>29787362</v>
      </c>
      <c r="F700" s="52">
        <v>804435289.19786406</v>
      </c>
      <c r="G700" s="46">
        <v>0.20537566004115859</v>
      </c>
      <c r="H700" s="46">
        <v>5.1109676357842623E-2</v>
      </c>
      <c r="I700" s="52">
        <v>28562882.397976492</v>
      </c>
    </row>
    <row r="701" spans="1:9" x14ac:dyDescent="0.25">
      <c r="A701" s="39">
        <v>41150</v>
      </c>
      <c r="B701" t="s">
        <v>55</v>
      </c>
      <c r="C701" s="52">
        <v>271155206</v>
      </c>
      <c r="D701" s="52">
        <v>265260272.53999999</v>
      </c>
      <c r="E701" s="52">
        <v>902160000</v>
      </c>
      <c r="F701" s="52">
        <v>1140619171.9219999</v>
      </c>
      <c r="G701" s="46">
        <v>0.29120479724685672</v>
      </c>
      <c r="H701" s="46">
        <v>0.70615212763462709</v>
      </c>
      <c r="I701" s="52">
        <v>28562882.397976492</v>
      </c>
    </row>
    <row r="702" spans="1:9" x14ac:dyDescent="0.25">
      <c r="A702" s="39">
        <v>41150</v>
      </c>
      <c r="B702" t="s">
        <v>53</v>
      </c>
      <c r="C702" s="52">
        <v>83669782</v>
      </c>
      <c r="D702" s="52">
        <v>83669782</v>
      </c>
      <c r="E702" s="52">
        <v>339000000</v>
      </c>
      <c r="F702" s="52">
        <v>1719974607.6394</v>
      </c>
      <c r="G702" s="46">
        <v>0.43911663876681217</v>
      </c>
      <c r="H702" s="46">
        <v>0.22273819600753031</v>
      </c>
      <c r="I702" s="52">
        <v>28562882.397976492</v>
      </c>
    </row>
    <row r="703" spans="1:9" x14ac:dyDescent="0.25">
      <c r="A703" s="39">
        <v>41150</v>
      </c>
      <c r="B703" t="s">
        <v>59</v>
      </c>
      <c r="C703" s="52">
        <v>1003692</v>
      </c>
      <c r="D703" s="52">
        <v>3756418.23</v>
      </c>
      <c r="E703" s="52">
        <v>48067937</v>
      </c>
      <c r="F703" s="52">
        <v>154689302.7114</v>
      </c>
      <c r="G703" s="46">
        <v>3.9492819462630703E-2</v>
      </c>
      <c r="H703" s="46">
        <v>0.01</v>
      </c>
      <c r="I703" s="52">
        <v>28562882.397976492</v>
      </c>
    </row>
    <row r="704" spans="1:9" x14ac:dyDescent="0.25">
      <c r="A704" s="39">
        <v>41151</v>
      </c>
      <c r="B704" t="s">
        <v>58</v>
      </c>
      <c r="C704" s="52">
        <v>614211</v>
      </c>
      <c r="D704" s="52">
        <v>3756418.23</v>
      </c>
      <c r="E704" s="52">
        <v>86371464</v>
      </c>
      <c r="F704" s="52">
        <v>97178543.366518229</v>
      </c>
      <c r="G704" s="46">
        <v>2.4916863220276819E-2</v>
      </c>
      <c r="H704" s="46">
        <v>0.01</v>
      </c>
      <c r="I704" s="52">
        <v>28562882.397976492</v>
      </c>
    </row>
    <row r="705" spans="1:9" x14ac:dyDescent="0.25">
      <c r="A705" s="39">
        <v>41151</v>
      </c>
      <c r="B705" t="s">
        <v>57</v>
      </c>
      <c r="C705" s="52">
        <v>19198932</v>
      </c>
      <c r="D705" s="52">
        <v>19198932</v>
      </c>
      <c r="E705" s="52">
        <v>29787362</v>
      </c>
      <c r="F705" s="52">
        <v>804051291.35893202</v>
      </c>
      <c r="G705" s="46">
        <v>0.2061611067096947</v>
      </c>
      <c r="H705" s="46">
        <v>5.1109676357842623E-2</v>
      </c>
      <c r="I705" s="52">
        <v>28562882.397976492</v>
      </c>
    </row>
    <row r="706" spans="1:9" x14ac:dyDescent="0.25">
      <c r="A706" s="39">
        <v>41151</v>
      </c>
      <c r="B706" t="s">
        <v>55</v>
      </c>
      <c r="C706" s="52">
        <v>271155206</v>
      </c>
      <c r="D706" s="52">
        <v>265260272.53999999</v>
      </c>
      <c r="E706" s="52">
        <v>902160000</v>
      </c>
      <c r="F706" s="52">
        <v>1114976461.3755579</v>
      </c>
      <c r="G706" s="46">
        <v>0.28588323121022341</v>
      </c>
      <c r="H706" s="46">
        <v>0.70615212763462709</v>
      </c>
      <c r="I706" s="52">
        <v>28562882.397976492</v>
      </c>
    </row>
    <row r="707" spans="1:9" x14ac:dyDescent="0.25">
      <c r="A707" s="39">
        <v>41151</v>
      </c>
      <c r="B707" t="s">
        <v>53</v>
      </c>
      <c r="C707" s="52">
        <v>83669782</v>
      </c>
      <c r="D707" s="52">
        <v>83669782</v>
      </c>
      <c r="E707" s="52">
        <v>339000000</v>
      </c>
      <c r="F707" s="52">
        <v>1729178283.6594</v>
      </c>
      <c r="G707" s="46">
        <v>0.44336637785269578</v>
      </c>
      <c r="H707" s="46">
        <v>0.22273819600753031</v>
      </c>
      <c r="I707" s="52">
        <v>28562882.397976492</v>
      </c>
    </row>
    <row r="708" spans="1:9" x14ac:dyDescent="0.25">
      <c r="A708" s="39">
        <v>41151</v>
      </c>
      <c r="B708" t="s">
        <v>59</v>
      </c>
      <c r="C708" s="52">
        <v>1003692</v>
      </c>
      <c r="D708" s="52">
        <v>3756418.23</v>
      </c>
      <c r="E708" s="52">
        <v>48067937</v>
      </c>
      <c r="F708" s="52">
        <v>154726863.13728181</v>
      </c>
      <c r="G708" s="46">
        <v>3.9672421007109319E-2</v>
      </c>
      <c r="H708" s="46">
        <v>0.01</v>
      </c>
      <c r="I708" s="52">
        <v>28562882.397976492</v>
      </c>
    </row>
    <row r="709" spans="1:9" x14ac:dyDescent="0.25">
      <c r="A709" s="39">
        <v>41152</v>
      </c>
      <c r="B709" t="s">
        <v>58</v>
      </c>
      <c r="C709" s="52">
        <v>614211</v>
      </c>
      <c r="D709" s="52">
        <v>3756418.23</v>
      </c>
      <c r="E709" s="52">
        <v>86371464</v>
      </c>
      <c r="F709" s="52">
        <v>84519410.174999997</v>
      </c>
      <c r="G709" s="46">
        <v>2.1857509811816139E-2</v>
      </c>
      <c r="H709" s="46">
        <v>0.01</v>
      </c>
      <c r="I709" s="52">
        <v>28562882.397976492</v>
      </c>
    </row>
    <row r="710" spans="1:9" x14ac:dyDescent="0.25">
      <c r="A710" s="39">
        <v>41152</v>
      </c>
      <c r="B710" t="s">
        <v>57</v>
      </c>
      <c r="C710" s="52">
        <v>19198932</v>
      </c>
      <c r="D710" s="52">
        <v>19198932</v>
      </c>
      <c r="E710" s="52">
        <v>29787362</v>
      </c>
      <c r="F710" s="52">
        <v>758357814</v>
      </c>
      <c r="G710" s="46">
        <v>0.1961184221003402</v>
      </c>
      <c r="H710" s="46">
        <v>5.1109676357842623E-2</v>
      </c>
      <c r="I710" s="52">
        <v>28562882.397976492</v>
      </c>
    </row>
    <row r="711" spans="1:9" x14ac:dyDescent="0.25">
      <c r="A711" s="39">
        <v>41152</v>
      </c>
      <c r="B711" t="s">
        <v>55</v>
      </c>
      <c r="C711" s="52">
        <v>271155206</v>
      </c>
      <c r="D711" s="52">
        <v>265260272.53999999</v>
      </c>
      <c r="E711" s="52">
        <v>902160000</v>
      </c>
      <c r="F711" s="52">
        <v>1118515033.411242</v>
      </c>
      <c r="G711" s="46">
        <v>0.28925844686835661</v>
      </c>
      <c r="H711" s="46">
        <v>0.70615212763462709</v>
      </c>
      <c r="I711" s="52">
        <v>28562882.397976492</v>
      </c>
    </row>
    <row r="712" spans="1:9" x14ac:dyDescent="0.25">
      <c r="A712" s="39">
        <v>41152</v>
      </c>
      <c r="B712" t="s">
        <v>53</v>
      </c>
      <c r="C712" s="52">
        <v>83669782</v>
      </c>
      <c r="D712" s="52">
        <v>83669782</v>
      </c>
      <c r="E712" s="52">
        <v>339000000</v>
      </c>
      <c r="F712" s="52">
        <v>1757065422</v>
      </c>
      <c r="G712" s="46">
        <v>0.45439354843874319</v>
      </c>
      <c r="H712" s="46">
        <v>0.22273819600753031</v>
      </c>
      <c r="I712" s="52">
        <v>28562882.397976492</v>
      </c>
    </row>
    <row r="713" spans="1:9" x14ac:dyDescent="0.25">
      <c r="A713" s="39">
        <v>41152</v>
      </c>
      <c r="B713" t="s">
        <v>59</v>
      </c>
      <c r="C713" s="52">
        <v>1003692</v>
      </c>
      <c r="D713" s="52">
        <v>3756418.23</v>
      </c>
      <c r="E713" s="52">
        <v>48067937</v>
      </c>
      <c r="F713" s="52">
        <v>148378520.08500001</v>
      </c>
      <c r="G713" s="46">
        <v>3.8372072780743893E-2</v>
      </c>
      <c r="H713" s="46">
        <v>0.01</v>
      </c>
      <c r="I713" s="52">
        <v>28562882.397976492</v>
      </c>
    </row>
    <row r="714" spans="1:9" x14ac:dyDescent="0.25">
      <c r="A714" s="39">
        <v>41155</v>
      </c>
      <c r="B714" t="s">
        <v>58</v>
      </c>
      <c r="C714" s="52">
        <v>614211</v>
      </c>
      <c r="D714" s="52">
        <v>3756418.23</v>
      </c>
      <c r="E714" s="52">
        <v>86371464</v>
      </c>
      <c r="F714" s="52">
        <v>84519410.174999997</v>
      </c>
      <c r="G714" s="46">
        <v>2.1728325742078409E-2</v>
      </c>
      <c r="H714" s="46">
        <v>0.01</v>
      </c>
      <c r="I714" s="52">
        <v>28562882.397976492</v>
      </c>
    </row>
    <row r="715" spans="1:9" x14ac:dyDescent="0.25">
      <c r="A715" s="39">
        <v>41155</v>
      </c>
      <c r="B715" t="s">
        <v>57</v>
      </c>
      <c r="C715" s="52">
        <v>19198932</v>
      </c>
      <c r="D715" s="52">
        <v>19198932</v>
      </c>
      <c r="E715" s="52">
        <v>29787362</v>
      </c>
      <c r="F715" s="52">
        <v>758357814</v>
      </c>
      <c r="G715" s="46">
        <v>0.1949593067145716</v>
      </c>
      <c r="H715" s="46">
        <v>5.1109676357842623E-2</v>
      </c>
      <c r="I715" s="52">
        <v>28562882.397976492</v>
      </c>
    </row>
    <row r="716" spans="1:9" x14ac:dyDescent="0.25">
      <c r="A716" s="39">
        <v>41155</v>
      </c>
      <c r="B716" t="s">
        <v>55</v>
      </c>
      <c r="C716" s="52">
        <v>271155206</v>
      </c>
      <c r="D716" s="52">
        <v>265260272.53999999</v>
      </c>
      <c r="E716" s="52">
        <v>902160000</v>
      </c>
      <c r="F716" s="52">
        <v>1129125444.3128419</v>
      </c>
      <c r="G716" s="46">
        <v>0.29027658152015062</v>
      </c>
      <c r="H716" s="46">
        <v>0.70615212763462709</v>
      </c>
      <c r="I716" s="52">
        <v>28562882.397976492</v>
      </c>
    </row>
    <row r="717" spans="1:9" x14ac:dyDescent="0.25">
      <c r="A717" s="39">
        <v>41155</v>
      </c>
      <c r="B717" t="s">
        <v>53</v>
      </c>
      <c r="C717" s="52">
        <v>83669782</v>
      </c>
      <c r="D717" s="52">
        <v>83669782</v>
      </c>
      <c r="E717" s="52">
        <v>339000000</v>
      </c>
      <c r="F717" s="52">
        <v>1767942409.9902179</v>
      </c>
      <c r="G717" s="46">
        <v>0.45450421977584032</v>
      </c>
      <c r="H717" s="46">
        <v>0.22273819600753031</v>
      </c>
      <c r="I717" s="52">
        <v>28562882.397976492</v>
      </c>
    </row>
    <row r="718" spans="1:9" x14ac:dyDescent="0.25">
      <c r="A718" s="39">
        <v>41155</v>
      </c>
      <c r="B718" t="s">
        <v>59</v>
      </c>
      <c r="C718" s="52">
        <v>1003692</v>
      </c>
      <c r="D718" s="52">
        <v>3756418.23</v>
      </c>
      <c r="E718" s="52">
        <v>48067937</v>
      </c>
      <c r="F718" s="52">
        <v>149881094.88983649</v>
      </c>
      <c r="G718" s="46">
        <v>3.8531566247359109E-2</v>
      </c>
      <c r="H718" s="46">
        <v>0.01</v>
      </c>
      <c r="I718" s="52">
        <v>28562882.397976492</v>
      </c>
    </row>
    <row r="719" spans="1:9" x14ac:dyDescent="0.25">
      <c r="A719" s="39">
        <v>41156</v>
      </c>
      <c r="B719" t="s">
        <v>58</v>
      </c>
      <c r="C719" s="52">
        <v>614211</v>
      </c>
      <c r="D719" s="52">
        <v>3756418.23</v>
      </c>
      <c r="E719" s="52">
        <v>86371464</v>
      </c>
      <c r="F719" s="52">
        <v>84519410.174999997</v>
      </c>
      <c r="G719" s="46">
        <v>2.1555377511590548E-2</v>
      </c>
      <c r="H719" s="46">
        <v>0.01</v>
      </c>
      <c r="I719" s="52">
        <v>28562882.397976492</v>
      </c>
    </row>
    <row r="720" spans="1:9" x14ac:dyDescent="0.25">
      <c r="A720" s="39">
        <v>41156</v>
      </c>
      <c r="B720" t="s">
        <v>57</v>
      </c>
      <c r="C720" s="52">
        <v>19198932</v>
      </c>
      <c r="D720" s="52">
        <v>19198932</v>
      </c>
      <c r="E720" s="52">
        <v>29787362</v>
      </c>
      <c r="F720" s="52">
        <v>786964261.07786393</v>
      </c>
      <c r="G720" s="46">
        <v>0.20070314854943039</v>
      </c>
      <c r="H720" s="46">
        <v>5.1109676357842623E-2</v>
      </c>
      <c r="I720" s="52">
        <v>28562882.397976492</v>
      </c>
    </row>
    <row r="721" spans="1:9" x14ac:dyDescent="0.25">
      <c r="A721" s="39">
        <v>41156</v>
      </c>
      <c r="B721" t="s">
        <v>55</v>
      </c>
      <c r="C721" s="52">
        <v>271155206</v>
      </c>
      <c r="D721" s="52">
        <v>265260272.53999999</v>
      </c>
      <c r="E721" s="52">
        <v>902160000</v>
      </c>
      <c r="F721" s="52">
        <v>1130892077.727958</v>
      </c>
      <c r="G721" s="46">
        <v>0.28841665612455442</v>
      </c>
      <c r="H721" s="46">
        <v>0.70615212763462709</v>
      </c>
      <c r="I721" s="52">
        <v>28562882.397976492</v>
      </c>
    </row>
    <row r="722" spans="1:9" x14ac:dyDescent="0.25">
      <c r="A722" s="39">
        <v>41156</v>
      </c>
      <c r="B722" t="s">
        <v>53</v>
      </c>
      <c r="C722" s="52">
        <v>83669782</v>
      </c>
      <c r="D722" s="52">
        <v>83669782</v>
      </c>
      <c r="E722" s="52">
        <v>339000000</v>
      </c>
      <c r="F722" s="52">
        <v>1768779107.8102181</v>
      </c>
      <c r="G722" s="46">
        <v>0.45109994644450402</v>
      </c>
      <c r="H722" s="46">
        <v>0.22273819600753031</v>
      </c>
      <c r="I722" s="52">
        <v>28562882.397976492</v>
      </c>
    </row>
    <row r="723" spans="1:9" x14ac:dyDescent="0.25">
      <c r="A723" s="39">
        <v>41156</v>
      </c>
      <c r="B723" t="s">
        <v>59</v>
      </c>
      <c r="C723" s="52">
        <v>1003692</v>
      </c>
      <c r="D723" s="52">
        <v>3756418.23</v>
      </c>
      <c r="E723" s="52">
        <v>48067937</v>
      </c>
      <c r="F723" s="52">
        <v>149881094.88983649</v>
      </c>
      <c r="G723" s="46">
        <v>3.8224871369920803E-2</v>
      </c>
      <c r="H723" s="46">
        <v>0.01</v>
      </c>
      <c r="I723" s="52">
        <v>28562882.397976492</v>
      </c>
    </row>
    <row r="724" spans="1:9" x14ac:dyDescent="0.25">
      <c r="A724" s="39">
        <v>41157</v>
      </c>
      <c r="B724" t="s">
        <v>58</v>
      </c>
      <c r="C724" s="52">
        <v>614211</v>
      </c>
      <c r="D724" s="52">
        <v>3756418.23</v>
      </c>
      <c r="E724" s="52">
        <v>86371464</v>
      </c>
      <c r="F724" s="52">
        <v>76255286.312581763</v>
      </c>
      <c r="G724" s="46">
        <v>1.9606345243817269E-2</v>
      </c>
      <c r="H724" s="46">
        <v>0.01</v>
      </c>
      <c r="I724" s="52">
        <v>28562882.397976492</v>
      </c>
    </row>
    <row r="725" spans="1:9" x14ac:dyDescent="0.25">
      <c r="A725" s="39">
        <v>41157</v>
      </c>
      <c r="B725" t="s">
        <v>57</v>
      </c>
      <c r="C725" s="52">
        <v>19198932</v>
      </c>
      <c r="D725" s="52">
        <v>19198932</v>
      </c>
      <c r="E725" s="52">
        <v>29787362</v>
      </c>
      <c r="F725" s="52">
        <v>771989036.5210681</v>
      </c>
      <c r="G725" s="46">
        <v>0.19848963011468709</v>
      </c>
      <c r="H725" s="46">
        <v>5.1109676357842623E-2</v>
      </c>
      <c r="I725" s="52">
        <v>28562882.397976492</v>
      </c>
    </row>
    <row r="726" spans="1:9" x14ac:dyDescent="0.25">
      <c r="A726" s="39">
        <v>41157</v>
      </c>
      <c r="B726" t="s">
        <v>55</v>
      </c>
      <c r="C726" s="52">
        <v>271155206</v>
      </c>
      <c r="D726" s="52">
        <v>265260272.53999999</v>
      </c>
      <c r="E726" s="52">
        <v>902160000</v>
      </c>
      <c r="F726" s="52">
        <v>1122934269.5517581</v>
      </c>
      <c r="G726" s="46">
        <v>0.28872276322845408</v>
      </c>
      <c r="H726" s="46">
        <v>0.70615212763462709</v>
      </c>
      <c r="I726" s="52">
        <v>28562882.397976492</v>
      </c>
    </row>
    <row r="727" spans="1:9" x14ac:dyDescent="0.25">
      <c r="A727" s="39">
        <v>41157</v>
      </c>
      <c r="B727" t="s">
        <v>53</v>
      </c>
      <c r="C727" s="52">
        <v>83669782</v>
      </c>
      <c r="D727" s="52">
        <v>83669782</v>
      </c>
      <c r="E727" s="52">
        <v>339000000</v>
      </c>
      <c r="F727" s="52">
        <v>1766829601.8896179</v>
      </c>
      <c r="G727" s="46">
        <v>0.45427763551559119</v>
      </c>
      <c r="H727" s="46">
        <v>0.22273819600753031</v>
      </c>
      <c r="I727" s="52">
        <v>28562882.397976492</v>
      </c>
    </row>
    <row r="728" spans="1:9" x14ac:dyDescent="0.25">
      <c r="A728" s="39">
        <v>41157</v>
      </c>
      <c r="B728" t="s">
        <v>59</v>
      </c>
      <c r="C728" s="52">
        <v>1003692</v>
      </c>
      <c r="D728" s="52">
        <v>3756418.23</v>
      </c>
      <c r="E728" s="52">
        <v>48067937</v>
      </c>
      <c r="F728" s="52">
        <v>151308522.5479818</v>
      </c>
      <c r="G728" s="46">
        <v>3.890362589745025E-2</v>
      </c>
      <c r="H728" s="46">
        <v>0.01</v>
      </c>
      <c r="I728" s="52">
        <v>28562882.397976492</v>
      </c>
    </row>
    <row r="729" spans="1:9" x14ac:dyDescent="0.25">
      <c r="A729" s="39">
        <v>41158</v>
      </c>
      <c r="B729" t="s">
        <v>58</v>
      </c>
      <c r="C729" s="52">
        <v>614211</v>
      </c>
      <c r="D729" s="52">
        <v>3756418.23</v>
      </c>
      <c r="E729" s="52">
        <v>86371464</v>
      </c>
      <c r="F729" s="52">
        <v>75128364.599999994</v>
      </c>
      <c r="G729" s="46">
        <v>1.915351485442263E-2</v>
      </c>
      <c r="H729" s="46">
        <v>0.01</v>
      </c>
      <c r="I729" s="52">
        <v>28562882.397976492</v>
      </c>
    </row>
    <row r="730" spans="1:9" x14ac:dyDescent="0.25">
      <c r="A730" s="39">
        <v>41158</v>
      </c>
      <c r="B730" t="s">
        <v>57</v>
      </c>
      <c r="C730" s="52">
        <v>19198932</v>
      </c>
      <c r="D730" s="52">
        <v>19198932</v>
      </c>
      <c r="E730" s="52">
        <v>29787362</v>
      </c>
      <c r="F730" s="52">
        <v>782356479</v>
      </c>
      <c r="G730" s="46">
        <v>0.19945697635990189</v>
      </c>
      <c r="H730" s="46">
        <v>5.1109676357842623E-2</v>
      </c>
      <c r="I730" s="52">
        <v>28562882.397976492</v>
      </c>
    </row>
    <row r="731" spans="1:9" x14ac:dyDescent="0.25">
      <c r="A731" s="39">
        <v>41158</v>
      </c>
      <c r="B731" t="s">
        <v>55</v>
      </c>
      <c r="C731" s="52">
        <v>271155206</v>
      </c>
      <c r="D731" s="52">
        <v>265260272.53999999</v>
      </c>
      <c r="E731" s="52">
        <v>902160000</v>
      </c>
      <c r="F731" s="52">
        <v>1147693663.3906419</v>
      </c>
      <c r="G731" s="46">
        <v>0.29259744634557622</v>
      </c>
      <c r="H731" s="46">
        <v>0.70615212763462709</v>
      </c>
      <c r="I731" s="52">
        <v>28562882.397976492</v>
      </c>
    </row>
    <row r="732" spans="1:9" x14ac:dyDescent="0.25">
      <c r="A732" s="39">
        <v>41158</v>
      </c>
      <c r="B732" t="s">
        <v>53</v>
      </c>
      <c r="C732" s="52">
        <v>83669782</v>
      </c>
      <c r="D732" s="52">
        <v>83669782</v>
      </c>
      <c r="E732" s="52">
        <v>339000000</v>
      </c>
      <c r="F732" s="52">
        <v>1765156373.5891819</v>
      </c>
      <c r="G732" s="46">
        <v>0.45001576970196933</v>
      </c>
      <c r="H732" s="46">
        <v>0.22273819600753031</v>
      </c>
      <c r="I732" s="52">
        <v>28562882.397976492</v>
      </c>
    </row>
    <row r="733" spans="1:9" x14ac:dyDescent="0.25">
      <c r="A733" s="39">
        <v>41158</v>
      </c>
      <c r="B733" t="s">
        <v>59</v>
      </c>
      <c r="C733" s="52">
        <v>1003692</v>
      </c>
      <c r="D733" s="52">
        <v>3756418.23</v>
      </c>
      <c r="E733" s="52">
        <v>48067937</v>
      </c>
      <c r="F733" s="52">
        <v>152097381.64553651</v>
      </c>
      <c r="G733" s="46">
        <v>3.8776292738130103E-2</v>
      </c>
      <c r="H733" s="46">
        <v>0.01</v>
      </c>
      <c r="I733" s="52">
        <v>28562882.397976492</v>
      </c>
    </row>
    <row r="734" spans="1:9" x14ac:dyDescent="0.25">
      <c r="A734" s="39">
        <v>41162</v>
      </c>
      <c r="B734" t="s">
        <v>58</v>
      </c>
      <c r="C734" s="52">
        <v>614211</v>
      </c>
      <c r="D734" s="52">
        <v>3756418.23</v>
      </c>
      <c r="E734" s="52">
        <v>86371464</v>
      </c>
      <c r="F734" s="52">
        <v>75128364.599999994</v>
      </c>
      <c r="G734" s="46">
        <v>1.9181600219085729E-2</v>
      </c>
      <c r="H734" s="46">
        <v>0.01</v>
      </c>
      <c r="I734" s="52">
        <v>28562882.397976492</v>
      </c>
    </row>
    <row r="735" spans="1:9" x14ac:dyDescent="0.25">
      <c r="A735" s="39">
        <v>41162</v>
      </c>
      <c r="B735" t="s">
        <v>57</v>
      </c>
      <c r="C735" s="52">
        <v>19198932</v>
      </c>
      <c r="D735" s="52">
        <v>19198932</v>
      </c>
      <c r="E735" s="52">
        <v>29787362</v>
      </c>
      <c r="F735" s="52">
        <v>779476600.80213594</v>
      </c>
      <c r="G735" s="46">
        <v>0.1990141621786142</v>
      </c>
      <c r="H735" s="46">
        <v>5.1109676357842623E-2</v>
      </c>
      <c r="I735" s="52">
        <v>28562882.397976492</v>
      </c>
    </row>
    <row r="736" spans="1:9" x14ac:dyDescent="0.25">
      <c r="A736" s="39">
        <v>41162</v>
      </c>
      <c r="B736" t="s">
        <v>55</v>
      </c>
      <c r="C736" s="52">
        <v>271155206</v>
      </c>
      <c r="D736" s="52">
        <v>265260272.53999999</v>
      </c>
      <c r="E736" s="52">
        <v>902160000</v>
      </c>
      <c r="F736" s="52">
        <v>1167145199.1760001</v>
      </c>
      <c r="G736" s="46">
        <v>0.29799281173517289</v>
      </c>
      <c r="H736" s="46">
        <v>0.70615212763462709</v>
      </c>
      <c r="I736" s="52">
        <v>28562882.397976492</v>
      </c>
    </row>
    <row r="737" spans="1:9" x14ac:dyDescent="0.25">
      <c r="A737" s="39">
        <v>41162</v>
      </c>
      <c r="B737" t="s">
        <v>53</v>
      </c>
      <c r="C737" s="52">
        <v>83669782</v>
      </c>
      <c r="D737" s="52">
        <v>83669782</v>
      </c>
      <c r="E737" s="52">
        <v>339000000</v>
      </c>
      <c r="F737" s="52">
        <v>1742841559.0599999</v>
      </c>
      <c r="G737" s="46">
        <v>0.44497827430542808</v>
      </c>
      <c r="H737" s="46">
        <v>0.22273819600753031</v>
      </c>
      <c r="I737" s="52">
        <v>28562882.397976492</v>
      </c>
    </row>
    <row r="738" spans="1:9" x14ac:dyDescent="0.25">
      <c r="A738" s="39">
        <v>41162</v>
      </c>
      <c r="B738" t="s">
        <v>59</v>
      </c>
      <c r="C738" s="52">
        <v>1003692</v>
      </c>
      <c r="D738" s="52">
        <v>3756418.23</v>
      </c>
      <c r="E738" s="52">
        <v>48067937</v>
      </c>
      <c r="F738" s="52">
        <v>152097381.64553651</v>
      </c>
      <c r="G738" s="46">
        <v>3.8833151561699093E-2</v>
      </c>
      <c r="H738" s="46">
        <v>0.01</v>
      </c>
      <c r="I738" s="52">
        <v>28562882.397976492</v>
      </c>
    </row>
    <row r="739" spans="1:9" x14ac:dyDescent="0.25">
      <c r="A739" s="39">
        <v>41163</v>
      </c>
      <c r="B739" t="s">
        <v>58</v>
      </c>
      <c r="C739" s="52">
        <v>614211</v>
      </c>
      <c r="D739" s="52">
        <v>3756418.23</v>
      </c>
      <c r="E739" s="52">
        <v>86371464</v>
      </c>
      <c r="F739" s="52">
        <v>75128364.599999994</v>
      </c>
      <c r="G739" s="46">
        <v>1.9125526170846181E-2</v>
      </c>
      <c r="H739" s="46">
        <v>0.01</v>
      </c>
      <c r="I739" s="52">
        <v>28562882.397976492</v>
      </c>
    </row>
    <row r="740" spans="1:9" x14ac:dyDescent="0.25">
      <c r="A740" s="39">
        <v>41163</v>
      </c>
      <c r="B740" t="s">
        <v>57</v>
      </c>
      <c r="C740" s="52">
        <v>19198932</v>
      </c>
      <c r="D740" s="52">
        <v>19198932</v>
      </c>
      <c r="E740" s="52">
        <v>29787362</v>
      </c>
      <c r="F740" s="52">
        <v>756437959.19786406</v>
      </c>
      <c r="G740" s="46">
        <v>0.19256740196977781</v>
      </c>
      <c r="H740" s="46">
        <v>5.1109676357842623E-2</v>
      </c>
      <c r="I740" s="52">
        <v>28562882.397976492</v>
      </c>
    </row>
    <row r="741" spans="1:9" x14ac:dyDescent="0.25">
      <c r="A741" s="39">
        <v>41163</v>
      </c>
      <c r="B741" t="s">
        <v>55</v>
      </c>
      <c r="C741" s="52">
        <v>271155206</v>
      </c>
      <c r="D741" s="52">
        <v>265260272.53999999</v>
      </c>
      <c r="E741" s="52">
        <v>902160000</v>
      </c>
      <c r="F741" s="52">
        <v>1184830101.546242</v>
      </c>
      <c r="G741" s="46">
        <v>0.30162375070691988</v>
      </c>
      <c r="H741" s="46">
        <v>0.70615212763462709</v>
      </c>
      <c r="I741" s="52">
        <v>28562882.397976492</v>
      </c>
    </row>
    <row r="742" spans="1:9" x14ac:dyDescent="0.25">
      <c r="A742" s="39">
        <v>41163</v>
      </c>
      <c r="B742" t="s">
        <v>53</v>
      </c>
      <c r="C742" s="52">
        <v>83669782</v>
      </c>
      <c r="D742" s="52">
        <v>83669782</v>
      </c>
      <c r="E742" s="52">
        <v>339000000</v>
      </c>
      <c r="F742" s="52">
        <v>1762646196.4593999</v>
      </c>
      <c r="G742" s="46">
        <v>0.4487191507470501</v>
      </c>
      <c r="H742" s="46">
        <v>0.22273819600753031</v>
      </c>
      <c r="I742" s="52">
        <v>28562882.397976492</v>
      </c>
    </row>
    <row r="743" spans="1:9" x14ac:dyDescent="0.25">
      <c r="A743" s="39">
        <v>41163</v>
      </c>
      <c r="B743" t="s">
        <v>59</v>
      </c>
      <c r="C743" s="52">
        <v>1003692</v>
      </c>
      <c r="D743" s="52">
        <v>3756418.23</v>
      </c>
      <c r="E743" s="52">
        <v>48067937</v>
      </c>
      <c r="F743" s="52">
        <v>149129807.4874182</v>
      </c>
      <c r="G743" s="46">
        <v>3.7964170405405992E-2</v>
      </c>
      <c r="H743" s="46">
        <v>0.01</v>
      </c>
      <c r="I743" s="52">
        <v>28562882.397976492</v>
      </c>
    </row>
    <row r="744" spans="1:9" x14ac:dyDescent="0.25">
      <c r="A744" s="39">
        <v>41164</v>
      </c>
      <c r="B744" t="s">
        <v>58</v>
      </c>
      <c r="C744" s="52">
        <v>614211</v>
      </c>
      <c r="D744" s="52">
        <v>3756418.23</v>
      </c>
      <c r="E744" s="52">
        <v>86371464</v>
      </c>
      <c r="F744" s="52">
        <v>75128364.599999994</v>
      </c>
      <c r="G744" s="46">
        <v>1.93653459195097E-2</v>
      </c>
      <c r="H744" s="46">
        <v>0.01</v>
      </c>
      <c r="I744" s="52">
        <v>28562882.397976492</v>
      </c>
    </row>
    <row r="745" spans="1:9" x14ac:dyDescent="0.25">
      <c r="A745" s="39">
        <v>41164</v>
      </c>
      <c r="B745" t="s">
        <v>57</v>
      </c>
      <c r="C745" s="52">
        <v>19198932</v>
      </c>
      <c r="D745" s="52">
        <v>19198932</v>
      </c>
      <c r="E745" s="52">
        <v>29787362</v>
      </c>
      <c r="F745" s="52">
        <v>710360484</v>
      </c>
      <c r="G745" s="46">
        <v>0.1831049640632047</v>
      </c>
      <c r="H745" s="46">
        <v>5.1109676357842623E-2</v>
      </c>
      <c r="I745" s="52">
        <v>28562882.397976492</v>
      </c>
    </row>
    <row r="746" spans="1:9" x14ac:dyDescent="0.25">
      <c r="A746" s="39">
        <v>41164</v>
      </c>
      <c r="B746" t="s">
        <v>55</v>
      </c>
      <c r="C746" s="52">
        <v>271155206</v>
      </c>
      <c r="D746" s="52">
        <v>265260272.53999999</v>
      </c>
      <c r="E746" s="52">
        <v>902160000</v>
      </c>
      <c r="F746" s="52">
        <v>1202512351.3137579</v>
      </c>
      <c r="G746" s="46">
        <v>0.30996372381668891</v>
      </c>
      <c r="H746" s="46">
        <v>0.70615212763462709</v>
      </c>
      <c r="I746" s="52">
        <v>28562882.397976492</v>
      </c>
    </row>
    <row r="747" spans="1:9" x14ac:dyDescent="0.25">
      <c r="A747" s="39">
        <v>41164</v>
      </c>
      <c r="B747" t="s">
        <v>53</v>
      </c>
      <c r="C747" s="52">
        <v>83669782</v>
      </c>
      <c r="D747" s="52">
        <v>83669782</v>
      </c>
      <c r="E747" s="52">
        <v>339000000</v>
      </c>
      <c r="F747" s="52">
        <v>1750095729.1594</v>
      </c>
      <c r="G747" s="46">
        <v>0.45111070057058511</v>
      </c>
      <c r="H747" s="46">
        <v>0.22273819600753031</v>
      </c>
      <c r="I747" s="52">
        <v>28562882.397976492</v>
      </c>
    </row>
    <row r="748" spans="1:9" x14ac:dyDescent="0.25">
      <c r="A748" s="39">
        <v>41164</v>
      </c>
      <c r="B748" t="s">
        <v>59</v>
      </c>
      <c r="C748" s="52">
        <v>1003692</v>
      </c>
      <c r="D748" s="52">
        <v>3756418.23</v>
      </c>
      <c r="E748" s="52">
        <v>48067937</v>
      </c>
      <c r="F748" s="52">
        <v>141429153.87233651</v>
      </c>
      <c r="G748" s="46">
        <v>3.6455265630011613E-2</v>
      </c>
      <c r="H748" s="46">
        <v>0.01</v>
      </c>
      <c r="I748" s="52">
        <v>28562882.397976492</v>
      </c>
    </row>
    <row r="749" spans="1:9" x14ac:dyDescent="0.25">
      <c r="A749" s="39">
        <v>41165</v>
      </c>
      <c r="B749" t="s">
        <v>58</v>
      </c>
      <c r="C749" s="52">
        <v>614211</v>
      </c>
      <c r="D749" s="52">
        <v>3756418.23</v>
      </c>
      <c r="E749" s="52">
        <v>86371464</v>
      </c>
      <c r="F749" s="52">
        <v>75128364.599999994</v>
      </c>
      <c r="G749" s="46">
        <v>1.8950499367743789E-2</v>
      </c>
      <c r="H749" s="46">
        <v>0.01</v>
      </c>
      <c r="I749" s="52">
        <v>28562882.397976492</v>
      </c>
    </row>
    <row r="750" spans="1:9" x14ac:dyDescent="0.25">
      <c r="A750" s="39">
        <v>41165</v>
      </c>
      <c r="B750" t="s">
        <v>57</v>
      </c>
      <c r="C750" s="52">
        <v>19198932</v>
      </c>
      <c r="D750" s="52">
        <v>19198932</v>
      </c>
      <c r="E750" s="52">
        <v>29787362</v>
      </c>
      <c r="F750" s="52">
        <v>739158882</v>
      </c>
      <c r="G750" s="46">
        <v>0.18644662372969059</v>
      </c>
      <c r="H750" s="46">
        <v>5.1109676357842623E-2</v>
      </c>
      <c r="I750" s="52">
        <v>28562882.397976492</v>
      </c>
    </row>
    <row r="751" spans="1:9" x14ac:dyDescent="0.25">
      <c r="A751" s="39">
        <v>41165</v>
      </c>
      <c r="B751" t="s">
        <v>55</v>
      </c>
      <c r="C751" s="52">
        <v>271155206</v>
      </c>
      <c r="D751" s="52">
        <v>265260272.53999999</v>
      </c>
      <c r="E751" s="52">
        <v>902160000</v>
      </c>
      <c r="F751" s="52">
        <v>1219313936.9764421</v>
      </c>
      <c r="G751" s="46">
        <v>0.30756170608501771</v>
      </c>
      <c r="H751" s="46">
        <v>0.70615212763462709</v>
      </c>
      <c r="I751" s="52">
        <v>28562882.397976492</v>
      </c>
    </row>
    <row r="752" spans="1:9" x14ac:dyDescent="0.25">
      <c r="A752" s="39">
        <v>41165</v>
      </c>
      <c r="B752" t="s">
        <v>53</v>
      </c>
      <c r="C752" s="52">
        <v>83669782</v>
      </c>
      <c r="D752" s="52">
        <v>83669782</v>
      </c>
      <c r="E752" s="52">
        <v>339000000</v>
      </c>
      <c r="F752" s="52">
        <v>1784952560.3406</v>
      </c>
      <c r="G752" s="46">
        <v>0.45023930104538962</v>
      </c>
      <c r="H752" s="46">
        <v>0.22273819600753031</v>
      </c>
      <c r="I752" s="52">
        <v>28562882.397976492</v>
      </c>
    </row>
    <row r="753" spans="1:9" x14ac:dyDescent="0.25">
      <c r="A753" s="39">
        <v>41165</v>
      </c>
      <c r="B753" t="s">
        <v>59</v>
      </c>
      <c r="C753" s="52">
        <v>1003692</v>
      </c>
      <c r="D753" s="52">
        <v>3756418.23</v>
      </c>
      <c r="E753" s="52">
        <v>48067937</v>
      </c>
      <c r="F753" s="52">
        <v>145899284.05320001</v>
      </c>
      <c r="G753" s="46">
        <v>3.6801869772158442E-2</v>
      </c>
      <c r="H753" s="46">
        <v>0.01</v>
      </c>
      <c r="I753" s="52">
        <v>28562882.397976492</v>
      </c>
    </row>
    <row r="754" spans="1:9" x14ac:dyDescent="0.25">
      <c r="A754" s="39">
        <v>41166</v>
      </c>
      <c r="B754" t="s">
        <v>58</v>
      </c>
      <c r="C754" s="52">
        <v>614211</v>
      </c>
      <c r="D754" s="52">
        <v>3756418.23</v>
      </c>
      <c r="E754" s="52">
        <v>86371464</v>
      </c>
      <c r="F754" s="52">
        <v>75128364.599999994</v>
      </c>
      <c r="G754" s="46">
        <v>1.9277980433839579E-2</v>
      </c>
      <c r="H754" s="46">
        <v>0.01</v>
      </c>
      <c r="I754" s="52">
        <v>28562882.397976492</v>
      </c>
    </row>
    <row r="755" spans="1:9" x14ac:dyDescent="0.25">
      <c r="A755" s="39">
        <v>41166</v>
      </c>
      <c r="B755" t="s">
        <v>57</v>
      </c>
      <c r="C755" s="52">
        <v>19198932</v>
      </c>
      <c r="D755" s="52">
        <v>19198932</v>
      </c>
      <c r="E755" s="52">
        <v>29787362</v>
      </c>
      <c r="F755" s="52">
        <v>755477935.80213594</v>
      </c>
      <c r="G755" s="46">
        <v>0.19385606145073861</v>
      </c>
      <c r="H755" s="46">
        <v>5.1109676357842623E-2</v>
      </c>
      <c r="I755" s="52">
        <v>28562882.397976492</v>
      </c>
    </row>
    <row r="756" spans="1:9" x14ac:dyDescent="0.25">
      <c r="A756" s="39">
        <v>41166</v>
      </c>
      <c r="B756" t="s">
        <v>55</v>
      </c>
      <c r="C756" s="52">
        <v>271155206</v>
      </c>
      <c r="D756" s="52">
        <v>265260272.53999999</v>
      </c>
      <c r="E756" s="52">
        <v>902160000</v>
      </c>
      <c r="F756" s="52">
        <v>1147693663.3906419</v>
      </c>
      <c r="G756" s="46">
        <v>0.29449883681996802</v>
      </c>
      <c r="H756" s="46">
        <v>0.70615212763462709</v>
      </c>
      <c r="I756" s="52">
        <v>28562882.397976492</v>
      </c>
    </row>
    <row r="757" spans="1:9" x14ac:dyDescent="0.25">
      <c r="A757" s="39">
        <v>41166</v>
      </c>
      <c r="B757" t="s">
        <v>53</v>
      </c>
      <c r="C757" s="52">
        <v>83669782</v>
      </c>
      <c r="D757" s="52">
        <v>83669782</v>
      </c>
      <c r="E757" s="52">
        <v>339000000</v>
      </c>
      <c r="F757" s="52">
        <v>1769339779.0193999</v>
      </c>
      <c r="G757" s="46">
        <v>0.45401357825843103</v>
      </c>
      <c r="H757" s="46">
        <v>0.22273819600753031</v>
      </c>
      <c r="I757" s="52">
        <v>28562882.397976492</v>
      </c>
    </row>
    <row r="758" spans="1:9" x14ac:dyDescent="0.25">
      <c r="A758" s="39">
        <v>41166</v>
      </c>
      <c r="B758" t="s">
        <v>59</v>
      </c>
      <c r="C758" s="52">
        <v>1003692</v>
      </c>
      <c r="D758" s="52">
        <v>3756418.23</v>
      </c>
      <c r="E758" s="52">
        <v>48067937</v>
      </c>
      <c r="F758" s="52">
        <v>149467885.12811819</v>
      </c>
      <c r="G758" s="46">
        <v>3.8353543037022861E-2</v>
      </c>
      <c r="H758" s="46">
        <v>0.01</v>
      </c>
      <c r="I758" s="52">
        <v>28562882.397976492</v>
      </c>
    </row>
    <row r="759" spans="1:9" x14ac:dyDescent="0.25">
      <c r="A759" s="39">
        <v>41169</v>
      </c>
      <c r="B759" t="s">
        <v>58</v>
      </c>
      <c r="C759" s="52">
        <v>614211</v>
      </c>
      <c r="D759" s="52">
        <v>3756418.23</v>
      </c>
      <c r="E759" s="52">
        <v>86371464</v>
      </c>
      <c r="F759" s="52">
        <v>75128364.599999994</v>
      </c>
      <c r="G759" s="46">
        <v>1.9424452780499871E-2</v>
      </c>
      <c r="H759" s="46">
        <v>0.01</v>
      </c>
      <c r="I759" s="52">
        <v>28562882.397976492</v>
      </c>
    </row>
    <row r="760" spans="1:9" x14ac:dyDescent="0.25">
      <c r="A760" s="39">
        <v>41169</v>
      </c>
      <c r="B760" t="s">
        <v>57</v>
      </c>
      <c r="C760" s="52">
        <v>19198932</v>
      </c>
      <c r="D760" s="52">
        <v>19198932</v>
      </c>
      <c r="E760" s="52">
        <v>29787362</v>
      </c>
      <c r="F760" s="52">
        <v>748758348</v>
      </c>
      <c r="G760" s="46">
        <v>0.19359161153271121</v>
      </c>
      <c r="H760" s="46">
        <v>5.1109676357842623E-2</v>
      </c>
      <c r="I760" s="52">
        <v>28562882.397976492</v>
      </c>
    </row>
    <row r="761" spans="1:9" x14ac:dyDescent="0.25">
      <c r="A761" s="39">
        <v>41169</v>
      </c>
      <c r="B761" t="s">
        <v>55</v>
      </c>
      <c r="C761" s="52">
        <v>271155206</v>
      </c>
      <c r="D761" s="52">
        <v>265260272.53999999</v>
      </c>
      <c r="E761" s="52">
        <v>902160000</v>
      </c>
      <c r="F761" s="52">
        <v>1147693663.3906419</v>
      </c>
      <c r="G761" s="46">
        <v>0.2967364122685886</v>
      </c>
      <c r="H761" s="46">
        <v>0.70615212763462709</v>
      </c>
      <c r="I761" s="52">
        <v>28562882.397976492</v>
      </c>
    </row>
    <row r="762" spans="1:9" x14ac:dyDescent="0.25">
      <c r="A762" s="39">
        <v>41169</v>
      </c>
      <c r="B762" t="s">
        <v>53</v>
      </c>
      <c r="C762" s="52">
        <v>83669782</v>
      </c>
      <c r="D762" s="52">
        <v>83669782</v>
      </c>
      <c r="E762" s="52">
        <v>339000000</v>
      </c>
      <c r="F762" s="52">
        <v>1748137772.5908179</v>
      </c>
      <c r="G762" s="46">
        <v>0.45198134949817032</v>
      </c>
      <c r="H762" s="46">
        <v>0.22273819600753031</v>
      </c>
      <c r="I762" s="52">
        <v>28562882.397976492</v>
      </c>
    </row>
    <row r="763" spans="1:9" x14ac:dyDescent="0.25">
      <c r="A763" s="39">
        <v>41169</v>
      </c>
      <c r="B763" t="s">
        <v>59</v>
      </c>
      <c r="C763" s="52">
        <v>1003692</v>
      </c>
      <c r="D763" s="52">
        <v>3756418.23</v>
      </c>
      <c r="E763" s="52">
        <v>48067937</v>
      </c>
      <c r="F763" s="52">
        <v>148002885.77483651</v>
      </c>
      <c r="G763" s="46">
        <v>3.8266173920030032E-2</v>
      </c>
      <c r="H763" s="46">
        <v>0.01</v>
      </c>
      <c r="I763" s="52">
        <v>28562882.397976492</v>
      </c>
    </row>
    <row r="764" spans="1:9" x14ac:dyDescent="0.25">
      <c r="A764" s="39">
        <v>41170</v>
      </c>
      <c r="B764" t="s">
        <v>58</v>
      </c>
      <c r="C764" s="52">
        <v>614211</v>
      </c>
      <c r="D764" s="52">
        <v>3756418.23</v>
      </c>
      <c r="E764" s="52">
        <v>86371464</v>
      </c>
      <c r="F764" s="52">
        <v>77457347.659018219</v>
      </c>
      <c r="G764" s="46">
        <v>1.9790487724156699E-2</v>
      </c>
      <c r="H764" s="46">
        <v>0.01</v>
      </c>
      <c r="I764" s="52">
        <v>28562882.397976492</v>
      </c>
    </row>
    <row r="765" spans="1:9" x14ac:dyDescent="0.25">
      <c r="A765" s="39">
        <v>41170</v>
      </c>
      <c r="B765" t="s">
        <v>57</v>
      </c>
      <c r="C765" s="52">
        <v>19198932</v>
      </c>
      <c r="D765" s="52">
        <v>19198932</v>
      </c>
      <c r="E765" s="52">
        <v>29787362</v>
      </c>
      <c r="F765" s="52">
        <v>760277668.80213594</v>
      </c>
      <c r="G765" s="46">
        <v>0.19425227336231071</v>
      </c>
      <c r="H765" s="46">
        <v>5.1109676357842623E-2</v>
      </c>
      <c r="I765" s="52">
        <v>28562882.397976492</v>
      </c>
    </row>
    <row r="766" spans="1:9" x14ac:dyDescent="0.25">
      <c r="A766" s="39">
        <v>41170</v>
      </c>
      <c r="B766" t="s">
        <v>55</v>
      </c>
      <c r="C766" s="52">
        <v>271155206</v>
      </c>
      <c r="D766" s="52">
        <v>265260272.53999999</v>
      </c>
      <c r="E766" s="52">
        <v>902160000</v>
      </c>
      <c r="F766" s="52">
        <v>1155651471.5668421</v>
      </c>
      <c r="G766" s="46">
        <v>0.29527097109146089</v>
      </c>
      <c r="H766" s="46">
        <v>0.70615212763462709</v>
      </c>
      <c r="I766" s="52">
        <v>28562882.397976492</v>
      </c>
    </row>
    <row r="767" spans="1:9" x14ac:dyDescent="0.25">
      <c r="A767" s="39">
        <v>41170</v>
      </c>
      <c r="B767" t="s">
        <v>53</v>
      </c>
      <c r="C767" s="52">
        <v>83669782</v>
      </c>
      <c r="D767" s="52">
        <v>83669782</v>
      </c>
      <c r="E767" s="52">
        <v>339000000</v>
      </c>
      <c r="F767" s="52">
        <v>1771013174.6594</v>
      </c>
      <c r="G767" s="46">
        <v>0.45249696189843552</v>
      </c>
      <c r="H767" s="46">
        <v>0.22273819600753031</v>
      </c>
      <c r="I767" s="52">
        <v>28562882.397976492</v>
      </c>
    </row>
    <row r="768" spans="1:9" x14ac:dyDescent="0.25">
      <c r="A768" s="39">
        <v>41170</v>
      </c>
      <c r="B768" t="s">
        <v>59</v>
      </c>
      <c r="C768" s="52">
        <v>1003692</v>
      </c>
      <c r="D768" s="52">
        <v>3756418.23</v>
      </c>
      <c r="E768" s="52">
        <v>48067937</v>
      </c>
      <c r="F768" s="52">
        <v>149467885.12811819</v>
      </c>
      <c r="G768" s="46">
        <v>3.8189305923636133E-2</v>
      </c>
      <c r="H768" s="46">
        <v>0.01</v>
      </c>
      <c r="I768" s="52">
        <v>28562882.397976492</v>
      </c>
    </row>
    <row r="769" spans="1:9" x14ac:dyDescent="0.25">
      <c r="A769" s="39">
        <v>41171</v>
      </c>
      <c r="B769" t="s">
        <v>58</v>
      </c>
      <c r="C769" s="52">
        <v>614211</v>
      </c>
      <c r="D769" s="52">
        <v>3756418.23</v>
      </c>
      <c r="E769" s="52">
        <v>86371464</v>
      </c>
      <c r="F769" s="52">
        <v>75203492.964599997</v>
      </c>
      <c r="G769" s="46">
        <v>1.9109044080658371E-2</v>
      </c>
      <c r="H769" s="46">
        <v>0.01</v>
      </c>
      <c r="I769" s="52">
        <v>28562882.397976492</v>
      </c>
    </row>
    <row r="770" spans="1:9" x14ac:dyDescent="0.25">
      <c r="A770" s="39">
        <v>41171</v>
      </c>
      <c r="B770" t="s">
        <v>57</v>
      </c>
      <c r="C770" s="52">
        <v>19198932</v>
      </c>
      <c r="D770" s="52">
        <v>19198932</v>
      </c>
      <c r="E770" s="52">
        <v>29787362</v>
      </c>
      <c r="F770" s="52">
        <v>769877134.80213594</v>
      </c>
      <c r="G770" s="46">
        <v>0.1956241063503536</v>
      </c>
      <c r="H770" s="46">
        <v>5.1109676357842623E-2</v>
      </c>
      <c r="I770" s="52">
        <v>28562882.397976492</v>
      </c>
    </row>
    <row r="771" spans="1:9" x14ac:dyDescent="0.25">
      <c r="A771" s="39">
        <v>41171</v>
      </c>
      <c r="B771" t="s">
        <v>55</v>
      </c>
      <c r="C771" s="52">
        <v>271155206</v>
      </c>
      <c r="D771" s="52">
        <v>265260272.53999999</v>
      </c>
      <c r="E771" s="52">
        <v>902160000</v>
      </c>
      <c r="F771" s="52">
        <v>1148576980.0982001</v>
      </c>
      <c r="G771" s="46">
        <v>0.2918509138007393</v>
      </c>
      <c r="H771" s="46">
        <v>0.70615212763462709</v>
      </c>
      <c r="I771" s="52">
        <v>28562882.397976492</v>
      </c>
    </row>
    <row r="772" spans="1:9" x14ac:dyDescent="0.25">
      <c r="A772" s="39">
        <v>41171</v>
      </c>
      <c r="B772" t="s">
        <v>53</v>
      </c>
      <c r="C772" s="52">
        <v>83669782</v>
      </c>
      <c r="D772" s="52">
        <v>83669782</v>
      </c>
      <c r="E772" s="52">
        <v>339000000</v>
      </c>
      <c r="F772" s="52">
        <v>1789136133.1103821</v>
      </c>
      <c r="G772" s="46">
        <v>0.45461560209707741</v>
      </c>
      <c r="H772" s="46">
        <v>0.22273819600753031</v>
      </c>
      <c r="I772" s="52">
        <v>28562882.397976492</v>
      </c>
    </row>
    <row r="773" spans="1:9" x14ac:dyDescent="0.25">
      <c r="A773" s="39">
        <v>41171</v>
      </c>
      <c r="B773" t="s">
        <v>59</v>
      </c>
      <c r="C773" s="52">
        <v>1003692</v>
      </c>
      <c r="D773" s="52">
        <v>3756418.23</v>
      </c>
      <c r="E773" s="52">
        <v>48067937</v>
      </c>
      <c r="F773" s="52">
        <v>152698408.5623365</v>
      </c>
      <c r="G773" s="46">
        <v>3.8800333671171382E-2</v>
      </c>
      <c r="H773" s="46">
        <v>0.01</v>
      </c>
      <c r="I773" s="52">
        <v>28562882.397976492</v>
      </c>
    </row>
    <row r="774" spans="1:9" x14ac:dyDescent="0.25">
      <c r="A774" s="39">
        <v>41172</v>
      </c>
      <c r="B774" t="s">
        <v>58</v>
      </c>
      <c r="C774" s="52">
        <v>614211</v>
      </c>
      <c r="D774" s="52">
        <v>3756418.23</v>
      </c>
      <c r="E774" s="52">
        <v>86371464</v>
      </c>
      <c r="F774" s="52">
        <v>75241060.903318226</v>
      </c>
      <c r="G774" s="46">
        <v>1.9133786756299551E-2</v>
      </c>
      <c r="H774" s="46">
        <v>0.01</v>
      </c>
      <c r="I774" s="52">
        <v>28562882.397976492</v>
      </c>
    </row>
    <row r="775" spans="1:9" x14ac:dyDescent="0.25">
      <c r="A775" s="39">
        <v>41172</v>
      </c>
      <c r="B775" t="s">
        <v>57</v>
      </c>
      <c r="C775" s="52">
        <v>19198932</v>
      </c>
      <c r="D775" s="52">
        <v>19198932</v>
      </c>
      <c r="E775" s="52">
        <v>29787362</v>
      </c>
      <c r="F775" s="52">
        <v>768341258.6400001</v>
      </c>
      <c r="G775" s="46">
        <v>0.195389028575436</v>
      </c>
      <c r="H775" s="46">
        <v>5.1109676357842623E-2</v>
      </c>
      <c r="I775" s="52">
        <v>28562882.397976492</v>
      </c>
    </row>
    <row r="776" spans="1:9" x14ac:dyDescent="0.25">
      <c r="A776" s="39">
        <v>41172</v>
      </c>
      <c r="B776" t="s">
        <v>55</v>
      </c>
      <c r="C776" s="52">
        <v>271155206</v>
      </c>
      <c r="D776" s="52">
        <v>265260272.53999999</v>
      </c>
      <c r="E776" s="52">
        <v>902160000</v>
      </c>
      <c r="F776" s="52">
        <v>1144155091.3549581</v>
      </c>
      <c r="G776" s="46">
        <v>0.29095841115598542</v>
      </c>
      <c r="H776" s="46">
        <v>0.70615212763462709</v>
      </c>
      <c r="I776" s="52">
        <v>28562882.397976492</v>
      </c>
    </row>
    <row r="777" spans="1:9" x14ac:dyDescent="0.25">
      <c r="A777" s="39">
        <v>41172</v>
      </c>
      <c r="B777" t="s">
        <v>53</v>
      </c>
      <c r="C777" s="52">
        <v>83669782</v>
      </c>
      <c r="D777" s="52">
        <v>83669782</v>
      </c>
      <c r="E777" s="52">
        <v>339000000</v>
      </c>
      <c r="F777" s="52">
        <v>1791930620.1594</v>
      </c>
      <c r="G777" s="46">
        <v>0.4556875987204681</v>
      </c>
      <c r="H777" s="46">
        <v>0.22273819600753031</v>
      </c>
      <c r="I777" s="52">
        <v>28562882.397976492</v>
      </c>
    </row>
    <row r="778" spans="1:9" x14ac:dyDescent="0.25">
      <c r="A778" s="39">
        <v>41172</v>
      </c>
      <c r="B778" t="s">
        <v>59</v>
      </c>
      <c r="C778" s="52">
        <v>1003692</v>
      </c>
      <c r="D778" s="52">
        <v>3756418.23</v>
      </c>
      <c r="E778" s="52">
        <v>48067937</v>
      </c>
      <c r="F778" s="52">
        <v>152698408.5623365</v>
      </c>
      <c r="G778" s="46">
        <v>3.8831174791811057E-2</v>
      </c>
      <c r="H778" s="46">
        <v>0.01</v>
      </c>
      <c r="I778" s="52">
        <v>28562882.397976492</v>
      </c>
    </row>
    <row r="779" spans="1:9" x14ac:dyDescent="0.25">
      <c r="A779" s="39">
        <v>41173</v>
      </c>
      <c r="B779" t="s">
        <v>58</v>
      </c>
      <c r="C779" s="52">
        <v>614211</v>
      </c>
      <c r="D779" s="52">
        <v>3756418.23</v>
      </c>
      <c r="E779" s="52">
        <v>86371464</v>
      </c>
      <c r="F779" s="52">
        <v>75128364.599999994</v>
      </c>
      <c r="G779" s="46">
        <v>1.9022841298498069E-2</v>
      </c>
      <c r="H779" s="46">
        <v>0.01</v>
      </c>
      <c r="I779" s="52">
        <v>28562882.397976492</v>
      </c>
    </row>
    <row r="780" spans="1:9" x14ac:dyDescent="0.25">
      <c r="A780" s="39">
        <v>41173</v>
      </c>
      <c r="B780" t="s">
        <v>57</v>
      </c>
      <c r="C780" s="52">
        <v>19198932</v>
      </c>
      <c r="D780" s="52">
        <v>19198932</v>
      </c>
      <c r="E780" s="52">
        <v>29787362</v>
      </c>
      <c r="F780" s="52">
        <v>769877134.80213594</v>
      </c>
      <c r="G780" s="46">
        <v>0.1949363683431416</v>
      </c>
      <c r="H780" s="46">
        <v>5.1109676357842623E-2</v>
      </c>
      <c r="I780" s="52">
        <v>28562882.397976492</v>
      </c>
    </row>
    <row r="781" spans="1:9" x14ac:dyDescent="0.25">
      <c r="A781" s="39">
        <v>41173</v>
      </c>
      <c r="B781" t="s">
        <v>55</v>
      </c>
      <c r="C781" s="52">
        <v>271155206</v>
      </c>
      <c r="D781" s="52">
        <v>265260272.53999999</v>
      </c>
      <c r="E781" s="52">
        <v>902160000</v>
      </c>
      <c r="F781" s="52">
        <v>1149460296.805758</v>
      </c>
      <c r="G781" s="46">
        <v>0.29104853967579147</v>
      </c>
      <c r="H781" s="46">
        <v>0.70615212763462709</v>
      </c>
      <c r="I781" s="52">
        <v>28562882.397976492</v>
      </c>
    </row>
    <row r="782" spans="1:9" x14ac:dyDescent="0.25">
      <c r="A782" s="39">
        <v>41173</v>
      </c>
      <c r="B782" t="s">
        <v>53</v>
      </c>
      <c r="C782" s="52">
        <v>83669782</v>
      </c>
      <c r="D782" s="52">
        <v>83669782</v>
      </c>
      <c r="E782" s="52">
        <v>339000000</v>
      </c>
      <c r="F782" s="52">
        <v>1801686516.7406001</v>
      </c>
      <c r="G782" s="46">
        <v>0.45619516490313999</v>
      </c>
      <c r="H782" s="46">
        <v>0.22273819600753031</v>
      </c>
      <c r="I782" s="52">
        <v>28562882.397976492</v>
      </c>
    </row>
    <row r="783" spans="1:9" x14ac:dyDescent="0.25">
      <c r="A783" s="39">
        <v>41173</v>
      </c>
      <c r="B783" t="s">
        <v>59</v>
      </c>
      <c r="C783" s="52">
        <v>1003692</v>
      </c>
      <c r="D783" s="52">
        <v>3756418.23</v>
      </c>
      <c r="E783" s="52">
        <v>48067937</v>
      </c>
      <c r="F783" s="52">
        <v>153224303.35811821</v>
      </c>
      <c r="G783" s="46">
        <v>3.8797085779428878E-2</v>
      </c>
      <c r="H783" s="46">
        <v>0.01</v>
      </c>
      <c r="I783" s="52">
        <v>28562882.397976492</v>
      </c>
    </row>
    <row r="784" spans="1:9" x14ac:dyDescent="0.25">
      <c r="A784" s="39">
        <v>41176</v>
      </c>
      <c r="B784" t="s">
        <v>58</v>
      </c>
      <c r="C784" s="52">
        <v>614211</v>
      </c>
      <c r="D784" s="52">
        <v>3756418.23</v>
      </c>
      <c r="E784" s="52">
        <v>86371464</v>
      </c>
      <c r="F784" s="52">
        <v>75128364.599999994</v>
      </c>
      <c r="G784" s="46">
        <v>1.883068419239536E-2</v>
      </c>
      <c r="H784" s="46">
        <v>0.01</v>
      </c>
      <c r="I784" s="52">
        <v>28562882.397976492</v>
      </c>
    </row>
    <row r="785" spans="1:9" x14ac:dyDescent="0.25">
      <c r="A785" s="39">
        <v>41176</v>
      </c>
      <c r="B785" t="s">
        <v>57</v>
      </c>
      <c r="C785" s="52">
        <v>19198932</v>
      </c>
      <c r="D785" s="52">
        <v>19198932</v>
      </c>
      <c r="E785" s="52">
        <v>29787362</v>
      </c>
      <c r="F785" s="52">
        <v>762197619.59893203</v>
      </c>
      <c r="G785" s="46">
        <v>0.1910423944841598</v>
      </c>
      <c r="H785" s="46">
        <v>5.1109676357842623E-2</v>
      </c>
      <c r="I785" s="52">
        <v>28562882.397976492</v>
      </c>
    </row>
    <row r="786" spans="1:9" x14ac:dyDescent="0.25">
      <c r="A786" s="39">
        <v>41176</v>
      </c>
      <c r="B786" t="s">
        <v>55</v>
      </c>
      <c r="C786" s="52">
        <v>271155206</v>
      </c>
      <c r="D786" s="52">
        <v>265260272.53999999</v>
      </c>
      <c r="E786" s="52">
        <v>902160000</v>
      </c>
      <c r="F786" s="52">
        <v>1175103007.3522</v>
      </c>
      <c r="G786" s="46">
        <v>0.29453580871615731</v>
      </c>
      <c r="H786" s="46">
        <v>0.70615212763462709</v>
      </c>
      <c r="I786" s="52">
        <v>28562882.397976492</v>
      </c>
    </row>
    <row r="787" spans="1:9" x14ac:dyDescent="0.25">
      <c r="A787" s="39">
        <v>41176</v>
      </c>
      <c r="B787" t="s">
        <v>53</v>
      </c>
      <c r="C787" s="52">
        <v>83669782</v>
      </c>
      <c r="D787" s="52">
        <v>83669782</v>
      </c>
      <c r="E787" s="52">
        <v>339000000</v>
      </c>
      <c r="F787" s="52">
        <v>1825113972.030818</v>
      </c>
      <c r="G787" s="46">
        <v>0.45745897711768702</v>
      </c>
      <c r="H787" s="46">
        <v>0.22273819600753031</v>
      </c>
      <c r="I787" s="52">
        <v>28562882.397976492</v>
      </c>
    </row>
    <row r="788" spans="1:9" x14ac:dyDescent="0.25">
      <c r="A788" s="39">
        <v>41176</v>
      </c>
      <c r="B788" t="s">
        <v>59</v>
      </c>
      <c r="C788" s="52">
        <v>1003692</v>
      </c>
      <c r="D788" s="52">
        <v>3756418.23</v>
      </c>
      <c r="E788" s="52">
        <v>48067937</v>
      </c>
      <c r="F788" s="52">
        <v>152134938.315</v>
      </c>
      <c r="G788" s="46">
        <v>3.8132135489600621E-2</v>
      </c>
      <c r="H788" s="46">
        <v>0.01</v>
      </c>
      <c r="I788" s="52">
        <v>28562882.397976492</v>
      </c>
    </row>
    <row r="789" spans="1:9" x14ac:dyDescent="0.25">
      <c r="A789" s="39">
        <v>41177</v>
      </c>
      <c r="B789" t="s">
        <v>58</v>
      </c>
      <c r="C789" s="52">
        <v>614211</v>
      </c>
      <c r="D789" s="52">
        <v>3756418.23</v>
      </c>
      <c r="E789" s="52">
        <v>86371464</v>
      </c>
      <c r="F789" s="52">
        <v>75128364.599999994</v>
      </c>
      <c r="G789" s="46">
        <v>1.9056282046146331E-2</v>
      </c>
      <c r="H789" s="46">
        <v>0.01</v>
      </c>
      <c r="I789" s="52">
        <v>28562882.397976492</v>
      </c>
    </row>
    <row r="790" spans="1:9" x14ac:dyDescent="0.25">
      <c r="A790" s="39">
        <v>41177</v>
      </c>
      <c r="B790" t="s">
        <v>57</v>
      </c>
      <c r="C790" s="52">
        <v>19198932</v>
      </c>
      <c r="D790" s="52">
        <v>19198932</v>
      </c>
      <c r="E790" s="52">
        <v>29787362</v>
      </c>
      <c r="F790" s="52">
        <v>764117474.40106797</v>
      </c>
      <c r="G790" s="46">
        <v>0.19381811631469689</v>
      </c>
      <c r="H790" s="46">
        <v>5.1109676357842623E-2</v>
      </c>
      <c r="I790" s="52">
        <v>28562882.397976492</v>
      </c>
    </row>
    <row r="791" spans="1:9" x14ac:dyDescent="0.25">
      <c r="A791" s="39">
        <v>41177</v>
      </c>
      <c r="B791" t="s">
        <v>55</v>
      </c>
      <c r="C791" s="52">
        <v>271155206</v>
      </c>
      <c r="D791" s="52">
        <v>265260272.53999999</v>
      </c>
      <c r="E791" s="52">
        <v>902160000</v>
      </c>
      <c r="F791" s="52">
        <v>1168028515.883558</v>
      </c>
      <c r="G791" s="46">
        <v>0.29627000341517878</v>
      </c>
      <c r="H791" s="46">
        <v>0.70615212763462709</v>
      </c>
      <c r="I791" s="52">
        <v>28562882.397976492</v>
      </c>
    </row>
    <row r="792" spans="1:9" x14ac:dyDescent="0.25">
      <c r="A792" s="39">
        <v>41177</v>
      </c>
      <c r="B792" t="s">
        <v>53</v>
      </c>
      <c r="C792" s="52">
        <v>83669782</v>
      </c>
      <c r="D792" s="52">
        <v>83669782</v>
      </c>
      <c r="E792" s="52">
        <v>339000000</v>
      </c>
      <c r="F792" s="52">
        <v>1784952560.3406</v>
      </c>
      <c r="G792" s="46">
        <v>0.45275256036708023</v>
      </c>
      <c r="H792" s="46">
        <v>0.22273819600753031</v>
      </c>
      <c r="I792" s="52">
        <v>28562882.397976492</v>
      </c>
    </row>
    <row r="793" spans="1:9" x14ac:dyDescent="0.25">
      <c r="A793" s="39">
        <v>41177</v>
      </c>
      <c r="B793" t="s">
        <v>59</v>
      </c>
      <c r="C793" s="52">
        <v>1003692</v>
      </c>
      <c r="D793" s="52">
        <v>3756418.23</v>
      </c>
      <c r="E793" s="52">
        <v>48067937</v>
      </c>
      <c r="F793" s="52">
        <v>150219172.53053641</v>
      </c>
      <c r="G793" s="46">
        <v>3.8103037856897802E-2</v>
      </c>
      <c r="H793" s="46">
        <v>0.01</v>
      </c>
      <c r="I793" s="52">
        <v>28562882.397976492</v>
      </c>
    </row>
    <row r="794" spans="1:9" x14ac:dyDescent="0.25">
      <c r="A794" s="39">
        <v>41178</v>
      </c>
      <c r="B794" t="s">
        <v>58</v>
      </c>
      <c r="C794" s="52">
        <v>614211</v>
      </c>
      <c r="D794" s="52">
        <v>3756418.23</v>
      </c>
      <c r="E794" s="52">
        <v>86371464</v>
      </c>
      <c r="F794" s="52">
        <v>75128364.599999994</v>
      </c>
      <c r="G794" s="46">
        <v>1.8800732570648539E-2</v>
      </c>
      <c r="H794" s="46">
        <v>0.01</v>
      </c>
      <c r="I794" s="52">
        <v>28562882.397976492</v>
      </c>
    </row>
    <row r="795" spans="1:9" x14ac:dyDescent="0.25">
      <c r="A795" s="39">
        <v>41178</v>
      </c>
      <c r="B795" t="s">
        <v>57</v>
      </c>
      <c r="C795" s="52">
        <v>19198932</v>
      </c>
      <c r="D795" s="52">
        <v>19198932</v>
      </c>
      <c r="E795" s="52">
        <v>29787362</v>
      </c>
      <c r="F795" s="52">
        <v>758549764.92213607</v>
      </c>
      <c r="G795" s="46">
        <v>0.18982565836165419</v>
      </c>
      <c r="H795" s="46">
        <v>5.1109676357842623E-2</v>
      </c>
      <c r="I795" s="52">
        <v>28562882.397976492</v>
      </c>
    </row>
    <row r="796" spans="1:9" x14ac:dyDescent="0.25">
      <c r="A796" s="39">
        <v>41178</v>
      </c>
      <c r="B796" t="s">
        <v>55</v>
      </c>
      <c r="C796" s="52">
        <v>271155206</v>
      </c>
      <c r="D796" s="52">
        <v>265260272.53999999</v>
      </c>
      <c r="E796" s="52">
        <v>902160000</v>
      </c>
      <c r="F796" s="52">
        <v>1202512351.3137579</v>
      </c>
      <c r="G796" s="46">
        <v>0.3009264643297152</v>
      </c>
      <c r="H796" s="46">
        <v>0.70615212763462709</v>
      </c>
      <c r="I796" s="52">
        <v>28562882.397976492</v>
      </c>
    </row>
    <row r="797" spans="1:9" x14ac:dyDescent="0.25">
      <c r="A797" s="39">
        <v>41178</v>
      </c>
      <c r="B797" t="s">
        <v>53</v>
      </c>
      <c r="C797" s="52">
        <v>83669782</v>
      </c>
      <c r="D797" s="52">
        <v>83669782</v>
      </c>
      <c r="E797" s="52">
        <v>339000000</v>
      </c>
      <c r="F797" s="52">
        <v>1810337972.1993999</v>
      </c>
      <c r="G797" s="46">
        <v>0.4530336878624282</v>
      </c>
      <c r="H797" s="46">
        <v>0.22273819600753031</v>
      </c>
      <c r="I797" s="52">
        <v>28562882.397976492</v>
      </c>
    </row>
    <row r="798" spans="1:9" x14ac:dyDescent="0.25">
      <c r="A798" s="39">
        <v>41178</v>
      </c>
      <c r="B798" t="s">
        <v>59</v>
      </c>
      <c r="C798" s="52">
        <v>1003692</v>
      </c>
      <c r="D798" s="52">
        <v>3756418.23</v>
      </c>
      <c r="E798" s="52">
        <v>48067937</v>
      </c>
      <c r="F798" s="52">
        <v>149505441.79758179</v>
      </c>
      <c r="G798" s="46">
        <v>3.7413456875553967E-2</v>
      </c>
      <c r="H798" s="46">
        <v>0.01</v>
      </c>
      <c r="I798" s="52">
        <v>28562882.397976492</v>
      </c>
    </row>
    <row r="799" spans="1:9" x14ac:dyDescent="0.25">
      <c r="A799" s="39">
        <v>41179</v>
      </c>
      <c r="B799" t="s">
        <v>58</v>
      </c>
      <c r="C799" s="52">
        <v>614211</v>
      </c>
      <c r="D799" s="52">
        <v>3756418.23</v>
      </c>
      <c r="E799" s="52">
        <v>86371464</v>
      </c>
      <c r="F799" s="52">
        <v>75128364.599999994</v>
      </c>
      <c r="G799" s="46">
        <v>1.8778145185467079E-2</v>
      </c>
      <c r="H799" s="46">
        <v>0.01</v>
      </c>
      <c r="I799" s="52">
        <v>28562882.397976492</v>
      </c>
    </row>
    <row r="800" spans="1:9" x14ac:dyDescent="0.25">
      <c r="A800" s="39">
        <v>41179</v>
      </c>
      <c r="B800" t="s">
        <v>57</v>
      </c>
      <c r="C800" s="52">
        <v>19198932</v>
      </c>
      <c r="D800" s="52">
        <v>19198932</v>
      </c>
      <c r="E800" s="52">
        <v>29787362</v>
      </c>
      <c r="F800" s="52">
        <v>729559416</v>
      </c>
      <c r="G800" s="46">
        <v>0.18235153537566251</v>
      </c>
      <c r="H800" s="46">
        <v>5.1109676357842623E-2</v>
      </c>
      <c r="I800" s="52">
        <v>28562882.397976492</v>
      </c>
    </row>
    <row r="801" spans="1:9" x14ac:dyDescent="0.25">
      <c r="A801" s="39">
        <v>41179</v>
      </c>
      <c r="B801" t="s">
        <v>55</v>
      </c>
      <c r="C801" s="52">
        <v>271155206</v>
      </c>
      <c r="D801" s="52">
        <v>265260272.53999999</v>
      </c>
      <c r="E801" s="52">
        <v>902160000</v>
      </c>
      <c r="F801" s="52">
        <v>1211356128.8002419</v>
      </c>
      <c r="G801" s="46">
        <v>0.30277540818339999</v>
      </c>
      <c r="H801" s="46">
        <v>0.70615212763462709</v>
      </c>
      <c r="I801" s="52">
        <v>28562882.397976492</v>
      </c>
    </row>
    <row r="802" spans="1:9" x14ac:dyDescent="0.25">
      <c r="A802" s="39">
        <v>41179</v>
      </c>
      <c r="B802" t="s">
        <v>53</v>
      </c>
      <c r="C802" s="52">
        <v>83669782</v>
      </c>
      <c r="D802" s="52">
        <v>83669782</v>
      </c>
      <c r="E802" s="52">
        <v>339000000</v>
      </c>
      <c r="F802" s="52">
        <v>1840174532.790818</v>
      </c>
      <c r="G802" s="46">
        <v>0.45994698177344628</v>
      </c>
      <c r="H802" s="46">
        <v>0.22273819600753031</v>
      </c>
      <c r="I802" s="52">
        <v>28562882.397976492</v>
      </c>
    </row>
    <row r="803" spans="1:9" x14ac:dyDescent="0.25">
      <c r="A803" s="39">
        <v>41179</v>
      </c>
      <c r="B803" t="s">
        <v>59</v>
      </c>
      <c r="C803" s="52">
        <v>1003692</v>
      </c>
      <c r="D803" s="52">
        <v>3756418.23</v>
      </c>
      <c r="E803" s="52">
        <v>48067937</v>
      </c>
      <c r="F803" s="52">
        <v>144622101.85499999</v>
      </c>
      <c r="G803" s="46">
        <v>3.6147929482024117E-2</v>
      </c>
      <c r="H803" s="46">
        <v>0.01</v>
      </c>
      <c r="I803" s="52">
        <v>28562882.397976492</v>
      </c>
    </row>
    <row r="804" spans="1:9" x14ac:dyDescent="0.25">
      <c r="A804" s="39">
        <v>41180</v>
      </c>
      <c r="B804" t="s">
        <v>58</v>
      </c>
      <c r="C804" s="52">
        <v>614211</v>
      </c>
      <c r="D804" s="52">
        <v>3756418.23</v>
      </c>
      <c r="E804" s="52">
        <v>86371464</v>
      </c>
      <c r="F804" s="52">
        <v>75128364.599999994</v>
      </c>
      <c r="G804" s="46">
        <v>1.8864431129933669E-2</v>
      </c>
      <c r="H804" s="46">
        <v>0.01</v>
      </c>
      <c r="I804" s="52">
        <v>28562882.397976492</v>
      </c>
    </row>
    <row r="805" spans="1:9" x14ac:dyDescent="0.25">
      <c r="A805" s="39">
        <v>41180</v>
      </c>
      <c r="B805" t="s">
        <v>57</v>
      </c>
      <c r="C805" s="52">
        <v>19198932</v>
      </c>
      <c r="D805" s="52">
        <v>19198932</v>
      </c>
      <c r="E805" s="52">
        <v>29787362</v>
      </c>
      <c r="F805" s="52">
        <v>700761018</v>
      </c>
      <c r="G805" s="46">
        <v>0.1759582819749442</v>
      </c>
      <c r="H805" s="46">
        <v>5.1109676357842623E-2</v>
      </c>
      <c r="I805" s="52">
        <v>28562882.397976492</v>
      </c>
    </row>
    <row r="806" spans="1:9" x14ac:dyDescent="0.25">
      <c r="A806" s="39">
        <v>41180</v>
      </c>
      <c r="B806" t="s">
        <v>55</v>
      </c>
      <c r="C806" s="52">
        <v>271155206</v>
      </c>
      <c r="D806" s="52">
        <v>265260272.53999999</v>
      </c>
      <c r="E806" s="52">
        <v>902160000</v>
      </c>
      <c r="F806" s="52">
        <v>1215775364.940758</v>
      </c>
      <c r="G806" s="46">
        <v>0.30527631958322848</v>
      </c>
      <c r="H806" s="46">
        <v>0.70615212763462709</v>
      </c>
      <c r="I806" s="52">
        <v>28562882.397976492</v>
      </c>
    </row>
    <row r="807" spans="1:9" x14ac:dyDescent="0.25">
      <c r="A807" s="39">
        <v>41180</v>
      </c>
      <c r="B807" t="s">
        <v>53</v>
      </c>
      <c r="C807" s="52">
        <v>83669782</v>
      </c>
      <c r="D807" s="52">
        <v>83669782</v>
      </c>
      <c r="E807" s="52">
        <v>339000000</v>
      </c>
      <c r="F807" s="52">
        <v>1851888469.6103821</v>
      </c>
      <c r="G807" s="46">
        <v>0.46500176972151641</v>
      </c>
      <c r="H807" s="46">
        <v>0.22273819600753031</v>
      </c>
      <c r="I807" s="52">
        <v>28562882.397976492</v>
      </c>
    </row>
    <row r="808" spans="1:9" x14ac:dyDescent="0.25">
      <c r="A808" s="39">
        <v>41180</v>
      </c>
      <c r="B808" t="s">
        <v>59</v>
      </c>
      <c r="C808" s="52">
        <v>1003692</v>
      </c>
      <c r="D808" s="52">
        <v>3756418.23</v>
      </c>
      <c r="E808" s="52">
        <v>48067937</v>
      </c>
      <c r="F808" s="52">
        <v>138987474.50999999</v>
      </c>
      <c r="G808" s="46">
        <v>3.4899197590377302E-2</v>
      </c>
      <c r="H808" s="46">
        <v>0.01</v>
      </c>
      <c r="I808" s="52">
        <v>28562882.397976492</v>
      </c>
    </row>
    <row r="809" spans="1:9" x14ac:dyDescent="0.25">
      <c r="A809" s="39">
        <v>41183</v>
      </c>
      <c r="B809" t="s">
        <v>58</v>
      </c>
      <c r="C809" s="52">
        <v>614211</v>
      </c>
      <c r="D809" s="52">
        <v>3756418.23</v>
      </c>
      <c r="E809" s="52">
        <v>86371464</v>
      </c>
      <c r="F809" s="52">
        <v>75128364.599999994</v>
      </c>
      <c r="G809" s="46">
        <v>1.875633336820438E-2</v>
      </c>
      <c r="H809" s="46">
        <v>0.01</v>
      </c>
      <c r="I809" s="52">
        <v>28562882.397976492</v>
      </c>
    </row>
    <row r="810" spans="1:9" x14ac:dyDescent="0.25">
      <c r="A810" s="39">
        <v>41183</v>
      </c>
      <c r="B810" t="s">
        <v>57</v>
      </c>
      <c r="C810" s="52">
        <v>19198932</v>
      </c>
      <c r="D810" s="52">
        <v>19198932</v>
      </c>
      <c r="E810" s="52">
        <v>29787362</v>
      </c>
      <c r="F810" s="52">
        <v>706904676.24000001</v>
      </c>
      <c r="G810" s="46">
        <v>0.17648380658481719</v>
      </c>
      <c r="H810" s="46">
        <v>5.1109676357842623E-2</v>
      </c>
      <c r="I810" s="52">
        <v>28562882.397976492</v>
      </c>
    </row>
    <row r="811" spans="1:9" x14ac:dyDescent="0.25">
      <c r="A811" s="39">
        <v>41183</v>
      </c>
      <c r="B811" t="s">
        <v>55</v>
      </c>
      <c r="C811" s="52">
        <v>271155206</v>
      </c>
      <c r="D811" s="52">
        <v>265260272.53999999</v>
      </c>
      <c r="E811" s="52">
        <v>902160000</v>
      </c>
      <c r="F811" s="52">
        <v>1229038378.5677581</v>
      </c>
      <c r="G811" s="46">
        <v>0.30683821847406823</v>
      </c>
      <c r="H811" s="46">
        <v>0.70615212763462709</v>
      </c>
      <c r="I811" s="52">
        <v>28562882.397976492</v>
      </c>
    </row>
    <row r="812" spans="1:9" x14ac:dyDescent="0.25">
      <c r="A812" s="39">
        <v>41183</v>
      </c>
      <c r="B812" t="s">
        <v>53</v>
      </c>
      <c r="C812" s="52">
        <v>83669782</v>
      </c>
      <c r="D812" s="52">
        <v>83669782</v>
      </c>
      <c r="E812" s="52">
        <v>339000000</v>
      </c>
      <c r="F812" s="52">
        <v>1854682956.6594</v>
      </c>
      <c r="G812" s="46">
        <v>0.46303486057023352</v>
      </c>
      <c r="H812" s="46">
        <v>0.22273819600753031</v>
      </c>
      <c r="I812" s="52">
        <v>28562882.397976492</v>
      </c>
    </row>
    <row r="813" spans="1:9" x14ac:dyDescent="0.25">
      <c r="A813" s="39">
        <v>41183</v>
      </c>
      <c r="B813" t="s">
        <v>59</v>
      </c>
      <c r="C813" s="52">
        <v>1003692</v>
      </c>
      <c r="D813" s="52">
        <v>3756418.23</v>
      </c>
      <c r="E813" s="52">
        <v>48067937</v>
      </c>
      <c r="F813" s="52">
        <v>139738761.91241819</v>
      </c>
      <c r="G813" s="46">
        <v>3.4886781002676823E-2</v>
      </c>
      <c r="H813" s="46">
        <v>0.01</v>
      </c>
      <c r="I813" s="52">
        <v>28562882.397976492</v>
      </c>
    </row>
    <row r="814" spans="1:9" x14ac:dyDescent="0.25">
      <c r="A814" s="39">
        <v>41184</v>
      </c>
      <c r="B814" t="s">
        <v>58</v>
      </c>
      <c r="C814" s="52">
        <v>614211</v>
      </c>
      <c r="D814" s="52">
        <v>3756418.23</v>
      </c>
      <c r="E814" s="52">
        <v>86371464</v>
      </c>
      <c r="F814" s="52">
        <v>74940547.44491823</v>
      </c>
      <c r="G814" s="46">
        <v>1.8626609906821492E-2</v>
      </c>
      <c r="H814" s="46">
        <v>0.01</v>
      </c>
      <c r="I814" s="52">
        <v>28562882.397976492</v>
      </c>
    </row>
    <row r="815" spans="1:9" x14ac:dyDescent="0.25">
      <c r="A815" s="39">
        <v>41184</v>
      </c>
      <c r="B815" t="s">
        <v>57</v>
      </c>
      <c r="C815" s="52">
        <v>19198932</v>
      </c>
      <c r="D815" s="52">
        <v>19198932</v>
      </c>
      <c r="E815" s="52">
        <v>29787362</v>
      </c>
      <c r="F815" s="52">
        <v>712280338.80213594</v>
      </c>
      <c r="G815" s="46">
        <v>0.17703857881366061</v>
      </c>
      <c r="H815" s="46">
        <v>5.1109676357842623E-2</v>
      </c>
      <c r="I815" s="52">
        <v>28562882.397976492</v>
      </c>
    </row>
    <row r="816" spans="1:9" x14ac:dyDescent="0.25">
      <c r="A816" s="39">
        <v>41184</v>
      </c>
      <c r="B816" t="s">
        <v>55</v>
      </c>
      <c r="C816" s="52">
        <v>271155206</v>
      </c>
      <c r="D816" s="52">
        <v>265260272.53999999</v>
      </c>
      <c r="E816" s="52">
        <v>902160000</v>
      </c>
      <c r="F816" s="52">
        <v>1224619142.427242</v>
      </c>
      <c r="G816" s="46">
        <v>0.30438132397130352</v>
      </c>
      <c r="H816" s="46">
        <v>0.70615212763462709</v>
      </c>
      <c r="I816" s="52">
        <v>28562882.397976492</v>
      </c>
    </row>
    <row r="817" spans="1:9" x14ac:dyDescent="0.25">
      <c r="A817" s="39">
        <v>41184</v>
      </c>
      <c r="B817" t="s">
        <v>53</v>
      </c>
      <c r="C817" s="52">
        <v>83669782</v>
      </c>
      <c r="D817" s="52">
        <v>83669782</v>
      </c>
      <c r="E817" s="52">
        <v>339000000</v>
      </c>
      <c r="F817" s="52">
        <v>1868346232.0599999</v>
      </c>
      <c r="G817" s="46">
        <v>0.46438086752755992</v>
      </c>
      <c r="H817" s="46">
        <v>0.22273819600753031</v>
      </c>
      <c r="I817" s="52">
        <v>28562882.397976492</v>
      </c>
    </row>
    <row r="818" spans="1:9" x14ac:dyDescent="0.25">
      <c r="A818" s="39">
        <v>41184</v>
      </c>
      <c r="B818" t="s">
        <v>59</v>
      </c>
      <c r="C818" s="52">
        <v>1003692</v>
      </c>
      <c r="D818" s="52">
        <v>3756418.23</v>
      </c>
      <c r="E818" s="52">
        <v>48067937</v>
      </c>
      <c r="F818" s="52">
        <v>143119527.05016351</v>
      </c>
      <c r="G818" s="46">
        <v>3.5572619780654582E-2</v>
      </c>
      <c r="H818" s="46">
        <v>0.01</v>
      </c>
      <c r="I818" s="52">
        <v>28562882.397976492</v>
      </c>
    </row>
    <row r="819" spans="1:9" x14ac:dyDescent="0.25">
      <c r="A819" s="39">
        <v>41185</v>
      </c>
      <c r="B819" t="s">
        <v>58</v>
      </c>
      <c r="C819" s="52">
        <v>614211</v>
      </c>
      <c r="D819" s="52">
        <v>3756418.23</v>
      </c>
      <c r="E819" s="52">
        <v>86371464</v>
      </c>
      <c r="F819" s="52">
        <v>74377077.197581768</v>
      </c>
      <c r="G819" s="46">
        <v>1.8735756030705E-2</v>
      </c>
      <c r="H819" s="46">
        <v>0.01</v>
      </c>
      <c r="I819" s="52">
        <v>28562882.397976492</v>
      </c>
    </row>
    <row r="820" spans="1:9" x14ac:dyDescent="0.25">
      <c r="A820" s="39">
        <v>41185</v>
      </c>
      <c r="B820" t="s">
        <v>57</v>
      </c>
      <c r="C820" s="52">
        <v>19198932</v>
      </c>
      <c r="D820" s="52">
        <v>19198932</v>
      </c>
      <c r="E820" s="52">
        <v>29787362</v>
      </c>
      <c r="F820" s="52">
        <v>708056631.35893202</v>
      </c>
      <c r="G820" s="46">
        <v>0.1783610865189402</v>
      </c>
      <c r="H820" s="46">
        <v>5.1109676357842623E-2</v>
      </c>
      <c r="I820" s="52">
        <v>28562882.397976492</v>
      </c>
    </row>
    <row r="821" spans="1:9" x14ac:dyDescent="0.25">
      <c r="A821" s="39">
        <v>41185</v>
      </c>
      <c r="B821" t="s">
        <v>55</v>
      </c>
      <c r="C821" s="52">
        <v>271155206</v>
      </c>
      <c r="D821" s="52">
        <v>265260272.53999999</v>
      </c>
      <c r="E821" s="52">
        <v>902160000</v>
      </c>
      <c r="F821" s="52">
        <v>1189249337.686758</v>
      </c>
      <c r="G821" s="46">
        <v>0.29957463092272518</v>
      </c>
      <c r="H821" s="46">
        <v>0.70615212763462709</v>
      </c>
      <c r="I821" s="52">
        <v>28562882.397976492</v>
      </c>
    </row>
    <row r="822" spans="1:9" x14ac:dyDescent="0.25">
      <c r="A822" s="39">
        <v>41185</v>
      </c>
      <c r="B822" t="s">
        <v>53</v>
      </c>
      <c r="C822" s="52">
        <v>83669782</v>
      </c>
      <c r="D822" s="52">
        <v>83669782</v>
      </c>
      <c r="E822" s="52">
        <v>339000000</v>
      </c>
      <c r="F822" s="52">
        <v>1861376539.2193999</v>
      </c>
      <c r="G822" s="46">
        <v>0.46888501180880698</v>
      </c>
      <c r="H822" s="46">
        <v>0.22273819600753031</v>
      </c>
      <c r="I822" s="52">
        <v>28562882.397976492</v>
      </c>
    </row>
    <row r="823" spans="1:9" x14ac:dyDescent="0.25">
      <c r="A823" s="39">
        <v>41185</v>
      </c>
      <c r="B823" t="s">
        <v>59</v>
      </c>
      <c r="C823" s="52">
        <v>1003692</v>
      </c>
      <c r="D823" s="52">
        <v>3756418.23</v>
      </c>
      <c r="E823" s="52">
        <v>48067937</v>
      </c>
      <c r="F823" s="52">
        <v>136733631.08483651</v>
      </c>
      <c r="G823" s="46">
        <v>3.4443514718822663E-2</v>
      </c>
      <c r="H823" s="46">
        <v>0.01</v>
      </c>
      <c r="I823" s="52">
        <v>28562882.397976492</v>
      </c>
    </row>
    <row r="824" spans="1:9" x14ac:dyDescent="0.25">
      <c r="A824" s="39">
        <v>41186</v>
      </c>
      <c r="B824" t="s">
        <v>58</v>
      </c>
      <c r="C824" s="52">
        <v>614211</v>
      </c>
      <c r="D824" s="52">
        <v>3756418.23</v>
      </c>
      <c r="E824" s="52">
        <v>86371464</v>
      </c>
      <c r="F824" s="52">
        <v>71371946.370000005</v>
      </c>
      <c r="G824" s="46">
        <v>1.7939481820508259E-2</v>
      </c>
      <c r="H824" s="46">
        <v>0.01</v>
      </c>
      <c r="I824" s="52">
        <v>28562882.397976492</v>
      </c>
    </row>
    <row r="825" spans="1:9" x14ac:dyDescent="0.25">
      <c r="A825" s="39">
        <v>41186</v>
      </c>
      <c r="B825" t="s">
        <v>57</v>
      </c>
      <c r="C825" s="52">
        <v>19198932</v>
      </c>
      <c r="D825" s="52">
        <v>19198932</v>
      </c>
      <c r="E825" s="52">
        <v>29787362</v>
      </c>
      <c r="F825" s="52">
        <v>702680872.80213594</v>
      </c>
      <c r="G825" s="46">
        <v>0.1766202462505829</v>
      </c>
      <c r="H825" s="46">
        <v>5.1109676357842623E-2</v>
      </c>
      <c r="I825" s="52">
        <v>28562882.397976492</v>
      </c>
    </row>
    <row r="826" spans="1:9" x14ac:dyDescent="0.25">
      <c r="A826" s="39">
        <v>41186</v>
      </c>
      <c r="B826" t="s">
        <v>55</v>
      </c>
      <c r="C826" s="52">
        <v>271155206</v>
      </c>
      <c r="D826" s="52">
        <v>265260272.53999999</v>
      </c>
      <c r="E826" s="52">
        <v>902160000</v>
      </c>
      <c r="F826" s="52">
        <v>1189249337.686758</v>
      </c>
      <c r="G826" s="46">
        <v>0.29892020546676162</v>
      </c>
      <c r="H826" s="46">
        <v>0.70615212763462709</v>
      </c>
      <c r="I826" s="52">
        <v>28562882.397976492</v>
      </c>
    </row>
    <row r="827" spans="1:9" x14ac:dyDescent="0.25">
      <c r="A827" s="39">
        <v>41186</v>
      </c>
      <c r="B827" t="s">
        <v>53</v>
      </c>
      <c r="C827" s="52">
        <v>83669782</v>
      </c>
      <c r="D827" s="52">
        <v>83669782</v>
      </c>
      <c r="E827" s="52">
        <v>339000000</v>
      </c>
      <c r="F827" s="52">
        <v>1878110411.9496181</v>
      </c>
      <c r="G827" s="46">
        <v>0.47206681764586789</v>
      </c>
      <c r="H827" s="46">
        <v>0.22273819600753031</v>
      </c>
      <c r="I827" s="52">
        <v>28562882.397976492</v>
      </c>
    </row>
    <row r="828" spans="1:9" x14ac:dyDescent="0.25">
      <c r="A828" s="39">
        <v>41186</v>
      </c>
      <c r="B828" t="s">
        <v>59</v>
      </c>
      <c r="C828" s="52">
        <v>1003692</v>
      </c>
      <c r="D828" s="52">
        <v>3756418.23</v>
      </c>
      <c r="E828" s="52">
        <v>48067937</v>
      </c>
      <c r="F828" s="52">
        <v>137071708.72553641</v>
      </c>
      <c r="G828" s="46">
        <v>3.4453248816279473E-2</v>
      </c>
      <c r="H828" s="46">
        <v>0.01</v>
      </c>
      <c r="I828" s="52">
        <v>28562882.397976492</v>
      </c>
    </row>
    <row r="829" spans="1:9" x14ac:dyDescent="0.25">
      <c r="A829" s="39">
        <v>41187</v>
      </c>
      <c r="B829" t="s">
        <v>58</v>
      </c>
      <c r="C829" s="52">
        <v>614211</v>
      </c>
      <c r="D829" s="52">
        <v>3756418.23</v>
      </c>
      <c r="E829" s="52">
        <v>86371464</v>
      </c>
      <c r="F829" s="52">
        <v>73625797.307999998</v>
      </c>
      <c r="G829" s="46">
        <v>1.83622970549847E-2</v>
      </c>
      <c r="H829" s="46">
        <v>0.01</v>
      </c>
      <c r="I829" s="52">
        <v>28562882.397976492</v>
      </c>
    </row>
    <row r="830" spans="1:9" x14ac:dyDescent="0.25">
      <c r="A830" s="39">
        <v>41187</v>
      </c>
      <c r="B830" t="s">
        <v>57</v>
      </c>
      <c r="C830" s="52">
        <v>19198932</v>
      </c>
      <c r="D830" s="52">
        <v>19198932</v>
      </c>
      <c r="E830" s="52">
        <v>29787362</v>
      </c>
      <c r="F830" s="52">
        <v>702680872.80213594</v>
      </c>
      <c r="G830" s="46">
        <v>0.17524883115726539</v>
      </c>
      <c r="H830" s="46">
        <v>5.1109676357842623E-2</v>
      </c>
      <c r="I830" s="52">
        <v>28562882.397976492</v>
      </c>
    </row>
    <row r="831" spans="1:9" x14ac:dyDescent="0.25">
      <c r="A831" s="39">
        <v>41187</v>
      </c>
      <c r="B831" t="s">
        <v>55</v>
      </c>
      <c r="C831" s="52">
        <v>271155206</v>
      </c>
      <c r="D831" s="52">
        <v>265260272.53999999</v>
      </c>
      <c r="E831" s="52">
        <v>902160000</v>
      </c>
      <c r="F831" s="52">
        <v>1210470159.489958</v>
      </c>
      <c r="G831" s="46">
        <v>0.30189163930906843</v>
      </c>
      <c r="H831" s="46">
        <v>0.70615212763462709</v>
      </c>
      <c r="I831" s="52">
        <v>28562882.397976492</v>
      </c>
    </row>
    <row r="832" spans="1:9" x14ac:dyDescent="0.25">
      <c r="A832" s="39">
        <v>41187</v>
      </c>
      <c r="B832" t="s">
        <v>53</v>
      </c>
      <c r="C832" s="52">
        <v>83669782</v>
      </c>
      <c r="D832" s="52">
        <v>83669782</v>
      </c>
      <c r="E832" s="52">
        <v>339000000</v>
      </c>
      <c r="F832" s="52">
        <v>1885356298.7406001</v>
      </c>
      <c r="G832" s="46">
        <v>0.47020845515787307</v>
      </c>
      <c r="H832" s="46">
        <v>0.22273819600753031</v>
      </c>
      <c r="I832" s="52">
        <v>28562882.397976492</v>
      </c>
    </row>
    <row r="833" spans="1:9" x14ac:dyDescent="0.25">
      <c r="A833" s="39">
        <v>41187</v>
      </c>
      <c r="B833" t="s">
        <v>59</v>
      </c>
      <c r="C833" s="52">
        <v>1003692</v>
      </c>
      <c r="D833" s="52">
        <v>3756418.23</v>
      </c>
      <c r="E833" s="52">
        <v>48067937</v>
      </c>
      <c r="F833" s="52">
        <v>137484899.70516351</v>
      </c>
      <c r="G833" s="46">
        <v>3.4288777320808463E-2</v>
      </c>
      <c r="H833" s="46">
        <v>0.01</v>
      </c>
      <c r="I833" s="52">
        <v>28562882.397976492</v>
      </c>
    </row>
    <row r="834" spans="1:9" x14ac:dyDescent="0.25">
      <c r="A834" s="39">
        <v>41190</v>
      </c>
      <c r="B834" t="s">
        <v>58</v>
      </c>
      <c r="C834" s="52">
        <v>614211</v>
      </c>
      <c r="D834" s="52">
        <v>3756418.23</v>
      </c>
      <c r="E834" s="52">
        <v>86371464</v>
      </c>
      <c r="F834" s="52">
        <v>73625797.307999998</v>
      </c>
      <c r="G834" s="46">
        <v>1.8426900019903859E-2</v>
      </c>
      <c r="H834" s="46">
        <v>0.01</v>
      </c>
      <c r="I834" s="52">
        <v>28562882.397976492</v>
      </c>
    </row>
    <row r="835" spans="1:9" x14ac:dyDescent="0.25">
      <c r="A835" s="39">
        <v>41190</v>
      </c>
      <c r="B835" t="s">
        <v>57</v>
      </c>
      <c r="C835" s="52">
        <v>19198932</v>
      </c>
      <c r="D835" s="52">
        <v>19198932</v>
      </c>
      <c r="E835" s="52">
        <v>29787362</v>
      </c>
      <c r="F835" s="52">
        <v>693081406.80213594</v>
      </c>
      <c r="G835" s="46">
        <v>0.173462865676968</v>
      </c>
      <c r="H835" s="46">
        <v>5.1109676357842623E-2</v>
      </c>
      <c r="I835" s="52">
        <v>28562882.397976492</v>
      </c>
    </row>
    <row r="836" spans="1:9" x14ac:dyDescent="0.25">
      <c r="A836" s="39">
        <v>41190</v>
      </c>
      <c r="B836" t="s">
        <v>55</v>
      </c>
      <c r="C836" s="52">
        <v>271155206</v>
      </c>
      <c r="D836" s="52">
        <v>265260272.53999999</v>
      </c>
      <c r="E836" s="52">
        <v>902160000</v>
      </c>
      <c r="F836" s="52">
        <v>1219313936.9764421</v>
      </c>
      <c r="G836" s="46">
        <v>0.30516716736592692</v>
      </c>
      <c r="H836" s="46">
        <v>0.70615212763462709</v>
      </c>
      <c r="I836" s="52">
        <v>28562882.397976492</v>
      </c>
    </row>
    <row r="837" spans="1:9" x14ac:dyDescent="0.25">
      <c r="A837" s="39">
        <v>41190</v>
      </c>
      <c r="B837" t="s">
        <v>53</v>
      </c>
      <c r="C837" s="52">
        <v>83669782</v>
      </c>
      <c r="D837" s="52">
        <v>83669782</v>
      </c>
      <c r="E837" s="52">
        <v>339000000</v>
      </c>
      <c r="F837" s="52">
        <v>1872805915.1103821</v>
      </c>
      <c r="G837" s="46">
        <v>0.46872167930565528</v>
      </c>
      <c r="H837" s="46">
        <v>0.22273819600753031</v>
      </c>
      <c r="I837" s="52">
        <v>28562882.397976492</v>
      </c>
    </row>
    <row r="838" spans="1:9" x14ac:dyDescent="0.25">
      <c r="A838" s="39">
        <v>41190</v>
      </c>
      <c r="B838" t="s">
        <v>59</v>
      </c>
      <c r="C838" s="52">
        <v>1003692</v>
      </c>
      <c r="D838" s="52">
        <v>3756418.23</v>
      </c>
      <c r="E838" s="52">
        <v>48067937</v>
      </c>
      <c r="F838" s="52">
        <v>136733631.08483651</v>
      </c>
      <c r="G838" s="46">
        <v>3.4221387631545939E-2</v>
      </c>
      <c r="H838" s="46">
        <v>0.01</v>
      </c>
      <c r="I838" s="52">
        <v>28562882.397976492</v>
      </c>
    </row>
    <row r="839" spans="1:9" x14ac:dyDescent="0.25">
      <c r="A839" s="39">
        <v>41191</v>
      </c>
      <c r="B839" t="s">
        <v>58</v>
      </c>
      <c r="C839" s="52">
        <v>614211</v>
      </c>
      <c r="D839" s="52">
        <v>3756418.23</v>
      </c>
      <c r="E839" s="52">
        <v>86371464</v>
      </c>
      <c r="F839" s="52">
        <v>73625797.307999998</v>
      </c>
      <c r="G839" s="46">
        <v>1.8616584779168711E-2</v>
      </c>
      <c r="H839" s="46">
        <v>0.01</v>
      </c>
      <c r="I839" s="52">
        <v>28562882.397976492</v>
      </c>
    </row>
    <row r="840" spans="1:9" x14ac:dyDescent="0.25">
      <c r="A840" s="39">
        <v>41191</v>
      </c>
      <c r="B840" t="s">
        <v>57</v>
      </c>
      <c r="C840" s="52">
        <v>19198932</v>
      </c>
      <c r="D840" s="52">
        <v>19198932</v>
      </c>
      <c r="E840" s="52">
        <v>29787362</v>
      </c>
      <c r="F840" s="52">
        <v>692313507.11893201</v>
      </c>
      <c r="G840" s="46">
        <v>0.1750543093628785</v>
      </c>
      <c r="H840" s="46">
        <v>5.1109676357842623E-2</v>
      </c>
      <c r="I840" s="52">
        <v>28562882.397976492</v>
      </c>
    </row>
    <row r="841" spans="1:9" x14ac:dyDescent="0.25">
      <c r="A841" s="39">
        <v>41191</v>
      </c>
      <c r="B841" t="s">
        <v>55</v>
      </c>
      <c r="C841" s="52">
        <v>271155206</v>
      </c>
      <c r="D841" s="52">
        <v>265260272.53999999</v>
      </c>
      <c r="E841" s="52">
        <v>902160000</v>
      </c>
      <c r="F841" s="52">
        <v>1215775364.940758</v>
      </c>
      <c r="G841" s="46">
        <v>0.30741378676228071</v>
      </c>
      <c r="H841" s="46">
        <v>0.70615212763462709</v>
      </c>
      <c r="I841" s="52">
        <v>28562882.397976492</v>
      </c>
    </row>
    <row r="842" spans="1:9" x14ac:dyDescent="0.25">
      <c r="A842" s="39">
        <v>41191</v>
      </c>
      <c r="B842" t="s">
        <v>53</v>
      </c>
      <c r="C842" s="52">
        <v>83669782</v>
      </c>
      <c r="D842" s="52">
        <v>83669782</v>
      </c>
      <c r="E842" s="52">
        <v>339000000</v>
      </c>
      <c r="F842" s="52">
        <v>1836551798.569782</v>
      </c>
      <c r="G842" s="46">
        <v>0.46437965372898032</v>
      </c>
      <c r="H842" s="46">
        <v>0.22273819600753031</v>
      </c>
      <c r="I842" s="52">
        <v>28562882.397976492</v>
      </c>
    </row>
    <row r="843" spans="1:9" x14ac:dyDescent="0.25">
      <c r="A843" s="39">
        <v>41191</v>
      </c>
      <c r="B843" t="s">
        <v>59</v>
      </c>
      <c r="C843" s="52">
        <v>1003692</v>
      </c>
      <c r="D843" s="52">
        <v>3756418.23</v>
      </c>
      <c r="E843" s="52">
        <v>48067937</v>
      </c>
      <c r="F843" s="52">
        <v>136583370.59921819</v>
      </c>
      <c r="G843" s="46">
        <v>3.4535665366691802E-2</v>
      </c>
      <c r="H843" s="46">
        <v>0.01</v>
      </c>
      <c r="I843" s="52">
        <v>28562882.397976492</v>
      </c>
    </row>
    <row r="844" spans="1:9" x14ac:dyDescent="0.25">
      <c r="A844" s="39">
        <v>41192</v>
      </c>
      <c r="B844" t="s">
        <v>58</v>
      </c>
      <c r="C844" s="52">
        <v>614211</v>
      </c>
      <c r="D844" s="52">
        <v>3756418.23</v>
      </c>
      <c r="E844" s="52">
        <v>86371464</v>
      </c>
      <c r="F844" s="52">
        <v>73625797.307999998</v>
      </c>
      <c r="G844" s="46">
        <v>1.8727761010404902E-2</v>
      </c>
      <c r="H844" s="46">
        <v>0.01</v>
      </c>
      <c r="I844" s="52">
        <v>28562882.397976492</v>
      </c>
    </row>
    <row r="845" spans="1:9" x14ac:dyDescent="0.25">
      <c r="A845" s="39">
        <v>41192</v>
      </c>
      <c r="B845" t="s">
        <v>57</v>
      </c>
      <c r="C845" s="52">
        <v>19198932</v>
      </c>
      <c r="D845" s="52">
        <v>19198932</v>
      </c>
      <c r="E845" s="52">
        <v>29787362</v>
      </c>
      <c r="F845" s="52">
        <v>694041430.19786406</v>
      </c>
      <c r="G845" s="46">
        <v>0.17653923639958871</v>
      </c>
      <c r="H845" s="46">
        <v>5.1109676357842623E-2</v>
      </c>
      <c r="I845" s="52">
        <v>28562882.397976492</v>
      </c>
    </row>
    <row r="846" spans="1:9" x14ac:dyDescent="0.25">
      <c r="A846" s="39">
        <v>41192</v>
      </c>
      <c r="B846" t="s">
        <v>55</v>
      </c>
      <c r="C846" s="52">
        <v>271155206</v>
      </c>
      <c r="D846" s="52">
        <v>265260272.53999999</v>
      </c>
      <c r="E846" s="52">
        <v>902160000</v>
      </c>
      <c r="F846" s="52">
        <v>1222849856.4094</v>
      </c>
      <c r="G846" s="46">
        <v>0.31104912543955299</v>
      </c>
      <c r="H846" s="46">
        <v>0.70615212763462709</v>
      </c>
      <c r="I846" s="52">
        <v>28562882.397976492</v>
      </c>
    </row>
    <row r="847" spans="1:9" x14ac:dyDescent="0.25">
      <c r="A847" s="39">
        <v>41192</v>
      </c>
      <c r="B847" t="s">
        <v>53</v>
      </c>
      <c r="C847" s="52">
        <v>83669782</v>
      </c>
      <c r="D847" s="52">
        <v>83669782</v>
      </c>
      <c r="E847" s="52">
        <v>339000000</v>
      </c>
      <c r="F847" s="52">
        <v>1804196526.530818</v>
      </c>
      <c r="G847" s="46">
        <v>0.45892285856441822</v>
      </c>
      <c r="H847" s="46">
        <v>0.22273819600753031</v>
      </c>
      <c r="I847" s="52">
        <v>28562882.397976492</v>
      </c>
    </row>
    <row r="848" spans="1:9" x14ac:dyDescent="0.25">
      <c r="A848" s="39">
        <v>41192</v>
      </c>
      <c r="B848" t="s">
        <v>59</v>
      </c>
      <c r="C848" s="52">
        <v>1003692</v>
      </c>
      <c r="D848" s="52">
        <v>3756418.23</v>
      </c>
      <c r="E848" s="52">
        <v>48067937</v>
      </c>
      <c r="F848" s="52">
        <v>136658498.96381819</v>
      </c>
      <c r="G848" s="46">
        <v>3.4761018586035267E-2</v>
      </c>
      <c r="H848" s="46">
        <v>0.01</v>
      </c>
      <c r="I848" s="52">
        <v>28562882.397976492</v>
      </c>
    </row>
    <row r="849" spans="1:9" x14ac:dyDescent="0.25">
      <c r="A849" s="39">
        <v>41193</v>
      </c>
      <c r="B849" t="s">
        <v>58</v>
      </c>
      <c r="C849" s="52">
        <v>614211</v>
      </c>
      <c r="D849" s="52">
        <v>3756418.23</v>
      </c>
      <c r="E849" s="52">
        <v>86371464</v>
      </c>
      <c r="F849" s="52">
        <v>72912077.844300002</v>
      </c>
      <c r="G849" s="46">
        <v>1.8290674706059239E-2</v>
      </c>
      <c r="H849" s="46">
        <v>0.01</v>
      </c>
      <c r="I849" s="52">
        <v>28562882.397976492</v>
      </c>
    </row>
    <row r="850" spans="1:9" x14ac:dyDescent="0.25">
      <c r="A850" s="39">
        <v>41193</v>
      </c>
      <c r="B850" t="s">
        <v>57</v>
      </c>
      <c r="C850" s="52">
        <v>19198932</v>
      </c>
      <c r="D850" s="52">
        <v>19198932</v>
      </c>
      <c r="E850" s="52">
        <v>29787362</v>
      </c>
      <c r="F850" s="52">
        <v>691161552</v>
      </c>
      <c r="G850" s="46">
        <v>0.1733843210992147</v>
      </c>
      <c r="H850" s="46">
        <v>5.1109676357842623E-2</v>
      </c>
      <c r="I850" s="52">
        <v>28562882.397976492</v>
      </c>
    </row>
    <row r="851" spans="1:9" x14ac:dyDescent="0.25">
      <c r="A851" s="39">
        <v>41193</v>
      </c>
      <c r="B851" t="s">
        <v>55</v>
      </c>
      <c r="C851" s="52">
        <v>271155206</v>
      </c>
      <c r="D851" s="52">
        <v>265260272.53999999</v>
      </c>
      <c r="E851" s="52">
        <v>902160000</v>
      </c>
      <c r="F851" s="52">
        <v>1230807664.5855999</v>
      </c>
      <c r="G851" s="46">
        <v>0.3087595811867212</v>
      </c>
      <c r="H851" s="46">
        <v>0.70615212763462709</v>
      </c>
      <c r="I851" s="52">
        <v>28562882.397976492</v>
      </c>
    </row>
    <row r="852" spans="1:9" x14ac:dyDescent="0.25">
      <c r="A852" s="39">
        <v>41193</v>
      </c>
      <c r="B852" t="s">
        <v>53</v>
      </c>
      <c r="C852" s="52">
        <v>83669782</v>
      </c>
      <c r="D852" s="52">
        <v>83669782</v>
      </c>
      <c r="E852" s="52">
        <v>339000000</v>
      </c>
      <c r="F852" s="52">
        <v>1854682956.6594</v>
      </c>
      <c r="G852" s="46">
        <v>0.46526451647106998</v>
      </c>
      <c r="H852" s="46">
        <v>0.22273819600753031</v>
      </c>
      <c r="I852" s="52">
        <v>28562882.397976492</v>
      </c>
    </row>
    <row r="853" spans="1:9" x14ac:dyDescent="0.25">
      <c r="A853" s="39">
        <v>41193</v>
      </c>
      <c r="B853" t="s">
        <v>59</v>
      </c>
      <c r="C853" s="52">
        <v>1003692</v>
      </c>
      <c r="D853" s="52">
        <v>3756418.23</v>
      </c>
      <c r="E853" s="52">
        <v>48067937</v>
      </c>
      <c r="F853" s="52">
        <v>136733631.08483651</v>
      </c>
      <c r="G853" s="46">
        <v>3.4300906536934871E-2</v>
      </c>
      <c r="H853" s="46">
        <v>0.01</v>
      </c>
      <c r="I853" s="52">
        <v>28562882.397976492</v>
      </c>
    </row>
    <row r="854" spans="1:9" x14ac:dyDescent="0.25">
      <c r="A854" s="39">
        <v>41197</v>
      </c>
      <c r="B854" t="s">
        <v>58</v>
      </c>
      <c r="C854" s="52">
        <v>614211</v>
      </c>
      <c r="D854" s="52">
        <v>3756418.23</v>
      </c>
      <c r="E854" s="52">
        <v>86371464</v>
      </c>
      <c r="F854" s="52">
        <v>72912077.844300002</v>
      </c>
      <c r="G854" s="46">
        <v>1.8186252155382651E-2</v>
      </c>
      <c r="H854" s="46">
        <v>0.01</v>
      </c>
      <c r="I854" s="52">
        <v>28562882.397976492</v>
      </c>
    </row>
    <row r="855" spans="1:9" x14ac:dyDescent="0.25">
      <c r="A855" s="39">
        <v>41197</v>
      </c>
      <c r="B855" t="s">
        <v>57</v>
      </c>
      <c r="C855" s="52">
        <v>19198932</v>
      </c>
      <c r="D855" s="52">
        <v>19198932</v>
      </c>
      <c r="E855" s="52">
        <v>29787362</v>
      </c>
      <c r="F855" s="52">
        <v>695961285</v>
      </c>
      <c r="G855" s="46">
        <v>0.17359164343693989</v>
      </c>
      <c r="H855" s="46">
        <v>5.1109676357842623E-2</v>
      </c>
      <c r="I855" s="52">
        <v>28562882.397976492</v>
      </c>
    </row>
    <row r="856" spans="1:9" x14ac:dyDescent="0.25">
      <c r="A856" s="39">
        <v>41197</v>
      </c>
      <c r="B856" t="s">
        <v>55</v>
      </c>
      <c r="C856" s="52">
        <v>271155206</v>
      </c>
      <c r="D856" s="52">
        <v>265260272.53999999</v>
      </c>
      <c r="E856" s="52">
        <v>902160000</v>
      </c>
      <c r="F856" s="52">
        <v>1229038378.5677581</v>
      </c>
      <c r="G856" s="46">
        <v>0.30655554638021137</v>
      </c>
      <c r="H856" s="46">
        <v>0.70615212763462709</v>
      </c>
      <c r="I856" s="52">
        <v>28562882.397976492</v>
      </c>
    </row>
    <row r="857" spans="1:9" x14ac:dyDescent="0.25">
      <c r="A857" s="39">
        <v>41197</v>
      </c>
      <c r="B857" t="s">
        <v>53</v>
      </c>
      <c r="C857" s="52">
        <v>83669782</v>
      </c>
      <c r="D857" s="52">
        <v>83669782</v>
      </c>
      <c r="E857" s="52">
        <v>339000000</v>
      </c>
      <c r="F857" s="52">
        <v>1874203116.8</v>
      </c>
      <c r="G857" s="46">
        <v>0.46747715166361148</v>
      </c>
      <c r="H857" s="46">
        <v>0.22273819600753031</v>
      </c>
      <c r="I857" s="52">
        <v>28562882.397976492</v>
      </c>
    </row>
    <row r="858" spans="1:9" x14ac:dyDescent="0.25">
      <c r="A858" s="39">
        <v>41197</v>
      </c>
      <c r="B858" t="s">
        <v>59</v>
      </c>
      <c r="C858" s="52">
        <v>1003692</v>
      </c>
      <c r="D858" s="52">
        <v>3756418.23</v>
      </c>
      <c r="E858" s="52">
        <v>48067937</v>
      </c>
      <c r="F858" s="52">
        <v>137071708.72553641</v>
      </c>
      <c r="G858" s="46">
        <v>3.418940636385457E-2</v>
      </c>
      <c r="H858" s="46">
        <v>0.01</v>
      </c>
      <c r="I858" s="52">
        <v>28562882.397976492</v>
      </c>
    </row>
    <row r="859" spans="1:9" x14ac:dyDescent="0.25">
      <c r="A859" s="39">
        <v>41198</v>
      </c>
      <c r="B859" t="s">
        <v>58</v>
      </c>
      <c r="C859" s="52">
        <v>614211</v>
      </c>
      <c r="D859" s="52">
        <v>3756418.23</v>
      </c>
      <c r="E859" s="52">
        <v>86371464</v>
      </c>
      <c r="F859" s="52">
        <v>72912077.844300002</v>
      </c>
      <c r="G859" s="46">
        <v>1.8064474953772829E-2</v>
      </c>
      <c r="H859" s="46">
        <v>0.01</v>
      </c>
      <c r="I859" s="52">
        <v>28562882.397976492</v>
      </c>
    </row>
    <row r="860" spans="1:9" x14ac:dyDescent="0.25">
      <c r="A860" s="39">
        <v>41198</v>
      </c>
      <c r="B860" t="s">
        <v>57</v>
      </c>
      <c r="C860" s="52">
        <v>19198932</v>
      </c>
      <c r="D860" s="52">
        <v>19198932</v>
      </c>
      <c r="E860" s="52">
        <v>29787362</v>
      </c>
      <c r="F860" s="52">
        <v>706520678.40106797</v>
      </c>
      <c r="G860" s="46">
        <v>0.17504541739371701</v>
      </c>
      <c r="H860" s="46">
        <v>5.1109676357842623E-2</v>
      </c>
      <c r="I860" s="52">
        <v>28562882.397976492</v>
      </c>
    </row>
    <row r="861" spans="1:9" x14ac:dyDescent="0.25">
      <c r="A861" s="39">
        <v>41198</v>
      </c>
      <c r="B861" t="s">
        <v>55</v>
      </c>
      <c r="C861" s="52">
        <v>271155206</v>
      </c>
      <c r="D861" s="52">
        <v>265260272.53999999</v>
      </c>
      <c r="E861" s="52">
        <v>902160000</v>
      </c>
      <c r="F861" s="52">
        <v>1236996186.743958</v>
      </c>
      <c r="G861" s="46">
        <v>0.30647441814875709</v>
      </c>
      <c r="H861" s="46">
        <v>0.70615212763462709</v>
      </c>
      <c r="I861" s="52">
        <v>28562882.397976492</v>
      </c>
    </row>
    <row r="862" spans="1:9" x14ac:dyDescent="0.25">
      <c r="A862" s="39">
        <v>41198</v>
      </c>
      <c r="B862" t="s">
        <v>53</v>
      </c>
      <c r="C862" s="52">
        <v>83669782</v>
      </c>
      <c r="D862" s="52">
        <v>83669782</v>
      </c>
      <c r="E862" s="52">
        <v>339000000</v>
      </c>
      <c r="F862" s="52">
        <v>1881172725.970818</v>
      </c>
      <c r="G862" s="46">
        <v>0.46607364097602683</v>
      </c>
      <c r="H862" s="46">
        <v>0.22273819600753031</v>
      </c>
      <c r="I862" s="52">
        <v>28562882.397976492</v>
      </c>
    </row>
    <row r="863" spans="1:9" x14ac:dyDescent="0.25">
      <c r="A863" s="39">
        <v>41198</v>
      </c>
      <c r="B863" t="s">
        <v>59</v>
      </c>
      <c r="C863" s="52">
        <v>1003692</v>
      </c>
      <c r="D863" s="52">
        <v>3756418.23</v>
      </c>
      <c r="E863" s="52">
        <v>48067937</v>
      </c>
      <c r="F863" s="52">
        <v>138611840.19983649</v>
      </c>
      <c r="G863" s="46">
        <v>3.4342048527726293E-2</v>
      </c>
      <c r="H863" s="46">
        <v>0.01</v>
      </c>
      <c r="I863" s="52">
        <v>28562882.397976492</v>
      </c>
    </row>
    <row r="864" spans="1:9" x14ac:dyDescent="0.25">
      <c r="A864" s="39">
        <v>41199</v>
      </c>
      <c r="B864" t="s">
        <v>58</v>
      </c>
      <c r="C864" s="52">
        <v>614211</v>
      </c>
      <c r="D864" s="52">
        <v>3756418.23</v>
      </c>
      <c r="E864" s="52">
        <v>86371464</v>
      </c>
      <c r="F864" s="52">
        <v>72912077.844300002</v>
      </c>
      <c r="G864" s="46">
        <v>1.8017396268512838E-2</v>
      </c>
      <c r="H864" s="46">
        <v>0.01</v>
      </c>
      <c r="I864" s="52">
        <v>28562882.397976492</v>
      </c>
    </row>
    <row r="865" spans="1:9" x14ac:dyDescent="0.25">
      <c r="A865" s="39">
        <v>41199</v>
      </c>
      <c r="B865" t="s">
        <v>57</v>
      </c>
      <c r="C865" s="52">
        <v>19198932</v>
      </c>
      <c r="D865" s="52">
        <v>19198932</v>
      </c>
      <c r="E865" s="52">
        <v>29787362</v>
      </c>
      <c r="F865" s="52">
        <v>704792774.5210681</v>
      </c>
      <c r="G865" s="46">
        <v>0.1741622387013543</v>
      </c>
      <c r="H865" s="46">
        <v>5.1109676357842623E-2</v>
      </c>
      <c r="I865" s="52">
        <v>28562882.397976492</v>
      </c>
    </row>
    <row r="866" spans="1:9" x14ac:dyDescent="0.25">
      <c r="A866" s="39">
        <v>41199</v>
      </c>
      <c r="B866" t="s">
        <v>55</v>
      </c>
      <c r="C866" s="52">
        <v>271155206</v>
      </c>
      <c r="D866" s="52">
        <v>265260272.53999999</v>
      </c>
      <c r="E866" s="52">
        <v>902160000</v>
      </c>
      <c r="F866" s="52">
        <v>1236996186.743958</v>
      </c>
      <c r="G866" s="46">
        <v>0.30567570062670418</v>
      </c>
      <c r="H866" s="46">
        <v>0.70615212763462709</v>
      </c>
      <c r="I866" s="52">
        <v>28562882.397976492</v>
      </c>
    </row>
    <row r="867" spans="1:9" x14ac:dyDescent="0.25">
      <c r="A867" s="39">
        <v>41199</v>
      </c>
      <c r="B867" t="s">
        <v>53</v>
      </c>
      <c r="C867" s="52">
        <v>83669782</v>
      </c>
      <c r="D867" s="52">
        <v>83669782</v>
      </c>
      <c r="E867" s="52">
        <v>339000000</v>
      </c>
      <c r="F867" s="52">
        <v>1893447082.9902179</v>
      </c>
      <c r="G867" s="46">
        <v>0.46789211631775562</v>
      </c>
      <c r="H867" s="46">
        <v>0.22273819600753031</v>
      </c>
      <c r="I867" s="52">
        <v>28562882.397976492</v>
      </c>
    </row>
    <row r="868" spans="1:9" x14ac:dyDescent="0.25">
      <c r="A868" s="39">
        <v>41199</v>
      </c>
      <c r="B868" t="s">
        <v>59</v>
      </c>
      <c r="C868" s="52">
        <v>1003692</v>
      </c>
      <c r="D868" s="52">
        <v>3756418.23</v>
      </c>
      <c r="E868" s="52">
        <v>48067937</v>
      </c>
      <c r="F868" s="52">
        <v>138611840.19983649</v>
      </c>
      <c r="G868" s="46">
        <v>3.4252548085673157E-2</v>
      </c>
      <c r="H868" s="46">
        <v>0.01</v>
      </c>
      <c r="I868" s="52">
        <v>28562882.397976492</v>
      </c>
    </row>
    <row r="869" spans="1:9" x14ac:dyDescent="0.25">
      <c r="A869" s="39">
        <v>41200</v>
      </c>
      <c r="B869" t="s">
        <v>58</v>
      </c>
      <c r="C869" s="52">
        <v>614211</v>
      </c>
      <c r="D869" s="52">
        <v>3756418.23</v>
      </c>
      <c r="E869" s="52">
        <v>86371464</v>
      </c>
      <c r="F869" s="52">
        <v>72912077.844300002</v>
      </c>
      <c r="G869" s="46">
        <v>1.830627363402201E-2</v>
      </c>
      <c r="H869" s="46">
        <v>0.01</v>
      </c>
      <c r="I869" s="52">
        <v>28562882.397976492</v>
      </c>
    </row>
    <row r="870" spans="1:9" x14ac:dyDescent="0.25">
      <c r="A870" s="39">
        <v>41200</v>
      </c>
      <c r="B870" t="s">
        <v>57</v>
      </c>
      <c r="C870" s="52">
        <v>19198932</v>
      </c>
      <c r="D870" s="52">
        <v>19198932</v>
      </c>
      <c r="E870" s="52">
        <v>29787362</v>
      </c>
      <c r="F870" s="52">
        <v>692313507.11893201</v>
      </c>
      <c r="G870" s="46">
        <v>0.17382141445636221</v>
      </c>
      <c r="H870" s="46">
        <v>5.1109676357842623E-2</v>
      </c>
      <c r="I870" s="52">
        <v>28562882.397976492</v>
      </c>
    </row>
    <row r="871" spans="1:9" x14ac:dyDescent="0.25">
      <c r="A871" s="39">
        <v>41200</v>
      </c>
      <c r="B871" t="s">
        <v>55</v>
      </c>
      <c r="C871" s="52">
        <v>271155206</v>
      </c>
      <c r="D871" s="52">
        <v>265260272.53999999</v>
      </c>
      <c r="E871" s="52">
        <v>902160000</v>
      </c>
      <c r="F871" s="52">
        <v>1220197253.684</v>
      </c>
      <c r="G871" s="46">
        <v>0.30635891163493589</v>
      </c>
      <c r="H871" s="46">
        <v>0.70615212763462709</v>
      </c>
      <c r="I871" s="52">
        <v>28562882.397976492</v>
      </c>
    </row>
    <row r="872" spans="1:9" x14ac:dyDescent="0.25">
      <c r="A872" s="39">
        <v>41200</v>
      </c>
      <c r="B872" t="s">
        <v>53</v>
      </c>
      <c r="C872" s="52">
        <v>83669782</v>
      </c>
      <c r="D872" s="52">
        <v>83669782</v>
      </c>
      <c r="E872" s="52">
        <v>339000000</v>
      </c>
      <c r="F872" s="52">
        <v>1858866445.7593999</v>
      </c>
      <c r="G872" s="46">
        <v>0.46671167262357433</v>
      </c>
      <c r="H872" s="46">
        <v>0.22273819600753031</v>
      </c>
      <c r="I872" s="52">
        <v>28562882.397976492</v>
      </c>
    </row>
    <row r="873" spans="1:9" x14ac:dyDescent="0.25">
      <c r="A873" s="39">
        <v>41200</v>
      </c>
      <c r="B873" t="s">
        <v>59</v>
      </c>
      <c r="C873" s="52">
        <v>1003692</v>
      </c>
      <c r="D873" s="52">
        <v>3756418.23</v>
      </c>
      <c r="E873" s="52">
        <v>48067937</v>
      </c>
      <c r="F873" s="52">
        <v>138611840.19983649</v>
      </c>
      <c r="G873" s="46">
        <v>3.4801727651105577E-2</v>
      </c>
      <c r="H873" s="46">
        <v>0.01</v>
      </c>
      <c r="I873" s="52">
        <v>28562882.397976492</v>
      </c>
    </row>
    <row r="874" spans="1:9" x14ac:dyDescent="0.25">
      <c r="A874" s="39">
        <v>41201</v>
      </c>
      <c r="B874" t="s">
        <v>58</v>
      </c>
      <c r="C874" s="52">
        <v>614211</v>
      </c>
      <c r="D874" s="52">
        <v>3756418.23</v>
      </c>
      <c r="E874" s="52">
        <v>86371464</v>
      </c>
      <c r="F874" s="52">
        <v>72912077.844300002</v>
      </c>
      <c r="G874" s="46">
        <v>1.848118570298582E-2</v>
      </c>
      <c r="H874" s="46">
        <v>0.01</v>
      </c>
      <c r="I874" s="52">
        <v>28562882.397976492</v>
      </c>
    </row>
    <row r="875" spans="1:9" x14ac:dyDescent="0.25">
      <c r="A875" s="39">
        <v>41201</v>
      </c>
      <c r="B875" t="s">
        <v>57</v>
      </c>
      <c r="C875" s="52">
        <v>19198932</v>
      </c>
      <c r="D875" s="52">
        <v>19198932</v>
      </c>
      <c r="E875" s="52">
        <v>29787362</v>
      </c>
      <c r="F875" s="52">
        <v>695385336.23893201</v>
      </c>
      <c r="G875" s="46">
        <v>0.1762608598483334</v>
      </c>
      <c r="H875" s="46">
        <v>5.1109676357842623E-2</v>
      </c>
      <c r="I875" s="52">
        <v>28562882.397976492</v>
      </c>
    </row>
    <row r="876" spans="1:9" x14ac:dyDescent="0.25">
      <c r="A876" s="39">
        <v>41201</v>
      </c>
      <c r="B876" t="s">
        <v>55</v>
      </c>
      <c r="C876" s="52">
        <v>271155206</v>
      </c>
      <c r="D876" s="52">
        <v>265260272.53999999</v>
      </c>
      <c r="E876" s="52">
        <v>902160000</v>
      </c>
      <c r="F876" s="52">
        <v>1222849856.4094</v>
      </c>
      <c r="G876" s="46">
        <v>0.30995845889116191</v>
      </c>
      <c r="H876" s="46">
        <v>0.70615212763462709</v>
      </c>
      <c r="I876" s="52">
        <v>28562882.397976492</v>
      </c>
    </row>
    <row r="877" spans="1:9" x14ac:dyDescent="0.25">
      <c r="A877" s="39">
        <v>41201</v>
      </c>
      <c r="B877" t="s">
        <v>53</v>
      </c>
      <c r="C877" s="52">
        <v>83669782</v>
      </c>
      <c r="D877" s="52">
        <v>83669782</v>
      </c>
      <c r="E877" s="52">
        <v>339000000</v>
      </c>
      <c r="F877" s="52">
        <v>1815634353.069782</v>
      </c>
      <c r="G877" s="46">
        <v>0.46021285690771702</v>
      </c>
      <c r="H877" s="46">
        <v>0.22273819600753031</v>
      </c>
      <c r="I877" s="52">
        <v>28562882.397976492</v>
      </c>
    </row>
    <row r="878" spans="1:9" x14ac:dyDescent="0.25">
      <c r="A878" s="39">
        <v>41201</v>
      </c>
      <c r="B878" t="s">
        <v>59</v>
      </c>
      <c r="C878" s="52">
        <v>1003692</v>
      </c>
      <c r="D878" s="52">
        <v>3756418.23</v>
      </c>
      <c r="E878" s="52">
        <v>48067937</v>
      </c>
      <c r="F878" s="52">
        <v>138424004.26266351</v>
      </c>
      <c r="G878" s="46">
        <v>3.5086638649801952E-2</v>
      </c>
      <c r="H878" s="46">
        <v>0.01</v>
      </c>
      <c r="I878" s="52">
        <v>28562882.397976492</v>
      </c>
    </row>
    <row r="879" spans="1:9" x14ac:dyDescent="0.25">
      <c r="A879" s="39">
        <v>41204</v>
      </c>
      <c r="B879" t="s">
        <v>58</v>
      </c>
      <c r="C879" s="52">
        <v>614211</v>
      </c>
      <c r="D879" s="52">
        <v>3756418.23</v>
      </c>
      <c r="E879" s="52">
        <v>86371464</v>
      </c>
      <c r="F879" s="52">
        <v>72912077.844300002</v>
      </c>
      <c r="G879" s="46">
        <v>1.8429628973643249E-2</v>
      </c>
      <c r="H879" s="46">
        <v>0.01</v>
      </c>
      <c r="I879" s="52">
        <v>28562882.397976492</v>
      </c>
    </row>
    <row r="880" spans="1:9" x14ac:dyDescent="0.25">
      <c r="A880" s="39">
        <v>41204</v>
      </c>
      <c r="B880" t="s">
        <v>57</v>
      </c>
      <c r="C880" s="52">
        <v>19198932</v>
      </c>
      <c r="D880" s="52">
        <v>19198932</v>
      </c>
      <c r="E880" s="52">
        <v>29787362</v>
      </c>
      <c r="F880" s="52">
        <v>685977840.3599999</v>
      </c>
      <c r="G880" s="46">
        <v>0.1733912604846195</v>
      </c>
      <c r="H880" s="46">
        <v>5.1109676357842623E-2</v>
      </c>
      <c r="I880" s="52">
        <v>28562882.397976492</v>
      </c>
    </row>
    <row r="881" spans="1:9" x14ac:dyDescent="0.25">
      <c r="A881" s="39">
        <v>41204</v>
      </c>
      <c r="B881" t="s">
        <v>55</v>
      </c>
      <c r="C881" s="52">
        <v>271155206</v>
      </c>
      <c r="D881" s="52">
        <v>265260272.53999999</v>
      </c>
      <c r="E881" s="52">
        <v>902160000</v>
      </c>
      <c r="F881" s="52">
        <v>1232576950.603442</v>
      </c>
      <c r="G881" s="46">
        <v>0.31155244169004143</v>
      </c>
      <c r="H881" s="46">
        <v>0.70615212763462709</v>
      </c>
      <c r="I881" s="52">
        <v>28562882.397976492</v>
      </c>
    </row>
    <row r="882" spans="1:9" x14ac:dyDescent="0.25">
      <c r="A882" s="39">
        <v>41204</v>
      </c>
      <c r="B882" t="s">
        <v>53</v>
      </c>
      <c r="C882" s="52">
        <v>83669782</v>
      </c>
      <c r="D882" s="52">
        <v>83669782</v>
      </c>
      <c r="E882" s="52">
        <v>339000000</v>
      </c>
      <c r="F882" s="52">
        <v>1829581938.3896179</v>
      </c>
      <c r="G882" s="46">
        <v>0.4624544697985955</v>
      </c>
      <c r="H882" s="46">
        <v>0.22273819600753031</v>
      </c>
      <c r="I882" s="52">
        <v>28562882.397976492</v>
      </c>
    </row>
    <row r="883" spans="1:9" x14ac:dyDescent="0.25">
      <c r="A883" s="39">
        <v>41204</v>
      </c>
      <c r="B883" t="s">
        <v>59</v>
      </c>
      <c r="C883" s="52">
        <v>1003692</v>
      </c>
      <c r="D883" s="52">
        <v>3756418.23</v>
      </c>
      <c r="E883" s="52">
        <v>48067937</v>
      </c>
      <c r="F883" s="52">
        <v>135193499.61053649</v>
      </c>
      <c r="G883" s="46">
        <v>3.4172199053100379E-2</v>
      </c>
      <c r="H883" s="46">
        <v>0.01</v>
      </c>
      <c r="I883" s="52">
        <v>28562882.397976492</v>
      </c>
    </row>
    <row r="884" spans="1:9" x14ac:dyDescent="0.25">
      <c r="A884" s="39">
        <v>41205</v>
      </c>
      <c r="B884" t="s">
        <v>58</v>
      </c>
      <c r="C884" s="52">
        <v>614211</v>
      </c>
      <c r="D884" s="52">
        <v>3756418.23</v>
      </c>
      <c r="E884" s="52">
        <v>86371464</v>
      </c>
      <c r="F884" s="52">
        <v>72912077.844300002</v>
      </c>
      <c r="G884" s="46">
        <v>1.8780503041550892E-2</v>
      </c>
      <c r="H884" s="46">
        <v>0.01</v>
      </c>
      <c r="I884" s="52">
        <v>28562882.397976492</v>
      </c>
    </row>
    <row r="885" spans="1:9" x14ac:dyDescent="0.25">
      <c r="A885" s="39">
        <v>41205</v>
      </c>
      <c r="B885" t="s">
        <v>57</v>
      </c>
      <c r="C885" s="52">
        <v>19198932</v>
      </c>
      <c r="D885" s="52">
        <v>19198932</v>
      </c>
      <c r="E885" s="52">
        <v>29787362</v>
      </c>
      <c r="F885" s="52">
        <v>633372805.07786393</v>
      </c>
      <c r="G885" s="46">
        <v>0.1631425169037389</v>
      </c>
      <c r="H885" s="46">
        <v>5.1109676357842623E-2</v>
      </c>
      <c r="I885" s="52">
        <v>28562882.397976492</v>
      </c>
    </row>
    <row r="886" spans="1:9" x14ac:dyDescent="0.25">
      <c r="A886" s="39">
        <v>41205</v>
      </c>
      <c r="B886" t="s">
        <v>55</v>
      </c>
      <c r="C886" s="52">
        <v>271155206</v>
      </c>
      <c r="D886" s="52">
        <v>265260272.53999999</v>
      </c>
      <c r="E886" s="52">
        <v>902160000</v>
      </c>
      <c r="F886" s="52">
        <v>1237882156.0542419</v>
      </c>
      <c r="G886" s="46">
        <v>0.31885046050262439</v>
      </c>
      <c r="H886" s="46">
        <v>0.70615212763462709</v>
      </c>
      <c r="I886" s="52">
        <v>28562882.397976492</v>
      </c>
    </row>
    <row r="887" spans="1:9" x14ac:dyDescent="0.25">
      <c r="A887" s="39">
        <v>41205</v>
      </c>
      <c r="B887" t="s">
        <v>53</v>
      </c>
      <c r="C887" s="52">
        <v>83669782</v>
      </c>
      <c r="D887" s="52">
        <v>83669782</v>
      </c>
      <c r="E887" s="52">
        <v>339000000</v>
      </c>
      <c r="F887" s="52">
        <v>1814236984.0406001</v>
      </c>
      <c r="G887" s="46">
        <v>0.46730643542525568</v>
      </c>
      <c r="H887" s="46">
        <v>0.22273819600753031</v>
      </c>
      <c r="I887" s="52">
        <v>28562882.397976492</v>
      </c>
    </row>
    <row r="888" spans="1:9" x14ac:dyDescent="0.25">
      <c r="A888" s="39">
        <v>41205</v>
      </c>
      <c r="B888" t="s">
        <v>59</v>
      </c>
      <c r="C888" s="52">
        <v>1003692</v>
      </c>
      <c r="D888" s="52">
        <v>3756418.23</v>
      </c>
      <c r="E888" s="52">
        <v>48067937</v>
      </c>
      <c r="F888" s="52">
        <v>123924244.9205364</v>
      </c>
      <c r="G888" s="46">
        <v>3.1920084126829978E-2</v>
      </c>
      <c r="H888" s="46">
        <v>0.01</v>
      </c>
      <c r="I888" s="52">
        <v>28562882.397976492</v>
      </c>
    </row>
    <row r="889" spans="1:9" x14ac:dyDescent="0.25">
      <c r="A889" s="39">
        <v>41206</v>
      </c>
      <c r="B889" t="s">
        <v>58</v>
      </c>
      <c r="C889" s="52">
        <v>614211</v>
      </c>
      <c r="D889" s="52">
        <v>3756418.23</v>
      </c>
      <c r="E889" s="52">
        <v>86371464</v>
      </c>
      <c r="F889" s="52">
        <v>72912077.844300002</v>
      </c>
      <c r="G889" s="46">
        <v>1.871369775971387E-2</v>
      </c>
      <c r="H889" s="46">
        <v>0.01</v>
      </c>
      <c r="I889" s="52">
        <v>28562882.397976492</v>
      </c>
    </row>
    <row r="890" spans="1:9" x14ac:dyDescent="0.25">
      <c r="A890" s="39">
        <v>41206</v>
      </c>
      <c r="B890" t="s">
        <v>57</v>
      </c>
      <c r="C890" s="52">
        <v>19198932</v>
      </c>
      <c r="D890" s="52">
        <v>19198932</v>
      </c>
      <c r="E890" s="52">
        <v>29787362</v>
      </c>
      <c r="F890" s="52">
        <v>649307880.24000001</v>
      </c>
      <c r="G890" s="46">
        <v>0.16665210734714739</v>
      </c>
      <c r="H890" s="46">
        <v>5.1109676357842623E-2</v>
      </c>
      <c r="I890" s="52">
        <v>28562882.397976492</v>
      </c>
    </row>
    <row r="891" spans="1:9" x14ac:dyDescent="0.25">
      <c r="A891" s="39">
        <v>41206</v>
      </c>
      <c r="B891" t="s">
        <v>55</v>
      </c>
      <c r="C891" s="52">
        <v>271155206</v>
      </c>
      <c r="D891" s="52">
        <v>265260272.53999999</v>
      </c>
      <c r="E891" s="52">
        <v>902160000</v>
      </c>
      <c r="F891" s="52">
        <v>1250259200.3709581</v>
      </c>
      <c r="G891" s="46">
        <v>0.32089296435916542</v>
      </c>
      <c r="H891" s="46">
        <v>0.70615212763462709</v>
      </c>
      <c r="I891" s="52">
        <v>28562882.397976492</v>
      </c>
    </row>
    <row r="892" spans="1:9" x14ac:dyDescent="0.25">
      <c r="A892" s="39">
        <v>41206</v>
      </c>
      <c r="B892" t="s">
        <v>53</v>
      </c>
      <c r="C892" s="52">
        <v>83669782</v>
      </c>
      <c r="D892" s="52">
        <v>83669782</v>
      </c>
      <c r="E892" s="52">
        <v>339000000</v>
      </c>
      <c r="F892" s="52">
        <v>1796666413.490382</v>
      </c>
      <c r="G892" s="46">
        <v>0.461134468131422</v>
      </c>
      <c r="H892" s="46">
        <v>0.22273819600753031</v>
      </c>
      <c r="I892" s="52">
        <v>28562882.397976492</v>
      </c>
    </row>
    <row r="893" spans="1:9" x14ac:dyDescent="0.25">
      <c r="A893" s="39">
        <v>41206</v>
      </c>
      <c r="B893" t="s">
        <v>59</v>
      </c>
      <c r="C893" s="52">
        <v>1003692</v>
      </c>
      <c r="D893" s="52">
        <v>3756418.23</v>
      </c>
      <c r="E893" s="52">
        <v>48067937</v>
      </c>
      <c r="F893" s="52">
        <v>127042064.5386</v>
      </c>
      <c r="G893" s="46">
        <v>3.260676240255142E-2</v>
      </c>
      <c r="H893" s="46">
        <v>0.01</v>
      </c>
      <c r="I893" s="52">
        <v>28562882.397976492</v>
      </c>
    </row>
    <row r="894" spans="1:9" x14ac:dyDescent="0.25">
      <c r="A894" s="39">
        <v>41207</v>
      </c>
      <c r="B894" t="s">
        <v>58</v>
      </c>
      <c r="C894" s="52">
        <v>614211</v>
      </c>
      <c r="D894" s="52">
        <v>3756418.23</v>
      </c>
      <c r="E894" s="52">
        <v>86371464</v>
      </c>
      <c r="F894" s="52">
        <v>72912077.844300002</v>
      </c>
      <c r="G894" s="46">
        <v>1.809040438898734E-2</v>
      </c>
      <c r="H894" s="46">
        <v>0.01</v>
      </c>
      <c r="I894" s="52">
        <v>28562882.397976492</v>
      </c>
    </row>
    <row r="895" spans="1:9" x14ac:dyDescent="0.25">
      <c r="A895" s="39">
        <v>41207</v>
      </c>
      <c r="B895" t="s">
        <v>57</v>
      </c>
      <c r="C895" s="52">
        <v>19198932</v>
      </c>
      <c r="D895" s="52">
        <v>19198932</v>
      </c>
      <c r="E895" s="52">
        <v>29787362</v>
      </c>
      <c r="F895" s="52">
        <v>698841163.19786406</v>
      </c>
      <c r="G895" s="46">
        <v>0.17339129016343061</v>
      </c>
      <c r="H895" s="46">
        <v>5.1109676357842623E-2</v>
      </c>
      <c r="I895" s="52">
        <v>28562882.397976492</v>
      </c>
    </row>
    <row r="896" spans="1:9" x14ac:dyDescent="0.25">
      <c r="A896" s="39">
        <v>41207</v>
      </c>
      <c r="B896" t="s">
        <v>55</v>
      </c>
      <c r="C896" s="52">
        <v>271155206</v>
      </c>
      <c r="D896" s="52">
        <v>265260272.53999999</v>
      </c>
      <c r="E896" s="52">
        <v>902160000</v>
      </c>
      <c r="F896" s="52">
        <v>1275018594.209842</v>
      </c>
      <c r="G896" s="46">
        <v>0.31634816418192879</v>
      </c>
      <c r="H896" s="46">
        <v>0.70615212763462709</v>
      </c>
      <c r="I896" s="52">
        <v>28562882.397976492</v>
      </c>
    </row>
    <row r="897" spans="1:9" x14ac:dyDescent="0.25">
      <c r="A897" s="39">
        <v>41207</v>
      </c>
      <c r="B897" t="s">
        <v>53</v>
      </c>
      <c r="C897" s="52">
        <v>83669782</v>
      </c>
      <c r="D897" s="52">
        <v>83669782</v>
      </c>
      <c r="E897" s="52">
        <v>339000000</v>
      </c>
      <c r="F897" s="52">
        <v>1845194887.0503819</v>
      </c>
      <c r="G897" s="46">
        <v>0.45781608027294451</v>
      </c>
      <c r="H897" s="46">
        <v>0.22273819600753031</v>
      </c>
      <c r="I897" s="52">
        <v>28562882.397976492</v>
      </c>
    </row>
    <row r="898" spans="1:9" x14ac:dyDescent="0.25">
      <c r="A898" s="39">
        <v>41207</v>
      </c>
      <c r="B898" t="s">
        <v>59</v>
      </c>
      <c r="C898" s="52">
        <v>1003692</v>
      </c>
      <c r="D898" s="52">
        <v>3756418.23</v>
      </c>
      <c r="E898" s="52">
        <v>48067937</v>
      </c>
      <c r="F898" s="52">
        <v>138461579.7142182</v>
      </c>
      <c r="G898" s="46">
        <v>3.4354060992708803E-2</v>
      </c>
      <c r="H898" s="46">
        <v>0.01</v>
      </c>
      <c r="I898" s="52">
        <v>28562882.397976492</v>
      </c>
    </row>
    <row r="899" spans="1:9" x14ac:dyDescent="0.25">
      <c r="A899" s="39">
        <v>41208</v>
      </c>
      <c r="B899" t="s">
        <v>58</v>
      </c>
      <c r="C899" s="52">
        <v>614211</v>
      </c>
      <c r="D899" s="52">
        <v>3756418.23</v>
      </c>
      <c r="E899" s="52">
        <v>86371464</v>
      </c>
      <c r="F899" s="52">
        <v>72912077.844300002</v>
      </c>
      <c r="G899" s="46">
        <v>1.7681653375345489E-2</v>
      </c>
      <c r="H899" s="46">
        <v>0.01</v>
      </c>
      <c r="I899" s="52">
        <v>28562882.397976492</v>
      </c>
    </row>
    <row r="900" spans="1:9" x14ac:dyDescent="0.25">
      <c r="A900" s="39">
        <v>41208</v>
      </c>
      <c r="B900" t="s">
        <v>57</v>
      </c>
      <c r="C900" s="52">
        <v>19198932</v>
      </c>
      <c r="D900" s="52">
        <v>19198932</v>
      </c>
      <c r="E900" s="52">
        <v>29787362</v>
      </c>
      <c r="F900" s="52">
        <v>707672652.71893191</v>
      </c>
      <c r="G900" s="46">
        <v>0.17161522368499621</v>
      </c>
      <c r="H900" s="46">
        <v>5.1109676357842623E-2</v>
      </c>
      <c r="I900" s="52">
        <v>28562882.397976492</v>
      </c>
    </row>
    <row r="901" spans="1:9" x14ac:dyDescent="0.25">
      <c r="A901" s="39">
        <v>41208</v>
      </c>
      <c r="B901" t="s">
        <v>55</v>
      </c>
      <c r="C901" s="52">
        <v>271155206</v>
      </c>
      <c r="D901" s="52">
        <v>265260272.53999999</v>
      </c>
      <c r="E901" s="52">
        <v>902160000</v>
      </c>
      <c r="F901" s="52">
        <v>1328953965.4254</v>
      </c>
      <c r="G901" s="46">
        <v>0.32227998519836171</v>
      </c>
      <c r="H901" s="46">
        <v>0.70615212763462709</v>
      </c>
      <c r="I901" s="52">
        <v>28562882.397976492</v>
      </c>
    </row>
    <row r="902" spans="1:9" x14ac:dyDescent="0.25">
      <c r="A902" s="39">
        <v>41208</v>
      </c>
      <c r="B902" t="s">
        <v>53</v>
      </c>
      <c r="C902" s="52">
        <v>83669782</v>
      </c>
      <c r="D902" s="52">
        <v>83669782</v>
      </c>
      <c r="E902" s="52">
        <v>339000000</v>
      </c>
      <c r="F902" s="52">
        <v>1875600402.1594</v>
      </c>
      <c r="G902" s="46">
        <v>0.45484530357865433</v>
      </c>
      <c r="H902" s="46">
        <v>0.22273819600753031</v>
      </c>
      <c r="I902" s="52">
        <v>28562882.397976492</v>
      </c>
    </row>
    <row r="903" spans="1:9" x14ac:dyDescent="0.25">
      <c r="A903" s="39">
        <v>41208</v>
      </c>
      <c r="B903" t="s">
        <v>59</v>
      </c>
      <c r="C903" s="52">
        <v>1003692</v>
      </c>
      <c r="D903" s="52">
        <v>3756418.23</v>
      </c>
      <c r="E903" s="52">
        <v>48067937</v>
      </c>
      <c r="F903" s="52">
        <v>138461579.7142182</v>
      </c>
      <c r="G903" s="46">
        <v>3.3577834162642352E-2</v>
      </c>
      <c r="H903" s="46">
        <v>0.01</v>
      </c>
      <c r="I903" s="52">
        <v>28562882.397976492</v>
      </c>
    </row>
    <row r="904" spans="1:9" x14ac:dyDescent="0.25">
      <c r="A904" s="39">
        <v>41211</v>
      </c>
      <c r="B904" t="s">
        <v>58</v>
      </c>
      <c r="C904" s="52">
        <v>614211</v>
      </c>
      <c r="D904" s="52">
        <v>3756418.23</v>
      </c>
      <c r="E904" s="52">
        <v>86371464</v>
      </c>
      <c r="F904" s="52">
        <v>72912077.844300002</v>
      </c>
      <c r="G904" s="46">
        <v>1.759486463580362E-2</v>
      </c>
      <c r="H904" s="46">
        <v>0.01</v>
      </c>
      <c r="I904" s="52">
        <v>28562882.397976492</v>
      </c>
    </row>
    <row r="905" spans="1:9" x14ac:dyDescent="0.25">
      <c r="A905" s="39">
        <v>41211</v>
      </c>
      <c r="B905" t="s">
        <v>57</v>
      </c>
      <c r="C905" s="52">
        <v>19198932</v>
      </c>
      <c r="D905" s="52">
        <v>19198932</v>
      </c>
      <c r="E905" s="52">
        <v>29787362</v>
      </c>
      <c r="F905" s="52">
        <v>719767999.07786393</v>
      </c>
      <c r="G905" s="46">
        <v>0.17369166930068891</v>
      </c>
      <c r="H905" s="46">
        <v>5.1109676357842623E-2</v>
      </c>
      <c r="I905" s="52">
        <v>28562882.397976492</v>
      </c>
    </row>
    <row r="906" spans="1:9" x14ac:dyDescent="0.25">
      <c r="A906" s="39">
        <v>41211</v>
      </c>
      <c r="B906" t="s">
        <v>55</v>
      </c>
      <c r="C906" s="52">
        <v>271155206</v>
      </c>
      <c r="D906" s="52">
        <v>265260272.53999999</v>
      </c>
      <c r="E906" s="52">
        <v>902160000</v>
      </c>
      <c r="F906" s="52">
        <v>1361668514.8377581</v>
      </c>
      <c r="G906" s="46">
        <v>0.32859265440998658</v>
      </c>
      <c r="H906" s="46">
        <v>0.70615212763462709</v>
      </c>
      <c r="I906" s="52">
        <v>28562882.397976492</v>
      </c>
    </row>
    <row r="907" spans="1:9" x14ac:dyDescent="0.25">
      <c r="A907" s="39">
        <v>41211</v>
      </c>
      <c r="B907" t="s">
        <v>53</v>
      </c>
      <c r="C907" s="52">
        <v>83669782</v>
      </c>
      <c r="D907" s="52">
        <v>83669782</v>
      </c>
      <c r="E907" s="52">
        <v>339000000</v>
      </c>
      <c r="F907" s="52">
        <v>1849102182.2</v>
      </c>
      <c r="G907" s="46">
        <v>0.44621828859485091</v>
      </c>
      <c r="H907" s="46">
        <v>0.22273819600753031</v>
      </c>
      <c r="I907" s="52">
        <v>28562882.397976492</v>
      </c>
    </row>
    <row r="908" spans="1:9" x14ac:dyDescent="0.25">
      <c r="A908" s="39">
        <v>41211</v>
      </c>
      <c r="B908" t="s">
        <v>59</v>
      </c>
      <c r="C908" s="52">
        <v>1003692</v>
      </c>
      <c r="D908" s="52">
        <v>3756418.23</v>
      </c>
      <c r="E908" s="52">
        <v>48067937</v>
      </c>
      <c r="F908" s="52">
        <v>140490049.3148365</v>
      </c>
      <c r="G908" s="46">
        <v>3.390252305867001E-2</v>
      </c>
      <c r="H908" s="46">
        <v>0.01</v>
      </c>
      <c r="I908" s="52">
        <v>28562882.397976492</v>
      </c>
    </row>
    <row r="909" spans="1:9" x14ac:dyDescent="0.25">
      <c r="A909" s="39">
        <v>41212</v>
      </c>
      <c r="B909" t="s">
        <v>58</v>
      </c>
      <c r="C909" s="52">
        <v>614211</v>
      </c>
      <c r="D909" s="52">
        <v>3756418.23</v>
      </c>
      <c r="E909" s="52">
        <v>86371464</v>
      </c>
      <c r="F909" s="52">
        <v>75128364.599999994</v>
      </c>
      <c r="G909" s="46">
        <v>1.807235539656802E-2</v>
      </c>
      <c r="H909" s="46">
        <v>0.01</v>
      </c>
      <c r="I909" s="52">
        <v>28562882.397976492</v>
      </c>
    </row>
    <row r="910" spans="1:9" x14ac:dyDescent="0.25">
      <c r="A910" s="39">
        <v>41212</v>
      </c>
      <c r="B910" t="s">
        <v>57</v>
      </c>
      <c r="C910" s="52">
        <v>19198932</v>
      </c>
      <c r="D910" s="52">
        <v>19198932</v>
      </c>
      <c r="E910" s="52">
        <v>29787362</v>
      </c>
      <c r="F910" s="52">
        <v>710360484</v>
      </c>
      <c r="G910" s="46">
        <v>0.17087936353836281</v>
      </c>
      <c r="H910" s="46">
        <v>5.1109676357842623E-2</v>
      </c>
      <c r="I910" s="52">
        <v>28562882.397976492</v>
      </c>
    </row>
    <row r="911" spans="1:9" x14ac:dyDescent="0.25">
      <c r="A911" s="39">
        <v>41212</v>
      </c>
      <c r="B911" t="s">
        <v>55</v>
      </c>
      <c r="C911" s="52">
        <v>271155206</v>
      </c>
      <c r="D911" s="52">
        <v>265260272.53999999</v>
      </c>
      <c r="E911" s="52">
        <v>902160000</v>
      </c>
      <c r="F911" s="52">
        <v>1352827389.954</v>
      </c>
      <c r="G911" s="46">
        <v>0.32542672147371882</v>
      </c>
      <c r="H911" s="46">
        <v>0.70615212763462709</v>
      </c>
      <c r="I911" s="52">
        <v>28562882.397976492</v>
      </c>
    </row>
    <row r="912" spans="1:9" x14ac:dyDescent="0.25">
      <c r="A912" s="39">
        <v>41212</v>
      </c>
      <c r="B912" t="s">
        <v>53</v>
      </c>
      <c r="C912" s="52">
        <v>83669782</v>
      </c>
      <c r="D912" s="52">
        <v>83669782</v>
      </c>
      <c r="E912" s="52">
        <v>339000000</v>
      </c>
      <c r="F912" s="52">
        <v>1879783891.2593999</v>
      </c>
      <c r="G912" s="46">
        <v>0.4521877021076996</v>
      </c>
      <c r="H912" s="46">
        <v>0.22273819600753031</v>
      </c>
      <c r="I912" s="52">
        <v>28562882.397976492</v>
      </c>
    </row>
    <row r="913" spans="1:9" x14ac:dyDescent="0.25">
      <c r="A913" s="39">
        <v>41212</v>
      </c>
      <c r="B913" t="s">
        <v>59</v>
      </c>
      <c r="C913" s="52">
        <v>1003692</v>
      </c>
      <c r="D913" s="52">
        <v>3756418.23</v>
      </c>
      <c r="E913" s="52">
        <v>48067937</v>
      </c>
      <c r="F913" s="52">
        <v>138987474.50999999</v>
      </c>
      <c r="G913" s="46">
        <v>3.3433857483650832E-2</v>
      </c>
      <c r="H913" s="46">
        <v>0.01</v>
      </c>
      <c r="I913" s="52">
        <v>28562882.397976492</v>
      </c>
    </row>
    <row r="914" spans="1:9" x14ac:dyDescent="0.25">
      <c r="A914" s="39">
        <v>41213</v>
      </c>
      <c r="B914" t="s">
        <v>58</v>
      </c>
      <c r="C914" s="52">
        <v>614211</v>
      </c>
      <c r="D914" s="52">
        <v>3756418.23</v>
      </c>
      <c r="E914" s="52">
        <v>86371464</v>
      </c>
      <c r="F914" s="52">
        <v>75128364.599999994</v>
      </c>
      <c r="G914" s="46">
        <v>1.798578755768827E-2</v>
      </c>
      <c r="H914" s="46">
        <v>0.01</v>
      </c>
      <c r="I914" s="52">
        <v>28562882.397976492</v>
      </c>
    </row>
    <row r="915" spans="1:9" x14ac:dyDescent="0.25">
      <c r="A915" s="39">
        <v>41213</v>
      </c>
      <c r="B915" t="s">
        <v>57</v>
      </c>
      <c r="C915" s="52">
        <v>19198932</v>
      </c>
      <c r="D915" s="52">
        <v>19198932</v>
      </c>
      <c r="E915" s="52">
        <v>29787362</v>
      </c>
      <c r="F915" s="52">
        <v>703640896.19786406</v>
      </c>
      <c r="G915" s="46">
        <v>0.16845216508168431</v>
      </c>
      <c r="H915" s="46">
        <v>5.1109676357842623E-2</v>
      </c>
      <c r="I915" s="52">
        <v>28562882.397976492</v>
      </c>
    </row>
    <row r="916" spans="1:9" x14ac:dyDescent="0.25">
      <c r="A916" s="39">
        <v>41213</v>
      </c>
      <c r="B916" t="s">
        <v>55</v>
      </c>
      <c r="C916" s="52">
        <v>271155206</v>
      </c>
      <c r="D916" s="52">
        <v>265260272.53999999</v>
      </c>
      <c r="E916" s="52">
        <v>902160000</v>
      </c>
      <c r="F916" s="52">
        <v>1357249278.697242</v>
      </c>
      <c r="G916" s="46">
        <v>0.32492650837596199</v>
      </c>
      <c r="H916" s="46">
        <v>0.70615212763462709</v>
      </c>
      <c r="I916" s="52">
        <v>28562882.397976492</v>
      </c>
    </row>
    <row r="917" spans="1:9" x14ac:dyDescent="0.25">
      <c r="A917" s="39">
        <v>41213</v>
      </c>
      <c r="B917" t="s">
        <v>53</v>
      </c>
      <c r="C917" s="52">
        <v>83669782</v>
      </c>
      <c r="D917" s="52">
        <v>83669782</v>
      </c>
      <c r="E917" s="52">
        <v>339000000</v>
      </c>
      <c r="F917" s="52">
        <v>1902090171.470818</v>
      </c>
      <c r="G917" s="46">
        <v>0.45536183200294211</v>
      </c>
      <c r="H917" s="46">
        <v>0.22273819600753031</v>
      </c>
      <c r="I917" s="52">
        <v>28562882.397976492</v>
      </c>
    </row>
    <row r="918" spans="1:9" x14ac:dyDescent="0.25">
      <c r="A918" s="39">
        <v>41213</v>
      </c>
      <c r="B918" t="s">
        <v>59</v>
      </c>
      <c r="C918" s="52">
        <v>1003692</v>
      </c>
      <c r="D918" s="52">
        <v>3756418.23</v>
      </c>
      <c r="E918" s="52">
        <v>48067937</v>
      </c>
      <c r="F918" s="52">
        <v>138987474.50999999</v>
      </c>
      <c r="G918" s="46">
        <v>3.32737069817233E-2</v>
      </c>
      <c r="H918" s="46">
        <v>0.01</v>
      </c>
      <c r="I918" s="52">
        <v>28562882.397976492</v>
      </c>
    </row>
    <row r="919" spans="1:9" x14ac:dyDescent="0.25">
      <c r="A919" s="39">
        <v>41214</v>
      </c>
      <c r="B919" t="s">
        <v>58</v>
      </c>
      <c r="C919" s="52">
        <v>614211</v>
      </c>
      <c r="D919" s="52">
        <v>3756418.23</v>
      </c>
      <c r="E919" s="52">
        <v>86371464</v>
      </c>
      <c r="F919" s="52">
        <v>75128364.599999994</v>
      </c>
      <c r="G919" s="46">
        <v>1.77169818630818E-2</v>
      </c>
      <c r="H919" s="46">
        <v>0.01</v>
      </c>
      <c r="I919" s="52">
        <v>28562882.397976492</v>
      </c>
    </row>
    <row r="920" spans="1:9" x14ac:dyDescent="0.25">
      <c r="A920" s="39">
        <v>41214</v>
      </c>
      <c r="B920" t="s">
        <v>57</v>
      </c>
      <c r="C920" s="52">
        <v>19198932</v>
      </c>
      <c r="D920" s="52">
        <v>19198932</v>
      </c>
      <c r="E920" s="52">
        <v>29787362</v>
      </c>
      <c r="F920" s="52">
        <v>716120144.40106797</v>
      </c>
      <c r="G920" s="46">
        <v>0.16887746296212131</v>
      </c>
      <c r="H920" s="46">
        <v>5.1109676357842623E-2</v>
      </c>
      <c r="I920" s="52">
        <v>28562882.397976492</v>
      </c>
    </row>
    <row r="921" spans="1:9" x14ac:dyDescent="0.25">
      <c r="A921" s="39">
        <v>41214</v>
      </c>
      <c r="B921" t="s">
        <v>55</v>
      </c>
      <c r="C921" s="52">
        <v>271155206</v>
      </c>
      <c r="D921" s="52">
        <v>265260272.53999999</v>
      </c>
      <c r="E921" s="52">
        <v>902160000</v>
      </c>
      <c r="F921" s="52">
        <v>1362554484.148042</v>
      </c>
      <c r="G921" s="46">
        <v>0.3213214238276077</v>
      </c>
      <c r="H921" s="46">
        <v>0.70615212763462709</v>
      </c>
      <c r="I921" s="52">
        <v>28562882.397976492</v>
      </c>
    </row>
    <row r="922" spans="1:9" x14ac:dyDescent="0.25">
      <c r="A922" s="39">
        <v>41214</v>
      </c>
      <c r="B922" t="s">
        <v>53</v>
      </c>
      <c r="C922" s="52">
        <v>83669782</v>
      </c>
      <c r="D922" s="52">
        <v>83669782</v>
      </c>
      <c r="E922" s="52">
        <v>339000000</v>
      </c>
      <c r="F922" s="52">
        <v>1943925062.470818</v>
      </c>
      <c r="G922" s="46">
        <v>0.45842186580733368</v>
      </c>
      <c r="H922" s="46">
        <v>0.22273819600753031</v>
      </c>
      <c r="I922" s="52">
        <v>28562882.397976492</v>
      </c>
    </row>
    <row r="923" spans="1:9" x14ac:dyDescent="0.25">
      <c r="A923" s="39">
        <v>41214</v>
      </c>
      <c r="B923" t="s">
        <v>59</v>
      </c>
      <c r="C923" s="52">
        <v>1003692</v>
      </c>
      <c r="D923" s="52">
        <v>3756418.23</v>
      </c>
      <c r="E923" s="52">
        <v>48067937</v>
      </c>
      <c r="F923" s="52">
        <v>142743892.74000001</v>
      </c>
      <c r="G923" s="46">
        <v>3.3662265539855428E-2</v>
      </c>
      <c r="H923" s="46">
        <v>0.01</v>
      </c>
      <c r="I923" s="52">
        <v>28562882.397976492</v>
      </c>
    </row>
    <row r="924" spans="1:9" x14ac:dyDescent="0.25">
      <c r="A924" s="39">
        <v>41218</v>
      </c>
      <c r="B924" t="s">
        <v>58</v>
      </c>
      <c r="C924" s="52">
        <v>614211</v>
      </c>
      <c r="D924" s="52">
        <v>3756418.23</v>
      </c>
      <c r="E924" s="52">
        <v>86371464</v>
      </c>
      <c r="F924" s="52">
        <v>75128364.599999994</v>
      </c>
      <c r="G924" s="46">
        <v>1.7793049456994722E-2</v>
      </c>
      <c r="H924" s="46">
        <v>0.01</v>
      </c>
      <c r="I924" s="52">
        <v>28562882.397976492</v>
      </c>
    </row>
    <row r="925" spans="1:9" x14ac:dyDescent="0.25">
      <c r="A925" s="39">
        <v>41218</v>
      </c>
      <c r="B925" t="s">
        <v>57</v>
      </c>
      <c r="C925" s="52">
        <v>19198932</v>
      </c>
      <c r="D925" s="52">
        <v>19198932</v>
      </c>
      <c r="E925" s="52">
        <v>29787362</v>
      </c>
      <c r="F925" s="52">
        <v>719959950</v>
      </c>
      <c r="G925" s="46">
        <v>0.1705119373436414</v>
      </c>
      <c r="H925" s="46">
        <v>5.1109676357842623E-2</v>
      </c>
      <c r="I925" s="52">
        <v>28562882.397976492</v>
      </c>
    </row>
    <row r="926" spans="1:9" x14ac:dyDescent="0.25">
      <c r="A926" s="39">
        <v>41218</v>
      </c>
      <c r="B926" t="s">
        <v>55</v>
      </c>
      <c r="C926" s="52">
        <v>271155206</v>
      </c>
      <c r="D926" s="52">
        <v>265260272.53999999</v>
      </c>
      <c r="E926" s="52">
        <v>902160000</v>
      </c>
      <c r="F926" s="52">
        <v>1339564376.3269999</v>
      </c>
      <c r="G926" s="46">
        <v>0.31725614321191548</v>
      </c>
      <c r="H926" s="46">
        <v>0.70615212763462709</v>
      </c>
      <c r="I926" s="52">
        <v>28562882.397976492</v>
      </c>
    </row>
    <row r="927" spans="1:9" x14ac:dyDescent="0.25">
      <c r="A927" s="39">
        <v>41218</v>
      </c>
      <c r="B927" t="s">
        <v>53</v>
      </c>
      <c r="C927" s="52">
        <v>83669782</v>
      </c>
      <c r="D927" s="52">
        <v>83669782</v>
      </c>
      <c r="E927" s="52">
        <v>339000000</v>
      </c>
      <c r="F927" s="52">
        <v>1945322431.5</v>
      </c>
      <c r="G927" s="46">
        <v>0.46072103948713838</v>
      </c>
      <c r="H927" s="46">
        <v>0.22273819600753031</v>
      </c>
      <c r="I927" s="52">
        <v>28562882.397976492</v>
      </c>
    </row>
    <row r="928" spans="1:9" x14ac:dyDescent="0.25">
      <c r="A928" s="39">
        <v>41218</v>
      </c>
      <c r="B928" t="s">
        <v>59</v>
      </c>
      <c r="C928" s="52">
        <v>1003692</v>
      </c>
      <c r="D928" s="52">
        <v>3756418.23</v>
      </c>
      <c r="E928" s="52">
        <v>48067937</v>
      </c>
      <c r="F928" s="52">
        <v>142368258.42983651</v>
      </c>
      <c r="G928" s="46">
        <v>3.3717830500309937E-2</v>
      </c>
      <c r="H928" s="46">
        <v>0.01</v>
      </c>
      <c r="I928" s="52">
        <v>28562882.397976492</v>
      </c>
    </row>
    <row r="929" spans="1:9" x14ac:dyDescent="0.25">
      <c r="A929" s="39">
        <v>41219</v>
      </c>
      <c r="B929" t="s">
        <v>58</v>
      </c>
      <c r="C929" s="52">
        <v>614211</v>
      </c>
      <c r="D929" s="52">
        <v>3756418.23</v>
      </c>
      <c r="E929" s="52">
        <v>86371464</v>
      </c>
      <c r="F929" s="52">
        <v>75128364.599999994</v>
      </c>
      <c r="G929" s="46">
        <v>1.7666801279195829E-2</v>
      </c>
      <c r="H929" s="46">
        <v>0.01</v>
      </c>
      <c r="I929" s="52">
        <v>28562882.397976492</v>
      </c>
    </row>
    <row r="930" spans="1:9" x14ac:dyDescent="0.25">
      <c r="A930" s="39">
        <v>41219</v>
      </c>
      <c r="B930" t="s">
        <v>57</v>
      </c>
      <c r="C930" s="52">
        <v>19198932</v>
      </c>
      <c r="D930" s="52">
        <v>19198932</v>
      </c>
      <c r="E930" s="52">
        <v>29787362</v>
      </c>
      <c r="F930" s="52">
        <v>725335631.76106799</v>
      </c>
      <c r="G930" s="46">
        <v>0.17056621071507719</v>
      </c>
      <c r="H930" s="46">
        <v>5.1109676357842623E-2</v>
      </c>
      <c r="I930" s="52">
        <v>28562882.397976492</v>
      </c>
    </row>
    <row r="931" spans="1:9" x14ac:dyDescent="0.25">
      <c r="A931" s="39">
        <v>41219</v>
      </c>
      <c r="B931" t="s">
        <v>55</v>
      </c>
      <c r="C931" s="52">
        <v>271155206</v>
      </c>
      <c r="D931" s="52">
        <v>265260272.53999999</v>
      </c>
      <c r="E931" s="52">
        <v>902160000</v>
      </c>
      <c r="F931" s="52">
        <v>1318343554.5237999</v>
      </c>
      <c r="G931" s="46">
        <v>0.31001491539828668</v>
      </c>
      <c r="H931" s="46">
        <v>0.70615212763462709</v>
      </c>
      <c r="I931" s="52">
        <v>28562882.397976492</v>
      </c>
    </row>
    <row r="932" spans="1:9" x14ac:dyDescent="0.25">
      <c r="A932" s="39">
        <v>41219</v>
      </c>
      <c r="B932" t="s">
        <v>53</v>
      </c>
      <c r="C932" s="52">
        <v>83669782</v>
      </c>
      <c r="D932" s="52">
        <v>83669782</v>
      </c>
      <c r="E932" s="52">
        <v>339000000</v>
      </c>
      <c r="F932" s="52">
        <v>1991340727.930218</v>
      </c>
      <c r="G932" s="46">
        <v>0.46827348241668398</v>
      </c>
      <c r="H932" s="46">
        <v>0.22273819600753031</v>
      </c>
      <c r="I932" s="52">
        <v>28562882.397976492</v>
      </c>
    </row>
    <row r="933" spans="1:9" x14ac:dyDescent="0.25">
      <c r="A933" s="39">
        <v>41219</v>
      </c>
      <c r="B933" t="s">
        <v>59</v>
      </c>
      <c r="C933" s="52">
        <v>1003692</v>
      </c>
      <c r="D933" s="52">
        <v>3756418.23</v>
      </c>
      <c r="E933" s="52">
        <v>48067937</v>
      </c>
      <c r="F933" s="52">
        <v>142368258.42983651</v>
      </c>
      <c r="G933" s="46">
        <v>3.3478590190756219E-2</v>
      </c>
      <c r="H933" s="46">
        <v>0.01</v>
      </c>
      <c r="I933" s="52">
        <v>28562882.397976492</v>
      </c>
    </row>
    <row r="934" spans="1:9" x14ac:dyDescent="0.25">
      <c r="A934" s="39">
        <v>41220</v>
      </c>
      <c r="B934" t="s">
        <v>58</v>
      </c>
      <c r="C934" s="52">
        <v>614211</v>
      </c>
      <c r="D934" s="52">
        <v>3756418.23</v>
      </c>
      <c r="E934" s="52">
        <v>86371464</v>
      </c>
      <c r="F934" s="52">
        <v>75128364.599999994</v>
      </c>
      <c r="G934" s="46">
        <v>1.7799869083268909E-2</v>
      </c>
      <c r="H934" s="46">
        <v>0.01</v>
      </c>
      <c r="I934" s="52">
        <v>28562882.397976492</v>
      </c>
    </row>
    <row r="935" spans="1:9" x14ac:dyDescent="0.25">
      <c r="A935" s="39">
        <v>41220</v>
      </c>
      <c r="B935" t="s">
        <v>57</v>
      </c>
      <c r="C935" s="52">
        <v>19198932</v>
      </c>
      <c r="D935" s="52">
        <v>19198932</v>
      </c>
      <c r="E935" s="52">
        <v>29787362</v>
      </c>
      <c r="F935" s="52">
        <v>729559416</v>
      </c>
      <c r="G935" s="46">
        <v>0.1728516541309901</v>
      </c>
      <c r="H935" s="46">
        <v>5.1109676357842623E-2</v>
      </c>
      <c r="I935" s="52">
        <v>28562882.397976492</v>
      </c>
    </row>
    <row r="936" spans="1:9" x14ac:dyDescent="0.25">
      <c r="A936" s="39">
        <v>41220</v>
      </c>
      <c r="B936" t="s">
        <v>55</v>
      </c>
      <c r="C936" s="52">
        <v>271155206</v>
      </c>
      <c r="D936" s="52">
        <v>265260272.53999999</v>
      </c>
      <c r="E936" s="52">
        <v>902160000</v>
      </c>
      <c r="F936" s="52">
        <v>1286512321.819</v>
      </c>
      <c r="G936" s="46">
        <v>0.30480832405062791</v>
      </c>
      <c r="H936" s="46">
        <v>0.70615212763462709</v>
      </c>
      <c r="I936" s="52">
        <v>28562882.397976492</v>
      </c>
    </row>
    <row r="937" spans="1:9" x14ac:dyDescent="0.25">
      <c r="A937" s="39">
        <v>41220</v>
      </c>
      <c r="B937" t="s">
        <v>53</v>
      </c>
      <c r="C937" s="52">
        <v>83669782</v>
      </c>
      <c r="D937" s="52">
        <v>83669782</v>
      </c>
      <c r="E937" s="52">
        <v>339000000</v>
      </c>
      <c r="F937" s="52">
        <v>1987157322.5</v>
      </c>
      <c r="G937" s="46">
        <v>0.4708093990423316</v>
      </c>
      <c r="H937" s="46">
        <v>0.22273819600753031</v>
      </c>
      <c r="I937" s="52">
        <v>28562882.397976492</v>
      </c>
    </row>
    <row r="938" spans="1:9" x14ac:dyDescent="0.25">
      <c r="A938" s="39">
        <v>41220</v>
      </c>
      <c r="B938" t="s">
        <v>59</v>
      </c>
      <c r="C938" s="52">
        <v>1003692</v>
      </c>
      <c r="D938" s="52">
        <v>3756418.23</v>
      </c>
      <c r="E938" s="52">
        <v>48067937</v>
      </c>
      <c r="F938" s="52">
        <v>142368258.42983651</v>
      </c>
      <c r="G938" s="46">
        <v>3.3730753692781487E-2</v>
      </c>
      <c r="H938" s="46">
        <v>0.01</v>
      </c>
      <c r="I938" s="52">
        <v>28562882.397976492</v>
      </c>
    </row>
    <row r="939" spans="1:9" x14ac:dyDescent="0.25">
      <c r="A939" s="39">
        <v>41221</v>
      </c>
      <c r="B939" t="s">
        <v>58</v>
      </c>
      <c r="C939" s="52">
        <v>614211</v>
      </c>
      <c r="D939" s="52">
        <v>3756418.23</v>
      </c>
      <c r="E939" s="52">
        <v>86371464</v>
      </c>
      <c r="F939" s="52">
        <v>75128364.599999994</v>
      </c>
      <c r="G939" s="46">
        <v>1.813318101754624E-2</v>
      </c>
      <c r="H939" s="46">
        <v>0.01</v>
      </c>
      <c r="I939" s="52">
        <v>28562882.397976492</v>
      </c>
    </row>
    <row r="940" spans="1:9" x14ac:dyDescent="0.25">
      <c r="A940" s="39">
        <v>41221</v>
      </c>
      <c r="B940" t="s">
        <v>57</v>
      </c>
      <c r="C940" s="52">
        <v>19198932</v>
      </c>
      <c r="D940" s="52">
        <v>19198932</v>
      </c>
      <c r="E940" s="52">
        <v>29787362</v>
      </c>
      <c r="F940" s="52">
        <v>724759683</v>
      </c>
      <c r="G940" s="46">
        <v>0.1749299162311119</v>
      </c>
      <c r="H940" s="46">
        <v>5.1109676357842623E-2</v>
      </c>
      <c r="I940" s="52">
        <v>28562882.397976492</v>
      </c>
    </row>
    <row r="941" spans="1:9" x14ac:dyDescent="0.25">
      <c r="A941" s="39">
        <v>41221</v>
      </c>
      <c r="B941" t="s">
        <v>55</v>
      </c>
      <c r="C941" s="52">
        <v>271155206</v>
      </c>
      <c r="D941" s="52">
        <v>265260272.53999999</v>
      </c>
      <c r="E941" s="52">
        <v>902160000</v>
      </c>
      <c r="F941" s="52">
        <v>1255564405.821758</v>
      </c>
      <c r="G941" s="46">
        <v>0.30304634968659799</v>
      </c>
      <c r="H941" s="46">
        <v>0.70615212763462709</v>
      </c>
      <c r="I941" s="52">
        <v>28562882.397976492</v>
      </c>
    </row>
    <row r="942" spans="1:9" x14ac:dyDescent="0.25">
      <c r="A942" s="39">
        <v>41221</v>
      </c>
      <c r="B942" t="s">
        <v>53</v>
      </c>
      <c r="C942" s="52">
        <v>83669782</v>
      </c>
      <c r="D942" s="52">
        <v>83669782</v>
      </c>
      <c r="E942" s="52">
        <v>339000000</v>
      </c>
      <c r="F942" s="52">
        <v>1945322431.5</v>
      </c>
      <c r="G942" s="46">
        <v>0.46952817322317569</v>
      </c>
      <c r="H942" s="46">
        <v>0.22273819600753031</v>
      </c>
      <c r="I942" s="52">
        <v>28562882.397976492</v>
      </c>
    </row>
    <row r="943" spans="1:9" x14ac:dyDescent="0.25">
      <c r="A943" s="39">
        <v>41221</v>
      </c>
      <c r="B943" t="s">
        <v>59</v>
      </c>
      <c r="C943" s="52">
        <v>1003692</v>
      </c>
      <c r="D943" s="52">
        <v>3756418.23</v>
      </c>
      <c r="E943" s="52">
        <v>48067937</v>
      </c>
      <c r="F943" s="52">
        <v>142368258.42983651</v>
      </c>
      <c r="G943" s="46">
        <v>3.436237984156823E-2</v>
      </c>
      <c r="H943" s="46">
        <v>0.01</v>
      </c>
      <c r="I943" s="52">
        <v>28562882.397976492</v>
      </c>
    </row>
    <row r="944" spans="1:9" x14ac:dyDescent="0.25">
      <c r="A944" s="39">
        <v>41222</v>
      </c>
      <c r="B944" t="s">
        <v>58</v>
      </c>
      <c r="C944" s="52">
        <v>614211</v>
      </c>
      <c r="D944" s="52">
        <v>3756418.23</v>
      </c>
      <c r="E944" s="52">
        <v>86371464</v>
      </c>
      <c r="F944" s="52">
        <v>75128364.599999994</v>
      </c>
      <c r="G944" s="46">
        <v>1.8562253114073179E-2</v>
      </c>
      <c r="H944" s="46">
        <v>0.01</v>
      </c>
      <c r="I944" s="52">
        <v>28562882.397976492</v>
      </c>
    </row>
    <row r="945" spans="1:9" x14ac:dyDescent="0.25">
      <c r="A945" s="39">
        <v>41222</v>
      </c>
      <c r="B945" t="s">
        <v>57</v>
      </c>
      <c r="C945" s="52">
        <v>19198932</v>
      </c>
      <c r="D945" s="52">
        <v>19198932</v>
      </c>
      <c r="E945" s="52">
        <v>29787362</v>
      </c>
      <c r="F945" s="52">
        <v>714392240.5210681</v>
      </c>
      <c r="G945" s="46">
        <v>0.17650763013257331</v>
      </c>
      <c r="H945" s="46">
        <v>5.1109676357842623E-2</v>
      </c>
      <c r="I945" s="52">
        <v>28562882.397976492</v>
      </c>
    </row>
    <row r="946" spans="1:9" x14ac:dyDescent="0.25">
      <c r="A946" s="39">
        <v>41222</v>
      </c>
      <c r="B946" t="s">
        <v>55</v>
      </c>
      <c r="C946" s="52">
        <v>271155206</v>
      </c>
      <c r="D946" s="52">
        <v>265260272.53999999</v>
      </c>
      <c r="E946" s="52">
        <v>902160000</v>
      </c>
      <c r="F946" s="52">
        <v>1193671226.4300001</v>
      </c>
      <c r="G946" s="46">
        <v>0.29492492692939343</v>
      </c>
      <c r="H946" s="46">
        <v>0.70615212763462709</v>
      </c>
      <c r="I946" s="52">
        <v>28562882.397976492</v>
      </c>
    </row>
    <row r="947" spans="1:9" x14ac:dyDescent="0.25">
      <c r="A947" s="39">
        <v>41222</v>
      </c>
      <c r="B947" t="s">
        <v>53</v>
      </c>
      <c r="C947" s="52">
        <v>83669782</v>
      </c>
      <c r="D947" s="52">
        <v>83669782</v>
      </c>
      <c r="E947" s="52">
        <v>339000000</v>
      </c>
      <c r="F947" s="52">
        <v>1924404986</v>
      </c>
      <c r="G947" s="46">
        <v>0.47547011883333962</v>
      </c>
      <c r="H947" s="46">
        <v>0.22273819600753031</v>
      </c>
      <c r="I947" s="52">
        <v>28562882.397976492</v>
      </c>
    </row>
    <row r="948" spans="1:9" x14ac:dyDescent="0.25">
      <c r="A948" s="39">
        <v>41222</v>
      </c>
      <c r="B948" t="s">
        <v>59</v>
      </c>
      <c r="C948" s="52">
        <v>1003692</v>
      </c>
      <c r="D948" s="52">
        <v>3756418.23</v>
      </c>
      <c r="E948" s="52">
        <v>48067937</v>
      </c>
      <c r="F948" s="52">
        <v>139776318.58188179</v>
      </c>
      <c r="G948" s="46">
        <v>3.453507099062051E-2</v>
      </c>
      <c r="H948" s="46">
        <v>0.01</v>
      </c>
      <c r="I948" s="52">
        <v>28562882.397976492</v>
      </c>
    </row>
    <row r="949" spans="1:9" x14ac:dyDescent="0.25">
      <c r="A949" s="39">
        <v>41225</v>
      </c>
      <c r="B949" t="s">
        <v>58</v>
      </c>
      <c r="C949" s="52">
        <v>614211</v>
      </c>
      <c r="D949" s="52">
        <v>3756418.23</v>
      </c>
      <c r="E949" s="52">
        <v>86371464</v>
      </c>
      <c r="F949" s="52">
        <v>75128364.599999994</v>
      </c>
      <c r="G949" s="46">
        <v>1.8661284615315309E-2</v>
      </c>
      <c r="H949" s="46">
        <v>0.01</v>
      </c>
      <c r="I949" s="52">
        <v>28562882.397976492</v>
      </c>
    </row>
    <row r="950" spans="1:9" x14ac:dyDescent="0.25">
      <c r="A950" s="39">
        <v>41225</v>
      </c>
      <c r="B950" t="s">
        <v>57</v>
      </c>
      <c r="C950" s="52">
        <v>19198932</v>
      </c>
      <c r="D950" s="52">
        <v>19198932</v>
      </c>
      <c r="E950" s="52">
        <v>29787362</v>
      </c>
      <c r="F950" s="52">
        <v>681178107.3599999</v>
      </c>
      <c r="G950" s="46">
        <v>0.16919919131537661</v>
      </c>
      <c r="H950" s="46">
        <v>5.1109676357842623E-2</v>
      </c>
      <c r="I950" s="52">
        <v>28562882.397976492</v>
      </c>
    </row>
    <row r="951" spans="1:9" x14ac:dyDescent="0.25">
      <c r="A951" s="39">
        <v>41225</v>
      </c>
      <c r="B951" t="s">
        <v>55</v>
      </c>
      <c r="C951" s="52">
        <v>271155206</v>
      </c>
      <c r="D951" s="52">
        <v>265260272.53999999</v>
      </c>
      <c r="E951" s="52">
        <v>902160000</v>
      </c>
      <c r="F951" s="52">
        <v>1220197253.684</v>
      </c>
      <c r="G951" s="46">
        <v>0.30308723421650541</v>
      </c>
      <c r="H951" s="46">
        <v>0.70615212763462709</v>
      </c>
      <c r="I951" s="52">
        <v>28562882.397976492</v>
      </c>
    </row>
    <row r="952" spans="1:9" x14ac:dyDescent="0.25">
      <c r="A952" s="39">
        <v>41225</v>
      </c>
      <c r="B952" t="s">
        <v>53</v>
      </c>
      <c r="C952" s="52">
        <v>83669782</v>
      </c>
      <c r="D952" s="52">
        <v>83669782</v>
      </c>
      <c r="E952" s="52">
        <v>339000000</v>
      </c>
      <c r="F952" s="52">
        <v>1916038007.8</v>
      </c>
      <c r="G952" s="46">
        <v>0.475928509660618</v>
      </c>
      <c r="H952" s="46">
        <v>0.22273819600753031</v>
      </c>
      <c r="I952" s="52">
        <v>28562882.397976492</v>
      </c>
    </row>
    <row r="953" spans="1:9" x14ac:dyDescent="0.25">
      <c r="A953" s="39">
        <v>41225</v>
      </c>
      <c r="B953" t="s">
        <v>59</v>
      </c>
      <c r="C953" s="52">
        <v>1003692</v>
      </c>
      <c r="D953" s="52">
        <v>3756418.23</v>
      </c>
      <c r="E953" s="52">
        <v>48067937</v>
      </c>
      <c r="F953" s="52">
        <v>133352847.16500001</v>
      </c>
      <c r="G953" s="46">
        <v>3.3123780192184683E-2</v>
      </c>
      <c r="H953" s="46">
        <v>0.01</v>
      </c>
      <c r="I953" s="52">
        <v>28562882.397976492</v>
      </c>
    </row>
    <row r="954" spans="1:9" x14ac:dyDescent="0.25">
      <c r="A954" s="39">
        <v>41226</v>
      </c>
      <c r="B954" t="s">
        <v>58</v>
      </c>
      <c r="C954" s="52">
        <v>614211</v>
      </c>
      <c r="D954" s="52">
        <v>3756418.23</v>
      </c>
      <c r="E954" s="52">
        <v>86371464</v>
      </c>
      <c r="F954" s="52">
        <v>75128364.599999994</v>
      </c>
      <c r="G954" s="46">
        <v>1.8568987374628969E-2</v>
      </c>
      <c r="H954" s="46">
        <v>0.01</v>
      </c>
      <c r="I954" s="52">
        <v>28562882.397976492</v>
      </c>
    </row>
    <row r="955" spans="1:9" x14ac:dyDescent="0.25">
      <c r="A955" s="39">
        <v>41226</v>
      </c>
      <c r="B955" t="s">
        <v>57</v>
      </c>
      <c r="C955" s="52">
        <v>19198932</v>
      </c>
      <c r="D955" s="52">
        <v>19198932</v>
      </c>
      <c r="E955" s="52">
        <v>29787362</v>
      </c>
      <c r="F955" s="52">
        <v>675802425.59893203</v>
      </c>
      <c r="G955" s="46">
        <v>0.16703367330706151</v>
      </c>
      <c r="H955" s="46">
        <v>5.1109676357842623E-2</v>
      </c>
      <c r="I955" s="52">
        <v>28562882.397976492</v>
      </c>
    </row>
    <row r="956" spans="1:9" x14ac:dyDescent="0.25">
      <c r="A956" s="39">
        <v>41226</v>
      </c>
      <c r="B956" t="s">
        <v>55</v>
      </c>
      <c r="C956" s="52">
        <v>271155206</v>
      </c>
      <c r="D956" s="52">
        <v>265260272.53999999</v>
      </c>
      <c r="E956" s="52">
        <v>902160000</v>
      </c>
      <c r="F956" s="52">
        <v>1233460267.3110001</v>
      </c>
      <c r="G956" s="46">
        <v>0.30486632116579349</v>
      </c>
      <c r="H956" s="46">
        <v>0.70615212763462709</v>
      </c>
      <c r="I956" s="52">
        <v>28562882.397976492</v>
      </c>
    </row>
    <row r="957" spans="1:9" x14ac:dyDescent="0.25">
      <c r="A957" s="39">
        <v>41226</v>
      </c>
      <c r="B957" t="s">
        <v>53</v>
      </c>
      <c r="C957" s="52">
        <v>83669782</v>
      </c>
      <c r="D957" s="52">
        <v>83669782</v>
      </c>
      <c r="E957" s="52">
        <v>339000000</v>
      </c>
      <c r="F957" s="52">
        <v>1924404986</v>
      </c>
      <c r="G957" s="46">
        <v>0.4756426161938182</v>
      </c>
      <c r="H957" s="46">
        <v>0.22273819600753031</v>
      </c>
      <c r="I957" s="52">
        <v>28562882.397976492</v>
      </c>
    </row>
    <row r="958" spans="1:9" x14ac:dyDescent="0.25">
      <c r="A958" s="39">
        <v>41226</v>
      </c>
      <c r="B958" t="s">
        <v>59</v>
      </c>
      <c r="C958" s="52">
        <v>1003692</v>
      </c>
      <c r="D958" s="52">
        <v>3756418.23</v>
      </c>
      <c r="E958" s="52">
        <v>48067937</v>
      </c>
      <c r="F958" s="52">
        <v>137109265.39500001</v>
      </c>
      <c r="G958" s="46">
        <v>3.388840195869787E-2</v>
      </c>
      <c r="H958" s="46">
        <v>0.01</v>
      </c>
      <c r="I958" s="52">
        <v>28562882.397976492</v>
      </c>
    </row>
    <row r="959" spans="1:9" x14ac:dyDescent="0.25">
      <c r="A959" s="39">
        <v>41227</v>
      </c>
      <c r="B959" t="s">
        <v>58</v>
      </c>
      <c r="C959" s="52">
        <v>614211</v>
      </c>
      <c r="D959" s="52">
        <v>3756418.23</v>
      </c>
      <c r="E959" s="52">
        <v>86371464</v>
      </c>
      <c r="F959" s="52">
        <v>75128364.599999994</v>
      </c>
      <c r="G959" s="46">
        <v>1.8608232163649919E-2</v>
      </c>
      <c r="H959" s="46">
        <v>0.01</v>
      </c>
      <c r="I959" s="52">
        <v>28562882.397976492</v>
      </c>
    </row>
    <row r="960" spans="1:9" x14ac:dyDescent="0.25">
      <c r="A960" s="39">
        <v>41227</v>
      </c>
      <c r="B960" t="s">
        <v>57</v>
      </c>
      <c r="C960" s="52">
        <v>19198932</v>
      </c>
      <c r="D960" s="52">
        <v>19198932</v>
      </c>
      <c r="E960" s="52">
        <v>29787362</v>
      </c>
      <c r="F960" s="52">
        <v>688089722.88000011</v>
      </c>
      <c r="G960" s="46">
        <v>0.17043008164685361</v>
      </c>
      <c r="H960" s="46">
        <v>5.1109676357842623E-2</v>
      </c>
      <c r="I960" s="52">
        <v>28562882.397976492</v>
      </c>
    </row>
    <row r="961" spans="1:9" x14ac:dyDescent="0.25">
      <c r="A961" s="39">
        <v>41227</v>
      </c>
      <c r="B961" t="s">
        <v>55</v>
      </c>
      <c r="C961" s="52">
        <v>271155206</v>
      </c>
      <c r="D961" s="52">
        <v>265260272.53999999</v>
      </c>
      <c r="E961" s="52">
        <v>902160000</v>
      </c>
      <c r="F961" s="52">
        <v>1255564405.821758</v>
      </c>
      <c r="G961" s="46">
        <v>0.31098552569779281</v>
      </c>
      <c r="H961" s="46">
        <v>0.70615212763462709</v>
      </c>
      <c r="I961" s="52">
        <v>28562882.397976492</v>
      </c>
    </row>
    <row r="962" spans="1:9" x14ac:dyDescent="0.25">
      <c r="A962" s="39">
        <v>41227</v>
      </c>
      <c r="B962" t="s">
        <v>53</v>
      </c>
      <c r="C962" s="52">
        <v>83669782</v>
      </c>
      <c r="D962" s="52">
        <v>83669782</v>
      </c>
      <c r="E962" s="52">
        <v>339000000</v>
      </c>
      <c r="F962" s="52">
        <v>1882570095</v>
      </c>
      <c r="G962" s="46">
        <v>0.46628595708982717</v>
      </c>
      <c r="H962" s="46">
        <v>0.22273819600753031</v>
      </c>
      <c r="I962" s="52">
        <v>28562882.397976492</v>
      </c>
    </row>
    <row r="963" spans="1:9" x14ac:dyDescent="0.25">
      <c r="A963" s="39">
        <v>41227</v>
      </c>
      <c r="B963" t="s">
        <v>59</v>
      </c>
      <c r="C963" s="52">
        <v>1003692</v>
      </c>
      <c r="D963" s="52">
        <v>3756418.23</v>
      </c>
      <c r="E963" s="52">
        <v>48067937</v>
      </c>
      <c r="F963" s="52">
        <v>136019900.3518818</v>
      </c>
      <c r="G963" s="46">
        <v>3.3690203401876583E-2</v>
      </c>
      <c r="H963" s="46">
        <v>0.01</v>
      </c>
      <c r="I963" s="52">
        <v>28562882.397976492</v>
      </c>
    </row>
    <row r="964" spans="1:9" x14ac:dyDescent="0.25">
      <c r="A964" s="39">
        <v>41229</v>
      </c>
      <c r="B964" t="s">
        <v>58</v>
      </c>
      <c r="C964" s="52">
        <v>614211</v>
      </c>
      <c r="D964" s="52">
        <v>3756418.23</v>
      </c>
      <c r="E964" s="52">
        <v>86371464</v>
      </c>
      <c r="F964" s="52">
        <v>71371946.370000005</v>
      </c>
      <c r="G964" s="46">
        <v>1.7554103408114089E-2</v>
      </c>
      <c r="H964" s="46">
        <v>0.01</v>
      </c>
      <c r="I964" s="52">
        <v>28562882.397976492</v>
      </c>
    </row>
    <row r="965" spans="1:9" x14ac:dyDescent="0.25">
      <c r="A965" s="39">
        <v>41229</v>
      </c>
      <c r="B965" t="s">
        <v>57</v>
      </c>
      <c r="C965" s="52">
        <v>19198932</v>
      </c>
      <c r="D965" s="52">
        <v>19198932</v>
      </c>
      <c r="E965" s="52">
        <v>29787362</v>
      </c>
      <c r="F965" s="52">
        <v>673306545.24000001</v>
      </c>
      <c r="G965" s="46">
        <v>0.16560137871581221</v>
      </c>
      <c r="H965" s="46">
        <v>5.1109676357842623E-2</v>
      </c>
      <c r="I965" s="52">
        <v>28562882.397976492</v>
      </c>
    </row>
    <row r="966" spans="1:9" x14ac:dyDescent="0.25">
      <c r="A966" s="39">
        <v>41229</v>
      </c>
      <c r="B966" t="s">
        <v>55</v>
      </c>
      <c r="C966" s="52">
        <v>271155206</v>
      </c>
      <c r="D966" s="52">
        <v>265260272.53999999</v>
      </c>
      <c r="E966" s="52">
        <v>902160000</v>
      </c>
      <c r="F966" s="52">
        <v>1233460267.3110001</v>
      </c>
      <c r="G966" s="46">
        <v>0.3033725459850779</v>
      </c>
      <c r="H966" s="46">
        <v>0.70615212763462709</v>
      </c>
      <c r="I966" s="52">
        <v>28562882.397976492</v>
      </c>
    </row>
    <row r="967" spans="1:9" x14ac:dyDescent="0.25">
      <c r="A967" s="39">
        <v>41229</v>
      </c>
      <c r="B967" t="s">
        <v>53</v>
      </c>
      <c r="C967" s="52">
        <v>83669782</v>
      </c>
      <c r="D967" s="52">
        <v>83669782</v>
      </c>
      <c r="E967" s="52">
        <v>339000000</v>
      </c>
      <c r="F967" s="52">
        <v>1955086611.3896179</v>
      </c>
      <c r="G967" s="46">
        <v>0.48085829648297868</v>
      </c>
      <c r="H967" s="46">
        <v>0.22273819600753031</v>
      </c>
      <c r="I967" s="52">
        <v>28562882.397976492</v>
      </c>
    </row>
    <row r="968" spans="1:9" x14ac:dyDescent="0.25">
      <c r="A968" s="39">
        <v>41229</v>
      </c>
      <c r="B968" t="s">
        <v>59</v>
      </c>
      <c r="C968" s="52">
        <v>1003692</v>
      </c>
      <c r="D968" s="52">
        <v>3756418.23</v>
      </c>
      <c r="E968" s="52">
        <v>48067937</v>
      </c>
      <c r="F968" s="52">
        <v>132601559.7625818</v>
      </c>
      <c r="G968" s="46">
        <v>3.2613675408017052E-2</v>
      </c>
      <c r="H968" s="46">
        <v>0.01</v>
      </c>
      <c r="I968" s="52">
        <v>28562882.397976492</v>
      </c>
    </row>
    <row r="969" spans="1:9" x14ac:dyDescent="0.25">
      <c r="A969" s="39">
        <v>41232</v>
      </c>
      <c r="B969" t="s">
        <v>58</v>
      </c>
      <c r="C969" s="52">
        <v>614211</v>
      </c>
      <c r="D969" s="52">
        <v>3756418.23</v>
      </c>
      <c r="E969" s="52">
        <v>86371464</v>
      </c>
      <c r="F969" s="52">
        <v>71371946.370000005</v>
      </c>
      <c r="G969" s="46">
        <v>1.753717470854824E-2</v>
      </c>
      <c r="H969" s="46">
        <v>0.01</v>
      </c>
      <c r="I969" s="52">
        <v>28562882.397976492</v>
      </c>
    </row>
    <row r="970" spans="1:9" x14ac:dyDescent="0.25">
      <c r="A970" s="39">
        <v>41232</v>
      </c>
      <c r="B970" t="s">
        <v>57</v>
      </c>
      <c r="C970" s="52">
        <v>19198932</v>
      </c>
      <c r="D970" s="52">
        <v>19198932</v>
      </c>
      <c r="E970" s="52">
        <v>29787362</v>
      </c>
      <c r="F970" s="52">
        <v>658523348.40106797</v>
      </c>
      <c r="G970" s="46">
        <v>0.16180922054021479</v>
      </c>
      <c r="H970" s="46">
        <v>5.1109676357842623E-2</v>
      </c>
      <c r="I970" s="52">
        <v>28562882.397976492</v>
      </c>
    </row>
    <row r="971" spans="1:9" x14ac:dyDescent="0.25">
      <c r="A971" s="39">
        <v>41232</v>
      </c>
      <c r="B971" t="s">
        <v>55</v>
      </c>
      <c r="C971" s="52">
        <v>271155206</v>
      </c>
      <c r="D971" s="52">
        <v>265260272.53999999</v>
      </c>
      <c r="E971" s="52">
        <v>902160000</v>
      </c>
      <c r="F971" s="52">
        <v>1260869611.272558</v>
      </c>
      <c r="G971" s="46">
        <v>0.30981487520257128</v>
      </c>
      <c r="H971" s="46">
        <v>0.70615212763462709</v>
      </c>
      <c r="I971" s="52">
        <v>28562882.397976492</v>
      </c>
    </row>
    <row r="972" spans="1:9" x14ac:dyDescent="0.25">
      <c r="A972" s="39">
        <v>41232</v>
      </c>
      <c r="B972" t="s">
        <v>53</v>
      </c>
      <c r="C972" s="52">
        <v>83669782</v>
      </c>
      <c r="D972" s="52">
        <v>83669782</v>
      </c>
      <c r="E972" s="52">
        <v>339000000</v>
      </c>
      <c r="F972" s="52">
        <v>1950066508.1394</v>
      </c>
      <c r="G972" s="46">
        <v>0.47916105396985648</v>
      </c>
      <c r="H972" s="46">
        <v>0.22273819600753031</v>
      </c>
      <c r="I972" s="52">
        <v>28562882.397976492</v>
      </c>
    </row>
    <row r="973" spans="1:9" x14ac:dyDescent="0.25">
      <c r="A973" s="39">
        <v>41232</v>
      </c>
      <c r="B973" t="s">
        <v>59</v>
      </c>
      <c r="C973" s="52">
        <v>1003692</v>
      </c>
      <c r="D973" s="52">
        <v>3756418.23</v>
      </c>
      <c r="E973" s="52">
        <v>48067937</v>
      </c>
      <c r="F973" s="52">
        <v>128920273.65360001</v>
      </c>
      <c r="G973" s="46">
        <v>3.1677675578809253E-2</v>
      </c>
      <c r="H973" s="46">
        <v>0.01</v>
      </c>
      <c r="I973" s="52">
        <v>28562882.397976492</v>
      </c>
    </row>
    <row r="974" spans="1:9" x14ac:dyDescent="0.25">
      <c r="A974" s="39">
        <v>41234</v>
      </c>
      <c r="B974" t="s">
        <v>58</v>
      </c>
      <c r="C974" s="52">
        <v>614211</v>
      </c>
      <c r="D974" s="52">
        <v>3756418.23</v>
      </c>
      <c r="E974" s="52">
        <v>86371464</v>
      </c>
      <c r="F974" s="52">
        <v>71371946.370000005</v>
      </c>
      <c r="G974" s="46">
        <v>1.727304815304823E-2</v>
      </c>
      <c r="H974" s="46">
        <v>0.01</v>
      </c>
      <c r="I974" s="52">
        <v>28562882.397976492</v>
      </c>
    </row>
    <row r="975" spans="1:9" x14ac:dyDescent="0.25">
      <c r="A975" s="39">
        <v>41234</v>
      </c>
      <c r="B975" t="s">
        <v>57</v>
      </c>
      <c r="C975" s="52">
        <v>19198932</v>
      </c>
      <c r="D975" s="52">
        <v>19198932</v>
      </c>
      <c r="E975" s="52">
        <v>29787362</v>
      </c>
      <c r="F975" s="52">
        <v>671962620</v>
      </c>
      <c r="G975" s="46">
        <v>0.16262471857131799</v>
      </c>
      <c r="H975" s="46">
        <v>5.1109676357842623E-2</v>
      </c>
      <c r="I975" s="52">
        <v>28562882.397976492</v>
      </c>
    </row>
    <row r="976" spans="1:9" x14ac:dyDescent="0.25">
      <c r="A976" s="39">
        <v>41234</v>
      </c>
      <c r="B976" t="s">
        <v>55</v>
      </c>
      <c r="C976" s="52">
        <v>271155206</v>
      </c>
      <c r="D976" s="52">
        <v>265260272.53999999</v>
      </c>
      <c r="E976" s="52">
        <v>902160000</v>
      </c>
      <c r="F976" s="52">
        <v>1290934210.562242</v>
      </c>
      <c r="G976" s="46">
        <v>0.31242483798692722</v>
      </c>
      <c r="H976" s="46">
        <v>0.70615212763462709</v>
      </c>
      <c r="I976" s="52">
        <v>28562882.397976492</v>
      </c>
    </row>
    <row r="977" spans="1:9" x14ac:dyDescent="0.25">
      <c r="A977" s="39">
        <v>41234</v>
      </c>
      <c r="B977" t="s">
        <v>53</v>
      </c>
      <c r="C977" s="52">
        <v>83669782</v>
      </c>
      <c r="D977" s="52">
        <v>83669782</v>
      </c>
      <c r="E977" s="52">
        <v>339000000</v>
      </c>
      <c r="F977" s="52">
        <v>1966239877</v>
      </c>
      <c r="G977" s="46">
        <v>0.47585862237519683</v>
      </c>
      <c r="H977" s="46">
        <v>0.22273819600753031</v>
      </c>
      <c r="I977" s="52">
        <v>28562882.397976492</v>
      </c>
    </row>
    <row r="978" spans="1:9" x14ac:dyDescent="0.25">
      <c r="A978" s="39">
        <v>41234</v>
      </c>
      <c r="B978" t="s">
        <v>59</v>
      </c>
      <c r="C978" s="52">
        <v>1003692</v>
      </c>
      <c r="D978" s="52">
        <v>3756418.23</v>
      </c>
      <c r="E978" s="52">
        <v>48067937</v>
      </c>
      <c r="F978" s="52">
        <v>131474638.05</v>
      </c>
      <c r="G978" s="46">
        <v>3.1818772913509902E-2</v>
      </c>
      <c r="H978" s="46">
        <v>0.01</v>
      </c>
      <c r="I978" s="52">
        <v>28562882.397976492</v>
      </c>
    </row>
    <row r="979" spans="1:9" x14ac:dyDescent="0.25">
      <c r="A979" s="39">
        <v>41235</v>
      </c>
      <c r="B979" t="s">
        <v>58</v>
      </c>
      <c r="C979" s="52">
        <v>614211</v>
      </c>
      <c r="D979" s="52">
        <v>3756418.23</v>
      </c>
      <c r="E979" s="52">
        <v>86371464</v>
      </c>
      <c r="F979" s="52">
        <v>71371946.370000005</v>
      </c>
      <c r="G979" s="46">
        <v>1.726138162425269E-2</v>
      </c>
      <c r="H979" s="46">
        <v>0.01</v>
      </c>
      <c r="I979" s="52">
        <v>28562882.397976492</v>
      </c>
    </row>
    <row r="980" spans="1:9" x14ac:dyDescent="0.25">
      <c r="A980" s="39">
        <v>41235</v>
      </c>
      <c r="B980" t="s">
        <v>57</v>
      </c>
      <c r="C980" s="52">
        <v>19198932</v>
      </c>
      <c r="D980" s="52">
        <v>19198932</v>
      </c>
      <c r="E980" s="52">
        <v>29787362</v>
      </c>
      <c r="F980" s="52">
        <v>686937767.76106799</v>
      </c>
      <c r="G980" s="46">
        <v>0.16613663441326801</v>
      </c>
      <c r="H980" s="46">
        <v>5.1109676357842623E-2</v>
      </c>
      <c r="I980" s="52">
        <v>28562882.397976492</v>
      </c>
    </row>
    <row r="981" spans="1:9" x14ac:dyDescent="0.25">
      <c r="A981" s="39">
        <v>41235</v>
      </c>
      <c r="B981" t="s">
        <v>55</v>
      </c>
      <c r="C981" s="52">
        <v>271155206</v>
      </c>
      <c r="D981" s="52">
        <v>265260272.53999999</v>
      </c>
      <c r="E981" s="52">
        <v>902160000</v>
      </c>
      <c r="F981" s="52">
        <v>1304197224.1892419</v>
      </c>
      <c r="G981" s="46">
        <v>0.31542149464883013</v>
      </c>
      <c r="H981" s="46">
        <v>0.70615212763462709</v>
      </c>
      <c r="I981" s="52">
        <v>28562882.397976492</v>
      </c>
    </row>
    <row r="982" spans="1:9" x14ac:dyDescent="0.25">
      <c r="A982" s="39">
        <v>41235</v>
      </c>
      <c r="B982" t="s">
        <v>53</v>
      </c>
      <c r="C982" s="52">
        <v>83669782</v>
      </c>
      <c r="D982" s="52">
        <v>83669782</v>
      </c>
      <c r="E982" s="52">
        <v>339000000</v>
      </c>
      <c r="F982" s="52">
        <v>1938352738.6594</v>
      </c>
      <c r="G982" s="46">
        <v>0.46879268460694551</v>
      </c>
      <c r="H982" s="46">
        <v>0.22273819600753031</v>
      </c>
      <c r="I982" s="52">
        <v>28562882.397976492</v>
      </c>
    </row>
    <row r="983" spans="1:9" x14ac:dyDescent="0.25">
      <c r="A983" s="39">
        <v>41235</v>
      </c>
      <c r="B983" t="s">
        <v>59</v>
      </c>
      <c r="C983" s="52">
        <v>1003692</v>
      </c>
      <c r="D983" s="52">
        <v>3756418.23</v>
      </c>
      <c r="E983" s="52">
        <v>48067937</v>
      </c>
      <c r="F983" s="52">
        <v>133916317.4123365</v>
      </c>
      <c r="G983" s="46">
        <v>3.2387804706703771E-2</v>
      </c>
      <c r="H983" s="46">
        <v>0.01</v>
      </c>
      <c r="I983" s="52">
        <v>28562882.397976492</v>
      </c>
    </row>
    <row r="984" spans="1:9" x14ac:dyDescent="0.25">
      <c r="A984" s="39">
        <v>41236</v>
      </c>
      <c r="B984" t="s">
        <v>58</v>
      </c>
      <c r="C984" s="52">
        <v>614211</v>
      </c>
      <c r="D984" s="52">
        <v>3756418.23</v>
      </c>
      <c r="E984" s="52">
        <v>86371464</v>
      </c>
      <c r="F984" s="52">
        <v>71371946.370000005</v>
      </c>
      <c r="G984" s="46">
        <v>1.7244378741563052E-2</v>
      </c>
      <c r="H984" s="46">
        <v>0.01</v>
      </c>
      <c r="I984" s="52">
        <v>28562882.397976492</v>
      </c>
    </row>
    <row r="985" spans="1:9" x14ac:dyDescent="0.25">
      <c r="A985" s="39">
        <v>41236</v>
      </c>
      <c r="B985" t="s">
        <v>57</v>
      </c>
      <c r="C985" s="52">
        <v>19198932</v>
      </c>
      <c r="D985" s="52">
        <v>19198932</v>
      </c>
      <c r="E985" s="52">
        <v>29787362</v>
      </c>
      <c r="F985" s="52">
        <v>687897771.95786405</v>
      </c>
      <c r="G985" s="46">
        <v>0.16620493511025961</v>
      </c>
      <c r="H985" s="46">
        <v>5.1109676357842623E-2</v>
      </c>
      <c r="I985" s="52">
        <v>28562882.397976492</v>
      </c>
    </row>
    <row r="986" spans="1:9" x14ac:dyDescent="0.25">
      <c r="A986" s="39">
        <v>41236</v>
      </c>
      <c r="B986" t="s">
        <v>55</v>
      </c>
      <c r="C986" s="52">
        <v>271155206</v>
      </c>
      <c r="D986" s="52">
        <v>265260272.53999999</v>
      </c>
      <c r="E986" s="52">
        <v>902160000</v>
      </c>
      <c r="F986" s="52">
        <v>1304197224.1892419</v>
      </c>
      <c r="G986" s="46">
        <v>0.31511079676913251</v>
      </c>
      <c r="H986" s="46">
        <v>0.70615212763462709</v>
      </c>
      <c r="I986" s="52">
        <v>28562882.397976492</v>
      </c>
    </row>
    <row r="987" spans="1:9" x14ac:dyDescent="0.25">
      <c r="A987" s="39">
        <v>41236</v>
      </c>
      <c r="B987" t="s">
        <v>53</v>
      </c>
      <c r="C987" s="52">
        <v>83669782</v>
      </c>
      <c r="D987" s="52">
        <v>83669782</v>
      </c>
      <c r="E987" s="52">
        <v>339000000</v>
      </c>
      <c r="F987" s="52">
        <v>1939741657.0406001</v>
      </c>
      <c r="G987" s="46">
        <v>0.46866649287366491</v>
      </c>
      <c r="H987" s="46">
        <v>0.22273819600753031</v>
      </c>
      <c r="I987" s="52">
        <v>28562882.397976492</v>
      </c>
    </row>
    <row r="988" spans="1:9" x14ac:dyDescent="0.25">
      <c r="A988" s="39">
        <v>41236</v>
      </c>
      <c r="B988" t="s">
        <v>59</v>
      </c>
      <c r="C988" s="52">
        <v>1003692</v>
      </c>
      <c r="D988" s="52">
        <v>3756418.23</v>
      </c>
      <c r="E988" s="52">
        <v>48067937</v>
      </c>
      <c r="F988" s="52">
        <v>135644266.04171821</v>
      </c>
      <c r="G988" s="46">
        <v>3.2773396505380012E-2</v>
      </c>
      <c r="H988" s="46">
        <v>0.01</v>
      </c>
      <c r="I988" s="52">
        <v>28562882.397976492</v>
      </c>
    </row>
    <row r="989" spans="1:9" x14ac:dyDescent="0.25">
      <c r="A989" s="39">
        <v>41239</v>
      </c>
      <c r="B989" t="s">
        <v>58</v>
      </c>
      <c r="C989" s="52">
        <v>614211</v>
      </c>
      <c r="D989" s="52">
        <v>3756418.23</v>
      </c>
      <c r="E989" s="52">
        <v>86371464</v>
      </c>
      <c r="F989" s="52">
        <v>71371946.370000005</v>
      </c>
      <c r="G989" s="46">
        <v>1.7160226784438449E-2</v>
      </c>
      <c r="H989" s="46">
        <v>0.01</v>
      </c>
      <c r="I989" s="52">
        <v>28562882.397976492</v>
      </c>
    </row>
    <row r="990" spans="1:9" x14ac:dyDescent="0.25">
      <c r="A990" s="39">
        <v>41239</v>
      </c>
      <c r="B990" t="s">
        <v>57</v>
      </c>
      <c r="C990" s="52">
        <v>19198932</v>
      </c>
      <c r="D990" s="52">
        <v>19198932</v>
      </c>
      <c r="E990" s="52">
        <v>29787362</v>
      </c>
      <c r="F990" s="52">
        <v>671962620</v>
      </c>
      <c r="G990" s="46">
        <v>0.1615625121120742</v>
      </c>
      <c r="H990" s="46">
        <v>5.1109676357842623E-2</v>
      </c>
      <c r="I990" s="52">
        <v>28562882.397976492</v>
      </c>
    </row>
    <row r="991" spans="1:9" x14ac:dyDescent="0.25">
      <c r="A991" s="39">
        <v>41239</v>
      </c>
      <c r="B991" t="s">
        <v>55</v>
      </c>
      <c r="C991" s="52">
        <v>271155206</v>
      </c>
      <c r="D991" s="52">
        <v>265260272.53999999</v>
      </c>
      <c r="E991" s="52">
        <v>902160000</v>
      </c>
      <c r="F991" s="52">
        <v>1319226871.2313581</v>
      </c>
      <c r="G991" s="46">
        <v>0.31718670208454458</v>
      </c>
      <c r="H991" s="46">
        <v>0.70615212763462709</v>
      </c>
      <c r="I991" s="52">
        <v>28562882.397976492</v>
      </c>
    </row>
    <row r="992" spans="1:9" x14ac:dyDescent="0.25">
      <c r="A992" s="39">
        <v>41239</v>
      </c>
      <c r="B992" t="s">
        <v>53</v>
      </c>
      <c r="C992" s="52">
        <v>83669782</v>
      </c>
      <c r="D992" s="52">
        <v>83669782</v>
      </c>
      <c r="E992" s="52">
        <v>339000000</v>
      </c>
      <c r="F992" s="52">
        <v>1960943663.469182</v>
      </c>
      <c r="G992" s="46">
        <v>0.47147709552703232</v>
      </c>
      <c r="H992" s="46">
        <v>0.22273819600753031</v>
      </c>
      <c r="I992" s="52">
        <v>28562882.397976492</v>
      </c>
    </row>
    <row r="993" spans="1:9" x14ac:dyDescent="0.25">
      <c r="A993" s="39">
        <v>41239</v>
      </c>
      <c r="B993" t="s">
        <v>59</v>
      </c>
      <c r="C993" s="52">
        <v>1003692</v>
      </c>
      <c r="D993" s="52">
        <v>3756418.23</v>
      </c>
      <c r="E993" s="52">
        <v>48067937</v>
      </c>
      <c r="F993" s="52">
        <v>135644266.04171821</v>
      </c>
      <c r="G993" s="46">
        <v>3.261346349191048E-2</v>
      </c>
      <c r="H993" s="46">
        <v>0.01</v>
      </c>
      <c r="I993" s="52">
        <v>28562882.397976492</v>
      </c>
    </row>
    <row r="994" spans="1:9" x14ac:dyDescent="0.25">
      <c r="A994" s="39">
        <v>41240</v>
      </c>
      <c r="B994" t="s">
        <v>58</v>
      </c>
      <c r="C994" s="52">
        <v>614211</v>
      </c>
      <c r="D994" s="52">
        <v>3756418.23</v>
      </c>
      <c r="E994" s="52">
        <v>86371464</v>
      </c>
      <c r="F994" s="52">
        <v>71371946.370000005</v>
      </c>
      <c r="G994" s="46">
        <v>1.696123132632895E-2</v>
      </c>
      <c r="H994" s="46">
        <v>0.01</v>
      </c>
      <c r="I994" s="52">
        <v>28562882.397976492</v>
      </c>
    </row>
    <row r="995" spans="1:9" x14ac:dyDescent="0.25">
      <c r="A995" s="39">
        <v>41240</v>
      </c>
      <c r="B995" t="s">
        <v>57</v>
      </c>
      <c r="C995" s="52">
        <v>19198932</v>
      </c>
      <c r="D995" s="52">
        <v>19198932</v>
      </c>
      <c r="E995" s="52">
        <v>29787362</v>
      </c>
      <c r="F995" s="52">
        <v>687321746.40106797</v>
      </c>
      <c r="G995" s="46">
        <v>0.16333901104349161</v>
      </c>
      <c r="H995" s="46">
        <v>5.1109676357842623E-2</v>
      </c>
      <c r="I995" s="52">
        <v>28562882.397976492</v>
      </c>
    </row>
    <row r="996" spans="1:9" x14ac:dyDescent="0.25">
      <c r="A996" s="39">
        <v>41240</v>
      </c>
      <c r="B996" t="s">
        <v>55</v>
      </c>
      <c r="C996" s="52">
        <v>271155206</v>
      </c>
      <c r="D996" s="52">
        <v>265260272.53999999</v>
      </c>
      <c r="E996" s="52">
        <v>902160000</v>
      </c>
      <c r="F996" s="52">
        <v>1330723251.4432421</v>
      </c>
      <c r="G996" s="46">
        <v>0.31624056855678873</v>
      </c>
      <c r="H996" s="46">
        <v>0.70615212763462709</v>
      </c>
      <c r="I996" s="52">
        <v>28562882.397976492</v>
      </c>
    </row>
    <row r="997" spans="1:9" x14ac:dyDescent="0.25">
      <c r="A997" s="39">
        <v>41240</v>
      </c>
      <c r="B997" t="s">
        <v>53</v>
      </c>
      <c r="C997" s="52">
        <v>83669782</v>
      </c>
      <c r="D997" s="52">
        <v>83669782</v>
      </c>
      <c r="E997" s="52">
        <v>339000000</v>
      </c>
      <c r="F997" s="52">
        <v>1978790344.3</v>
      </c>
      <c r="G997" s="46">
        <v>0.4702508826365136</v>
      </c>
      <c r="H997" s="46">
        <v>0.22273819600753031</v>
      </c>
      <c r="I997" s="52">
        <v>28562882.397976492</v>
      </c>
    </row>
    <row r="998" spans="1:9" x14ac:dyDescent="0.25">
      <c r="A998" s="39">
        <v>41240</v>
      </c>
      <c r="B998" t="s">
        <v>59</v>
      </c>
      <c r="C998" s="52">
        <v>1003692</v>
      </c>
      <c r="D998" s="52">
        <v>3756418.23</v>
      </c>
      <c r="E998" s="52">
        <v>48067937</v>
      </c>
      <c r="F998" s="52">
        <v>139738761.91241819</v>
      </c>
      <c r="G998" s="46">
        <v>3.3208306436877277E-2</v>
      </c>
      <c r="H998" s="46">
        <v>0.01</v>
      </c>
      <c r="I998" s="52">
        <v>28562882.397976492</v>
      </c>
    </row>
    <row r="999" spans="1:9" x14ac:dyDescent="0.25">
      <c r="A999" s="39">
        <v>41241</v>
      </c>
      <c r="B999" t="s">
        <v>58</v>
      </c>
      <c r="C999" s="52">
        <v>614211</v>
      </c>
      <c r="D999" s="52">
        <v>3756418.23</v>
      </c>
      <c r="E999" s="52">
        <v>86371464</v>
      </c>
      <c r="F999" s="52">
        <v>71371946.370000005</v>
      </c>
      <c r="G999" s="46">
        <v>1.691895251536606E-2</v>
      </c>
      <c r="H999" s="46">
        <v>0.01</v>
      </c>
      <c r="I999" s="52">
        <v>28562882.397976492</v>
      </c>
    </row>
    <row r="1000" spans="1:9" x14ac:dyDescent="0.25">
      <c r="A1000" s="39">
        <v>41241</v>
      </c>
      <c r="B1000" t="s">
        <v>57</v>
      </c>
      <c r="C1000" s="52">
        <v>19198932</v>
      </c>
      <c r="D1000" s="52">
        <v>19198932</v>
      </c>
      <c r="E1000" s="52">
        <v>29787362</v>
      </c>
      <c r="F1000" s="52">
        <v>710168533.07786393</v>
      </c>
      <c r="G1000" s="46">
        <v>0.1683477654758479</v>
      </c>
      <c r="H1000" s="46">
        <v>5.1109676357842623E-2</v>
      </c>
      <c r="I1000" s="52">
        <v>28562882.397976492</v>
      </c>
    </row>
    <row r="1001" spans="1:9" x14ac:dyDescent="0.25">
      <c r="A1001" s="39">
        <v>41241</v>
      </c>
      <c r="B1001" t="s">
        <v>55</v>
      </c>
      <c r="C1001" s="52">
        <v>271155206</v>
      </c>
      <c r="D1001" s="52">
        <v>265260272.53999999</v>
      </c>
      <c r="E1001" s="52">
        <v>902160000</v>
      </c>
      <c r="F1001" s="52">
        <v>1330723251.4432421</v>
      </c>
      <c r="G1001" s="46">
        <v>0.31545228408854642</v>
      </c>
      <c r="H1001" s="46">
        <v>0.70615212763462709</v>
      </c>
      <c r="I1001" s="52">
        <v>28562882.397976492</v>
      </c>
    </row>
    <row r="1002" spans="1:9" x14ac:dyDescent="0.25">
      <c r="A1002" s="39">
        <v>41241</v>
      </c>
      <c r="B1002" t="s">
        <v>53</v>
      </c>
      <c r="C1002" s="52">
        <v>83669782</v>
      </c>
      <c r="D1002" s="52">
        <v>83669782</v>
      </c>
      <c r="E1002" s="52">
        <v>339000000</v>
      </c>
      <c r="F1002" s="52">
        <v>1963453673.2593999</v>
      </c>
      <c r="G1002" s="46">
        <v>0.46544309288950753</v>
      </c>
      <c r="H1002" s="46">
        <v>0.22273819600753031</v>
      </c>
      <c r="I1002" s="52">
        <v>28562882.397976492</v>
      </c>
    </row>
    <row r="1003" spans="1:9" x14ac:dyDescent="0.25">
      <c r="A1003" s="39">
        <v>41241</v>
      </c>
      <c r="B1003" t="s">
        <v>59</v>
      </c>
      <c r="C1003" s="52">
        <v>1003692</v>
      </c>
      <c r="D1003" s="52">
        <v>3756418.23</v>
      </c>
      <c r="E1003" s="52">
        <v>48067937</v>
      </c>
      <c r="F1003" s="52">
        <v>142743892.74000001</v>
      </c>
      <c r="G1003" s="46">
        <v>3.3837905030732127E-2</v>
      </c>
      <c r="H1003" s="46">
        <v>0.01</v>
      </c>
      <c r="I1003" s="52">
        <v>28562882.397976492</v>
      </c>
    </row>
    <row r="1004" spans="1:9" x14ac:dyDescent="0.25">
      <c r="A1004" s="39">
        <v>41242</v>
      </c>
      <c r="B1004" t="s">
        <v>58</v>
      </c>
      <c r="C1004" s="52">
        <v>614211</v>
      </c>
      <c r="D1004" s="52">
        <v>3756418.23</v>
      </c>
      <c r="E1004" s="52">
        <v>86371464</v>
      </c>
      <c r="F1004" s="52">
        <v>71371946.370000005</v>
      </c>
      <c r="G1004" s="46">
        <v>1.705323643013109E-2</v>
      </c>
      <c r="H1004" s="46">
        <v>0.01</v>
      </c>
      <c r="I1004" s="52">
        <v>28562882.397976492</v>
      </c>
    </row>
    <row r="1005" spans="1:9" x14ac:dyDescent="0.25">
      <c r="A1005" s="39">
        <v>41242</v>
      </c>
      <c r="B1005" t="s">
        <v>57</v>
      </c>
      <c r="C1005" s="52">
        <v>19198932</v>
      </c>
      <c r="D1005" s="52">
        <v>19198932</v>
      </c>
      <c r="E1005" s="52">
        <v>29787362</v>
      </c>
      <c r="F1005" s="52">
        <v>687513774.11893201</v>
      </c>
      <c r="G1005" s="46">
        <v>0.16427091504891361</v>
      </c>
      <c r="H1005" s="46">
        <v>5.1109676357842623E-2</v>
      </c>
      <c r="I1005" s="52">
        <v>28562882.397976492</v>
      </c>
    </row>
    <row r="1006" spans="1:9" x14ac:dyDescent="0.25">
      <c r="A1006" s="39">
        <v>41242</v>
      </c>
      <c r="B1006" t="s">
        <v>55</v>
      </c>
      <c r="C1006" s="52">
        <v>271155206</v>
      </c>
      <c r="D1006" s="52">
        <v>265260272.53999999</v>
      </c>
      <c r="E1006" s="52">
        <v>902160000</v>
      </c>
      <c r="F1006" s="52">
        <v>1327184679.407558</v>
      </c>
      <c r="G1006" s="46">
        <v>0.31711050735612462</v>
      </c>
      <c r="H1006" s="46">
        <v>0.70615212763462709</v>
      </c>
      <c r="I1006" s="52">
        <v>28562882.397976492</v>
      </c>
    </row>
    <row r="1007" spans="1:9" x14ac:dyDescent="0.25">
      <c r="A1007" s="39">
        <v>41242</v>
      </c>
      <c r="B1007" t="s">
        <v>53</v>
      </c>
      <c r="C1007" s="52">
        <v>83669782</v>
      </c>
      <c r="D1007" s="52">
        <v>83669782</v>
      </c>
      <c r="E1007" s="52">
        <v>339000000</v>
      </c>
      <c r="F1007" s="52">
        <v>1963453673.2593999</v>
      </c>
      <c r="G1007" s="46">
        <v>0.46913726488725849</v>
      </c>
      <c r="H1007" s="46">
        <v>0.22273819600753031</v>
      </c>
      <c r="I1007" s="52">
        <v>28562882.397976492</v>
      </c>
    </row>
    <row r="1008" spans="1:9" x14ac:dyDescent="0.25">
      <c r="A1008" s="39">
        <v>41242</v>
      </c>
      <c r="B1008" t="s">
        <v>59</v>
      </c>
      <c r="C1008" s="52">
        <v>1003692</v>
      </c>
      <c r="D1008" s="52">
        <v>3756418.23</v>
      </c>
      <c r="E1008" s="52">
        <v>48067937</v>
      </c>
      <c r="F1008" s="52">
        <v>135719394.40631819</v>
      </c>
      <c r="G1008" s="46">
        <v>3.2428076277572243E-2</v>
      </c>
      <c r="H1008" s="46">
        <v>0.01</v>
      </c>
      <c r="I1008" s="52">
        <v>28562882.397976492</v>
      </c>
    </row>
    <row r="1009" spans="1:9" x14ac:dyDescent="0.25">
      <c r="A1009" s="39">
        <v>41243</v>
      </c>
      <c r="B1009" t="s">
        <v>58</v>
      </c>
      <c r="C1009" s="52">
        <v>614211</v>
      </c>
      <c r="D1009" s="52">
        <v>3756418.23</v>
      </c>
      <c r="E1009" s="52">
        <v>86371464</v>
      </c>
      <c r="F1009" s="52">
        <v>71371946.370000005</v>
      </c>
      <c r="G1009" s="46">
        <v>1.7014498399137039E-2</v>
      </c>
      <c r="H1009" s="46">
        <v>0.01</v>
      </c>
      <c r="I1009" s="52">
        <v>28562882.397976492</v>
      </c>
    </row>
    <row r="1010" spans="1:9" x14ac:dyDescent="0.25">
      <c r="A1010" s="39">
        <v>41243</v>
      </c>
      <c r="B1010" t="s">
        <v>57</v>
      </c>
      <c r="C1010" s="52">
        <v>19198932</v>
      </c>
      <c r="D1010" s="52">
        <v>19198932</v>
      </c>
      <c r="E1010" s="52">
        <v>29787362</v>
      </c>
      <c r="F1010" s="52">
        <v>666778908.3599999</v>
      </c>
      <c r="G1010" s="46">
        <v>0.1589547328589907</v>
      </c>
      <c r="H1010" s="46">
        <v>5.1109676357842623E-2</v>
      </c>
      <c r="I1010" s="52">
        <v>28562882.397976492</v>
      </c>
    </row>
    <row r="1011" spans="1:9" x14ac:dyDescent="0.25">
      <c r="A1011" s="39">
        <v>41243</v>
      </c>
      <c r="B1011" t="s">
        <v>55</v>
      </c>
      <c r="C1011" s="52">
        <v>271155206</v>
      </c>
      <c r="D1011" s="52">
        <v>265260272.53999999</v>
      </c>
      <c r="E1011" s="52">
        <v>902160000</v>
      </c>
      <c r="F1011" s="52">
        <v>1339564376.3269999</v>
      </c>
      <c r="G1011" s="46">
        <v>0.31934138125364309</v>
      </c>
      <c r="H1011" s="46">
        <v>0.70615212763462709</v>
      </c>
      <c r="I1011" s="52">
        <v>28562882.397976492</v>
      </c>
    </row>
    <row r="1012" spans="1:9" x14ac:dyDescent="0.25">
      <c r="A1012" s="39">
        <v>41243</v>
      </c>
      <c r="B1012" t="s">
        <v>53</v>
      </c>
      <c r="C1012" s="52">
        <v>83669782</v>
      </c>
      <c r="D1012" s="52">
        <v>83669782</v>
      </c>
      <c r="E1012" s="52">
        <v>339000000</v>
      </c>
      <c r="F1012" s="52">
        <v>1986596651.290818</v>
      </c>
      <c r="G1012" s="46">
        <v>0.47358867541443822</v>
      </c>
      <c r="H1012" s="46">
        <v>0.22273819600753031</v>
      </c>
      <c r="I1012" s="52">
        <v>28562882.397976492</v>
      </c>
    </row>
    <row r="1013" spans="1:9" x14ac:dyDescent="0.25">
      <c r="A1013" s="39">
        <v>41243</v>
      </c>
      <c r="B1013" t="s">
        <v>59</v>
      </c>
      <c r="C1013" s="52">
        <v>1003692</v>
      </c>
      <c r="D1013" s="52">
        <v>3756418.23</v>
      </c>
      <c r="E1013" s="52">
        <v>48067937</v>
      </c>
      <c r="F1013" s="52">
        <v>130460405.1279</v>
      </c>
      <c r="G1013" s="46">
        <v>3.1100712073791011E-2</v>
      </c>
      <c r="H1013" s="46">
        <v>0.01</v>
      </c>
      <c r="I1013" s="52">
        <v>28562882.397976492</v>
      </c>
    </row>
    <row r="1014" spans="1:9" x14ac:dyDescent="0.25">
      <c r="A1014" s="39">
        <v>41246</v>
      </c>
      <c r="B1014" t="s">
        <v>58</v>
      </c>
      <c r="C1014" s="52">
        <v>614211</v>
      </c>
      <c r="D1014" s="52">
        <v>3756418.23</v>
      </c>
      <c r="E1014" s="52">
        <v>86371464</v>
      </c>
      <c r="F1014" s="52">
        <v>71371946.370000005</v>
      </c>
      <c r="G1014" s="46">
        <v>1.6849148314635409E-2</v>
      </c>
      <c r="H1014" s="46">
        <v>0.01</v>
      </c>
      <c r="I1014" s="52">
        <v>28562882.397976492</v>
      </c>
    </row>
    <row r="1015" spans="1:9" x14ac:dyDescent="0.25">
      <c r="A1015" s="39">
        <v>41246</v>
      </c>
      <c r="B1015" t="s">
        <v>57</v>
      </c>
      <c r="C1015" s="52">
        <v>19198932</v>
      </c>
      <c r="D1015" s="52">
        <v>19198932</v>
      </c>
      <c r="E1015" s="52">
        <v>29787362</v>
      </c>
      <c r="F1015" s="52">
        <v>675802425.59893203</v>
      </c>
      <c r="G1015" s="46">
        <v>0.15954020983646561</v>
      </c>
      <c r="H1015" s="46">
        <v>5.1109676357842623E-2</v>
      </c>
      <c r="I1015" s="52">
        <v>28562882.397976492</v>
      </c>
    </row>
    <row r="1016" spans="1:9" x14ac:dyDescent="0.25">
      <c r="A1016" s="39">
        <v>41246</v>
      </c>
      <c r="B1016" t="s">
        <v>55</v>
      </c>
      <c r="C1016" s="52">
        <v>271155206</v>
      </c>
      <c r="D1016" s="52">
        <v>265260272.53999999</v>
      </c>
      <c r="E1016" s="52">
        <v>902160000</v>
      </c>
      <c r="F1016" s="52">
        <v>1343986265.0702419</v>
      </c>
      <c r="G1016" s="46">
        <v>0.31728186023689348</v>
      </c>
      <c r="H1016" s="46">
        <v>0.70615212763462709</v>
      </c>
      <c r="I1016" s="52">
        <v>28562882.397976492</v>
      </c>
    </row>
    <row r="1017" spans="1:9" x14ac:dyDescent="0.25">
      <c r="A1017" s="39">
        <v>41246</v>
      </c>
      <c r="B1017" t="s">
        <v>53</v>
      </c>
      <c r="C1017" s="52">
        <v>83669782</v>
      </c>
      <c r="D1017" s="52">
        <v>83669782</v>
      </c>
      <c r="E1017" s="52">
        <v>339000000</v>
      </c>
      <c r="F1017" s="52">
        <v>2010860971.7406001</v>
      </c>
      <c r="G1017" s="46">
        <v>0.47471445681647662</v>
      </c>
      <c r="H1017" s="46">
        <v>0.22273819600753031</v>
      </c>
      <c r="I1017" s="52">
        <v>28562882.397976492</v>
      </c>
    </row>
    <row r="1018" spans="1:9" x14ac:dyDescent="0.25">
      <c r="A1018" s="39">
        <v>41246</v>
      </c>
      <c r="B1018" t="s">
        <v>59</v>
      </c>
      <c r="C1018" s="52">
        <v>1003692</v>
      </c>
      <c r="D1018" s="52">
        <v>3756418.23</v>
      </c>
      <c r="E1018" s="52">
        <v>48067937</v>
      </c>
      <c r="F1018" s="52">
        <v>133916317.4123365</v>
      </c>
      <c r="G1018" s="46">
        <v>3.1614324795528892E-2</v>
      </c>
      <c r="H1018" s="46">
        <v>0.01</v>
      </c>
      <c r="I1018" s="52">
        <v>28562882.397976492</v>
      </c>
    </row>
    <row r="1019" spans="1:9" x14ac:dyDescent="0.25">
      <c r="A1019" s="39">
        <v>41247</v>
      </c>
      <c r="B1019" t="s">
        <v>58</v>
      </c>
      <c r="C1019" s="52">
        <v>614211</v>
      </c>
      <c r="D1019" s="52">
        <v>3756418.23</v>
      </c>
      <c r="E1019" s="52">
        <v>86371464</v>
      </c>
      <c r="F1019" s="52">
        <v>71371946.370000005</v>
      </c>
      <c r="G1019" s="46">
        <v>1.6767771829435962E-2</v>
      </c>
      <c r="H1019" s="46">
        <v>0.01</v>
      </c>
      <c r="I1019" s="52">
        <v>28562882.397976492</v>
      </c>
    </row>
    <row r="1020" spans="1:9" x14ac:dyDescent="0.25">
      <c r="A1020" s="39">
        <v>41247</v>
      </c>
      <c r="B1020" t="s">
        <v>57</v>
      </c>
      <c r="C1020" s="52">
        <v>19198932</v>
      </c>
      <c r="D1020" s="52">
        <v>19198932</v>
      </c>
      <c r="E1020" s="52">
        <v>29787362</v>
      </c>
      <c r="F1020" s="52">
        <v>702680872.80213594</v>
      </c>
      <c r="G1020" s="46">
        <v>0.1650843663835915</v>
      </c>
      <c r="H1020" s="46">
        <v>5.1109676357842623E-2</v>
      </c>
      <c r="I1020" s="52">
        <v>28562882.397976492</v>
      </c>
    </row>
    <row r="1021" spans="1:9" x14ac:dyDescent="0.25">
      <c r="A1021" s="39">
        <v>41247</v>
      </c>
      <c r="B1021" t="s">
        <v>55</v>
      </c>
      <c r="C1021" s="52">
        <v>271155206</v>
      </c>
      <c r="D1021" s="52">
        <v>265260272.53999999</v>
      </c>
      <c r="E1021" s="52">
        <v>902160000</v>
      </c>
      <c r="F1021" s="52">
        <v>1329837282.1329579</v>
      </c>
      <c r="G1021" s="46">
        <v>0.31242538912257339</v>
      </c>
      <c r="H1021" s="46">
        <v>0.70615212763462709</v>
      </c>
      <c r="I1021" s="52">
        <v>28562882.397976492</v>
      </c>
    </row>
    <row r="1022" spans="1:9" x14ac:dyDescent="0.25">
      <c r="A1022" s="39">
        <v>41247</v>
      </c>
      <c r="B1022" t="s">
        <v>53</v>
      </c>
      <c r="C1022" s="52">
        <v>83669782</v>
      </c>
      <c r="D1022" s="52">
        <v>83669782</v>
      </c>
      <c r="E1022" s="52">
        <v>339000000</v>
      </c>
      <c r="F1022" s="52">
        <v>2013655542.4593999</v>
      </c>
      <c r="G1022" s="46">
        <v>0.47307826669037922</v>
      </c>
      <c r="H1022" s="46">
        <v>0.22273819600753031</v>
      </c>
      <c r="I1022" s="52">
        <v>28562882.397976492</v>
      </c>
    </row>
    <row r="1023" spans="1:9" x14ac:dyDescent="0.25">
      <c r="A1023" s="39">
        <v>41247</v>
      </c>
      <c r="B1023" t="s">
        <v>59</v>
      </c>
      <c r="C1023" s="52">
        <v>1003692</v>
      </c>
      <c r="D1023" s="52">
        <v>3756418.23</v>
      </c>
      <c r="E1023" s="52">
        <v>48067937</v>
      </c>
      <c r="F1023" s="52">
        <v>138949917.8405365</v>
      </c>
      <c r="G1023" s="46">
        <v>3.2644205974019971E-2</v>
      </c>
      <c r="H1023" s="46">
        <v>0.01</v>
      </c>
      <c r="I1023" s="52">
        <v>28562882.397976492</v>
      </c>
    </row>
    <row r="1024" spans="1:9" x14ac:dyDescent="0.25">
      <c r="A1024" s="39">
        <v>41248</v>
      </c>
      <c r="B1024" t="s">
        <v>58</v>
      </c>
      <c r="C1024" s="52">
        <v>614211</v>
      </c>
      <c r="D1024" s="52">
        <v>3756418.23</v>
      </c>
      <c r="E1024" s="52">
        <v>86371464</v>
      </c>
      <c r="F1024" s="52">
        <v>71371946.370000005</v>
      </c>
      <c r="G1024" s="46">
        <v>1.6651232452024298E-2</v>
      </c>
      <c r="H1024" s="46">
        <v>0.01</v>
      </c>
      <c r="I1024" s="52">
        <v>28562882.397976492</v>
      </c>
    </row>
    <row r="1025" spans="1:9" x14ac:dyDescent="0.25">
      <c r="A1025" s="39">
        <v>41248</v>
      </c>
      <c r="B1025" t="s">
        <v>57</v>
      </c>
      <c r="C1025" s="52">
        <v>19198932</v>
      </c>
      <c r="D1025" s="52">
        <v>19198932</v>
      </c>
      <c r="E1025" s="52">
        <v>29787362</v>
      </c>
      <c r="F1025" s="52">
        <v>696921212.40106797</v>
      </c>
      <c r="G1025" s="46">
        <v>0.1625932554547031</v>
      </c>
      <c r="H1025" s="46">
        <v>5.1109676357842623E-2</v>
      </c>
      <c r="I1025" s="52">
        <v>28562882.397976492</v>
      </c>
    </row>
    <row r="1026" spans="1:9" x14ac:dyDescent="0.25">
      <c r="A1026" s="39">
        <v>41248</v>
      </c>
      <c r="B1026" t="s">
        <v>55</v>
      </c>
      <c r="C1026" s="52">
        <v>271155206</v>
      </c>
      <c r="D1026" s="52">
        <v>265260272.53999999</v>
      </c>
      <c r="E1026" s="52">
        <v>902160000</v>
      </c>
      <c r="F1026" s="52">
        <v>1348405501.210758</v>
      </c>
      <c r="G1026" s="46">
        <v>0.314585976454276</v>
      </c>
      <c r="H1026" s="46">
        <v>0.70615212763462709</v>
      </c>
      <c r="I1026" s="52">
        <v>28562882.397976492</v>
      </c>
    </row>
    <row r="1027" spans="1:9" x14ac:dyDescent="0.25">
      <c r="A1027" s="39">
        <v>41248</v>
      </c>
      <c r="B1027" t="s">
        <v>53</v>
      </c>
      <c r="C1027" s="52">
        <v>83669782</v>
      </c>
      <c r="D1027" s="52">
        <v>83669782</v>
      </c>
      <c r="E1027" s="52">
        <v>339000000</v>
      </c>
      <c r="F1027" s="52">
        <v>2027594844.470818</v>
      </c>
      <c r="G1027" s="46">
        <v>0.4730423477424025</v>
      </c>
      <c r="H1027" s="46">
        <v>0.22273819600753031</v>
      </c>
      <c r="I1027" s="52">
        <v>28562882.397976492</v>
      </c>
    </row>
    <row r="1028" spans="1:9" x14ac:dyDescent="0.25">
      <c r="A1028" s="39">
        <v>41248</v>
      </c>
      <c r="B1028" t="s">
        <v>59</v>
      </c>
      <c r="C1028" s="52">
        <v>1003692</v>
      </c>
      <c r="D1028" s="52">
        <v>3756418.23</v>
      </c>
      <c r="E1028" s="52">
        <v>48067937</v>
      </c>
      <c r="F1028" s="52">
        <v>141992605.33758181</v>
      </c>
      <c r="G1028" s="46">
        <v>3.3127187896594003E-2</v>
      </c>
      <c r="H1028" s="46">
        <v>0.01</v>
      </c>
      <c r="I1028" s="52">
        <v>28562882.397976492</v>
      </c>
    </row>
    <row r="1029" spans="1:9" x14ac:dyDescent="0.25">
      <c r="A1029" s="39">
        <v>41249</v>
      </c>
      <c r="B1029" t="s">
        <v>58</v>
      </c>
      <c r="C1029" s="52">
        <v>614211</v>
      </c>
      <c r="D1029" s="52">
        <v>3756418.23</v>
      </c>
      <c r="E1029" s="52">
        <v>86371464</v>
      </c>
      <c r="F1029" s="52">
        <v>71371946.370000005</v>
      </c>
      <c r="G1029" s="46">
        <v>1.6649512366164201E-2</v>
      </c>
      <c r="H1029" s="46">
        <v>0.01</v>
      </c>
      <c r="I1029" s="52">
        <v>28562882.397976492</v>
      </c>
    </row>
    <row r="1030" spans="1:9" x14ac:dyDescent="0.25">
      <c r="A1030" s="39">
        <v>41249</v>
      </c>
      <c r="B1030" t="s">
        <v>57</v>
      </c>
      <c r="C1030" s="52">
        <v>19198932</v>
      </c>
      <c r="D1030" s="52">
        <v>19198932</v>
      </c>
      <c r="E1030" s="52">
        <v>29787362</v>
      </c>
      <c r="F1030" s="52">
        <v>715160217</v>
      </c>
      <c r="G1030" s="46">
        <v>0.16683121986056851</v>
      </c>
      <c r="H1030" s="46">
        <v>5.1109676357842623E-2</v>
      </c>
      <c r="I1030" s="52">
        <v>28562882.397976492</v>
      </c>
    </row>
    <row r="1031" spans="1:9" x14ac:dyDescent="0.25">
      <c r="A1031" s="39">
        <v>41249</v>
      </c>
      <c r="B1031" t="s">
        <v>55</v>
      </c>
      <c r="C1031" s="52">
        <v>271155206</v>
      </c>
      <c r="D1031" s="52">
        <v>265260272.53999999</v>
      </c>
      <c r="E1031" s="52">
        <v>902160000</v>
      </c>
      <c r="F1031" s="52">
        <v>1352827389.954</v>
      </c>
      <c r="G1031" s="46">
        <v>0.31558500929144201</v>
      </c>
      <c r="H1031" s="46">
        <v>0.70615212763462709</v>
      </c>
      <c r="I1031" s="52">
        <v>28562882.397976492</v>
      </c>
    </row>
    <row r="1032" spans="1:9" x14ac:dyDescent="0.25">
      <c r="A1032" s="39">
        <v>41249</v>
      </c>
      <c r="B1032" t="s">
        <v>53</v>
      </c>
      <c r="C1032" s="52">
        <v>83669782</v>
      </c>
      <c r="D1032" s="52">
        <v>83669782</v>
      </c>
      <c r="E1032" s="52">
        <v>339000000</v>
      </c>
      <c r="F1032" s="52">
        <v>2005564590.870218</v>
      </c>
      <c r="G1032" s="46">
        <v>0.46785430628063068</v>
      </c>
      <c r="H1032" s="46">
        <v>0.22273819600753031</v>
      </c>
      <c r="I1032" s="52">
        <v>28562882.397976492</v>
      </c>
    </row>
    <row r="1033" spans="1:9" x14ac:dyDescent="0.25">
      <c r="A1033" s="39">
        <v>41249</v>
      </c>
      <c r="B1033" t="s">
        <v>59</v>
      </c>
      <c r="C1033" s="52">
        <v>1003692</v>
      </c>
      <c r="D1033" s="52">
        <v>3756418.23</v>
      </c>
      <c r="E1033" s="52">
        <v>48067937</v>
      </c>
      <c r="F1033" s="52">
        <v>141804788.1825</v>
      </c>
      <c r="G1033" s="46">
        <v>3.3079952201194647E-2</v>
      </c>
      <c r="H1033" s="46">
        <v>0.01</v>
      </c>
      <c r="I1033" s="52">
        <v>28562882.397976492</v>
      </c>
    </row>
    <row r="1034" spans="1:9" x14ac:dyDescent="0.25">
      <c r="A1034" s="39">
        <v>41250</v>
      </c>
      <c r="B1034" t="s">
        <v>58</v>
      </c>
      <c r="C1034" s="52">
        <v>614211</v>
      </c>
      <c r="D1034" s="52">
        <v>3756418.23</v>
      </c>
      <c r="E1034" s="52">
        <v>86371464</v>
      </c>
      <c r="F1034" s="52">
        <v>71371946.370000005</v>
      </c>
      <c r="G1034" s="46">
        <v>1.6680214710466029E-2</v>
      </c>
      <c r="H1034" s="46">
        <v>0.01</v>
      </c>
      <c r="I1034" s="52">
        <v>28562882.397976492</v>
      </c>
    </row>
    <row r="1035" spans="1:9" x14ac:dyDescent="0.25">
      <c r="A1035" s="39">
        <v>41250</v>
      </c>
      <c r="B1035" t="s">
        <v>57</v>
      </c>
      <c r="C1035" s="52">
        <v>19198932</v>
      </c>
      <c r="D1035" s="52">
        <v>19198932</v>
      </c>
      <c r="E1035" s="52">
        <v>29787362</v>
      </c>
      <c r="F1035" s="52">
        <v>708632580.11999989</v>
      </c>
      <c r="G1035" s="46">
        <v>0.16561330030088009</v>
      </c>
      <c r="H1035" s="46">
        <v>5.1109676357842623E-2</v>
      </c>
      <c r="I1035" s="52">
        <v>28562882.397976492</v>
      </c>
    </row>
    <row r="1036" spans="1:9" x14ac:dyDescent="0.25">
      <c r="A1036" s="39">
        <v>41250</v>
      </c>
      <c r="B1036" t="s">
        <v>55</v>
      </c>
      <c r="C1036" s="52">
        <v>271155206</v>
      </c>
      <c r="D1036" s="52">
        <v>265260272.53999999</v>
      </c>
      <c r="E1036" s="52">
        <v>902160000</v>
      </c>
      <c r="F1036" s="52">
        <v>1351058103.9361579</v>
      </c>
      <c r="G1036" s="46">
        <v>0.31575346345665661</v>
      </c>
      <c r="H1036" s="46">
        <v>0.70615212763462709</v>
      </c>
      <c r="I1036" s="52">
        <v>28562882.397976492</v>
      </c>
    </row>
    <row r="1037" spans="1:9" x14ac:dyDescent="0.25">
      <c r="A1037" s="39">
        <v>41250</v>
      </c>
      <c r="B1037" t="s">
        <v>53</v>
      </c>
      <c r="C1037" s="52">
        <v>83669782</v>
      </c>
      <c r="D1037" s="52">
        <v>83669782</v>
      </c>
      <c r="E1037" s="52">
        <v>339000000</v>
      </c>
      <c r="F1037" s="52">
        <v>2008074768</v>
      </c>
      <c r="G1037" s="46">
        <v>0.46930369687925971</v>
      </c>
      <c r="H1037" s="46">
        <v>0.22273819600753031</v>
      </c>
      <c r="I1037" s="52">
        <v>28562882.397976492</v>
      </c>
    </row>
    <row r="1038" spans="1:9" x14ac:dyDescent="0.25">
      <c r="A1038" s="39">
        <v>41250</v>
      </c>
      <c r="B1038" t="s">
        <v>59</v>
      </c>
      <c r="C1038" s="52">
        <v>1003692</v>
      </c>
      <c r="D1038" s="52">
        <v>3756418.23</v>
      </c>
      <c r="E1038" s="52">
        <v>48067937</v>
      </c>
      <c r="F1038" s="52">
        <v>139701190.21728179</v>
      </c>
      <c r="G1038" s="46">
        <v>3.2649324652737732E-2</v>
      </c>
      <c r="H1038" s="46">
        <v>0.01</v>
      </c>
      <c r="I1038" s="52">
        <v>28562882.397976492</v>
      </c>
    </row>
    <row r="1039" spans="1:9" x14ac:dyDescent="0.25">
      <c r="A1039" s="39">
        <v>41253</v>
      </c>
      <c r="B1039" t="s">
        <v>58</v>
      </c>
      <c r="C1039" s="52">
        <v>614211</v>
      </c>
      <c r="D1039" s="52">
        <v>3756418.23</v>
      </c>
      <c r="E1039" s="52">
        <v>86371464</v>
      </c>
      <c r="F1039" s="52">
        <v>71371946.370000005</v>
      </c>
      <c r="G1039" s="46">
        <v>1.6507111165904208E-2</v>
      </c>
      <c r="H1039" s="46">
        <v>0.01</v>
      </c>
      <c r="I1039" s="52">
        <v>28562882.397976492</v>
      </c>
    </row>
    <row r="1040" spans="1:9" x14ac:dyDescent="0.25">
      <c r="A1040" s="39">
        <v>41253</v>
      </c>
      <c r="B1040" t="s">
        <v>57</v>
      </c>
      <c r="C1040" s="52">
        <v>19198932</v>
      </c>
      <c r="D1040" s="52">
        <v>19198932</v>
      </c>
      <c r="E1040" s="52">
        <v>29787362</v>
      </c>
      <c r="F1040" s="52">
        <v>739542860.6400001</v>
      </c>
      <c r="G1040" s="46">
        <v>0.17104362194704831</v>
      </c>
      <c r="H1040" s="46">
        <v>5.1109676357842623E-2</v>
      </c>
      <c r="I1040" s="52">
        <v>28562882.397976492</v>
      </c>
    </row>
    <row r="1041" spans="1:9" x14ac:dyDescent="0.25">
      <c r="A1041" s="39">
        <v>41253</v>
      </c>
      <c r="B1041" t="s">
        <v>55</v>
      </c>
      <c r="C1041" s="52">
        <v>271155206</v>
      </c>
      <c r="D1041" s="52">
        <v>265260272.53999999</v>
      </c>
      <c r="E1041" s="52">
        <v>902160000</v>
      </c>
      <c r="F1041" s="52">
        <v>1344869581.7778001</v>
      </c>
      <c r="G1041" s="46">
        <v>0.31104534511308501</v>
      </c>
      <c r="H1041" s="46">
        <v>0.70615212763462709</v>
      </c>
      <c r="I1041" s="52">
        <v>28562882.397976492</v>
      </c>
    </row>
    <row r="1042" spans="1:9" x14ac:dyDescent="0.25">
      <c r="A1042" s="39">
        <v>41253</v>
      </c>
      <c r="B1042" t="s">
        <v>53</v>
      </c>
      <c r="C1042" s="52">
        <v>83669782</v>
      </c>
      <c r="D1042" s="52">
        <v>83669782</v>
      </c>
      <c r="E1042" s="52">
        <v>339000000</v>
      </c>
      <c r="F1042" s="52">
        <v>2021461933.1199999</v>
      </c>
      <c r="G1042" s="46">
        <v>0.46752959033328739</v>
      </c>
      <c r="H1042" s="46">
        <v>0.22273819600753031</v>
      </c>
      <c r="I1042" s="52">
        <v>28562882.397976492</v>
      </c>
    </row>
    <row r="1043" spans="1:9" x14ac:dyDescent="0.25">
      <c r="A1043" s="39">
        <v>41253</v>
      </c>
      <c r="B1043" t="s">
        <v>59</v>
      </c>
      <c r="C1043" s="52">
        <v>1003692</v>
      </c>
      <c r="D1043" s="52">
        <v>3756418.23</v>
      </c>
      <c r="E1043" s="52">
        <v>48067937</v>
      </c>
      <c r="F1043" s="52">
        <v>146462754.30053651</v>
      </c>
      <c r="G1043" s="46">
        <v>3.3874331440675122E-2</v>
      </c>
      <c r="H1043" s="46">
        <v>0.01</v>
      </c>
      <c r="I1043" s="52">
        <v>28562882.397976492</v>
      </c>
    </row>
    <row r="1044" spans="1:9" x14ac:dyDescent="0.25">
      <c r="A1044" s="39">
        <v>41254</v>
      </c>
      <c r="B1044" t="s">
        <v>58</v>
      </c>
      <c r="C1044" s="52">
        <v>614211</v>
      </c>
      <c r="D1044" s="52">
        <v>3756418.23</v>
      </c>
      <c r="E1044" s="52">
        <v>86371464</v>
      </c>
      <c r="F1044" s="52">
        <v>71371946.370000005</v>
      </c>
      <c r="G1044" s="46">
        <v>1.606487922101445E-2</v>
      </c>
      <c r="H1044" s="46">
        <v>0.01</v>
      </c>
      <c r="I1044" s="52">
        <v>28562882.397976492</v>
      </c>
    </row>
    <row r="1045" spans="1:9" x14ac:dyDescent="0.25">
      <c r="A1045" s="39">
        <v>41254</v>
      </c>
      <c r="B1045" t="s">
        <v>57</v>
      </c>
      <c r="C1045" s="52">
        <v>19198932</v>
      </c>
      <c r="D1045" s="52">
        <v>19198932</v>
      </c>
      <c r="E1045" s="52">
        <v>29787362</v>
      </c>
      <c r="F1045" s="52">
        <v>806355144</v>
      </c>
      <c r="G1045" s="46">
        <v>0.18149985612622591</v>
      </c>
      <c r="H1045" s="46">
        <v>5.1109676357842623E-2</v>
      </c>
      <c r="I1045" s="52">
        <v>28562882.397976492</v>
      </c>
    </row>
    <row r="1046" spans="1:9" x14ac:dyDescent="0.25">
      <c r="A1046" s="39">
        <v>41254</v>
      </c>
      <c r="B1046" t="s">
        <v>55</v>
      </c>
      <c r="C1046" s="52">
        <v>271155206</v>
      </c>
      <c r="D1046" s="52">
        <v>265260272.53999999</v>
      </c>
      <c r="E1046" s="52">
        <v>902160000</v>
      </c>
      <c r="F1046" s="52">
        <v>1334259170.8762</v>
      </c>
      <c r="G1046" s="46">
        <v>0.3003240561569826</v>
      </c>
      <c r="H1046" s="46">
        <v>0.70615212763462709</v>
      </c>
      <c r="I1046" s="52">
        <v>28562882.397976492</v>
      </c>
    </row>
    <row r="1047" spans="1:9" x14ac:dyDescent="0.25">
      <c r="A1047" s="39">
        <v>41254</v>
      </c>
      <c r="B1047" t="s">
        <v>53</v>
      </c>
      <c r="C1047" s="52">
        <v>83669782</v>
      </c>
      <c r="D1047" s="52">
        <v>83669782</v>
      </c>
      <c r="E1047" s="52">
        <v>339000000</v>
      </c>
      <c r="F1047" s="52">
        <v>2072224473.529182</v>
      </c>
      <c r="G1047" s="46">
        <v>0.46643026538042498</v>
      </c>
      <c r="H1047" s="46">
        <v>0.22273819600753031</v>
      </c>
      <c r="I1047" s="52">
        <v>28562882.397976492</v>
      </c>
    </row>
    <row r="1048" spans="1:9" x14ac:dyDescent="0.25">
      <c r="A1048" s="39">
        <v>41254</v>
      </c>
      <c r="B1048" t="s">
        <v>59</v>
      </c>
      <c r="C1048" s="52">
        <v>1003692</v>
      </c>
      <c r="D1048" s="52">
        <v>3756418.23</v>
      </c>
      <c r="E1048" s="52">
        <v>48067937</v>
      </c>
      <c r="F1048" s="52">
        <v>158520853.06241819</v>
      </c>
      <c r="G1048" s="46">
        <v>3.5680943115352047E-2</v>
      </c>
      <c r="H1048" s="46">
        <v>0.01</v>
      </c>
      <c r="I1048" s="52">
        <v>28562882.397976492</v>
      </c>
    </row>
    <row r="1049" spans="1:9" x14ac:dyDescent="0.25">
      <c r="A1049" s="39">
        <v>41255</v>
      </c>
      <c r="B1049" t="s">
        <v>58</v>
      </c>
      <c r="C1049" s="52">
        <v>614211</v>
      </c>
      <c r="D1049" s="52">
        <v>3756418.23</v>
      </c>
      <c r="E1049" s="52">
        <v>86371464</v>
      </c>
      <c r="F1049" s="52">
        <v>71371946.370000005</v>
      </c>
      <c r="G1049" s="46">
        <v>1.5740324554166411E-2</v>
      </c>
      <c r="H1049" s="46">
        <v>0.01</v>
      </c>
      <c r="I1049" s="52">
        <v>28562882.397976492</v>
      </c>
    </row>
    <row r="1050" spans="1:9" x14ac:dyDescent="0.25">
      <c r="A1050" s="39">
        <v>41255</v>
      </c>
      <c r="B1050" t="s">
        <v>57</v>
      </c>
      <c r="C1050" s="52">
        <v>19198932</v>
      </c>
      <c r="D1050" s="52">
        <v>19198932</v>
      </c>
      <c r="E1050" s="52">
        <v>29787362</v>
      </c>
      <c r="F1050" s="52">
        <v>831313736.40106797</v>
      </c>
      <c r="G1050" s="46">
        <v>0.1833374131266465</v>
      </c>
      <c r="H1050" s="46">
        <v>5.1109676357842623E-2</v>
      </c>
      <c r="I1050" s="52">
        <v>28562882.397976492</v>
      </c>
    </row>
    <row r="1051" spans="1:9" x14ac:dyDescent="0.25">
      <c r="A1051" s="39">
        <v>41255</v>
      </c>
      <c r="B1051" t="s">
        <v>55</v>
      </c>
      <c r="C1051" s="52">
        <v>271155206</v>
      </c>
      <c r="D1051" s="52">
        <v>265260272.53999999</v>
      </c>
      <c r="E1051" s="52">
        <v>902160000</v>
      </c>
      <c r="F1051" s="52">
        <v>1326301362.7</v>
      </c>
      <c r="G1051" s="46">
        <v>0.29250167562063611</v>
      </c>
      <c r="H1051" s="46">
        <v>0.70615212763462709</v>
      </c>
      <c r="I1051" s="52">
        <v>28562882.397976492</v>
      </c>
    </row>
    <row r="1052" spans="1:9" x14ac:dyDescent="0.25">
      <c r="A1052" s="39">
        <v>41255</v>
      </c>
      <c r="B1052" t="s">
        <v>53</v>
      </c>
      <c r="C1052" s="52">
        <v>83669782</v>
      </c>
      <c r="D1052" s="52">
        <v>83669782</v>
      </c>
      <c r="E1052" s="52">
        <v>339000000</v>
      </c>
      <c r="F1052" s="52">
        <v>2141946419.2</v>
      </c>
      <c r="G1052" s="46">
        <v>0.47238352785085419</v>
      </c>
      <c r="H1052" s="46">
        <v>0.22273819600753031</v>
      </c>
      <c r="I1052" s="52">
        <v>28562882.397976492</v>
      </c>
    </row>
    <row r="1053" spans="1:9" x14ac:dyDescent="0.25">
      <c r="A1053" s="39">
        <v>41255</v>
      </c>
      <c r="B1053" t="s">
        <v>59</v>
      </c>
      <c r="C1053" s="52">
        <v>1003692</v>
      </c>
      <c r="D1053" s="52">
        <v>3756418.23</v>
      </c>
      <c r="E1053" s="52">
        <v>48067937</v>
      </c>
      <c r="F1053" s="52">
        <v>163404193.005</v>
      </c>
      <c r="G1053" s="46">
        <v>3.6037058847696771E-2</v>
      </c>
      <c r="H1053" s="46">
        <v>0.01</v>
      </c>
      <c r="I1053" s="52">
        <v>28562882.397976492</v>
      </c>
    </row>
    <row r="1054" spans="1:9" x14ac:dyDescent="0.25">
      <c r="A1054" s="39">
        <v>41256</v>
      </c>
      <c r="B1054" t="s">
        <v>58</v>
      </c>
      <c r="C1054" s="52">
        <v>614211</v>
      </c>
      <c r="D1054" s="52">
        <v>3756418.23</v>
      </c>
      <c r="E1054" s="52">
        <v>86371464</v>
      </c>
      <c r="F1054" s="52">
        <v>71371946.370000005</v>
      </c>
      <c r="G1054" s="46">
        <v>1.5896476248945871E-2</v>
      </c>
      <c r="H1054" s="46">
        <v>0.01</v>
      </c>
      <c r="I1054" s="52">
        <v>28562882.397976492</v>
      </c>
    </row>
    <row r="1055" spans="1:9" x14ac:dyDescent="0.25">
      <c r="A1055" s="39">
        <v>41256</v>
      </c>
      <c r="B1055" t="s">
        <v>57</v>
      </c>
      <c r="C1055" s="52">
        <v>19198932</v>
      </c>
      <c r="D1055" s="52">
        <v>19198932</v>
      </c>
      <c r="E1055" s="52">
        <v>29787362</v>
      </c>
      <c r="F1055" s="52">
        <v>806355144</v>
      </c>
      <c r="G1055" s="46">
        <v>0.17959725139567231</v>
      </c>
      <c r="H1055" s="46">
        <v>5.1109676357842623E-2</v>
      </c>
      <c r="I1055" s="52">
        <v>28562882.397976492</v>
      </c>
    </row>
    <row r="1056" spans="1:9" x14ac:dyDescent="0.25">
      <c r="A1056" s="39">
        <v>41256</v>
      </c>
      <c r="B1056" t="s">
        <v>55</v>
      </c>
      <c r="C1056" s="52">
        <v>271155206</v>
      </c>
      <c r="D1056" s="52">
        <v>265260272.53999999</v>
      </c>
      <c r="E1056" s="52">
        <v>902160000</v>
      </c>
      <c r="F1056" s="52">
        <v>1326301362.7</v>
      </c>
      <c r="G1056" s="46">
        <v>0.29540343487069592</v>
      </c>
      <c r="H1056" s="46">
        <v>0.70615212763462709</v>
      </c>
      <c r="I1056" s="52">
        <v>28562882.397976492</v>
      </c>
    </row>
    <row r="1057" spans="1:9" x14ac:dyDescent="0.25">
      <c r="A1057" s="39">
        <v>41256</v>
      </c>
      <c r="B1057" t="s">
        <v>53</v>
      </c>
      <c r="C1057" s="52">
        <v>83669782</v>
      </c>
      <c r="D1057" s="52">
        <v>83669782</v>
      </c>
      <c r="E1057" s="52">
        <v>339000000</v>
      </c>
      <c r="F1057" s="52">
        <v>2127998666.5406001</v>
      </c>
      <c r="G1057" s="46">
        <v>0.47396325840806869</v>
      </c>
      <c r="H1057" s="46">
        <v>0.22273819600753031</v>
      </c>
      <c r="I1057" s="52">
        <v>28562882.397976492</v>
      </c>
    </row>
    <row r="1058" spans="1:9" x14ac:dyDescent="0.25">
      <c r="A1058" s="39">
        <v>41256</v>
      </c>
      <c r="B1058" t="s">
        <v>59</v>
      </c>
      <c r="C1058" s="52">
        <v>1003692</v>
      </c>
      <c r="D1058" s="52">
        <v>3756418.23</v>
      </c>
      <c r="E1058" s="52">
        <v>48067937</v>
      </c>
      <c r="F1058" s="52">
        <v>157769565.66</v>
      </c>
      <c r="G1058" s="46">
        <v>3.5139579076617189E-2</v>
      </c>
      <c r="H1058" s="46">
        <v>0.01</v>
      </c>
      <c r="I1058" s="52">
        <v>28562882.397976492</v>
      </c>
    </row>
    <row r="1059" spans="1:9" x14ac:dyDescent="0.25">
      <c r="A1059" s="39">
        <v>41257</v>
      </c>
      <c r="B1059" t="s">
        <v>58</v>
      </c>
      <c r="C1059" s="52">
        <v>614211</v>
      </c>
      <c r="D1059" s="52">
        <v>3756418.23</v>
      </c>
      <c r="E1059" s="52">
        <v>86371464</v>
      </c>
      <c r="F1059" s="52">
        <v>71371946.370000005</v>
      </c>
      <c r="G1059" s="46">
        <v>1.5738636225721539E-2</v>
      </c>
      <c r="H1059" s="46">
        <v>0.01</v>
      </c>
      <c r="I1059" s="52">
        <v>28562882.397976492</v>
      </c>
    </row>
    <row r="1060" spans="1:9" x14ac:dyDescent="0.25">
      <c r="A1060" s="39">
        <v>41257</v>
      </c>
      <c r="B1060" t="s">
        <v>57</v>
      </c>
      <c r="C1060" s="52">
        <v>19198932</v>
      </c>
      <c r="D1060" s="52">
        <v>19198932</v>
      </c>
      <c r="E1060" s="52">
        <v>29787362</v>
      </c>
      <c r="F1060" s="52">
        <v>844753008</v>
      </c>
      <c r="G1060" s="46">
        <v>0.18628131877715581</v>
      </c>
      <c r="H1060" s="46">
        <v>5.1109676357842623E-2</v>
      </c>
      <c r="I1060" s="52">
        <v>28562882.397976492</v>
      </c>
    </row>
    <row r="1061" spans="1:9" x14ac:dyDescent="0.25">
      <c r="A1061" s="39">
        <v>41257</v>
      </c>
      <c r="B1061" t="s">
        <v>55</v>
      </c>
      <c r="C1061" s="52">
        <v>271155206</v>
      </c>
      <c r="D1061" s="52">
        <v>265260272.53999999</v>
      </c>
      <c r="E1061" s="52">
        <v>902160000</v>
      </c>
      <c r="F1061" s="52">
        <v>1325418045.9924419</v>
      </c>
      <c r="G1061" s="46">
        <v>0.29227551627553722</v>
      </c>
      <c r="H1061" s="46">
        <v>0.70615212763462709</v>
      </c>
      <c r="I1061" s="52">
        <v>28562882.397976492</v>
      </c>
    </row>
    <row r="1062" spans="1:9" x14ac:dyDescent="0.25">
      <c r="A1062" s="39">
        <v>41257</v>
      </c>
      <c r="B1062" t="s">
        <v>53</v>
      </c>
      <c r="C1062" s="52">
        <v>83669782</v>
      </c>
      <c r="D1062" s="52">
        <v>83669782</v>
      </c>
      <c r="E1062" s="52">
        <v>339000000</v>
      </c>
      <c r="F1062" s="52">
        <v>2127998666.5406001</v>
      </c>
      <c r="G1062" s="46">
        <v>0.46925716061991452</v>
      </c>
      <c r="H1062" s="46">
        <v>0.22273819600753031</v>
      </c>
      <c r="I1062" s="52">
        <v>28562882.397976492</v>
      </c>
    </row>
    <row r="1063" spans="1:9" x14ac:dyDescent="0.25">
      <c r="A1063" s="39">
        <v>41257</v>
      </c>
      <c r="B1063" t="s">
        <v>59</v>
      </c>
      <c r="C1063" s="52">
        <v>1003692</v>
      </c>
      <c r="D1063" s="52">
        <v>3756418.23</v>
      </c>
      <c r="E1063" s="52">
        <v>48067937</v>
      </c>
      <c r="F1063" s="52">
        <v>165282402.12</v>
      </c>
      <c r="G1063" s="46">
        <v>3.6447368101670943E-2</v>
      </c>
      <c r="H1063" s="46">
        <v>0.01</v>
      </c>
      <c r="I1063" s="52">
        <v>28562882.397976492</v>
      </c>
    </row>
    <row r="1064" spans="1:9" x14ac:dyDescent="0.25">
      <c r="A1064" s="39">
        <v>41260</v>
      </c>
      <c r="B1064" t="s">
        <v>58</v>
      </c>
      <c r="C1064" s="52">
        <v>614211</v>
      </c>
      <c r="D1064" s="52">
        <v>3756418.23</v>
      </c>
      <c r="E1064" s="52">
        <v>86371464</v>
      </c>
      <c r="F1064" s="52">
        <v>71371946.370000005</v>
      </c>
      <c r="G1064" s="46">
        <v>1.552965870771646E-2</v>
      </c>
      <c r="H1064" s="46">
        <v>0.01</v>
      </c>
      <c r="I1064" s="52">
        <v>28562882.397976492</v>
      </c>
    </row>
    <row r="1065" spans="1:9" x14ac:dyDescent="0.25">
      <c r="A1065" s="39">
        <v>41260</v>
      </c>
      <c r="B1065" t="s">
        <v>57</v>
      </c>
      <c r="C1065" s="52">
        <v>19198932</v>
      </c>
      <c r="D1065" s="52">
        <v>19198932</v>
      </c>
      <c r="E1065" s="52">
        <v>29787362</v>
      </c>
      <c r="F1065" s="52">
        <v>875279309.88000011</v>
      </c>
      <c r="G1065" s="46">
        <v>0.19045002480239909</v>
      </c>
      <c r="H1065" s="46">
        <v>5.1109676357842623E-2</v>
      </c>
      <c r="I1065" s="52">
        <v>28562882.397976492</v>
      </c>
    </row>
    <row r="1066" spans="1:9" x14ac:dyDescent="0.25">
      <c r="A1066" s="39">
        <v>41260</v>
      </c>
      <c r="B1066" t="s">
        <v>55</v>
      </c>
      <c r="C1066" s="52">
        <v>271155206</v>
      </c>
      <c r="D1066" s="52">
        <v>265260272.53999999</v>
      </c>
      <c r="E1066" s="52">
        <v>902160000</v>
      </c>
      <c r="F1066" s="52">
        <v>1343986265.0702419</v>
      </c>
      <c r="G1066" s="46">
        <v>0.29243490006841749</v>
      </c>
      <c r="H1066" s="46">
        <v>0.70615212763462709</v>
      </c>
      <c r="I1066" s="52">
        <v>28562882.397976492</v>
      </c>
    </row>
    <row r="1067" spans="1:9" x14ac:dyDescent="0.25">
      <c r="A1067" s="39">
        <v>41260</v>
      </c>
      <c r="B1067" t="s">
        <v>53</v>
      </c>
      <c r="C1067" s="52">
        <v>83669782</v>
      </c>
      <c r="D1067" s="52">
        <v>83669782</v>
      </c>
      <c r="E1067" s="52">
        <v>339000000</v>
      </c>
      <c r="F1067" s="52">
        <v>2133579441</v>
      </c>
      <c r="G1067" s="46">
        <v>0.46424067479905079</v>
      </c>
      <c r="H1067" s="46">
        <v>0.22273819600753031</v>
      </c>
      <c r="I1067" s="52">
        <v>28562882.397976492</v>
      </c>
    </row>
    <row r="1068" spans="1:9" x14ac:dyDescent="0.25">
      <c r="A1068" s="39">
        <v>41260</v>
      </c>
      <c r="B1068" t="s">
        <v>59</v>
      </c>
      <c r="C1068" s="52">
        <v>1003692</v>
      </c>
      <c r="D1068" s="52">
        <v>3756418.23</v>
      </c>
      <c r="E1068" s="52">
        <v>48067937</v>
      </c>
      <c r="F1068" s="52">
        <v>171630745.1722818</v>
      </c>
      <c r="G1068" s="46">
        <v>3.7344741622416119E-2</v>
      </c>
      <c r="H1068" s="46">
        <v>0.01</v>
      </c>
      <c r="I1068" s="52">
        <v>28562882.397976492</v>
      </c>
    </row>
    <row r="1069" spans="1:9" x14ac:dyDescent="0.25">
      <c r="A1069" s="39">
        <v>41261</v>
      </c>
      <c r="B1069" t="s">
        <v>58</v>
      </c>
      <c r="C1069" s="52">
        <v>614211</v>
      </c>
      <c r="D1069" s="52">
        <v>3756418.23</v>
      </c>
      <c r="E1069" s="52">
        <v>86371464</v>
      </c>
      <c r="F1069" s="52">
        <v>71371946.370000005</v>
      </c>
      <c r="G1069" s="46">
        <v>1.5519225235742279E-2</v>
      </c>
      <c r="H1069" s="46">
        <v>0.01</v>
      </c>
      <c r="I1069" s="52">
        <v>28562882.397976492</v>
      </c>
    </row>
    <row r="1070" spans="1:9" x14ac:dyDescent="0.25">
      <c r="A1070" s="39">
        <v>41261</v>
      </c>
      <c r="B1070" t="s">
        <v>57</v>
      </c>
      <c r="C1070" s="52">
        <v>19198932</v>
      </c>
      <c r="D1070" s="52">
        <v>19198932</v>
      </c>
      <c r="E1070" s="52">
        <v>29787362</v>
      </c>
      <c r="F1070" s="52">
        <v>870671527.80213594</v>
      </c>
      <c r="G1070" s="46">
        <v>0.18932014935197</v>
      </c>
      <c r="H1070" s="46">
        <v>5.1109676357842623E-2</v>
      </c>
      <c r="I1070" s="52">
        <v>28562882.397976492</v>
      </c>
    </row>
    <row r="1071" spans="1:9" x14ac:dyDescent="0.25">
      <c r="A1071" s="39">
        <v>41261</v>
      </c>
      <c r="B1071" t="s">
        <v>55</v>
      </c>
      <c r="C1071" s="52">
        <v>271155206</v>
      </c>
      <c r="D1071" s="52">
        <v>265260272.53999999</v>
      </c>
      <c r="E1071" s="52">
        <v>902160000</v>
      </c>
      <c r="F1071" s="52">
        <v>1350174787.2286</v>
      </c>
      <c r="G1071" s="46">
        <v>0.29358407184238672</v>
      </c>
      <c r="H1071" s="46">
        <v>0.70615212763462709</v>
      </c>
      <c r="I1071" s="52">
        <v>28562882.397976492</v>
      </c>
    </row>
    <row r="1072" spans="1:9" x14ac:dyDescent="0.25">
      <c r="A1072" s="39">
        <v>41261</v>
      </c>
      <c r="B1072" t="s">
        <v>53</v>
      </c>
      <c r="C1072" s="52">
        <v>83669782</v>
      </c>
      <c r="D1072" s="52">
        <v>83669782</v>
      </c>
      <c r="E1072" s="52">
        <v>339000000</v>
      </c>
      <c r="F1072" s="52">
        <v>2136365644.7406001</v>
      </c>
      <c r="G1072" s="46">
        <v>0.46453461496977161</v>
      </c>
      <c r="H1072" s="46">
        <v>0.22273819600753031</v>
      </c>
      <c r="I1072" s="52">
        <v>28562882.397976492</v>
      </c>
    </row>
    <row r="1073" spans="1:9" x14ac:dyDescent="0.25">
      <c r="A1073" s="39">
        <v>41261</v>
      </c>
      <c r="B1073" t="s">
        <v>59</v>
      </c>
      <c r="C1073" s="52">
        <v>1003692</v>
      </c>
      <c r="D1073" s="52">
        <v>3756418.23</v>
      </c>
      <c r="E1073" s="52">
        <v>48067937</v>
      </c>
      <c r="F1073" s="52">
        <v>170353559.2176635</v>
      </c>
      <c r="G1073" s="46">
        <v>3.7041938600129561E-2</v>
      </c>
      <c r="H1073" s="46">
        <v>0.01</v>
      </c>
      <c r="I1073" s="52">
        <v>28562882.397976492</v>
      </c>
    </row>
    <row r="1074" spans="1:9" x14ac:dyDescent="0.25">
      <c r="A1074" s="39">
        <v>41262</v>
      </c>
      <c r="B1074" t="s">
        <v>58</v>
      </c>
      <c r="C1074" s="52">
        <v>614211</v>
      </c>
      <c r="D1074" s="52">
        <v>3756418.23</v>
      </c>
      <c r="E1074" s="52">
        <v>86371464</v>
      </c>
      <c r="F1074" s="52">
        <v>71371946.370000005</v>
      </c>
      <c r="G1074" s="46">
        <v>1.5580107440736219E-2</v>
      </c>
      <c r="H1074" s="46">
        <v>0.01</v>
      </c>
      <c r="I1074" s="52">
        <v>28562882.397976492</v>
      </c>
    </row>
    <row r="1075" spans="1:9" x14ac:dyDescent="0.25">
      <c r="A1075" s="39">
        <v>41262</v>
      </c>
      <c r="B1075" t="s">
        <v>57</v>
      </c>
      <c r="C1075" s="52">
        <v>19198932</v>
      </c>
      <c r="D1075" s="52">
        <v>19198932</v>
      </c>
      <c r="E1075" s="52">
        <v>29787362</v>
      </c>
      <c r="F1075" s="52">
        <v>850512668.40106797</v>
      </c>
      <c r="G1075" s="46">
        <v>0.18566228647739061</v>
      </c>
      <c r="H1075" s="46">
        <v>5.1109676357842623E-2</v>
      </c>
      <c r="I1075" s="52">
        <v>28562882.397976492</v>
      </c>
    </row>
    <row r="1076" spans="1:9" x14ac:dyDescent="0.25">
      <c r="A1076" s="39">
        <v>41262</v>
      </c>
      <c r="B1076" t="s">
        <v>55</v>
      </c>
      <c r="C1076" s="52">
        <v>271155206</v>
      </c>
      <c r="D1076" s="52">
        <v>265260272.53999999</v>
      </c>
      <c r="E1076" s="52">
        <v>902160000</v>
      </c>
      <c r="F1076" s="52">
        <v>1361668514.8377581</v>
      </c>
      <c r="G1076" s="46">
        <v>0.29724482571708788</v>
      </c>
      <c r="H1076" s="46">
        <v>0.70615212763462709</v>
      </c>
      <c r="I1076" s="52">
        <v>28562882.397976492</v>
      </c>
    </row>
    <row r="1077" spans="1:9" x14ac:dyDescent="0.25">
      <c r="A1077" s="39">
        <v>41262</v>
      </c>
      <c r="B1077" t="s">
        <v>53</v>
      </c>
      <c r="C1077" s="52">
        <v>83669782</v>
      </c>
      <c r="D1077" s="52">
        <v>83669782</v>
      </c>
      <c r="E1077" s="52">
        <v>339000000</v>
      </c>
      <c r="F1077" s="52">
        <v>2127998666.5406001</v>
      </c>
      <c r="G1077" s="46">
        <v>0.46453052697441738</v>
      </c>
      <c r="H1077" s="46">
        <v>0.22273819600753031</v>
      </c>
      <c r="I1077" s="52">
        <v>28562882.397976492</v>
      </c>
    </row>
    <row r="1078" spans="1:9" x14ac:dyDescent="0.25">
      <c r="A1078" s="39">
        <v>41262</v>
      </c>
      <c r="B1078" t="s">
        <v>59</v>
      </c>
      <c r="C1078" s="52">
        <v>1003692</v>
      </c>
      <c r="D1078" s="52">
        <v>3756418.23</v>
      </c>
      <c r="E1078" s="52">
        <v>48067937</v>
      </c>
      <c r="F1078" s="52">
        <v>169414454.66016361</v>
      </c>
      <c r="G1078" s="46">
        <v>3.6982253390367842E-2</v>
      </c>
      <c r="H1078" s="46">
        <v>0.01</v>
      </c>
      <c r="I1078" s="52">
        <v>28562882.397976492</v>
      </c>
    </row>
    <row r="1079" spans="1:9" x14ac:dyDescent="0.25">
      <c r="A1079" s="39">
        <v>41263</v>
      </c>
      <c r="B1079" t="s">
        <v>58</v>
      </c>
      <c r="C1079" s="52">
        <v>614211</v>
      </c>
      <c r="D1079" s="52">
        <v>3756418.23</v>
      </c>
      <c r="E1079" s="52">
        <v>86371464</v>
      </c>
      <c r="F1079" s="52">
        <v>71371946.370000005</v>
      </c>
      <c r="G1079" s="46">
        <v>1.5300729681072491E-2</v>
      </c>
      <c r="H1079" s="46">
        <v>0.01</v>
      </c>
      <c r="I1079" s="52">
        <v>28562882.397976492</v>
      </c>
    </row>
    <row r="1080" spans="1:9" x14ac:dyDescent="0.25">
      <c r="A1080" s="39">
        <v>41263</v>
      </c>
      <c r="B1080" t="s">
        <v>57</v>
      </c>
      <c r="C1080" s="52">
        <v>19198932</v>
      </c>
      <c r="D1080" s="52">
        <v>19198932</v>
      </c>
      <c r="E1080" s="52">
        <v>29787362</v>
      </c>
      <c r="F1080" s="52">
        <v>850512668.40106797</v>
      </c>
      <c r="G1080" s="46">
        <v>0.18233304668572661</v>
      </c>
      <c r="H1080" s="46">
        <v>5.1109676357842623E-2</v>
      </c>
      <c r="I1080" s="52">
        <v>28562882.397976492</v>
      </c>
    </row>
    <row r="1081" spans="1:9" x14ac:dyDescent="0.25">
      <c r="A1081" s="39">
        <v>41263</v>
      </c>
      <c r="B1081" t="s">
        <v>55</v>
      </c>
      <c r="C1081" s="52">
        <v>271155206</v>
      </c>
      <c r="D1081" s="52">
        <v>265260272.53999999</v>
      </c>
      <c r="E1081" s="52">
        <v>902160000</v>
      </c>
      <c r="F1081" s="52">
        <v>1419142458.089</v>
      </c>
      <c r="G1081" s="46">
        <v>0.30423599515676941</v>
      </c>
      <c r="H1081" s="46">
        <v>0.70615212763462709</v>
      </c>
      <c r="I1081" s="52">
        <v>28562882.397976492</v>
      </c>
    </row>
    <row r="1082" spans="1:9" x14ac:dyDescent="0.25">
      <c r="A1082" s="39">
        <v>41263</v>
      </c>
      <c r="B1082" t="s">
        <v>53</v>
      </c>
      <c r="C1082" s="52">
        <v>83669782</v>
      </c>
      <c r="D1082" s="52">
        <v>83669782</v>
      </c>
      <c r="E1082" s="52">
        <v>339000000</v>
      </c>
      <c r="F1082" s="52">
        <v>2155333584.3200002</v>
      </c>
      <c r="G1082" s="46">
        <v>0.46206077070190699</v>
      </c>
      <c r="H1082" s="46">
        <v>0.22273819600753031</v>
      </c>
      <c r="I1082" s="52">
        <v>28562882.397976492</v>
      </c>
    </row>
    <row r="1083" spans="1:9" x14ac:dyDescent="0.25">
      <c r="A1083" s="39">
        <v>41263</v>
      </c>
      <c r="B1083" t="s">
        <v>59</v>
      </c>
      <c r="C1083" s="52">
        <v>1003692</v>
      </c>
      <c r="D1083" s="52">
        <v>3756418.23</v>
      </c>
      <c r="E1083" s="52">
        <v>48067937</v>
      </c>
      <c r="F1083" s="52">
        <v>168249976.27811819</v>
      </c>
      <c r="G1083" s="46">
        <v>3.6069457774524541E-2</v>
      </c>
      <c r="H1083" s="46">
        <v>0.01</v>
      </c>
      <c r="I1083" s="52">
        <v>28562882.397976492</v>
      </c>
    </row>
    <row r="1084" spans="1:9" x14ac:dyDescent="0.25">
      <c r="A1084" s="39">
        <v>41264</v>
      </c>
      <c r="B1084" t="s">
        <v>58</v>
      </c>
      <c r="C1084" s="52">
        <v>614211</v>
      </c>
      <c r="D1084" s="52">
        <v>3756418.23</v>
      </c>
      <c r="E1084" s="52">
        <v>86371464</v>
      </c>
      <c r="F1084" s="52">
        <v>71371946.370000005</v>
      </c>
      <c r="G1084" s="46">
        <v>1.547799986451281E-2</v>
      </c>
      <c r="H1084" s="46">
        <v>0.01</v>
      </c>
      <c r="I1084" s="52">
        <v>28562882.397976492</v>
      </c>
    </row>
    <row r="1085" spans="1:9" x14ac:dyDescent="0.25">
      <c r="A1085" s="39">
        <v>41264</v>
      </c>
      <c r="B1085" t="s">
        <v>57</v>
      </c>
      <c r="C1085" s="52">
        <v>19198932</v>
      </c>
      <c r="D1085" s="52">
        <v>19198932</v>
      </c>
      <c r="E1085" s="52">
        <v>29787362</v>
      </c>
      <c r="F1085" s="52">
        <v>834193614.59893203</v>
      </c>
      <c r="G1085" s="46">
        <v>0.18090649492455091</v>
      </c>
      <c r="H1085" s="46">
        <v>5.1109676357842623E-2</v>
      </c>
      <c r="I1085" s="52">
        <v>28562882.397976492</v>
      </c>
    </row>
    <row r="1086" spans="1:9" x14ac:dyDescent="0.25">
      <c r="A1086" s="39">
        <v>41264</v>
      </c>
      <c r="B1086" t="s">
        <v>55</v>
      </c>
      <c r="C1086" s="52">
        <v>271155206</v>
      </c>
      <c r="D1086" s="52">
        <v>265260272.53999999</v>
      </c>
      <c r="E1086" s="52">
        <v>902160000</v>
      </c>
      <c r="F1086" s="52">
        <v>1419142458.089</v>
      </c>
      <c r="G1086" s="46">
        <v>0.30776079245694687</v>
      </c>
      <c r="H1086" s="46">
        <v>0.70615212763462709</v>
      </c>
      <c r="I1086" s="52">
        <v>28562882.397976492</v>
      </c>
    </row>
    <row r="1087" spans="1:9" x14ac:dyDescent="0.25">
      <c r="A1087" s="39">
        <v>41264</v>
      </c>
      <c r="B1087" t="s">
        <v>53</v>
      </c>
      <c r="C1087" s="52">
        <v>83669782</v>
      </c>
      <c r="D1087" s="52">
        <v>83669782</v>
      </c>
      <c r="E1087" s="52">
        <v>339000000</v>
      </c>
      <c r="F1087" s="52">
        <v>2119355578.0599999</v>
      </c>
      <c r="G1087" s="46">
        <v>0.45961175249461178</v>
      </c>
      <c r="H1087" s="46">
        <v>0.22273819600753031</v>
      </c>
      <c r="I1087" s="52">
        <v>28562882.397976492</v>
      </c>
    </row>
    <row r="1088" spans="1:9" x14ac:dyDescent="0.25">
      <c r="A1088" s="39">
        <v>41264</v>
      </c>
      <c r="B1088" t="s">
        <v>59</v>
      </c>
      <c r="C1088" s="52">
        <v>1003692</v>
      </c>
      <c r="D1088" s="52">
        <v>3756418.23</v>
      </c>
      <c r="E1088" s="52">
        <v>48067937</v>
      </c>
      <c r="F1088" s="52">
        <v>167123054.56553641</v>
      </c>
      <c r="G1088" s="46">
        <v>3.6242960259377607E-2</v>
      </c>
      <c r="H1088" s="46">
        <v>0.01</v>
      </c>
      <c r="I1088" s="52">
        <v>28562882.397976492</v>
      </c>
    </row>
    <row r="1089" spans="1:9" x14ac:dyDescent="0.25">
      <c r="A1089" s="39">
        <v>41269</v>
      </c>
      <c r="B1089" t="s">
        <v>58</v>
      </c>
      <c r="C1089" s="52">
        <v>614211</v>
      </c>
      <c r="D1089" s="52">
        <v>3756418.23</v>
      </c>
      <c r="E1089" s="52">
        <v>86371464</v>
      </c>
      <c r="F1089" s="52">
        <v>71371946.370000005</v>
      </c>
      <c r="G1089" s="46">
        <v>1.53706642380748E-2</v>
      </c>
      <c r="H1089" s="46">
        <v>0.01</v>
      </c>
      <c r="I1089" s="52">
        <v>28562882.397976492</v>
      </c>
    </row>
    <row r="1090" spans="1:9" x14ac:dyDescent="0.25">
      <c r="A1090" s="39">
        <v>41269</v>
      </c>
      <c r="B1090" t="s">
        <v>57</v>
      </c>
      <c r="C1090" s="52">
        <v>19198932</v>
      </c>
      <c r="D1090" s="52">
        <v>19198932</v>
      </c>
      <c r="E1090" s="52">
        <v>29787362</v>
      </c>
      <c r="F1090" s="52">
        <v>838033420.19786406</v>
      </c>
      <c r="G1090" s="46">
        <v>0.18047889930547259</v>
      </c>
      <c r="H1090" s="46">
        <v>5.1109676357842623E-2</v>
      </c>
      <c r="I1090" s="52">
        <v>28562882.397976492</v>
      </c>
    </row>
    <row r="1091" spans="1:9" x14ac:dyDescent="0.25">
      <c r="A1091" s="39">
        <v>41269</v>
      </c>
      <c r="B1091" t="s">
        <v>55</v>
      </c>
      <c r="C1091" s="52">
        <v>271155206</v>
      </c>
      <c r="D1091" s="52">
        <v>265260272.53999999</v>
      </c>
      <c r="E1091" s="52">
        <v>902160000</v>
      </c>
      <c r="F1091" s="52">
        <v>1435058074.4414001</v>
      </c>
      <c r="G1091" s="46">
        <v>0.30905414446772789</v>
      </c>
      <c r="H1091" s="46">
        <v>0.70615212763462709</v>
      </c>
      <c r="I1091" s="52">
        <v>28562882.397976492</v>
      </c>
    </row>
    <row r="1092" spans="1:9" x14ac:dyDescent="0.25">
      <c r="A1092" s="39">
        <v>41269</v>
      </c>
      <c r="B1092" t="s">
        <v>53</v>
      </c>
      <c r="C1092" s="52">
        <v>83669782</v>
      </c>
      <c r="D1092" s="52">
        <v>83669782</v>
      </c>
      <c r="E1092" s="52">
        <v>339000000</v>
      </c>
      <c r="F1092" s="52">
        <v>2133303330.7193999</v>
      </c>
      <c r="G1092" s="46">
        <v>0.45942826113310792</v>
      </c>
      <c r="H1092" s="46">
        <v>0.22273819600753031</v>
      </c>
      <c r="I1092" s="52">
        <v>28562882.397976492</v>
      </c>
    </row>
    <row r="1093" spans="1:9" x14ac:dyDescent="0.25">
      <c r="A1093" s="39">
        <v>41269</v>
      </c>
      <c r="B1093" t="s">
        <v>59</v>
      </c>
      <c r="C1093" s="52">
        <v>1003692</v>
      </c>
      <c r="D1093" s="52">
        <v>3756418.23</v>
      </c>
      <c r="E1093" s="52">
        <v>48067937</v>
      </c>
      <c r="F1093" s="52">
        <v>165620479.76069999</v>
      </c>
      <c r="G1093" s="46">
        <v>3.5668030855616727E-2</v>
      </c>
      <c r="H1093" s="46">
        <v>0.01</v>
      </c>
      <c r="I1093" s="52">
        <v>28562882.397976492</v>
      </c>
    </row>
    <row r="1094" spans="1:9" x14ac:dyDescent="0.25">
      <c r="A1094" s="39">
        <v>41270</v>
      </c>
      <c r="B1094" t="s">
        <v>58</v>
      </c>
      <c r="C1094" s="52">
        <v>614211</v>
      </c>
      <c r="D1094" s="52">
        <v>3756418.23</v>
      </c>
      <c r="E1094" s="52">
        <v>86371464</v>
      </c>
      <c r="F1094" s="52">
        <v>71371946.370000005</v>
      </c>
      <c r="G1094" s="46">
        <v>1.5301655449754E-2</v>
      </c>
      <c r="H1094" s="46">
        <v>0.01</v>
      </c>
      <c r="I1094" s="52">
        <v>28562882.397976492</v>
      </c>
    </row>
    <row r="1095" spans="1:9" x14ac:dyDescent="0.25">
      <c r="A1095" s="39">
        <v>41270</v>
      </c>
      <c r="B1095" t="s">
        <v>57</v>
      </c>
      <c r="C1095" s="52">
        <v>19198932</v>
      </c>
      <c r="D1095" s="52">
        <v>19198932</v>
      </c>
      <c r="E1095" s="52">
        <v>29787362</v>
      </c>
      <c r="F1095" s="52">
        <v>845712935.40106797</v>
      </c>
      <c r="G1095" s="46">
        <v>0.1813150489104029</v>
      </c>
      <c r="H1095" s="46">
        <v>5.1109676357842623E-2</v>
      </c>
      <c r="I1095" s="52">
        <v>28562882.397976492</v>
      </c>
    </row>
    <row r="1096" spans="1:9" x14ac:dyDescent="0.25">
      <c r="A1096" s="39">
        <v>41270</v>
      </c>
      <c r="B1096" t="s">
        <v>55</v>
      </c>
      <c r="C1096" s="52">
        <v>271155206</v>
      </c>
      <c r="D1096" s="52">
        <v>265260272.53999999</v>
      </c>
      <c r="E1096" s="52">
        <v>902160000</v>
      </c>
      <c r="F1096" s="52">
        <v>1432405471.7160001</v>
      </c>
      <c r="G1096" s="46">
        <v>0.30709790200920623</v>
      </c>
      <c r="H1096" s="46">
        <v>0.70615212763462709</v>
      </c>
      <c r="I1096" s="52">
        <v>28562882.397976492</v>
      </c>
    </row>
    <row r="1097" spans="1:9" x14ac:dyDescent="0.25">
      <c r="A1097" s="39">
        <v>41270</v>
      </c>
      <c r="B1097" t="s">
        <v>53</v>
      </c>
      <c r="C1097" s="52">
        <v>83669782</v>
      </c>
      <c r="D1097" s="52">
        <v>83669782</v>
      </c>
      <c r="E1097" s="52">
        <v>339000000</v>
      </c>
      <c r="F1097" s="52">
        <v>2147527193.6594</v>
      </c>
      <c r="G1097" s="46">
        <v>0.4604150910499159</v>
      </c>
      <c r="H1097" s="46">
        <v>0.22273819600753031</v>
      </c>
      <c r="I1097" s="52">
        <v>28562882.397976492</v>
      </c>
    </row>
    <row r="1098" spans="1:9" x14ac:dyDescent="0.25">
      <c r="A1098" s="39">
        <v>41270</v>
      </c>
      <c r="B1098" t="s">
        <v>59</v>
      </c>
      <c r="C1098" s="52">
        <v>1003692</v>
      </c>
      <c r="D1098" s="52">
        <v>3756418.23</v>
      </c>
      <c r="E1098" s="52">
        <v>48067937</v>
      </c>
      <c r="F1098" s="52">
        <v>167310871.72061819</v>
      </c>
      <c r="G1098" s="46">
        <v>3.5870302580720971E-2</v>
      </c>
      <c r="H1098" s="46">
        <v>0.01</v>
      </c>
      <c r="I1098" s="52">
        <v>28562882.397976492</v>
      </c>
    </row>
    <row r="1099" spans="1:9" x14ac:dyDescent="0.25">
      <c r="A1099" s="39">
        <v>41271</v>
      </c>
      <c r="B1099" t="s">
        <v>58</v>
      </c>
      <c r="C1099" s="52">
        <v>614211</v>
      </c>
      <c r="D1099" s="52">
        <v>3756418.23</v>
      </c>
      <c r="E1099" s="52">
        <v>86371464</v>
      </c>
      <c r="F1099" s="52">
        <v>71371946.370000005</v>
      </c>
      <c r="G1099" s="46">
        <v>1.5057381163856879E-2</v>
      </c>
      <c r="H1099" s="46">
        <v>0.01</v>
      </c>
      <c r="I1099" s="52">
        <v>28562882.397976492</v>
      </c>
    </row>
    <row r="1100" spans="1:9" x14ac:dyDescent="0.25">
      <c r="A1100" s="39">
        <v>41271</v>
      </c>
      <c r="B1100" t="s">
        <v>57</v>
      </c>
      <c r="C1100" s="52">
        <v>19198932</v>
      </c>
      <c r="D1100" s="52">
        <v>19198932</v>
      </c>
      <c r="E1100" s="52">
        <v>29787362</v>
      </c>
      <c r="F1100" s="52">
        <v>863951940</v>
      </c>
      <c r="G1100" s="46">
        <v>0.18226844480875279</v>
      </c>
      <c r="H1100" s="46">
        <v>5.1109676357842623E-2</v>
      </c>
      <c r="I1100" s="52">
        <v>28562882.397976492</v>
      </c>
    </row>
    <row r="1101" spans="1:9" x14ac:dyDescent="0.25">
      <c r="A1101" s="39">
        <v>41271</v>
      </c>
      <c r="B1101" t="s">
        <v>55</v>
      </c>
      <c r="C1101" s="52">
        <v>271155206</v>
      </c>
      <c r="D1101" s="52">
        <v>265260272.53999999</v>
      </c>
      <c r="E1101" s="52">
        <v>902160000</v>
      </c>
      <c r="F1101" s="52">
        <v>1458048182.2624421</v>
      </c>
      <c r="G1101" s="46">
        <v>0.30760527563281381</v>
      </c>
      <c r="H1101" s="46">
        <v>0.70615212763462709</v>
      </c>
      <c r="I1101" s="52">
        <v>28562882.397976492</v>
      </c>
    </row>
    <row r="1102" spans="1:9" x14ac:dyDescent="0.25">
      <c r="A1102" s="39">
        <v>41271</v>
      </c>
      <c r="B1102" t="s">
        <v>53</v>
      </c>
      <c r="C1102" s="52">
        <v>83669782</v>
      </c>
      <c r="D1102" s="52">
        <v>83669782</v>
      </c>
      <c r="E1102" s="52">
        <v>339000000</v>
      </c>
      <c r="F1102" s="52">
        <v>2177924509.1297822</v>
      </c>
      <c r="G1102" s="46">
        <v>0.45947800428569169</v>
      </c>
      <c r="H1102" s="46">
        <v>0.22273819600753031</v>
      </c>
      <c r="I1102" s="52">
        <v>28562882.397976492</v>
      </c>
    </row>
    <row r="1103" spans="1:9" x14ac:dyDescent="0.25">
      <c r="A1103" s="39">
        <v>41271</v>
      </c>
      <c r="B1103" t="s">
        <v>59</v>
      </c>
      <c r="C1103" s="52">
        <v>1003692</v>
      </c>
      <c r="D1103" s="52">
        <v>3756418.23</v>
      </c>
      <c r="E1103" s="52">
        <v>48067937</v>
      </c>
      <c r="F1103" s="52">
        <v>168700742.70930001</v>
      </c>
      <c r="G1103" s="46">
        <v>3.5590894108884857E-2</v>
      </c>
      <c r="H1103" s="46">
        <v>0.01</v>
      </c>
      <c r="I1103" s="52">
        <v>28562882.397976492</v>
      </c>
    </row>
    <row r="1104" spans="1:9" x14ac:dyDescent="0.25">
      <c r="A1104" s="39">
        <v>41276</v>
      </c>
      <c r="B1104" t="s">
        <v>58</v>
      </c>
      <c r="C1104" s="52">
        <v>614211</v>
      </c>
      <c r="D1104" s="52">
        <v>3756418.23</v>
      </c>
      <c r="E1104" s="52">
        <v>86371464</v>
      </c>
      <c r="F1104" s="52">
        <v>72874513.662</v>
      </c>
      <c r="G1104" s="46">
        <v>1.5442848280561481E-2</v>
      </c>
      <c r="H1104" s="46">
        <v>0.01</v>
      </c>
      <c r="I1104" s="52">
        <v>28562882.397976492</v>
      </c>
    </row>
    <row r="1105" spans="1:9" x14ac:dyDescent="0.25">
      <c r="A1105" s="39">
        <v>41276</v>
      </c>
      <c r="B1105" t="s">
        <v>57</v>
      </c>
      <c r="C1105" s="52">
        <v>19198932</v>
      </c>
      <c r="D1105" s="52">
        <v>19198932</v>
      </c>
      <c r="E1105" s="52">
        <v>29787362</v>
      </c>
      <c r="F1105" s="52">
        <v>862032085.19786406</v>
      </c>
      <c r="G1105" s="46">
        <v>0.18267333853410331</v>
      </c>
      <c r="H1105" s="46">
        <v>5.1109676357842623E-2</v>
      </c>
      <c r="I1105" s="52">
        <v>28562882.397976492</v>
      </c>
    </row>
    <row r="1106" spans="1:9" x14ac:dyDescent="0.25">
      <c r="A1106" s="39">
        <v>41276</v>
      </c>
      <c r="B1106" t="s">
        <v>55</v>
      </c>
      <c r="C1106" s="52">
        <v>271155206</v>
      </c>
      <c r="D1106" s="52">
        <v>265260272.53999999</v>
      </c>
      <c r="E1106" s="52">
        <v>902160000</v>
      </c>
      <c r="F1106" s="52">
        <v>1452742976.8116419</v>
      </c>
      <c r="G1106" s="46">
        <v>0.30785096536776968</v>
      </c>
      <c r="H1106" s="46">
        <v>0.70615212763462709</v>
      </c>
      <c r="I1106" s="52">
        <v>28562882.397976492</v>
      </c>
    </row>
    <row r="1107" spans="1:9" x14ac:dyDescent="0.25">
      <c r="A1107" s="39">
        <v>41276</v>
      </c>
      <c r="B1107" t="s">
        <v>53</v>
      </c>
      <c r="C1107" s="52">
        <v>83669782</v>
      </c>
      <c r="D1107" s="52">
        <v>83669782</v>
      </c>
      <c r="E1107" s="52">
        <v>339000000</v>
      </c>
      <c r="F1107" s="52">
        <v>2161466579.3406</v>
      </c>
      <c r="G1107" s="46">
        <v>0.45803668211190368</v>
      </c>
      <c r="H1107" s="46">
        <v>0.22273819600753031</v>
      </c>
      <c r="I1107" s="52">
        <v>28562882.397976492</v>
      </c>
    </row>
    <row r="1108" spans="1:9" x14ac:dyDescent="0.25">
      <c r="A1108" s="39">
        <v>41276</v>
      </c>
      <c r="B1108" t="s">
        <v>59</v>
      </c>
      <c r="C1108" s="52">
        <v>1003692</v>
      </c>
      <c r="D1108" s="52">
        <v>3756418.23</v>
      </c>
      <c r="E1108" s="52">
        <v>48067937</v>
      </c>
      <c r="F1108" s="52">
        <v>169865236.11701831</v>
      </c>
      <c r="G1108" s="46">
        <v>3.5996165705661769E-2</v>
      </c>
      <c r="H1108" s="46">
        <v>0.01</v>
      </c>
      <c r="I1108" s="52">
        <v>28562882.397976492</v>
      </c>
    </row>
    <row r="1109" spans="1:9" x14ac:dyDescent="0.25">
      <c r="A1109" s="39">
        <v>41277</v>
      </c>
      <c r="B1109" t="s">
        <v>58</v>
      </c>
      <c r="C1109" s="52">
        <v>614211</v>
      </c>
      <c r="D1109" s="52">
        <v>3756418.23</v>
      </c>
      <c r="E1109" s="52">
        <v>86371464</v>
      </c>
      <c r="F1109" s="52">
        <v>72874513.662</v>
      </c>
      <c r="G1109" s="46">
        <v>1.562296793952331E-2</v>
      </c>
      <c r="H1109" s="46">
        <v>0.01</v>
      </c>
      <c r="I1109" s="52">
        <v>28562882.397976492</v>
      </c>
    </row>
    <row r="1110" spans="1:9" x14ac:dyDescent="0.25">
      <c r="A1110" s="39">
        <v>41277</v>
      </c>
      <c r="B1110" t="s">
        <v>57</v>
      </c>
      <c r="C1110" s="52">
        <v>19198932</v>
      </c>
      <c r="D1110" s="52">
        <v>19198932</v>
      </c>
      <c r="E1110" s="52">
        <v>29787362</v>
      </c>
      <c r="F1110" s="52">
        <v>835921518.4789319</v>
      </c>
      <c r="G1110" s="46">
        <v>0.1792063428886228</v>
      </c>
      <c r="H1110" s="46">
        <v>5.1109676357842623E-2</v>
      </c>
      <c r="I1110" s="52">
        <v>28562882.397976492</v>
      </c>
    </row>
    <row r="1111" spans="1:9" x14ac:dyDescent="0.25">
      <c r="A1111" s="39">
        <v>41277</v>
      </c>
      <c r="B1111" t="s">
        <v>55</v>
      </c>
      <c r="C1111" s="52">
        <v>271155206</v>
      </c>
      <c r="D1111" s="52">
        <v>265260272.53999999</v>
      </c>
      <c r="E1111" s="52">
        <v>902160000</v>
      </c>
      <c r="F1111" s="52">
        <v>1424447663.5397999</v>
      </c>
      <c r="G1111" s="46">
        <v>0.30537562531433338</v>
      </c>
      <c r="H1111" s="46">
        <v>0.70615212763462709</v>
      </c>
      <c r="I1111" s="52">
        <v>28562882.397976492</v>
      </c>
    </row>
    <row r="1112" spans="1:9" x14ac:dyDescent="0.25">
      <c r="A1112" s="39">
        <v>41277</v>
      </c>
      <c r="B1112" t="s">
        <v>53</v>
      </c>
      <c r="C1112" s="52">
        <v>83669782</v>
      </c>
      <c r="D1112" s="52">
        <v>83669782</v>
      </c>
      <c r="E1112" s="52">
        <v>339000000</v>
      </c>
      <c r="F1112" s="52">
        <v>2161466579.3406</v>
      </c>
      <c r="G1112" s="46">
        <v>0.46337905221586012</v>
      </c>
      <c r="H1112" s="46">
        <v>0.22273819600753031</v>
      </c>
      <c r="I1112" s="52">
        <v>28562882.397976492</v>
      </c>
    </row>
    <row r="1113" spans="1:9" x14ac:dyDescent="0.25">
      <c r="A1113" s="39">
        <v>41277</v>
      </c>
      <c r="B1113" t="s">
        <v>59</v>
      </c>
      <c r="C1113" s="52">
        <v>1003692</v>
      </c>
      <c r="D1113" s="52">
        <v>3756418.23</v>
      </c>
      <c r="E1113" s="52">
        <v>48067937</v>
      </c>
      <c r="F1113" s="52">
        <v>169865236.11701831</v>
      </c>
      <c r="G1113" s="46">
        <v>3.6416011641660417E-2</v>
      </c>
      <c r="H1113" s="46">
        <v>0.01</v>
      </c>
      <c r="I1113" s="52">
        <v>28562882.397976492</v>
      </c>
    </row>
    <row r="1114" spans="1:9" x14ac:dyDescent="0.25">
      <c r="A1114" s="39">
        <v>41278</v>
      </c>
      <c r="B1114" t="s">
        <v>58</v>
      </c>
      <c r="C1114" s="52">
        <v>614211</v>
      </c>
      <c r="D1114" s="52">
        <v>3756418.23</v>
      </c>
      <c r="E1114" s="52">
        <v>86371464</v>
      </c>
      <c r="F1114" s="52">
        <v>74301956.345818222</v>
      </c>
      <c r="G1114" s="46">
        <v>1.5844970323068992E-2</v>
      </c>
      <c r="H1114" s="46">
        <v>0.01</v>
      </c>
      <c r="I1114" s="52">
        <v>28562882.397976492</v>
      </c>
    </row>
    <row r="1115" spans="1:9" x14ac:dyDescent="0.25">
      <c r="A1115" s="39">
        <v>41278</v>
      </c>
      <c r="B1115" t="s">
        <v>57</v>
      </c>
      <c r="C1115" s="52">
        <v>19198932</v>
      </c>
      <c r="D1115" s="52">
        <v>19198932</v>
      </c>
      <c r="E1115" s="52">
        <v>29787362</v>
      </c>
      <c r="F1115" s="52">
        <v>812114804.40106797</v>
      </c>
      <c r="G1115" s="46">
        <v>0.1731843360189548</v>
      </c>
      <c r="H1115" s="46">
        <v>5.1109676357842623E-2</v>
      </c>
      <c r="I1115" s="52">
        <v>28562882.397976492</v>
      </c>
    </row>
    <row r="1116" spans="1:9" x14ac:dyDescent="0.25">
      <c r="A1116" s="39">
        <v>41278</v>
      </c>
      <c r="B1116" t="s">
        <v>55</v>
      </c>
      <c r="C1116" s="52">
        <v>271155206</v>
      </c>
      <c r="D1116" s="52">
        <v>265260272.53999999</v>
      </c>
      <c r="E1116" s="52">
        <v>902160000</v>
      </c>
      <c r="F1116" s="52">
        <v>1441246596.5997579</v>
      </c>
      <c r="G1116" s="46">
        <v>0.30734735226971732</v>
      </c>
      <c r="H1116" s="46">
        <v>0.70615212763462709</v>
      </c>
      <c r="I1116" s="52">
        <v>28562882.397976492</v>
      </c>
    </row>
    <row r="1117" spans="1:9" x14ac:dyDescent="0.25">
      <c r="A1117" s="39">
        <v>41278</v>
      </c>
      <c r="B1117" t="s">
        <v>53</v>
      </c>
      <c r="C1117" s="52">
        <v>83669782</v>
      </c>
      <c r="D1117" s="52">
        <v>83669782</v>
      </c>
      <c r="E1117" s="52">
        <v>339000000</v>
      </c>
      <c r="F1117" s="52">
        <v>2193545573.7593999</v>
      </c>
      <c r="G1117" s="46">
        <v>0.46777590023002352</v>
      </c>
      <c r="H1117" s="46">
        <v>0.22273819600753031</v>
      </c>
      <c r="I1117" s="52">
        <v>28562882.397976492</v>
      </c>
    </row>
    <row r="1118" spans="1:9" x14ac:dyDescent="0.25">
      <c r="A1118" s="39">
        <v>41278</v>
      </c>
      <c r="B1118" t="s">
        <v>59</v>
      </c>
      <c r="C1118" s="52">
        <v>1003692</v>
      </c>
      <c r="D1118" s="52">
        <v>3756418.23</v>
      </c>
      <c r="E1118" s="52">
        <v>48067937</v>
      </c>
      <c r="F1118" s="52">
        <v>168099715.79249999</v>
      </c>
      <c r="G1118" s="46">
        <v>3.5847441158235391E-2</v>
      </c>
      <c r="H1118" s="46">
        <v>0.01</v>
      </c>
      <c r="I1118" s="52">
        <v>28562882.397976492</v>
      </c>
    </row>
    <row r="1119" spans="1:9" x14ac:dyDescent="0.25">
      <c r="A1119" s="39">
        <v>41281</v>
      </c>
      <c r="B1119" t="s">
        <v>58</v>
      </c>
      <c r="C1119" s="52">
        <v>614211</v>
      </c>
      <c r="D1119" s="52">
        <v>3756418.23</v>
      </c>
      <c r="E1119" s="52">
        <v>86371464</v>
      </c>
      <c r="F1119" s="52">
        <v>74301956.345818222</v>
      </c>
      <c r="G1119" s="46">
        <v>1.5671646107347462E-2</v>
      </c>
      <c r="H1119" s="46">
        <v>0.01</v>
      </c>
      <c r="I1119" s="52">
        <v>28562882.397976492</v>
      </c>
    </row>
    <row r="1120" spans="1:9" x14ac:dyDescent="0.25">
      <c r="A1120" s="39">
        <v>41281</v>
      </c>
      <c r="B1120" t="s">
        <v>57</v>
      </c>
      <c r="C1120" s="52">
        <v>19198932</v>
      </c>
      <c r="D1120" s="52">
        <v>19198932</v>
      </c>
      <c r="E1120" s="52">
        <v>29787362</v>
      </c>
      <c r="F1120" s="52">
        <v>799443509.28106809</v>
      </c>
      <c r="G1120" s="46">
        <v>0.16861730668245001</v>
      </c>
      <c r="H1120" s="46">
        <v>5.1109676357842623E-2</v>
      </c>
      <c r="I1120" s="52">
        <v>28562882.397976492</v>
      </c>
    </row>
    <row r="1121" spans="1:9" x14ac:dyDescent="0.25">
      <c r="A1121" s="39">
        <v>41281</v>
      </c>
      <c r="B1121" t="s">
        <v>55</v>
      </c>
      <c r="C1121" s="52">
        <v>271155206</v>
      </c>
      <c r="D1121" s="52">
        <v>265260272.53999999</v>
      </c>
      <c r="E1121" s="52">
        <v>902160000</v>
      </c>
      <c r="F1121" s="52">
        <v>1485457526.224</v>
      </c>
      <c r="G1121" s="46">
        <v>0.31331025188798461</v>
      </c>
      <c r="H1121" s="46">
        <v>0.70615212763462709</v>
      </c>
      <c r="I1121" s="52">
        <v>28562882.397976492</v>
      </c>
    </row>
    <row r="1122" spans="1:9" x14ac:dyDescent="0.25">
      <c r="A1122" s="39">
        <v>41281</v>
      </c>
      <c r="B1122" t="s">
        <v>53</v>
      </c>
      <c r="C1122" s="52">
        <v>83669782</v>
      </c>
      <c r="D1122" s="52">
        <v>83669782</v>
      </c>
      <c r="E1122" s="52">
        <v>339000000</v>
      </c>
      <c r="F1122" s="52">
        <v>2217249223</v>
      </c>
      <c r="G1122" s="46">
        <v>0.46765854983578481</v>
      </c>
      <c r="H1122" s="46">
        <v>0.22273819600753031</v>
      </c>
      <c r="I1122" s="52">
        <v>28562882.397976492</v>
      </c>
    </row>
    <row r="1123" spans="1:9" x14ac:dyDescent="0.25">
      <c r="A1123" s="39">
        <v>41281</v>
      </c>
      <c r="B1123" t="s">
        <v>59</v>
      </c>
      <c r="C1123" s="52">
        <v>1003692</v>
      </c>
      <c r="D1123" s="52">
        <v>3756418.23</v>
      </c>
      <c r="E1123" s="52">
        <v>48067937</v>
      </c>
      <c r="F1123" s="52">
        <v>164718931.8726635</v>
      </c>
      <c r="G1123" s="46">
        <v>3.474224548643319E-2</v>
      </c>
      <c r="H1123" s="46">
        <v>0.01</v>
      </c>
      <c r="I1123" s="52">
        <v>28562882.397976492</v>
      </c>
    </row>
    <row r="1124" spans="1:9" x14ac:dyDescent="0.25">
      <c r="A1124" s="39">
        <v>41282</v>
      </c>
      <c r="B1124" t="s">
        <v>58</v>
      </c>
      <c r="C1124" s="52">
        <v>614211</v>
      </c>
      <c r="D1124" s="52">
        <v>3756418.23</v>
      </c>
      <c r="E1124" s="52">
        <v>86371464</v>
      </c>
      <c r="F1124" s="52">
        <v>74301956.345818222</v>
      </c>
      <c r="G1124" s="46">
        <v>1.5664936348456979E-2</v>
      </c>
      <c r="H1124" s="46">
        <v>0.01</v>
      </c>
      <c r="I1124" s="52">
        <v>28562882.397976492</v>
      </c>
    </row>
    <row r="1125" spans="1:9" x14ac:dyDescent="0.25">
      <c r="A1125" s="39">
        <v>41282</v>
      </c>
      <c r="B1125" t="s">
        <v>57</v>
      </c>
      <c r="C1125" s="52">
        <v>19198932</v>
      </c>
      <c r="D1125" s="52">
        <v>19198932</v>
      </c>
      <c r="E1125" s="52">
        <v>29787362</v>
      </c>
      <c r="F1125" s="52">
        <v>804435289.19786406</v>
      </c>
      <c r="G1125" s="46">
        <v>0.16959752100048631</v>
      </c>
      <c r="H1125" s="46">
        <v>5.1109676357842623E-2</v>
      </c>
      <c r="I1125" s="52">
        <v>28562882.397976492</v>
      </c>
    </row>
    <row r="1126" spans="1:9" x14ac:dyDescent="0.25">
      <c r="A1126" s="39">
        <v>41282</v>
      </c>
      <c r="B1126" t="s">
        <v>55</v>
      </c>
      <c r="C1126" s="52">
        <v>271155206</v>
      </c>
      <c r="D1126" s="52">
        <v>265260272.53999999</v>
      </c>
      <c r="E1126" s="52">
        <v>902160000</v>
      </c>
      <c r="F1126" s="52">
        <v>1489879414.967242</v>
      </c>
      <c r="G1126" s="46">
        <v>0.31410836739901932</v>
      </c>
      <c r="H1126" s="46">
        <v>0.70615212763462709</v>
      </c>
      <c r="I1126" s="52">
        <v>28562882.397976492</v>
      </c>
    </row>
    <row r="1127" spans="1:9" x14ac:dyDescent="0.25">
      <c r="A1127" s="39">
        <v>41282</v>
      </c>
      <c r="B1127" t="s">
        <v>53</v>
      </c>
      <c r="C1127" s="52">
        <v>83669782</v>
      </c>
      <c r="D1127" s="52">
        <v>83669782</v>
      </c>
      <c r="E1127" s="52">
        <v>339000000</v>
      </c>
      <c r="F1127" s="52">
        <v>2210279530.1594</v>
      </c>
      <c r="G1127" s="46">
        <v>0.46598891678029219</v>
      </c>
      <c r="H1127" s="46">
        <v>0.22273819600753031</v>
      </c>
      <c r="I1127" s="52">
        <v>28562882.397976492</v>
      </c>
    </row>
    <row r="1128" spans="1:9" x14ac:dyDescent="0.25">
      <c r="A1128" s="39">
        <v>41282</v>
      </c>
      <c r="B1128" t="s">
        <v>59</v>
      </c>
      <c r="C1128" s="52">
        <v>1003692</v>
      </c>
      <c r="D1128" s="52">
        <v>3756418.23</v>
      </c>
      <c r="E1128" s="52">
        <v>48067937</v>
      </c>
      <c r="F1128" s="52">
        <v>164305740.89303651</v>
      </c>
      <c r="G1128" s="46">
        <v>3.4640258471745317E-2</v>
      </c>
      <c r="H1128" s="46">
        <v>0.01</v>
      </c>
      <c r="I1128" s="52">
        <v>28562882.397976492</v>
      </c>
    </row>
    <row r="1129" spans="1:9" x14ac:dyDescent="0.25">
      <c r="A1129" s="39">
        <v>41283</v>
      </c>
      <c r="B1129" t="s">
        <v>58</v>
      </c>
      <c r="C1129" s="52">
        <v>614211</v>
      </c>
      <c r="D1129" s="52">
        <v>3756418.23</v>
      </c>
      <c r="E1129" s="52">
        <v>86371464</v>
      </c>
      <c r="F1129" s="52">
        <v>74301956.345818222</v>
      </c>
      <c r="G1129" s="46">
        <v>1.5470564611221239E-2</v>
      </c>
      <c r="H1129" s="46">
        <v>0.01</v>
      </c>
      <c r="I1129" s="52">
        <v>28562882.397976492</v>
      </c>
    </row>
    <row r="1130" spans="1:9" x14ac:dyDescent="0.25">
      <c r="A1130" s="39">
        <v>41283</v>
      </c>
      <c r="B1130" t="s">
        <v>57</v>
      </c>
      <c r="C1130" s="52">
        <v>19198932</v>
      </c>
      <c r="D1130" s="52">
        <v>19198932</v>
      </c>
      <c r="E1130" s="52">
        <v>29787362</v>
      </c>
      <c r="F1130" s="52">
        <v>814418657.04213595</v>
      </c>
      <c r="G1130" s="46">
        <v>0.1695717996402864</v>
      </c>
      <c r="H1130" s="46">
        <v>5.1109676357842623E-2</v>
      </c>
      <c r="I1130" s="52">
        <v>28562882.397976492</v>
      </c>
    </row>
    <row r="1131" spans="1:9" x14ac:dyDescent="0.25">
      <c r="A1131" s="39">
        <v>41283</v>
      </c>
      <c r="B1131" t="s">
        <v>55</v>
      </c>
      <c r="C1131" s="52">
        <v>271155206</v>
      </c>
      <c r="D1131" s="52">
        <v>265260272.53999999</v>
      </c>
      <c r="E1131" s="52">
        <v>902160000</v>
      </c>
      <c r="F1131" s="52">
        <v>1492532017.692642</v>
      </c>
      <c r="G1131" s="46">
        <v>0.31076319049478102</v>
      </c>
      <c r="H1131" s="46">
        <v>0.70615212763462709</v>
      </c>
      <c r="I1131" s="52">
        <v>28562882.397976492</v>
      </c>
    </row>
    <row r="1132" spans="1:9" x14ac:dyDescent="0.25">
      <c r="A1132" s="39">
        <v>41283</v>
      </c>
      <c r="B1132" t="s">
        <v>53</v>
      </c>
      <c r="C1132" s="52">
        <v>83669782</v>
      </c>
      <c r="D1132" s="52">
        <v>83669782</v>
      </c>
      <c r="E1132" s="52">
        <v>339000000</v>
      </c>
      <c r="F1132" s="52">
        <v>2256297910.2593999</v>
      </c>
      <c r="G1132" s="46">
        <v>0.46978847286833331</v>
      </c>
      <c r="H1132" s="46">
        <v>0.22273819600753031</v>
      </c>
      <c r="I1132" s="52">
        <v>28562882.397976492</v>
      </c>
    </row>
    <row r="1133" spans="1:9" x14ac:dyDescent="0.25">
      <c r="A1133" s="39">
        <v>41283</v>
      </c>
      <c r="B1133" t="s">
        <v>59</v>
      </c>
      <c r="C1133" s="52">
        <v>1003692</v>
      </c>
      <c r="D1133" s="52">
        <v>3756418.23</v>
      </c>
      <c r="E1133" s="52">
        <v>48067937</v>
      </c>
      <c r="F1133" s="52">
        <v>165244845.45053649</v>
      </c>
      <c r="G1133" s="46">
        <v>3.4405972385378118E-2</v>
      </c>
      <c r="H1133" s="46">
        <v>0.01</v>
      </c>
      <c r="I1133" s="52">
        <v>28562882.397976492</v>
      </c>
    </row>
    <row r="1134" spans="1:9" x14ac:dyDescent="0.25">
      <c r="A1134" s="39">
        <v>41284</v>
      </c>
      <c r="B1134" t="s">
        <v>58</v>
      </c>
      <c r="C1134" s="52">
        <v>614211</v>
      </c>
      <c r="D1134" s="52">
        <v>3756418.23</v>
      </c>
      <c r="E1134" s="52">
        <v>86371464</v>
      </c>
      <c r="F1134" s="52">
        <v>71822720.31401822</v>
      </c>
      <c r="G1134" s="46">
        <v>1.5054537088610541E-2</v>
      </c>
      <c r="H1134" s="46">
        <v>0.01</v>
      </c>
      <c r="I1134" s="52">
        <v>28562882.397976492</v>
      </c>
    </row>
    <row r="1135" spans="1:9" x14ac:dyDescent="0.25">
      <c r="A1135" s="39">
        <v>41284</v>
      </c>
      <c r="B1135" t="s">
        <v>57</v>
      </c>
      <c r="C1135" s="52">
        <v>19198932</v>
      </c>
      <c r="D1135" s="52">
        <v>19198932</v>
      </c>
      <c r="E1135" s="52">
        <v>29787362</v>
      </c>
      <c r="F1135" s="52">
        <v>814034755.19786406</v>
      </c>
      <c r="G1135" s="46">
        <v>0.17062729398112689</v>
      </c>
      <c r="H1135" s="46">
        <v>5.1109676357842623E-2</v>
      </c>
      <c r="I1135" s="52">
        <v>28562882.397976492</v>
      </c>
    </row>
    <row r="1136" spans="1:9" x14ac:dyDescent="0.25">
      <c r="A1136" s="39">
        <v>41284</v>
      </c>
      <c r="B1136" t="s">
        <v>55</v>
      </c>
      <c r="C1136" s="52">
        <v>271155206</v>
      </c>
      <c r="D1136" s="52">
        <v>265260272.53999999</v>
      </c>
      <c r="E1136" s="52">
        <v>902160000</v>
      </c>
      <c r="F1136" s="52">
        <v>1481921606.7910421</v>
      </c>
      <c r="G1136" s="46">
        <v>0.31062098030133661</v>
      </c>
      <c r="H1136" s="46">
        <v>0.70615212763462709</v>
      </c>
      <c r="I1136" s="52">
        <v>28562882.397976492</v>
      </c>
    </row>
    <row r="1137" spans="1:9" x14ac:dyDescent="0.25">
      <c r="A1137" s="39">
        <v>41284</v>
      </c>
      <c r="B1137" t="s">
        <v>53</v>
      </c>
      <c r="C1137" s="52">
        <v>83669782</v>
      </c>
      <c r="D1137" s="52">
        <v>83669782</v>
      </c>
      <c r="E1137" s="52">
        <v>339000000</v>
      </c>
      <c r="F1137" s="52">
        <v>2239840064.1399999</v>
      </c>
      <c r="G1137" s="46">
        <v>0.46948591157121738</v>
      </c>
      <c r="H1137" s="46">
        <v>0.22273819600753031</v>
      </c>
      <c r="I1137" s="52">
        <v>28562882.397976492</v>
      </c>
    </row>
    <row r="1138" spans="1:9" x14ac:dyDescent="0.25">
      <c r="A1138" s="39">
        <v>41284</v>
      </c>
      <c r="B1138" t="s">
        <v>59</v>
      </c>
      <c r="C1138" s="52">
        <v>1003692</v>
      </c>
      <c r="D1138" s="52">
        <v>3756418.23</v>
      </c>
      <c r="E1138" s="52">
        <v>48067937</v>
      </c>
      <c r="F1138" s="52">
        <v>163216375.84991819</v>
      </c>
      <c r="G1138" s="46">
        <v>3.4211277057708579E-2</v>
      </c>
      <c r="H1138" s="46">
        <v>0.01</v>
      </c>
      <c r="I1138" s="52">
        <v>28562882.397976492</v>
      </c>
    </row>
    <row r="1139" spans="1:9" x14ac:dyDescent="0.25">
      <c r="A1139" s="39">
        <v>41285</v>
      </c>
      <c r="B1139" t="s">
        <v>58</v>
      </c>
      <c r="C1139" s="52">
        <v>614211</v>
      </c>
      <c r="D1139" s="52">
        <v>3756418.23</v>
      </c>
      <c r="E1139" s="52">
        <v>86371464</v>
      </c>
      <c r="F1139" s="52">
        <v>71822720.31401822</v>
      </c>
      <c r="G1139" s="46">
        <v>1.5079556065567179E-2</v>
      </c>
      <c r="H1139" s="46">
        <v>0.01</v>
      </c>
      <c r="I1139" s="52">
        <v>28562882.397976492</v>
      </c>
    </row>
    <row r="1140" spans="1:9" x14ac:dyDescent="0.25">
      <c r="A1140" s="39">
        <v>41285</v>
      </c>
      <c r="B1140" t="s">
        <v>57</v>
      </c>
      <c r="C1140" s="52">
        <v>19198932</v>
      </c>
      <c r="D1140" s="52">
        <v>19198932</v>
      </c>
      <c r="E1140" s="52">
        <v>29787362</v>
      </c>
      <c r="F1140" s="52">
        <v>825362125.07786393</v>
      </c>
      <c r="G1140" s="46">
        <v>0.17328909828382141</v>
      </c>
      <c r="H1140" s="46">
        <v>5.1109676357842623E-2</v>
      </c>
      <c r="I1140" s="52">
        <v>28562882.397976492</v>
      </c>
    </row>
    <row r="1141" spans="1:9" x14ac:dyDescent="0.25">
      <c r="A1141" s="39">
        <v>41285</v>
      </c>
      <c r="B1141" t="s">
        <v>55</v>
      </c>
      <c r="C1141" s="52">
        <v>271155206</v>
      </c>
      <c r="D1141" s="52">
        <v>265260272.53999999</v>
      </c>
      <c r="E1141" s="52">
        <v>902160000</v>
      </c>
      <c r="F1141" s="52">
        <v>1494298651.107758</v>
      </c>
      <c r="G1141" s="46">
        <v>0.31373582328213251</v>
      </c>
      <c r="H1141" s="46">
        <v>0.70615212763462709</v>
      </c>
      <c r="I1141" s="52">
        <v>28562882.397976492</v>
      </c>
    </row>
    <row r="1142" spans="1:9" x14ac:dyDescent="0.25">
      <c r="A1142" s="39">
        <v>41285</v>
      </c>
      <c r="B1142" t="s">
        <v>53</v>
      </c>
      <c r="C1142" s="52">
        <v>83669782</v>
      </c>
      <c r="D1142" s="52">
        <v>83669782</v>
      </c>
      <c r="E1142" s="52">
        <v>339000000</v>
      </c>
      <c r="F1142" s="52">
        <v>2207769436.6993999</v>
      </c>
      <c r="G1142" s="46">
        <v>0.46353274917737092</v>
      </c>
      <c r="H1142" s="46">
        <v>0.22273819600753031</v>
      </c>
      <c r="I1142" s="52">
        <v>28562882.397976492</v>
      </c>
    </row>
    <row r="1143" spans="1:9" x14ac:dyDescent="0.25">
      <c r="A1143" s="39">
        <v>41285</v>
      </c>
      <c r="B1143" t="s">
        <v>59</v>
      </c>
      <c r="C1143" s="52">
        <v>1003692</v>
      </c>
      <c r="D1143" s="52">
        <v>3756418.23</v>
      </c>
      <c r="E1143" s="52">
        <v>48067937</v>
      </c>
      <c r="F1143" s="52">
        <v>163667142.2811</v>
      </c>
      <c r="G1143" s="46">
        <v>3.4362773191108212E-2</v>
      </c>
      <c r="H1143" s="46">
        <v>0.01</v>
      </c>
      <c r="I1143" s="52">
        <v>28562882.397976492</v>
      </c>
    </row>
    <row r="1144" spans="1:9" x14ac:dyDescent="0.25">
      <c r="A1144" s="39">
        <v>41288</v>
      </c>
      <c r="B1144" t="s">
        <v>58</v>
      </c>
      <c r="C1144" s="52">
        <v>614211</v>
      </c>
      <c r="D1144" s="52">
        <v>3756418.23</v>
      </c>
      <c r="E1144" s="52">
        <v>86371464</v>
      </c>
      <c r="F1144" s="52">
        <v>71822720.31401822</v>
      </c>
      <c r="G1144" s="46">
        <v>1.502289893097656E-2</v>
      </c>
      <c r="H1144" s="46">
        <v>0.01</v>
      </c>
      <c r="I1144" s="52">
        <v>28562882.397976492</v>
      </c>
    </row>
    <row r="1145" spans="1:9" x14ac:dyDescent="0.25">
      <c r="A1145" s="39">
        <v>41288</v>
      </c>
      <c r="B1145" t="s">
        <v>57</v>
      </c>
      <c r="C1145" s="52">
        <v>19198932</v>
      </c>
      <c r="D1145" s="52">
        <v>19198932</v>
      </c>
      <c r="E1145" s="52">
        <v>29787362</v>
      </c>
      <c r="F1145" s="52">
        <v>825554076</v>
      </c>
      <c r="G1145" s="46">
        <v>0.17267816356133059</v>
      </c>
      <c r="H1145" s="46">
        <v>5.1109676357842623E-2</v>
      </c>
      <c r="I1145" s="52">
        <v>28562882.397976492</v>
      </c>
    </row>
    <row r="1146" spans="1:9" x14ac:dyDescent="0.25">
      <c r="A1146" s="39">
        <v>41288</v>
      </c>
      <c r="B1146" t="s">
        <v>55</v>
      </c>
      <c r="C1146" s="52">
        <v>271155206</v>
      </c>
      <c r="D1146" s="52">
        <v>265260272.53999999</v>
      </c>
      <c r="E1146" s="52">
        <v>902160000</v>
      </c>
      <c r="F1146" s="52">
        <v>1517288758.9288001</v>
      </c>
      <c r="G1146" s="46">
        <v>0.31736580812917659</v>
      </c>
      <c r="H1146" s="46">
        <v>0.70615212763462709</v>
      </c>
      <c r="I1146" s="52">
        <v>28562882.397976492</v>
      </c>
    </row>
    <row r="1147" spans="1:9" x14ac:dyDescent="0.25">
      <c r="A1147" s="39">
        <v>41288</v>
      </c>
      <c r="B1147" t="s">
        <v>53</v>
      </c>
      <c r="C1147" s="52">
        <v>83669782</v>
      </c>
      <c r="D1147" s="52">
        <v>83669782</v>
      </c>
      <c r="E1147" s="52">
        <v>339000000</v>
      </c>
      <c r="F1147" s="52">
        <v>2203301470.3406</v>
      </c>
      <c r="G1147" s="46">
        <v>0.46085660858683042</v>
      </c>
      <c r="H1147" s="46">
        <v>0.22273819600753031</v>
      </c>
      <c r="I1147" s="52">
        <v>28562882.397976492</v>
      </c>
    </row>
    <row r="1148" spans="1:9" x14ac:dyDescent="0.25">
      <c r="A1148" s="39">
        <v>41288</v>
      </c>
      <c r="B1148" t="s">
        <v>59</v>
      </c>
      <c r="C1148" s="52">
        <v>1003692</v>
      </c>
      <c r="D1148" s="52">
        <v>3756418.23</v>
      </c>
      <c r="E1148" s="52">
        <v>48067937</v>
      </c>
      <c r="F1148" s="52">
        <v>162915854.87868181</v>
      </c>
      <c r="G1148" s="46">
        <v>3.4076520791685869E-2</v>
      </c>
      <c r="H1148" s="46">
        <v>0.01</v>
      </c>
      <c r="I1148" s="52">
        <v>28562882.397976492</v>
      </c>
    </row>
    <row r="1149" spans="1:9" x14ac:dyDescent="0.25">
      <c r="A1149" s="39">
        <v>41289</v>
      </c>
      <c r="B1149" t="s">
        <v>58</v>
      </c>
      <c r="C1149" s="52">
        <v>614211</v>
      </c>
      <c r="D1149" s="52">
        <v>3756418.23</v>
      </c>
      <c r="E1149" s="52">
        <v>86371464</v>
      </c>
      <c r="F1149" s="52">
        <v>71822720.31401822</v>
      </c>
      <c r="G1149" s="46">
        <v>1.510108681284443E-2</v>
      </c>
      <c r="H1149" s="46">
        <v>0.01</v>
      </c>
      <c r="I1149" s="52">
        <v>28562882.397976492</v>
      </c>
    </row>
    <row r="1150" spans="1:9" x14ac:dyDescent="0.25">
      <c r="A1150" s="39">
        <v>41289</v>
      </c>
      <c r="B1150" t="s">
        <v>57</v>
      </c>
      <c r="C1150" s="52">
        <v>19198932</v>
      </c>
      <c r="D1150" s="52">
        <v>19198932</v>
      </c>
      <c r="E1150" s="52">
        <v>29787362</v>
      </c>
      <c r="F1150" s="52">
        <v>814226706.11999989</v>
      </c>
      <c r="G1150" s="46">
        <v>0.17119524463423361</v>
      </c>
      <c r="H1150" s="46">
        <v>5.1109676357842623E-2</v>
      </c>
      <c r="I1150" s="52">
        <v>28562882.397976492</v>
      </c>
    </row>
    <row r="1151" spans="1:9" x14ac:dyDescent="0.25">
      <c r="A1151" s="39">
        <v>41289</v>
      </c>
      <c r="B1151" t="s">
        <v>55</v>
      </c>
      <c r="C1151" s="52">
        <v>271155206</v>
      </c>
      <c r="D1151" s="52">
        <v>265260272.53999999</v>
      </c>
      <c r="E1151" s="52">
        <v>902160000</v>
      </c>
      <c r="F1151" s="52">
        <v>1516405442.221242</v>
      </c>
      <c r="G1151" s="46">
        <v>0.31883184215710181</v>
      </c>
      <c r="H1151" s="46">
        <v>0.70615212763462709</v>
      </c>
      <c r="I1151" s="52">
        <v>28562882.397976492</v>
      </c>
    </row>
    <row r="1152" spans="1:9" x14ac:dyDescent="0.25">
      <c r="A1152" s="39">
        <v>41289</v>
      </c>
      <c r="B1152" t="s">
        <v>53</v>
      </c>
      <c r="C1152" s="52">
        <v>83669782</v>
      </c>
      <c r="D1152" s="52">
        <v>83669782</v>
      </c>
      <c r="E1152" s="52">
        <v>339000000</v>
      </c>
      <c r="F1152" s="52">
        <v>2192148372.0697818</v>
      </c>
      <c r="G1152" s="46">
        <v>0.4609101789590701</v>
      </c>
      <c r="H1152" s="46">
        <v>0.22273819600753031</v>
      </c>
      <c r="I1152" s="52">
        <v>28562882.397976492</v>
      </c>
    </row>
    <row r="1153" spans="1:9" x14ac:dyDescent="0.25">
      <c r="A1153" s="39">
        <v>41289</v>
      </c>
      <c r="B1153" t="s">
        <v>59</v>
      </c>
      <c r="C1153" s="52">
        <v>1003692</v>
      </c>
      <c r="D1153" s="52">
        <v>3756418.23</v>
      </c>
      <c r="E1153" s="52">
        <v>48067937</v>
      </c>
      <c r="F1153" s="52">
        <v>161525983.88999999</v>
      </c>
      <c r="G1153" s="46">
        <v>3.3961647436750168E-2</v>
      </c>
      <c r="H1153" s="46">
        <v>0.01</v>
      </c>
      <c r="I1153" s="52">
        <v>28562882.397976492</v>
      </c>
    </row>
    <row r="1154" spans="1:9" x14ac:dyDescent="0.25">
      <c r="A1154" s="39">
        <v>41290</v>
      </c>
      <c r="B1154" t="s">
        <v>58</v>
      </c>
      <c r="C1154" s="52">
        <v>614211</v>
      </c>
      <c r="D1154" s="52">
        <v>3756418.23</v>
      </c>
      <c r="E1154" s="52">
        <v>86371464</v>
      </c>
      <c r="F1154" s="52">
        <v>71822720.31401822</v>
      </c>
      <c r="G1154" s="46">
        <v>1.4986662289559839E-2</v>
      </c>
      <c r="H1154" s="46">
        <v>0.01</v>
      </c>
      <c r="I1154" s="52">
        <v>28562882.397976492</v>
      </c>
    </row>
    <row r="1155" spans="1:9" x14ac:dyDescent="0.25">
      <c r="A1155" s="39">
        <v>41290</v>
      </c>
      <c r="B1155" t="s">
        <v>57</v>
      </c>
      <c r="C1155" s="52">
        <v>19198932</v>
      </c>
      <c r="D1155" s="52">
        <v>19198932</v>
      </c>
      <c r="E1155" s="52">
        <v>29787362</v>
      </c>
      <c r="F1155" s="52">
        <v>802515338.40106797</v>
      </c>
      <c r="G1155" s="46">
        <v>0.16745434183256949</v>
      </c>
      <c r="H1155" s="46">
        <v>5.1109676357842623E-2</v>
      </c>
      <c r="I1155" s="52">
        <v>28562882.397976492</v>
      </c>
    </row>
    <row r="1156" spans="1:9" x14ac:dyDescent="0.25">
      <c r="A1156" s="39">
        <v>41290</v>
      </c>
      <c r="B1156" t="s">
        <v>55</v>
      </c>
      <c r="C1156" s="52">
        <v>271155206</v>
      </c>
      <c r="D1156" s="52">
        <v>265260272.53999999</v>
      </c>
      <c r="E1156" s="52">
        <v>902160000</v>
      </c>
      <c r="F1156" s="52">
        <v>1534087691.9887581</v>
      </c>
      <c r="G1156" s="46">
        <v>0.32010558861996358</v>
      </c>
      <c r="H1156" s="46">
        <v>0.70615212763462709</v>
      </c>
      <c r="I1156" s="52">
        <v>28562882.397976492</v>
      </c>
    </row>
    <row r="1157" spans="1:9" x14ac:dyDescent="0.25">
      <c r="A1157" s="39">
        <v>41290</v>
      </c>
      <c r="B1157" t="s">
        <v>53</v>
      </c>
      <c r="C1157" s="52">
        <v>83669782</v>
      </c>
      <c r="D1157" s="52">
        <v>83669782</v>
      </c>
      <c r="E1157" s="52">
        <v>339000000</v>
      </c>
      <c r="F1157" s="52">
        <v>2224218915.8406</v>
      </c>
      <c r="G1157" s="46">
        <v>0.46410965226623441</v>
      </c>
      <c r="H1157" s="46">
        <v>0.22273819600753031</v>
      </c>
      <c r="I1157" s="52">
        <v>28562882.397976492</v>
      </c>
    </row>
    <row r="1158" spans="1:9" x14ac:dyDescent="0.25">
      <c r="A1158" s="39">
        <v>41290</v>
      </c>
      <c r="B1158" t="s">
        <v>59</v>
      </c>
      <c r="C1158" s="52">
        <v>1003692</v>
      </c>
      <c r="D1158" s="52">
        <v>3756418.23</v>
      </c>
      <c r="E1158" s="52">
        <v>48067937</v>
      </c>
      <c r="F1158" s="52">
        <v>159798035.26061821</v>
      </c>
      <c r="G1158" s="46">
        <v>3.3343754991672747E-2</v>
      </c>
      <c r="H1158" s="46">
        <v>0.01</v>
      </c>
      <c r="I1158" s="52">
        <v>28562882.397976492</v>
      </c>
    </row>
    <row r="1159" spans="1:9" x14ac:dyDescent="0.25">
      <c r="A1159" s="39">
        <v>41291</v>
      </c>
      <c r="B1159" t="s">
        <v>58</v>
      </c>
      <c r="C1159" s="52">
        <v>614211</v>
      </c>
      <c r="D1159" s="52">
        <v>3756418.23</v>
      </c>
      <c r="E1159" s="52">
        <v>86371464</v>
      </c>
      <c r="F1159" s="52">
        <v>71822720.31401822</v>
      </c>
      <c r="G1159" s="46">
        <v>1.500816107668243E-2</v>
      </c>
      <c r="H1159" s="46">
        <v>0.01</v>
      </c>
      <c r="I1159" s="52">
        <v>28562882.397976492</v>
      </c>
    </row>
    <row r="1160" spans="1:9" x14ac:dyDescent="0.25">
      <c r="A1160" s="39">
        <v>41291</v>
      </c>
      <c r="B1160" t="s">
        <v>57</v>
      </c>
      <c r="C1160" s="52">
        <v>19198932</v>
      </c>
      <c r="D1160" s="52">
        <v>19198932</v>
      </c>
      <c r="E1160" s="52">
        <v>29787362</v>
      </c>
      <c r="F1160" s="52">
        <v>815570631.3599999</v>
      </c>
      <c r="G1160" s="46">
        <v>0.1704226093267793</v>
      </c>
      <c r="H1160" s="46">
        <v>5.1109676357842623E-2</v>
      </c>
      <c r="I1160" s="52">
        <v>28562882.397976492</v>
      </c>
    </row>
    <row r="1161" spans="1:9" x14ac:dyDescent="0.25">
      <c r="A1161" s="39">
        <v>41291</v>
      </c>
      <c r="B1161" t="s">
        <v>55</v>
      </c>
      <c r="C1161" s="52">
        <v>271155206</v>
      </c>
      <c r="D1161" s="52">
        <v>265260272.53999999</v>
      </c>
      <c r="E1161" s="52">
        <v>902160000</v>
      </c>
      <c r="F1161" s="52">
        <v>1547350705.6157579</v>
      </c>
      <c r="G1161" s="46">
        <v>0.32333624416432633</v>
      </c>
      <c r="H1161" s="46">
        <v>0.70615212763462709</v>
      </c>
      <c r="I1161" s="52">
        <v>28562882.397976492</v>
      </c>
    </row>
    <row r="1162" spans="1:9" x14ac:dyDescent="0.25">
      <c r="A1162" s="39">
        <v>41291</v>
      </c>
      <c r="B1162" t="s">
        <v>53</v>
      </c>
      <c r="C1162" s="52">
        <v>83669782</v>
      </c>
      <c r="D1162" s="52">
        <v>83669782</v>
      </c>
      <c r="E1162" s="52">
        <v>339000000</v>
      </c>
      <c r="F1162" s="52">
        <v>2191035563.969182</v>
      </c>
      <c r="G1162" s="46">
        <v>0.45784139788939587</v>
      </c>
      <c r="H1162" s="46">
        <v>0.22273819600753031</v>
      </c>
      <c r="I1162" s="52">
        <v>28562882.397976492</v>
      </c>
    </row>
    <row r="1163" spans="1:9" x14ac:dyDescent="0.25">
      <c r="A1163" s="39">
        <v>41291</v>
      </c>
      <c r="B1163" t="s">
        <v>59</v>
      </c>
      <c r="C1163" s="52">
        <v>1003692</v>
      </c>
      <c r="D1163" s="52">
        <v>3756418.23</v>
      </c>
      <c r="E1163" s="52">
        <v>48067937</v>
      </c>
      <c r="F1163" s="52">
        <v>159798035.26061821</v>
      </c>
      <c r="G1163" s="46">
        <v>3.3391587542816112E-2</v>
      </c>
      <c r="H1163" s="46">
        <v>0.01</v>
      </c>
      <c r="I1163" s="52">
        <v>28562882.397976492</v>
      </c>
    </row>
    <row r="1164" spans="1:9" x14ac:dyDescent="0.25">
      <c r="A1164" s="39">
        <v>41292</v>
      </c>
      <c r="B1164" t="s">
        <v>58</v>
      </c>
      <c r="C1164" s="52">
        <v>614211</v>
      </c>
      <c r="D1164" s="52">
        <v>3756418.23</v>
      </c>
      <c r="E1164" s="52">
        <v>86371464</v>
      </c>
      <c r="F1164" s="52">
        <v>71822720.31401822</v>
      </c>
      <c r="G1164" s="46">
        <v>1.4969182577634769E-2</v>
      </c>
      <c r="H1164" s="46">
        <v>0.01</v>
      </c>
      <c r="I1164" s="52">
        <v>28562882.397976492</v>
      </c>
    </row>
    <row r="1165" spans="1:9" x14ac:dyDescent="0.25">
      <c r="A1165" s="39">
        <v>41292</v>
      </c>
      <c r="B1165" t="s">
        <v>57</v>
      </c>
      <c r="C1165" s="52">
        <v>19198932</v>
      </c>
      <c r="D1165" s="52">
        <v>19198932</v>
      </c>
      <c r="E1165" s="52">
        <v>29787362</v>
      </c>
      <c r="F1165" s="52">
        <v>812306832.11893201</v>
      </c>
      <c r="G1165" s="46">
        <v>0.1692997595452414</v>
      </c>
      <c r="H1165" s="46">
        <v>5.1109676357842623E-2</v>
      </c>
      <c r="I1165" s="52">
        <v>28562882.397976492</v>
      </c>
    </row>
    <row r="1166" spans="1:9" x14ac:dyDescent="0.25">
      <c r="A1166" s="39">
        <v>41292</v>
      </c>
      <c r="B1166" t="s">
        <v>55</v>
      </c>
      <c r="C1166" s="52">
        <v>271155206</v>
      </c>
      <c r="D1166" s="52">
        <v>265260272.53999999</v>
      </c>
      <c r="E1166" s="52">
        <v>902160000</v>
      </c>
      <c r="F1166" s="52">
        <v>1543814786.1828001</v>
      </c>
      <c r="G1166" s="46">
        <v>0.32175953931268758</v>
      </c>
      <c r="H1166" s="46">
        <v>0.70615212763462709</v>
      </c>
      <c r="I1166" s="52">
        <v>28562882.397976492</v>
      </c>
    </row>
    <row r="1167" spans="1:9" x14ac:dyDescent="0.25">
      <c r="A1167" s="39">
        <v>41292</v>
      </c>
      <c r="B1167" t="s">
        <v>53</v>
      </c>
      <c r="C1167" s="52">
        <v>83669782</v>
      </c>
      <c r="D1167" s="52">
        <v>83669782</v>
      </c>
      <c r="E1167" s="52">
        <v>339000000</v>
      </c>
      <c r="F1167" s="52">
        <v>2208606134.5194001</v>
      </c>
      <c r="G1167" s="46">
        <v>0.46031434517041381</v>
      </c>
      <c r="H1167" s="46">
        <v>0.22273819600753031</v>
      </c>
      <c r="I1167" s="52">
        <v>28562882.397976492</v>
      </c>
    </row>
    <row r="1168" spans="1:9" x14ac:dyDescent="0.25">
      <c r="A1168" s="39">
        <v>41292</v>
      </c>
      <c r="B1168" t="s">
        <v>59</v>
      </c>
      <c r="C1168" s="52">
        <v>1003692</v>
      </c>
      <c r="D1168" s="52">
        <v>3756418.23</v>
      </c>
      <c r="E1168" s="52">
        <v>48067937</v>
      </c>
      <c r="F1168" s="52">
        <v>161488427.22053641</v>
      </c>
      <c r="G1168" s="46">
        <v>3.3657173394022508E-2</v>
      </c>
      <c r="H1168" s="46">
        <v>0.01</v>
      </c>
      <c r="I1168" s="52">
        <v>28562882.397976492</v>
      </c>
    </row>
    <row r="1169" spans="1:9" x14ac:dyDescent="0.25">
      <c r="A1169" s="39">
        <v>41295</v>
      </c>
      <c r="B1169" t="s">
        <v>58</v>
      </c>
      <c r="C1169" s="52">
        <v>614211</v>
      </c>
      <c r="D1169" s="52">
        <v>3756418.23</v>
      </c>
      <c r="E1169" s="52">
        <v>86371464</v>
      </c>
      <c r="F1169" s="52">
        <v>71822720.31401822</v>
      </c>
      <c r="G1169" s="46">
        <v>1.4905915979781409E-2</v>
      </c>
      <c r="H1169" s="46">
        <v>0.01</v>
      </c>
      <c r="I1169" s="52">
        <v>28562882.397976492</v>
      </c>
    </row>
    <row r="1170" spans="1:9" x14ac:dyDescent="0.25">
      <c r="A1170" s="39">
        <v>41295</v>
      </c>
      <c r="B1170" t="s">
        <v>57</v>
      </c>
      <c r="C1170" s="52">
        <v>19198932</v>
      </c>
      <c r="D1170" s="52">
        <v>19198932</v>
      </c>
      <c r="E1170" s="52">
        <v>29787362</v>
      </c>
      <c r="F1170" s="52">
        <v>820562392.07786393</v>
      </c>
      <c r="G1170" s="46">
        <v>0.17029756070230359</v>
      </c>
      <c r="H1170" s="46">
        <v>5.1109676357842623E-2</v>
      </c>
      <c r="I1170" s="52">
        <v>28562882.397976492</v>
      </c>
    </row>
    <row r="1171" spans="1:9" x14ac:dyDescent="0.25">
      <c r="A1171" s="39">
        <v>41295</v>
      </c>
      <c r="B1171" t="s">
        <v>55</v>
      </c>
      <c r="C1171" s="52">
        <v>271155206</v>
      </c>
      <c r="D1171" s="52">
        <v>265260272.53999999</v>
      </c>
      <c r="E1171" s="52">
        <v>902160000</v>
      </c>
      <c r="F1171" s="52">
        <v>1545584072.2006421</v>
      </c>
      <c r="G1171" s="46">
        <v>0.32076683003908152</v>
      </c>
      <c r="H1171" s="46">
        <v>0.70615212763462709</v>
      </c>
      <c r="I1171" s="52">
        <v>28562882.397976492</v>
      </c>
    </row>
    <row r="1172" spans="1:9" x14ac:dyDescent="0.25">
      <c r="A1172" s="39">
        <v>41295</v>
      </c>
      <c r="B1172" t="s">
        <v>53</v>
      </c>
      <c r="C1172" s="52">
        <v>83669782</v>
      </c>
      <c r="D1172" s="52">
        <v>83669782</v>
      </c>
      <c r="E1172" s="52">
        <v>339000000</v>
      </c>
      <c r="F1172" s="52">
        <v>2220035426.7406001</v>
      </c>
      <c r="G1172" s="46">
        <v>0.46074085468292658</v>
      </c>
      <c r="H1172" s="46">
        <v>0.22273819600753031</v>
      </c>
      <c r="I1172" s="52">
        <v>28562882.397976492</v>
      </c>
    </row>
    <row r="1173" spans="1:9" x14ac:dyDescent="0.25">
      <c r="A1173" s="39">
        <v>41295</v>
      </c>
      <c r="B1173" t="s">
        <v>59</v>
      </c>
      <c r="C1173" s="52">
        <v>1003692</v>
      </c>
      <c r="D1173" s="52">
        <v>3756418.23</v>
      </c>
      <c r="E1173" s="52">
        <v>48067937</v>
      </c>
      <c r="F1173" s="52">
        <v>160399062.1774182</v>
      </c>
      <c r="G1173" s="46">
        <v>3.3288838595907089E-2</v>
      </c>
      <c r="H1173" s="46">
        <v>0.01</v>
      </c>
      <c r="I1173" s="52">
        <v>28562882.397976492</v>
      </c>
    </row>
    <row r="1174" spans="1:9" x14ac:dyDescent="0.25">
      <c r="A1174" s="39">
        <v>41296</v>
      </c>
      <c r="B1174" t="s">
        <v>58</v>
      </c>
      <c r="C1174" s="52">
        <v>614211</v>
      </c>
      <c r="D1174" s="52">
        <v>3756418.23</v>
      </c>
      <c r="E1174" s="52">
        <v>86371464</v>
      </c>
      <c r="F1174" s="52">
        <v>71822720.31401822</v>
      </c>
      <c r="G1174" s="46">
        <v>1.472857462858009E-2</v>
      </c>
      <c r="H1174" s="46">
        <v>0.01</v>
      </c>
      <c r="I1174" s="52">
        <v>28562882.397976492</v>
      </c>
    </row>
    <row r="1175" spans="1:9" x14ac:dyDescent="0.25">
      <c r="A1175" s="39">
        <v>41296</v>
      </c>
      <c r="B1175" t="s">
        <v>57</v>
      </c>
      <c r="C1175" s="52">
        <v>19198932</v>
      </c>
      <c r="D1175" s="52">
        <v>19198932</v>
      </c>
      <c r="E1175" s="52">
        <v>29787362</v>
      </c>
      <c r="F1175" s="52">
        <v>820562392.07786393</v>
      </c>
      <c r="G1175" s="46">
        <v>0.168271465857666</v>
      </c>
      <c r="H1175" s="46">
        <v>5.1109676357842623E-2</v>
      </c>
      <c r="I1175" s="52">
        <v>28562882.397976492</v>
      </c>
    </row>
    <row r="1176" spans="1:9" x14ac:dyDescent="0.25">
      <c r="A1176" s="39">
        <v>41296</v>
      </c>
      <c r="B1176" t="s">
        <v>55</v>
      </c>
      <c r="C1176" s="52">
        <v>271155206</v>
      </c>
      <c r="D1176" s="52">
        <v>265260272.53999999</v>
      </c>
      <c r="E1176" s="52">
        <v>902160000</v>
      </c>
      <c r="F1176" s="52">
        <v>1545584072.2006421</v>
      </c>
      <c r="G1176" s="46">
        <v>0.31695054507297438</v>
      </c>
      <c r="H1176" s="46">
        <v>0.70615212763462709</v>
      </c>
      <c r="I1176" s="52">
        <v>28562882.397976492</v>
      </c>
    </row>
    <row r="1177" spans="1:9" x14ac:dyDescent="0.25">
      <c r="A1177" s="39">
        <v>41296</v>
      </c>
      <c r="B1177" t="s">
        <v>53</v>
      </c>
      <c r="C1177" s="52">
        <v>83669782</v>
      </c>
      <c r="D1177" s="52">
        <v>83669782</v>
      </c>
      <c r="E1177" s="52">
        <v>339000000</v>
      </c>
      <c r="F1177" s="52">
        <v>2278052053.5794001</v>
      </c>
      <c r="G1177" s="46">
        <v>0.46715662581754952</v>
      </c>
      <c r="H1177" s="46">
        <v>0.22273819600753031</v>
      </c>
      <c r="I1177" s="52">
        <v>28562882.397976492</v>
      </c>
    </row>
    <row r="1178" spans="1:9" x14ac:dyDescent="0.25">
      <c r="A1178" s="39">
        <v>41296</v>
      </c>
      <c r="B1178" t="s">
        <v>59</v>
      </c>
      <c r="C1178" s="52">
        <v>1003692</v>
      </c>
      <c r="D1178" s="52">
        <v>3756418.23</v>
      </c>
      <c r="E1178" s="52">
        <v>48067937</v>
      </c>
      <c r="F1178" s="52">
        <v>160399062.1774182</v>
      </c>
      <c r="G1178" s="46">
        <v>3.2892788623229911E-2</v>
      </c>
      <c r="H1178" s="46">
        <v>0.01</v>
      </c>
      <c r="I1178" s="52">
        <v>28562882.397976492</v>
      </c>
    </row>
    <row r="1179" spans="1:9" x14ac:dyDescent="0.25">
      <c r="A1179" s="39">
        <v>41297</v>
      </c>
      <c r="B1179" t="s">
        <v>58</v>
      </c>
      <c r="C1179" s="52">
        <v>614211</v>
      </c>
      <c r="D1179" s="52">
        <v>3756418.23</v>
      </c>
      <c r="E1179" s="52">
        <v>86371464</v>
      </c>
      <c r="F1179" s="52">
        <v>71822720.31401822</v>
      </c>
      <c r="G1179" s="46">
        <v>1.4847054612044859E-2</v>
      </c>
      <c r="H1179" s="46">
        <v>0.01</v>
      </c>
      <c r="I1179" s="52">
        <v>28562882.397976492</v>
      </c>
    </row>
    <row r="1180" spans="1:9" x14ac:dyDescent="0.25">
      <c r="A1180" s="39">
        <v>41297</v>
      </c>
      <c r="B1180" t="s">
        <v>57</v>
      </c>
      <c r="C1180" s="52">
        <v>19198932</v>
      </c>
      <c r="D1180" s="52">
        <v>19198932</v>
      </c>
      <c r="E1180" s="52">
        <v>29787362</v>
      </c>
      <c r="F1180" s="52">
        <v>819794415.59893203</v>
      </c>
      <c r="G1180" s="46">
        <v>0.16946632494329411</v>
      </c>
      <c r="H1180" s="46">
        <v>5.1109676357842623E-2</v>
      </c>
      <c r="I1180" s="52">
        <v>28562882.397976492</v>
      </c>
    </row>
    <row r="1181" spans="1:9" x14ac:dyDescent="0.25">
      <c r="A1181" s="39">
        <v>41297</v>
      </c>
      <c r="B1181" t="s">
        <v>55</v>
      </c>
      <c r="C1181" s="52">
        <v>271155206</v>
      </c>
      <c r="D1181" s="52">
        <v>265260272.53999999</v>
      </c>
      <c r="E1181" s="52">
        <v>902160000</v>
      </c>
      <c r="F1181" s="52">
        <v>1526129883.8125579</v>
      </c>
      <c r="G1181" s="46">
        <v>0.31547863449020991</v>
      </c>
      <c r="H1181" s="46">
        <v>0.70615212763462709</v>
      </c>
      <c r="I1181" s="52">
        <v>28562882.397976492</v>
      </c>
    </row>
    <row r="1182" spans="1:9" x14ac:dyDescent="0.25">
      <c r="A1182" s="39">
        <v>41297</v>
      </c>
      <c r="B1182" t="s">
        <v>53</v>
      </c>
      <c r="C1182" s="52">
        <v>83669782</v>
      </c>
      <c r="D1182" s="52">
        <v>83669782</v>
      </c>
      <c r="E1182" s="52">
        <v>339000000</v>
      </c>
      <c r="F1182" s="52">
        <v>2259360224.2806001</v>
      </c>
      <c r="G1182" s="46">
        <v>0.46705060030466111</v>
      </c>
      <c r="H1182" s="46">
        <v>0.22273819600753031</v>
      </c>
      <c r="I1182" s="52">
        <v>28562882.397976492</v>
      </c>
    </row>
    <row r="1183" spans="1:9" x14ac:dyDescent="0.25">
      <c r="A1183" s="39">
        <v>41297</v>
      </c>
      <c r="B1183" t="s">
        <v>59</v>
      </c>
      <c r="C1183" s="52">
        <v>1003692</v>
      </c>
      <c r="D1183" s="52">
        <v>3756418.23</v>
      </c>
      <c r="E1183" s="52">
        <v>48067937</v>
      </c>
      <c r="F1183" s="52">
        <v>160399062.1774182</v>
      </c>
      <c r="G1183" s="46">
        <v>3.3157385649789983E-2</v>
      </c>
      <c r="H1183" s="46">
        <v>0.01</v>
      </c>
      <c r="I1183" s="52">
        <v>28562882.397976492</v>
      </c>
    </row>
    <row r="1184" spans="1:9" x14ac:dyDescent="0.25">
      <c r="A1184" s="39">
        <v>41298</v>
      </c>
      <c r="B1184" t="s">
        <v>58</v>
      </c>
      <c r="C1184" s="52">
        <v>614211</v>
      </c>
      <c r="D1184" s="52">
        <v>3756418.23</v>
      </c>
      <c r="E1184" s="52">
        <v>86371464</v>
      </c>
      <c r="F1184" s="52">
        <v>71822720.31401822</v>
      </c>
      <c r="G1184" s="46">
        <v>1.496596288037119E-2</v>
      </c>
      <c r="H1184" s="46">
        <v>0.01</v>
      </c>
      <c r="I1184" s="52">
        <v>28562882.397976492</v>
      </c>
    </row>
    <row r="1185" spans="1:9" x14ac:dyDescent="0.25">
      <c r="A1185" s="39">
        <v>41298</v>
      </c>
      <c r="B1185" t="s">
        <v>57</v>
      </c>
      <c r="C1185" s="52">
        <v>19198932</v>
      </c>
      <c r="D1185" s="52">
        <v>19198932</v>
      </c>
      <c r="E1185" s="52">
        <v>29787362</v>
      </c>
      <c r="F1185" s="52">
        <v>815954610</v>
      </c>
      <c r="G1185" s="46">
        <v>0.1700234459504916</v>
      </c>
      <c r="H1185" s="46">
        <v>5.1109676357842623E-2</v>
      </c>
      <c r="I1185" s="52">
        <v>28562882.397976492</v>
      </c>
    </row>
    <row r="1186" spans="1:9" x14ac:dyDescent="0.25">
      <c r="A1186" s="39">
        <v>41298</v>
      </c>
      <c r="B1186" t="s">
        <v>55</v>
      </c>
      <c r="C1186" s="52">
        <v>271155206</v>
      </c>
      <c r="D1186" s="52">
        <v>265260272.53999999</v>
      </c>
      <c r="E1186" s="52">
        <v>902160000</v>
      </c>
      <c r="F1186" s="52">
        <v>1520824678.361758</v>
      </c>
      <c r="G1186" s="46">
        <v>0.31689979973471089</v>
      </c>
      <c r="H1186" s="46">
        <v>0.70615212763462709</v>
      </c>
      <c r="I1186" s="52">
        <v>28562882.397976492</v>
      </c>
    </row>
    <row r="1187" spans="1:9" x14ac:dyDescent="0.25">
      <c r="A1187" s="39">
        <v>41298</v>
      </c>
      <c r="B1187" t="s">
        <v>53</v>
      </c>
      <c r="C1187" s="52">
        <v>83669782</v>
      </c>
      <c r="D1187" s="52">
        <v>83669782</v>
      </c>
      <c r="E1187" s="52">
        <v>339000000</v>
      </c>
      <c r="F1187" s="52">
        <v>2231196975.6594</v>
      </c>
      <c r="G1187" s="46">
        <v>0.46492267308340401</v>
      </c>
      <c r="H1187" s="46">
        <v>0.22273819600753031</v>
      </c>
      <c r="I1187" s="52">
        <v>28562882.397976492</v>
      </c>
    </row>
    <row r="1188" spans="1:9" x14ac:dyDescent="0.25">
      <c r="A1188" s="39">
        <v>41298</v>
      </c>
      <c r="B1188" t="s">
        <v>59</v>
      </c>
      <c r="C1188" s="52">
        <v>1003692</v>
      </c>
      <c r="D1188" s="52">
        <v>3756418.23</v>
      </c>
      <c r="E1188" s="52">
        <v>48067937</v>
      </c>
      <c r="F1188" s="52">
        <v>159272140.46483651</v>
      </c>
      <c r="G1188" s="46">
        <v>3.3188118351022283E-2</v>
      </c>
      <c r="H1188" s="46">
        <v>0.01</v>
      </c>
      <c r="I1188" s="52">
        <v>28562882.397976492</v>
      </c>
    </row>
    <row r="1189" spans="1:9" x14ac:dyDescent="0.25">
      <c r="A1189" s="39">
        <v>41302</v>
      </c>
      <c r="B1189" t="s">
        <v>58</v>
      </c>
      <c r="C1189" s="52">
        <v>614211</v>
      </c>
      <c r="D1189" s="52">
        <v>3756418.23</v>
      </c>
      <c r="E1189" s="52">
        <v>86371464</v>
      </c>
      <c r="F1189" s="52">
        <v>71822720.31401822</v>
      </c>
      <c r="G1189" s="46">
        <v>1.5031389308408159E-2</v>
      </c>
      <c r="H1189" s="46">
        <v>0.01</v>
      </c>
      <c r="I1189" s="52">
        <v>28562882.397976492</v>
      </c>
    </row>
    <row r="1190" spans="1:9" x14ac:dyDescent="0.25">
      <c r="A1190" s="39">
        <v>41302</v>
      </c>
      <c r="B1190" t="s">
        <v>57</v>
      </c>
      <c r="C1190" s="52">
        <v>19198932</v>
      </c>
      <c r="D1190" s="52">
        <v>19198932</v>
      </c>
      <c r="E1190" s="52">
        <v>29787362</v>
      </c>
      <c r="F1190" s="52">
        <v>809235022.19786406</v>
      </c>
      <c r="G1190" s="46">
        <v>0.1693604281134459</v>
      </c>
      <c r="H1190" s="46">
        <v>5.1109676357842623E-2</v>
      </c>
      <c r="I1190" s="52">
        <v>28562882.397976492</v>
      </c>
    </row>
    <row r="1191" spans="1:9" x14ac:dyDescent="0.25">
      <c r="A1191" s="39">
        <v>41302</v>
      </c>
      <c r="B1191" t="s">
        <v>55</v>
      </c>
      <c r="C1191" s="52">
        <v>271155206</v>
      </c>
      <c r="D1191" s="52">
        <v>265260272.53999999</v>
      </c>
      <c r="E1191" s="52">
        <v>902160000</v>
      </c>
      <c r="F1191" s="52">
        <v>1528782486.5379579</v>
      </c>
      <c r="G1191" s="46">
        <v>0.31995063153495129</v>
      </c>
      <c r="H1191" s="46">
        <v>0.70615212763462709</v>
      </c>
      <c r="I1191" s="52">
        <v>28562882.397976492</v>
      </c>
    </row>
    <row r="1192" spans="1:9" x14ac:dyDescent="0.25">
      <c r="A1192" s="39">
        <v>41302</v>
      </c>
      <c r="B1192" t="s">
        <v>53</v>
      </c>
      <c r="C1192" s="52">
        <v>83669782</v>
      </c>
      <c r="D1192" s="52">
        <v>83669782</v>
      </c>
      <c r="E1192" s="52">
        <v>339000000</v>
      </c>
      <c r="F1192" s="52">
        <v>2208882244.8000002</v>
      </c>
      <c r="G1192" s="46">
        <v>0.4622850375598892</v>
      </c>
      <c r="H1192" s="46">
        <v>0.22273819600753031</v>
      </c>
      <c r="I1192" s="52">
        <v>28562882.397976492</v>
      </c>
    </row>
    <row r="1193" spans="1:9" x14ac:dyDescent="0.25">
      <c r="A1193" s="39">
        <v>41302</v>
      </c>
      <c r="B1193" t="s">
        <v>59</v>
      </c>
      <c r="C1193" s="52">
        <v>1003692</v>
      </c>
      <c r="D1193" s="52">
        <v>3756418.23</v>
      </c>
      <c r="E1193" s="52">
        <v>48067937</v>
      </c>
      <c r="F1193" s="52">
        <v>159459957.6199182</v>
      </c>
      <c r="G1193" s="46">
        <v>3.3372513483305562E-2</v>
      </c>
      <c r="H1193" s="46">
        <v>0.01</v>
      </c>
      <c r="I1193" s="52">
        <v>28562882.397976492</v>
      </c>
    </row>
    <row r="1194" spans="1:9" x14ac:dyDescent="0.25">
      <c r="A1194" s="39">
        <v>41303</v>
      </c>
      <c r="B1194" t="s">
        <v>58</v>
      </c>
      <c r="C1194" s="52">
        <v>614211</v>
      </c>
      <c r="D1194" s="52">
        <v>3756418.23</v>
      </c>
      <c r="E1194" s="52">
        <v>86371464</v>
      </c>
      <c r="F1194" s="52">
        <v>71822720.31401822</v>
      </c>
      <c r="G1194" s="46">
        <v>1.500731333327061E-2</v>
      </c>
      <c r="H1194" s="46">
        <v>0.01</v>
      </c>
      <c r="I1194" s="52">
        <v>28562882.397976492</v>
      </c>
    </row>
    <row r="1195" spans="1:9" x14ac:dyDescent="0.25">
      <c r="A1195" s="39">
        <v>41303</v>
      </c>
      <c r="B1195" t="s">
        <v>57</v>
      </c>
      <c r="C1195" s="52">
        <v>19198932</v>
      </c>
      <c r="D1195" s="52">
        <v>19198932</v>
      </c>
      <c r="E1195" s="52">
        <v>29787362</v>
      </c>
      <c r="F1195" s="52">
        <v>806355144</v>
      </c>
      <c r="G1195" s="46">
        <v>0.16848741249279381</v>
      </c>
      <c r="H1195" s="46">
        <v>5.1109676357842623E-2</v>
      </c>
      <c r="I1195" s="52">
        <v>28562882.397976492</v>
      </c>
    </row>
    <row r="1196" spans="1:9" x14ac:dyDescent="0.25">
      <c r="A1196" s="39">
        <v>41303</v>
      </c>
      <c r="B1196" t="s">
        <v>55</v>
      </c>
      <c r="C1196" s="52">
        <v>271155206</v>
      </c>
      <c r="D1196" s="52">
        <v>265260272.53999999</v>
      </c>
      <c r="E1196" s="52">
        <v>902160000</v>
      </c>
      <c r="F1196" s="52">
        <v>1522593964.3796</v>
      </c>
      <c r="G1196" s="46">
        <v>0.3181450744679119</v>
      </c>
      <c r="H1196" s="46">
        <v>0.70615212763462709</v>
      </c>
      <c r="I1196" s="52">
        <v>28562882.397976492</v>
      </c>
    </row>
    <row r="1197" spans="1:9" x14ac:dyDescent="0.25">
      <c r="A1197" s="39">
        <v>41303</v>
      </c>
      <c r="B1197" t="s">
        <v>53</v>
      </c>
      <c r="C1197" s="52">
        <v>83669782</v>
      </c>
      <c r="D1197" s="52">
        <v>83669782</v>
      </c>
      <c r="E1197" s="52">
        <v>339000000</v>
      </c>
      <c r="F1197" s="52">
        <v>2225616201.1999998</v>
      </c>
      <c r="G1197" s="46">
        <v>0.46504113941912062</v>
      </c>
      <c r="H1197" s="46">
        <v>0.22273819600753031</v>
      </c>
      <c r="I1197" s="52">
        <v>28562882.397976492</v>
      </c>
    </row>
    <row r="1198" spans="1:9" x14ac:dyDescent="0.25">
      <c r="A1198" s="39">
        <v>41303</v>
      </c>
      <c r="B1198" t="s">
        <v>59</v>
      </c>
      <c r="C1198" s="52">
        <v>1003692</v>
      </c>
      <c r="D1198" s="52">
        <v>3756418.23</v>
      </c>
      <c r="E1198" s="52">
        <v>48067937</v>
      </c>
      <c r="F1198" s="52">
        <v>159459957.6199182</v>
      </c>
      <c r="G1198" s="46">
        <v>3.3319060286903283E-2</v>
      </c>
      <c r="H1198" s="46">
        <v>0.01</v>
      </c>
      <c r="I1198" s="52">
        <v>28562882.397976492</v>
      </c>
    </row>
    <row r="1199" spans="1:9" x14ac:dyDescent="0.25">
      <c r="A1199" s="39">
        <v>41304</v>
      </c>
      <c r="B1199" t="s">
        <v>58</v>
      </c>
      <c r="C1199" s="52">
        <v>614211</v>
      </c>
      <c r="D1199" s="52">
        <v>3756418.23</v>
      </c>
      <c r="E1199" s="52">
        <v>86371464</v>
      </c>
      <c r="F1199" s="52">
        <v>71822720.31401822</v>
      </c>
      <c r="G1199" s="46">
        <v>1.5041536229389739E-2</v>
      </c>
      <c r="H1199" s="46">
        <v>0.01</v>
      </c>
      <c r="I1199" s="52">
        <v>28562882.397976492</v>
      </c>
    </row>
    <row r="1200" spans="1:9" x14ac:dyDescent="0.25">
      <c r="A1200" s="39">
        <v>41304</v>
      </c>
      <c r="B1200" t="s">
        <v>57</v>
      </c>
      <c r="C1200" s="52">
        <v>19198932</v>
      </c>
      <c r="D1200" s="52">
        <v>19198932</v>
      </c>
      <c r="E1200" s="52">
        <v>29787362</v>
      </c>
      <c r="F1200" s="52">
        <v>806163193.07786393</v>
      </c>
      <c r="G1200" s="46">
        <v>0.16883143415433249</v>
      </c>
      <c r="H1200" s="46">
        <v>5.1109676357842623E-2</v>
      </c>
      <c r="I1200" s="52">
        <v>28562882.397976492</v>
      </c>
    </row>
    <row r="1201" spans="1:9" x14ac:dyDescent="0.25">
      <c r="A1201" s="39">
        <v>41304</v>
      </c>
      <c r="B1201" t="s">
        <v>55</v>
      </c>
      <c r="C1201" s="52">
        <v>271155206</v>
      </c>
      <c r="D1201" s="52">
        <v>265260272.53999999</v>
      </c>
      <c r="E1201" s="52">
        <v>902160000</v>
      </c>
      <c r="F1201" s="52">
        <v>1520824678.361758</v>
      </c>
      <c r="G1201" s="46">
        <v>0.31850004285710087</v>
      </c>
      <c r="H1201" s="46">
        <v>0.70615212763462709</v>
      </c>
      <c r="I1201" s="52">
        <v>28562882.397976492</v>
      </c>
    </row>
    <row r="1202" spans="1:9" x14ac:dyDescent="0.25">
      <c r="A1202" s="39">
        <v>41304</v>
      </c>
      <c r="B1202" t="s">
        <v>53</v>
      </c>
      <c r="C1202" s="52">
        <v>83669782</v>
      </c>
      <c r="D1202" s="52">
        <v>83669782</v>
      </c>
      <c r="E1202" s="52">
        <v>339000000</v>
      </c>
      <c r="F1202" s="52">
        <v>2216688551.7908182</v>
      </c>
      <c r="G1202" s="46">
        <v>0.46423194520143168</v>
      </c>
      <c r="H1202" s="46">
        <v>0.22273819600753031</v>
      </c>
      <c r="I1202" s="52">
        <v>28562882.397976492</v>
      </c>
    </row>
    <row r="1203" spans="1:9" x14ac:dyDescent="0.25">
      <c r="A1203" s="39">
        <v>41304</v>
      </c>
      <c r="B1203" t="s">
        <v>59</v>
      </c>
      <c r="C1203" s="52">
        <v>1003692</v>
      </c>
      <c r="D1203" s="52">
        <v>3756418.23</v>
      </c>
      <c r="E1203" s="52">
        <v>48067937</v>
      </c>
      <c r="F1203" s="52">
        <v>159459957.6199182</v>
      </c>
      <c r="G1203" s="46">
        <v>3.3395041557745253E-2</v>
      </c>
      <c r="H1203" s="46">
        <v>0.01</v>
      </c>
      <c r="I1203" s="52">
        <v>28562882.397976492</v>
      </c>
    </row>
    <row r="1204" spans="1:9" x14ac:dyDescent="0.25">
      <c r="A1204" s="39">
        <v>41305</v>
      </c>
      <c r="B1204" t="s">
        <v>58</v>
      </c>
      <c r="C1204" s="52">
        <v>614211</v>
      </c>
      <c r="D1204" s="52">
        <v>3756418.23</v>
      </c>
      <c r="E1204" s="52">
        <v>86371464</v>
      </c>
      <c r="F1204" s="52">
        <v>71822720.31401822</v>
      </c>
      <c r="G1204" s="46">
        <v>1.492696611507135E-2</v>
      </c>
      <c r="H1204" s="46">
        <v>0.01</v>
      </c>
      <c r="I1204" s="52">
        <v>28562882.397976492</v>
      </c>
    </row>
    <row r="1205" spans="1:9" x14ac:dyDescent="0.25">
      <c r="A1205" s="39">
        <v>41305</v>
      </c>
      <c r="B1205" t="s">
        <v>57</v>
      </c>
      <c r="C1205" s="52">
        <v>19198932</v>
      </c>
      <c r="D1205" s="52">
        <v>19198932</v>
      </c>
      <c r="E1205" s="52">
        <v>29787362</v>
      </c>
      <c r="F1205" s="52">
        <v>825554076</v>
      </c>
      <c r="G1205" s="46">
        <v>0.17157548008113879</v>
      </c>
      <c r="H1205" s="46">
        <v>5.1109676357842623E-2</v>
      </c>
      <c r="I1205" s="52">
        <v>28562882.397976492</v>
      </c>
    </row>
    <row r="1206" spans="1:9" x14ac:dyDescent="0.25">
      <c r="A1206" s="39">
        <v>41305</v>
      </c>
      <c r="B1206" t="s">
        <v>55</v>
      </c>
      <c r="C1206" s="52">
        <v>271155206</v>
      </c>
      <c r="D1206" s="52">
        <v>265260272.53999999</v>
      </c>
      <c r="E1206" s="52">
        <v>902160000</v>
      </c>
      <c r="F1206" s="52">
        <v>1549119991.6336</v>
      </c>
      <c r="G1206" s="46">
        <v>0.32195468957726359</v>
      </c>
      <c r="H1206" s="46">
        <v>0.70615212763462709</v>
      </c>
      <c r="I1206" s="52">
        <v>28562882.397976492</v>
      </c>
    </row>
    <row r="1207" spans="1:9" x14ac:dyDescent="0.25">
      <c r="A1207" s="39">
        <v>41305</v>
      </c>
      <c r="B1207" t="s">
        <v>53</v>
      </c>
      <c r="C1207" s="52">
        <v>83669782</v>
      </c>
      <c r="D1207" s="52">
        <v>83669782</v>
      </c>
      <c r="E1207" s="52">
        <v>339000000</v>
      </c>
      <c r="F1207" s="52">
        <v>2203585947.5994</v>
      </c>
      <c r="G1207" s="46">
        <v>0.4579728062046638</v>
      </c>
      <c r="H1207" s="46">
        <v>0.22273819600753031</v>
      </c>
      <c r="I1207" s="52">
        <v>28562882.397976492</v>
      </c>
    </row>
    <row r="1208" spans="1:9" x14ac:dyDescent="0.25">
      <c r="A1208" s="39">
        <v>41305</v>
      </c>
      <c r="B1208" t="s">
        <v>59</v>
      </c>
      <c r="C1208" s="52">
        <v>1003692</v>
      </c>
      <c r="D1208" s="52">
        <v>3756418.23</v>
      </c>
      <c r="E1208" s="52">
        <v>48067937</v>
      </c>
      <c r="F1208" s="52">
        <v>161525983.88999999</v>
      </c>
      <c r="G1208" s="46">
        <v>3.3570058021862449E-2</v>
      </c>
      <c r="H1208" s="46">
        <v>0.01</v>
      </c>
      <c r="I1208" s="52">
        <v>28562882.397976492</v>
      </c>
    </row>
    <row r="1209" spans="1:9" x14ac:dyDescent="0.25">
      <c r="A1209" s="39">
        <v>41306</v>
      </c>
      <c r="B1209" t="s">
        <v>58</v>
      </c>
      <c r="C1209" s="52">
        <v>614211</v>
      </c>
      <c r="D1209" s="52">
        <v>3756418.23</v>
      </c>
      <c r="E1209" s="52">
        <v>86371464</v>
      </c>
      <c r="F1209" s="52">
        <v>71822720.31401822</v>
      </c>
      <c r="G1209" s="46">
        <v>1.513701617996442E-2</v>
      </c>
      <c r="H1209" s="46">
        <v>0.01</v>
      </c>
      <c r="I1209" s="52">
        <v>28562882.397976492</v>
      </c>
    </row>
    <row r="1210" spans="1:9" x14ac:dyDescent="0.25">
      <c r="A1210" s="39">
        <v>41306</v>
      </c>
      <c r="B1210" t="s">
        <v>57</v>
      </c>
      <c r="C1210" s="52">
        <v>19198932</v>
      </c>
      <c r="D1210" s="52">
        <v>19198932</v>
      </c>
      <c r="E1210" s="52">
        <v>29787362</v>
      </c>
      <c r="F1210" s="52">
        <v>825554076</v>
      </c>
      <c r="G1210" s="46">
        <v>0.17398986492312721</v>
      </c>
      <c r="H1210" s="46">
        <v>5.1109676357842623E-2</v>
      </c>
      <c r="I1210" s="52">
        <v>28562882.397976492</v>
      </c>
    </row>
    <row r="1211" spans="1:9" x14ac:dyDescent="0.25">
      <c r="A1211" s="39">
        <v>41306</v>
      </c>
      <c r="B1211" t="s">
        <v>55</v>
      </c>
      <c r="C1211" s="52">
        <v>271155206</v>
      </c>
      <c r="D1211" s="52">
        <v>265260272.53999999</v>
      </c>
      <c r="E1211" s="52">
        <v>902160000</v>
      </c>
      <c r="F1211" s="52">
        <v>1538509580.7320001</v>
      </c>
      <c r="G1211" s="46">
        <v>0.32424898854778078</v>
      </c>
      <c r="H1211" s="46">
        <v>0.70615212763462709</v>
      </c>
      <c r="I1211" s="52">
        <v>28562882.397976492</v>
      </c>
    </row>
    <row r="1212" spans="1:9" x14ac:dyDescent="0.25">
      <c r="A1212" s="39">
        <v>41306</v>
      </c>
      <c r="B1212" t="s">
        <v>53</v>
      </c>
      <c r="C1212" s="52">
        <v>83669782</v>
      </c>
      <c r="D1212" s="52">
        <v>83669782</v>
      </c>
      <c r="E1212" s="52">
        <v>339000000</v>
      </c>
      <c r="F1212" s="52">
        <v>2147803303.9400001</v>
      </c>
      <c r="G1212" s="46">
        <v>0.45266084633075809</v>
      </c>
      <c r="H1212" s="46">
        <v>0.22273819600753031</v>
      </c>
      <c r="I1212" s="52">
        <v>28562882.397976492</v>
      </c>
    </row>
    <row r="1213" spans="1:9" x14ac:dyDescent="0.25">
      <c r="A1213" s="39">
        <v>41306</v>
      </c>
      <c r="B1213" t="s">
        <v>59</v>
      </c>
      <c r="C1213" s="52">
        <v>1003692</v>
      </c>
      <c r="D1213" s="52">
        <v>3756418.23</v>
      </c>
      <c r="E1213" s="52">
        <v>48067937</v>
      </c>
      <c r="F1213" s="52">
        <v>161150349.57983649</v>
      </c>
      <c r="G1213" s="46">
        <v>3.3963284018369351E-2</v>
      </c>
      <c r="H1213" s="46">
        <v>0.01</v>
      </c>
      <c r="I1213" s="52">
        <v>28562882.397976492</v>
      </c>
    </row>
    <row r="1214" spans="1:9" x14ac:dyDescent="0.25">
      <c r="A1214" s="39">
        <v>41309</v>
      </c>
      <c r="B1214" t="s">
        <v>58</v>
      </c>
      <c r="C1214" s="52">
        <v>614211</v>
      </c>
      <c r="D1214" s="52">
        <v>3756418.23</v>
      </c>
      <c r="E1214" s="52">
        <v>86371464</v>
      </c>
      <c r="F1214" s="52">
        <v>67615528.140000001</v>
      </c>
      <c r="G1214" s="46">
        <v>1.435007393862593E-2</v>
      </c>
      <c r="H1214" s="46">
        <v>0.01</v>
      </c>
      <c r="I1214" s="52">
        <v>28562882.397976492</v>
      </c>
    </row>
    <row r="1215" spans="1:9" x14ac:dyDescent="0.25">
      <c r="A1215" s="39">
        <v>41309</v>
      </c>
      <c r="B1215" t="s">
        <v>57</v>
      </c>
      <c r="C1215" s="52">
        <v>19198932</v>
      </c>
      <c r="D1215" s="52">
        <v>19198932</v>
      </c>
      <c r="E1215" s="52">
        <v>29787362</v>
      </c>
      <c r="F1215" s="52">
        <v>821714270.40106797</v>
      </c>
      <c r="G1215" s="46">
        <v>0.17439278906857611</v>
      </c>
      <c r="H1215" s="46">
        <v>5.1109676357842623E-2</v>
      </c>
      <c r="I1215" s="52">
        <v>28562882.397976492</v>
      </c>
    </row>
    <row r="1216" spans="1:9" x14ac:dyDescent="0.25">
      <c r="A1216" s="39">
        <v>41309</v>
      </c>
      <c r="B1216" t="s">
        <v>55</v>
      </c>
      <c r="C1216" s="52">
        <v>271155206</v>
      </c>
      <c r="D1216" s="52">
        <v>265260272.53999999</v>
      </c>
      <c r="E1216" s="52">
        <v>902160000</v>
      </c>
      <c r="F1216" s="52">
        <v>1527899169.8304</v>
      </c>
      <c r="G1216" s="46">
        <v>0.32426672779119731</v>
      </c>
      <c r="H1216" s="46">
        <v>0.70615212763462709</v>
      </c>
      <c r="I1216" s="52">
        <v>28562882.397976492</v>
      </c>
    </row>
    <row r="1217" spans="1:9" x14ac:dyDescent="0.25">
      <c r="A1217" s="39">
        <v>41309</v>
      </c>
      <c r="B1217" t="s">
        <v>53</v>
      </c>
      <c r="C1217" s="52">
        <v>83669782</v>
      </c>
      <c r="D1217" s="52">
        <v>83669782</v>
      </c>
      <c r="E1217" s="52">
        <v>339000000</v>
      </c>
      <c r="F1217" s="52">
        <v>2133855551.2806001</v>
      </c>
      <c r="G1217" s="46">
        <v>0.45286912307809429</v>
      </c>
      <c r="H1217" s="46">
        <v>0.22273819600753031</v>
      </c>
      <c r="I1217" s="52">
        <v>28562882.397976492</v>
      </c>
    </row>
    <row r="1218" spans="1:9" x14ac:dyDescent="0.25">
      <c r="A1218" s="39">
        <v>41309</v>
      </c>
      <c r="B1218" t="s">
        <v>59</v>
      </c>
      <c r="C1218" s="52">
        <v>1003692</v>
      </c>
      <c r="D1218" s="52">
        <v>3756418.23</v>
      </c>
      <c r="E1218" s="52">
        <v>48067937</v>
      </c>
      <c r="F1218" s="52">
        <v>160774696.48758179</v>
      </c>
      <c r="G1218" s="46">
        <v>3.4121286123506442E-2</v>
      </c>
      <c r="H1218" s="46">
        <v>0.01</v>
      </c>
      <c r="I1218" s="52">
        <v>28562882.397976492</v>
      </c>
    </row>
    <row r="1219" spans="1:9" x14ac:dyDescent="0.25">
      <c r="A1219" s="39">
        <v>41310</v>
      </c>
      <c r="B1219" t="s">
        <v>58</v>
      </c>
      <c r="C1219" s="52">
        <v>614211</v>
      </c>
      <c r="D1219" s="52">
        <v>3756418.23</v>
      </c>
      <c r="E1219" s="52">
        <v>86371464</v>
      </c>
      <c r="F1219" s="52">
        <v>63859109.909999996</v>
      </c>
      <c r="G1219" s="46">
        <v>1.338359141832446E-2</v>
      </c>
      <c r="H1219" s="46">
        <v>0.01</v>
      </c>
      <c r="I1219" s="52">
        <v>28562882.397976492</v>
      </c>
    </row>
    <row r="1220" spans="1:9" x14ac:dyDescent="0.25">
      <c r="A1220" s="39">
        <v>41310</v>
      </c>
      <c r="B1220" t="s">
        <v>57</v>
      </c>
      <c r="C1220" s="52">
        <v>19198932</v>
      </c>
      <c r="D1220" s="52">
        <v>19198932</v>
      </c>
      <c r="E1220" s="52">
        <v>29787362</v>
      </c>
      <c r="F1220" s="52">
        <v>807315071.40106797</v>
      </c>
      <c r="G1220" s="46">
        <v>0.16919708208766249</v>
      </c>
      <c r="H1220" s="46">
        <v>5.1109676357842623E-2</v>
      </c>
      <c r="I1220" s="52">
        <v>28562882.397976492</v>
      </c>
    </row>
    <row r="1221" spans="1:9" x14ac:dyDescent="0.25">
      <c r="A1221" s="39">
        <v>41310</v>
      </c>
      <c r="B1221" t="s">
        <v>55</v>
      </c>
      <c r="C1221" s="52">
        <v>271155206</v>
      </c>
      <c r="D1221" s="52">
        <v>265260272.53999999</v>
      </c>
      <c r="E1221" s="52">
        <v>902160000</v>
      </c>
      <c r="F1221" s="52">
        <v>1547350705.6157579</v>
      </c>
      <c r="G1221" s="46">
        <v>0.32429374061122679</v>
      </c>
      <c r="H1221" s="46">
        <v>0.70615212763462709</v>
      </c>
      <c r="I1221" s="52">
        <v>28562882.397976492</v>
      </c>
    </row>
    <row r="1222" spans="1:9" x14ac:dyDescent="0.25">
      <c r="A1222" s="39">
        <v>41310</v>
      </c>
      <c r="B1222" t="s">
        <v>53</v>
      </c>
      <c r="C1222" s="52">
        <v>83669782</v>
      </c>
      <c r="D1222" s="52">
        <v>83669782</v>
      </c>
      <c r="E1222" s="52">
        <v>339000000</v>
      </c>
      <c r="F1222" s="52">
        <v>2192148372.0697818</v>
      </c>
      <c r="G1222" s="46">
        <v>0.459430427099216</v>
      </c>
      <c r="H1222" s="46">
        <v>0.22273819600753031</v>
      </c>
      <c r="I1222" s="52">
        <v>28562882.397976492</v>
      </c>
    </row>
    <row r="1223" spans="1:9" x14ac:dyDescent="0.25">
      <c r="A1223" s="39">
        <v>41310</v>
      </c>
      <c r="B1223" t="s">
        <v>59</v>
      </c>
      <c r="C1223" s="52">
        <v>1003692</v>
      </c>
      <c r="D1223" s="52">
        <v>3756418.23</v>
      </c>
      <c r="E1223" s="52">
        <v>48067937</v>
      </c>
      <c r="F1223" s="52">
        <v>160774696.48758179</v>
      </c>
      <c r="G1223" s="46">
        <v>3.3695158783570323E-2</v>
      </c>
      <c r="H1223" s="46">
        <v>0.01</v>
      </c>
      <c r="I1223" s="52">
        <v>28562882.397976492</v>
      </c>
    </row>
    <row r="1224" spans="1:9" x14ac:dyDescent="0.25">
      <c r="A1224" s="39">
        <v>41311</v>
      </c>
      <c r="B1224" t="s">
        <v>58</v>
      </c>
      <c r="C1224" s="52">
        <v>614211</v>
      </c>
      <c r="D1224" s="52">
        <v>3756418.23</v>
      </c>
      <c r="E1224" s="52">
        <v>86371464</v>
      </c>
      <c r="F1224" s="52">
        <v>67615528.140000001</v>
      </c>
      <c r="G1224" s="46">
        <v>1.4137249515664051E-2</v>
      </c>
      <c r="H1224" s="46">
        <v>0.01</v>
      </c>
      <c r="I1224" s="52">
        <v>28562882.397976492</v>
      </c>
    </row>
    <row r="1225" spans="1:9" x14ac:dyDescent="0.25">
      <c r="A1225" s="39">
        <v>41311</v>
      </c>
      <c r="B1225" t="s">
        <v>57</v>
      </c>
      <c r="C1225" s="52">
        <v>19198932</v>
      </c>
      <c r="D1225" s="52">
        <v>19198932</v>
      </c>
      <c r="E1225" s="52">
        <v>29787362</v>
      </c>
      <c r="F1225" s="52">
        <v>806163193.07786393</v>
      </c>
      <c r="G1225" s="46">
        <v>0.16855492405958181</v>
      </c>
      <c r="H1225" s="46">
        <v>5.1109676357842623E-2</v>
      </c>
      <c r="I1225" s="52">
        <v>28562882.397976492</v>
      </c>
    </row>
    <row r="1226" spans="1:9" x14ac:dyDescent="0.25">
      <c r="A1226" s="39">
        <v>41311</v>
      </c>
      <c r="B1226" t="s">
        <v>55</v>
      </c>
      <c r="C1226" s="52">
        <v>271155206</v>
      </c>
      <c r="D1226" s="52">
        <v>265260272.53999999</v>
      </c>
      <c r="E1226" s="52">
        <v>902160000</v>
      </c>
      <c r="F1226" s="52">
        <v>1529668455.848242</v>
      </c>
      <c r="G1226" s="46">
        <v>0.31982748980073472</v>
      </c>
      <c r="H1226" s="46">
        <v>0.70615212763462709</v>
      </c>
      <c r="I1226" s="52">
        <v>28562882.397976492</v>
      </c>
    </row>
    <row r="1227" spans="1:9" x14ac:dyDescent="0.25">
      <c r="A1227" s="39">
        <v>41311</v>
      </c>
      <c r="B1227" t="s">
        <v>53</v>
      </c>
      <c r="C1227" s="52">
        <v>83669782</v>
      </c>
      <c r="D1227" s="52">
        <v>83669782</v>
      </c>
      <c r="E1227" s="52">
        <v>339000000</v>
      </c>
      <c r="F1227" s="52">
        <v>2220035426.7406001</v>
      </c>
      <c r="G1227" s="46">
        <v>0.4641714059596132</v>
      </c>
      <c r="H1227" s="46">
        <v>0.22273819600753031</v>
      </c>
      <c r="I1227" s="52">
        <v>28562882.397976492</v>
      </c>
    </row>
    <row r="1228" spans="1:9" x14ac:dyDescent="0.25">
      <c r="A1228" s="39">
        <v>41311</v>
      </c>
      <c r="B1228" t="s">
        <v>59</v>
      </c>
      <c r="C1228" s="52">
        <v>1003692</v>
      </c>
      <c r="D1228" s="52">
        <v>3756418.23</v>
      </c>
      <c r="E1228" s="52">
        <v>48067937</v>
      </c>
      <c r="F1228" s="52">
        <v>159309697.13429999</v>
      </c>
      <c r="G1228" s="46">
        <v>3.3308930664406253E-2</v>
      </c>
      <c r="H1228" s="46">
        <v>0.01</v>
      </c>
      <c r="I1228" s="52">
        <v>28562882.397976492</v>
      </c>
    </row>
    <row r="1229" spans="1:9" x14ac:dyDescent="0.25">
      <c r="A1229" s="39">
        <v>41312</v>
      </c>
      <c r="B1229" t="s">
        <v>58</v>
      </c>
      <c r="C1229" s="52">
        <v>614211</v>
      </c>
      <c r="D1229" s="52">
        <v>3756418.23</v>
      </c>
      <c r="E1229" s="52">
        <v>86371464</v>
      </c>
      <c r="F1229" s="52">
        <v>67615528.140000001</v>
      </c>
      <c r="G1229" s="46">
        <v>1.422478803696187E-2</v>
      </c>
      <c r="H1229" s="46">
        <v>0.01</v>
      </c>
      <c r="I1229" s="52">
        <v>28562882.397976492</v>
      </c>
    </row>
    <row r="1230" spans="1:9" x14ac:dyDescent="0.25">
      <c r="A1230" s="39">
        <v>41312</v>
      </c>
      <c r="B1230" t="s">
        <v>57</v>
      </c>
      <c r="C1230" s="52">
        <v>19198932</v>
      </c>
      <c r="D1230" s="52">
        <v>19198932</v>
      </c>
      <c r="E1230" s="52">
        <v>29787362</v>
      </c>
      <c r="F1230" s="52">
        <v>817490562.95786405</v>
      </c>
      <c r="G1230" s="46">
        <v>0.17198164830147919</v>
      </c>
      <c r="H1230" s="46">
        <v>5.1109676357842623E-2</v>
      </c>
      <c r="I1230" s="52">
        <v>28562882.397976492</v>
      </c>
    </row>
    <row r="1231" spans="1:9" x14ac:dyDescent="0.25">
      <c r="A1231" s="39">
        <v>41312</v>
      </c>
      <c r="B1231" t="s">
        <v>55</v>
      </c>
      <c r="C1231" s="52">
        <v>271155206</v>
      </c>
      <c r="D1231" s="52">
        <v>265260272.53999999</v>
      </c>
      <c r="E1231" s="52">
        <v>902160000</v>
      </c>
      <c r="F1231" s="52">
        <v>1520824678.361758</v>
      </c>
      <c r="G1231" s="46">
        <v>0.31994734473247172</v>
      </c>
      <c r="H1231" s="46">
        <v>0.70615212763462709</v>
      </c>
      <c r="I1231" s="52">
        <v>28562882.397976492</v>
      </c>
    </row>
    <row r="1232" spans="1:9" x14ac:dyDescent="0.25">
      <c r="A1232" s="39">
        <v>41312</v>
      </c>
      <c r="B1232" t="s">
        <v>53</v>
      </c>
      <c r="C1232" s="52">
        <v>83669782</v>
      </c>
      <c r="D1232" s="52">
        <v>83669782</v>
      </c>
      <c r="E1232" s="52">
        <v>339000000</v>
      </c>
      <c r="F1232" s="52">
        <v>2186015209.7096181</v>
      </c>
      <c r="G1232" s="46">
        <v>0.45988848803058502</v>
      </c>
      <c r="H1232" s="46">
        <v>0.22273819600753031</v>
      </c>
      <c r="I1232" s="52">
        <v>28562882.397976492</v>
      </c>
    </row>
    <row r="1233" spans="1:9" x14ac:dyDescent="0.25">
      <c r="A1233" s="39">
        <v>41312</v>
      </c>
      <c r="B1233" t="s">
        <v>59</v>
      </c>
      <c r="C1233" s="52">
        <v>1003692</v>
      </c>
      <c r="D1233" s="52">
        <v>3756418.23</v>
      </c>
      <c r="E1233" s="52">
        <v>48067937</v>
      </c>
      <c r="F1233" s="52">
        <v>161413295.09951821</v>
      </c>
      <c r="G1233" s="46">
        <v>3.3957730898502202E-2</v>
      </c>
      <c r="H1233" s="46">
        <v>0.01</v>
      </c>
      <c r="I1233" s="52">
        <v>28562882.397976492</v>
      </c>
    </row>
    <row r="1234" spans="1:9" x14ac:dyDescent="0.25">
      <c r="A1234" s="39">
        <v>41313</v>
      </c>
      <c r="B1234" t="s">
        <v>58</v>
      </c>
      <c r="C1234" s="52">
        <v>614211</v>
      </c>
      <c r="D1234" s="52">
        <v>3756418.23</v>
      </c>
      <c r="E1234" s="52">
        <v>86371464</v>
      </c>
      <c r="F1234" s="52">
        <v>67615528.140000001</v>
      </c>
      <c r="G1234" s="46">
        <v>1.4314868967815281E-2</v>
      </c>
      <c r="H1234" s="46">
        <v>0.01</v>
      </c>
      <c r="I1234" s="52">
        <v>28562882.397976492</v>
      </c>
    </row>
    <row r="1235" spans="1:9" x14ac:dyDescent="0.25">
      <c r="A1235" s="39">
        <v>41313</v>
      </c>
      <c r="B1235" t="s">
        <v>57</v>
      </c>
      <c r="C1235" s="52">
        <v>19198932</v>
      </c>
      <c r="D1235" s="52">
        <v>19198932</v>
      </c>
      <c r="E1235" s="52">
        <v>29787362</v>
      </c>
      <c r="F1235" s="52">
        <v>812690829.95786405</v>
      </c>
      <c r="G1235" s="46">
        <v>0.1720546013942866</v>
      </c>
      <c r="H1235" s="46">
        <v>5.1109676357842623E-2</v>
      </c>
      <c r="I1235" s="52">
        <v>28562882.397976492</v>
      </c>
    </row>
    <row r="1236" spans="1:9" x14ac:dyDescent="0.25">
      <c r="A1236" s="39">
        <v>41313</v>
      </c>
      <c r="B1236" t="s">
        <v>55</v>
      </c>
      <c r="C1236" s="52">
        <v>271155206</v>
      </c>
      <c r="D1236" s="52">
        <v>265260272.53999999</v>
      </c>
      <c r="E1236" s="52">
        <v>902160000</v>
      </c>
      <c r="F1236" s="52">
        <v>1534087691.9887581</v>
      </c>
      <c r="G1236" s="46">
        <v>0.32478137640939292</v>
      </c>
      <c r="H1236" s="46">
        <v>0.70615212763462709</v>
      </c>
      <c r="I1236" s="52">
        <v>28562882.397976492</v>
      </c>
    </row>
    <row r="1237" spans="1:9" x14ac:dyDescent="0.25">
      <c r="A1237" s="39">
        <v>41313</v>
      </c>
      <c r="B1237" t="s">
        <v>53</v>
      </c>
      <c r="C1237" s="52">
        <v>83669782</v>
      </c>
      <c r="D1237" s="52">
        <v>83669782</v>
      </c>
      <c r="E1237" s="52">
        <v>339000000</v>
      </c>
      <c r="F1237" s="52">
        <v>2147527193.6594</v>
      </c>
      <c r="G1237" s="46">
        <v>0.4546525218053909</v>
      </c>
      <c r="H1237" s="46">
        <v>0.22273819600753031</v>
      </c>
      <c r="I1237" s="52">
        <v>28562882.397976492</v>
      </c>
    </row>
    <row r="1238" spans="1:9" x14ac:dyDescent="0.25">
      <c r="A1238" s="39">
        <v>41313</v>
      </c>
      <c r="B1238" t="s">
        <v>59</v>
      </c>
      <c r="C1238" s="52">
        <v>1003692</v>
      </c>
      <c r="D1238" s="52">
        <v>3756418.23</v>
      </c>
      <c r="E1238" s="52">
        <v>48067937</v>
      </c>
      <c r="F1238" s="52">
        <v>161525983.88999999</v>
      </c>
      <c r="G1238" s="46">
        <v>3.4196631423114271E-2</v>
      </c>
      <c r="H1238" s="46">
        <v>0.01</v>
      </c>
      <c r="I1238" s="52">
        <v>28562882.397976492</v>
      </c>
    </row>
    <row r="1239" spans="1:9" x14ac:dyDescent="0.25">
      <c r="A1239" s="39">
        <v>41318</v>
      </c>
      <c r="B1239" t="s">
        <v>58</v>
      </c>
      <c r="C1239" s="52">
        <v>614211</v>
      </c>
      <c r="D1239" s="52">
        <v>3756418.23</v>
      </c>
      <c r="E1239" s="52">
        <v>86371464</v>
      </c>
      <c r="F1239" s="52">
        <v>67615528.140000001</v>
      </c>
      <c r="G1239" s="46">
        <v>1.430686030368907E-2</v>
      </c>
      <c r="H1239" s="46">
        <v>0.01</v>
      </c>
      <c r="I1239" s="52">
        <v>28562882.397976492</v>
      </c>
    </row>
    <row r="1240" spans="1:9" x14ac:dyDescent="0.25">
      <c r="A1240" s="39">
        <v>41318</v>
      </c>
      <c r="B1240" t="s">
        <v>57</v>
      </c>
      <c r="C1240" s="52">
        <v>19198932</v>
      </c>
      <c r="D1240" s="52">
        <v>19198932</v>
      </c>
      <c r="E1240" s="52">
        <v>29787362</v>
      </c>
      <c r="F1240" s="52">
        <v>806547094.92213607</v>
      </c>
      <c r="G1240" s="46">
        <v>0.1706583817774088</v>
      </c>
      <c r="H1240" s="46">
        <v>5.1109676357842623E-2</v>
      </c>
      <c r="I1240" s="52">
        <v>28562882.397976492</v>
      </c>
    </row>
    <row r="1241" spans="1:9" x14ac:dyDescent="0.25">
      <c r="A1241" s="39">
        <v>41318</v>
      </c>
      <c r="B1241" t="s">
        <v>55</v>
      </c>
      <c r="C1241" s="52">
        <v>271155206</v>
      </c>
      <c r="D1241" s="52">
        <v>265260272.53999999</v>
      </c>
      <c r="E1241" s="52">
        <v>902160000</v>
      </c>
      <c r="F1241" s="52">
        <v>1597750157.3983581</v>
      </c>
      <c r="G1241" s="46">
        <v>0.33807009914594938</v>
      </c>
      <c r="H1241" s="46">
        <v>0.70615212763462709</v>
      </c>
      <c r="I1241" s="52">
        <v>28562882.397976492</v>
      </c>
    </row>
    <row r="1242" spans="1:9" x14ac:dyDescent="0.25">
      <c r="A1242" s="39">
        <v>41318</v>
      </c>
      <c r="B1242" t="s">
        <v>53</v>
      </c>
      <c r="C1242" s="52">
        <v>83669782</v>
      </c>
      <c r="D1242" s="52">
        <v>83669782</v>
      </c>
      <c r="E1242" s="52">
        <v>339000000</v>
      </c>
      <c r="F1242" s="52">
        <v>2094530753.7406001</v>
      </c>
      <c r="G1242" s="46">
        <v>0.44318457194479788</v>
      </c>
      <c r="H1242" s="46">
        <v>0.22273819600753031</v>
      </c>
      <c r="I1242" s="52">
        <v>28562882.397976492</v>
      </c>
    </row>
    <row r="1243" spans="1:9" x14ac:dyDescent="0.25">
      <c r="A1243" s="39">
        <v>41318</v>
      </c>
      <c r="B1243" t="s">
        <v>59</v>
      </c>
      <c r="C1243" s="52">
        <v>1003692</v>
      </c>
      <c r="D1243" s="52">
        <v>3756418.23</v>
      </c>
      <c r="E1243" s="52">
        <v>48067937</v>
      </c>
      <c r="F1243" s="52">
        <v>159647774.77500001</v>
      </c>
      <c r="G1243" s="46">
        <v>3.3780086828154747E-2</v>
      </c>
      <c r="H1243" s="46">
        <v>0.01</v>
      </c>
      <c r="I1243" s="52">
        <v>28562882.397976492</v>
      </c>
    </row>
    <row r="1244" spans="1:9" x14ac:dyDescent="0.25">
      <c r="A1244" s="39">
        <v>41319</v>
      </c>
      <c r="B1244" t="s">
        <v>58</v>
      </c>
      <c r="C1244" s="52">
        <v>614211</v>
      </c>
      <c r="D1244" s="52">
        <v>3756418.23</v>
      </c>
      <c r="E1244" s="52">
        <v>86371464</v>
      </c>
      <c r="F1244" s="52">
        <v>67615528.140000001</v>
      </c>
      <c r="G1244" s="46">
        <v>1.422216790828388E-2</v>
      </c>
      <c r="H1244" s="46">
        <v>0.01</v>
      </c>
      <c r="I1244" s="52">
        <v>28562882.397976492</v>
      </c>
    </row>
    <row r="1245" spans="1:9" x14ac:dyDescent="0.25">
      <c r="A1245" s="39">
        <v>41319</v>
      </c>
      <c r="B1245" t="s">
        <v>57</v>
      </c>
      <c r="C1245" s="52">
        <v>19198932</v>
      </c>
      <c r="D1245" s="52">
        <v>19198932</v>
      </c>
      <c r="E1245" s="52">
        <v>29787362</v>
      </c>
      <c r="F1245" s="52">
        <v>802515338.40106797</v>
      </c>
      <c r="G1245" s="46">
        <v>0.1688000997061094</v>
      </c>
      <c r="H1245" s="46">
        <v>5.1109676357842623E-2</v>
      </c>
      <c r="I1245" s="52">
        <v>28562882.397976492</v>
      </c>
    </row>
    <row r="1246" spans="1:9" x14ac:dyDescent="0.25">
      <c r="A1246" s="39">
        <v>41319</v>
      </c>
      <c r="B1246" t="s">
        <v>55</v>
      </c>
      <c r="C1246" s="52">
        <v>271155206</v>
      </c>
      <c r="D1246" s="52">
        <v>265260272.53999999</v>
      </c>
      <c r="E1246" s="52">
        <v>902160000</v>
      </c>
      <c r="F1246" s="52">
        <v>1604824648.8670001</v>
      </c>
      <c r="G1246" s="46">
        <v>0.33755686374705562</v>
      </c>
      <c r="H1246" s="46">
        <v>0.70615212763462709</v>
      </c>
      <c r="I1246" s="52">
        <v>28562882.397976492</v>
      </c>
    </row>
    <row r="1247" spans="1:9" x14ac:dyDescent="0.25">
      <c r="A1247" s="39">
        <v>41319</v>
      </c>
      <c r="B1247" t="s">
        <v>53</v>
      </c>
      <c r="C1247" s="52">
        <v>83669782</v>
      </c>
      <c r="D1247" s="52">
        <v>83669782</v>
      </c>
      <c r="E1247" s="52">
        <v>339000000</v>
      </c>
      <c r="F1247" s="52">
        <v>2119631688.3406</v>
      </c>
      <c r="G1247" s="46">
        <v>0.44584074996621409</v>
      </c>
      <c r="H1247" s="46">
        <v>0.22273819600753031</v>
      </c>
      <c r="I1247" s="52">
        <v>28562882.397976492</v>
      </c>
    </row>
    <row r="1248" spans="1:9" x14ac:dyDescent="0.25">
      <c r="A1248" s="39">
        <v>41319</v>
      </c>
      <c r="B1248" t="s">
        <v>59</v>
      </c>
      <c r="C1248" s="52">
        <v>1003692</v>
      </c>
      <c r="D1248" s="52">
        <v>3756418.23</v>
      </c>
      <c r="E1248" s="52">
        <v>48067937</v>
      </c>
      <c r="F1248" s="52">
        <v>159647774.77500001</v>
      </c>
      <c r="G1248" s="46">
        <v>3.3580118672336942E-2</v>
      </c>
      <c r="H1248" s="46">
        <v>0.01</v>
      </c>
      <c r="I1248" s="52">
        <v>28562882.397976492</v>
      </c>
    </row>
    <row r="1249" spans="1:9" x14ac:dyDescent="0.25">
      <c r="A1249" s="39">
        <v>41320</v>
      </c>
      <c r="B1249" t="s">
        <v>58</v>
      </c>
      <c r="C1249" s="52">
        <v>614211</v>
      </c>
      <c r="D1249" s="52">
        <v>3756418.23</v>
      </c>
      <c r="E1249" s="52">
        <v>86371464</v>
      </c>
      <c r="F1249" s="52">
        <v>67615528.140000001</v>
      </c>
      <c r="G1249" s="46">
        <v>1.4310598523579529E-2</v>
      </c>
      <c r="H1249" s="46">
        <v>0.01</v>
      </c>
      <c r="I1249" s="52">
        <v>28562882.397976492</v>
      </c>
    </row>
    <row r="1250" spans="1:9" x14ac:dyDescent="0.25">
      <c r="A1250" s="39">
        <v>41320</v>
      </c>
      <c r="B1250" t="s">
        <v>57</v>
      </c>
      <c r="C1250" s="52">
        <v>19198932</v>
      </c>
      <c r="D1250" s="52">
        <v>19198932</v>
      </c>
      <c r="E1250" s="52">
        <v>29787362</v>
      </c>
      <c r="F1250" s="52">
        <v>798291630.95786405</v>
      </c>
      <c r="G1250" s="46">
        <v>0.16895573176205481</v>
      </c>
      <c r="H1250" s="46">
        <v>5.1109676357842623E-2</v>
      </c>
      <c r="I1250" s="52">
        <v>28562882.397976492</v>
      </c>
    </row>
    <row r="1251" spans="1:9" x14ac:dyDescent="0.25">
      <c r="A1251" s="39">
        <v>41320</v>
      </c>
      <c r="B1251" t="s">
        <v>55</v>
      </c>
      <c r="C1251" s="52">
        <v>271155206</v>
      </c>
      <c r="D1251" s="52">
        <v>265260272.53999999</v>
      </c>
      <c r="E1251" s="52">
        <v>902160000</v>
      </c>
      <c r="F1251" s="52">
        <v>1611013171.025358</v>
      </c>
      <c r="G1251" s="46">
        <v>0.34096550512786789</v>
      </c>
      <c r="H1251" s="46">
        <v>0.70615212763462709</v>
      </c>
      <c r="I1251" s="52">
        <v>28562882.397976492</v>
      </c>
    </row>
    <row r="1252" spans="1:9" x14ac:dyDescent="0.25">
      <c r="A1252" s="39">
        <v>41320</v>
      </c>
      <c r="B1252" t="s">
        <v>53</v>
      </c>
      <c r="C1252" s="52">
        <v>83669782</v>
      </c>
      <c r="D1252" s="52">
        <v>83669782</v>
      </c>
      <c r="E1252" s="52">
        <v>339000000</v>
      </c>
      <c r="F1252" s="52">
        <v>2091744550</v>
      </c>
      <c r="G1252" s="46">
        <v>0.4427106804069626</v>
      </c>
      <c r="H1252" s="46">
        <v>0.22273819600753031</v>
      </c>
      <c r="I1252" s="52">
        <v>28562882.397976492</v>
      </c>
    </row>
    <row r="1253" spans="1:9" x14ac:dyDescent="0.25">
      <c r="A1253" s="39">
        <v>41320</v>
      </c>
      <c r="B1253" t="s">
        <v>59</v>
      </c>
      <c r="C1253" s="52">
        <v>1003692</v>
      </c>
      <c r="D1253" s="52">
        <v>3756418.23</v>
      </c>
      <c r="E1253" s="52">
        <v>48067937</v>
      </c>
      <c r="F1253" s="52">
        <v>156191877.51623651</v>
      </c>
      <c r="G1253" s="46">
        <v>3.3057484179535211E-2</v>
      </c>
      <c r="H1253" s="46">
        <v>0.01</v>
      </c>
      <c r="I1253" s="52">
        <v>28562882.397976492</v>
      </c>
    </row>
    <row r="1254" spans="1:9" x14ac:dyDescent="0.25">
      <c r="A1254" s="39">
        <v>41323</v>
      </c>
      <c r="B1254" t="s">
        <v>58</v>
      </c>
      <c r="C1254" s="52">
        <v>614211</v>
      </c>
      <c r="D1254" s="52">
        <v>3756418.23</v>
      </c>
      <c r="E1254" s="52">
        <v>86371464</v>
      </c>
      <c r="F1254" s="52">
        <v>67615528.140000001</v>
      </c>
      <c r="G1254" s="46">
        <v>1.442227028437844E-2</v>
      </c>
      <c r="H1254" s="46">
        <v>0.01</v>
      </c>
      <c r="I1254" s="52">
        <v>28562882.397976492</v>
      </c>
    </row>
    <row r="1255" spans="1:9" x14ac:dyDescent="0.25">
      <c r="A1255" s="39">
        <v>41323</v>
      </c>
      <c r="B1255" t="s">
        <v>57</v>
      </c>
      <c r="C1255" s="52">
        <v>19198932</v>
      </c>
      <c r="D1255" s="52">
        <v>19198932</v>
      </c>
      <c r="E1255" s="52">
        <v>29787362</v>
      </c>
      <c r="F1255" s="52">
        <v>801363460.07786393</v>
      </c>
      <c r="G1255" s="46">
        <v>0.1709293816848928</v>
      </c>
      <c r="H1255" s="46">
        <v>5.1109676357842623E-2</v>
      </c>
      <c r="I1255" s="52">
        <v>28562882.397976492</v>
      </c>
    </row>
    <row r="1256" spans="1:9" x14ac:dyDescent="0.25">
      <c r="A1256" s="39">
        <v>41323</v>
      </c>
      <c r="B1256" t="s">
        <v>55</v>
      </c>
      <c r="C1256" s="52">
        <v>271155206</v>
      </c>
      <c r="D1256" s="52">
        <v>265260272.53999999</v>
      </c>
      <c r="E1256" s="52">
        <v>902160000</v>
      </c>
      <c r="F1256" s="52">
        <v>1604824648.8670001</v>
      </c>
      <c r="G1256" s="46">
        <v>0.3423062051230264</v>
      </c>
      <c r="H1256" s="46">
        <v>0.70615212763462709</v>
      </c>
      <c r="I1256" s="52">
        <v>28562882.397976492</v>
      </c>
    </row>
    <row r="1257" spans="1:9" x14ac:dyDescent="0.25">
      <c r="A1257" s="39">
        <v>41323</v>
      </c>
      <c r="B1257" t="s">
        <v>53</v>
      </c>
      <c r="C1257" s="52">
        <v>83669782</v>
      </c>
      <c r="D1257" s="52">
        <v>83669782</v>
      </c>
      <c r="E1257" s="52">
        <v>339000000</v>
      </c>
      <c r="F1257" s="52">
        <v>2058276637.2</v>
      </c>
      <c r="G1257" s="46">
        <v>0.43902669694831359</v>
      </c>
      <c r="H1257" s="46">
        <v>0.22273819600753031</v>
      </c>
      <c r="I1257" s="52">
        <v>28562882.397976492</v>
      </c>
    </row>
    <row r="1258" spans="1:9" x14ac:dyDescent="0.25">
      <c r="A1258" s="39">
        <v>41323</v>
      </c>
      <c r="B1258" t="s">
        <v>59</v>
      </c>
      <c r="C1258" s="52">
        <v>1003692</v>
      </c>
      <c r="D1258" s="52">
        <v>3756418.23</v>
      </c>
      <c r="E1258" s="52">
        <v>48067937</v>
      </c>
      <c r="F1258" s="52">
        <v>156191877.51623651</v>
      </c>
      <c r="G1258" s="46">
        <v>3.3315445959388679E-2</v>
      </c>
      <c r="H1258" s="46">
        <v>0.01</v>
      </c>
      <c r="I1258" s="52">
        <v>28562882.397976492</v>
      </c>
    </row>
    <row r="1259" spans="1:9" x14ac:dyDescent="0.25">
      <c r="A1259" s="39">
        <v>41324</v>
      </c>
      <c r="B1259" t="s">
        <v>58</v>
      </c>
      <c r="C1259" s="52">
        <v>614211</v>
      </c>
      <c r="D1259" s="52">
        <v>3756418.23</v>
      </c>
      <c r="E1259" s="52">
        <v>86371464</v>
      </c>
      <c r="F1259" s="52">
        <v>71371946.370000005</v>
      </c>
      <c r="G1259" s="46">
        <v>1.513943908109055E-2</v>
      </c>
      <c r="H1259" s="46">
        <v>0.01</v>
      </c>
      <c r="I1259" s="52">
        <v>28562882.397976492</v>
      </c>
    </row>
    <row r="1260" spans="1:9" x14ac:dyDescent="0.25">
      <c r="A1260" s="39">
        <v>41324</v>
      </c>
      <c r="B1260" t="s">
        <v>57</v>
      </c>
      <c r="C1260" s="52">
        <v>19198932</v>
      </c>
      <c r="D1260" s="52">
        <v>19198932</v>
      </c>
      <c r="E1260" s="52">
        <v>29787362</v>
      </c>
      <c r="F1260" s="52">
        <v>792915872.40106797</v>
      </c>
      <c r="G1260" s="46">
        <v>0.1681935572334558</v>
      </c>
      <c r="H1260" s="46">
        <v>5.1109676357842623E-2</v>
      </c>
      <c r="I1260" s="52">
        <v>28562882.397976492</v>
      </c>
    </row>
    <row r="1261" spans="1:9" x14ac:dyDescent="0.25">
      <c r="A1261" s="39">
        <v>41324</v>
      </c>
      <c r="B1261" t="s">
        <v>55</v>
      </c>
      <c r="C1261" s="52">
        <v>271155206</v>
      </c>
      <c r="D1261" s="52">
        <v>265260272.53999999</v>
      </c>
      <c r="E1261" s="52">
        <v>902160000</v>
      </c>
      <c r="F1261" s="52">
        <v>1609246537.6102419</v>
      </c>
      <c r="G1261" s="46">
        <v>0.34135386747483693</v>
      </c>
      <c r="H1261" s="46">
        <v>0.70615212763462709</v>
      </c>
      <c r="I1261" s="52">
        <v>28562882.397976492</v>
      </c>
    </row>
    <row r="1262" spans="1:9" x14ac:dyDescent="0.25">
      <c r="A1262" s="39">
        <v>41324</v>
      </c>
      <c r="B1262" t="s">
        <v>53</v>
      </c>
      <c r="C1262" s="52">
        <v>83669782</v>
      </c>
      <c r="D1262" s="52">
        <v>83669782</v>
      </c>
      <c r="E1262" s="52">
        <v>339000000</v>
      </c>
      <c r="F1262" s="52">
        <v>2083377571.8</v>
      </c>
      <c r="G1262" s="46">
        <v>0.44192668738027091</v>
      </c>
      <c r="H1262" s="46">
        <v>0.22273819600753031</v>
      </c>
      <c r="I1262" s="52">
        <v>28562882.397976492</v>
      </c>
    </row>
    <row r="1263" spans="1:9" x14ac:dyDescent="0.25">
      <c r="A1263" s="39">
        <v>41324</v>
      </c>
      <c r="B1263" t="s">
        <v>59</v>
      </c>
      <c r="C1263" s="52">
        <v>1003692</v>
      </c>
      <c r="D1263" s="52">
        <v>3756418.23</v>
      </c>
      <c r="E1263" s="52">
        <v>48067937</v>
      </c>
      <c r="F1263" s="52">
        <v>157393931.3498365</v>
      </c>
      <c r="G1263" s="46">
        <v>3.3386448830345902E-2</v>
      </c>
      <c r="H1263" s="46">
        <v>0.01</v>
      </c>
      <c r="I1263" s="52">
        <v>28562882.397976492</v>
      </c>
    </row>
    <row r="1264" spans="1:9" x14ac:dyDescent="0.25">
      <c r="A1264" s="39">
        <v>41325</v>
      </c>
      <c r="B1264" t="s">
        <v>58</v>
      </c>
      <c r="C1264" s="52">
        <v>614211</v>
      </c>
      <c r="D1264" s="52">
        <v>3756418.23</v>
      </c>
      <c r="E1264" s="52">
        <v>86371464</v>
      </c>
      <c r="F1264" s="52">
        <v>71371946.370000005</v>
      </c>
      <c r="G1264" s="46">
        <v>1.5492635837286691E-2</v>
      </c>
      <c r="H1264" s="46">
        <v>0.01</v>
      </c>
      <c r="I1264" s="52">
        <v>28562882.397976492</v>
      </c>
    </row>
    <row r="1265" spans="1:9" x14ac:dyDescent="0.25">
      <c r="A1265" s="39">
        <v>41325</v>
      </c>
      <c r="B1265" t="s">
        <v>57</v>
      </c>
      <c r="C1265" s="52">
        <v>19198932</v>
      </c>
      <c r="D1265" s="52">
        <v>19198932</v>
      </c>
      <c r="E1265" s="52">
        <v>29787362</v>
      </c>
      <c r="F1265" s="52">
        <v>806163193.07786393</v>
      </c>
      <c r="G1265" s="46">
        <v>0.174993024724759</v>
      </c>
      <c r="H1265" s="46">
        <v>5.1109676357842623E-2</v>
      </c>
      <c r="I1265" s="52">
        <v>28562882.397976492</v>
      </c>
    </row>
    <row r="1266" spans="1:9" x14ac:dyDescent="0.25">
      <c r="A1266" s="39">
        <v>41325</v>
      </c>
      <c r="B1266" t="s">
        <v>55</v>
      </c>
      <c r="C1266" s="52">
        <v>271155206</v>
      </c>
      <c r="D1266" s="52">
        <v>265260272.53999999</v>
      </c>
      <c r="E1266" s="52">
        <v>902160000</v>
      </c>
      <c r="F1266" s="52">
        <v>1519058044.9466419</v>
      </c>
      <c r="G1266" s="46">
        <v>0.32974038544577522</v>
      </c>
      <c r="H1266" s="46">
        <v>0.70615212763462709</v>
      </c>
      <c r="I1266" s="52">
        <v>28562882.397976492</v>
      </c>
    </row>
    <row r="1267" spans="1:9" x14ac:dyDescent="0.25">
      <c r="A1267" s="39">
        <v>41325</v>
      </c>
      <c r="B1267" t="s">
        <v>53</v>
      </c>
      <c r="C1267" s="52">
        <v>83669782</v>
      </c>
      <c r="D1267" s="52">
        <v>83669782</v>
      </c>
      <c r="E1267" s="52">
        <v>339000000</v>
      </c>
      <c r="F1267" s="52">
        <v>2053256533.9497819</v>
      </c>
      <c r="G1267" s="46">
        <v>0.44569830835360819</v>
      </c>
      <c r="H1267" s="46">
        <v>0.22273819600753031</v>
      </c>
      <c r="I1267" s="52">
        <v>28562882.397976492</v>
      </c>
    </row>
    <row r="1268" spans="1:9" x14ac:dyDescent="0.25">
      <c r="A1268" s="39">
        <v>41325</v>
      </c>
      <c r="B1268" t="s">
        <v>59</v>
      </c>
      <c r="C1268" s="52">
        <v>1003692</v>
      </c>
      <c r="D1268" s="52">
        <v>3756418.23</v>
      </c>
      <c r="E1268" s="52">
        <v>48067937</v>
      </c>
      <c r="F1268" s="52">
        <v>156980721.5881182</v>
      </c>
      <c r="G1268" s="46">
        <v>3.4075645638570871E-2</v>
      </c>
      <c r="H1268" s="46">
        <v>0.01</v>
      </c>
      <c r="I1268" s="52">
        <v>28562882.397976492</v>
      </c>
    </row>
    <row r="1269" spans="1:9" x14ac:dyDescent="0.25">
      <c r="A1269" s="39">
        <v>41326</v>
      </c>
      <c r="B1269" t="s">
        <v>58</v>
      </c>
      <c r="C1269" s="52">
        <v>614211</v>
      </c>
      <c r="D1269" s="52">
        <v>3756418.23</v>
      </c>
      <c r="E1269" s="52">
        <v>86371464</v>
      </c>
      <c r="F1269" s="52">
        <v>82453383.904918224</v>
      </c>
      <c r="G1269" s="46">
        <v>1.805165254522122E-2</v>
      </c>
      <c r="H1269" s="46">
        <v>0.01</v>
      </c>
      <c r="I1269" s="52">
        <v>28562882.397976492</v>
      </c>
    </row>
    <row r="1270" spans="1:9" x14ac:dyDescent="0.25">
      <c r="A1270" s="39">
        <v>41326</v>
      </c>
      <c r="B1270" t="s">
        <v>57</v>
      </c>
      <c r="C1270" s="52">
        <v>19198932</v>
      </c>
      <c r="D1270" s="52">
        <v>19198932</v>
      </c>
      <c r="E1270" s="52">
        <v>29787362</v>
      </c>
      <c r="F1270" s="52">
        <v>777556746</v>
      </c>
      <c r="G1270" s="46">
        <v>0.17023175457748069</v>
      </c>
      <c r="H1270" s="46">
        <v>5.1109676357842623E-2</v>
      </c>
      <c r="I1270" s="52">
        <v>28562882.397976492</v>
      </c>
    </row>
    <row r="1271" spans="1:9" x14ac:dyDescent="0.25">
      <c r="A1271" s="39">
        <v>41326</v>
      </c>
      <c r="B1271" t="s">
        <v>55</v>
      </c>
      <c r="C1271" s="52">
        <v>271155206</v>
      </c>
      <c r="D1271" s="52">
        <v>265260272.53999999</v>
      </c>
      <c r="E1271" s="52">
        <v>902160000</v>
      </c>
      <c r="F1271" s="52">
        <v>1511100236.770442</v>
      </c>
      <c r="G1271" s="46">
        <v>0.330827616082285</v>
      </c>
      <c r="H1271" s="46">
        <v>0.70615212763462709</v>
      </c>
      <c r="I1271" s="52">
        <v>28562882.397976492</v>
      </c>
    </row>
    <row r="1272" spans="1:9" x14ac:dyDescent="0.25">
      <c r="A1272" s="39">
        <v>41326</v>
      </c>
      <c r="B1272" t="s">
        <v>53</v>
      </c>
      <c r="C1272" s="52">
        <v>83669782</v>
      </c>
      <c r="D1272" s="52">
        <v>83669782</v>
      </c>
      <c r="E1272" s="52">
        <v>339000000</v>
      </c>
      <c r="F1272" s="52">
        <v>2038756393.3896179</v>
      </c>
      <c r="G1272" s="46">
        <v>0.44634823090168529</v>
      </c>
      <c r="H1272" s="46">
        <v>0.22273819600753031</v>
      </c>
      <c r="I1272" s="52">
        <v>28562882.397976492</v>
      </c>
    </row>
    <row r="1273" spans="1:9" x14ac:dyDescent="0.25">
      <c r="A1273" s="39">
        <v>41326</v>
      </c>
      <c r="B1273" t="s">
        <v>59</v>
      </c>
      <c r="C1273" s="52">
        <v>1003692</v>
      </c>
      <c r="D1273" s="52">
        <v>3756418.23</v>
      </c>
      <c r="E1273" s="52">
        <v>48067937</v>
      </c>
      <c r="F1273" s="52">
        <v>157769565.66</v>
      </c>
      <c r="G1273" s="46">
        <v>3.4540745893327812E-2</v>
      </c>
      <c r="H1273" s="46">
        <v>0.01</v>
      </c>
      <c r="I1273" s="52">
        <v>28562882.397976492</v>
      </c>
    </row>
    <row r="1274" spans="1:9" x14ac:dyDescent="0.25">
      <c r="A1274" s="39">
        <v>41327</v>
      </c>
      <c r="B1274" t="s">
        <v>58</v>
      </c>
      <c r="C1274" s="52">
        <v>614211</v>
      </c>
      <c r="D1274" s="52">
        <v>3756418.23</v>
      </c>
      <c r="E1274" s="52">
        <v>86371464</v>
      </c>
      <c r="F1274" s="52">
        <v>82641201.060000002</v>
      </c>
      <c r="G1274" s="46">
        <v>1.7750361164900721E-2</v>
      </c>
      <c r="H1274" s="46">
        <v>0.01</v>
      </c>
      <c r="I1274" s="52">
        <v>28562882.397976492</v>
      </c>
    </row>
    <row r="1275" spans="1:9" x14ac:dyDescent="0.25">
      <c r="A1275" s="39">
        <v>41327</v>
      </c>
      <c r="B1275" t="s">
        <v>57</v>
      </c>
      <c r="C1275" s="52">
        <v>19198932</v>
      </c>
      <c r="D1275" s="52">
        <v>19198932</v>
      </c>
      <c r="E1275" s="52">
        <v>29787362</v>
      </c>
      <c r="F1275" s="52">
        <v>791955945</v>
      </c>
      <c r="G1275" s="46">
        <v>0.17010285269491759</v>
      </c>
      <c r="H1275" s="46">
        <v>5.1109676357842623E-2</v>
      </c>
      <c r="I1275" s="52">
        <v>28562882.397976492</v>
      </c>
    </row>
    <row r="1276" spans="1:9" x14ac:dyDescent="0.25">
      <c r="A1276" s="39">
        <v>41327</v>
      </c>
      <c r="B1276" t="s">
        <v>55</v>
      </c>
      <c r="C1276" s="52">
        <v>271155206</v>
      </c>
      <c r="D1276" s="52">
        <v>265260272.53999999</v>
      </c>
      <c r="E1276" s="52">
        <v>902160000</v>
      </c>
      <c r="F1276" s="52">
        <v>1545584072.2006421</v>
      </c>
      <c r="G1276" s="46">
        <v>0.33197333945281099</v>
      </c>
      <c r="H1276" s="46">
        <v>0.70615212763462709</v>
      </c>
      <c r="I1276" s="52">
        <v>28562882.397976492</v>
      </c>
    </row>
    <row r="1277" spans="1:9" x14ac:dyDescent="0.25">
      <c r="A1277" s="39">
        <v>41327</v>
      </c>
      <c r="B1277" t="s">
        <v>53</v>
      </c>
      <c r="C1277" s="52">
        <v>83669782</v>
      </c>
      <c r="D1277" s="52">
        <v>83669782</v>
      </c>
      <c r="E1277" s="52">
        <v>339000000</v>
      </c>
      <c r="F1277" s="52">
        <v>2077796797.3406</v>
      </c>
      <c r="G1277" s="46">
        <v>0.44628639355437838</v>
      </c>
      <c r="H1277" s="46">
        <v>0.22273819600753031</v>
      </c>
      <c r="I1277" s="52">
        <v>28562882.397976492</v>
      </c>
    </row>
    <row r="1278" spans="1:9" x14ac:dyDescent="0.25">
      <c r="A1278" s="39">
        <v>41327</v>
      </c>
      <c r="B1278" t="s">
        <v>59</v>
      </c>
      <c r="C1278" s="52">
        <v>1003692</v>
      </c>
      <c r="D1278" s="52">
        <v>3756418.23</v>
      </c>
      <c r="E1278" s="52">
        <v>48067937</v>
      </c>
      <c r="F1278" s="52">
        <v>157769565.66</v>
      </c>
      <c r="G1278" s="46">
        <v>3.3887053132992277E-2</v>
      </c>
      <c r="H1278" s="46">
        <v>0.01</v>
      </c>
      <c r="I1278" s="52">
        <v>28562882.397976492</v>
      </c>
    </row>
    <row r="1279" spans="1:9" x14ac:dyDescent="0.25">
      <c r="A1279" s="39">
        <v>41330</v>
      </c>
      <c r="B1279" t="s">
        <v>58</v>
      </c>
      <c r="C1279" s="52">
        <v>614211</v>
      </c>
      <c r="D1279" s="52">
        <v>3756418.23</v>
      </c>
      <c r="E1279" s="52">
        <v>86371464</v>
      </c>
      <c r="F1279" s="52">
        <v>82641201.060000002</v>
      </c>
      <c r="G1279" s="46">
        <v>1.7658980169123938E-2</v>
      </c>
      <c r="H1279" s="46">
        <v>0.01</v>
      </c>
      <c r="I1279" s="52">
        <v>28562882.397976492</v>
      </c>
    </row>
    <row r="1280" spans="1:9" x14ac:dyDescent="0.25">
      <c r="A1280" s="39">
        <v>41330</v>
      </c>
      <c r="B1280" t="s">
        <v>57</v>
      </c>
      <c r="C1280" s="52">
        <v>19198932</v>
      </c>
      <c r="D1280" s="52">
        <v>19198932</v>
      </c>
      <c r="E1280" s="52">
        <v>29787362</v>
      </c>
      <c r="F1280" s="52">
        <v>797907633.11893201</v>
      </c>
      <c r="G1280" s="46">
        <v>0.17049891445563459</v>
      </c>
      <c r="H1280" s="46">
        <v>5.1109676357842623E-2</v>
      </c>
      <c r="I1280" s="52">
        <v>28562882.397976492</v>
      </c>
    </row>
    <row r="1281" spans="1:9" x14ac:dyDescent="0.25">
      <c r="A1281" s="39">
        <v>41330</v>
      </c>
      <c r="B1281" t="s">
        <v>55</v>
      </c>
      <c r="C1281" s="52">
        <v>271155206</v>
      </c>
      <c r="D1281" s="52">
        <v>265260272.53999999</v>
      </c>
      <c r="E1281" s="52">
        <v>902160000</v>
      </c>
      <c r="F1281" s="52">
        <v>1556194483.102242</v>
      </c>
      <c r="G1281" s="46">
        <v>0.33253156009253382</v>
      </c>
      <c r="H1281" s="46">
        <v>0.70615212763462709</v>
      </c>
      <c r="I1281" s="52">
        <v>28562882.397976492</v>
      </c>
    </row>
    <row r="1282" spans="1:9" x14ac:dyDescent="0.25">
      <c r="A1282" s="39">
        <v>41330</v>
      </c>
      <c r="B1282" t="s">
        <v>53</v>
      </c>
      <c r="C1282" s="52">
        <v>83669782</v>
      </c>
      <c r="D1282" s="52">
        <v>83669782</v>
      </c>
      <c r="E1282" s="52">
        <v>339000000</v>
      </c>
      <c r="F1282" s="52">
        <v>2085327077.7205999</v>
      </c>
      <c r="G1282" s="46">
        <v>0.44559794677801662</v>
      </c>
      <c r="H1282" s="46">
        <v>0.22273819600753031</v>
      </c>
      <c r="I1282" s="52">
        <v>28562882.397976492</v>
      </c>
    </row>
    <row r="1283" spans="1:9" x14ac:dyDescent="0.25">
      <c r="A1283" s="39">
        <v>41330</v>
      </c>
      <c r="B1283" t="s">
        <v>59</v>
      </c>
      <c r="C1283" s="52">
        <v>1003692</v>
      </c>
      <c r="D1283" s="52">
        <v>3756418.23</v>
      </c>
      <c r="E1283" s="52">
        <v>48067937</v>
      </c>
      <c r="F1283" s="52">
        <v>157769565.66</v>
      </c>
      <c r="G1283" s="46">
        <v>3.3712598504691153E-2</v>
      </c>
      <c r="H1283" s="46">
        <v>0.01</v>
      </c>
      <c r="I1283" s="52">
        <v>28562882.397976492</v>
      </c>
    </row>
    <row r="1284" spans="1:9" x14ac:dyDescent="0.25">
      <c r="A1284" s="39">
        <v>41331</v>
      </c>
      <c r="B1284" t="s">
        <v>58</v>
      </c>
      <c r="C1284" s="52">
        <v>614211</v>
      </c>
      <c r="D1284" s="52">
        <v>3756418.23</v>
      </c>
      <c r="E1284" s="52">
        <v>86371464</v>
      </c>
      <c r="F1284" s="52">
        <v>82641201.060000002</v>
      </c>
      <c r="G1284" s="46">
        <v>1.7294549460970279E-2</v>
      </c>
      <c r="H1284" s="46">
        <v>0.01</v>
      </c>
      <c r="I1284" s="52">
        <v>28562882.397976492</v>
      </c>
    </row>
    <row r="1285" spans="1:9" x14ac:dyDescent="0.25">
      <c r="A1285" s="39">
        <v>41331</v>
      </c>
      <c r="B1285" t="s">
        <v>57</v>
      </c>
      <c r="C1285" s="52">
        <v>19198932</v>
      </c>
      <c r="D1285" s="52">
        <v>19198932</v>
      </c>
      <c r="E1285" s="52">
        <v>29787362</v>
      </c>
      <c r="F1285" s="52">
        <v>815954610</v>
      </c>
      <c r="G1285" s="46">
        <v>0.1707570458748088</v>
      </c>
      <c r="H1285" s="46">
        <v>5.1109676357842623E-2</v>
      </c>
      <c r="I1285" s="52">
        <v>28562882.397976492</v>
      </c>
    </row>
    <row r="1286" spans="1:9" x14ac:dyDescent="0.25">
      <c r="A1286" s="39">
        <v>41331</v>
      </c>
      <c r="B1286" t="s">
        <v>55</v>
      </c>
      <c r="C1286" s="52">
        <v>271155206</v>
      </c>
      <c r="D1286" s="52">
        <v>265260272.53999999</v>
      </c>
      <c r="E1286" s="52">
        <v>902160000</v>
      </c>
      <c r="F1286" s="52">
        <v>1589792349.222158</v>
      </c>
      <c r="G1286" s="46">
        <v>0.33270017937339441</v>
      </c>
      <c r="H1286" s="46">
        <v>0.70615212763462709</v>
      </c>
      <c r="I1286" s="52">
        <v>28562882.397976492</v>
      </c>
    </row>
    <row r="1287" spans="1:9" x14ac:dyDescent="0.25">
      <c r="A1287" s="39">
        <v>41331</v>
      </c>
      <c r="B1287" t="s">
        <v>53</v>
      </c>
      <c r="C1287" s="52">
        <v>83669782</v>
      </c>
      <c r="D1287" s="52">
        <v>83669782</v>
      </c>
      <c r="E1287" s="52">
        <v>339000000</v>
      </c>
      <c r="F1287" s="52">
        <v>2130793237.2593999</v>
      </c>
      <c r="G1287" s="46">
        <v>0.44591691021199759</v>
      </c>
      <c r="H1287" s="46">
        <v>0.22273819600753031</v>
      </c>
      <c r="I1287" s="52">
        <v>28562882.397976492</v>
      </c>
    </row>
    <row r="1288" spans="1:9" x14ac:dyDescent="0.25">
      <c r="A1288" s="39">
        <v>41331</v>
      </c>
      <c r="B1288" t="s">
        <v>59</v>
      </c>
      <c r="C1288" s="52">
        <v>1003692</v>
      </c>
      <c r="D1288" s="52">
        <v>3756418.23</v>
      </c>
      <c r="E1288" s="52">
        <v>48067937</v>
      </c>
      <c r="F1288" s="52">
        <v>159272140.46483651</v>
      </c>
      <c r="G1288" s="46">
        <v>3.3331315078829027E-2</v>
      </c>
      <c r="H1288" s="46">
        <v>0.01</v>
      </c>
      <c r="I1288" s="52">
        <v>28562882.397976492</v>
      </c>
    </row>
    <row r="1289" spans="1:9" x14ac:dyDescent="0.25">
      <c r="A1289" s="39">
        <v>41332</v>
      </c>
      <c r="B1289" t="s">
        <v>58</v>
      </c>
      <c r="C1289" s="52">
        <v>614211</v>
      </c>
      <c r="D1289" s="52">
        <v>3756418.23</v>
      </c>
      <c r="E1289" s="52">
        <v>86371464</v>
      </c>
      <c r="F1289" s="52">
        <v>82641201.060000002</v>
      </c>
      <c r="G1289" s="46">
        <v>1.7257922948434569E-2</v>
      </c>
      <c r="H1289" s="46">
        <v>0.01</v>
      </c>
      <c r="I1289" s="52">
        <v>28562882.397976492</v>
      </c>
    </row>
    <row r="1290" spans="1:9" x14ac:dyDescent="0.25">
      <c r="A1290" s="39">
        <v>41332</v>
      </c>
      <c r="B1290" t="s">
        <v>57</v>
      </c>
      <c r="C1290" s="52">
        <v>19198932</v>
      </c>
      <c r="D1290" s="52">
        <v>19198932</v>
      </c>
      <c r="E1290" s="52">
        <v>29787362</v>
      </c>
      <c r="F1290" s="52">
        <v>817874464.80213594</v>
      </c>
      <c r="G1290" s="46">
        <v>0.17079633783153331</v>
      </c>
      <c r="H1290" s="46">
        <v>5.1109676357842623E-2</v>
      </c>
      <c r="I1290" s="52">
        <v>28562882.397976492</v>
      </c>
    </row>
    <row r="1291" spans="1:9" x14ac:dyDescent="0.25">
      <c r="A1291" s="39">
        <v>41332</v>
      </c>
      <c r="B1291" t="s">
        <v>55</v>
      </c>
      <c r="C1291" s="52">
        <v>271155206</v>
      </c>
      <c r="D1291" s="52">
        <v>265260272.53999999</v>
      </c>
      <c r="E1291" s="52">
        <v>902160000</v>
      </c>
      <c r="F1291" s="52">
        <v>1617204345.786442</v>
      </c>
      <c r="G1291" s="46">
        <v>0.3377200189914078</v>
      </c>
      <c r="H1291" s="46">
        <v>0.70615212763462709</v>
      </c>
      <c r="I1291" s="52">
        <v>28562882.397976492</v>
      </c>
    </row>
    <row r="1292" spans="1:9" x14ac:dyDescent="0.25">
      <c r="A1292" s="39">
        <v>41332</v>
      </c>
      <c r="B1292" t="s">
        <v>53</v>
      </c>
      <c r="C1292" s="52">
        <v>83669782</v>
      </c>
      <c r="D1292" s="52">
        <v>83669782</v>
      </c>
      <c r="E1292" s="52">
        <v>339000000</v>
      </c>
      <c r="F1292" s="52">
        <v>2111264626.470818</v>
      </c>
      <c r="G1292" s="46">
        <v>0.44089439383795032</v>
      </c>
      <c r="H1292" s="46">
        <v>0.22273819600753031</v>
      </c>
      <c r="I1292" s="52">
        <v>28562882.397976492</v>
      </c>
    </row>
    <row r="1293" spans="1:9" x14ac:dyDescent="0.25">
      <c r="A1293" s="39">
        <v>41332</v>
      </c>
      <c r="B1293" t="s">
        <v>59</v>
      </c>
      <c r="C1293" s="52">
        <v>1003692</v>
      </c>
      <c r="D1293" s="52">
        <v>3756418.23</v>
      </c>
      <c r="E1293" s="52">
        <v>48067937</v>
      </c>
      <c r="F1293" s="52">
        <v>159610218.10553649</v>
      </c>
      <c r="G1293" s="46">
        <v>3.3331326390674133E-2</v>
      </c>
      <c r="H1293" s="46">
        <v>0.01</v>
      </c>
      <c r="I1293" s="52">
        <v>28562882.397976492</v>
      </c>
    </row>
    <row r="1294" spans="1:9" x14ac:dyDescent="0.25">
      <c r="A1294" s="39">
        <v>41333</v>
      </c>
      <c r="B1294" t="s">
        <v>58</v>
      </c>
      <c r="C1294" s="52">
        <v>614211</v>
      </c>
      <c r="D1294" s="52">
        <v>3756418.23</v>
      </c>
      <c r="E1294" s="52">
        <v>86371464</v>
      </c>
      <c r="F1294" s="52">
        <v>82641201.060000002</v>
      </c>
      <c r="G1294" s="46">
        <v>1.7164233598767349E-2</v>
      </c>
      <c r="H1294" s="46">
        <v>0.01</v>
      </c>
      <c r="I1294" s="52">
        <v>28562882.397976492</v>
      </c>
    </row>
    <row r="1295" spans="1:9" x14ac:dyDescent="0.25">
      <c r="A1295" s="39">
        <v>41333</v>
      </c>
      <c r="B1295" t="s">
        <v>57</v>
      </c>
      <c r="C1295" s="52">
        <v>19198932</v>
      </c>
      <c r="D1295" s="52">
        <v>19198932</v>
      </c>
      <c r="E1295" s="52">
        <v>29787362</v>
      </c>
      <c r="F1295" s="52">
        <v>825554076</v>
      </c>
      <c r="G1295" s="46">
        <v>0.1714641465410297</v>
      </c>
      <c r="H1295" s="46">
        <v>5.1109676357842623E-2</v>
      </c>
      <c r="I1295" s="52">
        <v>28562882.397976492</v>
      </c>
    </row>
    <row r="1296" spans="1:9" x14ac:dyDescent="0.25">
      <c r="A1296" s="39">
        <v>41333</v>
      </c>
      <c r="B1296" t="s">
        <v>55</v>
      </c>
      <c r="C1296" s="52">
        <v>271155206</v>
      </c>
      <c r="D1296" s="52">
        <v>265260272.53999999</v>
      </c>
      <c r="E1296" s="52">
        <v>902160000</v>
      </c>
      <c r="F1296" s="52">
        <v>1621623581.9269581</v>
      </c>
      <c r="G1296" s="46">
        <v>0.33680447056010099</v>
      </c>
      <c r="H1296" s="46">
        <v>0.70615212763462709</v>
      </c>
      <c r="I1296" s="52">
        <v>28562882.397976492</v>
      </c>
    </row>
    <row r="1297" spans="1:9" x14ac:dyDescent="0.25">
      <c r="A1297" s="39">
        <v>41333</v>
      </c>
      <c r="B1297" t="s">
        <v>53</v>
      </c>
      <c r="C1297" s="52">
        <v>83669782</v>
      </c>
      <c r="D1297" s="52">
        <v>83669782</v>
      </c>
      <c r="E1297" s="52">
        <v>339000000</v>
      </c>
      <c r="F1297" s="52">
        <v>2119631688.3406</v>
      </c>
      <c r="G1297" s="46">
        <v>0.44023868210256728</v>
      </c>
      <c r="H1297" s="46">
        <v>0.22273819600753031</v>
      </c>
      <c r="I1297" s="52">
        <v>28562882.397976492</v>
      </c>
    </row>
    <row r="1298" spans="1:9" x14ac:dyDescent="0.25">
      <c r="A1298" s="39">
        <v>41333</v>
      </c>
      <c r="B1298" t="s">
        <v>59</v>
      </c>
      <c r="C1298" s="52">
        <v>1003692</v>
      </c>
      <c r="D1298" s="52">
        <v>3756418.23</v>
      </c>
      <c r="E1298" s="52">
        <v>48067937</v>
      </c>
      <c r="F1298" s="52">
        <v>165282402.12</v>
      </c>
      <c r="G1298" s="46">
        <v>3.4328467197534698E-2</v>
      </c>
      <c r="H1298" s="46">
        <v>0.01</v>
      </c>
      <c r="I1298" s="52">
        <v>28562882.397976492</v>
      </c>
    </row>
    <row r="1299" spans="1:9" x14ac:dyDescent="0.25">
      <c r="A1299" s="39">
        <v>41334</v>
      </c>
      <c r="B1299" t="s">
        <v>58</v>
      </c>
      <c r="C1299" s="52">
        <v>614211</v>
      </c>
      <c r="D1299" s="52">
        <v>3756418.23</v>
      </c>
      <c r="E1299" s="52">
        <v>86371464</v>
      </c>
      <c r="F1299" s="52">
        <v>82641201.060000002</v>
      </c>
      <c r="G1299" s="46">
        <v>1.6935853070804849E-2</v>
      </c>
      <c r="H1299" s="46">
        <v>0.01</v>
      </c>
      <c r="I1299" s="52">
        <v>28562882.397976492</v>
      </c>
    </row>
    <row r="1300" spans="1:9" x14ac:dyDescent="0.25">
      <c r="A1300" s="39">
        <v>41334</v>
      </c>
      <c r="B1300" t="s">
        <v>57</v>
      </c>
      <c r="C1300" s="52">
        <v>19198932</v>
      </c>
      <c r="D1300" s="52">
        <v>19198932</v>
      </c>
      <c r="E1300" s="52">
        <v>29787362</v>
      </c>
      <c r="F1300" s="52">
        <v>822674197.80213594</v>
      </c>
      <c r="G1300" s="46">
        <v>0.1685925320592046</v>
      </c>
      <c r="H1300" s="46">
        <v>5.1109676357842623E-2</v>
      </c>
      <c r="I1300" s="52">
        <v>28562882.397976492</v>
      </c>
    </row>
    <row r="1301" spans="1:9" x14ac:dyDescent="0.25">
      <c r="A1301" s="39">
        <v>41334</v>
      </c>
      <c r="B1301" t="s">
        <v>55</v>
      </c>
      <c r="C1301" s="52">
        <v>271155206</v>
      </c>
      <c r="D1301" s="52">
        <v>265260272.53999999</v>
      </c>
      <c r="E1301" s="52">
        <v>902160000</v>
      </c>
      <c r="F1301" s="52">
        <v>1718003249.3516419</v>
      </c>
      <c r="G1301" s="46">
        <v>0.35207439186490352</v>
      </c>
      <c r="H1301" s="46">
        <v>0.70615212763462709</v>
      </c>
      <c r="I1301" s="52">
        <v>28562882.397976492</v>
      </c>
    </row>
    <row r="1302" spans="1:9" x14ac:dyDescent="0.25">
      <c r="A1302" s="39">
        <v>41334</v>
      </c>
      <c r="B1302" t="s">
        <v>53</v>
      </c>
      <c r="C1302" s="52">
        <v>83669782</v>
      </c>
      <c r="D1302" s="52">
        <v>83669782</v>
      </c>
      <c r="E1302" s="52">
        <v>339000000</v>
      </c>
      <c r="F1302" s="52">
        <v>2094815147.329618</v>
      </c>
      <c r="G1302" s="46">
        <v>0.42929532836669582</v>
      </c>
      <c r="H1302" s="46">
        <v>0.22273819600753031</v>
      </c>
      <c r="I1302" s="52">
        <v>28562882.397976492</v>
      </c>
    </row>
    <row r="1303" spans="1:9" x14ac:dyDescent="0.25">
      <c r="A1303" s="39">
        <v>41334</v>
      </c>
      <c r="B1303" t="s">
        <v>59</v>
      </c>
      <c r="C1303" s="52">
        <v>1003692</v>
      </c>
      <c r="D1303" s="52">
        <v>3756418.23</v>
      </c>
      <c r="E1303" s="52">
        <v>48067937</v>
      </c>
      <c r="F1303" s="52">
        <v>161525983.88999999</v>
      </c>
      <c r="G1303" s="46">
        <v>3.3101894638391298E-2</v>
      </c>
      <c r="H1303" s="46">
        <v>0.01</v>
      </c>
      <c r="I1303" s="52">
        <v>28562882.397976492</v>
      </c>
    </row>
    <row r="1304" spans="1:9" x14ac:dyDescent="0.25">
      <c r="A1304" s="39">
        <v>41337</v>
      </c>
      <c r="B1304" t="s">
        <v>58</v>
      </c>
      <c r="C1304" s="52">
        <v>614211</v>
      </c>
      <c r="D1304" s="52">
        <v>3756418.23</v>
      </c>
      <c r="E1304" s="52">
        <v>86371464</v>
      </c>
      <c r="F1304" s="52">
        <v>82641201.060000002</v>
      </c>
      <c r="G1304" s="46">
        <v>1.684256816608445E-2</v>
      </c>
      <c r="H1304" s="46">
        <v>0.01</v>
      </c>
      <c r="I1304" s="52">
        <v>28562882.397976492</v>
      </c>
    </row>
    <row r="1305" spans="1:9" x14ac:dyDescent="0.25">
      <c r="A1305" s="39">
        <v>41337</v>
      </c>
      <c r="B1305" t="s">
        <v>57</v>
      </c>
      <c r="C1305" s="52">
        <v>19198932</v>
      </c>
      <c r="D1305" s="52">
        <v>19198932</v>
      </c>
      <c r="E1305" s="52">
        <v>29787362</v>
      </c>
      <c r="F1305" s="52">
        <v>825362125.07786393</v>
      </c>
      <c r="G1305" s="46">
        <v>0.1682117112895726</v>
      </c>
      <c r="H1305" s="46">
        <v>5.1109676357842623E-2</v>
      </c>
      <c r="I1305" s="52">
        <v>28562882.397976492</v>
      </c>
    </row>
    <row r="1306" spans="1:9" x14ac:dyDescent="0.25">
      <c r="A1306" s="39">
        <v>41337</v>
      </c>
      <c r="B1306" t="s">
        <v>55</v>
      </c>
      <c r="C1306" s="52">
        <v>271155206</v>
      </c>
      <c r="D1306" s="52">
        <v>265260272.53999999</v>
      </c>
      <c r="E1306" s="52">
        <v>902160000</v>
      </c>
      <c r="F1306" s="52">
        <v>1745412593.3132</v>
      </c>
      <c r="G1306" s="46">
        <v>0.35572124078250672</v>
      </c>
      <c r="H1306" s="46">
        <v>0.70615212763462709</v>
      </c>
      <c r="I1306" s="52">
        <v>28562882.397976492</v>
      </c>
    </row>
    <row r="1307" spans="1:9" x14ac:dyDescent="0.25">
      <c r="A1307" s="39">
        <v>41337</v>
      </c>
      <c r="B1307" t="s">
        <v>53</v>
      </c>
      <c r="C1307" s="52">
        <v>83669782</v>
      </c>
      <c r="D1307" s="52">
        <v>83669782</v>
      </c>
      <c r="E1307" s="52">
        <v>339000000</v>
      </c>
      <c r="F1307" s="52">
        <v>2091744550</v>
      </c>
      <c r="G1307" s="46">
        <v>0.42630491470994408</v>
      </c>
      <c r="H1307" s="46">
        <v>0.22273819600753031</v>
      </c>
      <c r="I1307" s="52">
        <v>28562882.397976492</v>
      </c>
    </row>
    <row r="1308" spans="1:9" x14ac:dyDescent="0.25">
      <c r="A1308" s="39">
        <v>41337</v>
      </c>
      <c r="B1308" t="s">
        <v>59</v>
      </c>
      <c r="C1308" s="52">
        <v>1003692</v>
      </c>
      <c r="D1308" s="52">
        <v>3756418.23</v>
      </c>
      <c r="E1308" s="52">
        <v>48067937</v>
      </c>
      <c r="F1308" s="52">
        <v>161525983.88999999</v>
      </c>
      <c r="G1308" s="46">
        <v>3.2919565051892329E-2</v>
      </c>
      <c r="H1308" s="46">
        <v>0.01</v>
      </c>
      <c r="I1308" s="52">
        <v>28562882.397976492</v>
      </c>
    </row>
    <row r="1309" spans="1:9" x14ac:dyDescent="0.25">
      <c r="A1309" s="39">
        <v>41338</v>
      </c>
      <c r="B1309" t="s">
        <v>58</v>
      </c>
      <c r="C1309" s="52">
        <v>614211</v>
      </c>
      <c r="D1309" s="52">
        <v>3756418.23</v>
      </c>
      <c r="E1309" s="52">
        <v>86371464</v>
      </c>
      <c r="F1309" s="52">
        <v>82641201.060000002</v>
      </c>
      <c r="G1309" s="46">
        <v>1.671820175004567E-2</v>
      </c>
      <c r="H1309" s="46">
        <v>0.01</v>
      </c>
      <c r="I1309" s="52">
        <v>28562882.397976492</v>
      </c>
    </row>
    <row r="1310" spans="1:9" x14ac:dyDescent="0.25">
      <c r="A1310" s="39">
        <v>41338</v>
      </c>
      <c r="B1310" t="s">
        <v>57</v>
      </c>
      <c r="C1310" s="52">
        <v>19198932</v>
      </c>
      <c r="D1310" s="52">
        <v>19198932</v>
      </c>
      <c r="E1310" s="52">
        <v>29787362</v>
      </c>
      <c r="F1310" s="52">
        <v>826514003.40106797</v>
      </c>
      <c r="G1310" s="46">
        <v>0.16720265050437519</v>
      </c>
      <c r="H1310" s="46">
        <v>5.1109676357842623E-2</v>
      </c>
      <c r="I1310" s="52">
        <v>28562882.397976492</v>
      </c>
    </row>
    <row r="1311" spans="1:9" x14ac:dyDescent="0.25">
      <c r="A1311" s="39">
        <v>41338</v>
      </c>
      <c r="B1311" t="s">
        <v>55</v>
      </c>
      <c r="C1311" s="52">
        <v>271155206</v>
      </c>
      <c r="D1311" s="52">
        <v>265260272.53999999</v>
      </c>
      <c r="E1311" s="52">
        <v>902160000</v>
      </c>
      <c r="F1311" s="52">
        <v>1764864129.0985579</v>
      </c>
      <c r="G1311" s="46">
        <v>0.35702959532578138</v>
      </c>
      <c r="H1311" s="46">
        <v>0.70615212763462709</v>
      </c>
      <c r="I1311" s="52">
        <v>28562882.397976492</v>
      </c>
    </row>
    <row r="1312" spans="1:9" x14ac:dyDescent="0.25">
      <c r="A1312" s="39">
        <v>41338</v>
      </c>
      <c r="B1312" t="s">
        <v>53</v>
      </c>
      <c r="C1312" s="52">
        <v>83669782</v>
      </c>
      <c r="D1312" s="52">
        <v>83669782</v>
      </c>
      <c r="E1312" s="52">
        <v>339000000</v>
      </c>
      <c r="F1312" s="52">
        <v>2107641892.2497821</v>
      </c>
      <c r="G1312" s="46">
        <v>0.4263730671810721</v>
      </c>
      <c r="H1312" s="46">
        <v>0.22273819600753031</v>
      </c>
      <c r="I1312" s="52">
        <v>28562882.397976492</v>
      </c>
    </row>
    <row r="1313" spans="1:9" x14ac:dyDescent="0.25">
      <c r="A1313" s="39">
        <v>41338</v>
      </c>
      <c r="B1313" t="s">
        <v>59</v>
      </c>
      <c r="C1313" s="52">
        <v>1003692</v>
      </c>
      <c r="D1313" s="52">
        <v>3756418.23</v>
      </c>
      <c r="E1313" s="52">
        <v>48067937</v>
      </c>
      <c r="F1313" s="52">
        <v>161525983.88999999</v>
      </c>
      <c r="G1313" s="46">
        <v>3.2676485238725621E-2</v>
      </c>
      <c r="H1313" s="46">
        <v>0.01</v>
      </c>
      <c r="I1313" s="52">
        <v>28562882.397976492</v>
      </c>
    </row>
    <row r="1314" spans="1:9" x14ac:dyDescent="0.25">
      <c r="A1314" s="39">
        <v>41339</v>
      </c>
      <c r="B1314" t="s">
        <v>58</v>
      </c>
      <c r="C1314" s="52">
        <v>614211</v>
      </c>
      <c r="D1314" s="52">
        <v>3756418.23</v>
      </c>
      <c r="E1314" s="52">
        <v>86371464</v>
      </c>
      <c r="F1314" s="52">
        <v>82641201.060000002</v>
      </c>
      <c r="G1314" s="46">
        <v>1.6186150164510211E-2</v>
      </c>
      <c r="H1314" s="46">
        <v>0.01</v>
      </c>
      <c r="I1314" s="52">
        <v>28562882.397976492</v>
      </c>
    </row>
    <row r="1315" spans="1:9" x14ac:dyDescent="0.25">
      <c r="A1315" s="39">
        <v>41339</v>
      </c>
      <c r="B1315" t="s">
        <v>57</v>
      </c>
      <c r="C1315" s="52">
        <v>19198932</v>
      </c>
      <c r="D1315" s="52">
        <v>19198932</v>
      </c>
      <c r="E1315" s="52">
        <v>29787362</v>
      </c>
      <c r="F1315" s="52">
        <v>840913202.40106797</v>
      </c>
      <c r="G1315" s="46">
        <v>0.16470171288411881</v>
      </c>
      <c r="H1315" s="46">
        <v>5.1109676357842623E-2</v>
      </c>
      <c r="I1315" s="52">
        <v>28562882.397976492</v>
      </c>
    </row>
    <row r="1316" spans="1:9" x14ac:dyDescent="0.25">
      <c r="A1316" s="39">
        <v>41339</v>
      </c>
      <c r="B1316" t="s">
        <v>55</v>
      </c>
      <c r="C1316" s="52">
        <v>271155206</v>
      </c>
      <c r="D1316" s="52">
        <v>265260272.53999999</v>
      </c>
      <c r="E1316" s="52">
        <v>902160000</v>
      </c>
      <c r="F1316" s="52">
        <v>1828526594.508158</v>
      </c>
      <c r="G1316" s="46">
        <v>0.3581362039622506</v>
      </c>
      <c r="H1316" s="46">
        <v>0.70615212763462709</v>
      </c>
      <c r="I1316" s="52">
        <v>28562882.397976492</v>
      </c>
    </row>
    <row r="1317" spans="1:9" x14ac:dyDescent="0.25">
      <c r="A1317" s="39">
        <v>41339</v>
      </c>
      <c r="B1317" t="s">
        <v>53</v>
      </c>
      <c r="C1317" s="52">
        <v>83669782</v>
      </c>
      <c r="D1317" s="52">
        <v>83669782</v>
      </c>
      <c r="E1317" s="52">
        <v>339000000</v>
      </c>
      <c r="F1317" s="52">
        <v>2189362084.6594</v>
      </c>
      <c r="G1317" s="46">
        <v>0.42880963747191408</v>
      </c>
      <c r="H1317" s="46">
        <v>0.22273819600753031</v>
      </c>
      <c r="I1317" s="52">
        <v>28562882.397976492</v>
      </c>
    </row>
    <row r="1318" spans="1:9" x14ac:dyDescent="0.25">
      <c r="A1318" s="39">
        <v>41339</v>
      </c>
      <c r="B1318" t="s">
        <v>59</v>
      </c>
      <c r="C1318" s="52">
        <v>1003692</v>
      </c>
      <c r="D1318" s="52">
        <v>3756418.23</v>
      </c>
      <c r="E1318" s="52">
        <v>48067937</v>
      </c>
      <c r="F1318" s="52">
        <v>164230608.77201831</v>
      </c>
      <c r="G1318" s="46">
        <v>3.2166295517206213E-2</v>
      </c>
      <c r="H1318" s="46">
        <v>0.01</v>
      </c>
      <c r="I1318" s="52">
        <v>28562882.397976492</v>
      </c>
    </row>
    <row r="1319" spans="1:9" x14ac:dyDescent="0.25">
      <c r="A1319" s="39">
        <v>41340</v>
      </c>
      <c r="B1319" t="s">
        <v>58</v>
      </c>
      <c r="C1319" s="52">
        <v>614211</v>
      </c>
      <c r="D1319" s="52">
        <v>3756418.23</v>
      </c>
      <c r="E1319" s="52">
        <v>86371464</v>
      </c>
      <c r="F1319" s="52">
        <v>82641201.060000002</v>
      </c>
      <c r="G1319" s="46">
        <v>1.5922972156280472E-2</v>
      </c>
      <c r="H1319" s="46">
        <v>0.01</v>
      </c>
      <c r="I1319" s="52">
        <v>28562882.397976492</v>
      </c>
    </row>
    <row r="1320" spans="1:9" x14ac:dyDescent="0.25">
      <c r="A1320" s="39">
        <v>41340</v>
      </c>
      <c r="B1320" t="s">
        <v>57</v>
      </c>
      <c r="C1320" s="52">
        <v>19198932</v>
      </c>
      <c r="D1320" s="52">
        <v>19198932</v>
      </c>
      <c r="E1320" s="52">
        <v>29787362</v>
      </c>
      <c r="F1320" s="52">
        <v>852240572.28106809</v>
      </c>
      <c r="G1320" s="46">
        <v>0.16420626429462959</v>
      </c>
      <c r="H1320" s="46">
        <v>5.1109676357842623E-2</v>
      </c>
      <c r="I1320" s="52">
        <v>28562882.397976492</v>
      </c>
    </row>
    <row r="1321" spans="1:9" x14ac:dyDescent="0.25">
      <c r="A1321" s="39">
        <v>41340</v>
      </c>
      <c r="B1321" t="s">
        <v>55</v>
      </c>
      <c r="C1321" s="52">
        <v>271155206</v>
      </c>
      <c r="D1321" s="52">
        <v>265260272.53999999</v>
      </c>
      <c r="E1321" s="52">
        <v>902160000</v>
      </c>
      <c r="F1321" s="52">
        <v>1856821907.78</v>
      </c>
      <c r="G1321" s="46">
        <v>0.35776493029532119</v>
      </c>
      <c r="H1321" s="46">
        <v>0.70615212763462709</v>
      </c>
      <c r="I1321" s="52">
        <v>28562882.397976492</v>
      </c>
    </row>
    <row r="1322" spans="1:9" x14ac:dyDescent="0.25">
      <c r="A1322" s="39">
        <v>41340</v>
      </c>
      <c r="B1322" t="s">
        <v>53</v>
      </c>
      <c r="C1322" s="52">
        <v>83669782</v>
      </c>
      <c r="D1322" s="52">
        <v>83669782</v>
      </c>
      <c r="E1322" s="52">
        <v>339000000</v>
      </c>
      <c r="F1322" s="52">
        <v>2231196975.6594</v>
      </c>
      <c r="G1322" s="46">
        <v>0.42989800321038341</v>
      </c>
      <c r="H1322" s="46">
        <v>0.22273819600753031</v>
      </c>
      <c r="I1322" s="52">
        <v>28562882.397976492</v>
      </c>
    </row>
    <row r="1323" spans="1:9" x14ac:dyDescent="0.25">
      <c r="A1323" s="39">
        <v>41340</v>
      </c>
      <c r="B1323" t="s">
        <v>59</v>
      </c>
      <c r="C1323" s="52">
        <v>1003692</v>
      </c>
      <c r="D1323" s="52">
        <v>3756418.23</v>
      </c>
      <c r="E1323" s="52">
        <v>48067937</v>
      </c>
      <c r="F1323" s="52">
        <v>167160611.23500001</v>
      </c>
      <c r="G1323" s="46">
        <v>3.2207830043385489E-2</v>
      </c>
      <c r="H1323" s="46">
        <v>0.01</v>
      </c>
      <c r="I1323" s="52">
        <v>28562882.397976492</v>
      </c>
    </row>
    <row r="1324" spans="1:9" x14ac:dyDescent="0.25">
      <c r="A1324" s="39">
        <v>41341</v>
      </c>
      <c r="B1324" t="s">
        <v>58</v>
      </c>
      <c r="C1324" s="52">
        <v>614211</v>
      </c>
      <c r="D1324" s="52">
        <v>3756418.23</v>
      </c>
      <c r="E1324" s="52">
        <v>86371464</v>
      </c>
      <c r="F1324" s="52">
        <v>82641201.060000002</v>
      </c>
      <c r="G1324" s="46">
        <v>1.5869801039147861E-2</v>
      </c>
      <c r="H1324" s="46">
        <v>0.01</v>
      </c>
      <c r="I1324" s="52">
        <v>28562882.397976492</v>
      </c>
    </row>
    <row r="1325" spans="1:9" x14ac:dyDescent="0.25">
      <c r="A1325" s="39">
        <v>41341</v>
      </c>
      <c r="B1325" t="s">
        <v>57</v>
      </c>
      <c r="C1325" s="52">
        <v>19198932</v>
      </c>
      <c r="D1325" s="52">
        <v>19198932</v>
      </c>
      <c r="E1325" s="52">
        <v>29787362</v>
      </c>
      <c r="F1325" s="52">
        <v>863567961.3599999</v>
      </c>
      <c r="G1325" s="46">
        <v>0.1658331625724527</v>
      </c>
      <c r="H1325" s="46">
        <v>5.1109676357842623E-2</v>
      </c>
      <c r="I1325" s="52">
        <v>28562882.397976492</v>
      </c>
    </row>
    <row r="1326" spans="1:9" x14ac:dyDescent="0.25">
      <c r="A1326" s="39">
        <v>41341</v>
      </c>
      <c r="B1326" t="s">
        <v>55</v>
      </c>
      <c r="C1326" s="52">
        <v>271155206</v>
      </c>
      <c r="D1326" s="52">
        <v>265260272.53999999</v>
      </c>
      <c r="E1326" s="52">
        <v>902160000</v>
      </c>
      <c r="F1326" s="52">
        <v>1856821907.78</v>
      </c>
      <c r="G1326" s="46">
        <v>0.35657025628421518</v>
      </c>
      <c r="H1326" s="46">
        <v>0.70615212763462709</v>
      </c>
      <c r="I1326" s="52">
        <v>28562882.397976492</v>
      </c>
    </row>
    <row r="1327" spans="1:9" x14ac:dyDescent="0.25">
      <c r="A1327" s="39">
        <v>41341</v>
      </c>
      <c r="B1327" t="s">
        <v>53</v>
      </c>
      <c r="C1327" s="52">
        <v>83669782</v>
      </c>
      <c r="D1327" s="52">
        <v>83669782</v>
      </c>
      <c r="E1327" s="52">
        <v>339000000</v>
      </c>
      <c r="F1327" s="52">
        <v>2235380464.7593999</v>
      </c>
      <c r="G1327" s="46">
        <v>0.42926582343320008</v>
      </c>
      <c r="H1327" s="46">
        <v>0.22273819600753031</v>
      </c>
      <c r="I1327" s="52">
        <v>28562882.397976492</v>
      </c>
    </row>
    <row r="1328" spans="1:9" x14ac:dyDescent="0.25">
      <c r="A1328" s="39">
        <v>41341</v>
      </c>
      <c r="B1328" t="s">
        <v>59</v>
      </c>
      <c r="C1328" s="52">
        <v>1003692</v>
      </c>
      <c r="D1328" s="52">
        <v>3756418.23</v>
      </c>
      <c r="E1328" s="52">
        <v>48067937</v>
      </c>
      <c r="F1328" s="52">
        <v>169038820.34999999</v>
      </c>
      <c r="G1328" s="46">
        <v>3.246095667098426E-2</v>
      </c>
      <c r="H1328" s="46">
        <v>0.01</v>
      </c>
      <c r="I1328" s="52">
        <v>28562882.397976492</v>
      </c>
    </row>
    <row r="1329" spans="1:9" x14ac:dyDescent="0.25">
      <c r="A1329" s="39">
        <v>41344</v>
      </c>
      <c r="B1329" t="s">
        <v>58</v>
      </c>
      <c r="C1329" s="52">
        <v>614211</v>
      </c>
      <c r="D1329" s="52">
        <v>3756418.23</v>
      </c>
      <c r="E1329" s="52">
        <v>86371464</v>
      </c>
      <c r="F1329" s="52">
        <v>82641201.060000002</v>
      </c>
      <c r="G1329" s="46">
        <v>1.5754432137467949E-2</v>
      </c>
      <c r="H1329" s="46">
        <v>0.01</v>
      </c>
      <c r="I1329" s="52">
        <v>28562882.397976492</v>
      </c>
    </row>
    <row r="1330" spans="1:9" x14ac:dyDescent="0.25">
      <c r="A1330" s="39">
        <v>41344</v>
      </c>
      <c r="B1330" t="s">
        <v>57</v>
      </c>
      <c r="C1330" s="52">
        <v>19198932</v>
      </c>
      <c r="D1330" s="52">
        <v>19198932</v>
      </c>
      <c r="E1330" s="52">
        <v>29787362</v>
      </c>
      <c r="F1330" s="52">
        <v>863951940</v>
      </c>
      <c r="G1330" s="46">
        <v>0.1647008034029144</v>
      </c>
      <c r="H1330" s="46">
        <v>5.1109676357842623E-2</v>
      </c>
      <c r="I1330" s="52">
        <v>28562882.397976492</v>
      </c>
    </row>
    <row r="1331" spans="1:9" x14ac:dyDescent="0.25">
      <c r="A1331" s="39">
        <v>41344</v>
      </c>
      <c r="B1331" t="s">
        <v>55</v>
      </c>
      <c r="C1331" s="52">
        <v>271155206</v>
      </c>
      <c r="D1331" s="52">
        <v>265260272.53999999</v>
      </c>
      <c r="E1331" s="52">
        <v>902160000</v>
      </c>
      <c r="F1331" s="52">
        <v>1865663032.663758</v>
      </c>
      <c r="G1331" s="46">
        <v>0.35566353419941238</v>
      </c>
      <c r="H1331" s="46">
        <v>0.70615212763462709</v>
      </c>
      <c r="I1331" s="52">
        <v>28562882.397976492</v>
      </c>
    </row>
    <row r="1332" spans="1:9" x14ac:dyDescent="0.25">
      <c r="A1332" s="39">
        <v>41344</v>
      </c>
      <c r="B1332" t="s">
        <v>53</v>
      </c>
      <c r="C1332" s="52">
        <v>83669782</v>
      </c>
      <c r="D1332" s="52">
        <v>83669782</v>
      </c>
      <c r="E1332" s="52">
        <v>339000000</v>
      </c>
      <c r="F1332" s="52">
        <v>2264664888.4594002</v>
      </c>
      <c r="G1332" s="46">
        <v>0.4317278650565155</v>
      </c>
      <c r="H1332" s="46">
        <v>0.22273819600753031</v>
      </c>
      <c r="I1332" s="52">
        <v>28562882.397976492</v>
      </c>
    </row>
    <row r="1333" spans="1:9" x14ac:dyDescent="0.25">
      <c r="A1333" s="39">
        <v>41344</v>
      </c>
      <c r="B1333" t="s">
        <v>59</v>
      </c>
      <c r="C1333" s="52">
        <v>1003692</v>
      </c>
      <c r="D1333" s="52">
        <v>3756418.23</v>
      </c>
      <c r="E1333" s="52">
        <v>48067937</v>
      </c>
      <c r="F1333" s="52">
        <v>168663186.0398365</v>
      </c>
      <c r="G1333" s="46">
        <v>3.2153365203689777E-2</v>
      </c>
      <c r="H1333" s="46">
        <v>0.01</v>
      </c>
      <c r="I1333" s="52">
        <v>28562882.397976492</v>
      </c>
    </row>
    <row r="1334" spans="1:9" x14ac:dyDescent="0.25">
      <c r="A1334" s="39">
        <v>41345</v>
      </c>
      <c r="B1334" t="s">
        <v>58</v>
      </c>
      <c r="C1334" s="52">
        <v>614211</v>
      </c>
      <c r="D1334" s="52">
        <v>3756418.23</v>
      </c>
      <c r="E1334" s="52">
        <v>86371464</v>
      </c>
      <c r="F1334" s="52">
        <v>82641201.060000002</v>
      </c>
      <c r="G1334" s="46">
        <v>1.5542978274688009E-2</v>
      </c>
      <c r="H1334" s="46">
        <v>0.01</v>
      </c>
      <c r="I1334" s="52">
        <v>28562882.397976492</v>
      </c>
    </row>
    <row r="1335" spans="1:9" x14ac:dyDescent="0.25">
      <c r="A1335" s="39">
        <v>41345</v>
      </c>
      <c r="B1335" t="s">
        <v>57</v>
      </c>
      <c r="C1335" s="52">
        <v>19198932</v>
      </c>
      <c r="D1335" s="52">
        <v>19198932</v>
      </c>
      <c r="E1335" s="52">
        <v>29787362</v>
      </c>
      <c r="F1335" s="52">
        <v>873551406</v>
      </c>
      <c r="G1335" s="46">
        <v>0.16429565823254949</v>
      </c>
      <c r="H1335" s="46">
        <v>5.1109676357842623E-2</v>
      </c>
      <c r="I1335" s="52">
        <v>28562882.397976492</v>
      </c>
    </row>
    <row r="1336" spans="1:9" x14ac:dyDescent="0.25">
      <c r="A1336" s="39">
        <v>41345</v>
      </c>
      <c r="B1336" t="s">
        <v>55</v>
      </c>
      <c r="C1336" s="52">
        <v>271155206</v>
      </c>
      <c r="D1336" s="52">
        <v>265260272.53999999</v>
      </c>
      <c r="E1336" s="52">
        <v>902160000</v>
      </c>
      <c r="F1336" s="52">
        <v>1909873962.2880001</v>
      </c>
      <c r="G1336" s="46">
        <v>0.3592049622038091</v>
      </c>
      <c r="H1336" s="46">
        <v>0.70615212763462709</v>
      </c>
      <c r="I1336" s="52">
        <v>28562882.397976492</v>
      </c>
    </row>
    <row r="1337" spans="1:9" x14ac:dyDescent="0.25">
      <c r="A1337" s="39">
        <v>41345</v>
      </c>
      <c r="B1337" t="s">
        <v>53</v>
      </c>
      <c r="C1337" s="52">
        <v>83669782</v>
      </c>
      <c r="D1337" s="52">
        <v>83669782</v>
      </c>
      <c r="E1337" s="52">
        <v>339000000</v>
      </c>
      <c r="F1337" s="52">
        <v>2280001559.5</v>
      </c>
      <c r="G1337" s="46">
        <v>0.42881775979797548</v>
      </c>
      <c r="H1337" s="46">
        <v>0.22273819600753031</v>
      </c>
      <c r="I1337" s="52">
        <v>28562882.397976492</v>
      </c>
    </row>
    <row r="1338" spans="1:9" x14ac:dyDescent="0.25">
      <c r="A1338" s="39">
        <v>41345</v>
      </c>
      <c r="B1338" t="s">
        <v>59</v>
      </c>
      <c r="C1338" s="52">
        <v>1003692</v>
      </c>
      <c r="D1338" s="52">
        <v>3756418.23</v>
      </c>
      <c r="E1338" s="52">
        <v>48067937</v>
      </c>
      <c r="F1338" s="52">
        <v>170879472.79553649</v>
      </c>
      <c r="G1338" s="46">
        <v>3.2138641490977907E-2</v>
      </c>
      <c r="H1338" s="46">
        <v>0.01</v>
      </c>
      <c r="I1338" s="52">
        <v>28562882.397976492</v>
      </c>
    </row>
    <row r="1339" spans="1:9" x14ac:dyDescent="0.25">
      <c r="A1339" s="39">
        <v>41346</v>
      </c>
      <c r="B1339" t="s">
        <v>58</v>
      </c>
      <c r="C1339" s="52">
        <v>614211</v>
      </c>
      <c r="D1339" s="52">
        <v>3756418.23</v>
      </c>
      <c r="E1339" s="52">
        <v>86371464</v>
      </c>
      <c r="F1339" s="52">
        <v>82641201.060000002</v>
      </c>
      <c r="G1339" s="46">
        <v>1.554506896890449E-2</v>
      </c>
      <c r="H1339" s="46">
        <v>0.01</v>
      </c>
      <c r="I1339" s="52">
        <v>28562882.397976492</v>
      </c>
    </row>
    <row r="1340" spans="1:9" x14ac:dyDescent="0.25">
      <c r="A1340" s="39">
        <v>41346</v>
      </c>
      <c r="B1340" t="s">
        <v>57</v>
      </c>
      <c r="C1340" s="52">
        <v>19198932</v>
      </c>
      <c r="D1340" s="52">
        <v>19198932</v>
      </c>
      <c r="E1340" s="52">
        <v>29787362</v>
      </c>
      <c r="F1340" s="52">
        <v>863951940</v>
      </c>
      <c r="G1340" s="46">
        <v>0.16251206808294219</v>
      </c>
      <c r="H1340" s="46">
        <v>5.1109676357842623E-2</v>
      </c>
      <c r="I1340" s="52">
        <v>28562882.397976492</v>
      </c>
    </row>
    <row r="1341" spans="1:9" x14ac:dyDescent="0.25">
      <c r="A1341" s="39">
        <v>41346</v>
      </c>
      <c r="B1341" t="s">
        <v>55</v>
      </c>
      <c r="C1341" s="52">
        <v>271155206</v>
      </c>
      <c r="D1341" s="52">
        <v>265260272.53999999</v>
      </c>
      <c r="E1341" s="52">
        <v>902160000</v>
      </c>
      <c r="F1341" s="52">
        <v>1896610948.661</v>
      </c>
      <c r="G1341" s="46">
        <v>0.35675846461511512</v>
      </c>
      <c r="H1341" s="46">
        <v>0.70615212763462709</v>
      </c>
      <c r="I1341" s="52">
        <v>28562882.397976492</v>
      </c>
    </row>
    <row r="1342" spans="1:9" x14ac:dyDescent="0.25">
      <c r="A1342" s="39">
        <v>41346</v>
      </c>
      <c r="B1342" t="s">
        <v>53</v>
      </c>
      <c r="C1342" s="52">
        <v>83669782</v>
      </c>
      <c r="D1342" s="52">
        <v>83669782</v>
      </c>
      <c r="E1342" s="52">
        <v>339000000</v>
      </c>
      <c r="F1342" s="52">
        <v>2303989602.329618</v>
      </c>
      <c r="G1342" s="46">
        <v>0.43338766635118831</v>
      </c>
      <c r="H1342" s="46">
        <v>0.22273819600753031</v>
      </c>
      <c r="I1342" s="52">
        <v>28562882.397976492</v>
      </c>
    </row>
    <row r="1343" spans="1:9" x14ac:dyDescent="0.25">
      <c r="A1343" s="39">
        <v>41346</v>
      </c>
      <c r="B1343" t="s">
        <v>59</v>
      </c>
      <c r="C1343" s="52">
        <v>1003692</v>
      </c>
      <c r="D1343" s="52">
        <v>3756418.23</v>
      </c>
      <c r="E1343" s="52">
        <v>48067937</v>
      </c>
      <c r="F1343" s="52">
        <v>169038820.34999999</v>
      </c>
      <c r="G1343" s="46">
        <v>3.1796731981850103E-2</v>
      </c>
      <c r="H1343" s="46">
        <v>0.01</v>
      </c>
      <c r="I1343" s="52">
        <v>28562882.397976492</v>
      </c>
    </row>
    <row r="1344" spans="1:9" x14ac:dyDescent="0.25">
      <c r="A1344" s="39">
        <v>41347</v>
      </c>
      <c r="B1344" t="s">
        <v>58</v>
      </c>
      <c r="C1344" s="52">
        <v>614211</v>
      </c>
      <c r="D1344" s="52">
        <v>3756418.23</v>
      </c>
      <c r="E1344" s="52">
        <v>86371464</v>
      </c>
      <c r="F1344" s="52">
        <v>82641201.060000002</v>
      </c>
      <c r="G1344" s="46">
        <v>1.5372461671848499E-2</v>
      </c>
      <c r="H1344" s="46">
        <v>0.01</v>
      </c>
      <c r="I1344" s="52">
        <v>28562882.397976492</v>
      </c>
    </row>
    <row r="1345" spans="1:9" x14ac:dyDescent="0.25">
      <c r="A1345" s="39">
        <v>41347</v>
      </c>
      <c r="B1345" t="s">
        <v>57</v>
      </c>
      <c r="C1345" s="52">
        <v>19198932</v>
      </c>
      <c r="D1345" s="52">
        <v>19198932</v>
      </c>
      <c r="E1345" s="52">
        <v>29787362</v>
      </c>
      <c r="F1345" s="52">
        <v>879503094.11893201</v>
      </c>
      <c r="G1345" s="46">
        <v>0.16360032805911701</v>
      </c>
      <c r="H1345" s="46">
        <v>5.1109676357842623E-2</v>
      </c>
      <c r="I1345" s="52">
        <v>28562882.397976492</v>
      </c>
    </row>
    <row r="1346" spans="1:9" x14ac:dyDescent="0.25">
      <c r="A1346" s="39">
        <v>41347</v>
      </c>
      <c r="B1346" t="s">
        <v>55</v>
      </c>
      <c r="C1346" s="52">
        <v>271155206</v>
      </c>
      <c r="D1346" s="52">
        <v>265260272.53999999</v>
      </c>
      <c r="E1346" s="52">
        <v>902160000</v>
      </c>
      <c r="F1346" s="52">
        <v>1909873962.2880001</v>
      </c>
      <c r="G1346" s="46">
        <v>0.35526424963279341</v>
      </c>
      <c r="H1346" s="46">
        <v>0.70615212763462709</v>
      </c>
      <c r="I1346" s="52">
        <v>28562882.397976492</v>
      </c>
    </row>
    <row r="1347" spans="1:9" x14ac:dyDescent="0.25">
      <c r="A1347" s="39">
        <v>41347</v>
      </c>
      <c r="B1347" t="s">
        <v>53</v>
      </c>
      <c r="C1347" s="52">
        <v>83669782</v>
      </c>
      <c r="D1347" s="52">
        <v>83669782</v>
      </c>
      <c r="E1347" s="52">
        <v>339000000</v>
      </c>
      <c r="F1347" s="52">
        <v>2332989716.1103821</v>
      </c>
      <c r="G1347" s="46">
        <v>0.43396991490582731</v>
      </c>
      <c r="H1347" s="46">
        <v>0.22273819600753031</v>
      </c>
      <c r="I1347" s="52">
        <v>28562882.397976492</v>
      </c>
    </row>
    <row r="1348" spans="1:9" x14ac:dyDescent="0.25">
      <c r="A1348" s="39">
        <v>41347</v>
      </c>
      <c r="B1348" t="s">
        <v>59</v>
      </c>
      <c r="C1348" s="52">
        <v>1003692</v>
      </c>
      <c r="D1348" s="52">
        <v>3756418.23</v>
      </c>
      <c r="E1348" s="52">
        <v>48067937</v>
      </c>
      <c r="F1348" s="52">
        <v>170917029.465</v>
      </c>
      <c r="G1348" s="46">
        <v>3.1793045730413937E-2</v>
      </c>
      <c r="H1348" s="46">
        <v>0.01</v>
      </c>
      <c r="I1348" s="52">
        <v>28562882.397976492</v>
      </c>
    </row>
    <row r="1349" spans="1:9" x14ac:dyDescent="0.25">
      <c r="A1349" s="39">
        <v>41348</v>
      </c>
      <c r="B1349" t="s">
        <v>58</v>
      </c>
      <c r="C1349" s="52">
        <v>614211</v>
      </c>
      <c r="D1349" s="52">
        <v>3756418.23</v>
      </c>
      <c r="E1349" s="52">
        <v>86371464</v>
      </c>
      <c r="F1349" s="52">
        <v>82641201.060000002</v>
      </c>
      <c r="G1349" s="46">
        <v>1.545493554381595E-2</v>
      </c>
      <c r="H1349" s="46">
        <v>0.01</v>
      </c>
      <c r="I1349" s="52">
        <v>28562882.397976492</v>
      </c>
    </row>
    <row r="1350" spans="1:9" x14ac:dyDescent="0.25">
      <c r="A1350" s="39">
        <v>41348</v>
      </c>
      <c r="B1350" t="s">
        <v>57</v>
      </c>
      <c r="C1350" s="52">
        <v>19198932</v>
      </c>
      <c r="D1350" s="52">
        <v>19198932</v>
      </c>
      <c r="E1350" s="52">
        <v>29787362</v>
      </c>
      <c r="F1350" s="52">
        <v>879503094.11893201</v>
      </c>
      <c r="G1350" s="46">
        <v>0.16447805036529059</v>
      </c>
      <c r="H1350" s="46">
        <v>5.1109676357842623E-2</v>
      </c>
      <c r="I1350" s="52">
        <v>28562882.397976492</v>
      </c>
    </row>
    <row r="1351" spans="1:9" x14ac:dyDescent="0.25">
      <c r="A1351" s="39">
        <v>41348</v>
      </c>
      <c r="B1351" t="s">
        <v>55</v>
      </c>
      <c r="C1351" s="52">
        <v>271155206</v>
      </c>
      <c r="D1351" s="52">
        <v>265260272.53999999</v>
      </c>
      <c r="E1351" s="52">
        <v>902160000</v>
      </c>
      <c r="F1351" s="52">
        <v>1852400019.0367579</v>
      </c>
      <c r="G1351" s="46">
        <v>0.34642191217418561</v>
      </c>
      <c r="H1351" s="46">
        <v>0.70615212763462709</v>
      </c>
      <c r="I1351" s="52">
        <v>28562882.397976492</v>
      </c>
    </row>
    <row r="1352" spans="1:9" x14ac:dyDescent="0.25">
      <c r="A1352" s="39">
        <v>41348</v>
      </c>
      <c r="B1352" t="s">
        <v>53</v>
      </c>
      <c r="C1352" s="52">
        <v>83669782</v>
      </c>
      <c r="D1352" s="52">
        <v>83669782</v>
      </c>
      <c r="E1352" s="52">
        <v>339000000</v>
      </c>
      <c r="F1352" s="52">
        <v>2361437441.9903822</v>
      </c>
      <c r="G1352" s="46">
        <v>0.4416182604875003</v>
      </c>
      <c r="H1352" s="46">
        <v>0.22273819600753031</v>
      </c>
      <c r="I1352" s="52">
        <v>28562882.397976492</v>
      </c>
    </row>
    <row r="1353" spans="1:9" x14ac:dyDescent="0.25">
      <c r="A1353" s="39">
        <v>41348</v>
      </c>
      <c r="B1353" t="s">
        <v>59</v>
      </c>
      <c r="C1353" s="52">
        <v>1003692</v>
      </c>
      <c r="D1353" s="52">
        <v>3756418.23</v>
      </c>
      <c r="E1353" s="52">
        <v>48067937</v>
      </c>
      <c r="F1353" s="52">
        <v>171255107.10569999</v>
      </c>
      <c r="G1353" s="46">
        <v>3.2026841429207691E-2</v>
      </c>
      <c r="H1353" s="46">
        <v>0.01</v>
      </c>
      <c r="I1353" s="52">
        <v>28562882.397976492</v>
      </c>
    </row>
    <row r="1354" spans="1:9" x14ac:dyDescent="0.25">
      <c r="A1354" s="39">
        <v>41351</v>
      </c>
      <c r="B1354" t="s">
        <v>58</v>
      </c>
      <c r="C1354" s="52">
        <v>614211</v>
      </c>
      <c r="D1354" s="52">
        <v>3756418.23</v>
      </c>
      <c r="E1354" s="52">
        <v>86371464</v>
      </c>
      <c r="F1354" s="52">
        <v>82641201.060000002</v>
      </c>
      <c r="G1354" s="46">
        <v>1.544023684604489E-2</v>
      </c>
      <c r="H1354" s="46">
        <v>0.01</v>
      </c>
      <c r="I1354" s="52">
        <v>28562882.397976492</v>
      </c>
    </row>
    <row r="1355" spans="1:9" x14ac:dyDescent="0.25">
      <c r="A1355" s="39">
        <v>41351</v>
      </c>
      <c r="B1355" t="s">
        <v>57</v>
      </c>
      <c r="C1355" s="52">
        <v>19198932</v>
      </c>
      <c r="D1355" s="52">
        <v>19198932</v>
      </c>
      <c r="E1355" s="52">
        <v>29787362</v>
      </c>
      <c r="F1355" s="52">
        <v>887758654.07786393</v>
      </c>
      <c r="G1355" s="46">
        <v>0.165864044874377</v>
      </c>
      <c r="H1355" s="46">
        <v>5.1109676357842623E-2</v>
      </c>
      <c r="I1355" s="52">
        <v>28562882.397976492</v>
      </c>
    </row>
    <row r="1356" spans="1:9" x14ac:dyDescent="0.25">
      <c r="A1356" s="39">
        <v>41351</v>
      </c>
      <c r="B1356" t="s">
        <v>55</v>
      </c>
      <c r="C1356" s="52">
        <v>271155206</v>
      </c>
      <c r="D1356" s="52">
        <v>265260272.53999999</v>
      </c>
      <c r="E1356" s="52">
        <v>902160000</v>
      </c>
      <c r="F1356" s="52">
        <v>1874506810.1502421</v>
      </c>
      <c r="G1356" s="46">
        <v>0.3502227550786739</v>
      </c>
      <c r="H1356" s="46">
        <v>0.70615212763462709</v>
      </c>
      <c r="I1356" s="52">
        <v>28562882.397976492</v>
      </c>
    </row>
    <row r="1357" spans="1:9" x14ac:dyDescent="0.25">
      <c r="A1357" s="39">
        <v>41351</v>
      </c>
      <c r="B1357" t="s">
        <v>53</v>
      </c>
      <c r="C1357" s="52">
        <v>83669782</v>
      </c>
      <c r="D1357" s="52">
        <v>83669782</v>
      </c>
      <c r="E1357" s="52">
        <v>339000000</v>
      </c>
      <c r="F1357" s="52">
        <v>2334662944.4108181</v>
      </c>
      <c r="G1357" s="46">
        <v>0.43619584849953719</v>
      </c>
      <c r="H1357" s="46">
        <v>0.22273819600753031</v>
      </c>
      <c r="I1357" s="52">
        <v>28562882.397976492</v>
      </c>
    </row>
    <row r="1358" spans="1:9" x14ac:dyDescent="0.25">
      <c r="A1358" s="39">
        <v>41351</v>
      </c>
      <c r="B1358" t="s">
        <v>59</v>
      </c>
      <c r="C1358" s="52">
        <v>1003692</v>
      </c>
      <c r="D1358" s="52">
        <v>3756418.23</v>
      </c>
      <c r="E1358" s="52">
        <v>48067937</v>
      </c>
      <c r="F1358" s="52">
        <v>172757681.91053641</v>
      </c>
      <c r="G1358" s="46">
        <v>3.2277114701367182E-2</v>
      </c>
      <c r="H1358" s="46">
        <v>0.01</v>
      </c>
      <c r="I1358" s="52">
        <v>28562882.397976492</v>
      </c>
    </row>
    <row r="1359" spans="1:9" x14ac:dyDescent="0.25">
      <c r="A1359" s="39">
        <v>41352</v>
      </c>
      <c r="B1359" t="s">
        <v>58</v>
      </c>
      <c r="C1359" s="52">
        <v>614211</v>
      </c>
      <c r="D1359" s="52">
        <v>3756418.23</v>
      </c>
      <c r="E1359" s="52">
        <v>86371464</v>
      </c>
      <c r="F1359" s="52">
        <v>82641201.060000002</v>
      </c>
      <c r="G1359" s="46">
        <v>1.542119373227744E-2</v>
      </c>
      <c r="H1359" s="46">
        <v>0.01</v>
      </c>
      <c r="I1359" s="52">
        <v>28562882.397976492</v>
      </c>
    </row>
    <row r="1360" spans="1:9" x14ac:dyDescent="0.25">
      <c r="A1360" s="39">
        <v>41352</v>
      </c>
      <c r="B1360" t="s">
        <v>57</v>
      </c>
      <c r="C1360" s="52">
        <v>19198932</v>
      </c>
      <c r="D1360" s="52">
        <v>19198932</v>
      </c>
      <c r="E1360" s="52">
        <v>29787362</v>
      </c>
      <c r="F1360" s="52">
        <v>879311066.40106797</v>
      </c>
      <c r="G1360" s="46">
        <v>0.16408312236485231</v>
      </c>
      <c r="H1360" s="46">
        <v>5.1109676357842623E-2</v>
      </c>
      <c r="I1360" s="52">
        <v>28562882.397976492</v>
      </c>
    </row>
    <row r="1361" spans="1:9" x14ac:dyDescent="0.25">
      <c r="A1361" s="39">
        <v>41352</v>
      </c>
      <c r="B1361" t="s">
        <v>55</v>
      </c>
      <c r="C1361" s="52">
        <v>271155206</v>
      </c>
      <c r="D1361" s="52">
        <v>265260272.53999999</v>
      </c>
      <c r="E1361" s="52">
        <v>902160000</v>
      </c>
      <c r="F1361" s="52">
        <v>1910757278.995558</v>
      </c>
      <c r="G1361" s="46">
        <v>0.35655529925510748</v>
      </c>
      <c r="H1361" s="46">
        <v>0.70615212763462709</v>
      </c>
      <c r="I1361" s="52">
        <v>28562882.397976492</v>
      </c>
    </row>
    <row r="1362" spans="1:9" x14ac:dyDescent="0.25">
      <c r="A1362" s="39">
        <v>41352</v>
      </c>
      <c r="B1362" t="s">
        <v>53</v>
      </c>
      <c r="C1362" s="52">
        <v>83669782</v>
      </c>
      <c r="D1362" s="52">
        <v>83669782</v>
      </c>
      <c r="E1362" s="52">
        <v>339000000</v>
      </c>
      <c r="F1362" s="52">
        <v>2313469472.3000002</v>
      </c>
      <c r="G1362" s="46">
        <v>0.43170307871186159</v>
      </c>
      <c r="H1362" s="46">
        <v>0.22273819600753031</v>
      </c>
      <c r="I1362" s="52">
        <v>28562882.397976492</v>
      </c>
    </row>
    <row r="1363" spans="1:9" x14ac:dyDescent="0.25">
      <c r="A1363" s="39">
        <v>41352</v>
      </c>
      <c r="B1363" t="s">
        <v>59</v>
      </c>
      <c r="C1363" s="52">
        <v>1003692</v>
      </c>
      <c r="D1363" s="52">
        <v>3756418.23</v>
      </c>
      <c r="E1363" s="52">
        <v>48067937</v>
      </c>
      <c r="F1363" s="52">
        <v>172757681.91053641</v>
      </c>
      <c r="G1363" s="46">
        <v>3.2237305935901232E-2</v>
      </c>
      <c r="H1363" s="46">
        <v>0.01</v>
      </c>
      <c r="I1363" s="52">
        <v>28562882.397976492</v>
      </c>
    </row>
    <row r="1364" spans="1:9" x14ac:dyDescent="0.25">
      <c r="A1364" s="39">
        <v>41353</v>
      </c>
      <c r="B1364" t="s">
        <v>58</v>
      </c>
      <c r="C1364" s="52">
        <v>614211</v>
      </c>
      <c r="D1364" s="52">
        <v>3756418.23</v>
      </c>
      <c r="E1364" s="52">
        <v>86371464</v>
      </c>
      <c r="F1364" s="52">
        <v>89928656.182618231</v>
      </c>
      <c r="G1364" s="46">
        <v>1.6956635823272521E-2</v>
      </c>
      <c r="H1364" s="46">
        <v>0.01</v>
      </c>
      <c r="I1364" s="52">
        <v>28562882.397976492</v>
      </c>
    </row>
    <row r="1365" spans="1:9" x14ac:dyDescent="0.25">
      <c r="A1365" s="39">
        <v>41353</v>
      </c>
      <c r="B1365" t="s">
        <v>57</v>
      </c>
      <c r="C1365" s="52">
        <v>19198932</v>
      </c>
      <c r="D1365" s="52">
        <v>19198932</v>
      </c>
      <c r="E1365" s="52">
        <v>29787362</v>
      </c>
      <c r="F1365" s="52">
        <v>854352474</v>
      </c>
      <c r="G1365" s="46">
        <v>0.1610937423207042</v>
      </c>
      <c r="H1365" s="46">
        <v>5.1109676357842623E-2</v>
      </c>
      <c r="I1365" s="52">
        <v>28562882.397976492</v>
      </c>
    </row>
    <row r="1366" spans="1:9" x14ac:dyDescent="0.25">
      <c r="A1366" s="39">
        <v>41353</v>
      </c>
      <c r="B1366" t="s">
        <v>55</v>
      </c>
      <c r="C1366" s="52">
        <v>271155206</v>
      </c>
      <c r="D1366" s="52">
        <v>265260272.53999999</v>
      </c>
      <c r="E1366" s="52">
        <v>902160000</v>
      </c>
      <c r="F1366" s="52">
        <v>1901032837.404242</v>
      </c>
      <c r="G1366" s="46">
        <v>0.35845216508613531</v>
      </c>
      <c r="H1366" s="46">
        <v>0.70615212763462709</v>
      </c>
      <c r="I1366" s="52">
        <v>28562882.397976492</v>
      </c>
    </row>
    <row r="1367" spans="1:9" x14ac:dyDescent="0.25">
      <c r="A1367" s="39">
        <v>41353</v>
      </c>
      <c r="B1367" t="s">
        <v>53</v>
      </c>
      <c r="C1367" s="52">
        <v>83669782</v>
      </c>
      <c r="D1367" s="52">
        <v>83669782</v>
      </c>
      <c r="E1367" s="52">
        <v>339000000</v>
      </c>
      <c r="F1367" s="52">
        <v>2287255729.5994</v>
      </c>
      <c r="G1367" s="46">
        <v>0.43127701544601599</v>
      </c>
      <c r="H1367" s="46">
        <v>0.22273819600753031</v>
      </c>
      <c r="I1367" s="52">
        <v>28562882.397976492</v>
      </c>
    </row>
    <row r="1368" spans="1:9" x14ac:dyDescent="0.25">
      <c r="A1368" s="39">
        <v>41353</v>
      </c>
      <c r="B1368" t="s">
        <v>59</v>
      </c>
      <c r="C1368" s="52">
        <v>1003692</v>
      </c>
      <c r="D1368" s="52">
        <v>3756418.23</v>
      </c>
      <c r="E1368" s="52">
        <v>48067937</v>
      </c>
      <c r="F1368" s="52">
        <v>170879472.79553649</v>
      </c>
      <c r="G1368" s="46">
        <v>3.2220441323872057E-2</v>
      </c>
      <c r="H1368" s="46">
        <v>0.01</v>
      </c>
      <c r="I1368" s="52">
        <v>28562882.397976492</v>
      </c>
    </row>
    <row r="1369" spans="1:9" x14ac:dyDescent="0.25">
      <c r="A1369" s="39">
        <v>41354</v>
      </c>
      <c r="B1369" t="s">
        <v>58</v>
      </c>
      <c r="C1369" s="52">
        <v>614211</v>
      </c>
      <c r="D1369" s="52">
        <v>3756418.23</v>
      </c>
      <c r="E1369" s="52">
        <v>86371464</v>
      </c>
      <c r="F1369" s="52">
        <v>89928656.182618231</v>
      </c>
      <c r="G1369" s="46">
        <v>1.72356560404145E-2</v>
      </c>
      <c r="H1369" s="46">
        <v>0.01</v>
      </c>
      <c r="I1369" s="52">
        <v>28562882.397976492</v>
      </c>
    </row>
    <row r="1370" spans="1:9" x14ac:dyDescent="0.25">
      <c r="A1370" s="39">
        <v>41354</v>
      </c>
      <c r="B1370" t="s">
        <v>57</v>
      </c>
      <c r="C1370" s="52">
        <v>19198932</v>
      </c>
      <c r="D1370" s="52">
        <v>19198932</v>
      </c>
      <c r="E1370" s="52">
        <v>29787362</v>
      </c>
      <c r="F1370" s="52">
        <v>844753008</v>
      </c>
      <c r="G1370" s="46">
        <v>0.16190470204988691</v>
      </c>
      <c r="H1370" s="46">
        <v>5.1109676357842623E-2</v>
      </c>
      <c r="I1370" s="52">
        <v>28562882.397976492</v>
      </c>
    </row>
    <row r="1371" spans="1:9" x14ac:dyDescent="0.25">
      <c r="A1371" s="39">
        <v>41354</v>
      </c>
      <c r="B1371" t="s">
        <v>55</v>
      </c>
      <c r="C1371" s="52">
        <v>271155206</v>
      </c>
      <c r="D1371" s="52">
        <v>265260272.53999999</v>
      </c>
      <c r="E1371" s="52">
        <v>902160000</v>
      </c>
      <c r="F1371" s="52">
        <v>1859474510.5053999</v>
      </c>
      <c r="G1371" s="46">
        <v>0.35638543306937359</v>
      </c>
      <c r="H1371" s="46">
        <v>0.70615212763462709</v>
      </c>
      <c r="I1371" s="52">
        <v>28562882.397976492</v>
      </c>
    </row>
    <row r="1372" spans="1:9" x14ac:dyDescent="0.25">
      <c r="A1372" s="39">
        <v>41354</v>
      </c>
      <c r="B1372" t="s">
        <v>53</v>
      </c>
      <c r="C1372" s="52">
        <v>83669782</v>
      </c>
      <c r="D1372" s="52">
        <v>83669782</v>
      </c>
      <c r="E1372" s="52">
        <v>339000000</v>
      </c>
      <c r="F1372" s="52">
        <v>2254624430.9496179</v>
      </c>
      <c r="G1372" s="46">
        <v>0.43211955834467253</v>
      </c>
      <c r="H1372" s="46">
        <v>0.22273819600753031</v>
      </c>
      <c r="I1372" s="52">
        <v>28562882.397976492</v>
      </c>
    </row>
    <row r="1373" spans="1:9" x14ac:dyDescent="0.25">
      <c r="A1373" s="39">
        <v>41354</v>
      </c>
      <c r="B1373" t="s">
        <v>59</v>
      </c>
      <c r="C1373" s="52">
        <v>1003692</v>
      </c>
      <c r="D1373" s="52">
        <v>3756418.23</v>
      </c>
      <c r="E1373" s="52">
        <v>48067937</v>
      </c>
      <c r="F1373" s="52">
        <v>168813431.49978179</v>
      </c>
      <c r="G1373" s="46">
        <v>3.2354650495652518E-2</v>
      </c>
      <c r="H1373" s="46">
        <v>0.01</v>
      </c>
      <c r="I1373" s="52">
        <v>28562882.397976492</v>
      </c>
    </row>
    <row r="1374" spans="1:9" x14ac:dyDescent="0.25">
      <c r="A1374" s="39">
        <v>41355</v>
      </c>
      <c r="B1374" t="s">
        <v>58</v>
      </c>
      <c r="C1374" s="52">
        <v>614211</v>
      </c>
      <c r="D1374" s="52">
        <v>3756418.23</v>
      </c>
      <c r="E1374" s="52">
        <v>86371464</v>
      </c>
      <c r="F1374" s="52">
        <v>89928656.182618231</v>
      </c>
      <c r="G1374" s="46">
        <v>1.7173304927479229E-2</v>
      </c>
      <c r="H1374" s="46">
        <v>0.01</v>
      </c>
      <c r="I1374" s="52">
        <v>28562882.397976492</v>
      </c>
    </row>
    <row r="1375" spans="1:9" x14ac:dyDescent="0.25">
      <c r="A1375" s="39">
        <v>41355</v>
      </c>
      <c r="B1375" t="s">
        <v>57</v>
      </c>
      <c r="C1375" s="52">
        <v>19198932</v>
      </c>
      <c r="D1375" s="52">
        <v>19198932</v>
      </c>
      <c r="E1375" s="52">
        <v>29787362</v>
      </c>
      <c r="F1375" s="52">
        <v>855312401.40106797</v>
      </c>
      <c r="G1375" s="46">
        <v>0.1633354850503605</v>
      </c>
      <c r="H1375" s="46">
        <v>5.1109676357842623E-2</v>
      </c>
      <c r="I1375" s="52">
        <v>28562882.397976492</v>
      </c>
    </row>
    <row r="1376" spans="1:9" x14ac:dyDescent="0.25">
      <c r="A1376" s="39">
        <v>41355</v>
      </c>
      <c r="B1376" t="s">
        <v>55</v>
      </c>
      <c r="C1376" s="52">
        <v>271155206</v>
      </c>
      <c r="D1376" s="52">
        <v>265260272.53999999</v>
      </c>
      <c r="E1376" s="52">
        <v>902160000</v>
      </c>
      <c r="F1376" s="52">
        <v>1871854207.4248419</v>
      </c>
      <c r="G1376" s="46">
        <v>0.35746028516886752</v>
      </c>
      <c r="H1376" s="46">
        <v>0.70615212763462709</v>
      </c>
      <c r="I1376" s="52">
        <v>28562882.397976492</v>
      </c>
    </row>
    <row r="1377" spans="1:9" x14ac:dyDescent="0.25">
      <c r="A1377" s="39">
        <v>41355</v>
      </c>
      <c r="B1377" t="s">
        <v>53</v>
      </c>
      <c r="C1377" s="52">
        <v>83669782</v>
      </c>
      <c r="D1377" s="52">
        <v>83669782</v>
      </c>
      <c r="E1377" s="52">
        <v>339000000</v>
      </c>
      <c r="F1377" s="52">
        <v>2250441025.5194001</v>
      </c>
      <c r="G1377" s="46">
        <v>0.42975744988418563</v>
      </c>
      <c r="H1377" s="46">
        <v>0.22273819600753031</v>
      </c>
      <c r="I1377" s="52">
        <v>28562882.397976492</v>
      </c>
    </row>
    <row r="1378" spans="1:9" x14ac:dyDescent="0.25">
      <c r="A1378" s="39">
        <v>41355</v>
      </c>
      <c r="B1378" t="s">
        <v>59</v>
      </c>
      <c r="C1378" s="52">
        <v>1003692</v>
      </c>
      <c r="D1378" s="52">
        <v>3756418.23</v>
      </c>
      <c r="E1378" s="52">
        <v>48067937</v>
      </c>
      <c r="F1378" s="52">
        <v>169001263.68053651</v>
      </c>
      <c r="G1378" s="46">
        <v>3.2273474969107152E-2</v>
      </c>
      <c r="H1378" s="46">
        <v>0.01</v>
      </c>
      <c r="I1378" s="52">
        <v>28562882.397976492</v>
      </c>
    </row>
    <row r="1379" spans="1:9" x14ac:dyDescent="0.25">
      <c r="A1379" s="39">
        <v>41358</v>
      </c>
      <c r="B1379" t="s">
        <v>58</v>
      </c>
      <c r="C1379" s="52">
        <v>614211</v>
      </c>
      <c r="D1379" s="52">
        <v>3756418.23</v>
      </c>
      <c r="E1379" s="52">
        <v>86371464</v>
      </c>
      <c r="F1379" s="52">
        <v>89928656.182618231</v>
      </c>
      <c r="G1379" s="46">
        <v>1.7179116137136002E-2</v>
      </c>
      <c r="H1379" s="46">
        <v>0.01</v>
      </c>
      <c r="I1379" s="52">
        <v>28562882.397976492</v>
      </c>
    </row>
    <row r="1380" spans="1:9" x14ac:dyDescent="0.25">
      <c r="A1380" s="39">
        <v>41358</v>
      </c>
      <c r="B1380" t="s">
        <v>57</v>
      </c>
      <c r="C1380" s="52">
        <v>19198932</v>
      </c>
      <c r="D1380" s="52">
        <v>19198932</v>
      </c>
      <c r="E1380" s="52">
        <v>29787362</v>
      </c>
      <c r="F1380" s="52">
        <v>862992012.59893203</v>
      </c>
      <c r="G1380" s="46">
        <v>0.16485779549237059</v>
      </c>
      <c r="H1380" s="46">
        <v>5.1109676357842623E-2</v>
      </c>
      <c r="I1380" s="52">
        <v>28562882.397976492</v>
      </c>
    </row>
    <row r="1381" spans="1:9" x14ac:dyDescent="0.25">
      <c r="A1381" s="39">
        <v>41358</v>
      </c>
      <c r="B1381" t="s">
        <v>55</v>
      </c>
      <c r="C1381" s="52">
        <v>271155206</v>
      </c>
      <c r="D1381" s="52">
        <v>265260272.53999999</v>
      </c>
      <c r="E1381" s="52">
        <v>902160000</v>
      </c>
      <c r="F1381" s="52">
        <v>1862127113.2307999</v>
      </c>
      <c r="G1381" s="46">
        <v>0.35572307313633361</v>
      </c>
      <c r="H1381" s="46">
        <v>0.70615212763462709</v>
      </c>
      <c r="I1381" s="52">
        <v>28562882.397976492</v>
      </c>
    </row>
    <row r="1382" spans="1:9" x14ac:dyDescent="0.25">
      <c r="A1382" s="39">
        <v>41358</v>
      </c>
      <c r="B1382" t="s">
        <v>53</v>
      </c>
      <c r="C1382" s="52">
        <v>83669782</v>
      </c>
      <c r="D1382" s="52">
        <v>83669782</v>
      </c>
      <c r="E1382" s="52">
        <v>339000000</v>
      </c>
      <c r="F1382" s="52">
        <v>2250717135.8000002</v>
      </c>
      <c r="G1382" s="46">
        <v>0.42995561936600668</v>
      </c>
      <c r="H1382" s="46">
        <v>0.22273819600753031</v>
      </c>
      <c r="I1382" s="52">
        <v>28562882.397976492</v>
      </c>
    </row>
    <row r="1383" spans="1:9" x14ac:dyDescent="0.25">
      <c r="A1383" s="39">
        <v>41358</v>
      </c>
      <c r="B1383" t="s">
        <v>59</v>
      </c>
      <c r="C1383" s="52">
        <v>1003692</v>
      </c>
      <c r="D1383" s="52">
        <v>3756418.23</v>
      </c>
      <c r="E1383" s="52">
        <v>48067937</v>
      </c>
      <c r="F1383" s="52">
        <v>169001263.68053651</v>
      </c>
      <c r="G1383" s="46">
        <v>3.2284395868153092E-2</v>
      </c>
      <c r="H1383" s="46">
        <v>0.01</v>
      </c>
      <c r="I1383" s="52">
        <v>28562882.397976492</v>
      </c>
    </row>
    <row r="1384" spans="1:9" x14ac:dyDescent="0.25">
      <c r="A1384" s="39">
        <v>41359</v>
      </c>
      <c r="B1384" t="s">
        <v>58</v>
      </c>
      <c r="C1384" s="52">
        <v>614211</v>
      </c>
      <c r="D1384" s="52">
        <v>3756418.23</v>
      </c>
      <c r="E1384" s="52">
        <v>86371464</v>
      </c>
      <c r="F1384" s="52">
        <v>89928656.182618231</v>
      </c>
      <c r="G1384" s="46">
        <v>1.7088940874538099E-2</v>
      </c>
      <c r="H1384" s="46">
        <v>0.01</v>
      </c>
      <c r="I1384" s="52">
        <v>28562882.397976492</v>
      </c>
    </row>
    <row r="1385" spans="1:9" x14ac:dyDescent="0.25">
      <c r="A1385" s="39">
        <v>41359</v>
      </c>
      <c r="B1385" t="s">
        <v>57</v>
      </c>
      <c r="C1385" s="52">
        <v>19198932</v>
      </c>
      <c r="D1385" s="52">
        <v>19198932</v>
      </c>
      <c r="E1385" s="52">
        <v>29787362</v>
      </c>
      <c r="F1385" s="52">
        <v>892558387.07786393</v>
      </c>
      <c r="G1385" s="46">
        <v>0.16961086878550341</v>
      </c>
      <c r="H1385" s="46">
        <v>5.1109676357842623E-2</v>
      </c>
      <c r="I1385" s="52">
        <v>28562882.397976492</v>
      </c>
    </row>
    <row r="1386" spans="1:9" x14ac:dyDescent="0.25">
      <c r="A1386" s="39">
        <v>41359</v>
      </c>
      <c r="B1386" t="s">
        <v>55</v>
      </c>
      <c r="C1386" s="52">
        <v>271155206</v>
      </c>
      <c r="D1386" s="52">
        <v>265260272.53999999</v>
      </c>
      <c r="E1386" s="52">
        <v>902160000</v>
      </c>
      <c r="F1386" s="52">
        <v>1874506810.1502421</v>
      </c>
      <c r="G1386" s="46">
        <v>0.35620832565902422</v>
      </c>
      <c r="H1386" s="46">
        <v>0.70615212763462709</v>
      </c>
      <c r="I1386" s="52">
        <v>28562882.397976492</v>
      </c>
    </row>
    <row r="1387" spans="1:9" x14ac:dyDescent="0.25">
      <c r="A1387" s="39">
        <v>41359</v>
      </c>
      <c r="B1387" t="s">
        <v>53</v>
      </c>
      <c r="C1387" s="52">
        <v>83669782</v>
      </c>
      <c r="D1387" s="52">
        <v>83669782</v>
      </c>
      <c r="E1387" s="52">
        <v>339000000</v>
      </c>
      <c r="F1387" s="52">
        <v>2231473085.9400001</v>
      </c>
      <c r="G1387" s="46">
        <v>0.42404182657098721</v>
      </c>
      <c r="H1387" s="46">
        <v>0.22273819600753031</v>
      </c>
      <c r="I1387" s="52">
        <v>28562882.397976492</v>
      </c>
    </row>
    <row r="1388" spans="1:9" x14ac:dyDescent="0.25">
      <c r="A1388" s="39">
        <v>41359</v>
      </c>
      <c r="B1388" t="s">
        <v>59</v>
      </c>
      <c r="C1388" s="52">
        <v>1003692</v>
      </c>
      <c r="D1388" s="52">
        <v>3756418.23</v>
      </c>
      <c r="E1388" s="52">
        <v>48067937</v>
      </c>
      <c r="F1388" s="52">
        <v>173922160.2925818</v>
      </c>
      <c r="G1388" s="46">
        <v>3.3050038109947159E-2</v>
      </c>
      <c r="H1388" s="46">
        <v>0.01</v>
      </c>
      <c r="I1388" s="52">
        <v>28562882.397976492</v>
      </c>
    </row>
    <row r="1389" spans="1:9" x14ac:dyDescent="0.25">
      <c r="A1389" s="39">
        <v>41360</v>
      </c>
      <c r="B1389" t="s">
        <v>58</v>
      </c>
      <c r="C1389" s="52">
        <v>614211</v>
      </c>
      <c r="D1389" s="52">
        <v>3756418.23</v>
      </c>
      <c r="E1389" s="52">
        <v>86371464</v>
      </c>
      <c r="F1389" s="52">
        <v>89928656.182618231</v>
      </c>
      <c r="G1389" s="46">
        <v>1.7029265141899608E-2</v>
      </c>
      <c r="H1389" s="46">
        <v>0.01</v>
      </c>
      <c r="I1389" s="52">
        <v>28562882.397976492</v>
      </c>
    </row>
    <row r="1390" spans="1:9" x14ac:dyDescent="0.25">
      <c r="A1390" s="39">
        <v>41360</v>
      </c>
      <c r="B1390" t="s">
        <v>57</v>
      </c>
      <c r="C1390" s="52">
        <v>19198932</v>
      </c>
      <c r="D1390" s="52">
        <v>19198932</v>
      </c>
      <c r="E1390" s="52">
        <v>29787362</v>
      </c>
      <c r="F1390" s="52">
        <v>899086023.95786405</v>
      </c>
      <c r="G1390" s="46">
        <v>0.17025467673244399</v>
      </c>
      <c r="H1390" s="46">
        <v>5.1109676357842623E-2</v>
      </c>
      <c r="I1390" s="52">
        <v>28562882.397976492</v>
      </c>
    </row>
    <row r="1391" spans="1:9" x14ac:dyDescent="0.25">
      <c r="A1391" s="39">
        <v>41360</v>
      </c>
      <c r="B1391" t="s">
        <v>55</v>
      </c>
      <c r="C1391" s="52">
        <v>271155206</v>
      </c>
      <c r="D1391" s="52">
        <v>265260272.53999999</v>
      </c>
      <c r="E1391" s="52">
        <v>902160000</v>
      </c>
      <c r="F1391" s="52">
        <v>1879812015.601042</v>
      </c>
      <c r="G1391" s="46">
        <v>0.3559690380071111</v>
      </c>
      <c r="H1391" s="46">
        <v>0.70615212763462709</v>
      </c>
      <c r="I1391" s="52">
        <v>28562882.397976492</v>
      </c>
    </row>
    <row r="1392" spans="1:9" x14ac:dyDescent="0.25">
      <c r="A1392" s="39">
        <v>41360</v>
      </c>
      <c r="B1392" t="s">
        <v>53</v>
      </c>
      <c r="C1392" s="52">
        <v>83669782</v>
      </c>
      <c r="D1392" s="52">
        <v>83669782</v>
      </c>
      <c r="E1392" s="52">
        <v>339000000</v>
      </c>
      <c r="F1392" s="52">
        <v>2237329970.6799998</v>
      </c>
      <c r="G1392" s="46">
        <v>0.42367012805415771</v>
      </c>
      <c r="H1392" s="46">
        <v>0.22273819600753031</v>
      </c>
      <c r="I1392" s="52">
        <v>28562882.397976492</v>
      </c>
    </row>
    <row r="1393" spans="1:9" x14ac:dyDescent="0.25">
      <c r="A1393" s="39">
        <v>41360</v>
      </c>
      <c r="B1393" t="s">
        <v>59</v>
      </c>
      <c r="C1393" s="52">
        <v>1003692</v>
      </c>
      <c r="D1393" s="52">
        <v>3756418.23</v>
      </c>
      <c r="E1393" s="52">
        <v>48067937</v>
      </c>
      <c r="F1393" s="52">
        <v>174673447.69499999</v>
      </c>
      <c r="G1393" s="46">
        <v>3.3076892064387617E-2</v>
      </c>
      <c r="H1393" s="46">
        <v>0.01</v>
      </c>
      <c r="I1393" s="52">
        <v>28562882.397976492</v>
      </c>
    </row>
    <row r="1394" spans="1:9" x14ac:dyDescent="0.25">
      <c r="A1394" s="39">
        <v>41361</v>
      </c>
      <c r="B1394" t="s">
        <v>58</v>
      </c>
      <c r="C1394" s="52">
        <v>614211</v>
      </c>
      <c r="D1394" s="52">
        <v>3756418.23</v>
      </c>
      <c r="E1394" s="52">
        <v>86371464</v>
      </c>
      <c r="F1394" s="52">
        <v>89928656.182618231</v>
      </c>
      <c r="G1394" s="46">
        <v>1.700600214805997E-2</v>
      </c>
      <c r="H1394" s="46">
        <v>0.01</v>
      </c>
      <c r="I1394" s="52">
        <v>28562882.397976492</v>
      </c>
    </row>
    <row r="1395" spans="1:9" x14ac:dyDescent="0.25">
      <c r="A1395" s="39">
        <v>41361</v>
      </c>
      <c r="B1395" t="s">
        <v>57</v>
      </c>
      <c r="C1395" s="52">
        <v>19198932</v>
      </c>
      <c r="D1395" s="52">
        <v>19198932</v>
      </c>
      <c r="E1395" s="52">
        <v>29787362</v>
      </c>
      <c r="F1395" s="52">
        <v>899086023.95786405</v>
      </c>
      <c r="G1395" s="46">
        <v>0.1700220986697388</v>
      </c>
      <c r="H1395" s="46">
        <v>5.1109676357842623E-2</v>
      </c>
      <c r="I1395" s="52">
        <v>28562882.397976492</v>
      </c>
    </row>
    <row r="1396" spans="1:9" x14ac:dyDescent="0.25">
      <c r="A1396" s="39">
        <v>41361</v>
      </c>
      <c r="B1396" t="s">
        <v>55</v>
      </c>
      <c r="C1396" s="52">
        <v>271155206</v>
      </c>
      <c r="D1396" s="52">
        <v>265260272.53999999</v>
      </c>
      <c r="E1396" s="52">
        <v>902160000</v>
      </c>
      <c r="F1396" s="52">
        <v>1900146868.0939579</v>
      </c>
      <c r="G1396" s="46">
        <v>0.35932819517302023</v>
      </c>
      <c r="H1396" s="46">
        <v>0.70615212763462709</v>
      </c>
      <c r="I1396" s="52">
        <v>28562882.397976492</v>
      </c>
    </row>
    <row r="1397" spans="1:9" x14ac:dyDescent="0.25">
      <c r="A1397" s="39">
        <v>41361</v>
      </c>
      <c r="B1397" t="s">
        <v>53</v>
      </c>
      <c r="C1397" s="52">
        <v>83669782</v>
      </c>
      <c r="D1397" s="52">
        <v>83669782</v>
      </c>
      <c r="E1397" s="52">
        <v>339000000</v>
      </c>
      <c r="F1397" s="52">
        <v>2224218915.8406</v>
      </c>
      <c r="G1397" s="46">
        <v>0.42061199695600299</v>
      </c>
      <c r="H1397" s="46">
        <v>0.22273819600753031</v>
      </c>
      <c r="I1397" s="52">
        <v>28562882.397976492</v>
      </c>
    </row>
    <row r="1398" spans="1:9" x14ac:dyDescent="0.25">
      <c r="A1398" s="39">
        <v>41361</v>
      </c>
      <c r="B1398" t="s">
        <v>59</v>
      </c>
      <c r="C1398" s="52">
        <v>1003692</v>
      </c>
      <c r="D1398" s="52">
        <v>3756418.23</v>
      </c>
      <c r="E1398" s="52">
        <v>48067937</v>
      </c>
      <c r="F1398" s="52">
        <v>174673447.69499999</v>
      </c>
      <c r="G1398" s="46">
        <v>3.3031707053177997E-2</v>
      </c>
      <c r="H1398" s="46">
        <v>0.01</v>
      </c>
      <c r="I1398" s="52">
        <v>28562882.397976492</v>
      </c>
    </row>
    <row r="1399" spans="1:9" x14ac:dyDescent="0.25">
      <c r="A1399" s="39">
        <v>41365</v>
      </c>
      <c r="B1399" t="s">
        <v>58</v>
      </c>
      <c r="C1399" s="52">
        <v>614211</v>
      </c>
      <c r="D1399" s="52">
        <v>3756418.23</v>
      </c>
      <c r="E1399" s="52">
        <v>86371464</v>
      </c>
      <c r="F1399" s="52">
        <v>89928656.182618231</v>
      </c>
      <c r="G1399" s="46">
        <v>1.6899260673898641E-2</v>
      </c>
      <c r="H1399" s="46">
        <v>0.01</v>
      </c>
      <c r="I1399" s="52">
        <v>28562882.397976492</v>
      </c>
    </row>
    <row r="1400" spans="1:9" x14ac:dyDescent="0.25">
      <c r="A1400" s="39">
        <v>41365</v>
      </c>
      <c r="B1400" t="s">
        <v>57</v>
      </c>
      <c r="C1400" s="52">
        <v>19198932</v>
      </c>
      <c r="D1400" s="52">
        <v>19198932</v>
      </c>
      <c r="E1400" s="52">
        <v>29787362</v>
      </c>
      <c r="F1400" s="52">
        <v>969546066</v>
      </c>
      <c r="G1400" s="46">
        <v>0.18219566932496681</v>
      </c>
      <c r="H1400" s="46">
        <v>5.1109676357842623E-2</v>
      </c>
      <c r="I1400" s="52">
        <v>28562882.397976492</v>
      </c>
    </row>
    <row r="1401" spans="1:9" x14ac:dyDescent="0.25">
      <c r="A1401" s="39">
        <v>41365</v>
      </c>
      <c r="B1401" t="s">
        <v>55</v>
      </c>
      <c r="C1401" s="52">
        <v>271155206</v>
      </c>
      <c r="D1401" s="52">
        <v>265260272.53999999</v>
      </c>
      <c r="E1401" s="52">
        <v>902160000</v>
      </c>
      <c r="F1401" s="52">
        <v>1856821907.78</v>
      </c>
      <c r="G1401" s="46">
        <v>0.34893123923545349</v>
      </c>
      <c r="H1401" s="46">
        <v>0.70615212763462709</v>
      </c>
      <c r="I1401" s="52">
        <v>28562882.397976492</v>
      </c>
    </row>
    <row r="1402" spans="1:9" x14ac:dyDescent="0.25">
      <c r="A1402" s="39">
        <v>41365</v>
      </c>
      <c r="B1402" t="s">
        <v>53</v>
      </c>
      <c r="C1402" s="52">
        <v>83669782</v>
      </c>
      <c r="D1402" s="52">
        <v>83669782</v>
      </c>
      <c r="E1402" s="52">
        <v>339000000</v>
      </c>
      <c r="F1402" s="52">
        <v>2217525333.2806001</v>
      </c>
      <c r="G1402" s="46">
        <v>0.41671409591602521</v>
      </c>
      <c r="H1402" s="46">
        <v>0.22273819600753031</v>
      </c>
      <c r="I1402" s="52">
        <v>28562882.397976492</v>
      </c>
    </row>
    <row r="1403" spans="1:9" x14ac:dyDescent="0.25">
      <c r="A1403" s="39">
        <v>41365</v>
      </c>
      <c r="B1403" t="s">
        <v>59</v>
      </c>
      <c r="C1403" s="52">
        <v>1003692</v>
      </c>
      <c r="D1403" s="52">
        <v>3756418.23</v>
      </c>
      <c r="E1403" s="52">
        <v>48067937</v>
      </c>
      <c r="F1403" s="52">
        <v>187633094.34491819</v>
      </c>
      <c r="G1403" s="46">
        <v>3.525973484965593E-2</v>
      </c>
      <c r="H1403" s="46">
        <v>0.01</v>
      </c>
      <c r="I1403" s="52">
        <v>28562882.397976492</v>
      </c>
    </row>
    <row r="1404" spans="1:9" x14ac:dyDescent="0.25">
      <c r="A1404" s="39">
        <v>41366</v>
      </c>
      <c r="B1404" t="s">
        <v>58</v>
      </c>
      <c r="C1404" s="52">
        <v>614211</v>
      </c>
      <c r="D1404" s="52">
        <v>3756418.23</v>
      </c>
      <c r="E1404" s="52">
        <v>86371464</v>
      </c>
      <c r="F1404" s="52">
        <v>89928656.182618231</v>
      </c>
      <c r="G1404" s="46">
        <v>1.650285640941419E-2</v>
      </c>
      <c r="H1404" s="46">
        <v>0.01</v>
      </c>
      <c r="I1404" s="52">
        <v>28562882.397976492</v>
      </c>
    </row>
    <row r="1405" spans="1:9" x14ac:dyDescent="0.25">
      <c r="A1405" s="39">
        <v>41366</v>
      </c>
      <c r="B1405" t="s">
        <v>57</v>
      </c>
      <c r="C1405" s="52">
        <v>19198932</v>
      </c>
      <c r="D1405" s="52">
        <v>19198932</v>
      </c>
      <c r="E1405" s="52">
        <v>29787362</v>
      </c>
      <c r="F1405" s="52">
        <v>978953581.07786393</v>
      </c>
      <c r="G1405" s="46">
        <v>0.17964830195174661</v>
      </c>
      <c r="H1405" s="46">
        <v>5.1109676357842623E-2</v>
      </c>
      <c r="I1405" s="52">
        <v>28562882.397976492</v>
      </c>
    </row>
    <row r="1406" spans="1:9" x14ac:dyDescent="0.25">
      <c r="A1406" s="39">
        <v>41366</v>
      </c>
      <c r="B1406" t="s">
        <v>55</v>
      </c>
      <c r="C1406" s="52">
        <v>271155206</v>
      </c>
      <c r="D1406" s="52">
        <v>265260272.53999999</v>
      </c>
      <c r="E1406" s="52">
        <v>902160000</v>
      </c>
      <c r="F1406" s="52">
        <v>1883347935.0339999</v>
      </c>
      <c r="G1406" s="46">
        <v>0.34561419974648983</v>
      </c>
      <c r="H1406" s="46">
        <v>0.70615212763462709</v>
      </c>
      <c r="I1406" s="52">
        <v>28562882.397976492</v>
      </c>
    </row>
    <row r="1407" spans="1:9" x14ac:dyDescent="0.25">
      <c r="A1407" s="39">
        <v>41366</v>
      </c>
      <c r="B1407" t="s">
        <v>53</v>
      </c>
      <c r="C1407" s="52">
        <v>83669782</v>
      </c>
      <c r="D1407" s="52">
        <v>83669782</v>
      </c>
      <c r="E1407" s="52">
        <v>339000000</v>
      </c>
      <c r="F1407" s="52">
        <v>2303705208.7406001</v>
      </c>
      <c r="G1407" s="46">
        <v>0.42275419074719678</v>
      </c>
      <c r="H1407" s="46">
        <v>0.22273819600753031</v>
      </c>
      <c r="I1407" s="52">
        <v>28562882.397976492</v>
      </c>
    </row>
    <row r="1408" spans="1:9" x14ac:dyDescent="0.25">
      <c r="A1408" s="39">
        <v>41366</v>
      </c>
      <c r="B1408" t="s">
        <v>59</v>
      </c>
      <c r="C1408" s="52">
        <v>1003692</v>
      </c>
      <c r="D1408" s="52">
        <v>3756418.23</v>
      </c>
      <c r="E1408" s="52">
        <v>48067937</v>
      </c>
      <c r="F1408" s="52">
        <v>193342850.05451831</v>
      </c>
      <c r="G1408" s="46">
        <v>3.5480451145152622E-2</v>
      </c>
      <c r="H1408" s="46">
        <v>0.01</v>
      </c>
      <c r="I1408" s="52">
        <v>28562882.397976492</v>
      </c>
    </row>
    <row r="1409" spans="1:9" x14ac:dyDescent="0.25">
      <c r="A1409" s="39">
        <v>41367</v>
      </c>
      <c r="B1409" t="s">
        <v>58</v>
      </c>
      <c r="C1409" s="52">
        <v>614211</v>
      </c>
      <c r="D1409" s="52">
        <v>3756418.23</v>
      </c>
      <c r="E1409" s="52">
        <v>86371464</v>
      </c>
      <c r="F1409" s="52">
        <v>75353745.937381774</v>
      </c>
      <c r="G1409" s="46">
        <v>1.3978632285600369E-2</v>
      </c>
      <c r="H1409" s="46">
        <v>0.01</v>
      </c>
      <c r="I1409" s="52">
        <v>28562882.397976492</v>
      </c>
    </row>
    <row r="1410" spans="1:9" x14ac:dyDescent="0.25">
      <c r="A1410" s="39">
        <v>41367</v>
      </c>
      <c r="B1410" t="s">
        <v>57</v>
      </c>
      <c r="C1410" s="52">
        <v>19198932</v>
      </c>
      <c r="D1410" s="52">
        <v>19198932</v>
      </c>
      <c r="E1410" s="52">
        <v>29787362</v>
      </c>
      <c r="F1410" s="52">
        <v>982601339.75999999</v>
      </c>
      <c r="G1410" s="46">
        <v>0.1822792303286066</v>
      </c>
      <c r="H1410" s="46">
        <v>5.1109676357842623E-2</v>
      </c>
      <c r="I1410" s="52">
        <v>28562882.397976492</v>
      </c>
    </row>
    <row r="1411" spans="1:9" x14ac:dyDescent="0.25">
      <c r="A1411" s="39">
        <v>41367</v>
      </c>
      <c r="B1411" t="s">
        <v>55</v>
      </c>
      <c r="C1411" s="52">
        <v>271155206</v>
      </c>
      <c r="D1411" s="52">
        <v>265260272.53999999</v>
      </c>
      <c r="E1411" s="52">
        <v>902160000</v>
      </c>
      <c r="F1411" s="52">
        <v>1865663032.663758</v>
      </c>
      <c r="G1411" s="46">
        <v>0.34609317928423161</v>
      </c>
      <c r="H1411" s="46">
        <v>0.70615212763462709</v>
      </c>
      <c r="I1411" s="52">
        <v>28562882.397976492</v>
      </c>
    </row>
    <row r="1412" spans="1:9" x14ac:dyDescent="0.25">
      <c r="A1412" s="39">
        <v>41367</v>
      </c>
      <c r="B1412" t="s">
        <v>53</v>
      </c>
      <c r="C1412" s="52">
        <v>83669782</v>
      </c>
      <c r="D1412" s="52">
        <v>83669782</v>
      </c>
      <c r="E1412" s="52">
        <v>339000000</v>
      </c>
      <c r="F1412" s="52">
        <v>2275818154.0697818</v>
      </c>
      <c r="G1412" s="46">
        <v>0.422179743407467</v>
      </c>
      <c r="H1412" s="46">
        <v>0.22273819600753031</v>
      </c>
      <c r="I1412" s="52">
        <v>28562882.397976492</v>
      </c>
    </row>
    <row r="1413" spans="1:9" x14ac:dyDescent="0.25">
      <c r="A1413" s="39">
        <v>41367</v>
      </c>
      <c r="B1413" t="s">
        <v>59</v>
      </c>
      <c r="C1413" s="52">
        <v>1003692</v>
      </c>
      <c r="D1413" s="52">
        <v>3756418.23</v>
      </c>
      <c r="E1413" s="52">
        <v>48067937</v>
      </c>
      <c r="F1413" s="52">
        <v>191201695.41983649</v>
      </c>
      <c r="G1413" s="46">
        <v>3.5469214694094607E-2</v>
      </c>
      <c r="H1413" s="46">
        <v>0.01</v>
      </c>
      <c r="I1413" s="52">
        <v>28562882.397976492</v>
      </c>
    </row>
    <row r="1414" spans="1:9" x14ac:dyDescent="0.25">
      <c r="A1414" s="39">
        <v>41368</v>
      </c>
      <c r="B1414" t="s">
        <v>58</v>
      </c>
      <c r="C1414" s="52">
        <v>614211</v>
      </c>
      <c r="D1414" s="52">
        <v>3756418.23</v>
      </c>
      <c r="E1414" s="52">
        <v>86371464</v>
      </c>
      <c r="F1414" s="52">
        <v>75353745.937381774</v>
      </c>
      <c r="G1414" s="46">
        <v>1.408300660153247E-2</v>
      </c>
      <c r="H1414" s="46">
        <v>0.01</v>
      </c>
      <c r="I1414" s="52">
        <v>28562882.397976492</v>
      </c>
    </row>
    <row r="1415" spans="1:9" x14ac:dyDescent="0.25">
      <c r="A1415" s="39">
        <v>41368</v>
      </c>
      <c r="B1415" t="s">
        <v>57</v>
      </c>
      <c r="C1415" s="52">
        <v>19198932</v>
      </c>
      <c r="D1415" s="52">
        <v>19198932</v>
      </c>
      <c r="E1415" s="52">
        <v>29787362</v>
      </c>
      <c r="F1415" s="52">
        <v>979145532</v>
      </c>
      <c r="G1415" s="46">
        <v>0.18299439290617089</v>
      </c>
      <c r="H1415" s="46">
        <v>5.1109676357842623E-2</v>
      </c>
      <c r="I1415" s="52">
        <v>28562882.397976492</v>
      </c>
    </row>
    <row r="1416" spans="1:9" x14ac:dyDescent="0.25">
      <c r="A1416" s="39">
        <v>41368</v>
      </c>
      <c r="B1416" t="s">
        <v>55</v>
      </c>
      <c r="C1416" s="52">
        <v>271155206</v>
      </c>
      <c r="D1416" s="52">
        <v>265260272.53999999</v>
      </c>
      <c r="E1416" s="52">
        <v>902160000</v>
      </c>
      <c r="F1416" s="52">
        <v>1875390126.8578</v>
      </c>
      <c r="G1416" s="46">
        <v>0.35049527012146953</v>
      </c>
      <c r="H1416" s="46">
        <v>0.70615212763462709</v>
      </c>
      <c r="I1416" s="52">
        <v>28562882.397976492</v>
      </c>
    </row>
    <row r="1417" spans="1:9" x14ac:dyDescent="0.25">
      <c r="A1417" s="39">
        <v>41368</v>
      </c>
      <c r="B1417" t="s">
        <v>53</v>
      </c>
      <c r="C1417" s="52">
        <v>83669782</v>
      </c>
      <c r="D1417" s="52">
        <v>83669782</v>
      </c>
      <c r="E1417" s="52">
        <v>339000000</v>
      </c>
      <c r="F1417" s="52">
        <v>2231473085.9400001</v>
      </c>
      <c r="G1417" s="46">
        <v>0.41704429964967671</v>
      </c>
      <c r="H1417" s="46">
        <v>0.22273819600753031</v>
      </c>
      <c r="I1417" s="52">
        <v>28562882.397976492</v>
      </c>
    </row>
    <row r="1418" spans="1:9" x14ac:dyDescent="0.25">
      <c r="A1418" s="39">
        <v>41368</v>
      </c>
      <c r="B1418" t="s">
        <v>59</v>
      </c>
      <c r="C1418" s="52">
        <v>1003692</v>
      </c>
      <c r="D1418" s="52">
        <v>3756418.23</v>
      </c>
      <c r="E1418" s="52">
        <v>48067937</v>
      </c>
      <c r="F1418" s="52">
        <v>189323486.30483651</v>
      </c>
      <c r="G1418" s="46">
        <v>3.5383030721150559E-2</v>
      </c>
      <c r="H1418" s="46">
        <v>0.01</v>
      </c>
      <c r="I1418" s="52">
        <v>28562882.397976492</v>
      </c>
    </row>
    <row r="1419" spans="1:9" x14ac:dyDescent="0.25">
      <c r="A1419" s="39">
        <v>41369</v>
      </c>
      <c r="B1419" t="s">
        <v>58</v>
      </c>
      <c r="C1419" s="52">
        <v>614211</v>
      </c>
      <c r="D1419" s="52">
        <v>3756418.23</v>
      </c>
      <c r="E1419" s="52">
        <v>86371464</v>
      </c>
      <c r="F1419" s="52">
        <v>75353745.937381774</v>
      </c>
      <c r="G1419" s="46">
        <v>1.40917841968061E-2</v>
      </c>
      <c r="H1419" s="46">
        <v>0.01</v>
      </c>
      <c r="I1419" s="52">
        <v>28562882.397976492</v>
      </c>
    </row>
    <row r="1420" spans="1:9" x14ac:dyDescent="0.25">
      <c r="A1420" s="39">
        <v>41369</v>
      </c>
      <c r="B1420" t="s">
        <v>57</v>
      </c>
      <c r="C1420" s="52">
        <v>19198932</v>
      </c>
      <c r="D1420" s="52">
        <v>19198932</v>
      </c>
      <c r="E1420" s="52">
        <v>29787362</v>
      </c>
      <c r="F1420" s="52">
        <v>986249117.64106798</v>
      </c>
      <c r="G1420" s="46">
        <v>0.18443687911198831</v>
      </c>
      <c r="H1420" s="46">
        <v>5.1109676357842623E-2</v>
      </c>
      <c r="I1420" s="52">
        <v>28562882.397976492</v>
      </c>
    </row>
    <row r="1421" spans="1:9" x14ac:dyDescent="0.25">
      <c r="A1421" s="39">
        <v>41369</v>
      </c>
      <c r="B1421" t="s">
        <v>55</v>
      </c>
      <c r="C1421" s="52">
        <v>271155206</v>
      </c>
      <c r="D1421" s="52">
        <v>265260272.53999999</v>
      </c>
      <c r="E1421" s="52">
        <v>902160000</v>
      </c>
      <c r="F1421" s="52">
        <v>1892189059.917758</v>
      </c>
      <c r="G1421" s="46">
        <v>0.35385526705037651</v>
      </c>
      <c r="H1421" s="46">
        <v>0.70615212763462709</v>
      </c>
      <c r="I1421" s="52">
        <v>28562882.397976492</v>
      </c>
    </row>
    <row r="1422" spans="1:9" x14ac:dyDescent="0.25">
      <c r="A1422" s="39">
        <v>41369</v>
      </c>
      <c r="B1422" t="s">
        <v>53</v>
      </c>
      <c r="C1422" s="52">
        <v>83669782</v>
      </c>
      <c r="D1422" s="52">
        <v>83669782</v>
      </c>
      <c r="E1422" s="52">
        <v>339000000</v>
      </c>
      <c r="F1422" s="52">
        <v>2203862057.8800001</v>
      </c>
      <c r="G1422" s="46">
        <v>0.41214073876276142</v>
      </c>
      <c r="H1422" s="46">
        <v>0.22273819600753031</v>
      </c>
      <c r="I1422" s="52">
        <v>28562882.397976492</v>
      </c>
    </row>
    <row r="1423" spans="1:9" x14ac:dyDescent="0.25">
      <c r="A1423" s="39">
        <v>41369</v>
      </c>
      <c r="B1423" t="s">
        <v>59</v>
      </c>
      <c r="C1423" s="52">
        <v>1003692</v>
      </c>
      <c r="D1423" s="52">
        <v>3756418.23</v>
      </c>
      <c r="E1423" s="52">
        <v>48067937</v>
      </c>
      <c r="F1423" s="52">
        <v>189699120.61500001</v>
      </c>
      <c r="G1423" s="46">
        <v>3.5475330878067743E-2</v>
      </c>
      <c r="H1423" s="46">
        <v>0.01</v>
      </c>
      <c r="I1423" s="52">
        <v>28562882.397976492</v>
      </c>
    </row>
    <row r="1424" spans="1:9" x14ac:dyDescent="0.25">
      <c r="A1424" s="39">
        <v>41372</v>
      </c>
      <c r="B1424" t="s">
        <v>58</v>
      </c>
      <c r="C1424" s="52">
        <v>614211</v>
      </c>
      <c r="D1424" s="52">
        <v>3756418.23</v>
      </c>
      <c r="E1424" s="52">
        <v>86371464</v>
      </c>
      <c r="F1424" s="52">
        <v>75353745.937381774</v>
      </c>
      <c r="G1424" s="46">
        <v>1.393881031676359E-2</v>
      </c>
      <c r="H1424" s="46">
        <v>0.01</v>
      </c>
      <c r="I1424" s="52">
        <v>28562882.397976492</v>
      </c>
    </row>
    <row r="1425" spans="1:9" x14ac:dyDescent="0.25">
      <c r="A1425" s="39">
        <v>41372</v>
      </c>
      <c r="B1425" t="s">
        <v>57</v>
      </c>
      <c r="C1425" s="52">
        <v>19198932</v>
      </c>
      <c r="D1425" s="52">
        <v>19198932</v>
      </c>
      <c r="E1425" s="52">
        <v>29787362</v>
      </c>
      <c r="F1425" s="52">
        <v>986825143.19786406</v>
      </c>
      <c r="G1425" s="46">
        <v>0.18254127005548601</v>
      </c>
      <c r="H1425" s="46">
        <v>5.1109676357842623E-2</v>
      </c>
      <c r="I1425" s="52">
        <v>28562882.397976492</v>
      </c>
    </row>
    <row r="1426" spans="1:9" x14ac:dyDescent="0.25">
      <c r="A1426" s="39">
        <v>41372</v>
      </c>
      <c r="B1426" t="s">
        <v>55</v>
      </c>
      <c r="C1426" s="52">
        <v>271155206</v>
      </c>
      <c r="D1426" s="52">
        <v>265260272.53999999</v>
      </c>
      <c r="E1426" s="52">
        <v>902160000</v>
      </c>
      <c r="F1426" s="52">
        <v>1903685440.129642</v>
      </c>
      <c r="G1426" s="46">
        <v>0.35214055947267831</v>
      </c>
      <c r="H1426" s="46">
        <v>0.70615212763462709</v>
      </c>
      <c r="I1426" s="52">
        <v>28562882.397976492</v>
      </c>
    </row>
    <row r="1427" spans="1:9" x14ac:dyDescent="0.25">
      <c r="A1427" s="39">
        <v>41372</v>
      </c>
      <c r="B1427" t="s">
        <v>53</v>
      </c>
      <c r="C1427" s="52">
        <v>83669782</v>
      </c>
      <c r="D1427" s="52">
        <v>83669782</v>
      </c>
      <c r="E1427" s="52">
        <v>339000000</v>
      </c>
      <c r="F1427" s="52">
        <v>2247094317.9091821</v>
      </c>
      <c r="G1427" s="46">
        <v>0.4156637612580199</v>
      </c>
      <c r="H1427" s="46">
        <v>0.22273819600753031</v>
      </c>
      <c r="I1427" s="52">
        <v>28562882.397976492</v>
      </c>
    </row>
    <row r="1428" spans="1:9" x14ac:dyDescent="0.25">
      <c r="A1428" s="39">
        <v>41372</v>
      </c>
      <c r="B1428" t="s">
        <v>59</v>
      </c>
      <c r="C1428" s="52">
        <v>1003692</v>
      </c>
      <c r="D1428" s="52">
        <v>3756418.23</v>
      </c>
      <c r="E1428" s="52">
        <v>48067937</v>
      </c>
      <c r="F1428" s="52">
        <v>193079904.5348365</v>
      </c>
      <c r="G1428" s="46">
        <v>3.5715598897052232E-2</v>
      </c>
      <c r="H1428" s="46">
        <v>0.01</v>
      </c>
      <c r="I1428" s="52">
        <v>28562882.397976492</v>
      </c>
    </row>
    <row r="1429" spans="1:9" x14ac:dyDescent="0.25">
      <c r="A1429" s="39">
        <v>41373</v>
      </c>
      <c r="B1429" t="s">
        <v>58</v>
      </c>
      <c r="C1429" s="52">
        <v>614211</v>
      </c>
      <c r="D1429" s="52">
        <v>3756418.23</v>
      </c>
      <c r="E1429" s="52">
        <v>86371464</v>
      </c>
      <c r="F1429" s="52">
        <v>75353745.937381774</v>
      </c>
      <c r="G1429" s="46">
        <v>1.390814583298273E-2</v>
      </c>
      <c r="H1429" s="46">
        <v>0.01</v>
      </c>
      <c r="I1429" s="52">
        <v>28562882.397976492</v>
      </c>
    </row>
    <row r="1430" spans="1:9" x14ac:dyDescent="0.25">
      <c r="A1430" s="39">
        <v>41373</v>
      </c>
      <c r="B1430" t="s">
        <v>57</v>
      </c>
      <c r="C1430" s="52">
        <v>19198932</v>
      </c>
      <c r="D1430" s="52">
        <v>19198932</v>
      </c>
      <c r="E1430" s="52">
        <v>29787362</v>
      </c>
      <c r="F1430" s="52">
        <v>1000264318.8021359</v>
      </c>
      <c r="G1430" s="46">
        <v>0.1846201783915272</v>
      </c>
      <c r="H1430" s="46">
        <v>5.1109676357842623E-2</v>
      </c>
      <c r="I1430" s="52">
        <v>28562882.397976492</v>
      </c>
    </row>
    <row r="1431" spans="1:9" x14ac:dyDescent="0.25">
      <c r="A1431" s="39">
        <v>41373</v>
      </c>
      <c r="B1431" t="s">
        <v>55</v>
      </c>
      <c r="C1431" s="52">
        <v>271155206</v>
      </c>
      <c r="D1431" s="52">
        <v>265260272.53999999</v>
      </c>
      <c r="E1431" s="52">
        <v>902160000</v>
      </c>
      <c r="F1431" s="52">
        <v>1901032837.404242</v>
      </c>
      <c r="G1431" s="46">
        <v>0.35087627837212487</v>
      </c>
      <c r="H1431" s="46">
        <v>0.70615212763462709</v>
      </c>
      <c r="I1431" s="52">
        <v>28562882.397976492</v>
      </c>
    </row>
    <row r="1432" spans="1:9" x14ac:dyDescent="0.25">
      <c r="A1432" s="39">
        <v>41373</v>
      </c>
      <c r="B1432" t="s">
        <v>53</v>
      </c>
      <c r="C1432" s="52">
        <v>83669782</v>
      </c>
      <c r="D1432" s="52">
        <v>83669782</v>
      </c>
      <c r="E1432" s="52">
        <v>339000000</v>
      </c>
      <c r="F1432" s="52">
        <v>2245973059.1606002</v>
      </c>
      <c r="G1432" s="46">
        <v>0.41454237550066703</v>
      </c>
      <c r="H1432" s="46">
        <v>0.22273819600753031</v>
      </c>
      <c r="I1432" s="52">
        <v>28562882.397976492</v>
      </c>
    </row>
    <row r="1433" spans="1:9" x14ac:dyDescent="0.25">
      <c r="A1433" s="39">
        <v>41373</v>
      </c>
      <c r="B1433" t="s">
        <v>59</v>
      </c>
      <c r="C1433" s="52">
        <v>1003692</v>
      </c>
      <c r="D1433" s="52">
        <v>3756418.23</v>
      </c>
      <c r="E1433" s="52">
        <v>48067937</v>
      </c>
      <c r="F1433" s="52">
        <v>195333747.96000001</v>
      </c>
      <c r="G1433" s="46">
        <v>3.6053021902698108E-2</v>
      </c>
      <c r="H1433" s="46">
        <v>0.01</v>
      </c>
      <c r="I1433" s="52">
        <v>28562882.397976492</v>
      </c>
    </row>
    <row r="1434" spans="1:9" x14ac:dyDescent="0.25">
      <c r="A1434" s="39">
        <v>41374</v>
      </c>
      <c r="B1434" t="s">
        <v>58</v>
      </c>
      <c r="C1434" s="52">
        <v>614211</v>
      </c>
      <c r="D1434" s="52">
        <v>3756418.23</v>
      </c>
      <c r="E1434" s="52">
        <v>86371464</v>
      </c>
      <c r="F1434" s="52">
        <v>75353745.937381774</v>
      </c>
      <c r="G1434" s="46">
        <v>1.3850273204320531E-2</v>
      </c>
      <c r="H1434" s="46">
        <v>0.01</v>
      </c>
      <c r="I1434" s="52">
        <v>28562882.397976492</v>
      </c>
    </row>
    <row r="1435" spans="1:9" x14ac:dyDescent="0.25">
      <c r="A1435" s="39">
        <v>41374</v>
      </c>
      <c r="B1435" t="s">
        <v>57</v>
      </c>
      <c r="C1435" s="52">
        <v>19198932</v>
      </c>
      <c r="D1435" s="52">
        <v>19198932</v>
      </c>
      <c r="E1435" s="52">
        <v>29787362</v>
      </c>
      <c r="F1435" s="52">
        <v>992584803.59893203</v>
      </c>
      <c r="G1435" s="46">
        <v>0.1824404419088354</v>
      </c>
      <c r="H1435" s="46">
        <v>5.1109676357842623E-2</v>
      </c>
      <c r="I1435" s="52">
        <v>28562882.397976492</v>
      </c>
    </row>
    <row r="1436" spans="1:9" x14ac:dyDescent="0.25">
      <c r="A1436" s="39">
        <v>41374</v>
      </c>
      <c r="B1436" t="s">
        <v>55</v>
      </c>
      <c r="C1436" s="52">
        <v>271155206</v>
      </c>
      <c r="D1436" s="52">
        <v>265260272.53999999</v>
      </c>
      <c r="E1436" s="52">
        <v>902160000</v>
      </c>
      <c r="F1436" s="52">
        <v>1946127083.736042</v>
      </c>
      <c r="G1436" s="46">
        <v>0.35770473603887698</v>
      </c>
      <c r="H1436" s="46">
        <v>0.70615212763462709</v>
      </c>
      <c r="I1436" s="52">
        <v>28562882.397976492</v>
      </c>
    </row>
    <row r="1437" spans="1:9" x14ac:dyDescent="0.25">
      <c r="A1437" s="39">
        <v>41374</v>
      </c>
      <c r="B1437" t="s">
        <v>53</v>
      </c>
      <c r="C1437" s="52">
        <v>83669782</v>
      </c>
      <c r="D1437" s="52">
        <v>83669782</v>
      </c>
      <c r="E1437" s="52">
        <v>339000000</v>
      </c>
      <c r="F1437" s="52">
        <v>2231196975.6594</v>
      </c>
      <c r="G1437" s="46">
        <v>0.41010154573093449</v>
      </c>
      <c r="H1437" s="46">
        <v>0.22273819600753031</v>
      </c>
      <c r="I1437" s="52">
        <v>28562882.397976492</v>
      </c>
    </row>
    <row r="1438" spans="1:9" x14ac:dyDescent="0.25">
      <c r="A1438" s="39">
        <v>41374</v>
      </c>
      <c r="B1438" t="s">
        <v>59</v>
      </c>
      <c r="C1438" s="52">
        <v>1003692</v>
      </c>
      <c r="D1438" s="52">
        <v>3756418.23</v>
      </c>
      <c r="E1438" s="52">
        <v>48067937</v>
      </c>
      <c r="F1438" s="52">
        <v>195333747.96000001</v>
      </c>
      <c r="G1438" s="46">
        <v>3.5903003117032428E-2</v>
      </c>
      <c r="H1438" s="46">
        <v>0.01</v>
      </c>
      <c r="I1438" s="52">
        <v>28562882.397976492</v>
      </c>
    </row>
    <row r="1439" spans="1:9" x14ac:dyDescent="0.25">
      <c r="A1439" s="39">
        <v>41375</v>
      </c>
      <c r="B1439" t="s">
        <v>58</v>
      </c>
      <c r="C1439" s="52">
        <v>614211</v>
      </c>
      <c r="D1439" s="52">
        <v>3756418.23</v>
      </c>
      <c r="E1439" s="52">
        <v>86371464</v>
      </c>
      <c r="F1439" s="52">
        <v>75353745.937381774</v>
      </c>
      <c r="G1439" s="46">
        <v>1.3767041366664109E-2</v>
      </c>
      <c r="H1439" s="46">
        <v>0.01</v>
      </c>
      <c r="I1439" s="52">
        <v>28562882.397976492</v>
      </c>
    </row>
    <row r="1440" spans="1:9" x14ac:dyDescent="0.25">
      <c r="A1440" s="39">
        <v>41375</v>
      </c>
      <c r="B1440" t="s">
        <v>57</v>
      </c>
      <c r="C1440" s="52">
        <v>19198932</v>
      </c>
      <c r="D1440" s="52">
        <v>19198932</v>
      </c>
      <c r="E1440" s="52">
        <v>29787362</v>
      </c>
      <c r="F1440" s="52">
        <v>994120679.76106799</v>
      </c>
      <c r="G1440" s="46">
        <v>0.1816246870208667</v>
      </c>
      <c r="H1440" s="46">
        <v>5.1109676357842623E-2</v>
      </c>
      <c r="I1440" s="52">
        <v>28562882.397976492</v>
      </c>
    </row>
    <row r="1441" spans="1:9" x14ac:dyDescent="0.25">
      <c r="A1441" s="39">
        <v>41375</v>
      </c>
      <c r="B1441" t="s">
        <v>55</v>
      </c>
      <c r="C1441" s="52">
        <v>271155206</v>
      </c>
      <c r="D1441" s="52">
        <v>265260272.53999999</v>
      </c>
      <c r="E1441" s="52">
        <v>902160000</v>
      </c>
      <c r="F1441" s="52">
        <v>1936399989.5420001</v>
      </c>
      <c r="G1441" s="46">
        <v>0.35377801629909161</v>
      </c>
      <c r="H1441" s="46">
        <v>0.70615212763462709</v>
      </c>
      <c r="I1441" s="52">
        <v>28562882.397976492</v>
      </c>
    </row>
    <row r="1442" spans="1:9" x14ac:dyDescent="0.25">
      <c r="A1442" s="39">
        <v>41375</v>
      </c>
      <c r="B1442" t="s">
        <v>53</v>
      </c>
      <c r="C1442" s="52">
        <v>83669782</v>
      </c>
      <c r="D1442" s="52">
        <v>83669782</v>
      </c>
      <c r="E1442" s="52">
        <v>339000000</v>
      </c>
      <c r="F1442" s="52">
        <v>2273031866.6594</v>
      </c>
      <c r="G1442" s="46">
        <v>0.41528026704936222</v>
      </c>
      <c r="H1442" s="46">
        <v>0.22273819600753031</v>
      </c>
      <c r="I1442" s="52">
        <v>28562882.397976492</v>
      </c>
    </row>
    <row r="1443" spans="1:9" x14ac:dyDescent="0.25">
      <c r="A1443" s="39">
        <v>41375</v>
      </c>
      <c r="B1443" t="s">
        <v>59</v>
      </c>
      <c r="C1443" s="52">
        <v>1003692</v>
      </c>
      <c r="D1443" s="52">
        <v>3756418.23</v>
      </c>
      <c r="E1443" s="52">
        <v>48067937</v>
      </c>
      <c r="F1443" s="52">
        <v>194582460.55758181</v>
      </c>
      <c r="G1443" s="46">
        <v>3.5549988264015342E-2</v>
      </c>
      <c r="H1443" s="46">
        <v>0.01</v>
      </c>
      <c r="I1443" s="52">
        <v>28562882.397976492</v>
      </c>
    </row>
    <row r="1444" spans="1:9" x14ac:dyDescent="0.25">
      <c r="A1444" s="39">
        <v>41376</v>
      </c>
      <c r="B1444" t="s">
        <v>58</v>
      </c>
      <c r="C1444" s="52">
        <v>614211</v>
      </c>
      <c r="D1444" s="52">
        <v>3756418.23</v>
      </c>
      <c r="E1444" s="52">
        <v>86371464</v>
      </c>
      <c r="F1444" s="52">
        <v>75353745.937381774</v>
      </c>
      <c r="G1444" s="46">
        <v>1.380142678698329E-2</v>
      </c>
      <c r="H1444" s="46">
        <v>0.01</v>
      </c>
      <c r="I1444" s="52">
        <v>28562882.397976492</v>
      </c>
    </row>
    <row r="1445" spans="1:9" x14ac:dyDescent="0.25">
      <c r="A1445" s="39">
        <v>41376</v>
      </c>
      <c r="B1445" t="s">
        <v>57</v>
      </c>
      <c r="C1445" s="52">
        <v>19198932</v>
      </c>
      <c r="D1445" s="52">
        <v>19198932</v>
      </c>
      <c r="E1445" s="52">
        <v>29787362</v>
      </c>
      <c r="F1445" s="52">
        <v>988744998</v>
      </c>
      <c r="G1445" s="46">
        <v>0.18109374034613629</v>
      </c>
      <c r="H1445" s="46">
        <v>5.1109676357842623E-2</v>
      </c>
      <c r="I1445" s="52">
        <v>28562882.397976492</v>
      </c>
    </row>
    <row r="1446" spans="1:9" x14ac:dyDescent="0.25">
      <c r="A1446" s="39">
        <v>41376</v>
      </c>
      <c r="B1446" t="s">
        <v>55</v>
      </c>
      <c r="C1446" s="52">
        <v>271155206</v>
      </c>
      <c r="D1446" s="52">
        <v>265260272.53999999</v>
      </c>
      <c r="E1446" s="52">
        <v>902160000</v>
      </c>
      <c r="F1446" s="52">
        <v>1907221359.5625999</v>
      </c>
      <c r="G1446" s="46">
        <v>0.3493174179084288</v>
      </c>
      <c r="H1446" s="46">
        <v>0.70615212763462709</v>
      </c>
      <c r="I1446" s="52">
        <v>28562882.397976492</v>
      </c>
    </row>
    <row r="1447" spans="1:9" x14ac:dyDescent="0.25">
      <c r="A1447" s="39">
        <v>41376</v>
      </c>
      <c r="B1447" t="s">
        <v>53</v>
      </c>
      <c r="C1447" s="52">
        <v>83669782</v>
      </c>
      <c r="D1447" s="52">
        <v>83669782</v>
      </c>
      <c r="E1447" s="52">
        <v>339000000</v>
      </c>
      <c r="F1447" s="52">
        <v>2293949312.1594</v>
      </c>
      <c r="G1447" s="46">
        <v>0.42014863482868647</v>
      </c>
      <c r="H1447" s="46">
        <v>0.22273819600753031</v>
      </c>
      <c r="I1447" s="52">
        <v>28562882.397976492</v>
      </c>
    </row>
    <row r="1448" spans="1:9" x14ac:dyDescent="0.25">
      <c r="A1448" s="39">
        <v>41376</v>
      </c>
      <c r="B1448" t="s">
        <v>59</v>
      </c>
      <c r="C1448" s="52">
        <v>1003692</v>
      </c>
      <c r="D1448" s="52">
        <v>3756418.23</v>
      </c>
      <c r="E1448" s="52">
        <v>48067937</v>
      </c>
      <c r="F1448" s="52">
        <v>194582460.55758181</v>
      </c>
      <c r="G1448" s="46">
        <v>3.5638780129765089E-2</v>
      </c>
      <c r="H1448" s="46">
        <v>0.01</v>
      </c>
      <c r="I1448" s="52">
        <v>28562882.397976492</v>
      </c>
    </row>
    <row r="1449" spans="1:9" x14ac:dyDescent="0.25">
      <c r="A1449" s="39">
        <v>41379</v>
      </c>
      <c r="B1449" t="s">
        <v>58</v>
      </c>
      <c r="C1449" s="52">
        <v>614211</v>
      </c>
      <c r="D1449" s="52">
        <v>3756418.23</v>
      </c>
      <c r="E1449" s="52">
        <v>86371464</v>
      </c>
      <c r="F1449" s="52">
        <v>75353745.937381774</v>
      </c>
      <c r="G1449" s="46">
        <v>1.403659957118145E-2</v>
      </c>
      <c r="H1449" s="46">
        <v>0.01</v>
      </c>
      <c r="I1449" s="52">
        <v>28562882.397976492</v>
      </c>
    </row>
    <row r="1450" spans="1:9" x14ac:dyDescent="0.25">
      <c r="A1450" s="39">
        <v>41379</v>
      </c>
      <c r="B1450" t="s">
        <v>57</v>
      </c>
      <c r="C1450" s="52">
        <v>19198932</v>
      </c>
      <c r="D1450" s="52">
        <v>19198932</v>
      </c>
      <c r="E1450" s="52">
        <v>29787362</v>
      </c>
      <c r="F1450" s="52">
        <v>968586138.59893203</v>
      </c>
      <c r="G1450" s="46">
        <v>0.1804244183030784</v>
      </c>
      <c r="H1450" s="46">
        <v>5.1109676357842623E-2</v>
      </c>
      <c r="I1450" s="52">
        <v>28562882.397976492</v>
      </c>
    </row>
    <row r="1451" spans="1:9" x14ac:dyDescent="0.25">
      <c r="A1451" s="39">
        <v>41379</v>
      </c>
      <c r="B1451" t="s">
        <v>55</v>
      </c>
      <c r="C1451" s="52">
        <v>271155206</v>
      </c>
      <c r="D1451" s="52">
        <v>265260272.53999999</v>
      </c>
      <c r="E1451" s="52">
        <v>902160000</v>
      </c>
      <c r="F1451" s="52">
        <v>1856821907.78</v>
      </c>
      <c r="G1451" s="46">
        <v>0.34588148565518623</v>
      </c>
      <c r="H1451" s="46">
        <v>0.70615212763462709</v>
      </c>
      <c r="I1451" s="52">
        <v>28562882.397976492</v>
      </c>
    </row>
    <row r="1452" spans="1:9" x14ac:dyDescent="0.25">
      <c r="A1452" s="39">
        <v>41379</v>
      </c>
      <c r="B1452" t="s">
        <v>53</v>
      </c>
      <c r="C1452" s="52">
        <v>83669782</v>
      </c>
      <c r="D1452" s="52">
        <v>83669782</v>
      </c>
      <c r="E1452" s="52">
        <v>339000000</v>
      </c>
      <c r="F1452" s="52">
        <v>2273031866.6594</v>
      </c>
      <c r="G1452" s="46">
        <v>0.42341144063821817</v>
      </c>
      <c r="H1452" s="46">
        <v>0.22273819600753031</v>
      </c>
      <c r="I1452" s="52">
        <v>28562882.397976492</v>
      </c>
    </row>
    <row r="1453" spans="1:9" x14ac:dyDescent="0.25">
      <c r="A1453" s="39">
        <v>41379</v>
      </c>
      <c r="B1453" t="s">
        <v>59</v>
      </c>
      <c r="C1453" s="52">
        <v>1003692</v>
      </c>
      <c r="D1453" s="52">
        <v>3756418.23</v>
      </c>
      <c r="E1453" s="52">
        <v>48067937</v>
      </c>
      <c r="F1453" s="52">
        <v>194582460.55758181</v>
      </c>
      <c r="G1453" s="46">
        <v>3.6246055832335762E-2</v>
      </c>
      <c r="H1453" s="46">
        <v>0.01</v>
      </c>
      <c r="I1453" s="52">
        <v>28562882.397976492</v>
      </c>
    </row>
    <row r="1454" spans="1:9" x14ac:dyDescent="0.25">
      <c r="A1454" s="39">
        <v>41380</v>
      </c>
      <c r="B1454" t="s">
        <v>58</v>
      </c>
      <c r="C1454" s="52">
        <v>614211</v>
      </c>
      <c r="D1454" s="52">
        <v>3756418.23</v>
      </c>
      <c r="E1454" s="52">
        <v>86371464</v>
      </c>
      <c r="F1454" s="52">
        <v>75353745.937381774</v>
      </c>
      <c r="G1454" s="46">
        <v>1.3904087735917741E-2</v>
      </c>
      <c r="H1454" s="46">
        <v>0.01</v>
      </c>
      <c r="I1454" s="52">
        <v>28562882.397976492</v>
      </c>
    </row>
    <row r="1455" spans="1:9" x14ac:dyDescent="0.25">
      <c r="A1455" s="39">
        <v>41380</v>
      </c>
      <c r="B1455" t="s">
        <v>57</v>
      </c>
      <c r="C1455" s="52">
        <v>19198932</v>
      </c>
      <c r="D1455" s="52">
        <v>19198932</v>
      </c>
      <c r="E1455" s="52">
        <v>29787362</v>
      </c>
      <c r="F1455" s="52">
        <v>959946600</v>
      </c>
      <c r="G1455" s="46">
        <v>0.1771269839629116</v>
      </c>
      <c r="H1455" s="46">
        <v>5.1109676357842623E-2</v>
      </c>
      <c r="I1455" s="52">
        <v>28562882.397976492</v>
      </c>
    </row>
    <row r="1456" spans="1:9" x14ac:dyDescent="0.25">
      <c r="A1456" s="39">
        <v>41380</v>
      </c>
      <c r="B1456" t="s">
        <v>55</v>
      </c>
      <c r="C1456" s="52">
        <v>271155206</v>
      </c>
      <c r="D1456" s="52">
        <v>265260272.53999999</v>
      </c>
      <c r="E1456" s="52">
        <v>902160000</v>
      </c>
      <c r="F1456" s="52">
        <v>1900146868.0939579</v>
      </c>
      <c r="G1456" s="46">
        <v>0.35061042336319043</v>
      </c>
      <c r="H1456" s="46">
        <v>0.70615212763462709</v>
      </c>
      <c r="I1456" s="52">
        <v>28562882.397976492</v>
      </c>
    </row>
    <row r="1457" spans="1:9" x14ac:dyDescent="0.25">
      <c r="A1457" s="39">
        <v>41380</v>
      </c>
      <c r="B1457" t="s">
        <v>53</v>
      </c>
      <c r="C1457" s="52">
        <v>83669782</v>
      </c>
      <c r="D1457" s="52">
        <v>83669782</v>
      </c>
      <c r="E1457" s="52">
        <v>339000000</v>
      </c>
      <c r="F1457" s="52">
        <v>2292552026.8000002</v>
      </c>
      <c r="G1457" s="46">
        <v>0.42301605744022008</v>
      </c>
      <c r="H1457" s="46">
        <v>0.22273819600753031</v>
      </c>
      <c r="I1457" s="52">
        <v>28562882.397976492</v>
      </c>
    </row>
    <row r="1458" spans="1:9" x14ac:dyDescent="0.25">
      <c r="A1458" s="39">
        <v>41380</v>
      </c>
      <c r="B1458" t="s">
        <v>59</v>
      </c>
      <c r="C1458" s="52">
        <v>1003692</v>
      </c>
      <c r="D1458" s="52">
        <v>3756418.23</v>
      </c>
      <c r="E1458" s="52">
        <v>48067937</v>
      </c>
      <c r="F1458" s="52">
        <v>191539773.06053641</v>
      </c>
      <c r="G1458" s="46">
        <v>3.5342447497760152E-2</v>
      </c>
      <c r="H1458" s="46">
        <v>0.01</v>
      </c>
      <c r="I1458" s="52">
        <v>28562882.397976492</v>
      </c>
    </row>
    <row r="1459" spans="1:9" x14ac:dyDescent="0.25">
      <c r="A1459" s="39">
        <v>41381</v>
      </c>
      <c r="B1459" t="s">
        <v>58</v>
      </c>
      <c r="C1459" s="52">
        <v>614211</v>
      </c>
      <c r="D1459" s="52">
        <v>3756418.23</v>
      </c>
      <c r="E1459" s="52">
        <v>86371464</v>
      </c>
      <c r="F1459" s="52">
        <v>78772086.526681781</v>
      </c>
      <c r="G1459" s="46">
        <v>1.4350875944315141E-2</v>
      </c>
      <c r="H1459" s="46">
        <v>0.01</v>
      </c>
      <c r="I1459" s="52">
        <v>28562882.397976492</v>
      </c>
    </row>
    <row r="1460" spans="1:9" x14ac:dyDescent="0.25">
      <c r="A1460" s="39">
        <v>41381</v>
      </c>
      <c r="B1460" t="s">
        <v>57</v>
      </c>
      <c r="C1460" s="52">
        <v>19198932</v>
      </c>
      <c r="D1460" s="52">
        <v>19198932</v>
      </c>
      <c r="E1460" s="52">
        <v>29787362</v>
      </c>
      <c r="F1460" s="52">
        <v>959946600</v>
      </c>
      <c r="G1460" s="46">
        <v>0.17488523126908481</v>
      </c>
      <c r="H1460" s="46">
        <v>5.1109676357842623E-2</v>
      </c>
      <c r="I1460" s="52">
        <v>28562882.397976492</v>
      </c>
    </row>
    <row r="1461" spans="1:9" x14ac:dyDescent="0.25">
      <c r="A1461" s="39">
        <v>41381</v>
      </c>
      <c r="B1461" t="s">
        <v>55</v>
      </c>
      <c r="C1461" s="52">
        <v>271155206</v>
      </c>
      <c r="D1461" s="52">
        <v>265260272.53999999</v>
      </c>
      <c r="E1461" s="52">
        <v>902160000</v>
      </c>
      <c r="F1461" s="52">
        <v>1935516672.8344419</v>
      </c>
      <c r="G1461" s="46">
        <v>0.3526167819687272</v>
      </c>
      <c r="H1461" s="46">
        <v>0.70615212763462709</v>
      </c>
      <c r="I1461" s="52">
        <v>28562882.397976492</v>
      </c>
    </row>
    <row r="1462" spans="1:9" x14ac:dyDescent="0.25">
      <c r="A1462" s="39">
        <v>41381</v>
      </c>
      <c r="B1462" t="s">
        <v>53</v>
      </c>
      <c r="C1462" s="52">
        <v>83669782</v>
      </c>
      <c r="D1462" s="52">
        <v>83669782</v>
      </c>
      <c r="E1462" s="52">
        <v>339000000</v>
      </c>
      <c r="F1462" s="52">
        <v>2323233819.529182</v>
      </c>
      <c r="G1462" s="46">
        <v>0.42325196403687487</v>
      </c>
      <c r="H1462" s="46">
        <v>0.22273819600753031</v>
      </c>
      <c r="I1462" s="52">
        <v>28562882.397976492</v>
      </c>
    </row>
    <row r="1463" spans="1:9" x14ac:dyDescent="0.25">
      <c r="A1463" s="39">
        <v>41381</v>
      </c>
      <c r="B1463" t="s">
        <v>59</v>
      </c>
      <c r="C1463" s="52">
        <v>1003692</v>
      </c>
      <c r="D1463" s="52">
        <v>3756418.23</v>
      </c>
      <c r="E1463" s="52">
        <v>48067937</v>
      </c>
      <c r="F1463" s="52">
        <v>191539773.06053641</v>
      </c>
      <c r="G1463" s="46">
        <v>3.489514678099797E-2</v>
      </c>
      <c r="H1463" s="46">
        <v>0.01</v>
      </c>
      <c r="I1463" s="52">
        <v>28562882.397976492</v>
      </c>
    </row>
    <row r="1464" spans="1:9" x14ac:dyDescent="0.25">
      <c r="A1464" s="39">
        <v>41382</v>
      </c>
      <c r="B1464" t="s">
        <v>58</v>
      </c>
      <c r="C1464" s="52">
        <v>614211</v>
      </c>
      <c r="D1464" s="52">
        <v>3756418.23</v>
      </c>
      <c r="E1464" s="52">
        <v>86371464</v>
      </c>
      <c r="F1464" s="52">
        <v>78772086.526681781</v>
      </c>
      <c r="G1464" s="46">
        <v>1.438704774752393E-2</v>
      </c>
      <c r="H1464" s="46">
        <v>0.01</v>
      </c>
      <c r="I1464" s="52">
        <v>28562882.397976492</v>
      </c>
    </row>
    <row r="1465" spans="1:9" x14ac:dyDescent="0.25">
      <c r="A1465" s="39">
        <v>41382</v>
      </c>
      <c r="B1465" t="s">
        <v>57</v>
      </c>
      <c r="C1465" s="52">
        <v>19198932</v>
      </c>
      <c r="D1465" s="52">
        <v>19198932</v>
      </c>
      <c r="E1465" s="52">
        <v>29787362</v>
      </c>
      <c r="F1465" s="52">
        <v>958026745.19786406</v>
      </c>
      <c r="G1465" s="46">
        <v>0.17497538956135131</v>
      </c>
      <c r="H1465" s="46">
        <v>5.1109676357842623E-2</v>
      </c>
      <c r="I1465" s="52">
        <v>28562882.397976492</v>
      </c>
    </row>
    <row r="1466" spans="1:9" x14ac:dyDescent="0.25">
      <c r="A1466" s="39">
        <v>41382</v>
      </c>
      <c r="B1466" t="s">
        <v>55</v>
      </c>
      <c r="C1466" s="52">
        <v>271155206</v>
      </c>
      <c r="D1466" s="52">
        <v>265260272.53999999</v>
      </c>
      <c r="E1466" s="52">
        <v>902160000</v>
      </c>
      <c r="F1466" s="52">
        <v>1940821878.2852421</v>
      </c>
      <c r="G1466" s="46">
        <v>0.35447451328930901</v>
      </c>
      <c r="H1466" s="46">
        <v>0.70615212763462709</v>
      </c>
      <c r="I1466" s="52">
        <v>28562882.397976492</v>
      </c>
    </row>
    <row r="1467" spans="1:9" x14ac:dyDescent="0.25">
      <c r="A1467" s="39">
        <v>41382</v>
      </c>
      <c r="B1467" t="s">
        <v>53</v>
      </c>
      <c r="C1467" s="52">
        <v>83669782</v>
      </c>
      <c r="D1467" s="52">
        <v>83669782</v>
      </c>
      <c r="E1467" s="52">
        <v>339000000</v>
      </c>
      <c r="F1467" s="52">
        <v>2307888697.8406</v>
      </c>
      <c r="G1467" s="46">
        <v>0.42151612780444442</v>
      </c>
      <c r="H1467" s="46">
        <v>0.22273819600753031</v>
      </c>
      <c r="I1467" s="52">
        <v>28562882.397976492</v>
      </c>
    </row>
    <row r="1468" spans="1:9" x14ac:dyDescent="0.25">
      <c r="A1468" s="39">
        <v>41382</v>
      </c>
      <c r="B1468" t="s">
        <v>59</v>
      </c>
      <c r="C1468" s="52">
        <v>1003692</v>
      </c>
      <c r="D1468" s="52">
        <v>3756418.23</v>
      </c>
      <c r="E1468" s="52">
        <v>48067937</v>
      </c>
      <c r="F1468" s="52">
        <v>189699120.61500001</v>
      </c>
      <c r="G1468" s="46">
        <v>3.464692159737149E-2</v>
      </c>
      <c r="H1468" s="46">
        <v>0.01</v>
      </c>
      <c r="I1468" s="52">
        <v>28562882.397976492</v>
      </c>
    </row>
    <row r="1469" spans="1:9" x14ac:dyDescent="0.25">
      <c r="A1469" s="39">
        <v>41383</v>
      </c>
      <c r="B1469" t="s">
        <v>58</v>
      </c>
      <c r="C1469" s="52">
        <v>614211</v>
      </c>
      <c r="D1469" s="52">
        <v>3756418.23</v>
      </c>
      <c r="E1469" s="52">
        <v>86371464</v>
      </c>
      <c r="F1469" s="52">
        <v>75128364.599999994</v>
      </c>
      <c r="G1469" s="46">
        <v>1.366135613432928E-2</v>
      </c>
      <c r="H1469" s="46">
        <v>0.01</v>
      </c>
      <c r="I1469" s="52">
        <v>28562882.397976492</v>
      </c>
    </row>
    <row r="1470" spans="1:9" x14ac:dyDescent="0.25">
      <c r="A1470" s="39">
        <v>41383</v>
      </c>
      <c r="B1470" t="s">
        <v>57</v>
      </c>
      <c r="C1470" s="52">
        <v>19198932</v>
      </c>
      <c r="D1470" s="52">
        <v>19198932</v>
      </c>
      <c r="E1470" s="52">
        <v>29787362</v>
      </c>
      <c r="F1470" s="52">
        <v>959946600</v>
      </c>
      <c r="G1470" s="46">
        <v>0.17455687265869929</v>
      </c>
      <c r="H1470" s="46">
        <v>5.1109676357842623E-2</v>
      </c>
      <c r="I1470" s="52">
        <v>28562882.397976492</v>
      </c>
    </row>
    <row r="1471" spans="1:9" x14ac:dyDescent="0.25">
      <c r="A1471" s="39">
        <v>41383</v>
      </c>
      <c r="B1471" t="s">
        <v>55</v>
      </c>
      <c r="C1471" s="52">
        <v>271155206</v>
      </c>
      <c r="D1471" s="52">
        <v>265260272.53999999</v>
      </c>
      <c r="E1471" s="52">
        <v>902160000</v>
      </c>
      <c r="F1471" s="52">
        <v>1980610919.1662419</v>
      </c>
      <c r="G1471" s="46">
        <v>0.36015466694015169</v>
      </c>
      <c r="H1471" s="46">
        <v>0.70615212763462709</v>
      </c>
      <c r="I1471" s="52">
        <v>28562882.397976492</v>
      </c>
    </row>
    <row r="1472" spans="1:9" x14ac:dyDescent="0.25">
      <c r="A1472" s="39">
        <v>41383</v>
      </c>
      <c r="B1472" t="s">
        <v>53</v>
      </c>
      <c r="C1472" s="52">
        <v>83669782</v>
      </c>
      <c r="D1472" s="52">
        <v>83669782</v>
      </c>
      <c r="E1472" s="52">
        <v>339000000</v>
      </c>
      <c r="F1472" s="52">
        <v>2293949312.1594</v>
      </c>
      <c r="G1472" s="46">
        <v>0.41713218002763819</v>
      </c>
      <c r="H1472" s="46">
        <v>0.22273819600753031</v>
      </c>
      <c r="I1472" s="52">
        <v>28562882.397976492</v>
      </c>
    </row>
    <row r="1473" spans="1:9" x14ac:dyDescent="0.25">
      <c r="A1473" s="39">
        <v>41383</v>
      </c>
      <c r="B1473" t="s">
        <v>59</v>
      </c>
      <c r="C1473" s="52">
        <v>1003692</v>
      </c>
      <c r="D1473" s="52">
        <v>3756418.23</v>
      </c>
      <c r="E1473" s="52">
        <v>48067937</v>
      </c>
      <c r="F1473" s="52">
        <v>189699120.61500001</v>
      </c>
      <c r="G1473" s="46">
        <v>3.4494924239181428E-2</v>
      </c>
      <c r="H1473" s="46">
        <v>0.01</v>
      </c>
      <c r="I1473" s="52">
        <v>28562882.397976492</v>
      </c>
    </row>
    <row r="1474" spans="1:9" x14ac:dyDescent="0.25">
      <c r="A1474" s="39">
        <v>41386</v>
      </c>
      <c r="B1474" t="s">
        <v>58</v>
      </c>
      <c r="C1474" s="52">
        <v>614211</v>
      </c>
      <c r="D1474" s="52">
        <v>3756418.23</v>
      </c>
      <c r="E1474" s="52">
        <v>86371464</v>
      </c>
      <c r="F1474" s="52">
        <v>73250155.484999999</v>
      </c>
      <c r="G1474" s="46">
        <v>1.317304164317851E-2</v>
      </c>
      <c r="H1474" s="46">
        <v>0.01</v>
      </c>
      <c r="I1474" s="52">
        <v>28562882.397976492</v>
      </c>
    </row>
    <row r="1475" spans="1:9" x14ac:dyDescent="0.25">
      <c r="A1475" s="39">
        <v>41386</v>
      </c>
      <c r="B1475" t="s">
        <v>57</v>
      </c>
      <c r="C1475" s="52">
        <v>19198932</v>
      </c>
      <c r="D1475" s="52">
        <v>19198932</v>
      </c>
      <c r="E1475" s="52">
        <v>29787362</v>
      </c>
      <c r="F1475" s="52">
        <v>964746333</v>
      </c>
      <c r="G1475" s="46">
        <v>0.17349647295035719</v>
      </c>
      <c r="H1475" s="46">
        <v>5.1109676357842623E-2</v>
      </c>
      <c r="I1475" s="52">
        <v>28562882.397976492</v>
      </c>
    </row>
    <row r="1476" spans="1:9" x14ac:dyDescent="0.25">
      <c r="A1476" s="39">
        <v>41386</v>
      </c>
      <c r="B1476" t="s">
        <v>55</v>
      </c>
      <c r="C1476" s="52">
        <v>271155206</v>
      </c>
      <c r="D1476" s="52">
        <v>265260272.53999999</v>
      </c>
      <c r="E1476" s="52">
        <v>902160000</v>
      </c>
      <c r="F1476" s="52">
        <v>2010672865.8532</v>
      </c>
      <c r="G1476" s="46">
        <v>0.36159209789141222</v>
      </c>
      <c r="H1476" s="46">
        <v>0.70615212763462709</v>
      </c>
      <c r="I1476" s="52">
        <v>28562882.397976492</v>
      </c>
    </row>
    <row r="1477" spans="1:9" x14ac:dyDescent="0.25">
      <c r="A1477" s="39">
        <v>41386</v>
      </c>
      <c r="B1477" t="s">
        <v>53</v>
      </c>
      <c r="C1477" s="52">
        <v>83669782</v>
      </c>
      <c r="D1477" s="52">
        <v>83669782</v>
      </c>
      <c r="E1477" s="52">
        <v>339000000</v>
      </c>
      <c r="F1477" s="52">
        <v>2320439081.470818</v>
      </c>
      <c r="G1477" s="46">
        <v>0.41729932787560392</v>
      </c>
      <c r="H1477" s="46">
        <v>0.22273819600753031</v>
      </c>
      <c r="I1477" s="52">
        <v>28562882.397976492</v>
      </c>
    </row>
    <row r="1478" spans="1:9" x14ac:dyDescent="0.25">
      <c r="A1478" s="39">
        <v>41386</v>
      </c>
      <c r="B1478" t="s">
        <v>59</v>
      </c>
      <c r="C1478" s="52">
        <v>1003692</v>
      </c>
      <c r="D1478" s="52">
        <v>3756418.23</v>
      </c>
      <c r="E1478" s="52">
        <v>48067937</v>
      </c>
      <c r="F1478" s="52">
        <v>191502201.36539999</v>
      </c>
      <c r="G1478" s="46">
        <v>3.4439059639448232E-2</v>
      </c>
      <c r="H1478" s="46">
        <v>0.01</v>
      </c>
      <c r="I1478" s="52">
        <v>28562882.397976492</v>
      </c>
    </row>
    <row r="1479" spans="1:9" x14ac:dyDescent="0.25">
      <c r="A1479" s="39">
        <v>41387</v>
      </c>
      <c r="B1479" t="s">
        <v>58</v>
      </c>
      <c r="C1479" s="52">
        <v>614211</v>
      </c>
      <c r="D1479" s="52">
        <v>3756418.23</v>
      </c>
      <c r="E1479" s="52">
        <v>86371464</v>
      </c>
      <c r="F1479" s="52">
        <v>73250155.484999999</v>
      </c>
      <c r="G1479" s="46">
        <v>1.281194917557899E-2</v>
      </c>
      <c r="H1479" s="46">
        <v>0.01</v>
      </c>
      <c r="I1479" s="52">
        <v>28562882.397976492</v>
      </c>
    </row>
    <row r="1480" spans="1:9" x14ac:dyDescent="0.25">
      <c r="A1480" s="39">
        <v>41387</v>
      </c>
      <c r="B1480" t="s">
        <v>57</v>
      </c>
      <c r="C1480" s="52">
        <v>19198932</v>
      </c>
      <c r="D1480" s="52">
        <v>19198932</v>
      </c>
      <c r="E1480" s="52">
        <v>29787362</v>
      </c>
      <c r="F1480" s="52">
        <v>979145532</v>
      </c>
      <c r="G1480" s="46">
        <v>0.171259196767823</v>
      </c>
      <c r="H1480" s="46">
        <v>5.1109676357842623E-2</v>
      </c>
      <c r="I1480" s="52">
        <v>28562882.397976492</v>
      </c>
    </row>
    <row r="1481" spans="1:9" x14ac:dyDescent="0.25">
      <c r="A1481" s="39">
        <v>41387</v>
      </c>
      <c r="B1481" t="s">
        <v>55</v>
      </c>
      <c r="C1481" s="52">
        <v>271155206</v>
      </c>
      <c r="D1481" s="52">
        <v>265260272.53999999</v>
      </c>
      <c r="E1481" s="52">
        <v>902160000</v>
      </c>
      <c r="F1481" s="52">
        <v>2069030125.812</v>
      </c>
      <c r="G1481" s="46">
        <v>0.36188740677927222</v>
      </c>
      <c r="H1481" s="46">
        <v>0.70615212763462709</v>
      </c>
      <c r="I1481" s="52">
        <v>28562882.397976492</v>
      </c>
    </row>
    <row r="1482" spans="1:9" x14ac:dyDescent="0.25">
      <c r="A1482" s="39">
        <v>41387</v>
      </c>
      <c r="B1482" t="s">
        <v>53</v>
      </c>
      <c r="C1482" s="52">
        <v>83669782</v>
      </c>
      <c r="D1482" s="52">
        <v>83669782</v>
      </c>
      <c r="E1482" s="52">
        <v>339000000</v>
      </c>
      <c r="F1482" s="52">
        <v>2401322827.0697818</v>
      </c>
      <c r="G1482" s="46">
        <v>0.42000765473973378</v>
      </c>
      <c r="H1482" s="46">
        <v>0.22273819600753031</v>
      </c>
      <c r="I1482" s="52">
        <v>28562882.397976492</v>
      </c>
    </row>
    <row r="1483" spans="1:9" x14ac:dyDescent="0.25">
      <c r="A1483" s="39">
        <v>41387</v>
      </c>
      <c r="B1483" t="s">
        <v>59</v>
      </c>
      <c r="C1483" s="52">
        <v>1003692</v>
      </c>
      <c r="D1483" s="52">
        <v>3756418.23</v>
      </c>
      <c r="E1483" s="52">
        <v>48067937</v>
      </c>
      <c r="F1483" s="52">
        <v>194582460.55758181</v>
      </c>
      <c r="G1483" s="46">
        <v>3.4033792537591923E-2</v>
      </c>
      <c r="H1483" s="46">
        <v>0.01</v>
      </c>
      <c r="I1483" s="52">
        <v>28562882.397976492</v>
      </c>
    </row>
    <row r="1484" spans="1:9" x14ac:dyDescent="0.25">
      <c r="A1484" s="39">
        <v>41388</v>
      </c>
      <c r="B1484" t="s">
        <v>58</v>
      </c>
      <c r="C1484" s="52">
        <v>614211</v>
      </c>
      <c r="D1484" s="52">
        <v>3756418.23</v>
      </c>
      <c r="E1484" s="52">
        <v>86371464</v>
      </c>
      <c r="F1484" s="52">
        <v>73250155.484999999</v>
      </c>
      <c r="G1484" s="46">
        <v>1.2969328996238171E-2</v>
      </c>
      <c r="H1484" s="46">
        <v>0.01</v>
      </c>
      <c r="I1484" s="52">
        <v>28562882.397976492</v>
      </c>
    </row>
    <row r="1485" spans="1:9" x14ac:dyDescent="0.25">
      <c r="A1485" s="39">
        <v>41388</v>
      </c>
      <c r="B1485" t="s">
        <v>57</v>
      </c>
      <c r="C1485" s="52">
        <v>19198932</v>
      </c>
      <c r="D1485" s="52">
        <v>19198932</v>
      </c>
      <c r="E1485" s="52">
        <v>29787362</v>
      </c>
      <c r="F1485" s="52">
        <v>979145532</v>
      </c>
      <c r="G1485" s="46">
        <v>0.17336291582759969</v>
      </c>
      <c r="H1485" s="46">
        <v>5.1109676357842623E-2</v>
      </c>
      <c r="I1485" s="52">
        <v>28562882.397976492</v>
      </c>
    </row>
    <row r="1486" spans="1:9" x14ac:dyDescent="0.25">
      <c r="A1486" s="39">
        <v>41388</v>
      </c>
      <c r="B1486" t="s">
        <v>55</v>
      </c>
      <c r="C1486" s="52">
        <v>271155206</v>
      </c>
      <c r="D1486" s="52">
        <v>265260272.53999999</v>
      </c>
      <c r="E1486" s="52">
        <v>902160000</v>
      </c>
      <c r="F1486" s="52">
        <v>2011556182.5607581</v>
      </c>
      <c r="G1486" s="46">
        <v>0.35615670374091901</v>
      </c>
      <c r="H1486" s="46">
        <v>0.70615212763462709</v>
      </c>
      <c r="I1486" s="52">
        <v>28562882.397976492</v>
      </c>
    </row>
    <row r="1487" spans="1:9" x14ac:dyDescent="0.25">
      <c r="A1487" s="39">
        <v>41388</v>
      </c>
      <c r="B1487" t="s">
        <v>53</v>
      </c>
      <c r="C1487" s="52">
        <v>83669782</v>
      </c>
      <c r="D1487" s="52">
        <v>83669782</v>
      </c>
      <c r="E1487" s="52">
        <v>339000000</v>
      </c>
      <c r="F1487" s="52">
        <v>2390169561.4594002</v>
      </c>
      <c r="G1487" s="46">
        <v>0.42319221296000042</v>
      </c>
      <c r="H1487" s="46">
        <v>0.22273819600753031</v>
      </c>
      <c r="I1487" s="52">
        <v>28562882.397976492</v>
      </c>
    </row>
    <row r="1488" spans="1:9" x14ac:dyDescent="0.25">
      <c r="A1488" s="39">
        <v>41388</v>
      </c>
      <c r="B1488" t="s">
        <v>59</v>
      </c>
      <c r="C1488" s="52">
        <v>1003692</v>
      </c>
      <c r="D1488" s="52">
        <v>3756418.23</v>
      </c>
      <c r="E1488" s="52">
        <v>48067937</v>
      </c>
      <c r="F1488" s="52">
        <v>193831173.1551635</v>
      </c>
      <c r="G1488" s="46">
        <v>3.4318838475242627E-2</v>
      </c>
      <c r="H1488" s="46">
        <v>0.01</v>
      </c>
      <c r="I1488" s="52">
        <v>28562882.397976492</v>
      </c>
    </row>
    <row r="1489" spans="1:9" x14ac:dyDescent="0.25">
      <c r="A1489" s="39">
        <v>41389</v>
      </c>
      <c r="B1489" t="s">
        <v>58</v>
      </c>
      <c r="C1489" s="52">
        <v>614211</v>
      </c>
      <c r="D1489" s="52">
        <v>3756418.23</v>
      </c>
      <c r="E1489" s="52">
        <v>86371464</v>
      </c>
      <c r="F1489" s="52">
        <v>73250155.484999999</v>
      </c>
      <c r="G1489" s="46">
        <v>1.300584141358138E-2</v>
      </c>
      <c r="H1489" s="46">
        <v>0.01</v>
      </c>
      <c r="I1489" s="52">
        <v>28562882.397976492</v>
      </c>
    </row>
    <row r="1490" spans="1:9" x14ac:dyDescent="0.25">
      <c r="A1490" s="39">
        <v>41389</v>
      </c>
      <c r="B1490" t="s">
        <v>57</v>
      </c>
      <c r="C1490" s="52">
        <v>19198932</v>
      </c>
      <c r="D1490" s="52">
        <v>19198932</v>
      </c>
      <c r="E1490" s="52">
        <v>29787362</v>
      </c>
      <c r="F1490" s="52">
        <v>974537749.92213607</v>
      </c>
      <c r="G1490" s="46">
        <v>0.17303285355662101</v>
      </c>
      <c r="H1490" s="46">
        <v>5.1109676357842623E-2</v>
      </c>
      <c r="I1490" s="52">
        <v>28562882.397976492</v>
      </c>
    </row>
    <row r="1491" spans="1:9" x14ac:dyDescent="0.25">
      <c r="A1491" s="39">
        <v>41389</v>
      </c>
      <c r="B1491" t="s">
        <v>55</v>
      </c>
      <c r="C1491" s="52">
        <v>271155206</v>
      </c>
      <c r="D1491" s="52">
        <v>265260272.53999999</v>
      </c>
      <c r="E1491" s="52">
        <v>902160000</v>
      </c>
      <c r="F1491" s="52">
        <v>2020399960.0472419</v>
      </c>
      <c r="G1491" s="46">
        <v>0.35872963406557568</v>
      </c>
      <c r="H1491" s="46">
        <v>0.70615212763462709</v>
      </c>
      <c r="I1491" s="52">
        <v>28562882.397976492</v>
      </c>
    </row>
    <row r="1492" spans="1:9" x14ac:dyDescent="0.25">
      <c r="A1492" s="39">
        <v>41389</v>
      </c>
      <c r="B1492" t="s">
        <v>53</v>
      </c>
      <c r="C1492" s="52">
        <v>83669782</v>
      </c>
      <c r="D1492" s="52">
        <v>83669782</v>
      </c>
      <c r="E1492" s="52">
        <v>339000000</v>
      </c>
      <c r="F1492" s="52">
        <v>2370641034.3406</v>
      </c>
      <c r="G1492" s="46">
        <v>0.42091625795219112</v>
      </c>
      <c r="H1492" s="46">
        <v>0.22273819600753031</v>
      </c>
      <c r="I1492" s="52">
        <v>28562882.397976492</v>
      </c>
    </row>
    <row r="1493" spans="1:9" x14ac:dyDescent="0.25">
      <c r="A1493" s="39">
        <v>41389</v>
      </c>
      <c r="B1493" t="s">
        <v>59</v>
      </c>
      <c r="C1493" s="52">
        <v>1003692</v>
      </c>
      <c r="D1493" s="52">
        <v>3756418.23</v>
      </c>
      <c r="E1493" s="52">
        <v>48067937</v>
      </c>
      <c r="F1493" s="52">
        <v>193267721.68991819</v>
      </c>
      <c r="G1493" s="46">
        <v>3.4315413012030928E-2</v>
      </c>
      <c r="H1493" s="46">
        <v>0.01</v>
      </c>
      <c r="I1493" s="52">
        <v>28562882.397976492</v>
      </c>
    </row>
    <row r="1494" spans="1:9" x14ac:dyDescent="0.25">
      <c r="A1494" s="39">
        <v>41390</v>
      </c>
      <c r="B1494" t="s">
        <v>58</v>
      </c>
      <c r="C1494" s="52">
        <v>614211</v>
      </c>
      <c r="D1494" s="52">
        <v>3756418.23</v>
      </c>
      <c r="E1494" s="52">
        <v>86371464</v>
      </c>
      <c r="F1494" s="52">
        <v>73250155.484999999</v>
      </c>
      <c r="G1494" s="46">
        <v>1.300584141358138E-2</v>
      </c>
      <c r="H1494" s="46">
        <v>0.01</v>
      </c>
      <c r="I1494" s="52">
        <v>28562882.397976492</v>
      </c>
    </row>
    <row r="1495" spans="1:9" x14ac:dyDescent="0.25">
      <c r="A1495" s="39">
        <v>41390</v>
      </c>
      <c r="B1495" t="s">
        <v>57</v>
      </c>
      <c r="C1495" s="52">
        <v>19198932</v>
      </c>
      <c r="D1495" s="52">
        <v>19198932</v>
      </c>
      <c r="E1495" s="52">
        <v>29787362</v>
      </c>
      <c r="F1495" s="52">
        <v>974537749.92213607</v>
      </c>
      <c r="G1495" s="46">
        <v>0.17303285355662101</v>
      </c>
      <c r="H1495" s="46">
        <v>5.1109676357842623E-2</v>
      </c>
      <c r="I1495" s="52">
        <v>28562882.397976492</v>
      </c>
    </row>
    <row r="1496" spans="1:9" x14ac:dyDescent="0.25">
      <c r="A1496" s="39">
        <v>41390</v>
      </c>
      <c r="B1496" t="s">
        <v>55</v>
      </c>
      <c r="C1496" s="52">
        <v>271155206</v>
      </c>
      <c r="D1496" s="52">
        <v>265260272.53999999</v>
      </c>
      <c r="E1496" s="52">
        <v>902160000</v>
      </c>
      <c r="F1496" s="52">
        <v>2020399960.0472419</v>
      </c>
      <c r="G1496" s="46">
        <v>0.35872963406557568</v>
      </c>
      <c r="H1496" s="46">
        <v>0.70615212763462709</v>
      </c>
      <c r="I1496" s="52">
        <v>28562882.397976492</v>
      </c>
    </row>
    <row r="1497" spans="1:9" x14ac:dyDescent="0.25">
      <c r="A1497" s="39">
        <v>41390</v>
      </c>
      <c r="B1497" t="s">
        <v>53</v>
      </c>
      <c r="C1497" s="52">
        <v>83669782</v>
      </c>
      <c r="D1497" s="52">
        <v>83669782</v>
      </c>
      <c r="E1497" s="52">
        <v>339000000</v>
      </c>
      <c r="F1497" s="52">
        <v>2370641034.3406</v>
      </c>
      <c r="G1497" s="46">
        <v>0.42091625795219112</v>
      </c>
      <c r="H1497" s="46">
        <v>0.22273819600753031</v>
      </c>
      <c r="I1497" s="52">
        <v>28562882.397976492</v>
      </c>
    </row>
    <row r="1498" spans="1:9" x14ac:dyDescent="0.25">
      <c r="A1498" s="39">
        <v>41390</v>
      </c>
      <c r="B1498" t="s">
        <v>59</v>
      </c>
      <c r="C1498" s="52">
        <v>1003692</v>
      </c>
      <c r="D1498" s="52">
        <v>3756418.23</v>
      </c>
      <c r="E1498" s="52">
        <v>48067937</v>
      </c>
      <c r="F1498" s="52">
        <v>193267721.68991819</v>
      </c>
      <c r="G1498" s="46">
        <v>3.4315413012030928E-2</v>
      </c>
      <c r="H1498" s="46">
        <v>0.01</v>
      </c>
      <c r="I1498" s="52">
        <v>28562882.397976492</v>
      </c>
    </row>
    <row r="1499" spans="1:9" x14ac:dyDescent="0.25">
      <c r="A1499" s="39">
        <v>41393</v>
      </c>
      <c r="B1499" t="s">
        <v>58</v>
      </c>
      <c r="C1499" s="52">
        <v>614211</v>
      </c>
      <c r="D1499" s="52">
        <v>3756418.23</v>
      </c>
      <c r="E1499" s="52">
        <v>86371464</v>
      </c>
      <c r="F1499" s="52">
        <v>73250155.484999999</v>
      </c>
      <c r="G1499" s="46">
        <v>1.3039086446498529E-2</v>
      </c>
      <c r="H1499" s="46">
        <v>0.01</v>
      </c>
      <c r="I1499" s="52">
        <v>28562882.397976492</v>
      </c>
    </row>
    <row r="1500" spans="1:9" x14ac:dyDescent="0.25">
      <c r="A1500" s="39">
        <v>41393</v>
      </c>
      <c r="B1500" t="s">
        <v>57</v>
      </c>
      <c r="C1500" s="52">
        <v>19198932</v>
      </c>
      <c r="D1500" s="52">
        <v>19198932</v>
      </c>
      <c r="E1500" s="52">
        <v>29787362</v>
      </c>
      <c r="F1500" s="52">
        <v>959946600</v>
      </c>
      <c r="G1500" s="46">
        <v>0.17087781750832609</v>
      </c>
      <c r="H1500" s="46">
        <v>5.1109676357842623E-2</v>
      </c>
      <c r="I1500" s="52">
        <v>28562882.397976492</v>
      </c>
    </row>
    <row r="1501" spans="1:9" x14ac:dyDescent="0.25">
      <c r="A1501" s="39">
        <v>41393</v>
      </c>
      <c r="B1501" t="s">
        <v>55</v>
      </c>
      <c r="C1501" s="52">
        <v>271155206</v>
      </c>
      <c r="D1501" s="52">
        <v>265260272.53999999</v>
      </c>
      <c r="E1501" s="52">
        <v>902160000</v>
      </c>
      <c r="F1501" s="52">
        <v>1993873932.793242</v>
      </c>
      <c r="G1501" s="46">
        <v>0.35492476979704091</v>
      </c>
      <c r="H1501" s="46">
        <v>0.70615212763462709</v>
      </c>
      <c r="I1501" s="52">
        <v>28562882.397976492</v>
      </c>
    </row>
    <row r="1502" spans="1:9" x14ac:dyDescent="0.25">
      <c r="A1502" s="39">
        <v>41393</v>
      </c>
      <c r="B1502" t="s">
        <v>53</v>
      </c>
      <c r="C1502" s="52">
        <v>83669782</v>
      </c>
      <c r="D1502" s="52">
        <v>83669782</v>
      </c>
      <c r="E1502" s="52">
        <v>339000000</v>
      </c>
      <c r="F1502" s="52">
        <v>2399088760.2206001</v>
      </c>
      <c r="G1502" s="46">
        <v>0.42705610015729217</v>
      </c>
      <c r="H1502" s="46">
        <v>0.22273819600753031</v>
      </c>
      <c r="I1502" s="52">
        <v>28562882.397976492</v>
      </c>
    </row>
    <row r="1503" spans="1:9" x14ac:dyDescent="0.25">
      <c r="A1503" s="39">
        <v>41393</v>
      </c>
      <c r="B1503" t="s">
        <v>59</v>
      </c>
      <c r="C1503" s="52">
        <v>1003692</v>
      </c>
      <c r="D1503" s="52">
        <v>3756418.23</v>
      </c>
      <c r="E1503" s="52">
        <v>48067937</v>
      </c>
      <c r="F1503" s="52">
        <v>191577329.72999999</v>
      </c>
      <c r="G1503" s="46">
        <v>3.4102226090842312E-2</v>
      </c>
      <c r="H1503" s="46">
        <v>0.01</v>
      </c>
      <c r="I1503" s="52">
        <v>28562882.397976492</v>
      </c>
    </row>
    <row r="1504" spans="1:9" x14ac:dyDescent="0.25">
      <c r="A1504" s="39">
        <v>41394</v>
      </c>
      <c r="B1504" t="s">
        <v>58</v>
      </c>
      <c r="C1504" s="52">
        <v>614211</v>
      </c>
      <c r="D1504" s="52">
        <v>3756418.23</v>
      </c>
      <c r="E1504" s="52">
        <v>86371464</v>
      </c>
      <c r="F1504" s="52">
        <v>73250155.484999999</v>
      </c>
      <c r="G1504" s="46">
        <v>1.284538643277309E-2</v>
      </c>
      <c r="H1504" s="46">
        <v>0.01</v>
      </c>
      <c r="I1504" s="52">
        <v>28562882.397976492</v>
      </c>
    </row>
    <row r="1505" spans="1:9" x14ac:dyDescent="0.25">
      <c r="A1505" s="39">
        <v>41394</v>
      </c>
      <c r="B1505" t="s">
        <v>57</v>
      </c>
      <c r="C1505" s="52">
        <v>19198932</v>
      </c>
      <c r="D1505" s="52">
        <v>19198932</v>
      </c>
      <c r="E1505" s="52">
        <v>29787362</v>
      </c>
      <c r="F1505" s="52">
        <v>940747668</v>
      </c>
      <c r="G1505" s="46">
        <v>0.16497258266796061</v>
      </c>
      <c r="H1505" s="46">
        <v>5.1109676357842623E-2</v>
      </c>
      <c r="I1505" s="52">
        <v>28562882.397976492</v>
      </c>
    </row>
    <row r="1506" spans="1:9" x14ac:dyDescent="0.25">
      <c r="A1506" s="39">
        <v>41394</v>
      </c>
      <c r="B1506" t="s">
        <v>55</v>
      </c>
      <c r="C1506" s="52">
        <v>271155206</v>
      </c>
      <c r="D1506" s="52">
        <v>265260272.53999999</v>
      </c>
      <c r="E1506" s="52">
        <v>902160000</v>
      </c>
      <c r="F1506" s="52">
        <v>2017747357.321842</v>
      </c>
      <c r="G1506" s="46">
        <v>0.3538387646673779</v>
      </c>
      <c r="H1506" s="46">
        <v>0.70615212763462709</v>
      </c>
      <c r="I1506" s="52">
        <v>28562882.397976492</v>
      </c>
    </row>
    <row r="1507" spans="1:9" x14ac:dyDescent="0.25">
      <c r="A1507" s="39">
        <v>41394</v>
      </c>
      <c r="B1507" t="s">
        <v>53</v>
      </c>
      <c r="C1507" s="52">
        <v>83669782</v>
      </c>
      <c r="D1507" s="52">
        <v>83669782</v>
      </c>
      <c r="E1507" s="52">
        <v>339000000</v>
      </c>
      <c r="F1507" s="52">
        <v>2482206321.6594</v>
      </c>
      <c r="G1507" s="46">
        <v>0.43528780514488569</v>
      </c>
      <c r="H1507" s="46">
        <v>0.22273819600753031</v>
      </c>
      <c r="I1507" s="52">
        <v>28562882.397976492</v>
      </c>
    </row>
    <row r="1508" spans="1:9" x14ac:dyDescent="0.25">
      <c r="A1508" s="39">
        <v>41394</v>
      </c>
      <c r="B1508" t="s">
        <v>59</v>
      </c>
      <c r="C1508" s="52">
        <v>1003692</v>
      </c>
      <c r="D1508" s="52">
        <v>3756418.23</v>
      </c>
      <c r="E1508" s="52">
        <v>48067937</v>
      </c>
      <c r="F1508" s="52">
        <v>188497066.7814</v>
      </c>
      <c r="G1508" s="46">
        <v>3.305546108700276E-2</v>
      </c>
      <c r="H1508" s="46">
        <v>0.01</v>
      </c>
      <c r="I1508" s="52">
        <v>28562882.397976492</v>
      </c>
    </row>
    <row r="1509" spans="1:9" x14ac:dyDescent="0.25">
      <c r="A1509" s="39">
        <v>41396</v>
      </c>
      <c r="B1509" t="s">
        <v>58</v>
      </c>
      <c r="C1509" s="52">
        <v>614211</v>
      </c>
      <c r="D1509" s="52">
        <v>3756418.23</v>
      </c>
      <c r="E1509" s="52">
        <v>86371464</v>
      </c>
      <c r="F1509" s="52">
        <v>73250155.484999999</v>
      </c>
      <c r="G1509" s="46">
        <v>1.2940771813486251E-2</v>
      </c>
      <c r="H1509" s="46">
        <v>0.01</v>
      </c>
      <c r="I1509" s="52">
        <v>28562882.397976492</v>
      </c>
    </row>
    <row r="1510" spans="1:9" x14ac:dyDescent="0.25">
      <c r="A1510" s="39">
        <v>41396</v>
      </c>
      <c r="B1510" t="s">
        <v>57</v>
      </c>
      <c r="C1510" s="52">
        <v>19198932</v>
      </c>
      <c r="D1510" s="52">
        <v>19198932</v>
      </c>
      <c r="E1510" s="52">
        <v>29787362</v>
      </c>
      <c r="F1510" s="52">
        <v>920780759.5210681</v>
      </c>
      <c r="G1510" s="46">
        <v>0.16267014889341441</v>
      </c>
      <c r="H1510" s="46">
        <v>5.1109676357842623E-2</v>
      </c>
      <c r="I1510" s="52">
        <v>28562882.397976492</v>
      </c>
    </row>
    <row r="1511" spans="1:9" x14ac:dyDescent="0.25">
      <c r="A1511" s="39">
        <v>41396</v>
      </c>
      <c r="B1511" t="s">
        <v>55</v>
      </c>
      <c r="C1511" s="52">
        <v>271155206</v>
      </c>
      <c r="D1511" s="52">
        <v>265260272.53999999</v>
      </c>
      <c r="E1511" s="52">
        <v>902160000</v>
      </c>
      <c r="F1511" s="52">
        <v>2015978071.3039999</v>
      </c>
      <c r="G1511" s="46">
        <v>0.35615367679430371</v>
      </c>
      <c r="H1511" s="46">
        <v>0.70615212763462709</v>
      </c>
      <c r="I1511" s="52">
        <v>28562882.397976492</v>
      </c>
    </row>
    <row r="1512" spans="1:9" x14ac:dyDescent="0.25">
      <c r="A1512" s="39">
        <v>41396</v>
      </c>
      <c r="B1512" t="s">
        <v>53</v>
      </c>
      <c r="C1512" s="52">
        <v>83669782</v>
      </c>
      <c r="D1512" s="52">
        <v>83669782</v>
      </c>
      <c r="E1512" s="52">
        <v>339000000</v>
      </c>
      <c r="F1512" s="52">
        <v>2468258569</v>
      </c>
      <c r="G1512" s="46">
        <v>0.43605601526200122</v>
      </c>
      <c r="H1512" s="46">
        <v>0.22273819600753031</v>
      </c>
      <c r="I1512" s="52">
        <v>28562882.397976492</v>
      </c>
    </row>
    <row r="1513" spans="1:9" x14ac:dyDescent="0.25">
      <c r="A1513" s="39">
        <v>41396</v>
      </c>
      <c r="B1513" t="s">
        <v>59</v>
      </c>
      <c r="C1513" s="52">
        <v>1003692</v>
      </c>
      <c r="D1513" s="52">
        <v>3756418.23</v>
      </c>
      <c r="E1513" s="52">
        <v>48067937</v>
      </c>
      <c r="F1513" s="52">
        <v>182148727.48553649</v>
      </c>
      <c r="G1513" s="46">
        <v>3.2179387236794463E-2</v>
      </c>
      <c r="H1513" s="46">
        <v>0.01</v>
      </c>
      <c r="I1513" s="52">
        <v>28562882.397976492</v>
      </c>
    </row>
    <row r="1514" spans="1:9" x14ac:dyDescent="0.25">
      <c r="A1514" s="39">
        <v>41397</v>
      </c>
      <c r="B1514" t="s">
        <v>58</v>
      </c>
      <c r="C1514" s="52">
        <v>614211</v>
      </c>
      <c r="D1514" s="52">
        <v>3756418.23</v>
      </c>
      <c r="E1514" s="52">
        <v>86371464</v>
      </c>
      <c r="F1514" s="52">
        <v>73250155.484999999</v>
      </c>
      <c r="G1514" s="46">
        <v>1.305118717019154E-2</v>
      </c>
      <c r="H1514" s="46">
        <v>0.01</v>
      </c>
      <c r="I1514" s="52">
        <v>28562882.397976492</v>
      </c>
    </row>
    <row r="1515" spans="1:9" x14ac:dyDescent="0.25">
      <c r="A1515" s="39">
        <v>41397</v>
      </c>
      <c r="B1515" t="s">
        <v>57</v>
      </c>
      <c r="C1515" s="52">
        <v>19198932</v>
      </c>
      <c r="D1515" s="52">
        <v>19198932</v>
      </c>
      <c r="E1515" s="52">
        <v>29787362</v>
      </c>
      <c r="F1515" s="52">
        <v>927308396.40106797</v>
      </c>
      <c r="G1515" s="46">
        <v>0.16522115708544571</v>
      </c>
      <c r="H1515" s="46">
        <v>5.1109676357842623E-2</v>
      </c>
      <c r="I1515" s="52">
        <v>28562882.397976492</v>
      </c>
    </row>
    <row r="1516" spans="1:9" x14ac:dyDescent="0.25">
      <c r="A1516" s="39">
        <v>41397</v>
      </c>
      <c r="B1516" t="s">
        <v>55</v>
      </c>
      <c r="C1516" s="52">
        <v>271155206</v>
      </c>
      <c r="D1516" s="52">
        <v>265260272.53999999</v>
      </c>
      <c r="E1516" s="52">
        <v>902160000</v>
      </c>
      <c r="F1516" s="52">
        <v>1974419744.405158</v>
      </c>
      <c r="G1516" s="46">
        <v>0.3517879445597939</v>
      </c>
      <c r="H1516" s="46">
        <v>0.70615212763462709</v>
      </c>
      <c r="I1516" s="52">
        <v>28562882.397976492</v>
      </c>
    </row>
    <row r="1517" spans="1:9" x14ac:dyDescent="0.25">
      <c r="A1517" s="39">
        <v>41397</v>
      </c>
      <c r="B1517" t="s">
        <v>53</v>
      </c>
      <c r="C1517" s="52">
        <v>83669782</v>
      </c>
      <c r="D1517" s="52">
        <v>83669782</v>
      </c>
      <c r="E1517" s="52">
        <v>339000000</v>
      </c>
      <c r="F1517" s="52">
        <v>2452921897.9594002</v>
      </c>
      <c r="G1517" s="46">
        <v>0.43704402526060537</v>
      </c>
      <c r="H1517" s="46">
        <v>0.22273819600753031</v>
      </c>
      <c r="I1517" s="52">
        <v>28562882.397976492</v>
      </c>
    </row>
    <row r="1518" spans="1:9" x14ac:dyDescent="0.25">
      <c r="A1518" s="39">
        <v>41397</v>
      </c>
      <c r="B1518" t="s">
        <v>59</v>
      </c>
      <c r="C1518" s="52">
        <v>1003692</v>
      </c>
      <c r="D1518" s="52">
        <v>3756418.23</v>
      </c>
      <c r="E1518" s="52">
        <v>48067937</v>
      </c>
      <c r="F1518" s="52">
        <v>184627963.51733649</v>
      </c>
      <c r="G1518" s="46">
        <v>3.2895685923963518E-2</v>
      </c>
      <c r="H1518" s="46">
        <v>0.01</v>
      </c>
      <c r="I1518" s="52">
        <v>28562882.397976492</v>
      </c>
    </row>
    <row r="1519" spans="1:9" x14ac:dyDescent="0.25">
      <c r="A1519" s="39">
        <v>41400</v>
      </c>
      <c r="B1519" t="s">
        <v>58</v>
      </c>
      <c r="C1519" s="52">
        <v>614211</v>
      </c>
      <c r="D1519" s="52">
        <v>3756418.23</v>
      </c>
      <c r="E1519" s="52">
        <v>86371464</v>
      </c>
      <c r="F1519" s="52">
        <v>73250155.484999999</v>
      </c>
      <c r="G1519" s="46">
        <v>1.297608820359638E-2</v>
      </c>
      <c r="H1519" s="46">
        <v>0.01</v>
      </c>
      <c r="I1519" s="52">
        <v>28562882.397976492</v>
      </c>
    </row>
    <row r="1520" spans="1:9" x14ac:dyDescent="0.25">
      <c r="A1520" s="39">
        <v>41400</v>
      </c>
      <c r="B1520" t="s">
        <v>57</v>
      </c>
      <c r="C1520" s="52">
        <v>19198932</v>
      </c>
      <c r="D1520" s="52">
        <v>19198932</v>
      </c>
      <c r="E1520" s="52">
        <v>29787362</v>
      </c>
      <c r="F1520" s="52">
        <v>923468590.80213594</v>
      </c>
      <c r="G1520" s="46">
        <v>0.1635902314221466</v>
      </c>
      <c r="H1520" s="46">
        <v>5.1109676357842623E-2</v>
      </c>
      <c r="I1520" s="52">
        <v>28562882.397976492</v>
      </c>
    </row>
    <row r="1521" spans="1:9" x14ac:dyDescent="0.25">
      <c r="A1521" s="39">
        <v>41400</v>
      </c>
      <c r="B1521" t="s">
        <v>55</v>
      </c>
      <c r="C1521" s="52">
        <v>271155206</v>
      </c>
      <c r="D1521" s="52">
        <v>265260272.53999999</v>
      </c>
      <c r="E1521" s="52">
        <v>902160000</v>
      </c>
      <c r="F1521" s="52">
        <v>1962042700.0884421</v>
      </c>
      <c r="G1521" s="46">
        <v>0.34757112755594888</v>
      </c>
      <c r="H1521" s="46">
        <v>0.70615212763462709</v>
      </c>
      <c r="I1521" s="52">
        <v>28562882.397976492</v>
      </c>
    </row>
    <row r="1522" spans="1:9" x14ac:dyDescent="0.25">
      <c r="A1522" s="39">
        <v>41400</v>
      </c>
      <c r="B1522" t="s">
        <v>53</v>
      </c>
      <c r="C1522" s="52">
        <v>83669782</v>
      </c>
      <c r="D1522" s="52">
        <v>83669782</v>
      </c>
      <c r="E1522" s="52">
        <v>339000000</v>
      </c>
      <c r="F1522" s="52">
        <v>2503123767.1594</v>
      </c>
      <c r="G1522" s="46">
        <v>0.44342233230931721</v>
      </c>
      <c r="H1522" s="46">
        <v>0.22273819600753031</v>
      </c>
      <c r="I1522" s="52">
        <v>28562882.397976492</v>
      </c>
    </row>
    <row r="1523" spans="1:9" x14ac:dyDescent="0.25">
      <c r="A1523" s="39">
        <v>41400</v>
      </c>
      <c r="B1523" t="s">
        <v>59</v>
      </c>
      <c r="C1523" s="52">
        <v>1003692</v>
      </c>
      <c r="D1523" s="52">
        <v>3756418.23</v>
      </c>
      <c r="E1523" s="52">
        <v>48067937</v>
      </c>
      <c r="F1523" s="52">
        <v>183125388.71250001</v>
      </c>
      <c r="G1523" s="46">
        <v>3.2440220508990952E-2</v>
      </c>
      <c r="H1523" s="46">
        <v>0.01</v>
      </c>
      <c r="I1523" s="52">
        <v>28562882.397976492</v>
      </c>
    </row>
    <row r="1524" spans="1:9" x14ac:dyDescent="0.25">
      <c r="A1524" s="39">
        <v>41401</v>
      </c>
      <c r="B1524" t="s">
        <v>58</v>
      </c>
      <c r="C1524" s="52">
        <v>614211</v>
      </c>
      <c r="D1524" s="52">
        <v>3756418.23</v>
      </c>
      <c r="E1524" s="52">
        <v>86371464</v>
      </c>
      <c r="F1524" s="52">
        <v>73250155.484999999</v>
      </c>
      <c r="G1524" s="46">
        <v>1.280546862111435E-2</v>
      </c>
      <c r="H1524" s="46">
        <v>0.01</v>
      </c>
      <c r="I1524" s="52">
        <v>28562882.397976492</v>
      </c>
    </row>
    <row r="1525" spans="1:9" x14ac:dyDescent="0.25">
      <c r="A1525" s="39">
        <v>41401</v>
      </c>
      <c r="B1525" t="s">
        <v>57</v>
      </c>
      <c r="C1525" s="52">
        <v>19198932</v>
      </c>
      <c r="D1525" s="52">
        <v>19198932</v>
      </c>
      <c r="E1525" s="52">
        <v>29787362</v>
      </c>
      <c r="F1525" s="52">
        <v>921548736</v>
      </c>
      <c r="G1525" s="46">
        <v>0.1611035955287787</v>
      </c>
      <c r="H1525" s="46">
        <v>5.1109676357842623E-2</v>
      </c>
      <c r="I1525" s="52">
        <v>28562882.397976492</v>
      </c>
    </row>
    <row r="1526" spans="1:9" x14ac:dyDescent="0.25">
      <c r="A1526" s="39">
        <v>41401</v>
      </c>
      <c r="B1526" t="s">
        <v>55</v>
      </c>
      <c r="C1526" s="52">
        <v>271155206</v>
      </c>
      <c r="D1526" s="52">
        <v>265260272.53999999</v>
      </c>
      <c r="E1526" s="52">
        <v>902160000</v>
      </c>
      <c r="F1526" s="52">
        <v>2007136946.4202421</v>
      </c>
      <c r="G1526" s="46">
        <v>0.35088429526851911</v>
      </c>
      <c r="H1526" s="46">
        <v>0.70615212763462709</v>
      </c>
      <c r="I1526" s="52">
        <v>28562882.397976492</v>
      </c>
    </row>
    <row r="1527" spans="1:9" x14ac:dyDescent="0.25">
      <c r="A1527" s="39">
        <v>41401</v>
      </c>
      <c r="B1527" t="s">
        <v>53</v>
      </c>
      <c r="C1527" s="52">
        <v>83669782</v>
      </c>
      <c r="D1527" s="52">
        <v>83669782</v>
      </c>
      <c r="E1527" s="52">
        <v>339000000</v>
      </c>
      <c r="F1527" s="52">
        <v>2537980598.3406</v>
      </c>
      <c r="G1527" s="46">
        <v>0.44368548705269101</v>
      </c>
      <c r="H1527" s="46">
        <v>0.22273819600753031</v>
      </c>
      <c r="I1527" s="52">
        <v>28562882.397976492</v>
      </c>
    </row>
    <row r="1528" spans="1:9" x14ac:dyDescent="0.25">
      <c r="A1528" s="39">
        <v>41401</v>
      </c>
      <c r="B1528" t="s">
        <v>59</v>
      </c>
      <c r="C1528" s="52">
        <v>1003692</v>
      </c>
      <c r="D1528" s="52">
        <v>3756418.23</v>
      </c>
      <c r="E1528" s="52">
        <v>48067937</v>
      </c>
      <c r="F1528" s="52">
        <v>180308075.03999999</v>
      </c>
      <c r="G1528" s="46">
        <v>3.1521153528896853E-2</v>
      </c>
      <c r="H1528" s="46">
        <v>0.01</v>
      </c>
      <c r="I1528" s="52">
        <v>28562882.397976492</v>
      </c>
    </row>
    <row r="1529" spans="1:9" x14ac:dyDescent="0.25">
      <c r="A1529" s="39">
        <v>41402</v>
      </c>
      <c r="B1529" t="s">
        <v>58</v>
      </c>
      <c r="C1529" s="52">
        <v>614211</v>
      </c>
      <c r="D1529" s="52">
        <v>3756418.23</v>
      </c>
      <c r="E1529" s="52">
        <v>86371464</v>
      </c>
      <c r="F1529" s="52">
        <v>73250155.484999999</v>
      </c>
      <c r="G1529" s="46">
        <v>1.2879583605939949E-2</v>
      </c>
      <c r="H1529" s="46">
        <v>0.01</v>
      </c>
      <c r="I1529" s="52">
        <v>28562882.397976492</v>
      </c>
    </row>
    <row r="1530" spans="1:9" x14ac:dyDescent="0.25">
      <c r="A1530" s="39">
        <v>41402</v>
      </c>
      <c r="B1530" t="s">
        <v>57</v>
      </c>
      <c r="C1530" s="52">
        <v>19198932</v>
      </c>
      <c r="D1530" s="52">
        <v>19198932</v>
      </c>
      <c r="E1530" s="52">
        <v>29787362</v>
      </c>
      <c r="F1530" s="52">
        <v>921548736</v>
      </c>
      <c r="G1530" s="46">
        <v>0.1620360245472901</v>
      </c>
      <c r="H1530" s="46">
        <v>5.1109676357842623E-2</v>
      </c>
      <c r="I1530" s="52">
        <v>28562882.397976492</v>
      </c>
    </row>
    <row r="1531" spans="1:9" x14ac:dyDescent="0.25">
      <c r="A1531" s="39">
        <v>41402</v>
      </c>
      <c r="B1531" t="s">
        <v>55</v>
      </c>
      <c r="C1531" s="52">
        <v>271155206</v>
      </c>
      <c r="D1531" s="52">
        <v>265260272.53999999</v>
      </c>
      <c r="E1531" s="52">
        <v>902160000</v>
      </c>
      <c r="F1531" s="52">
        <v>1996526535.5186419</v>
      </c>
      <c r="G1531" s="46">
        <v>0.35104949969636201</v>
      </c>
      <c r="H1531" s="46">
        <v>0.70615212763462709</v>
      </c>
      <c r="I1531" s="52">
        <v>28562882.397976492</v>
      </c>
    </row>
    <row r="1532" spans="1:9" x14ac:dyDescent="0.25">
      <c r="A1532" s="39">
        <v>41402</v>
      </c>
      <c r="B1532" t="s">
        <v>53</v>
      </c>
      <c r="C1532" s="52">
        <v>83669782</v>
      </c>
      <c r="D1532" s="52">
        <v>83669782</v>
      </c>
      <c r="E1532" s="52">
        <v>339000000</v>
      </c>
      <c r="F1532" s="52">
        <v>2515674234.4594002</v>
      </c>
      <c r="G1532" s="46">
        <v>0.4423313017357865</v>
      </c>
      <c r="H1532" s="46">
        <v>0.22273819600753031</v>
      </c>
      <c r="I1532" s="52">
        <v>28562882.397976492</v>
      </c>
    </row>
    <row r="1533" spans="1:9" x14ac:dyDescent="0.25">
      <c r="A1533" s="39">
        <v>41402</v>
      </c>
      <c r="B1533" t="s">
        <v>59</v>
      </c>
      <c r="C1533" s="52">
        <v>1003692</v>
      </c>
      <c r="D1533" s="52">
        <v>3756418.23</v>
      </c>
      <c r="E1533" s="52">
        <v>48067937</v>
      </c>
      <c r="F1533" s="52">
        <v>180308075.03999999</v>
      </c>
      <c r="G1533" s="46">
        <v>3.1703590414621403E-2</v>
      </c>
      <c r="H1533" s="46">
        <v>0.01</v>
      </c>
      <c r="I1533" s="52">
        <v>28562882.397976492</v>
      </c>
    </row>
    <row r="1534" spans="1:9" x14ac:dyDescent="0.25">
      <c r="A1534" s="39">
        <v>41403</v>
      </c>
      <c r="B1534" t="s">
        <v>58</v>
      </c>
      <c r="C1534" s="52">
        <v>614211</v>
      </c>
      <c r="D1534" s="52">
        <v>3756418.23</v>
      </c>
      <c r="E1534" s="52">
        <v>86371464</v>
      </c>
      <c r="F1534" s="52">
        <v>73250155.484999999</v>
      </c>
      <c r="G1534" s="46">
        <v>1.2930506204047039E-2</v>
      </c>
      <c r="H1534" s="46">
        <v>0.01</v>
      </c>
      <c r="I1534" s="52">
        <v>28562882.397976492</v>
      </c>
    </row>
    <row r="1535" spans="1:9" x14ac:dyDescent="0.25">
      <c r="A1535" s="39">
        <v>41403</v>
      </c>
      <c r="B1535" t="s">
        <v>57</v>
      </c>
      <c r="C1535" s="52">
        <v>19198932</v>
      </c>
      <c r="D1535" s="52">
        <v>19198932</v>
      </c>
      <c r="E1535" s="52">
        <v>29787362</v>
      </c>
      <c r="F1535" s="52">
        <v>917708930.40106797</v>
      </c>
      <c r="G1535" s="46">
        <v>0.16199885091698349</v>
      </c>
      <c r="H1535" s="46">
        <v>5.1109676357842623E-2</v>
      </c>
      <c r="I1535" s="52">
        <v>28562882.397976492</v>
      </c>
    </row>
    <row r="1536" spans="1:9" x14ac:dyDescent="0.25">
      <c r="A1536" s="39">
        <v>41403</v>
      </c>
      <c r="B1536" t="s">
        <v>55</v>
      </c>
      <c r="C1536" s="52">
        <v>271155206</v>
      </c>
      <c r="D1536" s="52">
        <v>265260272.53999999</v>
      </c>
      <c r="E1536" s="52">
        <v>902160000</v>
      </c>
      <c r="F1536" s="52">
        <v>1967347905.539242</v>
      </c>
      <c r="G1536" s="46">
        <v>0.34728669351839692</v>
      </c>
      <c r="H1536" s="46">
        <v>0.70615212763462709</v>
      </c>
      <c r="I1536" s="52">
        <v>28562882.397976492</v>
      </c>
    </row>
    <row r="1537" spans="1:9" x14ac:dyDescent="0.25">
      <c r="A1537" s="39">
        <v>41403</v>
      </c>
      <c r="B1537" t="s">
        <v>53</v>
      </c>
      <c r="C1537" s="52">
        <v>83669782</v>
      </c>
      <c r="D1537" s="52">
        <v>83669782</v>
      </c>
      <c r="E1537" s="52">
        <v>339000000</v>
      </c>
      <c r="F1537" s="52">
        <v>2524041212.6594</v>
      </c>
      <c r="G1537" s="46">
        <v>0.44555715060899947</v>
      </c>
      <c r="H1537" s="46">
        <v>0.22273819600753031</v>
      </c>
      <c r="I1537" s="52">
        <v>28562882.397976492</v>
      </c>
    </row>
    <row r="1538" spans="1:9" x14ac:dyDescent="0.25">
      <c r="A1538" s="39">
        <v>41403</v>
      </c>
      <c r="B1538" t="s">
        <v>59</v>
      </c>
      <c r="C1538" s="52">
        <v>1003692</v>
      </c>
      <c r="D1538" s="52">
        <v>3756418.23</v>
      </c>
      <c r="E1538" s="52">
        <v>48067937</v>
      </c>
      <c r="F1538" s="52">
        <v>182561918.4651635</v>
      </c>
      <c r="G1538" s="46">
        <v>3.2226798751573013E-2</v>
      </c>
      <c r="H1538" s="46">
        <v>0.01</v>
      </c>
      <c r="I1538" s="52">
        <v>28562882.397976492</v>
      </c>
    </row>
    <row r="1539" spans="1:9" x14ac:dyDescent="0.25">
      <c r="A1539" s="39">
        <v>41404</v>
      </c>
      <c r="B1539" t="s">
        <v>58</v>
      </c>
      <c r="C1539" s="52">
        <v>614211</v>
      </c>
      <c r="D1539" s="52">
        <v>3756418.23</v>
      </c>
      <c r="E1539" s="52">
        <v>86371464</v>
      </c>
      <c r="F1539" s="52">
        <v>73250155.484999999</v>
      </c>
      <c r="G1539" s="46">
        <v>1.30316235814276E-2</v>
      </c>
      <c r="H1539" s="46">
        <v>0.01</v>
      </c>
      <c r="I1539" s="52">
        <v>28562882.397976492</v>
      </c>
    </row>
    <row r="1540" spans="1:9" x14ac:dyDescent="0.25">
      <c r="A1540" s="39">
        <v>41404</v>
      </c>
      <c r="B1540" t="s">
        <v>57</v>
      </c>
      <c r="C1540" s="52">
        <v>19198932</v>
      </c>
      <c r="D1540" s="52">
        <v>19198932</v>
      </c>
      <c r="E1540" s="52">
        <v>29787362</v>
      </c>
      <c r="F1540" s="52">
        <v>915405077.75999999</v>
      </c>
      <c r="G1540" s="46">
        <v>0.16285582356666281</v>
      </c>
      <c r="H1540" s="46">
        <v>5.1109676357842623E-2</v>
      </c>
      <c r="I1540" s="52">
        <v>28562882.397976492</v>
      </c>
    </row>
    <row r="1541" spans="1:9" x14ac:dyDescent="0.25">
      <c r="A1541" s="39">
        <v>41404</v>
      </c>
      <c r="B1541" t="s">
        <v>55</v>
      </c>
      <c r="C1541" s="52">
        <v>271155206</v>
      </c>
      <c r="D1541" s="52">
        <v>265260272.53999999</v>
      </c>
      <c r="E1541" s="52">
        <v>902160000</v>
      </c>
      <c r="F1541" s="52">
        <v>1972653110.990042</v>
      </c>
      <c r="G1541" s="46">
        <v>0.350946323989968</v>
      </c>
      <c r="H1541" s="46">
        <v>0.70615212763462709</v>
      </c>
      <c r="I1541" s="52">
        <v>28562882.397976492</v>
      </c>
    </row>
    <row r="1542" spans="1:9" x14ac:dyDescent="0.25">
      <c r="A1542" s="39">
        <v>41404</v>
      </c>
      <c r="B1542" t="s">
        <v>53</v>
      </c>
      <c r="C1542" s="52">
        <v>83669782</v>
      </c>
      <c r="D1542" s="52">
        <v>83669782</v>
      </c>
      <c r="E1542" s="52">
        <v>339000000</v>
      </c>
      <c r="F1542" s="52">
        <v>2478022748.8896179</v>
      </c>
      <c r="G1542" s="46">
        <v>0.44085448660046589</v>
      </c>
      <c r="H1542" s="46">
        <v>0.22273819600753031</v>
      </c>
      <c r="I1542" s="52">
        <v>28562882.397976492</v>
      </c>
    </row>
    <row r="1543" spans="1:9" x14ac:dyDescent="0.25">
      <c r="A1543" s="39">
        <v>41404</v>
      </c>
      <c r="B1543" t="s">
        <v>59</v>
      </c>
      <c r="C1543" s="52">
        <v>1003692</v>
      </c>
      <c r="D1543" s="52">
        <v>3756418.23</v>
      </c>
      <c r="E1543" s="52">
        <v>48067937</v>
      </c>
      <c r="F1543" s="52">
        <v>181622813.90766349</v>
      </c>
      <c r="G1543" s="46">
        <v>3.2311742261475748E-2</v>
      </c>
      <c r="H1543" s="46">
        <v>0.01</v>
      </c>
      <c r="I1543" s="52">
        <v>28562882.397976492</v>
      </c>
    </row>
    <row r="1544" spans="1:9" x14ac:dyDescent="0.25">
      <c r="A1544" s="39">
        <v>41407</v>
      </c>
      <c r="B1544" t="s">
        <v>58</v>
      </c>
      <c r="C1544" s="52">
        <v>614211</v>
      </c>
      <c r="D1544" s="52">
        <v>3756418.23</v>
      </c>
      <c r="E1544" s="52">
        <v>86371464</v>
      </c>
      <c r="F1544" s="52">
        <v>73250155.484999999</v>
      </c>
      <c r="G1544" s="46">
        <v>1.29866203171591E-2</v>
      </c>
      <c r="H1544" s="46">
        <v>0.01</v>
      </c>
      <c r="I1544" s="52">
        <v>28562882.397976492</v>
      </c>
    </row>
    <row r="1545" spans="1:9" x14ac:dyDescent="0.25">
      <c r="A1545" s="39">
        <v>41407</v>
      </c>
      <c r="B1545" t="s">
        <v>57</v>
      </c>
      <c r="C1545" s="52">
        <v>19198932</v>
      </c>
      <c r="D1545" s="52">
        <v>19198932</v>
      </c>
      <c r="E1545" s="52">
        <v>29787362</v>
      </c>
      <c r="F1545" s="52">
        <v>921740686.92213607</v>
      </c>
      <c r="G1545" s="46">
        <v>0.16341666789207629</v>
      </c>
      <c r="H1545" s="46">
        <v>5.1109676357842623E-2</v>
      </c>
      <c r="I1545" s="52">
        <v>28562882.397976492</v>
      </c>
    </row>
    <row r="1546" spans="1:9" x14ac:dyDescent="0.25">
      <c r="A1546" s="39">
        <v>41407</v>
      </c>
      <c r="B1546" t="s">
        <v>55</v>
      </c>
      <c r="C1546" s="52">
        <v>271155206</v>
      </c>
      <c r="D1546" s="52">
        <v>265260272.53999999</v>
      </c>
      <c r="E1546" s="52">
        <v>902160000</v>
      </c>
      <c r="F1546" s="52">
        <v>1985916124.6170421</v>
      </c>
      <c r="G1546" s="46">
        <v>0.35208578768691928</v>
      </c>
      <c r="H1546" s="46">
        <v>0.70615212763462709</v>
      </c>
      <c r="I1546" s="52">
        <v>28562882.397976492</v>
      </c>
    </row>
    <row r="1547" spans="1:9" x14ac:dyDescent="0.25">
      <c r="A1547" s="39">
        <v>41407</v>
      </c>
      <c r="B1547" t="s">
        <v>53</v>
      </c>
      <c r="C1547" s="52">
        <v>83669782</v>
      </c>
      <c r="D1547" s="52">
        <v>83669782</v>
      </c>
      <c r="E1547" s="52">
        <v>339000000</v>
      </c>
      <c r="F1547" s="52">
        <v>2476625547.1999998</v>
      </c>
      <c r="G1547" s="46">
        <v>0.43908433280867321</v>
      </c>
      <c r="H1547" s="46">
        <v>0.22273819600753031</v>
      </c>
      <c r="I1547" s="52">
        <v>28562882.397976492</v>
      </c>
    </row>
    <row r="1548" spans="1:9" x14ac:dyDescent="0.25">
      <c r="A1548" s="39">
        <v>41407</v>
      </c>
      <c r="B1548" t="s">
        <v>59</v>
      </c>
      <c r="C1548" s="52">
        <v>1003692</v>
      </c>
      <c r="D1548" s="52">
        <v>3756418.23</v>
      </c>
      <c r="E1548" s="52">
        <v>48067937</v>
      </c>
      <c r="F1548" s="52">
        <v>182899999.8622818</v>
      </c>
      <c r="G1548" s="46">
        <v>3.2426591295172107E-2</v>
      </c>
      <c r="H1548" s="46">
        <v>0.01</v>
      </c>
      <c r="I1548" s="52">
        <v>28562882.397976492</v>
      </c>
    </row>
    <row r="1549" spans="1:9" x14ac:dyDescent="0.25">
      <c r="A1549" s="39">
        <v>41408</v>
      </c>
      <c r="B1549" t="s">
        <v>58</v>
      </c>
      <c r="C1549" s="52">
        <v>614211</v>
      </c>
      <c r="D1549" s="52">
        <v>3756418.23</v>
      </c>
      <c r="E1549" s="52">
        <v>86371464</v>
      </c>
      <c r="F1549" s="52">
        <v>73250155.484999999</v>
      </c>
      <c r="G1549" s="46">
        <v>1.294872528119359E-2</v>
      </c>
      <c r="H1549" s="46">
        <v>0.01</v>
      </c>
      <c r="I1549" s="52">
        <v>28562882.397976492</v>
      </c>
    </row>
    <row r="1550" spans="1:9" x14ac:dyDescent="0.25">
      <c r="A1550" s="39">
        <v>41408</v>
      </c>
      <c r="B1550" t="s">
        <v>57</v>
      </c>
      <c r="C1550" s="52">
        <v>19198932</v>
      </c>
      <c r="D1550" s="52">
        <v>19198932</v>
      </c>
      <c r="E1550" s="52">
        <v>29787362</v>
      </c>
      <c r="F1550" s="52">
        <v>921548736</v>
      </c>
      <c r="G1550" s="46">
        <v>0.16290588513684159</v>
      </c>
      <c r="H1550" s="46">
        <v>5.1109676357842623E-2</v>
      </c>
      <c r="I1550" s="52">
        <v>28562882.397976492</v>
      </c>
    </row>
    <row r="1551" spans="1:9" x14ac:dyDescent="0.25">
      <c r="A1551" s="39">
        <v>41408</v>
      </c>
      <c r="B1551" t="s">
        <v>55</v>
      </c>
      <c r="C1551" s="52">
        <v>271155206</v>
      </c>
      <c r="D1551" s="52">
        <v>265260272.53999999</v>
      </c>
      <c r="E1551" s="52">
        <v>902160000</v>
      </c>
      <c r="F1551" s="52">
        <v>1992987963.4829581</v>
      </c>
      <c r="G1551" s="46">
        <v>0.35230851671230828</v>
      </c>
      <c r="H1551" s="46">
        <v>0.70615212763462709</v>
      </c>
      <c r="I1551" s="52">
        <v>28562882.397976492</v>
      </c>
    </row>
    <row r="1552" spans="1:9" x14ac:dyDescent="0.25">
      <c r="A1552" s="39">
        <v>41408</v>
      </c>
      <c r="B1552" t="s">
        <v>53</v>
      </c>
      <c r="C1552" s="52">
        <v>83669782</v>
      </c>
      <c r="D1552" s="52">
        <v>83669782</v>
      </c>
      <c r="E1552" s="52">
        <v>339000000</v>
      </c>
      <c r="F1552" s="52">
        <v>2486665837.3702178</v>
      </c>
      <c r="G1552" s="46">
        <v>0.43957794466156241</v>
      </c>
      <c r="H1552" s="46">
        <v>0.22273819600753031</v>
      </c>
      <c r="I1552" s="52">
        <v>28562882.397976492</v>
      </c>
    </row>
    <row r="1553" spans="1:9" x14ac:dyDescent="0.25">
      <c r="A1553" s="39">
        <v>41408</v>
      </c>
      <c r="B1553" t="s">
        <v>59</v>
      </c>
      <c r="C1553" s="52">
        <v>1003692</v>
      </c>
      <c r="D1553" s="52">
        <v>3756418.23</v>
      </c>
      <c r="E1553" s="52">
        <v>48067937</v>
      </c>
      <c r="F1553" s="52">
        <v>182486805.1262365</v>
      </c>
      <c r="G1553" s="46">
        <v>3.2258928208094111E-2</v>
      </c>
      <c r="H1553" s="46">
        <v>0.01</v>
      </c>
      <c r="I1553" s="52">
        <v>28562882.397976492</v>
      </c>
    </row>
    <row r="1554" spans="1:9" x14ac:dyDescent="0.25">
      <c r="A1554" s="39">
        <v>41409</v>
      </c>
      <c r="B1554" t="s">
        <v>58</v>
      </c>
      <c r="C1554" s="52">
        <v>614211</v>
      </c>
      <c r="D1554" s="52">
        <v>3756418.23</v>
      </c>
      <c r="E1554" s="52">
        <v>86371464</v>
      </c>
      <c r="F1554" s="52">
        <v>73250155.484999999</v>
      </c>
      <c r="G1554" s="46">
        <v>1.275571780097451E-2</v>
      </c>
      <c r="H1554" s="46">
        <v>0.01</v>
      </c>
      <c r="I1554" s="52">
        <v>28562882.397976492</v>
      </c>
    </row>
    <row r="1555" spans="1:9" x14ac:dyDescent="0.25">
      <c r="A1555" s="39">
        <v>41409</v>
      </c>
      <c r="B1555" t="s">
        <v>57</v>
      </c>
      <c r="C1555" s="52">
        <v>19198932</v>
      </c>
      <c r="D1555" s="52">
        <v>19198932</v>
      </c>
      <c r="E1555" s="52">
        <v>29787362</v>
      </c>
      <c r="F1555" s="52">
        <v>927116445.4789319</v>
      </c>
      <c r="G1555" s="46">
        <v>0.16144724429415769</v>
      </c>
      <c r="H1555" s="46">
        <v>5.1109676357842623E-2</v>
      </c>
      <c r="I1555" s="52">
        <v>28562882.397976492</v>
      </c>
    </row>
    <row r="1556" spans="1:9" x14ac:dyDescent="0.25">
      <c r="A1556" s="39">
        <v>41409</v>
      </c>
      <c r="B1556" t="s">
        <v>55</v>
      </c>
      <c r="C1556" s="52">
        <v>271155206</v>
      </c>
      <c r="D1556" s="52">
        <v>265260272.53999999</v>
      </c>
      <c r="E1556" s="52">
        <v>902160000</v>
      </c>
      <c r="F1556" s="52">
        <v>1987682758.0321579</v>
      </c>
      <c r="G1556" s="46">
        <v>0.34613333134170499</v>
      </c>
      <c r="H1556" s="46">
        <v>0.70615212763462709</v>
      </c>
      <c r="I1556" s="52">
        <v>28562882.397976492</v>
      </c>
    </row>
    <row r="1557" spans="1:9" x14ac:dyDescent="0.25">
      <c r="A1557" s="39">
        <v>41409</v>
      </c>
      <c r="B1557" t="s">
        <v>53</v>
      </c>
      <c r="C1557" s="52">
        <v>83669782</v>
      </c>
      <c r="D1557" s="52">
        <v>83669782</v>
      </c>
      <c r="E1557" s="52">
        <v>339000000</v>
      </c>
      <c r="F1557" s="52">
        <v>2571172400.8600001</v>
      </c>
      <c r="G1557" s="46">
        <v>0.44774170574614552</v>
      </c>
      <c r="H1557" s="46">
        <v>0.22273819600753031</v>
      </c>
      <c r="I1557" s="52">
        <v>28562882.397976492</v>
      </c>
    </row>
    <row r="1558" spans="1:9" x14ac:dyDescent="0.25">
      <c r="A1558" s="39">
        <v>41409</v>
      </c>
      <c r="B1558" t="s">
        <v>59</v>
      </c>
      <c r="C1558" s="52">
        <v>1003692</v>
      </c>
      <c r="D1558" s="52">
        <v>3756418.23</v>
      </c>
      <c r="E1558" s="52">
        <v>48067937</v>
      </c>
      <c r="F1558" s="52">
        <v>183313205.86758181</v>
      </c>
      <c r="G1558" s="46">
        <v>3.1922000817017349E-2</v>
      </c>
      <c r="H1558" s="46">
        <v>0.01</v>
      </c>
      <c r="I1558" s="52">
        <v>28562882.397976492</v>
      </c>
    </row>
    <row r="1559" spans="1:9" x14ac:dyDescent="0.25">
      <c r="A1559" s="39">
        <v>41410</v>
      </c>
      <c r="B1559" t="s">
        <v>58</v>
      </c>
      <c r="C1559" s="52">
        <v>614211</v>
      </c>
      <c r="D1559" s="52">
        <v>3756418.23</v>
      </c>
      <c r="E1559" s="52">
        <v>86371464</v>
      </c>
      <c r="F1559" s="52">
        <v>73250155.484999999</v>
      </c>
      <c r="G1559" s="46">
        <v>1.290201856063113E-2</v>
      </c>
      <c r="H1559" s="46">
        <v>0.01</v>
      </c>
      <c r="I1559" s="52">
        <v>28562882.397976492</v>
      </c>
    </row>
    <row r="1560" spans="1:9" x14ac:dyDescent="0.25">
      <c r="A1560" s="39">
        <v>41410</v>
      </c>
      <c r="B1560" t="s">
        <v>57</v>
      </c>
      <c r="C1560" s="52">
        <v>19198932</v>
      </c>
      <c r="D1560" s="52">
        <v>19198932</v>
      </c>
      <c r="E1560" s="52">
        <v>29787362</v>
      </c>
      <c r="F1560" s="52">
        <v>915597047.88106799</v>
      </c>
      <c r="G1560" s="46">
        <v>0.1612699662902376</v>
      </c>
      <c r="H1560" s="46">
        <v>5.1109676357842623E-2</v>
      </c>
      <c r="I1560" s="52">
        <v>28562882.397976492</v>
      </c>
    </row>
    <row r="1561" spans="1:9" x14ac:dyDescent="0.25">
      <c r="A1561" s="39">
        <v>41410</v>
      </c>
      <c r="B1561" t="s">
        <v>55</v>
      </c>
      <c r="C1561" s="52">
        <v>271155206</v>
      </c>
      <c r="D1561" s="52">
        <v>265260272.53999999</v>
      </c>
      <c r="E1561" s="52">
        <v>902160000</v>
      </c>
      <c r="F1561" s="52">
        <v>1923136975.915</v>
      </c>
      <c r="G1561" s="46">
        <v>0.3387344203381572</v>
      </c>
      <c r="H1561" s="46">
        <v>0.70615212763462709</v>
      </c>
      <c r="I1561" s="52">
        <v>28562882.397976492</v>
      </c>
    </row>
    <row r="1562" spans="1:9" x14ac:dyDescent="0.25">
      <c r="A1562" s="39">
        <v>41410</v>
      </c>
      <c r="B1562" t="s">
        <v>53</v>
      </c>
      <c r="C1562" s="52">
        <v>83669782</v>
      </c>
      <c r="D1562" s="52">
        <v>83669782</v>
      </c>
      <c r="E1562" s="52">
        <v>339000000</v>
      </c>
      <c r="F1562" s="52">
        <v>2583999062.1103821</v>
      </c>
      <c r="G1562" s="46">
        <v>0.45513628796089911</v>
      </c>
      <c r="H1562" s="46">
        <v>0.22273819600753031</v>
      </c>
      <c r="I1562" s="52">
        <v>28562882.397976492</v>
      </c>
    </row>
    <row r="1563" spans="1:9" x14ac:dyDescent="0.25">
      <c r="A1563" s="39">
        <v>41410</v>
      </c>
      <c r="B1563" t="s">
        <v>59</v>
      </c>
      <c r="C1563" s="52">
        <v>1003692</v>
      </c>
      <c r="D1563" s="52">
        <v>3756418.23</v>
      </c>
      <c r="E1563" s="52">
        <v>48067937</v>
      </c>
      <c r="F1563" s="52">
        <v>181434996.7525818</v>
      </c>
      <c r="G1563" s="46">
        <v>3.195730685007514E-2</v>
      </c>
      <c r="H1563" s="46">
        <v>0.01</v>
      </c>
      <c r="I1563" s="52">
        <v>28562882.397976492</v>
      </c>
    </row>
    <row r="1564" spans="1:9" x14ac:dyDescent="0.25">
      <c r="A1564" s="39">
        <v>41411</v>
      </c>
      <c r="B1564" t="s">
        <v>58</v>
      </c>
      <c r="C1564" s="52">
        <v>614211</v>
      </c>
      <c r="D1564" s="52">
        <v>3756418.23</v>
      </c>
      <c r="E1564" s="52">
        <v>86371464</v>
      </c>
      <c r="F1564" s="52">
        <v>73250155.484999999</v>
      </c>
      <c r="G1564" s="46">
        <v>1.2815184068700049E-2</v>
      </c>
      <c r="H1564" s="46">
        <v>0.01</v>
      </c>
      <c r="I1564" s="52">
        <v>28562882.397976492</v>
      </c>
    </row>
    <row r="1565" spans="1:9" x14ac:dyDescent="0.25">
      <c r="A1565" s="39">
        <v>41411</v>
      </c>
      <c r="B1565" t="s">
        <v>57</v>
      </c>
      <c r="C1565" s="52">
        <v>19198932</v>
      </c>
      <c r="D1565" s="52">
        <v>19198932</v>
      </c>
      <c r="E1565" s="52">
        <v>29787362</v>
      </c>
      <c r="F1565" s="52">
        <v>895438169.28106809</v>
      </c>
      <c r="G1565" s="46">
        <v>0.15665775567980261</v>
      </c>
      <c r="H1565" s="46">
        <v>5.1109676357842623E-2</v>
      </c>
      <c r="I1565" s="52">
        <v>28562882.397976492</v>
      </c>
    </row>
    <row r="1566" spans="1:9" x14ac:dyDescent="0.25">
      <c r="A1566" s="39">
        <v>41411</v>
      </c>
      <c r="B1566" t="s">
        <v>55</v>
      </c>
      <c r="C1566" s="52">
        <v>271155206</v>
      </c>
      <c r="D1566" s="52">
        <v>265260272.53999999</v>
      </c>
      <c r="E1566" s="52">
        <v>902160000</v>
      </c>
      <c r="F1566" s="52">
        <v>1945241114.4257579</v>
      </c>
      <c r="G1566" s="46">
        <v>0.34032177507765332</v>
      </c>
      <c r="H1566" s="46">
        <v>0.70615212763462709</v>
      </c>
      <c r="I1566" s="52">
        <v>28562882.397976492</v>
      </c>
    </row>
    <row r="1567" spans="1:9" x14ac:dyDescent="0.25">
      <c r="A1567" s="39">
        <v>41411</v>
      </c>
      <c r="B1567" t="s">
        <v>53</v>
      </c>
      <c r="C1567" s="52">
        <v>83669782</v>
      </c>
      <c r="D1567" s="52">
        <v>83669782</v>
      </c>
      <c r="E1567" s="52">
        <v>339000000</v>
      </c>
      <c r="F1567" s="52">
        <v>2621650380.3406</v>
      </c>
      <c r="G1567" s="46">
        <v>0.4586602166970441</v>
      </c>
      <c r="H1567" s="46">
        <v>0.22273819600753031</v>
      </c>
      <c r="I1567" s="52">
        <v>28562882.397976492</v>
      </c>
    </row>
    <row r="1568" spans="1:9" x14ac:dyDescent="0.25">
      <c r="A1568" s="39">
        <v>41411</v>
      </c>
      <c r="B1568" t="s">
        <v>59</v>
      </c>
      <c r="C1568" s="52">
        <v>1003692</v>
      </c>
      <c r="D1568" s="52">
        <v>3756418.23</v>
      </c>
      <c r="E1568" s="52">
        <v>48067937</v>
      </c>
      <c r="F1568" s="52">
        <v>180308075.03999999</v>
      </c>
      <c r="G1568" s="46">
        <v>3.1545068476800109E-2</v>
      </c>
      <c r="H1568" s="46">
        <v>0.01</v>
      </c>
      <c r="I1568" s="52">
        <v>28562882.397976492</v>
      </c>
    </row>
    <row r="1569" spans="1:9" x14ac:dyDescent="0.25">
      <c r="A1569" s="39">
        <v>41414</v>
      </c>
      <c r="B1569" t="s">
        <v>58</v>
      </c>
      <c r="C1569" s="52">
        <v>614211</v>
      </c>
      <c r="D1569" s="52">
        <v>3756418.23</v>
      </c>
      <c r="E1569" s="52">
        <v>86371464</v>
      </c>
      <c r="F1569" s="52">
        <v>73250155.484999999</v>
      </c>
      <c r="G1569" s="46">
        <v>1.282928109332384E-2</v>
      </c>
      <c r="H1569" s="46">
        <v>0.01</v>
      </c>
      <c r="I1569" s="52">
        <v>28562882.397976492</v>
      </c>
    </row>
    <row r="1570" spans="1:9" x14ac:dyDescent="0.25">
      <c r="A1570" s="39">
        <v>41414</v>
      </c>
      <c r="B1570" t="s">
        <v>57</v>
      </c>
      <c r="C1570" s="52">
        <v>19198932</v>
      </c>
      <c r="D1570" s="52">
        <v>19198932</v>
      </c>
      <c r="E1570" s="52">
        <v>29787362</v>
      </c>
      <c r="F1570" s="52">
        <v>894478241.88000011</v>
      </c>
      <c r="G1570" s="46">
        <v>0.1566619582028132</v>
      </c>
      <c r="H1570" s="46">
        <v>5.1109676357842623E-2</v>
      </c>
      <c r="I1570" s="52">
        <v>28562882.397976492</v>
      </c>
    </row>
    <row r="1571" spans="1:9" x14ac:dyDescent="0.25">
      <c r="A1571" s="39">
        <v>41414</v>
      </c>
      <c r="B1571" t="s">
        <v>55</v>
      </c>
      <c r="C1571" s="52">
        <v>271155206</v>
      </c>
      <c r="D1571" s="52">
        <v>265260272.53999999</v>
      </c>
      <c r="E1571" s="52">
        <v>902160000</v>
      </c>
      <c r="F1571" s="52">
        <v>1940821878.2852421</v>
      </c>
      <c r="G1571" s="46">
        <v>0.33992213755359141</v>
      </c>
      <c r="H1571" s="46">
        <v>0.70615212763462709</v>
      </c>
      <c r="I1571" s="52">
        <v>28562882.397976492</v>
      </c>
    </row>
    <row r="1572" spans="1:9" x14ac:dyDescent="0.25">
      <c r="A1572" s="39">
        <v>41414</v>
      </c>
      <c r="B1572" t="s">
        <v>53</v>
      </c>
      <c r="C1572" s="52">
        <v>83669782</v>
      </c>
      <c r="D1572" s="52">
        <v>83669782</v>
      </c>
      <c r="E1572" s="52">
        <v>339000000</v>
      </c>
      <c r="F1572" s="52">
        <v>2621650380.3406</v>
      </c>
      <c r="G1572" s="46">
        <v>0.45916475446521599</v>
      </c>
      <c r="H1572" s="46">
        <v>0.22273819600753031</v>
      </c>
      <c r="I1572" s="52">
        <v>28562882.397976492</v>
      </c>
    </row>
    <row r="1573" spans="1:9" x14ac:dyDescent="0.25">
      <c r="A1573" s="39">
        <v>41414</v>
      </c>
      <c r="B1573" t="s">
        <v>59</v>
      </c>
      <c r="C1573" s="52">
        <v>1003692</v>
      </c>
      <c r="D1573" s="52">
        <v>3756418.23</v>
      </c>
      <c r="E1573" s="52">
        <v>48067937</v>
      </c>
      <c r="F1573" s="52">
        <v>179406527.15196359</v>
      </c>
      <c r="G1573" s="46">
        <v>3.1421868685055622E-2</v>
      </c>
      <c r="H1573" s="46">
        <v>0.01</v>
      </c>
      <c r="I1573" s="52">
        <v>28562882.397976492</v>
      </c>
    </row>
    <row r="1574" spans="1:9" x14ac:dyDescent="0.25">
      <c r="A1574" s="39">
        <v>41415</v>
      </c>
      <c r="B1574" t="s">
        <v>58</v>
      </c>
      <c r="C1574" s="52">
        <v>614211</v>
      </c>
      <c r="D1574" s="52">
        <v>3756418.23</v>
      </c>
      <c r="E1574" s="52">
        <v>86371464</v>
      </c>
      <c r="F1574" s="52">
        <v>79072599.985081762</v>
      </c>
      <c r="G1574" s="46">
        <v>1.393370162320713E-2</v>
      </c>
      <c r="H1574" s="46">
        <v>0.01</v>
      </c>
      <c r="I1574" s="52">
        <v>28562882.397976492</v>
      </c>
    </row>
    <row r="1575" spans="1:9" x14ac:dyDescent="0.25">
      <c r="A1575" s="39">
        <v>41415</v>
      </c>
      <c r="B1575" t="s">
        <v>57</v>
      </c>
      <c r="C1575" s="52">
        <v>19198932</v>
      </c>
      <c r="D1575" s="52">
        <v>19198932</v>
      </c>
      <c r="E1575" s="52">
        <v>29787362</v>
      </c>
      <c r="F1575" s="52">
        <v>883726820.76106799</v>
      </c>
      <c r="G1575" s="46">
        <v>0.1557250658158871</v>
      </c>
      <c r="H1575" s="46">
        <v>5.1109676357842623E-2</v>
      </c>
      <c r="I1575" s="52">
        <v>28562882.397976492</v>
      </c>
    </row>
    <row r="1576" spans="1:9" x14ac:dyDescent="0.25">
      <c r="A1576" s="39">
        <v>41415</v>
      </c>
      <c r="B1576" t="s">
        <v>55</v>
      </c>
      <c r="C1576" s="52">
        <v>271155206</v>
      </c>
      <c r="D1576" s="52">
        <v>265260272.53999999</v>
      </c>
      <c r="E1576" s="52">
        <v>902160000</v>
      </c>
      <c r="F1576" s="52">
        <v>1931978100.798758</v>
      </c>
      <c r="G1576" s="46">
        <v>0.34044164987845438</v>
      </c>
      <c r="H1576" s="46">
        <v>0.70615212763462709</v>
      </c>
      <c r="I1576" s="52">
        <v>28562882.397976492</v>
      </c>
    </row>
    <row r="1577" spans="1:9" x14ac:dyDescent="0.25">
      <c r="A1577" s="39">
        <v>41415</v>
      </c>
      <c r="B1577" t="s">
        <v>53</v>
      </c>
      <c r="C1577" s="52">
        <v>83669782</v>
      </c>
      <c r="D1577" s="52">
        <v>83669782</v>
      </c>
      <c r="E1577" s="52">
        <v>339000000</v>
      </c>
      <c r="F1577" s="52">
        <v>2600732934.8406</v>
      </c>
      <c r="G1577" s="46">
        <v>0.4582856352586549</v>
      </c>
      <c r="H1577" s="46">
        <v>0.22273819600753031</v>
      </c>
      <c r="I1577" s="52">
        <v>28562882.397976492</v>
      </c>
    </row>
    <row r="1578" spans="1:9" x14ac:dyDescent="0.25">
      <c r="A1578" s="39">
        <v>41415</v>
      </c>
      <c r="B1578" t="s">
        <v>59</v>
      </c>
      <c r="C1578" s="52">
        <v>1003692</v>
      </c>
      <c r="D1578" s="52">
        <v>3756418.23</v>
      </c>
      <c r="E1578" s="52">
        <v>48067937</v>
      </c>
      <c r="F1578" s="52">
        <v>179406527.15196359</v>
      </c>
      <c r="G1578" s="46">
        <v>3.1613947423796522E-2</v>
      </c>
      <c r="H1578" s="46">
        <v>0.01</v>
      </c>
      <c r="I1578" s="52">
        <v>28562882.397976492</v>
      </c>
    </row>
    <row r="1579" spans="1:9" x14ac:dyDescent="0.25">
      <c r="A1579" s="39">
        <v>41416</v>
      </c>
      <c r="B1579" t="s">
        <v>58</v>
      </c>
      <c r="C1579" s="52">
        <v>614211</v>
      </c>
      <c r="D1579" s="52">
        <v>3756418.23</v>
      </c>
      <c r="E1579" s="52">
        <v>86371464</v>
      </c>
      <c r="F1579" s="52">
        <v>78884782.829999998</v>
      </c>
      <c r="G1579" s="46">
        <v>1.3917461510398981E-2</v>
      </c>
      <c r="H1579" s="46">
        <v>0.01</v>
      </c>
      <c r="I1579" s="52">
        <v>28562882.397976492</v>
      </c>
    </row>
    <row r="1580" spans="1:9" x14ac:dyDescent="0.25">
      <c r="A1580" s="39">
        <v>41416</v>
      </c>
      <c r="B1580" t="s">
        <v>57</v>
      </c>
      <c r="C1580" s="52">
        <v>19198932</v>
      </c>
      <c r="D1580" s="52">
        <v>19198932</v>
      </c>
      <c r="E1580" s="52">
        <v>29787362</v>
      </c>
      <c r="F1580" s="52">
        <v>871631551.19786406</v>
      </c>
      <c r="G1580" s="46">
        <v>0.15377995767812691</v>
      </c>
      <c r="H1580" s="46">
        <v>5.1109676357842623E-2</v>
      </c>
      <c r="I1580" s="52">
        <v>28562882.397976492</v>
      </c>
    </row>
    <row r="1581" spans="1:9" x14ac:dyDescent="0.25">
      <c r="A1581" s="39">
        <v>41416</v>
      </c>
      <c r="B1581" t="s">
        <v>55</v>
      </c>
      <c r="C1581" s="52">
        <v>271155206</v>
      </c>
      <c r="D1581" s="52">
        <v>265260272.53999999</v>
      </c>
      <c r="E1581" s="52">
        <v>902160000</v>
      </c>
      <c r="F1581" s="52">
        <v>1944357797.7182</v>
      </c>
      <c r="G1581" s="46">
        <v>0.34303859174593582</v>
      </c>
      <c r="H1581" s="46">
        <v>0.70615212763462709</v>
      </c>
      <c r="I1581" s="52">
        <v>28562882.397976492</v>
      </c>
    </row>
    <row r="1582" spans="1:9" x14ac:dyDescent="0.25">
      <c r="A1582" s="39">
        <v>41416</v>
      </c>
      <c r="B1582" t="s">
        <v>53</v>
      </c>
      <c r="C1582" s="52">
        <v>83669782</v>
      </c>
      <c r="D1582" s="52">
        <v>83669782</v>
      </c>
      <c r="E1582" s="52">
        <v>339000000</v>
      </c>
      <c r="F1582" s="52">
        <v>2593763242</v>
      </c>
      <c r="G1582" s="46">
        <v>0.45761170649878907</v>
      </c>
      <c r="H1582" s="46">
        <v>0.22273819600753031</v>
      </c>
      <c r="I1582" s="52">
        <v>28562882.397976492</v>
      </c>
    </row>
    <row r="1583" spans="1:9" x14ac:dyDescent="0.25">
      <c r="A1583" s="39">
        <v>41416</v>
      </c>
      <c r="B1583" t="s">
        <v>59</v>
      </c>
      <c r="C1583" s="52">
        <v>1003692</v>
      </c>
      <c r="D1583" s="52">
        <v>3756418.23</v>
      </c>
      <c r="E1583" s="52">
        <v>48067937</v>
      </c>
      <c r="F1583" s="52">
        <v>179406527.15196359</v>
      </c>
      <c r="G1583" s="46">
        <v>3.1652282566749172E-2</v>
      </c>
      <c r="H1583" s="46">
        <v>0.01</v>
      </c>
      <c r="I1583" s="52">
        <v>28562882.397976492</v>
      </c>
    </row>
    <row r="1584" spans="1:9" x14ac:dyDescent="0.25">
      <c r="A1584" s="39">
        <v>41417</v>
      </c>
      <c r="B1584" t="s">
        <v>58</v>
      </c>
      <c r="C1584" s="52">
        <v>614211</v>
      </c>
      <c r="D1584" s="52">
        <v>3756418.23</v>
      </c>
      <c r="E1584" s="52">
        <v>86371464</v>
      </c>
      <c r="F1584" s="52">
        <v>78884782.829999998</v>
      </c>
      <c r="G1584" s="46">
        <v>1.4058851621951449E-2</v>
      </c>
      <c r="H1584" s="46">
        <v>0.01</v>
      </c>
      <c r="I1584" s="52">
        <v>28562882.397976492</v>
      </c>
    </row>
    <row r="1585" spans="1:9" x14ac:dyDescent="0.25">
      <c r="A1585" s="39">
        <v>41417</v>
      </c>
      <c r="B1585" t="s">
        <v>57</v>
      </c>
      <c r="C1585" s="52">
        <v>19198932</v>
      </c>
      <c r="D1585" s="52">
        <v>19198932</v>
      </c>
      <c r="E1585" s="52">
        <v>29787362</v>
      </c>
      <c r="F1585" s="52">
        <v>850128689.76106799</v>
      </c>
      <c r="G1585" s="46">
        <v>0.15150999571959969</v>
      </c>
      <c r="H1585" s="46">
        <v>5.1109676357842623E-2</v>
      </c>
      <c r="I1585" s="52">
        <v>28562882.397976492</v>
      </c>
    </row>
    <row r="1586" spans="1:9" x14ac:dyDescent="0.25">
      <c r="A1586" s="39">
        <v>41417</v>
      </c>
      <c r="B1586" t="s">
        <v>55</v>
      </c>
      <c r="C1586" s="52">
        <v>271155206</v>
      </c>
      <c r="D1586" s="52">
        <v>265260272.53999999</v>
      </c>
      <c r="E1586" s="52">
        <v>902160000</v>
      </c>
      <c r="F1586" s="52">
        <v>1911643248.3058419</v>
      </c>
      <c r="G1586" s="46">
        <v>0.34069319604967369</v>
      </c>
      <c r="H1586" s="46">
        <v>0.70615212763462709</v>
      </c>
      <c r="I1586" s="52">
        <v>28562882.397976492</v>
      </c>
    </row>
    <row r="1587" spans="1:9" x14ac:dyDescent="0.25">
      <c r="A1587" s="39">
        <v>41417</v>
      </c>
      <c r="B1587" t="s">
        <v>53</v>
      </c>
      <c r="C1587" s="52">
        <v>83669782</v>
      </c>
      <c r="D1587" s="52">
        <v>83669782</v>
      </c>
      <c r="E1587" s="52">
        <v>339000000</v>
      </c>
      <c r="F1587" s="52">
        <v>2590977038.2593999</v>
      </c>
      <c r="G1587" s="46">
        <v>0.46176411254464672</v>
      </c>
      <c r="H1587" s="46">
        <v>0.22273819600753031</v>
      </c>
      <c r="I1587" s="52">
        <v>28562882.397976492</v>
      </c>
    </row>
    <row r="1588" spans="1:9" x14ac:dyDescent="0.25">
      <c r="A1588" s="39">
        <v>41417</v>
      </c>
      <c r="B1588" t="s">
        <v>59</v>
      </c>
      <c r="C1588" s="52">
        <v>1003692</v>
      </c>
      <c r="D1588" s="52">
        <v>3756418.23</v>
      </c>
      <c r="E1588" s="52">
        <v>48067937</v>
      </c>
      <c r="F1588" s="52">
        <v>179406527.15196359</v>
      </c>
      <c r="G1588" s="46">
        <v>3.1973844064128482E-2</v>
      </c>
      <c r="H1588" s="46">
        <v>0.01</v>
      </c>
      <c r="I1588" s="52">
        <v>28562882.397976492</v>
      </c>
    </row>
    <row r="1589" spans="1:9" x14ac:dyDescent="0.25">
      <c r="A1589" s="39">
        <v>41418</v>
      </c>
      <c r="B1589" t="s">
        <v>58</v>
      </c>
      <c r="C1589" s="52">
        <v>614211</v>
      </c>
      <c r="D1589" s="52">
        <v>3756418.23</v>
      </c>
      <c r="E1589" s="52">
        <v>86371464</v>
      </c>
      <c r="F1589" s="52">
        <v>78884782.829999998</v>
      </c>
      <c r="G1589" s="46">
        <v>1.4008362180368871E-2</v>
      </c>
      <c r="H1589" s="46">
        <v>0.01</v>
      </c>
      <c r="I1589" s="52">
        <v>28562882.397976492</v>
      </c>
    </row>
    <row r="1590" spans="1:9" x14ac:dyDescent="0.25">
      <c r="A1590" s="39">
        <v>41418</v>
      </c>
      <c r="B1590" t="s">
        <v>57</v>
      </c>
      <c r="C1590" s="52">
        <v>19198932</v>
      </c>
      <c r="D1590" s="52">
        <v>19198932</v>
      </c>
      <c r="E1590" s="52">
        <v>29787362</v>
      </c>
      <c r="F1590" s="52">
        <v>861072061.80213594</v>
      </c>
      <c r="G1590" s="46">
        <v>0.15290920342793929</v>
      </c>
      <c r="H1590" s="46">
        <v>5.1109676357842623E-2</v>
      </c>
      <c r="I1590" s="52">
        <v>28562882.397976492</v>
      </c>
    </row>
    <row r="1591" spans="1:9" x14ac:dyDescent="0.25">
      <c r="A1591" s="39">
        <v>41418</v>
      </c>
      <c r="B1591" t="s">
        <v>55</v>
      </c>
      <c r="C1591" s="52">
        <v>271155206</v>
      </c>
      <c r="D1591" s="52">
        <v>265260272.53999999</v>
      </c>
      <c r="E1591" s="52">
        <v>902160000</v>
      </c>
      <c r="F1591" s="52">
        <v>1921367689.8971579</v>
      </c>
      <c r="G1591" s="46">
        <v>0.34119653393407268</v>
      </c>
      <c r="H1591" s="46">
        <v>0.70615212763462709</v>
      </c>
      <c r="I1591" s="52">
        <v>28562882.397976492</v>
      </c>
    </row>
    <row r="1592" spans="1:9" x14ac:dyDescent="0.25">
      <c r="A1592" s="39">
        <v>41418</v>
      </c>
      <c r="B1592" t="s">
        <v>53</v>
      </c>
      <c r="C1592" s="52">
        <v>83669782</v>
      </c>
      <c r="D1592" s="52">
        <v>83669782</v>
      </c>
      <c r="E1592" s="52">
        <v>339000000</v>
      </c>
      <c r="F1592" s="52">
        <v>2593763242</v>
      </c>
      <c r="G1592" s="46">
        <v>0.46060055692066543</v>
      </c>
      <c r="H1592" s="46">
        <v>0.22273819600753031</v>
      </c>
      <c r="I1592" s="52">
        <v>28562882.397976492</v>
      </c>
    </row>
    <row r="1593" spans="1:9" x14ac:dyDescent="0.25">
      <c r="A1593" s="39">
        <v>41418</v>
      </c>
      <c r="B1593" t="s">
        <v>59</v>
      </c>
      <c r="C1593" s="52">
        <v>1003692</v>
      </c>
      <c r="D1593" s="52">
        <v>3756418.23</v>
      </c>
      <c r="E1593" s="52">
        <v>48067937</v>
      </c>
      <c r="F1593" s="52">
        <v>176176022.4998365</v>
      </c>
      <c r="G1593" s="46">
        <v>3.1285343536953537E-2</v>
      </c>
      <c r="H1593" s="46">
        <v>0.01</v>
      </c>
      <c r="I1593" s="52">
        <v>28562882.397976492</v>
      </c>
    </row>
    <row r="1594" spans="1:9" x14ac:dyDescent="0.25">
      <c r="A1594" s="39">
        <v>41421</v>
      </c>
      <c r="B1594" t="s">
        <v>58</v>
      </c>
      <c r="C1594" s="52">
        <v>614211</v>
      </c>
      <c r="D1594" s="52">
        <v>3756418.23</v>
      </c>
      <c r="E1594" s="52">
        <v>86371464</v>
      </c>
      <c r="F1594" s="52">
        <v>78884782.829999998</v>
      </c>
      <c r="G1594" s="46">
        <v>1.405368335858426E-2</v>
      </c>
      <c r="H1594" s="46">
        <v>0.01</v>
      </c>
      <c r="I1594" s="52">
        <v>28562882.397976492</v>
      </c>
    </row>
    <row r="1595" spans="1:9" x14ac:dyDescent="0.25">
      <c r="A1595" s="39">
        <v>41421</v>
      </c>
      <c r="B1595" t="s">
        <v>57</v>
      </c>
      <c r="C1595" s="52">
        <v>19198932</v>
      </c>
      <c r="D1595" s="52">
        <v>19198932</v>
      </c>
      <c r="E1595" s="52">
        <v>29787362</v>
      </c>
      <c r="F1595" s="52">
        <v>861072061.80213594</v>
      </c>
      <c r="G1595" s="46">
        <v>0.1534039097447879</v>
      </c>
      <c r="H1595" s="46">
        <v>5.1109676357842623E-2</v>
      </c>
      <c r="I1595" s="52">
        <v>28562882.397976492</v>
      </c>
    </row>
    <row r="1596" spans="1:9" x14ac:dyDescent="0.25">
      <c r="A1596" s="39">
        <v>41421</v>
      </c>
      <c r="B1596" t="s">
        <v>55</v>
      </c>
      <c r="C1596" s="52">
        <v>271155206</v>
      </c>
      <c r="D1596" s="52">
        <v>265260272.53999999</v>
      </c>
      <c r="E1596" s="52">
        <v>902160000</v>
      </c>
      <c r="F1596" s="52">
        <v>1931094784.0912001</v>
      </c>
      <c r="G1596" s="46">
        <v>0.34403333136527758</v>
      </c>
      <c r="H1596" s="46">
        <v>0.70615212763462709</v>
      </c>
      <c r="I1596" s="52">
        <v>28562882.397976492</v>
      </c>
    </row>
    <row r="1597" spans="1:9" x14ac:dyDescent="0.25">
      <c r="A1597" s="39">
        <v>41421</v>
      </c>
      <c r="B1597" t="s">
        <v>53</v>
      </c>
      <c r="C1597" s="52">
        <v>83669782</v>
      </c>
      <c r="D1597" s="52">
        <v>83669782</v>
      </c>
      <c r="E1597" s="52">
        <v>339000000</v>
      </c>
      <c r="F1597" s="52">
        <v>2565876103.6594</v>
      </c>
      <c r="G1597" s="46">
        <v>0.45712251469206611</v>
      </c>
      <c r="H1597" s="46">
        <v>0.22273819600753031</v>
      </c>
      <c r="I1597" s="52">
        <v>28562882.397976492</v>
      </c>
    </row>
    <row r="1598" spans="1:9" x14ac:dyDescent="0.25">
      <c r="A1598" s="39">
        <v>41421</v>
      </c>
      <c r="B1598" t="s">
        <v>59</v>
      </c>
      <c r="C1598" s="52">
        <v>1003692</v>
      </c>
      <c r="D1598" s="52">
        <v>3756418.23</v>
      </c>
      <c r="E1598" s="52">
        <v>48067937</v>
      </c>
      <c r="F1598" s="52">
        <v>176176022.4998365</v>
      </c>
      <c r="G1598" s="46">
        <v>3.1386560839284212E-2</v>
      </c>
      <c r="H1598" s="46">
        <v>0.01</v>
      </c>
      <c r="I1598" s="52">
        <v>28562882.397976492</v>
      </c>
    </row>
    <row r="1599" spans="1:9" x14ac:dyDescent="0.25">
      <c r="A1599" s="39">
        <v>41422</v>
      </c>
      <c r="B1599" t="s">
        <v>58</v>
      </c>
      <c r="C1599" s="52">
        <v>614211</v>
      </c>
      <c r="D1599" s="52">
        <v>3756418.23</v>
      </c>
      <c r="E1599" s="52">
        <v>86371464</v>
      </c>
      <c r="F1599" s="52">
        <v>78884782.829999998</v>
      </c>
      <c r="G1599" s="46">
        <v>1.4070731515123031E-2</v>
      </c>
      <c r="H1599" s="46">
        <v>0.01</v>
      </c>
      <c r="I1599" s="52">
        <v>28562882.397976492</v>
      </c>
    </row>
    <row r="1600" spans="1:9" x14ac:dyDescent="0.25">
      <c r="A1600" s="39">
        <v>41422</v>
      </c>
      <c r="B1600" t="s">
        <v>57</v>
      </c>
      <c r="C1600" s="52">
        <v>19198932</v>
      </c>
      <c r="D1600" s="52">
        <v>19198932</v>
      </c>
      <c r="E1600" s="52">
        <v>29787362</v>
      </c>
      <c r="F1600" s="52">
        <v>859152207</v>
      </c>
      <c r="G1600" s="46">
        <v>0.15324755423836919</v>
      </c>
      <c r="H1600" s="46">
        <v>5.1109676357842623E-2</v>
      </c>
      <c r="I1600" s="52">
        <v>28562882.397976492</v>
      </c>
    </row>
    <row r="1601" spans="1:9" x14ac:dyDescent="0.25">
      <c r="A1601" s="39">
        <v>41422</v>
      </c>
      <c r="B1601" t="s">
        <v>55</v>
      </c>
      <c r="C1601" s="52">
        <v>271155206</v>
      </c>
      <c r="D1601" s="52">
        <v>265260272.53999999</v>
      </c>
      <c r="E1601" s="52">
        <v>902160000</v>
      </c>
      <c r="F1601" s="52">
        <v>1904568756.8371999</v>
      </c>
      <c r="G1601" s="46">
        <v>0.33971920398513528</v>
      </c>
      <c r="H1601" s="46">
        <v>0.70615212763462709</v>
      </c>
      <c r="I1601" s="52">
        <v>28562882.397976492</v>
      </c>
    </row>
    <row r="1602" spans="1:9" x14ac:dyDescent="0.25">
      <c r="A1602" s="39">
        <v>41422</v>
      </c>
      <c r="B1602" t="s">
        <v>53</v>
      </c>
      <c r="C1602" s="52">
        <v>83669782</v>
      </c>
      <c r="D1602" s="52">
        <v>83669782</v>
      </c>
      <c r="E1602" s="52">
        <v>339000000</v>
      </c>
      <c r="F1602" s="52">
        <v>2590977038.2593999</v>
      </c>
      <c r="G1602" s="46">
        <v>0.46215430859159351</v>
      </c>
      <c r="H1602" s="46">
        <v>0.22273819600753031</v>
      </c>
      <c r="I1602" s="52">
        <v>28562882.397976492</v>
      </c>
    </row>
    <row r="1603" spans="1:9" x14ac:dyDescent="0.25">
      <c r="A1603" s="39">
        <v>41422</v>
      </c>
      <c r="B1603" t="s">
        <v>59</v>
      </c>
      <c r="C1603" s="52">
        <v>1003692</v>
      </c>
      <c r="D1603" s="52">
        <v>3756418.23</v>
      </c>
      <c r="E1603" s="52">
        <v>48067937</v>
      </c>
      <c r="F1603" s="52">
        <v>172720110.21540001</v>
      </c>
      <c r="G1603" s="46">
        <v>3.0808201669778889E-2</v>
      </c>
      <c r="H1603" s="46">
        <v>0.01</v>
      </c>
      <c r="I1603" s="52">
        <v>28562882.397976492</v>
      </c>
    </row>
    <row r="1604" spans="1:9" x14ac:dyDescent="0.25">
      <c r="A1604" s="39">
        <v>41423</v>
      </c>
      <c r="B1604" t="s">
        <v>58</v>
      </c>
      <c r="C1604" s="52">
        <v>614211</v>
      </c>
      <c r="D1604" s="52">
        <v>3756418.23</v>
      </c>
      <c r="E1604" s="52">
        <v>86371464</v>
      </c>
      <c r="F1604" s="52">
        <v>78884782.829999998</v>
      </c>
      <c r="G1604" s="46">
        <v>1.41786867630179E-2</v>
      </c>
      <c r="H1604" s="46">
        <v>0.01</v>
      </c>
      <c r="I1604" s="52">
        <v>28562882.397976492</v>
      </c>
    </row>
    <row r="1605" spans="1:9" x14ac:dyDescent="0.25">
      <c r="A1605" s="39">
        <v>41423</v>
      </c>
      <c r="B1605" t="s">
        <v>57</v>
      </c>
      <c r="C1605" s="52">
        <v>19198932</v>
      </c>
      <c r="D1605" s="52">
        <v>19198932</v>
      </c>
      <c r="E1605" s="52">
        <v>29787362</v>
      </c>
      <c r="F1605" s="52">
        <v>854352474</v>
      </c>
      <c r="G1605" s="46">
        <v>0.15356061941833199</v>
      </c>
      <c r="H1605" s="46">
        <v>5.1109676357842623E-2</v>
      </c>
      <c r="I1605" s="52">
        <v>28562882.397976492</v>
      </c>
    </row>
    <row r="1606" spans="1:9" x14ac:dyDescent="0.25">
      <c r="A1606" s="39">
        <v>41423</v>
      </c>
      <c r="B1606" t="s">
        <v>55</v>
      </c>
      <c r="C1606" s="52">
        <v>271155206</v>
      </c>
      <c r="D1606" s="52">
        <v>265260272.53999999</v>
      </c>
      <c r="E1606" s="52">
        <v>902160000</v>
      </c>
      <c r="F1606" s="52">
        <v>1863896399.248642</v>
      </c>
      <c r="G1606" s="46">
        <v>0.33501522417341301</v>
      </c>
      <c r="H1606" s="46">
        <v>0.70615212763462709</v>
      </c>
      <c r="I1606" s="52">
        <v>28562882.397976492</v>
      </c>
    </row>
    <row r="1607" spans="1:9" x14ac:dyDescent="0.25">
      <c r="A1607" s="39">
        <v>41423</v>
      </c>
      <c r="B1607" t="s">
        <v>53</v>
      </c>
      <c r="C1607" s="52">
        <v>83669782</v>
      </c>
      <c r="D1607" s="52">
        <v>83669782</v>
      </c>
      <c r="E1607" s="52">
        <v>339000000</v>
      </c>
      <c r="F1607" s="52">
        <v>2593763242</v>
      </c>
      <c r="G1607" s="46">
        <v>0.46620089738982939</v>
      </c>
      <c r="H1607" s="46">
        <v>0.22273819600753031</v>
      </c>
      <c r="I1607" s="52">
        <v>28562882.397976492</v>
      </c>
    </row>
    <row r="1608" spans="1:9" x14ac:dyDescent="0.25">
      <c r="A1608" s="39">
        <v>41423</v>
      </c>
      <c r="B1608" t="s">
        <v>59</v>
      </c>
      <c r="C1608" s="52">
        <v>1003692</v>
      </c>
      <c r="D1608" s="52">
        <v>3756418.23</v>
      </c>
      <c r="E1608" s="52">
        <v>48067937</v>
      </c>
      <c r="F1608" s="52">
        <v>172720110.21540001</v>
      </c>
      <c r="G1608" s="46">
        <v>3.1044572255407771E-2</v>
      </c>
      <c r="H1608" s="46">
        <v>0.01</v>
      </c>
      <c r="I1608" s="52">
        <v>28562882.397976492</v>
      </c>
    </row>
    <row r="1609" spans="1:9" x14ac:dyDescent="0.25">
      <c r="A1609" s="39">
        <v>41425</v>
      </c>
      <c r="B1609" t="s">
        <v>58</v>
      </c>
      <c r="C1609" s="52">
        <v>614211</v>
      </c>
      <c r="D1609" s="52">
        <v>3756418.23</v>
      </c>
      <c r="E1609" s="52">
        <v>86371464</v>
      </c>
      <c r="F1609" s="52">
        <v>78884782.829999998</v>
      </c>
      <c r="G1609" s="46">
        <v>1.44685479900042E-2</v>
      </c>
      <c r="H1609" s="46">
        <v>0.01</v>
      </c>
      <c r="I1609" s="52">
        <v>28562882.397976492</v>
      </c>
    </row>
    <row r="1610" spans="1:9" x14ac:dyDescent="0.25">
      <c r="A1610" s="39">
        <v>41425</v>
      </c>
      <c r="B1610" t="s">
        <v>57</v>
      </c>
      <c r="C1610" s="52">
        <v>19198932</v>
      </c>
      <c r="D1610" s="52">
        <v>19198932</v>
      </c>
      <c r="E1610" s="52">
        <v>29787362</v>
      </c>
      <c r="F1610" s="52">
        <v>846672862.80213594</v>
      </c>
      <c r="G1610" s="46">
        <v>0.15529138203608259</v>
      </c>
      <c r="H1610" s="46">
        <v>5.1109676357842623E-2</v>
      </c>
      <c r="I1610" s="52">
        <v>28562882.397976492</v>
      </c>
    </row>
    <row r="1611" spans="1:9" x14ac:dyDescent="0.25">
      <c r="A1611" s="39">
        <v>41425</v>
      </c>
      <c r="B1611" t="s">
        <v>55</v>
      </c>
      <c r="C1611" s="52">
        <v>271155206</v>
      </c>
      <c r="D1611" s="52">
        <v>265260272.53999999</v>
      </c>
      <c r="E1611" s="52">
        <v>902160000</v>
      </c>
      <c r="F1611" s="52">
        <v>1733032896.3937581</v>
      </c>
      <c r="G1611" s="46">
        <v>0.31786193395202211</v>
      </c>
      <c r="H1611" s="46">
        <v>0.70615212763462709</v>
      </c>
      <c r="I1611" s="52">
        <v>28562882.397976492</v>
      </c>
    </row>
    <row r="1612" spans="1:9" x14ac:dyDescent="0.25">
      <c r="A1612" s="39">
        <v>41425</v>
      </c>
      <c r="B1612" t="s">
        <v>53</v>
      </c>
      <c r="C1612" s="52">
        <v>83669782</v>
      </c>
      <c r="D1612" s="52">
        <v>83669782</v>
      </c>
      <c r="E1612" s="52">
        <v>339000000</v>
      </c>
      <c r="F1612" s="52">
        <v>2621934857.5994</v>
      </c>
      <c r="G1612" s="46">
        <v>0.48089871015547481</v>
      </c>
      <c r="H1612" s="46">
        <v>0.22273819600753031</v>
      </c>
      <c r="I1612" s="52">
        <v>28562882.397976492</v>
      </c>
    </row>
    <row r="1613" spans="1:9" x14ac:dyDescent="0.25">
      <c r="A1613" s="39">
        <v>41425</v>
      </c>
      <c r="B1613" t="s">
        <v>59</v>
      </c>
      <c r="C1613" s="52">
        <v>1003692</v>
      </c>
      <c r="D1613" s="52">
        <v>3756418.23</v>
      </c>
      <c r="E1613" s="52">
        <v>48067937</v>
      </c>
      <c r="F1613" s="52">
        <v>171630745.1722818</v>
      </c>
      <c r="G1613" s="46">
        <v>3.1479425866416368E-2</v>
      </c>
      <c r="H1613" s="46">
        <v>0.01</v>
      </c>
      <c r="I1613" s="52">
        <v>28562882.397976492</v>
      </c>
    </row>
    <row r="1614" spans="1:9" x14ac:dyDescent="0.25">
      <c r="A1614" s="39">
        <v>41428</v>
      </c>
      <c r="B1614" t="s">
        <v>58</v>
      </c>
      <c r="C1614" s="52">
        <v>614211</v>
      </c>
      <c r="D1614" s="52">
        <v>3756418.23</v>
      </c>
      <c r="E1614" s="52">
        <v>86371464</v>
      </c>
      <c r="F1614" s="52">
        <v>78884782.829999998</v>
      </c>
      <c r="G1614" s="46">
        <v>1.473884911334652E-2</v>
      </c>
      <c r="H1614" s="46">
        <v>0.01</v>
      </c>
      <c r="I1614" s="52">
        <v>28562882.397976492</v>
      </c>
    </row>
    <row r="1615" spans="1:9" x14ac:dyDescent="0.25">
      <c r="A1615" s="39">
        <v>41428</v>
      </c>
      <c r="B1615" t="s">
        <v>57</v>
      </c>
      <c r="C1615" s="52">
        <v>19198932</v>
      </c>
      <c r="D1615" s="52">
        <v>19198932</v>
      </c>
      <c r="E1615" s="52">
        <v>29787362</v>
      </c>
      <c r="F1615" s="52">
        <v>815954610</v>
      </c>
      <c r="G1615" s="46">
        <v>0.1524531278237343</v>
      </c>
      <c r="H1615" s="46">
        <v>5.1109676357842623E-2</v>
      </c>
      <c r="I1615" s="52">
        <v>28562882.397976492</v>
      </c>
    </row>
    <row r="1616" spans="1:9" x14ac:dyDescent="0.25">
      <c r="A1616" s="39">
        <v>41428</v>
      </c>
      <c r="B1616" t="s">
        <v>55</v>
      </c>
      <c r="C1616" s="52">
        <v>271155206</v>
      </c>
      <c r="D1616" s="52">
        <v>265260272.53999999</v>
      </c>
      <c r="E1616" s="52">
        <v>902160000</v>
      </c>
      <c r="F1616" s="52">
        <v>1750717798.7639999</v>
      </c>
      <c r="G1616" s="46">
        <v>0.32710447503722628</v>
      </c>
      <c r="H1616" s="46">
        <v>0.70615212763462709</v>
      </c>
      <c r="I1616" s="52">
        <v>28562882.397976492</v>
      </c>
    </row>
    <row r="1617" spans="1:9" x14ac:dyDescent="0.25">
      <c r="A1617" s="39">
        <v>41428</v>
      </c>
      <c r="B1617" t="s">
        <v>53</v>
      </c>
      <c r="C1617" s="52">
        <v>83669782</v>
      </c>
      <c r="D1617" s="52">
        <v>83669782</v>
      </c>
      <c r="E1617" s="52">
        <v>339000000</v>
      </c>
      <c r="F1617" s="52">
        <v>2541327473.2903819</v>
      </c>
      <c r="G1617" s="46">
        <v>0.47482214988344301</v>
      </c>
      <c r="H1617" s="46">
        <v>0.22273819600753031</v>
      </c>
      <c r="I1617" s="52">
        <v>28562882.397976492</v>
      </c>
    </row>
    <row r="1618" spans="1:9" x14ac:dyDescent="0.25">
      <c r="A1618" s="39">
        <v>41428</v>
      </c>
      <c r="B1618" t="s">
        <v>59</v>
      </c>
      <c r="C1618" s="52">
        <v>1003692</v>
      </c>
      <c r="D1618" s="52">
        <v>3756418.23</v>
      </c>
      <c r="E1618" s="52">
        <v>48067937</v>
      </c>
      <c r="F1618" s="52">
        <v>165282402.12</v>
      </c>
      <c r="G1618" s="46">
        <v>3.0881398142249859E-2</v>
      </c>
      <c r="H1618" s="46">
        <v>0.01</v>
      </c>
      <c r="I1618" s="52">
        <v>28562882.397976492</v>
      </c>
    </row>
    <row r="1619" spans="1:9" x14ac:dyDescent="0.25">
      <c r="A1619" s="39">
        <v>41429</v>
      </c>
      <c r="B1619" t="s">
        <v>58</v>
      </c>
      <c r="C1619" s="52">
        <v>614211</v>
      </c>
      <c r="D1619" s="52">
        <v>3756418.23</v>
      </c>
      <c r="E1619" s="52">
        <v>86371464</v>
      </c>
      <c r="F1619" s="52">
        <v>78884782.829999998</v>
      </c>
      <c r="G1619" s="46">
        <v>1.449135654548123E-2</v>
      </c>
      <c r="H1619" s="46">
        <v>0.01</v>
      </c>
      <c r="I1619" s="52">
        <v>28562882.397976492</v>
      </c>
    </row>
    <row r="1620" spans="1:9" x14ac:dyDescent="0.25">
      <c r="A1620" s="39">
        <v>41429</v>
      </c>
      <c r="B1620" t="s">
        <v>57</v>
      </c>
      <c r="C1620" s="52">
        <v>19198932</v>
      </c>
      <c r="D1620" s="52">
        <v>19198932</v>
      </c>
      <c r="E1620" s="52">
        <v>29787362</v>
      </c>
      <c r="F1620" s="52">
        <v>821522319.4789319</v>
      </c>
      <c r="G1620" s="46">
        <v>0.15091596141293381</v>
      </c>
      <c r="H1620" s="46">
        <v>5.1109676357842623E-2</v>
      </c>
      <c r="I1620" s="52">
        <v>28562882.397976492</v>
      </c>
    </row>
    <row r="1621" spans="1:9" x14ac:dyDescent="0.25">
      <c r="A1621" s="39">
        <v>41429</v>
      </c>
      <c r="B1621" t="s">
        <v>55</v>
      </c>
      <c r="C1621" s="52">
        <v>271155206</v>
      </c>
      <c r="D1621" s="52">
        <v>265260272.53999999</v>
      </c>
      <c r="E1621" s="52">
        <v>902160000</v>
      </c>
      <c r="F1621" s="52">
        <v>1833831799.9589579</v>
      </c>
      <c r="G1621" s="46">
        <v>0.33688006107485252</v>
      </c>
      <c r="H1621" s="46">
        <v>0.70615212763462709</v>
      </c>
      <c r="I1621" s="52">
        <v>28562882.397976492</v>
      </c>
    </row>
    <row r="1622" spans="1:9" x14ac:dyDescent="0.25">
      <c r="A1622" s="39">
        <v>41429</v>
      </c>
      <c r="B1622" t="s">
        <v>53</v>
      </c>
      <c r="C1622" s="52">
        <v>83669782</v>
      </c>
      <c r="D1622" s="52">
        <v>83669782</v>
      </c>
      <c r="E1622" s="52">
        <v>339000000</v>
      </c>
      <c r="F1622" s="52">
        <v>2541611783.2096181</v>
      </c>
      <c r="G1622" s="46">
        <v>0.4669012353125207</v>
      </c>
      <c r="H1622" s="46">
        <v>0.22273819600753031</v>
      </c>
      <c r="I1622" s="52">
        <v>28562882.397976492</v>
      </c>
    </row>
    <row r="1623" spans="1:9" x14ac:dyDescent="0.25">
      <c r="A1623" s="39">
        <v>41429</v>
      </c>
      <c r="B1623" t="s">
        <v>59</v>
      </c>
      <c r="C1623" s="52">
        <v>1003692</v>
      </c>
      <c r="D1623" s="52">
        <v>3756418.23</v>
      </c>
      <c r="E1623" s="52">
        <v>48067937</v>
      </c>
      <c r="F1623" s="52">
        <v>167724081.48233649</v>
      </c>
      <c r="G1623" s="46">
        <v>3.08113856542119E-2</v>
      </c>
      <c r="H1623" s="46">
        <v>0.01</v>
      </c>
      <c r="I1623" s="52">
        <v>28562882.397976492</v>
      </c>
    </row>
    <row r="1624" spans="1:9" x14ac:dyDescent="0.25">
      <c r="A1624" s="39">
        <v>41430</v>
      </c>
      <c r="B1624" t="s">
        <v>58</v>
      </c>
      <c r="C1624" s="52">
        <v>614211</v>
      </c>
      <c r="D1624" s="52">
        <v>3756418.23</v>
      </c>
      <c r="E1624" s="52">
        <v>86371464</v>
      </c>
      <c r="F1624" s="52">
        <v>78884782.829999998</v>
      </c>
      <c r="G1624" s="46">
        <v>1.456689017221368E-2</v>
      </c>
      <c r="H1624" s="46">
        <v>0.01</v>
      </c>
      <c r="I1624" s="52">
        <v>28562882.397976492</v>
      </c>
    </row>
    <row r="1625" spans="1:9" x14ac:dyDescent="0.25">
      <c r="A1625" s="39">
        <v>41430</v>
      </c>
      <c r="B1625" t="s">
        <v>57</v>
      </c>
      <c r="C1625" s="52">
        <v>19198932</v>
      </c>
      <c r="D1625" s="52">
        <v>19198932</v>
      </c>
      <c r="E1625" s="52">
        <v>29787362</v>
      </c>
      <c r="F1625" s="52">
        <v>815954610</v>
      </c>
      <c r="G1625" s="46">
        <v>0.15067444902518279</v>
      </c>
      <c r="H1625" s="46">
        <v>5.1109676357842623E-2</v>
      </c>
      <c r="I1625" s="52">
        <v>28562882.397976492</v>
      </c>
    </row>
    <row r="1626" spans="1:9" x14ac:dyDescent="0.25">
      <c r="A1626" s="39">
        <v>41430</v>
      </c>
      <c r="B1626" t="s">
        <v>55</v>
      </c>
      <c r="C1626" s="52">
        <v>271155206</v>
      </c>
      <c r="D1626" s="52">
        <v>265260272.53999999</v>
      </c>
      <c r="E1626" s="52">
        <v>902160000</v>
      </c>
      <c r="F1626" s="52">
        <v>1854169305.0546</v>
      </c>
      <c r="G1626" s="46">
        <v>0.3423915191048531</v>
      </c>
      <c r="H1626" s="46">
        <v>0.70615212763462709</v>
      </c>
      <c r="I1626" s="52">
        <v>28562882.397976492</v>
      </c>
    </row>
    <row r="1627" spans="1:9" x14ac:dyDescent="0.25">
      <c r="A1627" s="39">
        <v>41430</v>
      </c>
      <c r="B1627" t="s">
        <v>53</v>
      </c>
      <c r="C1627" s="52">
        <v>83669782</v>
      </c>
      <c r="D1627" s="52">
        <v>83669782</v>
      </c>
      <c r="E1627" s="52">
        <v>339000000</v>
      </c>
      <c r="F1627" s="52">
        <v>2499216472.0097818</v>
      </c>
      <c r="G1627" s="46">
        <v>0.46150614298843778</v>
      </c>
      <c r="H1627" s="46">
        <v>0.22273819600753031</v>
      </c>
      <c r="I1627" s="52">
        <v>28562882.397976492</v>
      </c>
    </row>
    <row r="1628" spans="1:9" x14ac:dyDescent="0.25">
      <c r="A1628" s="39">
        <v>41430</v>
      </c>
      <c r="B1628" t="s">
        <v>59</v>
      </c>
      <c r="C1628" s="52">
        <v>1003692</v>
      </c>
      <c r="D1628" s="52">
        <v>3756418.23</v>
      </c>
      <c r="E1628" s="52">
        <v>48067937</v>
      </c>
      <c r="F1628" s="52">
        <v>167123054.56553641</v>
      </c>
      <c r="G1628" s="46">
        <v>3.086099870931272E-2</v>
      </c>
      <c r="H1628" s="46">
        <v>0.01</v>
      </c>
      <c r="I1628" s="52">
        <v>28562882.397976492</v>
      </c>
    </row>
    <row r="1629" spans="1:9" x14ac:dyDescent="0.25">
      <c r="A1629" s="39">
        <v>41431</v>
      </c>
      <c r="B1629" t="s">
        <v>58</v>
      </c>
      <c r="C1629" s="52">
        <v>614211</v>
      </c>
      <c r="D1629" s="52">
        <v>3756418.23</v>
      </c>
      <c r="E1629" s="52">
        <v>86371464</v>
      </c>
      <c r="F1629" s="52">
        <v>78884782.829999998</v>
      </c>
      <c r="G1629" s="46">
        <v>1.45946804545776E-2</v>
      </c>
      <c r="H1629" s="46">
        <v>0.01</v>
      </c>
      <c r="I1629" s="52">
        <v>28562882.397976492</v>
      </c>
    </row>
    <row r="1630" spans="1:9" x14ac:dyDescent="0.25">
      <c r="A1630" s="39">
        <v>41431</v>
      </c>
      <c r="B1630" t="s">
        <v>57</v>
      </c>
      <c r="C1630" s="52">
        <v>19198932</v>
      </c>
      <c r="D1630" s="52">
        <v>19198932</v>
      </c>
      <c r="E1630" s="52">
        <v>29787362</v>
      </c>
      <c r="F1630" s="52">
        <v>825554076</v>
      </c>
      <c r="G1630" s="46">
        <v>0.1527379236520118</v>
      </c>
      <c r="H1630" s="46">
        <v>5.1109676357842623E-2</v>
      </c>
      <c r="I1630" s="52">
        <v>28562882.397976492</v>
      </c>
    </row>
    <row r="1631" spans="1:9" x14ac:dyDescent="0.25">
      <c r="A1631" s="39">
        <v>41431</v>
      </c>
      <c r="B1631" t="s">
        <v>55</v>
      </c>
      <c r="C1631" s="52">
        <v>271155206</v>
      </c>
      <c r="D1631" s="52">
        <v>265260272.53999999</v>
      </c>
      <c r="E1631" s="52">
        <v>902160000</v>
      </c>
      <c r="F1631" s="52">
        <v>1835601085.9768</v>
      </c>
      <c r="G1631" s="46">
        <v>0.33960936863628832</v>
      </c>
      <c r="H1631" s="46">
        <v>0.70615212763462709</v>
      </c>
      <c r="I1631" s="52">
        <v>28562882.397976492</v>
      </c>
    </row>
    <row r="1632" spans="1:9" x14ac:dyDescent="0.25">
      <c r="A1632" s="39">
        <v>41431</v>
      </c>
      <c r="B1632" t="s">
        <v>53</v>
      </c>
      <c r="C1632" s="52">
        <v>83669782</v>
      </c>
      <c r="D1632" s="52">
        <v>83669782</v>
      </c>
      <c r="E1632" s="52">
        <v>339000000</v>
      </c>
      <c r="F1632" s="52">
        <v>2496145707.3406</v>
      </c>
      <c r="G1632" s="46">
        <v>0.46181846054150599</v>
      </c>
      <c r="H1632" s="46">
        <v>0.22273819600753031</v>
      </c>
      <c r="I1632" s="52">
        <v>28562882.397976492</v>
      </c>
    </row>
    <row r="1633" spans="1:9" x14ac:dyDescent="0.25">
      <c r="A1633" s="39">
        <v>41431</v>
      </c>
      <c r="B1633" t="s">
        <v>59</v>
      </c>
      <c r="C1633" s="52">
        <v>1003692</v>
      </c>
      <c r="D1633" s="52">
        <v>3756418.23</v>
      </c>
      <c r="E1633" s="52">
        <v>48067937</v>
      </c>
      <c r="F1633" s="52">
        <v>168851003.1949183</v>
      </c>
      <c r="G1633" s="46">
        <v>3.1239566715616351E-2</v>
      </c>
      <c r="H1633" s="46">
        <v>0.01</v>
      </c>
      <c r="I1633" s="52">
        <v>28562882.397976492</v>
      </c>
    </row>
    <row r="1634" spans="1:9" x14ac:dyDescent="0.25">
      <c r="A1634" s="39">
        <v>41432</v>
      </c>
      <c r="B1634" t="s">
        <v>58</v>
      </c>
      <c r="C1634" s="52">
        <v>614211</v>
      </c>
      <c r="D1634" s="52">
        <v>3756418.23</v>
      </c>
      <c r="E1634" s="52">
        <v>86371464</v>
      </c>
      <c r="F1634" s="52">
        <v>78884782.829999998</v>
      </c>
      <c r="G1634" s="46">
        <v>1.487749724983476E-2</v>
      </c>
      <c r="H1634" s="46">
        <v>0.01</v>
      </c>
      <c r="I1634" s="52">
        <v>28562882.397976492</v>
      </c>
    </row>
    <row r="1635" spans="1:9" x14ac:dyDescent="0.25">
      <c r="A1635" s="39">
        <v>41432</v>
      </c>
      <c r="B1635" t="s">
        <v>57</v>
      </c>
      <c r="C1635" s="52">
        <v>19198932</v>
      </c>
      <c r="D1635" s="52">
        <v>19198932</v>
      </c>
      <c r="E1635" s="52">
        <v>29787362</v>
      </c>
      <c r="F1635" s="52">
        <v>821714270.40106797</v>
      </c>
      <c r="G1635" s="46">
        <v>0.1549735114868398</v>
      </c>
      <c r="H1635" s="46">
        <v>5.1109676357842623E-2</v>
      </c>
      <c r="I1635" s="52">
        <v>28562882.397976492</v>
      </c>
    </row>
    <row r="1636" spans="1:9" x14ac:dyDescent="0.25">
      <c r="A1636" s="39">
        <v>41432</v>
      </c>
      <c r="B1636" t="s">
        <v>55</v>
      </c>
      <c r="C1636" s="52">
        <v>271155206</v>
      </c>
      <c r="D1636" s="52">
        <v>265260272.53999999</v>
      </c>
      <c r="E1636" s="52">
        <v>902160000</v>
      </c>
      <c r="F1636" s="52">
        <v>1800233933.8390419</v>
      </c>
      <c r="G1636" s="46">
        <v>0.33952017662859002</v>
      </c>
      <c r="H1636" s="46">
        <v>0.70615212763462709</v>
      </c>
      <c r="I1636" s="52">
        <v>28562882.397976492</v>
      </c>
    </row>
    <row r="1637" spans="1:9" x14ac:dyDescent="0.25">
      <c r="A1637" s="39">
        <v>41432</v>
      </c>
      <c r="B1637" t="s">
        <v>53</v>
      </c>
      <c r="C1637" s="52">
        <v>83669782</v>
      </c>
      <c r="D1637" s="52">
        <v>83669782</v>
      </c>
      <c r="E1637" s="52">
        <v>339000000</v>
      </c>
      <c r="F1637" s="52">
        <v>2433393370.8406</v>
      </c>
      <c r="G1637" s="46">
        <v>0.45893265955318308</v>
      </c>
      <c r="H1637" s="46">
        <v>0.22273819600753031</v>
      </c>
      <c r="I1637" s="52">
        <v>28562882.397976492</v>
      </c>
    </row>
    <row r="1638" spans="1:9" x14ac:dyDescent="0.25">
      <c r="A1638" s="39">
        <v>41432</v>
      </c>
      <c r="B1638" t="s">
        <v>59</v>
      </c>
      <c r="C1638" s="52">
        <v>1003692</v>
      </c>
      <c r="D1638" s="52">
        <v>3756418.23</v>
      </c>
      <c r="E1638" s="52">
        <v>48067937</v>
      </c>
      <c r="F1638" s="52">
        <v>168062159.12303641</v>
      </c>
      <c r="G1638" s="46">
        <v>3.1696155081552463E-2</v>
      </c>
      <c r="H1638" s="46">
        <v>0.01</v>
      </c>
      <c r="I1638" s="52">
        <v>28562882.397976492</v>
      </c>
    </row>
    <row r="1639" spans="1:9" x14ac:dyDescent="0.25">
      <c r="A1639" s="39">
        <v>41435</v>
      </c>
      <c r="B1639" t="s">
        <v>58</v>
      </c>
      <c r="C1639" s="52">
        <v>614211</v>
      </c>
      <c r="D1639" s="52">
        <v>3756418.23</v>
      </c>
      <c r="E1639" s="52">
        <v>86371464</v>
      </c>
      <c r="F1639" s="52">
        <v>78884782.829999998</v>
      </c>
      <c r="G1639" s="46">
        <v>1.5102365625864591E-2</v>
      </c>
      <c r="H1639" s="46">
        <v>0.01</v>
      </c>
      <c r="I1639" s="52">
        <v>28562882.397976492</v>
      </c>
    </row>
    <row r="1640" spans="1:9" x14ac:dyDescent="0.25">
      <c r="A1640" s="39">
        <v>41435</v>
      </c>
      <c r="B1640" t="s">
        <v>57</v>
      </c>
      <c r="C1640" s="52">
        <v>19198932</v>
      </c>
      <c r="D1640" s="52">
        <v>19198932</v>
      </c>
      <c r="E1640" s="52">
        <v>29787362</v>
      </c>
      <c r="F1640" s="52">
        <v>811154877</v>
      </c>
      <c r="G1640" s="46">
        <v>0.15529430508869191</v>
      </c>
      <c r="H1640" s="46">
        <v>5.1109676357842623E-2</v>
      </c>
      <c r="I1640" s="52">
        <v>28562882.397976492</v>
      </c>
    </row>
    <row r="1641" spans="1:9" x14ac:dyDescent="0.25">
      <c r="A1641" s="39">
        <v>41435</v>
      </c>
      <c r="B1641" t="s">
        <v>55</v>
      </c>
      <c r="C1641" s="52">
        <v>271155206</v>
      </c>
      <c r="D1641" s="52">
        <v>265260272.53999999</v>
      </c>
      <c r="E1641" s="52">
        <v>902160000</v>
      </c>
      <c r="F1641" s="52">
        <v>1772821937.2747581</v>
      </c>
      <c r="G1641" s="46">
        <v>0.33940392716774848</v>
      </c>
      <c r="H1641" s="46">
        <v>0.70615212763462709</v>
      </c>
      <c r="I1641" s="52">
        <v>28562882.397976492</v>
      </c>
    </row>
    <row r="1642" spans="1:9" x14ac:dyDescent="0.25">
      <c r="A1642" s="39">
        <v>41435</v>
      </c>
      <c r="B1642" t="s">
        <v>53</v>
      </c>
      <c r="C1642" s="52">
        <v>83669782</v>
      </c>
      <c r="D1642" s="52">
        <v>83669782</v>
      </c>
      <c r="E1642" s="52">
        <v>339000000</v>
      </c>
      <c r="F1642" s="52">
        <v>2394068573.3006001</v>
      </c>
      <c r="G1642" s="46">
        <v>0.45834060296896001</v>
      </c>
      <c r="H1642" s="46">
        <v>0.22273819600753031</v>
      </c>
      <c r="I1642" s="52">
        <v>28562882.397976492</v>
      </c>
    </row>
    <row r="1643" spans="1:9" x14ac:dyDescent="0.25">
      <c r="A1643" s="39">
        <v>41435</v>
      </c>
      <c r="B1643" t="s">
        <v>59</v>
      </c>
      <c r="C1643" s="52">
        <v>1003692</v>
      </c>
      <c r="D1643" s="52">
        <v>3756418.23</v>
      </c>
      <c r="E1643" s="52">
        <v>48067937</v>
      </c>
      <c r="F1643" s="52">
        <v>166409323.83258179</v>
      </c>
      <c r="G1643" s="46">
        <v>3.1858799148735031E-2</v>
      </c>
      <c r="H1643" s="46">
        <v>0.01</v>
      </c>
      <c r="I1643" s="52">
        <v>28562882.397976492</v>
      </c>
    </row>
    <row r="1644" spans="1:9" x14ac:dyDescent="0.25">
      <c r="A1644" s="39">
        <v>41436</v>
      </c>
      <c r="B1644" t="s">
        <v>58</v>
      </c>
      <c r="C1644" s="52">
        <v>614211</v>
      </c>
      <c r="D1644" s="52">
        <v>3756418.23</v>
      </c>
      <c r="E1644" s="52">
        <v>86371464</v>
      </c>
      <c r="F1644" s="52">
        <v>79072599.985081762</v>
      </c>
      <c r="G1644" s="46">
        <v>1.5245553790201269E-2</v>
      </c>
      <c r="H1644" s="46">
        <v>0.01</v>
      </c>
      <c r="I1644" s="52">
        <v>28562882.397976492</v>
      </c>
    </row>
    <row r="1645" spans="1:9" x14ac:dyDescent="0.25">
      <c r="A1645" s="39">
        <v>41436</v>
      </c>
      <c r="B1645" t="s">
        <v>57</v>
      </c>
      <c r="C1645" s="52">
        <v>19198932</v>
      </c>
      <c r="D1645" s="52">
        <v>19198932</v>
      </c>
      <c r="E1645" s="52">
        <v>29787362</v>
      </c>
      <c r="F1645" s="52">
        <v>805395216.59893203</v>
      </c>
      <c r="G1645" s="46">
        <v>0.15528382902985841</v>
      </c>
      <c r="H1645" s="46">
        <v>5.1109676357842623E-2</v>
      </c>
      <c r="I1645" s="52">
        <v>28562882.397976492</v>
      </c>
    </row>
    <row r="1646" spans="1:9" x14ac:dyDescent="0.25">
      <c r="A1646" s="39">
        <v>41436</v>
      </c>
      <c r="B1646" t="s">
        <v>55</v>
      </c>
      <c r="C1646" s="52">
        <v>271155206</v>
      </c>
      <c r="D1646" s="52">
        <v>265260272.53999999</v>
      </c>
      <c r="E1646" s="52">
        <v>902160000</v>
      </c>
      <c r="F1646" s="52">
        <v>1752487084.781842</v>
      </c>
      <c r="G1646" s="46">
        <v>0.33788741135001588</v>
      </c>
      <c r="H1646" s="46">
        <v>0.70615212763462709</v>
      </c>
      <c r="I1646" s="52">
        <v>28562882.397976492</v>
      </c>
    </row>
    <row r="1647" spans="1:9" x14ac:dyDescent="0.25">
      <c r="A1647" s="39">
        <v>41436</v>
      </c>
      <c r="B1647" t="s">
        <v>53</v>
      </c>
      <c r="C1647" s="52">
        <v>83669782</v>
      </c>
      <c r="D1647" s="52">
        <v>83669782</v>
      </c>
      <c r="E1647" s="52">
        <v>339000000</v>
      </c>
      <c r="F1647" s="52">
        <v>2384588787</v>
      </c>
      <c r="G1647" s="46">
        <v>0.4597594694821987</v>
      </c>
      <c r="H1647" s="46">
        <v>0.22273819600753031</v>
      </c>
      <c r="I1647" s="52">
        <v>28562882.397976492</v>
      </c>
    </row>
    <row r="1648" spans="1:9" x14ac:dyDescent="0.25">
      <c r="A1648" s="39">
        <v>41436</v>
      </c>
      <c r="B1648" t="s">
        <v>59</v>
      </c>
      <c r="C1648" s="52">
        <v>1003692</v>
      </c>
      <c r="D1648" s="52">
        <v>3756418.23</v>
      </c>
      <c r="E1648" s="52">
        <v>48067937</v>
      </c>
      <c r="F1648" s="52">
        <v>165057013.2697818</v>
      </c>
      <c r="G1648" s="46">
        <v>3.1823736347725722E-2</v>
      </c>
      <c r="H1648" s="46">
        <v>0.01</v>
      </c>
      <c r="I1648" s="52">
        <v>28562882.397976492</v>
      </c>
    </row>
    <row r="1649" spans="1:9" x14ac:dyDescent="0.25">
      <c r="A1649" s="39">
        <v>41437</v>
      </c>
      <c r="B1649" t="s">
        <v>58</v>
      </c>
      <c r="C1649" s="52">
        <v>614211</v>
      </c>
      <c r="D1649" s="52">
        <v>3756418.23</v>
      </c>
      <c r="E1649" s="52">
        <v>86371464</v>
      </c>
      <c r="F1649" s="52">
        <v>73625797.307999998</v>
      </c>
      <c r="G1649" s="46">
        <v>1.407389041528352E-2</v>
      </c>
      <c r="H1649" s="46">
        <v>0.01</v>
      </c>
      <c r="I1649" s="52">
        <v>28562882.397976492</v>
      </c>
    </row>
    <row r="1650" spans="1:9" x14ac:dyDescent="0.25">
      <c r="A1650" s="39">
        <v>41437</v>
      </c>
      <c r="B1650" t="s">
        <v>57</v>
      </c>
      <c r="C1650" s="52">
        <v>19198932</v>
      </c>
      <c r="D1650" s="52">
        <v>19198932</v>
      </c>
      <c r="E1650" s="52">
        <v>29787362</v>
      </c>
      <c r="F1650" s="52">
        <v>806355144</v>
      </c>
      <c r="G1650" s="46">
        <v>0.15413828233304649</v>
      </c>
      <c r="H1650" s="46">
        <v>5.1109676357842623E-2</v>
      </c>
      <c r="I1650" s="52">
        <v>28562882.397976492</v>
      </c>
    </row>
    <row r="1651" spans="1:9" x14ac:dyDescent="0.25">
      <c r="A1651" s="39">
        <v>41437</v>
      </c>
      <c r="B1651" t="s">
        <v>55</v>
      </c>
      <c r="C1651" s="52">
        <v>271155206</v>
      </c>
      <c r="D1651" s="52">
        <v>265260272.53999999</v>
      </c>
      <c r="E1651" s="52">
        <v>902160000</v>
      </c>
      <c r="F1651" s="52">
        <v>1794928728.388242</v>
      </c>
      <c r="G1651" s="46">
        <v>0.34310840969100698</v>
      </c>
      <c r="H1651" s="46">
        <v>0.70615212763462709</v>
      </c>
      <c r="I1651" s="52">
        <v>28562882.397976492</v>
      </c>
    </row>
    <row r="1652" spans="1:9" x14ac:dyDescent="0.25">
      <c r="A1652" s="39">
        <v>41437</v>
      </c>
      <c r="B1652" t="s">
        <v>53</v>
      </c>
      <c r="C1652" s="52">
        <v>83669782</v>
      </c>
      <c r="D1652" s="52">
        <v>83669782</v>
      </c>
      <c r="E1652" s="52">
        <v>339000000</v>
      </c>
      <c r="F1652" s="52">
        <v>2391558479.8406</v>
      </c>
      <c r="G1652" s="46">
        <v>0.45715677381685049</v>
      </c>
      <c r="H1652" s="46">
        <v>0.22273819600753031</v>
      </c>
      <c r="I1652" s="52">
        <v>28562882.397976492</v>
      </c>
    </row>
    <row r="1653" spans="1:9" x14ac:dyDescent="0.25">
      <c r="A1653" s="39">
        <v>41437</v>
      </c>
      <c r="B1653" t="s">
        <v>59</v>
      </c>
      <c r="C1653" s="52">
        <v>1003692</v>
      </c>
      <c r="D1653" s="52">
        <v>3756418.23</v>
      </c>
      <c r="E1653" s="52">
        <v>48067937</v>
      </c>
      <c r="F1653" s="52">
        <v>164906767.80983651</v>
      </c>
      <c r="G1653" s="46">
        <v>3.1522643743812612E-2</v>
      </c>
      <c r="H1653" s="46">
        <v>0.01</v>
      </c>
      <c r="I1653" s="52">
        <v>28562882.397976492</v>
      </c>
    </row>
    <row r="1654" spans="1:9" x14ac:dyDescent="0.25">
      <c r="A1654" s="39">
        <v>41438</v>
      </c>
      <c r="B1654" t="s">
        <v>58</v>
      </c>
      <c r="C1654" s="52">
        <v>614211</v>
      </c>
      <c r="D1654" s="52">
        <v>3756418.23</v>
      </c>
      <c r="E1654" s="52">
        <v>86371464</v>
      </c>
      <c r="F1654" s="52">
        <v>73625797.307999998</v>
      </c>
      <c r="G1654" s="46">
        <v>1.408736806566044E-2</v>
      </c>
      <c r="H1654" s="46">
        <v>0.01</v>
      </c>
      <c r="I1654" s="52">
        <v>28562882.397976492</v>
      </c>
    </row>
    <row r="1655" spans="1:9" x14ac:dyDescent="0.25">
      <c r="A1655" s="39">
        <v>41438</v>
      </c>
      <c r="B1655" t="s">
        <v>57</v>
      </c>
      <c r="C1655" s="52">
        <v>19198932</v>
      </c>
      <c r="D1655" s="52">
        <v>19198932</v>
      </c>
      <c r="E1655" s="52">
        <v>29787362</v>
      </c>
      <c r="F1655" s="52">
        <v>802131359.76106799</v>
      </c>
      <c r="G1655" s="46">
        <v>0.1534777226885804</v>
      </c>
      <c r="H1655" s="46">
        <v>5.1109676357842623E-2</v>
      </c>
      <c r="I1655" s="52">
        <v>28562882.397976492</v>
      </c>
    </row>
    <row r="1656" spans="1:9" x14ac:dyDescent="0.25">
      <c r="A1656" s="39">
        <v>41438</v>
      </c>
      <c r="B1656" t="s">
        <v>55</v>
      </c>
      <c r="C1656" s="52">
        <v>271155206</v>
      </c>
      <c r="D1656" s="52">
        <v>265260272.53999999</v>
      </c>
      <c r="E1656" s="52">
        <v>902160000</v>
      </c>
      <c r="F1656" s="52">
        <v>1801117250.5466001</v>
      </c>
      <c r="G1656" s="46">
        <v>0.34462107801314551</v>
      </c>
      <c r="H1656" s="46">
        <v>0.70615212763462709</v>
      </c>
      <c r="I1656" s="52">
        <v>28562882.397976492</v>
      </c>
    </row>
    <row r="1657" spans="1:9" x14ac:dyDescent="0.25">
      <c r="A1657" s="39">
        <v>41438</v>
      </c>
      <c r="B1657" t="s">
        <v>53</v>
      </c>
      <c r="C1657" s="52">
        <v>83669782</v>
      </c>
      <c r="D1657" s="52">
        <v>83669782</v>
      </c>
      <c r="E1657" s="52">
        <v>339000000</v>
      </c>
      <c r="F1657" s="52">
        <v>2384588787</v>
      </c>
      <c r="G1657" s="46">
        <v>0.45626100030112238</v>
      </c>
      <c r="H1657" s="46">
        <v>0.22273819600753031</v>
      </c>
      <c r="I1657" s="52">
        <v>28562882.397976492</v>
      </c>
    </row>
    <row r="1658" spans="1:9" x14ac:dyDescent="0.25">
      <c r="A1658" s="39">
        <v>41438</v>
      </c>
      <c r="B1658" t="s">
        <v>59</v>
      </c>
      <c r="C1658" s="52">
        <v>1003692</v>
      </c>
      <c r="D1658" s="52">
        <v>3756418.23</v>
      </c>
      <c r="E1658" s="52">
        <v>48067937</v>
      </c>
      <c r="F1658" s="52">
        <v>164906767.80983651</v>
      </c>
      <c r="G1658" s="46">
        <v>3.1552830931491291E-2</v>
      </c>
      <c r="H1658" s="46">
        <v>0.01</v>
      </c>
      <c r="I1658" s="52">
        <v>28562882.397976492</v>
      </c>
    </row>
    <row r="1659" spans="1:9" x14ac:dyDescent="0.25">
      <c r="A1659" s="39">
        <v>41439</v>
      </c>
      <c r="B1659" t="s">
        <v>58</v>
      </c>
      <c r="C1659" s="52">
        <v>614211</v>
      </c>
      <c r="D1659" s="52">
        <v>3756418.23</v>
      </c>
      <c r="E1659" s="52">
        <v>86371464</v>
      </c>
      <c r="F1659" s="52">
        <v>73625797.307999998</v>
      </c>
      <c r="G1659" s="46">
        <v>1.4346000634591091E-2</v>
      </c>
      <c r="H1659" s="46">
        <v>0.01</v>
      </c>
      <c r="I1659" s="52">
        <v>28562882.397976492</v>
      </c>
    </row>
    <row r="1660" spans="1:9" x14ac:dyDescent="0.25">
      <c r="A1660" s="39">
        <v>41439</v>
      </c>
      <c r="B1660" t="s">
        <v>57</v>
      </c>
      <c r="C1660" s="52">
        <v>19198932</v>
      </c>
      <c r="D1660" s="52">
        <v>19198932</v>
      </c>
      <c r="E1660" s="52">
        <v>29787362</v>
      </c>
      <c r="F1660" s="52">
        <v>807123120.4789319</v>
      </c>
      <c r="G1660" s="46">
        <v>0.15726809381968829</v>
      </c>
      <c r="H1660" s="46">
        <v>5.1109676357842623E-2</v>
      </c>
      <c r="I1660" s="52">
        <v>28562882.397976492</v>
      </c>
    </row>
    <row r="1661" spans="1:9" x14ac:dyDescent="0.25">
      <c r="A1661" s="39">
        <v>41439</v>
      </c>
      <c r="B1661" t="s">
        <v>55</v>
      </c>
      <c r="C1661" s="52">
        <v>271155206</v>
      </c>
      <c r="D1661" s="52">
        <v>265260272.53999999</v>
      </c>
      <c r="E1661" s="52">
        <v>902160000</v>
      </c>
      <c r="F1661" s="52">
        <v>1777243826.0179999</v>
      </c>
      <c r="G1661" s="46">
        <v>0.34629629814693969</v>
      </c>
      <c r="H1661" s="46">
        <v>0.70615212763462709</v>
      </c>
      <c r="I1661" s="52">
        <v>28562882.397976492</v>
      </c>
    </row>
    <row r="1662" spans="1:9" x14ac:dyDescent="0.25">
      <c r="A1662" s="39">
        <v>41439</v>
      </c>
      <c r="B1662" t="s">
        <v>53</v>
      </c>
      <c r="C1662" s="52">
        <v>83669782</v>
      </c>
      <c r="D1662" s="52">
        <v>83669782</v>
      </c>
      <c r="E1662" s="52">
        <v>339000000</v>
      </c>
      <c r="F1662" s="52">
        <v>2309285983.1999998</v>
      </c>
      <c r="G1662" s="46">
        <v>0.44996481385254611</v>
      </c>
      <c r="H1662" s="46">
        <v>0.22273819600753031</v>
      </c>
      <c r="I1662" s="52">
        <v>28562882.397976492</v>
      </c>
    </row>
    <row r="1663" spans="1:9" x14ac:dyDescent="0.25">
      <c r="A1663" s="39">
        <v>41439</v>
      </c>
      <c r="B1663" t="s">
        <v>59</v>
      </c>
      <c r="C1663" s="52">
        <v>1003692</v>
      </c>
      <c r="D1663" s="52">
        <v>3756418.23</v>
      </c>
      <c r="E1663" s="52">
        <v>48067937</v>
      </c>
      <c r="F1663" s="52">
        <v>164869192.35828179</v>
      </c>
      <c r="G1663" s="46">
        <v>3.2124793546234813E-2</v>
      </c>
      <c r="H1663" s="46">
        <v>0.01</v>
      </c>
      <c r="I1663" s="52">
        <v>28562882.397976492</v>
      </c>
    </row>
    <row r="1664" spans="1:9" x14ac:dyDescent="0.25">
      <c r="A1664" s="39">
        <v>41442</v>
      </c>
      <c r="B1664" t="s">
        <v>58</v>
      </c>
      <c r="C1664" s="52">
        <v>614211</v>
      </c>
      <c r="D1664" s="52">
        <v>3756418.23</v>
      </c>
      <c r="E1664" s="52">
        <v>86371464</v>
      </c>
      <c r="F1664" s="52">
        <v>73625797.307999998</v>
      </c>
      <c r="G1664" s="46">
        <v>1.426497767742207E-2</v>
      </c>
      <c r="H1664" s="46">
        <v>0.01</v>
      </c>
      <c r="I1664" s="52">
        <v>28562882.397976492</v>
      </c>
    </row>
    <row r="1665" spans="1:9" x14ac:dyDescent="0.25">
      <c r="A1665" s="39">
        <v>41442</v>
      </c>
      <c r="B1665" t="s">
        <v>57</v>
      </c>
      <c r="C1665" s="52">
        <v>19198932</v>
      </c>
      <c r="D1665" s="52">
        <v>19198932</v>
      </c>
      <c r="E1665" s="52">
        <v>29787362</v>
      </c>
      <c r="F1665" s="52">
        <v>812114804.40106797</v>
      </c>
      <c r="G1665" s="46">
        <v>0.15734701666893119</v>
      </c>
      <c r="H1665" s="46">
        <v>5.1109676357842623E-2</v>
      </c>
      <c r="I1665" s="52">
        <v>28562882.397976492</v>
      </c>
    </row>
    <row r="1666" spans="1:9" x14ac:dyDescent="0.25">
      <c r="A1666" s="39">
        <v>41442</v>
      </c>
      <c r="B1666" t="s">
        <v>55</v>
      </c>
      <c r="C1666" s="52">
        <v>271155206</v>
      </c>
      <c r="D1666" s="52">
        <v>265260272.53999999</v>
      </c>
      <c r="E1666" s="52">
        <v>902160000</v>
      </c>
      <c r="F1666" s="52">
        <v>1798464647.8211999</v>
      </c>
      <c r="G1666" s="46">
        <v>0.34845202351397198</v>
      </c>
      <c r="H1666" s="46">
        <v>0.70615212763462709</v>
      </c>
      <c r="I1666" s="52">
        <v>28562882.397976492</v>
      </c>
    </row>
    <row r="1667" spans="1:9" x14ac:dyDescent="0.25">
      <c r="A1667" s="39">
        <v>41442</v>
      </c>
      <c r="B1667" t="s">
        <v>53</v>
      </c>
      <c r="C1667" s="52">
        <v>83669782</v>
      </c>
      <c r="D1667" s="52">
        <v>83669782</v>
      </c>
      <c r="E1667" s="52">
        <v>339000000</v>
      </c>
      <c r="F1667" s="52">
        <v>2310683184.8896179</v>
      </c>
      <c r="G1667" s="46">
        <v>0.44769422209657173</v>
      </c>
      <c r="H1667" s="46">
        <v>0.22273819600753031</v>
      </c>
      <c r="I1667" s="52">
        <v>28562882.397976492</v>
      </c>
    </row>
    <row r="1668" spans="1:9" x14ac:dyDescent="0.25">
      <c r="A1668" s="39">
        <v>41442</v>
      </c>
      <c r="B1668" t="s">
        <v>59</v>
      </c>
      <c r="C1668" s="52">
        <v>1003692</v>
      </c>
      <c r="D1668" s="52">
        <v>3756418.23</v>
      </c>
      <c r="E1668" s="52">
        <v>48067937</v>
      </c>
      <c r="F1668" s="52">
        <v>166409323.83258179</v>
      </c>
      <c r="G1668" s="46">
        <v>3.224176004310305E-2</v>
      </c>
      <c r="H1668" s="46">
        <v>0.01</v>
      </c>
      <c r="I1668" s="52">
        <v>28562882.397976492</v>
      </c>
    </row>
    <row r="1669" spans="1:9" x14ac:dyDescent="0.25">
      <c r="A1669" s="39">
        <v>41443</v>
      </c>
      <c r="B1669" t="s">
        <v>58</v>
      </c>
      <c r="C1669" s="52">
        <v>614211</v>
      </c>
      <c r="D1669" s="52">
        <v>3756418.23</v>
      </c>
      <c r="E1669" s="52">
        <v>86371464</v>
      </c>
      <c r="F1669" s="52">
        <v>73625797.307999998</v>
      </c>
      <c r="G1669" s="46">
        <v>1.4359116127679971E-2</v>
      </c>
      <c r="H1669" s="46">
        <v>0.01</v>
      </c>
      <c r="I1669" s="52">
        <v>28562882.397976492</v>
      </c>
    </row>
    <row r="1670" spans="1:9" x14ac:dyDescent="0.25">
      <c r="A1670" s="39">
        <v>41443</v>
      </c>
      <c r="B1670" t="s">
        <v>57</v>
      </c>
      <c r="C1670" s="52">
        <v>19198932</v>
      </c>
      <c r="D1670" s="52">
        <v>19198932</v>
      </c>
      <c r="E1670" s="52">
        <v>29787362</v>
      </c>
      <c r="F1670" s="52">
        <v>817490562.95786405</v>
      </c>
      <c r="G1670" s="46">
        <v>0.15943381743886351</v>
      </c>
      <c r="H1670" s="46">
        <v>5.1109676357842623E-2</v>
      </c>
      <c r="I1670" s="52">
        <v>28562882.397976492</v>
      </c>
    </row>
    <row r="1671" spans="1:9" x14ac:dyDescent="0.25">
      <c r="A1671" s="39">
        <v>41443</v>
      </c>
      <c r="B1671" t="s">
        <v>55</v>
      </c>
      <c r="C1671" s="52">
        <v>271155206</v>
      </c>
      <c r="D1671" s="52">
        <v>265260272.53999999</v>
      </c>
      <c r="E1671" s="52">
        <v>902160000</v>
      </c>
      <c r="F1671" s="52">
        <v>1769286017.8418</v>
      </c>
      <c r="G1671" s="46">
        <v>0.3450608933576923</v>
      </c>
      <c r="H1671" s="46">
        <v>0.70615212763462709</v>
      </c>
      <c r="I1671" s="52">
        <v>28562882.397976492</v>
      </c>
    </row>
    <row r="1672" spans="1:9" x14ac:dyDescent="0.25">
      <c r="A1672" s="39">
        <v>41443</v>
      </c>
      <c r="B1672" t="s">
        <v>53</v>
      </c>
      <c r="C1672" s="52">
        <v>83669782</v>
      </c>
      <c r="D1672" s="52">
        <v>83669782</v>
      </c>
      <c r="E1672" s="52">
        <v>339000000</v>
      </c>
      <c r="F1672" s="52">
        <v>2299521635.970818</v>
      </c>
      <c r="G1672" s="46">
        <v>0.44847185927085131</v>
      </c>
      <c r="H1672" s="46">
        <v>0.22273819600753031</v>
      </c>
      <c r="I1672" s="52">
        <v>28562882.397976492</v>
      </c>
    </row>
    <row r="1673" spans="1:9" x14ac:dyDescent="0.25">
      <c r="A1673" s="39">
        <v>41443</v>
      </c>
      <c r="B1673" t="s">
        <v>59</v>
      </c>
      <c r="C1673" s="52">
        <v>1003692</v>
      </c>
      <c r="D1673" s="52">
        <v>3756418.23</v>
      </c>
      <c r="E1673" s="52">
        <v>48067937</v>
      </c>
      <c r="F1673" s="52">
        <v>167536245.54516351</v>
      </c>
      <c r="G1673" s="46">
        <v>3.2674313804912973E-2</v>
      </c>
      <c r="H1673" s="46">
        <v>0.01</v>
      </c>
      <c r="I1673" s="52">
        <v>28562882.397976492</v>
      </c>
    </row>
    <row r="1674" spans="1:9" x14ac:dyDescent="0.25">
      <c r="A1674" s="39">
        <v>41444</v>
      </c>
      <c r="B1674" t="s">
        <v>58</v>
      </c>
      <c r="C1674" s="52">
        <v>614211</v>
      </c>
      <c r="D1674" s="52">
        <v>3756418.23</v>
      </c>
      <c r="E1674" s="52">
        <v>86371464</v>
      </c>
      <c r="F1674" s="52">
        <v>71747588.193000004</v>
      </c>
      <c r="G1674" s="46">
        <v>1.431927108679865E-2</v>
      </c>
      <c r="H1674" s="46">
        <v>0.01</v>
      </c>
      <c r="I1674" s="52">
        <v>28562882.397976492</v>
      </c>
    </row>
    <row r="1675" spans="1:9" x14ac:dyDescent="0.25">
      <c r="A1675" s="39">
        <v>41444</v>
      </c>
      <c r="B1675" t="s">
        <v>57</v>
      </c>
      <c r="C1675" s="52">
        <v>19198932</v>
      </c>
      <c r="D1675" s="52">
        <v>19198932</v>
      </c>
      <c r="E1675" s="52">
        <v>29787362</v>
      </c>
      <c r="F1675" s="52">
        <v>812690829.95786405</v>
      </c>
      <c r="G1675" s="46">
        <v>0.16219556081269659</v>
      </c>
      <c r="H1675" s="46">
        <v>5.1109676357842623E-2</v>
      </c>
      <c r="I1675" s="52">
        <v>28562882.397976492</v>
      </c>
    </row>
    <row r="1676" spans="1:9" x14ac:dyDescent="0.25">
      <c r="A1676" s="39">
        <v>41444</v>
      </c>
      <c r="B1676" t="s">
        <v>55</v>
      </c>
      <c r="C1676" s="52">
        <v>271155206</v>
      </c>
      <c r="D1676" s="52">
        <v>265260272.53999999</v>
      </c>
      <c r="E1676" s="52">
        <v>902160000</v>
      </c>
      <c r="F1676" s="52">
        <v>1714464677.315958</v>
      </c>
      <c r="G1676" s="46">
        <v>0.34217017047582332</v>
      </c>
      <c r="H1676" s="46">
        <v>0.70615212763462709</v>
      </c>
      <c r="I1676" s="52">
        <v>28562882.397976492</v>
      </c>
    </row>
    <row r="1677" spans="1:9" x14ac:dyDescent="0.25">
      <c r="A1677" s="39">
        <v>41444</v>
      </c>
      <c r="B1677" t="s">
        <v>53</v>
      </c>
      <c r="C1677" s="52">
        <v>83669782</v>
      </c>
      <c r="D1677" s="52">
        <v>83669782</v>
      </c>
      <c r="E1677" s="52">
        <v>339000000</v>
      </c>
      <c r="F1677" s="52">
        <v>2245136361.3406</v>
      </c>
      <c r="G1677" s="46">
        <v>0.4480807926028843</v>
      </c>
      <c r="H1677" s="46">
        <v>0.22273819600753031</v>
      </c>
      <c r="I1677" s="52">
        <v>28562882.397976492</v>
      </c>
    </row>
    <row r="1678" spans="1:9" x14ac:dyDescent="0.25">
      <c r="A1678" s="39">
        <v>41444</v>
      </c>
      <c r="B1678" t="s">
        <v>59</v>
      </c>
      <c r="C1678" s="52">
        <v>1003692</v>
      </c>
      <c r="D1678" s="52">
        <v>3756418.23</v>
      </c>
      <c r="E1678" s="52">
        <v>48067937</v>
      </c>
      <c r="F1678" s="52">
        <v>166522027.64873651</v>
      </c>
      <c r="G1678" s="46">
        <v>3.3234205021797192E-2</v>
      </c>
      <c r="H1678" s="46">
        <v>0.01</v>
      </c>
      <c r="I1678" s="52">
        <v>28562882.397976492</v>
      </c>
    </row>
    <row r="1679" spans="1:9" x14ac:dyDescent="0.25">
      <c r="A1679" s="39">
        <v>41445</v>
      </c>
      <c r="B1679" t="s">
        <v>58</v>
      </c>
      <c r="C1679" s="52">
        <v>614211</v>
      </c>
      <c r="D1679" s="52">
        <v>3756418.23</v>
      </c>
      <c r="E1679" s="52">
        <v>86371464</v>
      </c>
      <c r="F1679" s="52">
        <v>71747588.193000004</v>
      </c>
      <c r="G1679" s="46">
        <v>1.452673551005659E-2</v>
      </c>
      <c r="H1679" s="46">
        <v>0.01</v>
      </c>
      <c r="I1679" s="52">
        <v>28562882.397976492</v>
      </c>
    </row>
    <row r="1680" spans="1:9" x14ac:dyDescent="0.25">
      <c r="A1680" s="39">
        <v>41445</v>
      </c>
      <c r="B1680" t="s">
        <v>57</v>
      </c>
      <c r="C1680" s="52">
        <v>19198932</v>
      </c>
      <c r="D1680" s="52">
        <v>19198932</v>
      </c>
      <c r="E1680" s="52">
        <v>29787362</v>
      </c>
      <c r="F1680" s="52">
        <v>795027774.11999989</v>
      </c>
      <c r="G1680" s="46">
        <v>0.16096928814837899</v>
      </c>
      <c r="H1680" s="46">
        <v>5.1109676357842623E-2</v>
      </c>
      <c r="I1680" s="52">
        <v>28562882.397976492</v>
      </c>
    </row>
    <row r="1681" spans="1:9" x14ac:dyDescent="0.25">
      <c r="A1681" s="39">
        <v>41445</v>
      </c>
      <c r="B1681" t="s">
        <v>55</v>
      </c>
      <c r="C1681" s="52">
        <v>271155206</v>
      </c>
      <c r="D1681" s="52">
        <v>265260272.53999999</v>
      </c>
      <c r="E1681" s="52">
        <v>902160000</v>
      </c>
      <c r="F1681" s="52">
        <v>1703854266.4143579</v>
      </c>
      <c r="G1681" s="46">
        <v>0.34497940487284179</v>
      </c>
      <c r="H1681" s="46">
        <v>0.70615212763462709</v>
      </c>
      <c r="I1681" s="52">
        <v>28562882.397976492</v>
      </c>
    </row>
    <row r="1682" spans="1:9" x14ac:dyDescent="0.25">
      <c r="A1682" s="39">
        <v>41445</v>
      </c>
      <c r="B1682" t="s">
        <v>53</v>
      </c>
      <c r="C1682" s="52">
        <v>83669782</v>
      </c>
      <c r="D1682" s="52">
        <v>83669782</v>
      </c>
      <c r="E1682" s="52">
        <v>339000000</v>
      </c>
      <c r="F1682" s="52">
        <v>2206095957.3896179</v>
      </c>
      <c r="G1682" s="46">
        <v>0.44666828934510061</v>
      </c>
      <c r="H1682" s="46">
        <v>0.22273819600753031</v>
      </c>
      <c r="I1682" s="52">
        <v>28562882.397976492</v>
      </c>
    </row>
    <row r="1683" spans="1:9" x14ac:dyDescent="0.25">
      <c r="A1683" s="39">
        <v>41445</v>
      </c>
      <c r="B1683" t="s">
        <v>59</v>
      </c>
      <c r="C1683" s="52">
        <v>1003692</v>
      </c>
      <c r="D1683" s="52">
        <v>3756418.23</v>
      </c>
      <c r="E1683" s="52">
        <v>48067937</v>
      </c>
      <c r="F1683" s="52">
        <v>162277271.29241821</v>
      </c>
      <c r="G1683" s="46">
        <v>3.2856282123622002E-2</v>
      </c>
      <c r="H1683" s="46">
        <v>0.01</v>
      </c>
      <c r="I1683" s="52">
        <v>28562882.397976492</v>
      </c>
    </row>
    <row r="1684" spans="1:9" x14ac:dyDescent="0.25">
      <c r="A1684" s="39">
        <v>41446</v>
      </c>
      <c r="B1684" t="s">
        <v>58</v>
      </c>
      <c r="C1684" s="52">
        <v>614211</v>
      </c>
      <c r="D1684" s="52">
        <v>3756418.23</v>
      </c>
      <c r="E1684" s="52">
        <v>86371464</v>
      </c>
      <c r="F1684" s="52">
        <v>71747588.193000004</v>
      </c>
      <c r="G1684" s="46">
        <v>1.430423888911409E-2</v>
      </c>
      <c r="H1684" s="46">
        <v>0.01</v>
      </c>
      <c r="I1684" s="52">
        <v>28562882.397976492</v>
      </c>
    </row>
    <row r="1685" spans="1:9" x14ac:dyDescent="0.25">
      <c r="A1685" s="39">
        <v>41446</v>
      </c>
      <c r="B1685" t="s">
        <v>57</v>
      </c>
      <c r="C1685" s="52">
        <v>19198932</v>
      </c>
      <c r="D1685" s="52">
        <v>19198932</v>
      </c>
      <c r="E1685" s="52">
        <v>29787362</v>
      </c>
      <c r="F1685" s="52">
        <v>806355144</v>
      </c>
      <c r="G1685" s="46">
        <v>0.16076215103168201</v>
      </c>
      <c r="H1685" s="46">
        <v>5.1109676357842623E-2</v>
      </c>
      <c r="I1685" s="52">
        <v>28562882.397976492</v>
      </c>
    </row>
    <row r="1686" spans="1:9" x14ac:dyDescent="0.25">
      <c r="A1686" s="39">
        <v>41446</v>
      </c>
      <c r="B1686" t="s">
        <v>55</v>
      </c>
      <c r="C1686" s="52">
        <v>271155206</v>
      </c>
      <c r="D1686" s="52">
        <v>265260272.53999999</v>
      </c>
      <c r="E1686" s="52">
        <v>902160000</v>
      </c>
      <c r="F1686" s="52">
        <v>1786084950.901758</v>
      </c>
      <c r="G1686" s="46">
        <v>0.3560898206811498</v>
      </c>
      <c r="H1686" s="46">
        <v>0.70615212763462709</v>
      </c>
      <c r="I1686" s="52">
        <v>28562882.397976492</v>
      </c>
    </row>
    <row r="1687" spans="1:9" x14ac:dyDescent="0.25">
      <c r="A1687" s="39">
        <v>41446</v>
      </c>
      <c r="B1687" t="s">
        <v>53</v>
      </c>
      <c r="C1687" s="52">
        <v>83669782</v>
      </c>
      <c r="D1687" s="52">
        <v>83669782</v>
      </c>
      <c r="E1687" s="52">
        <v>339000000</v>
      </c>
      <c r="F1687" s="52">
        <v>2189362084.6594</v>
      </c>
      <c r="G1687" s="46">
        <v>0.43649074571669449</v>
      </c>
      <c r="H1687" s="46">
        <v>0.22273819600753031</v>
      </c>
      <c r="I1687" s="52">
        <v>28562882.397976492</v>
      </c>
    </row>
    <row r="1688" spans="1:9" x14ac:dyDescent="0.25">
      <c r="A1688" s="39">
        <v>41446</v>
      </c>
      <c r="B1688" t="s">
        <v>59</v>
      </c>
      <c r="C1688" s="52">
        <v>1003692</v>
      </c>
      <c r="D1688" s="52">
        <v>3756418.23</v>
      </c>
      <c r="E1688" s="52">
        <v>48067937</v>
      </c>
      <c r="F1688" s="52">
        <v>162277271.29241821</v>
      </c>
      <c r="G1688" s="46">
        <v>3.2353043681359557E-2</v>
      </c>
      <c r="H1688" s="46">
        <v>0.01</v>
      </c>
      <c r="I1688" s="52">
        <v>28562882.397976492</v>
      </c>
    </row>
    <row r="1689" spans="1:9" x14ac:dyDescent="0.25">
      <c r="A1689" s="39">
        <v>41449</v>
      </c>
      <c r="B1689" t="s">
        <v>58</v>
      </c>
      <c r="C1689" s="52">
        <v>614211</v>
      </c>
      <c r="D1689" s="52">
        <v>3756418.23</v>
      </c>
      <c r="E1689" s="52">
        <v>86371464</v>
      </c>
      <c r="F1689" s="52">
        <v>71747588.193000004</v>
      </c>
      <c r="G1689" s="46">
        <v>1.4376714678892391E-2</v>
      </c>
      <c r="H1689" s="46">
        <v>0.01</v>
      </c>
      <c r="I1689" s="52">
        <v>28562882.397976492</v>
      </c>
    </row>
    <row r="1690" spans="1:9" x14ac:dyDescent="0.25">
      <c r="A1690" s="39">
        <v>41449</v>
      </c>
      <c r="B1690" t="s">
        <v>57</v>
      </c>
      <c r="C1690" s="52">
        <v>19198932</v>
      </c>
      <c r="D1690" s="52">
        <v>19198932</v>
      </c>
      <c r="E1690" s="52">
        <v>29787362</v>
      </c>
      <c r="F1690" s="52">
        <v>790228041.11999989</v>
      </c>
      <c r="G1690" s="46">
        <v>0.15834515646549219</v>
      </c>
      <c r="H1690" s="46">
        <v>5.1109676357842623E-2</v>
      </c>
      <c r="I1690" s="52">
        <v>28562882.397976492</v>
      </c>
    </row>
    <row r="1691" spans="1:9" x14ac:dyDescent="0.25">
      <c r="A1691" s="39">
        <v>41449</v>
      </c>
      <c r="B1691" t="s">
        <v>55</v>
      </c>
      <c r="C1691" s="52">
        <v>271155206</v>
      </c>
      <c r="D1691" s="52">
        <v>265260272.53999999</v>
      </c>
      <c r="E1691" s="52">
        <v>902160000</v>
      </c>
      <c r="F1691" s="52">
        <v>1768402701.1342421</v>
      </c>
      <c r="G1691" s="46">
        <v>0.3543508808017336</v>
      </c>
      <c r="H1691" s="46">
        <v>0.70615212763462709</v>
      </c>
      <c r="I1691" s="52">
        <v>28562882.397976492</v>
      </c>
    </row>
    <row r="1692" spans="1:9" x14ac:dyDescent="0.25">
      <c r="A1692" s="39">
        <v>41449</v>
      </c>
      <c r="B1692" t="s">
        <v>53</v>
      </c>
      <c r="C1692" s="52">
        <v>83669782</v>
      </c>
      <c r="D1692" s="52">
        <v>83669782</v>
      </c>
      <c r="E1692" s="52">
        <v>339000000</v>
      </c>
      <c r="F1692" s="52">
        <v>2200515182.9302182</v>
      </c>
      <c r="G1692" s="46">
        <v>0.44093717612440941</v>
      </c>
      <c r="H1692" s="46">
        <v>0.22273819600753031</v>
      </c>
      <c r="I1692" s="52">
        <v>28562882.397976492</v>
      </c>
    </row>
    <row r="1693" spans="1:9" x14ac:dyDescent="0.25">
      <c r="A1693" s="39">
        <v>41449</v>
      </c>
      <c r="B1693" t="s">
        <v>59</v>
      </c>
      <c r="C1693" s="52">
        <v>1003692</v>
      </c>
      <c r="D1693" s="52">
        <v>3756418.23</v>
      </c>
      <c r="E1693" s="52">
        <v>48067937</v>
      </c>
      <c r="F1693" s="52">
        <v>159647774.77500001</v>
      </c>
      <c r="G1693" s="46">
        <v>3.1990071929472598E-2</v>
      </c>
      <c r="H1693" s="46">
        <v>0.01</v>
      </c>
      <c r="I1693" s="52">
        <v>28562882.397976492</v>
      </c>
    </row>
    <row r="1694" spans="1:9" x14ac:dyDescent="0.25">
      <c r="A1694" s="39">
        <v>41450</v>
      </c>
      <c r="B1694" t="s">
        <v>58</v>
      </c>
      <c r="C1694" s="52">
        <v>614211</v>
      </c>
      <c r="D1694" s="52">
        <v>3756418.23</v>
      </c>
      <c r="E1694" s="52">
        <v>86371464</v>
      </c>
      <c r="F1694" s="52">
        <v>71747588.193000004</v>
      </c>
      <c r="G1694" s="46">
        <v>1.4130637009413961E-2</v>
      </c>
      <c r="H1694" s="46">
        <v>0.01</v>
      </c>
      <c r="I1694" s="52">
        <v>28562882.397976492</v>
      </c>
    </row>
    <row r="1695" spans="1:9" x14ac:dyDescent="0.25">
      <c r="A1695" s="39">
        <v>41450</v>
      </c>
      <c r="B1695" t="s">
        <v>57</v>
      </c>
      <c r="C1695" s="52">
        <v>19198932</v>
      </c>
      <c r="D1695" s="52">
        <v>19198932</v>
      </c>
      <c r="E1695" s="52">
        <v>29787362</v>
      </c>
      <c r="F1695" s="52">
        <v>799059530.64106798</v>
      </c>
      <c r="G1695" s="46">
        <v>0.15737421230144211</v>
      </c>
      <c r="H1695" s="46">
        <v>5.1109676357842623E-2</v>
      </c>
      <c r="I1695" s="52">
        <v>28562882.397976492</v>
      </c>
    </row>
    <row r="1696" spans="1:9" x14ac:dyDescent="0.25">
      <c r="A1696" s="39">
        <v>41450</v>
      </c>
      <c r="B1696" t="s">
        <v>55</v>
      </c>
      <c r="C1696" s="52">
        <v>271155206</v>
      </c>
      <c r="D1696" s="52">
        <v>265260272.53999999</v>
      </c>
      <c r="E1696" s="52">
        <v>902160000</v>
      </c>
      <c r="F1696" s="52">
        <v>1768402701.1342421</v>
      </c>
      <c r="G1696" s="46">
        <v>0.34828566765165681</v>
      </c>
      <c r="H1696" s="46">
        <v>0.70615212763462709</v>
      </c>
      <c r="I1696" s="52">
        <v>28562882.397976492</v>
      </c>
    </row>
    <row r="1697" spans="1:9" x14ac:dyDescent="0.25">
      <c r="A1697" s="39">
        <v>41450</v>
      </c>
      <c r="B1697" t="s">
        <v>53</v>
      </c>
      <c r="C1697" s="52">
        <v>83669782</v>
      </c>
      <c r="D1697" s="52">
        <v>83669782</v>
      </c>
      <c r="E1697" s="52">
        <v>339000000</v>
      </c>
      <c r="F1697" s="52">
        <v>2273031866.6594</v>
      </c>
      <c r="G1697" s="46">
        <v>0.44767202671947542</v>
      </c>
      <c r="H1697" s="46">
        <v>0.22273819600753031</v>
      </c>
      <c r="I1697" s="52">
        <v>28562882.397976492</v>
      </c>
    </row>
    <row r="1698" spans="1:9" x14ac:dyDescent="0.25">
      <c r="A1698" s="39">
        <v>41450</v>
      </c>
      <c r="B1698" t="s">
        <v>59</v>
      </c>
      <c r="C1698" s="52">
        <v>1003692</v>
      </c>
      <c r="D1698" s="52">
        <v>3756418.23</v>
      </c>
      <c r="E1698" s="52">
        <v>48067937</v>
      </c>
      <c r="F1698" s="52">
        <v>165207273.7554</v>
      </c>
      <c r="G1698" s="46">
        <v>3.2537456318011831E-2</v>
      </c>
      <c r="H1698" s="46">
        <v>0.01</v>
      </c>
      <c r="I1698" s="52">
        <v>28562882.397976492</v>
      </c>
    </row>
    <row r="1699" spans="1:9" x14ac:dyDescent="0.25">
      <c r="A1699" s="39">
        <v>41451</v>
      </c>
      <c r="B1699" t="s">
        <v>58</v>
      </c>
      <c r="C1699" s="52">
        <v>614211</v>
      </c>
      <c r="D1699" s="52">
        <v>3756418.23</v>
      </c>
      <c r="E1699" s="52">
        <v>86371464</v>
      </c>
      <c r="F1699" s="52">
        <v>71747588.193000004</v>
      </c>
      <c r="G1699" s="46">
        <v>1.3974210823465529E-2</v>
      </c>
      <c r="H1699" s="46">
        <v>0.01</v>
      </c>
      <c r="I1699" s="52">
        <v>28562882.397976492</v>
      </c>
    </row>
    <row r="1700" spans="1:9" x14ac:dyDescent="0.25">
      <c r="A1700" s="39">
        <v>41451</v>
      </c>
      <c r="B1700" t="s">
        <v>57</v>
      </c>
      <c r="C1700" s="52">
        <v>19198932</v>
      </c>
      <c r="D1700" s="52">
        <v>19198932</v>
      </c>
      <c r="E1700" s="52">
        <v>29787362</v>
      </c>
      <c r="F1700" s="52">
        <v>796755678</v>
      </c>
      <c r="G1700" s="46">
        <v>0.15518336015999351</v>
      </c>
      <c r="H1700" s="46">
        <v>5.1109676357842623E-2</v>
      </c>
      <c r="I1700" s="52">
        <v>28562882.397976492</v>
      </c>
    </row>
    <row r="1701" spans="1:9" x14ac:dyDescent="0.25">
      <c r="A1701" s="39">
        <v>41451</v>
      </c>
      <c r="B1701" t="s">
        <v>55</v>
      </c>
      <c r="C1701" s="52">
        <v>271155206</v>
      </c>
      <c r="D1701" s="52">
        <v>265260272.53999999</v>
      </c>
      <c r="E1701" s="52">
        <v>902160000</v>
      </c>
      <c r="F1701" s="52">
        <v>1799347964.528758</v>
      </c>
      <c r="G1701" s="46">
        <v>0.35045732455089879</v>
      </c>
      <c r="H1701" s="46">
        <v>0.70615212763462709</v>
      </c>
      <c r="I1701" s="52">
        <v>28562882.397976492</v>
      </c>
    </row>
    <row r="1702" spans="1:9" x14ac:dyDescent="0.25">
      <c r="A1702" s="39">
        <v>41451</v>
      </c>
      <c r="B1702" t="s">
        <v>53</v>
      </c>
      <c r="C1702" s="52">
        <v>83669782</v>
      </c>
      <c r="D1702" s="52">
        <v>83669782</v>
      </c>
      <c r="E1702" s="52">
        <v>339000000</v>
      </c>
      <c r="F1702" s="52">
        <v>2302316374.029182</v>
      </c>
      <c r="G1702" s="46">
        <v>0.44842001248119218</v>
      </c>
      <c r="H1702" s="46">
        <v>0.22273819600753031</v>
      </c>
      <c r="I1702" s="52">
        <v>28562882.397976492</v>
      </c>
    </row>
    <row r="1703" spans="1:9" x14ac:dyDescent="0.25">
      <c r="A1703" s="39">
        <v>41451</v>
      </c>
      <c r="B1703" t="s">
        <v>59</v>
      </c>
      <c r="C1703" s="52">
        <v>1003692</v>
      </c>
      <c r="D1703" s="52">
        <v>3756418.23</v>
      </c>
      <c r="E1703" s="52">
        <v>48067937</v>
      </c>
      <c r="F1703" s="52">
        <v>164117908.71228179</v>
      </c>
      <c r="G1703" s="46">
        <v>3.1965091984450147E-2</v>
      </c>
      <c r="H1703" s="46">
        <v>0.01</v>
      </c>
      <c r="I1703" s="52">
        <v>28562882.397976492</v>
      </c>
    </row>
    <row r="1704" spans="1:9" x14ac:dyDescent="0.25">
      <c r="A1704" s="39">
        <v>41452</v>
      </c>
      <c r="B1704" t="s">
        <v>58</v>
      </c>
      <c r="C1704" s="52">
        <v>614211</v>
      </c>
      <c r="D1704" s="52">
        <v>3756418.23</v>
      </c>
      <c r="E1704" s="52">
        <v>86371464</v>
      </c>
      <c r="F1704" s="52">
        <v>71747588.193000004</v>
      </c>
      <c r="G1704" s="46">
        <v>1.390805526384266E-2</v>
      </c>
      <c r="H1704" s="46">
        <v>0.01</v>
      </c>
      <c r="I1704" s="52">
        <v>28562882.397976492</v>
      </c>
    </row>
    <row r="1705" spans="1:9" x14ac:dyDescent="0.25">
      <c r="A1705" s="39">
        <v>41452</v>
      </c>
      <c r="B1705" t="s">
        <v>57</v>
      </c>
      <c r="C1705" s="52">
        <v>19198932</v>
      </c>
      <c r="D1705" s="52">
        <v>19198932</v>
      </c>
      <c r="E1705" s="52">
        <v>29787362</v>
      </c>
      <c r="F1705" s="52">
        <v>794835823.19786406</v>
      </c>
      <c r="G1705" s="46">
        <v>0.15407654575065291</v>
      </c>
      <c r="H1705" s="46">
        <v>5.1109676357842623E-2</v>
      </c>
      <c r="I1705" s="52">
        <v>28562882.397976492</v>
      </c>
    </row>
    <row r="1706" spans="1:9" x14ac:dyDescent="0.25">
      <c r="A1706" s="39">
        <v>41452</v>
      </c>
      <c r="B1706" t="s">
        <v>55</v>
      </c>
      <c r="C1706" s="52">
        <v>271155206</v>
      </c>
      <c r="D1706" s="52">
        <v>265260272.53999999</v>
      </c>
      <c r="E1706" s="52">
        <v>902160000</v>
      </c>
      <c r="F1706" s="52">
        <v>1817032866.8989999</v>
      </c>
      <c r="G1706" s="46">
        <v>0.3522263837088162</v>
      </c>
      <c r="H1706" s="46">
        <v>0.70615212763462709</v>
      </c>
      <c r="I1706" s="52">
        <v>28562882.397976492</v>
      </c>
    </row>
    <row r="1707" spans="1:9" x14ac:dyDescent="0.25">
      <c r="A1707" s="39">
        <v>41452</v>
      </c>
      <c r="B1707" t="s">
        <v>53</v>
      </c>
      <c r="C1707" s="52">
        <v>83669782</v>
      </c>
      <c r="D1707" s="52">
        <v>83669782</v>
      </c>
      <c r="E1707" s="52">
        <v>339000000</v>
      </c>
      <c r="F1707" s="52">
        <v>2315142867.9400001</v>
      </c>
      <c r="G1707" s="46">
        <v>0.44878351679760281</v>
      </c>
      <c r="H1707" s="46">
        <v>0.22273819600753031</v>
      </c>
      <c r="I1707" s="52">
        <v>28562882.397976492</v>
      </c>
    </row>
    <row r="1708" spans="1:9" x14ac:dyDescent="0.25">
      <c r="A1708" s="39">
        <v>41452</v>
      </c>
      <c r="B1708" t="s">
        <v>59</v>
      </c>
      <c r="C1708" s="52">
        <v>1003692</v>
      </c>
      <c r="D1708" s="52">
        <v>3756418.23</v>
      </c>
      <c r="E1708" s="52">
        <v>48067937</v>
      </c>
      <c r="F1708" s="52">
        <v>159948295.7462365</v>
      </c>
      <c r="G1708" s="46">
        <v>3.1005498479085389E-2</v>
      </c>
      <c r="H1708" s="46">
        <v>0.01</v>
      </c>
      <c r="I1708" s="52">
        <v>28562882.397976492</v>
      </c>
    </row>
    <row r="1709" spans="1:9" x14ac:dyDescent="0.25">
      <c r="A1709" s="39">
        <v>41453</v>
      </c>
      <c r="B1709" t="s">
        <v>58</v>
      </c>
      <c r="C1709" s="52">
        <v>614211</v>
      </c>
      <c r="D1709" s="52">
        <v>3756418.23</v>
      </c>
      <c r="E1709" s="52">
        <v>86371464</v>
      </c>
      <c r="F1709" s="52">
        <v>71747588.193000004</v>
      </c>
      <c r="G1709" s="46">
        <v>1.401432144911954E-2</v>
      </c>
      <c r="H1709" s="46">
        <v>0.01</v>
      </c>
      <c r="I1709" s="52">
        <v>28562882.397976492</v>
      </c>
    </row>
    <row r="1710" spans="1:9" x14ac:dyDescent="0.25">
      <c r="A1710" s="39">
        <v>41453</v>
      </c>
      <c r="B1710" t="s">
        <v>57</v>
      </c>
      <c r="C1710" s="52">
        <v>19198932</v>
      </c>
      <c r="D1710" s="52">
        <v>19198932</v>
      </c>
      <c r="E1710" s="52">
        <v>29787362</v>
      </c>
      <c r="F1710" s="52">
        <v>769877134.80213594</v>
      </c>
      <c r="G1710" s="46">
        <v>0.1503786526513084</v>
      </c>
      <c r="H1710" s="46">
        <v>5.1109676357842623E-2</v>
      </c>
      <c r="I1710" s="52">
        <v>28562882.397976492</v>
      </c>
    </row>
    <row r="1711" spans="1:9" x14ac:dyDescent="0.25">
      <c r="A1711" s="39">
        <v>41453</v>
      </c>
      <c r="B1711" t="s">
        <v>55</v>
      </c>
      <c r="C1711" s="52">
        <v>271155206</v>
      </c>
      <c r="D1711" s="52">
        <v>265260272.53999999</v>
      </c>
      <c r="E1711" s="52">
        <v>902160000</v>
      </c>
      <c r="F1711" s="52">
        <v>1791390156.3525579</v>
      </c>
      <c r="G1711" s="46">
        <v>0.34990886975016972</v>
      </c>
      <c r="H1711" s="46">
        <v>0.70615212763462709</v>
      </c>
      <c r="I1711" s="52">
        <v>28562882.397976492</v>
      </c>
    </row>
    <row r="1712" spans="1:9" x14ac:dyDescent="0.25">
      <c r="A1712" s="39">
        <v>41453</v>
      </c>
      <c r="B1712" t="s">
        <v>53</v>
      </c>
      <c r="C1712" s="52">
        <v>83669782</v>
      </c>
      <c r="D1712" s="52">
        <v>83669782</v>
      </c>
      <c r="E1712" s="52">
        <v>339000000</v>
      </c>
      <c r="F1712" s="52">
        <v>2328806143.3406</v>
      </c>
      <c r="G1712" s="46">
        <v>0.45488132364348488</v>
      </c>
      <c r="H1712" s="46">
        <v>0.22273819600753031</v>
      </c>
      <c r="I1712" s="52">
        <v>28562882.397976492</v>
      </c>
    </row>
    <row r="1713" spans="1:9" x14ac:dyDescent="0.25">
      <c r="A1713" s="39">
        <v>41453</v>
      </c>
      <c r="B1713" t="s">
        <v>59</v>
      </c>
      <c r="C1713" s="52">
        <v>1003692</v>
      </c>
      <c r="D1713" s="52">
        <v>3756418.23</v>
      </c>
      <c r="E1713" s="52">
        <v>48067937</v>
      </c>
      <c r="F1713" s="52">
        <v>157769565.66</v>
      </c>
      <c r="G1713" s="46">
        <v>3.08168325059173E-2</v>
      </c>
      <c r="H1713" s="46">
        <v>0.01</v>
      </c>
      <c r="I1713" s="52">
        <v>28562882.397976492</v>
      </c>
    </row>
    <row r="1714" spans="1:9" x14ac:dyDescent="0.25">
      <c r="A1714" s="39">
        <v>41456</v>
      </c>
      <c r="B1714" t="s">
        <v>58</v>
      </c>
      <c r="C1714" s="52">
        <v>614211</v>
      </c>
      <c r="D1714" s="52">
        <v>3756418.23</v>
      </c>
      <c r="E1714" s="52">
        <v>86371464</v>
      </c>
      <c r="F1714" s="52">
        <v>71747588.193000004</v>
      </c>
      <c r="G1714" s="46">
        <v>1.388368089684308E-2</v>
      </c>
      <c r="H1714" s="46">
        <v>0.01</v>
      </c>
      <c r="I1714" s="52">
        <v>28562882.397976492</v>
      </c>
    </row>
    <row r="1715" spans="1:9" x14ac:dyDescent="0.25">
      <c r="A1715" s="39">
        <v>41456</v>
      </c>
      <c r="B1715" t="s">
        <v>57</v>
      </c>
      <c r="C1715" s="52">
        <v>19198932</v>
      </c>
      <c r="D1715" s="52">
        <v>19198932</v>
      </c>
      <c r="E1715" s="52">
        <v>29787362</v>
      </c>
      <c r="F1715" s="52">
        <v>772948963.92213607</v>
      </c>
      <c r="G1715" s="46">
        <v>0.14957125437824001</v>
      </c>
      <c r="H1715" s="46">
        <v>5.1109676357842623E-2</v>
      </c>
      <c r="I1715" s="52">
        <v>28562882.397976492</v>
      </c>
    </row>
    <row r="1716" spans="1:9" x14ac:dyDescent="0.25">
      <c r="A1716" s="39">
        <v>41456</v>
      </c>
      <c r="B1716" t="s">
        <v>55</v>
      </c>
      <c r="C1716" s="52">
        <v>271155206</v>
      </c>
      <c r="D1716" s="52">
        <v>265260272.53999999</v>
      </c>
      <c r="E1716" s="52">
        <v>902160000</v>
      </c>
      <c r="F1716" s="52">
        <v>1821454755.642242</v>
      </c>
      <c r="G1716" s="46">
        <v>0.3524647619840332</v>
      </c>
      <c r="H1716" s="46">
        <v>0.70615212763462709</v>
      </c>
      <c r="I1716" s="52">
        <v>28562882.397976492</v>
      </c>
    </row>
    <row r="1717" spans="1:9" x14ac:dyDescent="0.25">
      <c r="A1717" s="39">
        <v>41456</v>
      </c>
      <c r="B1717" t="s">
        <v>53</v>
      </c>
      <c r="C1717" s="52">
        <v>83669782</v>
      </c>
      <c r="D1717" s="52">
        <v>83669782</v>
      </c>
      <c r="E1717" s="52">
        <v>339000000</v>
      </c>
      <c r="F1717" s="52">
        <v>2342753896</v>
      </c>
      <c r="G1717" s="46">
        <v>0.45333994258323068</v>
      </c>
      <c r="H1717" s="46">
        <v>0.22273819600753031</v>
      </c>
      <c r="I1717" s="52">
        <v>28562882.397976492</v>
      </c>
    </row>
    <row r="1718" spans="1:9" x14ac:dyDescent="0.25">
      <c r="A1718" s="39">
        <v>41456</v>
      </c>
      <c r="B1718" t="s">
        <v>59</v>
      </c>
      <c r="C1718" s="52">
        <v>1003692</v>
      </c>
      <c r="D1718" s="52">
        <v>3756418.23</v>
      </c>
      <c r="E1718" s="52">
        <v>48067937</v>
      </c>
      <c r="F1718" s="52">
        <v>158858930.70311821</v>
      </c>
      <c r="G1718" s="46">
        <v>3.0740360157653121E-2</v>
      </c>
      <c r="H1718" s="46">
        <v>0.01</v>
      </c>
      <c r="I1718" s="52">
        <v>28562882.397976492</v>
      </c>
    </row>
    <row r="1719" spans="1:9" x14ac:dyDescent="0.25">
      <c r="A1719" s="39">
        <v>41457</v>
      </c>
      <c r="B1719" t="s">
        <v>58</v>
      </c>
      <c r="C1719" s="52">
        <v>614211</v>
      </c>
      <c r="D1719" s="52">
        <v>3756418.23</v>
      </c>
      <c r="E1719" s="52">
        <v>86371464</v>
      </c>
      <c r="F1719" s="52">
        <v>71747588.193000004</v>
      </c>
      <c r="G1719" s="46">
        <v>1.412732296634012E-2</v>
      </c>
      <c r="H1719" s="46">
        <v>0.01</v>
      </c>
      <c r="I1719" s="52">
        <v>28562882.397976492</v>
      </c>
    </row>
    <row r="1720" spans="1:9" x14ac:dyDescent="0.25">
      <c r="A1720" s="39">
        <v>41457</v>
      </c>
      <c r="B1720" t="s">
        <v>57</v>
      </c>
      <c r="C1720" s="52">
        <v>19198932</v>
      </c>
      <c r="D1720" s="52">
        <v>19198932</v>
      </c>
      <c r="E1720" s="52">
        <v>29787362</v>
      </c>
      <c r="F1720" s="52">
        <v>748758348</v>
      </c>
      <c r="G1720" s="46">
        <v>0.14743284439728829</v>
      </c>
      <c r="H1720" s="46">
        <v>5.1109676357842623E-2</v>
      </c>
      <c r="I1720" s="52">
        <v>28562882.397976492</v>
      </c>
    </row>
    <row r="1721" spans="1:9" x14ac:dyDescent="0.25">
      <c r="A1721" s="39">
        <v>41457</v>
      </c>
      <c r="B1721" t="s">
        <v>55</v>
      </c>
      <c r="C1721" s="52">
        <v>271155206</v>
      </c>
      <c r="D1721" s="52">
        <v>265260272.53999999</v>
      </c>
      <c r="E1721" s="52">
        <v>902160000</v>
      </c>
      <c r="F1721" s="52">
        <v>1786084950.901758</v>
      </c>
      <c r="G1721" s="46">
        <v>0.35168567449031929</v>
      </c>
      <c r="H1721" s="46">
        <v>0.70615212763462709</v>
      </c>
      <c r="I1721" s="52">
        <v>28562882.397976492</v>
      </c>
    </row>
    <row r="1722" spans="1:9" x14ac:dyDescent="0.25">
      <c r="A1722" s="39">
        <v>41457</v>
      </c>
      <c r="B1722" t="s">
        <v>53</v>
      </c>
      <c r="C1722" s="52">
        <v>83669782</v>
      </c>
      <c r="D1722" s="52">
        <v>83669782</v>
      </c>
      <c r="E1722" s="52">
        <v>339000000</v>
      </c>
      <c r="F1722" s="52">
        <v>2319050246.7593999</v>
      </c>
      <c r="G1722" s="46">
        <v>0.45662819665814491</v>
      </c>
      <c r="H1722" s="46">
        <v>0.22273819600753031</v>
      </c>
      <c r="I1722" s="52">
        <v>28562882.397976492</v>
      </c>
    </row>
    <row r="1723" spans="1:9" x14ac:dyDescent="0.25">
      <c r="A1723" s="39">
        <v>41457</v>
      </c>
      <c r="B1723" t="s">
        <v>59</v>
      </c>
      <c r="C1723" s="52">
        <v>1003692</v>
      </c>
      <c r="D1723" s="52">
        <v>3756418.23</v>
      </c>
      <c r="E1723" s="52">
        <v>48067937</v>
      </c>
      <c r="F1723" s="52">
        <v>152998914.5079</v>
      </c>
      <c r="G1723" s="46">
        <v>3.0125961487907488E-2</v>
      </c>
      <c r="H1723" s="46">
        <v>0.01</v>
      </c>
      <c r="I1723" s="52">
        <v>28562882.397976492</v>
      </c>
    </row>
    <row r="1724" spans="1:9" x14ac:dyDescent="0.25">
      <c r="A1724" s="39">
        <v>41458</v>
      </c>
      <c r="B1724" t="s">
        <v>58</v>
      </c>
      <c r="C1724" s="52">
        <v>614211</v>
      </c>
      <c r="D1724" s="52">
        <v>3756418.23</v>
      </c>
      <c r="E1724" s="52">
        <v>86371464</v>
      </c>
      <c r="F1724" s="52">
        <v>71747588.193000004</v>
      </c>
      <c r="G1724" s="46">
        <v>1.4293753010978809E-2</v>
      </c>
      <c r="H1724" s="46">
        <v>0.01</v>
      </c>
      <c r="I1724" s="52">
        <v>28562882.397976492</v>
      </c>
    </row>
    <row r="1725" spans="1:9" x14ac:dyDescent="0.25">
      <c r="A1725" s="39">
        <v>41458</v>
      </c>
      <c r="B1725" t="s">
        <v>57</v>
      </c>
      <c r="C1725" s="52">
        <v>19198932</v>
      </c>
      <c r="D1725" s="52">
        <v>19198932</v>
      </c>
      <c r="E1725" s="52">
        <v>29787362</v>
      </c>
      <c r="F1725" s="52">
        <v>746838493.19786406</v>
      </c>
      <c r="G1725" s="46">
        <v>0.14878723075883621</v>
      </c>
      <c r="H1725" s="46">
        <v>5.1109676357842623E-2</v>
      </c>
      <c r="I1725" s="52">
        <v>28562882.397976492</v>
      </c>
    </row>
    <row r="1726" spans="1:9" x14ac:dyDescent="0.25">
      <c r="A1726" s="39">
        <v>41458</v>
      </c>
      <c r="B1726" t="s">
        <v>55</v>
      </c>
      <c r="C1726" s="52">
        <v>271155206</v>
      </c>
      <c r="D1726" s="52">
        <v>265260272.53999999</v>
      </c>
      <c r="E1726" s="52">
        <v>902160000</v>
      </c>
      <c r="F1726" s="52">
        <v>1733918865.704042</v>
      </c>
      <c r="G1726" s="46">
        <v>0.34543611334754459</v>
      </c>
      <c r="H1726" s="46">
        <v>0.70615212763462709</v>
      </c>
      <c r="I1726" s="52">
        <v>28562882.397976492</v>
      </c>
    </row>
    <row r="1727" spans="1:9" x14ac:dyDescent="0.25">
      <c r="A1727" s="39">
        <v>41458</v>
      </c>
      <c r="B1727" t="s">
        <v>53</v>
      </c>
      <c r="C1727" s="52">
        <v>83669782</v>
      </c>
      <c r="D1727" s="52">
        <v>83669782</v>
      </c>
      <c r="E1727" s="52">
        <v>339000000</v>
      </c>
      <c r="F1727" s="52">
        <v>2314866757.6594</v>
      </c>
      <c r="G1727" s="46">
        <v>0.46117415958710939</v>
      </c>
      <c r="H1727" s="46">
        <v>0.22273819600753031</v>
      </c>
      <c r="I1727" s="52">
        <v>28562882.397976492</v>
      </c>
    </row>
    <row r="1728" spans="1:9" x14ac:dyDescent="0.25">
      <c r="A1728" s="39">
        <v>41458</v>
      </c>
      <c r="B1728" t="s">
        <v>59</v>
      </c>
      <c r="C1728" s="52">
        <v>1003692</v>
      </c>
      <c r="D1728" s="52">
        <v>3756418.23</v>
      </c>
      <c r="E1728" s="52">
        <v>48067937</v>
      </c>
      <c r="F1728" s="52">
        <v>152134938.315</v>
      </c>
      <c r="G1728" s="46">
        <v>3.030874329553097E-2</v>
      </c>
      <c r="H1728" s="46">
        <v>0.01</v>
      </c>
      <c r="I1728" s="52">
        <v>28562882.397976492</v>
      </c>
    </row>
    <row r="1729" spans="1:9" x14ac:dyDescent="0.25">
      <c r="A1729" s="39">
        <v>41459</v>
      </c>
      <c r="B1729" t="s">
        <v>58</v>
      </c>
      <c r="C1729" s="52">
        <v>614211</v>
      </c>
      <c r="D1729" s="52">
        <v>3756418.23</v>
      </c>
      <c r="E1729" s="52">
        <v>86371464</v>
      </c>
      <c r="F1729" s="52">
        <v>71747588.193000004</v>
      </c>
      <c r="G1729" s="46">
        <v>1.422741226144931E-2</v>
      </c>
      <c r="H1729" s="46">
        <v>0.01</v>
      </c>
      <c r="I1729" s="52">
        <v>28562882.397976492</v>
      </c>
    </row>
    <row r="1730" spans="1:9" x14ac:dyDescent="0.25">
      <c r="A1730" s="39">
        <v>41459</v>
      </c>
      <c r="B1730" t="s">
        <v>57</v>
      </c>
      <c r="C1730" s="52">
        <v>19198932</v>
      </c>
      <c r="D1730" s="52">
        <v>19198932</v>
      </c>
      <c r="E1730" s="52">
        <v>29787362</v>
      </c>
      <c r="F1730" s="52">
        <v>739158882</v>
      </c>
      <c r="G1730" s="46">
        <v>0.14657382088771009</v>
      </c>
      <c r="H1730" s="46">
        <v>5.1109676357842623E-2</v>
      </c>
      <c r="I1730" s="52">
        <v>28562882.397976492</v>
      </c>
    </row>
    <row r="1731" spans="1:9" x14ac:dyDescent="0.25">
      <c r="A1731" s="39">
        <v>41459</v>
      </c>
      <c r="B1731" t="s">
        <v>55</v>
      </c>
      <c r="C1731" s="52">
        <v>271155206</v>
      </c>
      <c r="D1731" s="52">
        <v>265260272.53999999</v>
      </c>
      <c r="E1731" s="52">
        <v>902160000</v>
      </c>
      <c r="F1731" s="52">
        <v>1737454785.1370001</v>
      </c>
      <c r="G1731" s="46">
        <v>0.34453402736377509</v>
      </c>
      <c r="H1731" s="46">
        <v>0.70615212763462709</v>
      </c>
      <c r="I1731" s="52">
        <v>28562882.397976492</v>
      </c>
    </row>
    <row r="1732" spans="1:9" x14ac:dyDescent="0.25">
      <c r="A1732" s="39">
        <v>41459</v>
      </c>
      <c r="B1732" t="s">
        <v>53</v>
      </c>
      <c r="C1732" s="52">
        <v>83669782</v>
      </c>
      <c r="D1732" s="52">
        <v>83669782</v>
      </c>
      <c r="E1732" s="52">
        <v>339000000</v>
      </c>
      <c r="F1732" s="52">
        <v>2342753896</v>
      </c>
      <c r="G1732" s="46">
        <v>0.46456370652972678</v>
      </c>
      <c r="H1732" s="46">
        <v>0.22273819600753031</v>
      </c>
      <c r="I1732" s="52">
        <v>28562882.397976492</v>
      </c>
    </row>
    <row r="1733" spans="1:9" x14ac:dyDescent="0.25">
      <c r="A1733" s="39">
        <v>41459</v>
      </c>
      <c r="B1733" t="s">
        <v>59</v>
      </c>
      <c r="C1733" s="52">
        <v>1003692</v>
      </c>
      <c r="D1733" s="52">
        <v>3756418.23</v>
      </c>
      <c r="E1733" s="52">
        <v>48067937</v>
      </c>
      <c r="F1733" s="52">
        <v>151796860.67429999</v>
      </c>
      <c r="G1733" s="46">
        <v>3.0101032957338569E-2</v>
      </c>
      <c r="H1733" s="46">
        <v>0.01</v>
      </c>
      <c r="I1733" s="52">
        <v>28562882.397976492</v>
      </c>
    </row>
    <row r="1734" spans="1:9" x14ac:dyDescent="0.25">
      <c r="A1734" s="39">
        <v>41460</v>
      </c>
      <c r="B1734" t="s">
        <v>58</v>
      </c>
      <c r="C1734" s="52">
        <v>614211</v>
      </c>
      <c r="D1734" s="52">
        <v>3756418.23</v>
      </c>
      <c r="E1734" s="52">
        <v>86371464</v>
      </c>
      <c r="F1734" s="52">
        <v>71747588.193000004</v>
      </c>
      <c r="G1734" s="46">
        <v>1.4365048512898659E-2</v>
      </c>
      <c r="H1734" s="46">
        <v>0.01</v>
      </c>
      <c r="I1734" s="52">
        <v>28562882.397976492</v>
      </c>
    </row>
    <row r="1735" spans="1:9" x14ac:dyDescent="0.25">
      <c r="A1735" s="39">
        <v>41460</v>
      </c>
      <c r="B1735" t="s">
        <v>57</v>
      </c>
      <c r="C1735" s="52">
        <v>19198932</v>
      </c>
      <c r="D1735" s="52">
        <v>19198932</v>
      </c>
      <c r="E1735" s="52">
        <v>29787362</v>
      </c>
      <c r="F1735" s="52">
        <v>739158882</v>
      </c>
      <c r="G1735" s="46">
        <v>0.1479917787634551</v>
      </c>
      <c r="H1735" s="46">
        <v>5.1109676357842623E-2</v>
      </c>
      <c r="I1735" s="52">
        <v>28562882.397976492</v>
      </c>
    </row>
    <row r="1736" spans="1:9" x14ac:dyDescent="0.25">
      <c r="A1736" s="39">
        <v>41460</v>
      </c>
      <c r="B1736" t="s">
        <v>55</v>
      </c>
      <c r="C1736" s="52">
        <v>271155206</v>
      </c>
      <c r="D1736" s="52">
        <v>265260272.53999999</v>
      </c>
      <c r="E1736" s="52">
        <v>902160000</v>
      </c>
      <c r="F1736" s="52">
        <v>1715350646.6262419</v>
      </c>
      <c r="G1736" s="46">
        <v>0.34344144348286448</v>
      </c>
      <c r="H1736" s="46">
        <v>0.70615212763462709</v>
      </c>
      <c r="I1736" s="52">
        <v>28562882.397976492</v>
      </c>
    </row>
    <row r="1737" spans="1:9" x14ac:dyDescent="0.25">
      <c r="A1737" s="39">
        <v>41460</v>
      </c>
      <c r="B1737" t="s">
        <v>53</v>
      </c>
      <c r="C1737" s="52">
        <v>83669782</v>
      </c>
      <c r="D1737" s="52">
        <v>83669782</v>
      </c>
      <c r="E1737" s="52">
        <v>339000000</v>
      </c>
      <c r="F1737" s="52">
        <v>2316540236.969182</v>
      </c>
      <c r="G1737" s="46">
        <v>0.46380949832946061</v>
      </c>
      <c r="H1737" s="46">
        <v>0.22273819600753031</v>
      </c>
      <c r="I1737" s="52">
        <v>28562882.397976492</v>
      </c>
    </row>
    <row r="1738" spans="1:9" x14ac:dyDescent="0.25">
      <c r="A1738" s="39">
        <v>41460</v>
      </c>
      <c r="B1738" t="s">
        <v>59</v>
      </c>
      <c r="C1738" s="52">
        <v>1003692</v>
      </c>
      <c r="D1738" s="52">
        <v>3756418.23</v>
      </c>
      <c r="E1738" s="52">
        <v>48067937</v>
      </c>
      <c r="F1738" s="52">
        <v>151796860.67429999</v>
      </c>
      <c r="G1738" s="46">
        <v>3.0392230911321198E-2</v>
      </c>
      <c r="H1738" s="46">
        <v>0.01</v>
      </c>
      <c r="I1738" s="52">
        <v>28562882.397976492</v>
      </c>
    </row>
    <row r="1739" spans="1:9" x14ac:dyDescent="0.25">
      <c r="A1739" s="39">
        <v>41463</v>
      </c>
      <c r="B1739" t="s">
        <v>58</v>
      </c>
      <c r="C1739" s="52">
        <v>614211</v>
      </c>
      <c r="D1739" s="52">
        <v>3756418.23</v>
      </c>
      <c r="E1739" s="52">
        <v>86371464</v>
      </c>
      <c r="F1739" s="52">
        <v>71747588.193000004</v>
      </c>
      <c r="G1739" s="46">
        <v>1.4406311031092391E-2</v>
      </c>
      <c r="H1739" s="46">
        <v>0.01</v>
      </c>
      <c r="I1739" s="52">
        <v>28562882.397976492</v>
      </c>
    </row>
    <row r="1740" spans="1:9" x14ac:dyDescent="0.25">
      <c r="A1740" s="39">
        <v>41463</v>
      </c>
      <c r="B1740" t="s">
        <v>57</v>
      </c>
      <c r="C1740" s="52">
        <v>19198932</v>
      </c>
      <c r="D1740" s="52">
        <v>19198932</v>
      </c>
      <c r="E1740" s="52">
        <v>29787362</v>
      </c>
      <c r="F1740" s="52">
        <v>724759683</v>
      </c>
      <c r="G1740" s="46">
        <v>0.1455256361789817</v>
      </c>
      <c r="H1740" s="46">
        <v>5.1109676357842623E-2</v>
      </c>
      <c r="I1740" s="52">
        <v>28562882.397976492</v>
      </c>
    </row>
    <row r="1741" spans="1:9" x14ac:dyDescent="0.25">
      <c r="A1741" s="39">
        <v>41463</v>
      </c>
      <c r="B1741" t="s">
        <v>55</v>
      </c>
      <c r="C1741" s="52">
        <v>271155206</v>
      </c>
      <c r="D1741" s="52">
        <v>265260272.53999999</v>
      </c>
      <c r="E1741" s="52">
        <v>902160000</v>
      </c>
      <c r="F1741" s="52">
        <v>1722422485.4921579</v>
      </c>
      <c r="G1741" s="46">
        <v>0.34584791876485932</v>
      </c>
      <c r="H1741" s="46">
        <v>0.70615212763462709</v>
      </c>
      <c r="I1741" s="52">
        <v>28562882.397976492</v>
      </c>
    </row>
    <row r="1742" spans="1:9" x14ac:dyDescent="0.25">
      <c r="A1742" s="39">
        <v>41463</v>
      </c>
      <c r="B1742" t="s">
        <v>53</v>
      </c>
      <c r="C1742" s="52">
        <v>83669782</v>
      </c>
      <c r="D1742" s="52">
        <v>83669782</v>
      </c>
      <c r="E1742" s="52">
        <v>339000000</v>
      </c>
      <c r="F1742" s="52">
        <v>2309562093.4805999</v>
      </c>
      <c r="G1742" s="46">
        <v>0.46374060372315862</v>
      </c>
      <c r="H1742" s="46">
        <v>0.22273819600753031</v>
      </c>
      <c r="I1742" s="52">
        <v>28562882.397976492</v>
      </c>
    </row>
    <row r="1743" spans="1:9" x14ac:dyDescent="0.25">
      <c r="A1743" s="39">
        <v>41463</v>
      </c>
      <c r="B1743" t="s">
        <v>59</v>
      </c>
      <c r="C1743" s="52">
        <v>1003692</v>
      </c>
      <c r="D1743" s="52">
        <v>3756418.23</v>
      </c>
      <c r="E1743" s="52">
        <v>48067937</v>
      </c>
      <c r="F1743" s="52">
        <v>151796860.67429999</v>
      </c>
      <c r="G1743" s="46">
        <v>3.0479530301908021E-2</v>
      </c>
      <c r="H1743" s="46">
        <v>0.01</v>
      </c>
      <c r="I1743" s="52">
        <v>28562882.397976492</v>
      </c>
    </row>
    <row r="1744" spans="1:9" x14ac:dyDescent="0.25">
      <c r="A1744" s="39">
        <v>41465</v>
      </c>
      <c r="B1744" t="s">
        <v>58</v>
      </c>
      <c r="C1744" s="52">
        <v>614211</v>
      </c>
      <c r="D1744" s="52">
        <v>3756418.23</v>
      </c>
      <c r="E1744" s="52">
        <v>86371464</v>
      </c>
      <c r="F1744" s="52">
        <v>71747588.193000004</v>
      </c>
      <c r="G1744" s="46">
        <v>1.4462119075145691E-2</v>
      </c>
      <c r="H1744" s="46">
        <v>0.01</v>
      </c>
      <c r="I1744" s="52">
        <v>28562882.397976492</v>
      </c>
    </row>
    <row r="1745" spans="1:9" x14ac:dyDescent="0.25">
      <c r="A1745" s="39">
        <v>41465</v>
      </c>
      <c r="B1745" t="s">
        <v>57</v>
      </c>
      <c r="C1745" s="52">
        <v>19198932</v>
      </c>
      <c r="D1745" s="52">
        <v>19198932</v>
      </c>
      <c r="E1745" s="52">
        <v>29787362</v>
      </c>
      <c r="F1745" s="52">
        <v>710360484</v>
      </c>
      <c r="G1745" s="46">
        <v>0.1431869441834204</v>
      </c>
      <c r="H1745" s="46">
        <v>5.1109676357842623E-2</v>
      </c>
      <c r="I1745" s="52">
        <v>28562882.397976492</v>
      </c>
    </row>
    <row r="1746" spans="1:9" x14ac:dyDescent="0.25">
      <c r="A1746" s="39">
        <v>41465</v>
      </c>
      <c r="B1746" t="s">
        <v>55</v>
      </c>
      <c r="C1746" s="52">
        <v>271155206</v>
      </c>
      <c r="D1746" s="52">
        <v>265260272.53999999</v>
      </c>
      <c r="E1746" s="52">
        <v>902160000</v>
      </c>
      <c r="F1746" s="52">
        <v>1689707936.0797999</v>
      </c>
      <c r="G1746" s="46">
        <v>0.34059343302342349</v>
      </c>
      <c r="H1746" s="46">
        <v>0.70615212763462709</v>
      </c>
      <c r="I1746" s="52">
        <v>28562882.397976492</v>
      </c>
    </row>
    <row r="1747" spans="1:9" x14ac:dyDescent="0.25">
      <c r="A1747" s="39">
        <v>41465</v>
      </c>
      <c r="B1747" t="s">
        <v>53</v>
      </c>
      <c r="C1747" s="52">
        <v>83669782</v>
      </c>
      <c r="D1747" s="52">
        <v>83669782</v>
      </c>
      <c r="E1747" s="52">
        <v>339000000</v>
      </c>
      <c r="F1747" s="52">
        <v>2342753896</v>
      </c>
      <c r="G1747" s="46">
        <v>0.47222752236038312</v>
      </c>
      <c r="H1747" s="46">
        <v>0.22273819600753031</v>
      </c>
      <c r="I1747" s="52">
        <v>28562882.397976492</v>
      </c>
    </row>
    <row r="1748" spans="1:9" x14ac:dyDescent="0.25">
      <c r="A1748" s="39">
        <v>41465</v>
      </c>
      <c r="B1748" t="s">
        <v>59</v>
      </c>
      <c r="C1748" s="52">
        <v>1003692</v>
      </c>
      <c r="D1748" s="52">
        <v>3756418.23</v>
      </c>
      <c r="E1748" s="52">
        <v>48067937</v>
      </c>
      <c r="F1748" s="52">
        <v>146500310.97</v>
      </c>
      <c r="G1748" s="46">
        <v>2.952998135762731E-2</v>
      </c>
      <c r="H1748" s="46">
        <v>0.01</v>
      </c>
      <c r="I1748" s="52">
        <v>28562882.397976492</v>
      </c>
    </row>
    <row r="1749" spans="1:9" x14ac:dyDescent="0.25">
      <c r="A1749" s="39">
        <v>41466</v>
      </c>
      <c r="B1749" t="s">
        <v>58</v>
      </c>
      <c r="C1749" s="52">
        <v>614211</v>
      </c>
      <c r="D1749" s="52">
        <v>3756418.23</v>
      </c>
      <c r="E1749" s="52">
        <v>86371464</v>
      </c>
      <c r="F1749" s="52">
        <v>71747588.193000004</v>
      </c>
      <c r="G1749" s="46">
        <v>1.4506189935009911E-2</v>
      </c>
      <c r="H1749" s="46">
        <v>0.01</v>
      </c>
      <c r="I1749" s="52">
        <v>28562882.397976492</v>
      </c>
    </row>
    <row r="1750" spans="1:9" x14ac:dyDescent="0.25">
      <c r="A1750" s="39">
        <v>41466</v>
      </c>
      <c r="B1750" t="s">
        <v>57</v>
      </c>
      <c r="C1750" s="52">
        <v>19198932</v>
      </c>
      <c r="D1750" s="52">
        <v>19198932</v>
      </c>
      <c r="E1750" s="52">
        <v>29787362</v>
      </c>
      <c r="F1750" s="52">
        <v>729559416</v>
      </c>
      <c r="G1750" s="46">
        <v>0.14750499248702889</v>
      </c>
      <c r="H1750" s="46">
        <v>5.1109676357842623E-2</v>
      </c>
      <c r="I1750" s="52">
        <v>28562882.397976492</v>
      </c>
    </row>
    <row r="1751" spans="1:9" x14ac:dyDescent="0.25">
      <c r="A1751" s="39">
        <v>41466</v>
      </c>
      <c r="B1751" t="s">
        <v>55</v>
      </c>
      <c r="C1751" s="52">
        <v>271155206</v>
      </c>
      <c r="D1751" s="52">
        <v>265260272.53999999</v>
      </c>
      <c r="E1751" s="52">
        <v>902160000</v>
      </c>
      <c r="F1751" s="52">
        <v>1679980841.8857579</v>
      </c>
      <c r="G1751" s="46">
        <v>0.33966467435835451</v>
      </c>
      <c r="H1751" s="46">
        <v>0.70615212763462709</v>
      </c>
      <c r="I1751" s="52">
        <v>28562882.397976492</v>
      </c>
    </row>
    <row r="1752" spans="1:9" x14ac:dyDescent="0.25">
      <c r="A1752" s="39">
        <v>41466</v>
      </c>
      <c r="B1752" t="s">
        <v>53</v>
      </c>
      <c r="C1752" s="52">
        <v>83669782</v>
      </c>
      <c r="D1752" s="52">
        <v>83669782</v>
      </c>
      <c r="E1752" s="52">
        <v>339000000</v>
      </c>
      <c r="F1752" s="52">
        <v>2314866757.6594</v>
      </c>
      <c r="G1752" s="46">
        <v>0.46802823212005917</v>
      </c>
      <c r="H1752" s="46">
        <v>0.22273819600753031</v>
      </c>
      <c r="I1752" s="52">
        <v>28562882.397976492</v>
      </c>
    </row>
    <row r="1753" spans="1:9" x14ac:dyDescent="0.25">
      <c r="A1753" s="39">
        <v>41466</v>
      </c>
      <c r="B1753" t="s">
        <v>59</v>
      </c>
      <c r="C1753" s="52">
        <v>1003692</v>
      </c>
      <c r="D1753" s="52">
        <v>3756418.23</v>
      </c>
      <c r="E1753" s="52">
        <v>48067937</v>
      </c>
      <c r="F1753" s="52">
        <v>149843519.4382818</v>
      </c>
      <c r="G1753" s="46">
        <v>3.029591109954741E-2</v>
      </c>
      <c r="H1753" s="46">
        <v>0.01</v>
      </c>
      <c r="I1753" s="52">
        <v>28562882.397976492</v>
      </c>
    </row>
    <row r="1754" spans="1:9" x14ac:dyDescent="0.25">
      <c r="A1754" s="39">
        <v>41467</v>
      </c>
      <c r="B1754" t="s">
        <v>58</v>
      </c>
      <c r="C1754" s="52">
        <v>614211</v>
      </c>
      <c r="D1754" s="52">
        <v>3756418.23</v>
      </c>
      <c r="E1754" s="52">
        <v>86371464</v>
      </c>
      <c r="F1754" s="52">
        <v>71747588.193000004</v>
      </c>
      <c r="G1754" s="46">
        <v>1.446353451554718E-2</v>
      </c>
      <c r="H1754" s="46">
        <v>0.01</v>
      </c>
      <c r="I1754" s="52">
        <v>28562882.397976492</v>
      </c>
    </row>
    <row r="1755" spans="1:9" x14ac:dyDescent="0.25">
      <c r="A1755" s="39">
        <v>41467</v>
      </c>
      <c r="B1755" t="s">
        <v>57</v>
      </c>
      <c r="C1755" s="52">
        <v>19198932</v>
      </c>
      <c r="D1755" s="52">
        <v>19198932</v>
      </c>
      <c r="E1755" s="52">
        <v>29787362</v>
      </c>
      <c r="F1755" s="52">
        <v>716120144.40106797</v>
      </c>
      <c r="G1755" s="46">
        <v>0.1443620431945615</v>
      </c>
      <c r="H1755" s="46">
        <v>5.1109676357842623E-2</v>
      </c>
      <c r="I1755" s="52">
        <v>28562882.397976492</v>
      </c>
    </row>
    <row r="1756" spans="1:9" x14ac:dyDescent="0.25">
      <c r="A1756" s="39">
        <v>41467</v>
      </c>
      <c r="B1756" t="s">
        <v>55</v>
      </c>
      <c r="C1756" s="52">
        <v>271155206</v>
      </c>
      <c r="D1756" s="52">
        <v>265260272.53999999</v>
      </c>
      <c r="E1756" s="52">
        <v>902160000</v>
      </c>
      <c r="F1756" s="52">
        <v>1688824619.372242</v>
      </c>
      <c r="G1756" s="46">
        <v>0.34044870062098331</v>
      </c>
      <c r="H1756" s="46">
        <v>0.70615212763462709</v>
      </c>
      <c r="I1756" s="52">
        <v>28562882.397976492</v>
      </c>
    </row>
    <row r="1757" spans="1:9" x14ac:dyDescent="0.25">
      <c r="A1757" s="39">
        <v>41467</v>
      </c>
      <c r="B1757" t="s">
        <v>53</v>
      </c>
      <c r="C1757" s="52">
        <v>83669782</v>
      </c>
      <c r="D1757" s="52">
        <v>83669782</v>
      </c>
      <c r="E1757" s="52">
        <v>339000000</v>
      </c>
      <c r="F1757" s="52">
        <v>2334386917.8000002</v>
      </c>
      <c r="G1757" s="46">
        <v>0.47058704840947119</v>
      </c>
      <c r="H1757" s="46">
        <v>0.22273819600753031</v>
      </c>
      <c r="I1757" s="52">
        <v>28562882.397976492</v>
      </c>
    </row>
    <row r="1758" spans="1:9" x14ac:dyDescent="0.25">
      <c r="A1758" s="39">
        <v>41467</v>
      </c>
      <c r="B1758" t="s">
        <v>59</v>
      </c>
      <c r="C1758" s="52">
        <v>1003692</v>
      </c>
      <c r="D1758" s="52">
        <v>3756418.23</v>
      </c>
      <c r="E1758" s="52">
        <v>48067937</v>
      </c>
      <c r="F1758" s="52">
        <v>149505441.79758179</v>
      </c>
      <c r="G1758" s="46">
        <v>3.013867325943682E-2</v>
      </c>
      <c r="H1758" s="46">
        <v>0.01</v>
      </c>
      <c r="I1758" s="52">
        <v>28562882.397976492</v>
      </c>
    </row>
    <row r="1759" spans="1:9" x14ac:dyDescent="0.25">
      <c r="A1759" s="39">
        <v>41470</v>
      </c>
      <c r="B1759" t="s">
        <v>58</v>
      </c>
      <c r="C1759" s="52">
        <v>614211</v>
      </c>
      <c r="D1759" s="52">
        <v>3756418.23</v>
      </c>
      <c r="E1759" s="52">
        <v>86371464</v>
      </c>
      <c r="F1759" s="52">
        <v>71747588.193000004</v>
      </c>
      <c r="G1759" s="46">
        <v>1.4402107215990841E-2</v>
      </c>
      <c r="H1759" s="46">
        <v>0.01</v>
      </c>
      <c r="I1759" s="52">
        <v>28562882.397976492</v>
      </c>
    </row>
    <row r="1760" spans="1:9" x14ac:dyDescent="0.25">
      <c r="A1760" s="39">
        <v>41470</v>
      </c>
      <c r="B1760" t="s">
        <v>57</v>
      </c>
      <c r="C1760" s="52">
        <v>19198932</v>
      </c>
      <c r="D1760" s="52">
        <v>19198932</v>
      </c>
      <c r="E1760" s="52">
        <v>29787362</v>
      </c>
      <c r="F1760" s="52">
        <v>721495902.95786405</v>
      </c>
      <c r="G1760" s="46">
        <v>0.14482802296218611</v>
      </c>
      <c r="H1760" s="46">
        <v>5.1109676357842623E-2</v>
      </c>
      <c r="I1760" s="52">
        <v>28562882.397976492</v>
      </c>
    </row>
    <row r="1761" spans="1:9" x14ac:dyDescent="0.25">
      <c r="A1761" s="39">
        <v>41470</v>
      </c>
      <c r="B1761" t="s">
        <v>55</v>
      </c>
      <c r="C1761" s="52">
        <v>271155206</v>
      </c>
      <c r="D1761" s="52">
        <v>265260272.53999999</v>
      </c>
      <c r="E1761" s="52">
        <v>902160000</v>
      </c>
      <c r="F1761" s="52">
        <v>1707392838.450042</v>
      </c>
      <c r="G1761" s="46">
        <v>0.34273005321134309</v>
      </c>
      <c r="H1761" s="46">
        <v>0.70615212763462709</v>
      </c>
      <c r="I1761" s="52">
        <v>28562882.397976492</v>
      </c>
    </row>
    <row r="1762" spans="1:9" x14ac:dyDescent="0.25">
      <c r="A1762" s="39">
        <v>41470</v>
      </c>
      <c r="B1762" t="s">
        <v>53</v>
      </c>
      <c r="C1762" s="52">
        <v>83669782</v>
      </c>
      <c r="D1762" s="52">
        <v>83669782</v>
      </c>
      <c r="E1762" s="52">
        <v>339000000</v>
      </c>
      <c r="F1762" s="52">
        <v>2331600630.3896179</v>
      </c>
      <c r="G1762" s="46">
        <v>0.46802914368931081</v>
      </c>
      <c r="H1762" s="46">
        <v>0.22273819600753031</v>
      </c>
      <c r="I1762" s="52">
        <v>28562882.397976492</v>
      </c>
    </row>
    <row r="1763" spans="1:9" x14ac:dyDescent="0.25">
      <c r="A1763" s="39">
        <v>41470</v>
      </c>
      <c r="B1763" t="s">
        <v>59</v>
      </c>
      <c r="C1763" s="52">
        <v>1003692</v>
      </c>
      <c r="D1763" s="52">
        <v>3756418.23</v>
      </c>
      <c r="E1763" s="52">
        <v>48067937</v>
      </c>
      <c r="F1763" s="52">
        <v>149505441.79758179</v>
      </c>
      <c r="G1763" s="46">
        <v>3.0010672921169011E-2</v>
      </c>
      <c r="H1763" s="46">
        <v>0.01</v>
      </c>
      <c r="I1763" s="52">
        <v>28562882.397976492</v>
      </c>
    </row>
    <row r="1764" spans="1:9" x14ac:dyDescent="0.25">
      <c r="A1764" s="39">
        <v>41471</v>
      </c>
      <c r="B1764" t="s">
        <v>58</v>
      </c>
      <c r="C1764" s="52">
        <v>614211</v>
      </c>
      <c r="D1764" s="52">
        <v>3756418.23</v>
      </c>
      <c r="E1764" s="52">
        <v>86371464</v>
      </c>
      <c r="F1764" s="52">
        <v>71747588.193000004</v>
      </c>
      <c r="G1764" s="46">
        <v>1.414253672567828E-2</v>
      </c>
      <c r="H1764" s="46">
        <v>0.01</v>
      </c>
      <c r="I1764" s="52">
        <v>28562882.397976492</v>
      </c>
    </row>
    <row r="1765" spans="1:9" x14ac:dyDescent="0.25">
      <c r="A1765" s="39">
        <v>41471</v>
      </c>
      <c r="B1765" t="s">
        <v>57</v>
      </c>
      <c r="C1765" s="52">
        <v>19198932</v>
      </c>
      <c r="D1765" s="52">
        <v>19198932</v>
      </c>
      <c r="E1765" s="52">
        <v>29787362</v>
      </c>
      <c r="F1765" s="52">
        <v>744918542.40106797</v>
      </c>
      <c r="G1765" s="46">
        <v>0.1468347314366405</v>
      </c>
      <c r="H1765" s="46">
        <v>5.1109676357842623E-2</v>
      </c>
      <c r="I1765" s="52">
        <v>28562882.397976492</v>
      </c>
    </row>
    <row r="1766" spans="1:9" x14ac:dyDescent="0.25">
      <c r="A1766" s="39">
        <v>41471</v>
      </c>
      <c r="B1766" t="s">
        <v>55</v>
      </c>
      <c r="C1766" s="52">
        <v>271155206</v>
      </c>
      <c r="D1766" s="52">
        <v>265260272.53999999</v>
      </c>
      <c r="E1766" s="52">
        <v>902160000</v>
      </c>
      <c r="F1766" s="52">
        <v>1763980812.391</v>
      </c>
      <c r="G1766" s="46">
        <v>0.34770734530509928</v>
      </c>
      <c r="H1766" s="46">
        <v>0.70615212763462709</v>
      </c>
      <c r="I1766" s="52">
        <v>28562882.397976492</v>
      </c>
    </row>
    <row r="1767" spans="1:9" x14ac:dyDescent="0.25">
      <c r="A1767" s="39">
        <v>41471</v>
      </c>
      <c r="B1767" t="s">
        <v>53</v>
      </c>
      <c r="C1767" s="52">
        <v>83669782</v>
      </c>
      <c r="D1767" s="52">
        <v>83669782</v>
      </c>
      <c r="E1767" s="52">
        <v>339000000</v>
      </c>
      <c r="F1767" s="52">
        <v>2344151265.029182</v>
      </c>
      <c r="G1767" s="46">
        <v>0.46206773204754042</v>
      </c>
      <c r="H1767" s="46">
        <v>0.22273819600753031</v>
      </c>
      <c r="I1767" s="52">
        <v>28562882.397976492</v>
      </c>
    </row>
    <row r="1768" spans="1:9" x14ac:dyDescent="0.25">
      <c r="A1768" s="39">
        <v>41471</v>
      </c>
      <c r="B1768" t="s">
        <v>59</v>
      </c>
      <c r="C1768" s="52">
        <v>1003692</v>
      </c>
      <c r="D1768" s="52">
        <v>3756418.23</v>
      </c>
      <c r="E1768" s="52">
        <v>48067937</v>
      </c>
      <c r="F1768" s="52">
        <v>148378520.08500001</v>
      </c>
      <c r="G1768" s="46">
        <v>2.924765448504146E-2</v>
      </c>
      <c r="H1768" s="46">
        <v>0.01</v>
      </c>
      <c r="I1768" s="52">
        <v>28562882.397976492</v>
      </c>
    </row>
    <row r="1769" spans="1:9" x14ac:dyDescent="0.25">
      <c r="A1769" s="39">
        <v>41472</v>
      </c>
      <c r="B1769" t="s">
        <v>58</v>
      </c>
      <c r="C1769" s="52">
        <v>614211</v>
      </c>
      <c r="D1769" s="52">
        <v>3756418.23</v>
      </c>
      <c r="E1769" s="52">
        <v>86371464</v>
      </c>
      <c r="F1769" s="52">
        <v>71747588.193000004</v>
      </c>
      <c r="G1769" s="46">
        <v>1.410263195767076E-2</v>
      </c>
      <c r="H1769" s="46">
        <v>0.01</v>
      </c>
      <c r="I1769" s="52">
        <v>28562882.397976492</v>
      </c>
    </row>
    <row r="1770" spans="1:9" x14ac:dyDescent="0.25">
      <c r="A1770" s="39">
        <v>41472</v>
      </c>
      <c r="B1770" t="s">
        <v>57</v>
      </c>
      <c r="C1770" s="52">
        <v>19198932</v>
      </c>
      <c r="D1770" s="52">
        <v>19198932</v>
      </c>
      <c r="E1770" s="52">
        <v>29787362</v>
      </c>
      <c r="F1770" s="52">
        <v>739158882</v>
      </c>
      <c r="G1770" s="46">
        <v>0.14528830771354639</v>
      </c>
      <c r="H1770" s="46">
        <v>5.1109676357842623E-2</v>
      </c>
      <c r="I1770" s="52">
        <v>28562882.397976492</v>
      </c>
    </row>
    <row r="1771" spans="1:9" x14ac:dyDescent="0.25">
      <c r="A1771" s="39">
        <v>41472</v>
      </c>
      <c r="B1771" t="s">
        <v>55</v>
      </c>
      <c r="C1771" s="52">
        <v>271155206</v>
      </c>
      <c r="D1771" s="52">
        <v>265260272.53999999</v>
      </c>
      <c r="E1771" s="52">
        <v>902160000</v>
      </c>
      <c r="F1771" s="52">
        <v>1776360509.310442</v>
      </c>
      <c r="G1771" s="46">
        <v>0.34915959013922448</v>
      </c>
      <c r="H1771" s="46">
        <v>0.70615212763462709</v>
      </c>
      <c r="I1771" s="52">
        <v>28562882.397976492</v>
      </c>
    </row>
    <row r="1772" spans="1:9" x14ac:dyDescent="0.25">
      <c r="A1772" s="39">
        <v>41472</v>
      </c>
      <c r="B1772" t="s">
        <v>53</v>
      </c>
      <c r="C1772" s="52">
        <v>83669782</v>
      </c>
      <c r="D1772" s="52">
        <v>83669782</v>
      </c>
      <c r="E1772" s="52">
        <v>339000000</v>
      </c>
      <c r="F1772" s="52">
        <v>2350008066.0994</v>
      </c>
      <c r="G1772" s="46">
        <v>0.46191516242480279</v>
      </c>
      <c r="H1772" s="46">
        <v>0.22273819600753031</v>
      </c>
      <c r="I1772" s="52">
        <v>28562882.397976492</v>
      </c>
    </row>
    <row r="1773" spans="1:9" x14ac:dyDescent="0.25">
      <c r="A1773" s="39">
        <v>41472</v>
      </c>
      <c r="B1773" t="s">
        <v>59</v>
      </c>
      <c r="C1773" s="52">
        <v>1003692</v>
      </c>
      <c r="D1773" s="52">
        <v>3756418.23</v>
      </c>
      <c r="E1773" s="52">
        <v>48067937</v>
      </c>
      <c r="F1773" s="52">
        <v>150256729.19999999</v>
      </c>
      <c r="G1773" s="46">
        <v>2.9534307764755519E-2</v>
      </c>
      <c r="H1773" s="46">
        <v>0.01</v>
      </c>
      <c r="I1773" s="52">
        <v>28562882.397976492</v>
      </c>
    </row>
    <row r="1774" spans="1:9" x14ac:dyDescent="0.25">
      <c r="A1774" s="39">
        <v>41473</v>
      </c>
      <c r="B1774" t="s">
        <v>58</v>
      </c>
      <c r="C1774" s="52">
        <v>614211</v>
      </c>
      <c r="D1774" s="52">
        <v>3756418.23</v>
      </c>
      <c r="E1774" s="52">
        <v>86371464</v>
      </c>
      <c r="F1774" s="52">
        <v>71747588.193000004</v>
      </c>
      <c r="G1774" s="46">
        <v>1.3872846874821159E-2</v>
      </c>
      <c r="H1774" s="46">
        <v>0.01</v>
      </c>
      <c r="I1774" s="52">
        <v>28562882.397976492</v>
      </c>
    </row>
    <row r="1775" spans="1:9" x14ac:dyDescent="0.25">
      <c r="A1775" s="39">
        <v>41473</v>
      </c>
      <c r="B1775" t="s">
        <v>57</v>
      </c>
      <c r="C1775" s="52">
        <v>19198932</v>
      </c>
      <c r="D1775" s="52">
        <v>19198932</v>
      </c>
      <c r="E1775" s="52">
        <v>29787362</v>
      </c>
      <c r="F1775" s="52">
        <v>752790104.5210681</v>
      </c>
      <c r="G1775" s="46">
        <v>0.14555669551997971</v>
      </c>
      <c r="H1775" s="46">
        <v>5.1109676357842623E-2</v>
      </c>
      <c r="I1775" s="52">
        <v>28562882.397976492</v>
      </c>
    </row>
    <row r="1776" spans="1:9" x14ac:dyDescent="0.25">
      <c r="A1776" s="39">
        <v>41473</v>
      </c>
      <c r="B1776" t="s">
        <v>55</v>
      </c>
      <c r="C1776" s="52">
        <v>271155206</v>
      </c>
      <c r="D1776" s="52">
        <v>265260272.53999999</v>
      </c>
      <c r="E1776" s="52">
        <v>902160000</v>
      </c>
      <c r="F1776" s="52">
        <v>1812610978.1557579</v>
      </c>
      <c r="G1776" s="46">
        <v>0.35047971892702567</v>
      </c>
      <c r="H1776" s="46">
        <v>0.70615212763462709</v>
      </c>
      <c r="I1776" s="52">
        <v>28562882.397976492</v>
      </c>
    </row>
    <row r="1777" spans="1:9" x14ac:dyDescent="0.25">
      <c r="A1777" s="39">
        <v>41473</v>
      </c>
      <c r="B1777" t="s">
        <v>53</v>
      </c>
      <c r="C1777" s="52">
        <v>83669782</v>
      </c>
      <c r="D1777" s="52">
        <v>83669782</v>
      </c>
      <c r="E1777" s="52">
        <v>339000000</v>
      </c>
      <c r="F1777" s="52">
        <v>2381802583.2593999</v>
      </c>
      <c r="G1777" s="46">
        <v>0.46053649127170082</v>
      </c>
      <c r="H1777" s="46">
        <v>0.22273819600753031</v>
      </c>
      <c r="I1777" s="52">
        <v>28562882.397976492</v>
      </c>
    </row>
    <row r="1778" spans="1:9" x14ac:dyDescent="0.25">
      <c r="A1778" s="39">
        <v>41473</v>
      </c>
      <c r="B1778" t="s">
        <v>59</v>
      </c>
      <c r="C1778" s="52">
        <v>1003692</v>
      </c>
      <c r="D1778" s="52">
        <v>3756418.23</v>
      </c>
      <c r="E1778" s="52">
        <v>48067937</v>
      </c>
      <c r="F1778" s="52">
        <v>152848654.0222818</v>
      </c>
      <c r="G1778" s="46">
        <v>2.955424740647257E-2</v>
      </c>
      <c r="H1778" s="46">
        <v>0.01</v>
      </c>
      <c r="I1778" s="52">
        <v>28562882.397976492</v>
      </c>
    </row>
    <row r="1779" spans="1:9" x14ac:dyDescent="0.25">
      <c r="A1779" s="39">
        <v>41474</v>
      </c>
      <c r="B1779" t="s">
        <v>58</v>
      </c>
      <c r="C1779" s="52">
        <v>614211</v>
      </c>
      <c r="D1779" s="52">
        <v>3756418.23</v>
      </c>
      <c r="E1779" s="52">
        <v>86371464</v>
      </c>
      <c r="F1779" s="52">
        <v>71747588.193000004</v>
      </c>
      <c r="G1779" s="46">
        <v>1.375607201609717E-2</v>
      </c>
      <c r="H1779" s="46">
        <v>0.01</v>
      </c>
      <c r="I1779" s="52">
        <v>28562882.397976492</v>
      </c>
    </row>
    <row r="1780" spans="1:9" x14ac:dyDescent="0.25">
      <c r="A1780" s="39">
        <v>41474</v>
      </c>
      <c r="B1780" t="s">
        <v>57</v>
      </c>
      <c r="C1780" s="52">
        <v>19198932</v>
      </c>
      <c r="D1780" s="52">
        <v>19198932</v>
      </c>
      <c r="E1780" s="52">
        <v>29787362</v>
      </c>
      <c r="F1780" s="52">
        <v>752598153.59893203</v>
      </c>
      <c r="G1780" s="46">
        <v>0.14429466774882799</v>
      </c>
      <c r="H1780" s="46">
        <v>5.1109676357842623E-2</v>
      </c>
      <c r="I1780" s="52">
        <v>28562882.397976492</v>
      </c>
    </row>
    <row r="1781" spans="1:9" x14ac:dyDescent="0.25">
      <c r="A1781" s="39">
        <v>41474</v>
      </c>
      <c r="B1781" t="s">
        <v>55</v>
      </c>
      <c r="C1781" s="52">
        <v>271155206</v>
      </c>
      <c r="D1781" s="52">
        <v>265260272.53999999</v>
      </c>
      <c r="E1781" s="52">
        <v>902160000</v>
      </c>
      <c r="F1781" s="52">
        <v>1812610978.1557579</v>
      </c>
      <c r="G1781" s="46">
        <v>0.34752955159420468</v>
      </c>
      <c r="H1781" s="46">
        <v>0.70615212763462709</v>
      </c>
      <c r="I1781" s="52">
        <v>28562882.397976492</v>
      </c>
    </row>
    <row r="1782" spans="1:9" x14ac:dyDescent="0.25">
      <c r="A1782" s="39">
        <v>41474</v>
      </c>
      <c r="B1782" t="s">
        <v>53</v>
      </c>
      <c r="C1782" s="52">
        <v>83669782</v>
      </c>
      <c r="D1782" s="52">
        <v>83669782</v>
      </c>
      <c r="E1782" s="52">
        <v>339000000</v>
      </c>
      <c r="F1782" s="52">
        <v>2426423678</v>
      </c>
      <c r="G1782" s="46">
        <v>0.4652150643216727</v>
      </c>
      <c r="H1782" s="46">
        <v>0.22273819600753031</v>
      </c>
      <c r="I1782" s="52">
        <v>28562882.397976492</v>
      </c>
    </row>
    <row r="1783" spans="1:9" x14ac:dyDescent="0.25">
      <c r="A1783" s="39">
        <v>41474</v>
      </c>
      <c r="B1783" t="s">
        <v>59</v>
      </c>
      <c r="C1783" s="52">
        <v>1003692</v>
      </c>
      <c r="D1783" s="52">
        <v>3756418.23</v>
      </c>
      <c r="E1783" s="52">
        <v>48067937</v>
      </c>
      <c r="F1783" s="52">
        <v>152322755.47008181</v>
      </c>
      <c r="G1783" s="46">
        <v>2.9204644319197299E-2</v>
      </c>
      <c r="H1783" s="46">
        <v>0.01</v>
      </c>
      <c r="I1783" s="52">
        <v>28562882.397976492</v>
      </c>
    </row>
    <row r="1784" spans="1:9" x14ac:dyDescent="0.25">
      <c r="A1784" s="39">
        <v>41477</v>
      </c>
      <c r="B1784" t="s">
        <v>58</v>
      </c>
      <c r="C1784" s="52">
        <v>614211</v>
      </c>
      <c r="D1784" s="52">
        <v>3756418.23</v>
      </c>
      <c r="E1784" s="52">
        <v>86371464</v>
      </c>
      <c r="F1784" s="52">
        <v>71747588.193000004</v>
      </c>
      <c r="G1784" s="46">
        <v>1.339044401065396E-2</v>
      </c>
      <c r="H1784" s="46">
        <v>0.01</v>
      </c>
      <c r="I1784" s="52">
        <v>28562882.397976492</v>
      </c>
    </row>
    <row r="1785" spans="1:9" x14ac:dyDescent="0.25">
      <c r="A1785" s="39">
        <v>41477</v>
      </c>
      <c r="B1785" t="s">
        <v>57</v>
      </c>
      <c r="C1785" s="52">
        <v>19198932</v>
      </c>
      <c r="D1785" s="52">
        <v>19198932</v>
      </c>
      <c r="E1785" s="52">
        <v>29787362</v>
      </c>
      <c r="F1785" s="52">
        <v>767957280</v>
      </c>
      <c r="G1785" s="46">
        <v>0.14332591825598659</v>
      </c>
      <c r="H1785" s="46">
        <v>5.1109676357842623E-2</v>
      </c>
      <c r="I1785" s="52">
        <v>28562882.397976492</v>
      </c>
    </row>
    <row r="1786" spans="1:9" x14ac:dyDescent="0.25">
      <c r="A1786" s="39">
        <v>41477</v>
      </c>
      <c r="B1786" t="s">
        <v>55</v>
      </c>
      <c r="C1786" s="52">
        <v>271155206</v>
      </c>
      <c r="D1786" s="52">
        <v>265260272.53999999</v>
      </c>
      <c r="E1786" s="52">
        <v>902160000</v>
      </c>
      <c r="F1786" s="52">
        <v>1865663032.663758</v>
      </c>
      <c r="G1786" s="46">
        <v>0.348193674670005</v>
      </c>
      <c r="H1786" s="46">
        <v>0.70615212763462709</v>
      </c>
      <c r="I1786" s="52">
        <v>28562882.397976492</v>
      </c>
    </row>
    <row r="1787" spans="1:9" x14ac:dyDescent="0.25">
      <c r="A1787" s="39">
        <v>41477</v>
      </c>
      <c r="B1787" t="s">
        <v>53</v>
      </c>
      <c r="C1787" s="52">
        <v>83669782</v>
      </c>
      <c r="D1787" s="52">
        <v>83669782</v>
      </c>
      <c r="E1787" s="52">
        <v>339000000</v>
      </c>
      <c r="F1787" s="52">
        <v>2496145707.3406</v>
      </c>
      <c r="G1787" s="46">
        <v>0.46586234016211259</v>
      </c>
      <c r="H1787" s="46">
        <v>0.22273819600753031</v>
      </c>
      <c r="I1787" s="52">
        <v>28562882.397976492</v>
      </c>
    </row>
    <row r="1788" spans="1:9" x14ac:dyDescent="0.25">
      <c r="A1788" s="39">
        <v>41477</v>
      </c>
      <c r="B1788" t="s">
        <v>59</v>
      </c>
      <c r="C1788" s="52">
        <v>1003692</v>
      </c>
      <c r="D1788" s="52">
        <v>3756418.23</v>
      </c>
      <c r="E1788" s="52">
        <v>48067937</v>
      </c>
      <c r="F1788" s="52">
        <v>156605072.25228181</v>
      </c>
      <c r="G1788" s="46">
        <v>2.9227622901241871E-2</v>
      </c>
      <c r="H1788" s="46">
        <v>0.01</v>
      </c>
      <c r="I1788" s="52">
        <v>28562882.397976492</v>
      </c>
    </row>
    <row r="1789" spans="1:9" x14ac:dyDescent="0.25">
      <c r="A1789" s="39">
        <v>41478</v>
      </c>
      <c r="B1789" t="s">
        <v>58</v>
      </c>
      <c r="C1789" s="52">
        <v>614211</v>
      </c>
      <c r="D1789" s="52">
        <v>3756418.23</v>
      </c>
      <c r="E1789" s="52">
        <v>86371464</v>
      </c>
      <c r="F1789" s="52">
        <v>71747588.193000004</v>
      </c>
      <c r="G1789" s="46">
        <v>1.3240173461157519E-2</v>
      </c>
      <c r="H1789" s="46">
        <v>0.01</v>
      </c>
      <c r="I1789" s="52">
        <v>28562882.397976492</v>
      </c>
    </row>
    <row r="1790" spans="1:9" x14ac:dyDescent="0.25">
      <c r="A1790" s="39">
        <v>41478</v>
      </c>
      <c r="B1790" t="s">
        <v>57</v>
      </c>
      <c r="C1790" s="52">
        <v>19198932</v>
      </c>
      <c r="D1790" s="52">
        <v>19198932</v>
      </c>
      <c r="E1790" s="52">
        <v>29787362</v>
      </c>
      <c r="F1790" s="52">
        <v>800595483.59893203</v>
      </c>
      <c r="G1790" s="46">
        <v>0.14774047939500401</v>
      </c>
      <c r="H1790" s="46">
        <v>5.1109676357842623E-2</v>
      </c>
      <c r="I1790" s="52">
        <v>28562882.397976492</v>
      </c>
    </row>
    <row r="1791" spans="1:9" x14ac:dyDescent="0.25">
      <c r="A1791" s="39">
        <v>41478</v>
      </c>
      <c r="B1791" t="s">
        <v>55</v>
      </c>
      <c r="C1791" s="52">
        <v>271155206</v>
      </c>
      <c r="D1791" s="52">
        <v>265260272.53999999</v>
      </c>
      <c r="E1791" s="52">
        <v>902160000</v>
      </c>
      <c r="F1791" s="52">
        <v>1890422426.5026419</v>
      </c>
      <c r="G1791" s="46">
        <v>0.34885522248397011</v>
      </c>
      <c r="H1791" s="46">
        <v>0.70615212763462709</v>
      </c>
      <c r="I1791" s="52">
        <v>28562882.397976492</v>
      </c>
    </row>
    <row r="1792" spans="1:9" x14ac:dyDescent="0.25">
      <c r="A1792" s="39">
        <v>41478</v>
      </c>
      <c r="B1792" t="s">
        <v>53</v>
      </c>
      <c r="C1792" s="52">
        <v>83669782</v>
      </c>
      <c r="D1792" s="52">
        <v>83669782</v>
      </c>
      <c r="E1792" s="52">
        <v>339000000</v>
      </c>
      <c r="F1792" s="52">
        <v>2492798999.730382</v>
      </c>
      <c r="G1792" s="46">
        <v>0.46001673354436651</v>
      </c>
      <c r="H1792" s="46">
        <v>0.22273819600753031</v>
      </c>
      <c r="I1792" s="52">
        <v>28562882.397976492</v>
      </c>
    </row>
    <row r="1793" spans="1:9" x14ac:dyDescent="0.25">
      <c r="A1793" s="39">
        <v>41478</v>
      </c>
      <c r="B1793" t="s">
        <v>59</v>
      </c>
      <c r="C1793" s="52">
        <v>1003692</v>
      </c>
      <c r="D1793" s="52">
        <v>3756418.23</v>
      </c>
      <c r="E1793" s="52">
        <v>48067937</v>
      </c>
      <c r="F1793" s="52">
        <v>163366636.33553651</v>
      </c>
      <c r="G1793" s="46">
        <v>3.0147391115501961E-2</v>
      </c>
      <c r="H1793" s="46">
        <v>0.01</v>
      </c>
      <c r="I1793" s="52">
        <v>28562882.397976492</v>
      </c>
    </row>
    <row r="1794" spans="1:9" x14ac:dyDescent="0.25">
      <c r="A1794" s="39">
        <v>41479</v>
      </c>
      <c r="B1794" t="s">
        <v>58</v>
      </c>
      <c r="C1794" s="52">
        <v>614211</v>
      </c>
      <c r="D1794" s="52">
        <v>3756418.23</v>
      </c>
      <c r="E1794" s="52">
        <v>86371464</v>
      </c>
      <c r="F1794" s="52">
        <v>71747588.193000004</v>
      </c>
      <c r="G1794" s="46">
        <v>1.3268161421615949E-2</v>
      </c>
      <c r="H1794" s="46">
        <v>0.01</v>
      </c>
      <c r="I1794" s="52">
        <v>28562882.397976492</v>
      </c>
    </row>
    <row r="1795" spans="1:9" x14ac:dyDescent="0.25">
      <c r="A1795" s="39">
        <v>41479</v>
      </c>
      <c r="B1795" t="s">
        <v>57</v>
      </c>
      <c r="C1795" s="52">
        <v>19198932</v>
      </c>
      <c r="D1795" s="52">
        <v>19198932</v>
      </c>
      <c r="E1795" s="52">
        <v>29787362</v>
      </c>
      <c r="F1795" s="52">
        <v>798675532.80213594</v>
      </c>
      <c r="G1795" s="46">
        <v>0.14769772977188031</v>
      </c>
      <c r="H1795" s="46">
        <v>5.1109676357842623E-2</v>
      </c>
      <c r="I1795" s="52">
        <v>28562882.397976492</v>
      </c>
    </row>
    <row r="1796" spans="1:9" x14ac:dyDescent="0.25">
      <c r="A1796" s="39">
        <v>41479</v>
      </c>
      <c r="B1796" t="s">
        <v>55</v>
      </c>
      <c r="C1796" s="52">
        <v>271155206</v>
      </c>
      <c r="D1796" s="52">
        <v>265260272.53999999</v>
      </c>
      <c r="E1796" s="52">
        <v>902160000</v>
      </c>
      <c r="F1796" s="52">
        <v>1905452073.5447581</v>
      </c>
      <c r="G1796" s="46">
        <v>0.35237206336381471</v>
      </c>
      <c r="H1796" s="46">
        <v>0.70615212763462709</v>
      </c>
      <c r="I1796" s="52">
        <v>28562882.397976492</v>
      </c>
    </row>
    <row r="1797" spans="1:9" x14ac:dyDescent="0.25">
      <c r="A1797" s="39">
        <v>41479</v>
      </c>
      <c r="B1797" t="s">
        <v>53</v>
      </c>
      <c r="C1797" s="52">
        <v>83669782</v>
      </c>
      <c r="D1797" s="52">
        <v>83669782</v>
      </c>
      <c r="E1797" s="52">
        <v>339000000</v>
      </c>
      <c r="F1797" s="52">
        <v>2468258569</v>
      </c>
      <c r="G1797" s="46">
        <v>0.45645092676402949</v>
      </c>
      <c r="H1797" s="46">
        <v>0.22273819600753031</v>
      </c>
      <c r="I1797" s="52">
        <v>28562882.397976492</v>
      </c>
    </row>
    <row r="1798" spans="1:9" x14ac:dyDescent="0.25">
      <c r="A1798" s="39">
        <v>41479</v>
      </c>
      <c r="B1798" t="s">
        <v>59</v>
      </c>
      <c r="C1798" s="52">
        <v>1003692</v>
      </c>
      <c r="D1798" s="52">
        <v>3756418.23</v>
      </c>
      <c r="E1798" s="52">
        <v>48067937</v>
      </c>
      <c r="F1798" s="52">
        <v>163366636.33553651</v>
      </c>
      <c r="G1798" s="46">
        <v>3.021111867865971E-2</v>
      </c>
      <c r="H1798" s="46">
        <v>0.01</v>
      </c>
      <c r="I1798" s="52">
        <v>28562882.397976492</v>
      </c>
    </row>
    <row r="1799" spans="1:9" x14ac:dyDescent="0.25">
      <c r="A1799" s="39">
        <v>41480</v>
      </c>
      <c r="B1799" t="s">
        <v>58</v>
      </c>
      <c r="C1799" s="52">
        <v>614211</v>
      </c>
      <c r="D1799" s="52">
        <v>3756418.23</v>
      </c>
      <c r="E1799" s="52">
        <v>86371464</v>
      </c>
      <c r="F1799" s="52">
        <v>71747588.193000004</v>
      </c>
      <c r="G1799" s="46">
        <v>1.3204895969809449E-2</v>
      </c>
      <c r="H1799" s="46">
        <v>0.01</v>
      </c>
      <c r="I1799" s="52">
        <v>28562882.397976492</v>
      </c>
    </row>
    <row r="1800" spans="1:9" x14ac:dyDescent="0.25">
      <c r="A1800" s="39">
        <v>41480</v>
      </c>
      <c r="B1800" t="s">
        <v>57</v>
      </c>
      <c r="C1800" s="52">
        <v>19198932</v>
      </c>
      <c r="D1800" s="52">
        <v>19198932</v>
      </c>
      <c r="E1800" s="52">
        <v>29787362</v>
      </c>
      <c r="F1800" s="52">
        <v>813458729.64106798</v>
      </c>
      <c r="G1800" s="46">
        <v>0.14971427153410091</v>
      </c>
      <c r="H1800" s="46">
        <v>5.1109676357842623E-2</v>
      </c>
      <c r="I1800" s="52">
        <v>28562882.397976492</v>
      </c>
    </row>
    <row r="1801" spans="1:9" x14ac:dyDescent="0.25">
      <c r="A1801" s="39">
        <v>41480</v>
      </c>
      <c r="B1801" t="s">
        <v>55</v>
      </c>
      <c r="C1801" s="52">
        <v>271155206</v>
      </c>
      <c r="D1801" s="52">
        <v>265260272.53999999</v>
      </c>
      <c r="E1801" s="52">
        <v>902160000</v>
      </c>
      <c r="F1801" s="52">
        <v>1915179167.7388</v>
      </c>
      <c r="G1801" s="46">
        <v>0.35248211557311232</v>
      </c>
      <c r="H1801" s="46">
        <v>0.70615212763462709</v>
      </c>
      <c r="I1801" s="52">
        <v>28562882.397976492</v>
      </c>
    </row>
    <row r="1802" spans="1:9" x14ac:dyDescent="0.25">
      <c r="A1802" s="39">
        <v>41480</v>
      </c>
      <c r="B1802" t="s">
        <v>53</v>
      </c>
      <c r="C1802" s="52">
        <v>83669782</v>
      </c>
      <c r="D1802" s="52">
        <v>83669782</v>
      </c>
      <c r="E1802" s="52">
        <v>339000000</v>
      </c>
      <c r="F1802" s="52">
        <v>2469655938.029182</v>
      </c>
      <c r="G1802" s="46">
        <v>0.45453165136607671</v>
      </c>
      <c r="H1802" s="46">
        <v>0.22273819600753031</v>
      </c>
      <c r="I1802" s="52">
        <v>28562882.397976492</v>
      </c>
    </row>
    <row r="1803" spans="1:9" x14ac:dyDescent="0.25">
      <c r="A1803" s="39">
        <v>41480</v>
      </c>
      <c r="B1803" t="s">
        <v>59</v>
      </c>
      <c r="C1803" s="52">
        <v>1003692</v>
      </c>
      <c r="D1803" s="52">
        <v>3756418.23</v>
      </c>
      <c r="E1803" s="52">
        <v>48067937</v>
      </c>
      <c r="F1803" s="52">
        <v>163366636.33553651</v>
      </c>
      <c r="G1803" s="46">
        <v>3.0067065556900779E-2</v>
      </c>
      <c r="H1803" s="46">
        <v>0.01</v>
      </c>
      <c r="I1803" s="52">
        <v>28562882.397976492</v>
      </c>
    </row>
    <row r="1804" spans="1:9" x14ac:dyDescent="0.25">
      <c r="A1804" s="39">
        <v>41481</v>
      </c>
      <c r="B1804" t="s">
        <v>58</v>
      </c>
      <c r="C1804" s="52">
        <v>614211</v>
      </c>
      <c r="D1804" s="52">
        <v>3756418.23</v>
      </c>
      <c r="E1804" s="52">
        <v>86371464</v>
      </c>
      <c r="F1804" s="52">
        <v>71747588.193000004</v>
      </c>
      <c r="G1804" s="46">
        <v>1.3204895969809449E-2</v>
      </c>
      <c r="H1804" s="46">
        <v>0.01</v>
      </c>
      <c r="I1804" s="52">
        <v>28562882.397976492</v>
      </c>
    </row>
    <row r="1805" spans="1:9" x14ac:dyDescent="0.25">
      <c r="A1805" s="39">
        <v>41481</v>
      </c>
      <c r="B1805" t="s">
        <v>57</v>
      </c>
      <c r="C1805" s="52">
        <v>19198932</v>
      </c>
      <c r="D1805" s="52">
        <v>19198932</v>
      </c>
      <c r="E1805" s="52">
        <v>29787362</v>
      </c>
      <c r="F1805" s="52">
        <v>813458729.64106798</v>
      </c>
      <c r="G1805" s="46">
        <v>0.14971427153410091</v>
      </c>
      <c r="H1805" s="46">
        <v>5.1109676357842623E-2</v>
      </c>
      <c r="I1805" s="52">
        <v>28562882.397976492</v>
      </c>
    </row>
    <row r="1806" spans="1:9" x14ac:dyDescent="0.25">
      <c r="A1806" s="39">
        <v>41481</v>
      </c>
      <c r="B1806" t="s">
        <v>55</v>
      </c>
      <c r="C1806" s="52">
        <v>271155206</v>
      </c>
      <c r="D1806" s="52">
        <v>265260272.53999999</v>
      </c>
      <c r="E1806" s="52">
        <v>902160000</v>
      </c>
      <c r="F1806" s="52">
        <v>1915179167.7388</v>
      </c>
      <c r="G1806" s="46">
        <v>0.35248211557311232</v>
      </c>
      <c r="H1806" s="46">
        <v>0.70615212763462709</v>
      </c>
      <c r="I1806" s="52">
        <v>28562882.397976492</v>
      </c>
    </row>
    <row r="1807" spans="1:9" x14ac:dyDescent="0.25">
      <c r="A1807" s="39">
        <v>41481</v>
      </c>
      <c r="B1807" t="s">
        <v>53</v>
      </c>
      <c r="C1807" s="52">
        <v>83669782</v>
      </c>
      <c r="D1807" s="52">
        <v>83669782</v>
      </c>
      <c r="E1807" s="52">
        <v>339000000</v>
      </c>
      <c r="F1807" s="52">
        <v>2469655938.029182</v>
      </c>
      <c r="G1807" s="46">
        <v>0.45453165136607671</v>
      </c>
      <c r="H1807" s="46">
        <v>0.22273819600753031</v>
      </c>
      <c r="I1807" s="52">
        <v>28562882.397976492</v>
      </c>
    </row>
    <row r="1808" spans="1:9" x14ac:dyDescent="0.25">
      <c r="A1808" s="39">
        <v>41481</v>
      </c>
      <c r="B1808" t="s">
        <v>59</v>
      </c>
      <c r="C1808" s="52">
        <v>1003692</v>
      </c>
      <c r="D1808" s="52">
        <v>3756418.23</v>
      </c>
      <c r="E1808" s="52">
        <v>48067937</v>
      </c>
      <c r="F1808" s="52">
        <v>163366636.33553651</v>
      </c>
      <c r="G1808" s="46">
        <v>3.0067065556900779E-2</v>
      </c>
      <c r="H1808" s="46">
        <v>0.01</v>
      </c>
      <c r="I1808" s="52">
        <v>28562882.397976492</v>
      </c>
    </row>
    <row r="1809" spans="1:9" x14ac:dyDescent="0.25">
      <c r="A1809" s="39">
        <v>41484</v>
      </c>
      <c r="B1809" t="s">
        <v>58</v>
      </c>
      <c r="C1809" s="52">
        <v>614211</v>
      </c>
      <c r="D1809" s="52">
        <v>3756418.23</v>
      </c>
      <c r="E1809" s="52">
        <v>86371464</v>
      </c>
      <c r="F1809" s="52">
        <v>71747588.193000004</v>
      </c>
      <c r="G1809" s="46">
        <v>1.3307438919769999E-2</v>
      </c>
      <c r="H1809" s="46">
        <v>0.01</v>
      </c>
      <c r="I1809" s="52">
        <v>28562882.397976492</v>
      </c>
    </row>
    <row r="1810" spans="1:9" x14ac:dyDescent="0.25">
      <c r="A1810" s="39">
        <v>41484</v>
      </c>
      <c r="B1810" t="s">
        <v>57</v>
      </c>
      <c r="C1810" s="52">
        <v>19198932</v>
      </c>
      <c r="D1810" s="52">
        <v>19198932</v>
      </c>
      <c r="E1810" s="52">
        <v>29787362</v>
      </c>
      <c r="F1810" s="52">
        <v>787156212</v>
      </c>
      <c r="G1810" s="46">
        <v>0.14599840183240501</v>
      </c>
      <c r="H1810" s="46">
        <v>5.1109676357842623E-2</v>
      </c>
      <c r="I1810" s="52">
        <v>28562882.397976492</v>
      </c>
    </row>
    <row r="1811" spans="1:9" x14ac:dyDescent="0.25">
      <c r="A1811" s="39">
        <v>41484</v>
      </c>
      <c r="B1811" t="s">
        <v>55</v>
      </c>
      <c r="C1811" s="52">
        <v>271155206</v>
      </c>
      <c r="D1811" s="52">
        <v>265260272.53999999</v>
      </c>
      <c r="E1811" s="52">
        <v>902160000</v>
      </c>
      <c r="F1811" s="52">
        <v>1918715087.1717579</v>
      </c>
      <c r="G1811" s="46">
        <v>0.35587515162593952</v>
      </c>
      <c r="H1811" s="46">
        <v>0.70615212763462709</v>
      </c>
      <c r="I1811" s="52">
        <v>28562882.397976492</v>
      </c>
    </row>
    <row r="1812" spans="1:9" x14ac:dyDescent="0.25">
      <c r="A1812" s="39">
        <v>41484</v>
      </c>
      <c r="B1812" t="s">
        <v>53</v>
      </c>
      <c r="C1812" s="52">
        <v>83669782</v>
      </c>
      <c r="D1812" s="52">
        <v>83669782</v>
      </c>
      <c r="E1812" s="52">
        <v>339000000</v>
      </c>
      <c r="F1812" s="52">
        <v>2454310816.3406</v>
      </c>
      <c r="G1812" s="46">
        <v>0.45521518006607908</v>
      </c>
      <c r="H1812" s="46">
        <v>0.22273819600753031</v>
      </c>
      <c r="I1812" s="52">
        <v>28562882.397976492</v>
      </c>
    </row>
    <row r="1813" spans="1:9" x14ac:dyDescent="0.25">
      <c r="A1813" s="39">
        <v>41484</v>
      </c>
      <c r="B1813" t="s">
        <v>59</v>
      </c>
      <c r="C1813" s="52">
        <v>1003692</v>
      </c>
      <c r="D1813" s="52">
        <v>3756418.23</v>
      </c>
      <c r="E1813" s="52">
        <v>48067937</v>
      </c>
      <c r="F1813" s="52">
        <v>159610218.10553649</v>
      </c>
      <c r="G1813" s="46">
        <v>2.960382755580656E-2</v>
      </c>
      <c r="H1813" s="46">
        <v>0.01</v>
      </c>
      <c r="I1813" s="52">
        <v>28562882.397976492</v>
      </c>
    </row>
    <row r="1814" spans="1:9" x14ac:dyDescent="0.25">
      <c r="A1814" s="39">
        <v>41485</v>
      </c>
      <c r="B1814" t="s">
        <v>58</v>
      </c>
      <c r="C1814" s="52">
        <v>614211</v>
      </c>
      <c r="D1814" s="52">
        <v>3756418.23</v>
      </c>
      <c r="E1814" s="52">
        <v>86371464</v>
      </c>
      <c r="F1814" s="52">
        <v>71747588.193000004</v>
      </c>
      <c r="G1814" s="46">
        <v>1.315033540692912E-2</v>
      </c>
      <c r="H1814" s="46">
        <v>0.01</v>
      </c>
      <c r="I1814" s="52">
        <v>28562882.397976492</v>
      </c>
    </row>
    <row r="1815" spans="1:9" x14ac:dyDescent="0.25">
      <c r="A1815" s="39">
        <v>41485</v>
      </c>
      <c r="B1815" t="s">
        <v>57</v>
      </c>
      <c r="C1815" s="52">
        <v>19198932</v>
      </c>
      <c r="D1815" s="52">
        <v>19198932</v>
      </c>
      <c r="E1815" s="52">
        <v>29787362</v>
      </c>
      <c r="F1815" s="52">
        <v>790996017.59893203</v>
      </c>
      <c r="G1815" s="46">
        <v>0.14497857278477849</v>
      </c>
      <c r="H1815" s="46">
        <v>5.1109676357842623E-2</v>
      </c>
      <c r="I1815" s="52">
        <v>28562882.397976492</v>
      </c>
    </row>
    <row r="1816" spans="1:9" x14ac:dyDescent="0.25">
      <c r="A1816" s="39">
        <v>41485</v>
      </c>
      <c r="B1816" t="s">
        <v>55</v>
      </c>
      <c r="C1816" s="52">
        <v>271155206</v>
      </c>
      <c r="D1816" s="52">
        <v>265260272.53999999</v>
      </c>
      <c r="E1816" s="52">
        <v>902160000</v>
      </c>
      <c r="F1816" s="52">
        <v>1934630703.524158</v>
      </c>
      <c r="G1816" s="46">
        <v>0.35459091072789628</v>
      </c>
      <c r="H1816" s="46">
        <v>0.70615212763462709</v>
      </c>
      <c r="I1816" s="52">
        <v>28562882.397976492</v>
      </c>
    </row>
    <row r="1817" spans="1:9" x14ac:dyDescent="0.25">
      <c r="A1817" s="39">
        <v>41485</v>
      </c>
      <c r="B1817" t="s">
        <v>53</v>
      </c>
      <c r="C1817" s="52">
        <v>83669782</v>
      </c>
      <c r="D1817" s="52">
        <v>83669782</v>
      </c>
      <c r="E1817" s="52">
        <v>339000000</v>
      </c>
      <c r="F1817" s="52">
        <v>2499492582.2903819</v>
      </c>
      <c r="G1817" s="46">
        <v>0.45812223981428218</v>
      </c>
      <c r="H1817" s="46">
        <v>0.22273819600753031</v>
      </c>
      <c r="I1817" s="52">
        <v>28562882.397976492</v>
      </c>
    </row>
    <row r="1818" spans="1:9" x14ac:dyDescent="0.25">
      <c r="A1818" s="39">
        <v>41485</v>
      </c>
      <c r="B1818" t="s">
        <v>59</v>
      </c>
      <c r="C1818" s="52">
        <v>1003692</v>
      </c>
      <c r="D1818" s="52">
        <v>3756418.23</v>
      </c>
      <c r="E1818" s="52">
        <v>48067937</v>
      </c>
      <c r="F1818" s="52">
        <v>159084304.5276635</v>
      </c>
      <c r="G1818" s="46">
        <v>2.9157941266113999E-2</v>
      </c>
      <c r="H1818" s="46">
        <v>0.01</v>
      </c>
      <c r="I1818" s="52">
        <v>28562882.397976492</v>
      </c>
    </row>
    <row r="1819" spans="1:9" x14ac:dyDescent="0.25">
      <c r="A1819" s="39">
        <v>41486</v>
      </c>
      <c r="B1819" t="s">
        <v>58</v>
      </c>
      <c r="C1819" s="52">
        <v>614211</v>
      </c>
      <c r="D1819" s="52">
        <v>3756418.23</v>
      </c>
      <c r="E1819" s="52">
        <v>86371464</v>
      </c>
      <c r="F1819" s="52">
        <v>71747588.193000004</v>
      </c>
      <c r="G1819" s="46">
        <v>1.3096257151656059E-2</v>
      </c>
      <c r="H1819" s="46">
        <v>0.01</v>
      </c>
      <c r="I1819" s="52">
        <v>28562882.397976492</v>
      </c>
    </row>
    <row r="1820" spans="1:9" x14ac:dyDescent="0.25">
      <c r="A1820" s="39">
        <v>41486</v>
      </c>
      <c r="B1820" t="s">
        <v>57</v>
      </c>
      <c r="C1820" s="52">
        <v>19198932</v>
      </c>
      <c r="D1820" s="52">
        <v>19198932</v>
      </c>
      <c r="E1820" s="52">
        <v>29787362</v>
      </c>
      <c r="F1820" s="52">
        <v>785236357.19786406</v>
      </c>
      <c r="G1820" s="46">
        <v>0.14333105150559189</v>
      </c>
      <c r="H1820" s="46">
        <v>5.1109676357842623E-2</v>
      </c>
      <c r="I1820" s="52">
        <v>28562882.397976492</v>
      </c>
    </row>
    <row r="1821" spans="1:9" x14ac:dyDescent="0.25">
      <c r="A1821" s="39">
        <v>41486</v>
      </c>
      <c r="B1821" t="s">
        <v>55</v>
      </c>
      <c r="C1821" s="52">
        <v>271155206</v>
      </c>
      <c r="D1821" s="52">
        <v>265260272.53999999</v>
      </c>
      <c r="E1821" s="52">
        <v>902160000</v>
      </c>
      <c r="F1821" s="52">
        <v>1883347935.0339999</v>
      </c>
      <c r="G1821" s="46">
        <v>0.3437719578377702</v>
      </c>
      <c r="H1821" s="46">
        <v>0.70615212763462709</v>
      </c>
      <c r="I1821" s="52">
        <v>28562882.397976492</v>
      </c>
    </row>
    <row r="1822" spans="1:9" x14ac:dyDescent="0.25">
      <c r="A1822" s="39">
        <v>41486</v>
      </c>
      <c r="B1822" t="s">
        <v>53</v>
      </c>
      <c r="C1822" s="52">
        <v>83669782</v>
      </c>
      <c r="D1822" s="52">
        <v>83669782</v>
      </c>
      <c r="E1822" s="52">
        <v>339000000</v>
      </c>
      <c r="F1822" s="52">
        <v>2579815489.3406</v>
      </c>
      <c r="G1822" s="46">
        <v>0.4708998295712219</v>
      </c>
      <c r="H1822" s="46">
        <v>0.22273819600753031</v>
      </c>
      <c r="I1822" s="52">
        <v>28562882.397976492</v>
      </c>
    </row>
    <row r="1823" spans="1:9" x14ac:dyDescent="0.25">
      <c r="A1823" s="39">
        <v>41486</v>
      </c>
      <c r="B1823" t="s">
        <v>59</v>
      </c>
      <c r="C1823" s="52">
        <v>1003692</v>
      </c>
      <c r="D1823" s="52">
        <v>3756418.23</v>
      </c>
      <c r="E1823" s="52">
        <v>48067937</v>
      </c>
      <c r="F1823" s="52">
        <v>158333035.9073365</v>
      </c>
      <c r="G1823" s="46">
        <v>2.8900903933760071E-2</v>
      </c>
      <c r="H1823" s="46">
        <v>0.01</v>
      </c>
      <c r="I1823" s="52">
        <v>28562882.397976492</v>
      </c>
    </row>
    <row r="1824" spans="1:9" x14ac:dyDescent="0.25">
      <c r="A1824" s="39">
        <v>41487</v>
      </c>
      <c r="B1824" t="s">
        <v>58</v>
      </c>
      <c r="C1824" s="52">
        <v>614211</v>
      </c>
      <c r="D1824" s="52">
        <v>3756418.23</v>
      </c>
      <c r="E1824" s="52">
        <v>86371464</v>
      </c>
      <c r="F1824" s="52">
        <v>71747588.193000004</v>
      </c>
      <c r="G1824" s="46">
        <v>1.2964876642596469E-2</v>
      </c>
      <c r="H1824" s="46">
        <v>0.01</v>
      </c>
      <c r="I1824" s="52">
        <v>28562882.397976492</v>
      </c>
    </row>
    <row r="1825" spans="1:9" x14ac:dyDescent="0.25">
      <c r="A1825" s="39">
        <v>41487</v>
      </c>
      <c r="B1825" t="s">
        <v>57</v>
      </c>
      <c r="C1825" s="52">
        <v>19198932</v>
      </c>
      <c r="D1825" s="52">
        <v>19198932</v>
      </c>
      <c r="E1825" s="52">
        <v>29787362</v>
      </c>
      <c r="F1825" s="52">
        <v>794835823.19786406</v>
      </c>
      <c r="G1825" s="46">
        <v>0.14362780211031981</v>
      </c>
      <c r="H1825" s="46">
        <v>5.1109676357842623E-2</v>
      </c>
      <c r="I1825" s="52">
        <v>28562882.397976492</v>
      </c>
    </row>
    <row r="1826" spans="1:9" x14ac:dyDescent="0.25">
      <c r="A1826" s="39">
        <v>41487</v>
      </c>
      <c r="B1826" t="s">
        <v>55</v>
      </c>
      <c r="C1826" s="52">
        <v>271155206</v>
      </c>
      <c r="D1826" s="52">
        <v>265260272.53999999</v>
      </c>
      <c r="E1826" s="52">
        <v>902160000</v>
      </c>
      <c r="F1826" s="52">
        <v>1885117221.051842</v>
      </c>
      <c r="G1826" s="46">
        <v>0.34064297969190671</v>
      </c>
      <c r="H1826" s="46">
        <v>0.70615212763462709</v>
      </c>
      <c r="I1826" s="52">
        <v>28562882.397976492</v>
      </c>
    </row>
    <row r="1827" spans="1:9" x14ac:dyDescent="0.25">
      <c r="A1827" s="39">
        <v>41487</v>
      </c>
      <c r="B1827" t="s">
        <v>53</v>
      </c>
      <c r="C1827" s="52">
        <v>83669782</v>
      </c>
      <c r="D1827" s="52">
        <v>83669782</v>
      </c>
      <c r="E1827" s="52">
        <v>339000000</v>
      </c>
      <c r="F1827" s="52">
        <v>2621934857.5994</v>
      </c>
      <c r="G1827" s="46">
        <v>0.4737868247537339</v>
      </c>
      <c r="H1827" s="46">
        <v>0.22273819600753031</v>
      </c>
      <c r="I1827" s="52">
        <v>28562882.397976492</v>
      </c>
    </row>
    <row r="1828" spans="1:9" x14ac:dyDescent="0.25">
      <c r="A1828" s="39">
        <v>41487</v>
      </c>
      <c r="B1828" t="s">
        <v>59</v>
      </c>
      <c r="C1828" s="52">
        <v>1003692</v>
      </c>
      <c r="D1828" s="52">
        <v>3756418.23</v>
      </c>
      <c r="E1828" s="52">
        <v>48067937</v>
      </c>
      <c r="F1828" s="52">
        <v>160361490.4822818</v>
      </c>
      <c r="G1828" s="46">
        <v>2.8977516801443271E-2</v>
      </c>
      <c r="H1828" s="46">
        <v>0.01</v>
      </c>
      <c r="I1828" s="52">
        <v>28562882.397976492</v>
      </c>
    </row>
    <row r="1829" spans="1:9" x14ac:dyDescent="0.25">
      <c r="A1829" s="39">
        <v>41488</v>
      </c>
      <c r="B1829" t="s">
        <v>58</v>
      </c>
      <c r="C1829" s="52">
        <v>614211</v>
      </c>
      <c r="D1829" s="52">
        <v>3756418.23</v>
      </c>
      <c r="E1829" s="52">
        <v>86371464</v>
      </c>
      <c r="F1829" s="52">
        <v>71747588.193000004</v>
      </c>
      <c r="G1829" s="46">
        <v>1.3041290852439189E-2</v>
      </c>
      <c r="H1829" s="46">
        <v>0.01</v>
      </c>
      <c r="I1829" s="52">
        <v>28562882.397976492</v>
      </c>
    </row>
    <row r="1830" spans="1:9" x14ac:dyDescent="0.25">
      <c r="A1830" s="39">
        <v>41488</v>
      </c>
      <c r="B1830" t="s">
        <v>57</v>
      </c>
      <c r="C1830" s="52">
        <v>19198932</v>
      </c>
      <c r="D1830" s="52">
        <v>19198932</v>
      </c>
      <c r="E1830" s="52">
        <v>29787362</v>
      </c>
      <c r="F1830" s="52">
        <v>796755678</v>
      </c>
      <c r="G1830" s="46">
        <v>0.14482330064084509</v>
      </c>
      <c r="H1830" s="46">
        <v>5.1109676357842623E-2</v>
      </c>
      <c r="I1830" s="52">
        <v>28562882.397976492</v>
      </c>
    </row>
    <row r="1831" spans="1:9" x14ac:dyDescent="0.25">
      <c r="A1831" s="39">
        <v>41488</v>
      </c>
      <c r="B1831" t="s">
        <v>55</v>
      </c>
      <c r="C1831" s="52">
        <v>271155206</v>
      </c>
      <c r="D1831" s="52">
        <v>265260272.53999999</v>
      </c>
      <c r="E1831" s="52">
        <v>902160000</v>
      </c>
      <c r="F1831" s="52">
        <v>1874506810.1502421</v>
      </c>
      <c r="G1831" s="46">
        <v>0.34072209438299111</v>
      </c>
      <c r="H1831" s="46">
        <v>0.70615212763462709</v>
      </c>
      <c r="I1831" s="52">
        <v>28562882.397976492</v>
      </c>
    </row>
    <row r="1832" spans="1:9" x14ac:dyDescent="0.25">
      <c r="A1832" s="39">
        <v>41488</v>
      </c>
      <c r="B1832" t="s">
        <v>53</v>
      </c>
      <c r="C1832" s="52">
        <v>83669782</v>
      </c>
      <c r="D1832" s="52">
        <v>83669782</v>
      </c>
      <c r="E1832" s="52">
        <v>339000000</v>
      </c>
      <c r="F1832" s="52">
        <v>2597110116.9497819</v>
      </c>
      <c r="G1832" s="46">
        <v>0.47206699575525157</v>
      </c>
      <c r="H1832" s="46">
        <v>0.22273819600753031</v>
      </c>
      <c r="I1832" s="52">
        <v>28562882.397976492</v>
      </c>
    </row>
    <row r="1833" spans="1:9" x14ac:dyDescent="0.25">
      <c r="A1833" s="39">
        <v>41488</v>
      </c>
      <c r="B1833" t="s">
        <v>59</v>
      </c>
      <c r="C1833" s="52">
        <v>1003692</v>
      </c>
      <c r="D1833" s="52">
        <v>3756418.23</v>
      </c>
      <c r="E1833" s="52">
        <v>48067937</v>
      </c>
      <c r="F1833" s="52">
        <v>161450855.52540001</v>
      </c>
      <c r="G1833" s="46">
        <v>2.9346318368473109E-2</v>
      </c>
      <c r="H1833" s="46">
        <v>0.01</v>
      </c>
      <c r="I1833" s="52">
        <v>28562882.397976492</v>
      </c>
    </row>
    <row r="1834" spans="1:9" x14ac:dyDescent="0.25">
      <c r="A1834" s="39">
        <v>41491</v>
      </c>
      <c r="B1834" t="s">
        <v>58</v>
      </c>
      <c r="C1834" s="52">
        <v>614211</v>
      </c>
      <c r="D1834" s="52">
        <v>3756418.23</v>
      </c>
      <c r="E1834" s="52">
        <v>86371464</v>
      </c>
      <c r="F1834" s="52">
        <v>71747588.193000004</v>
      </c>
      <c r="G1834" s="46">
        <v>1.300016433909181E-2</v>
      </c>
      <c r="H1834" s="46">
        <v>0.01</v>
      </c>
      <c r="I1834" s="52">
        <v>28562882.397976492</v>
      </c>
    </row>
    <row r="1835" spans="1:9" x14ac:dyDescent="0.25">
      <c r="A1835" s="39">
        <v>41491</v>
      </c>
      <c r="B1835" t="s">
        <v>57</v>
      </c>
      <c r="C1835" s="52">
        <v>19198932</v>
      </c>
      <c r="D1835" s="52">
        <v>19198932</v>
      </c>
      <c r="E1835" s="52">
        <v>29787362</v>
      </c>
      <c r="F1835" s="52">
        <v>782548429.92213607</v>
      </c>
      <c r="G1835" s="46">
        <v>0.1417923368367465</v>
      </c>
      <c r="H1835" s="46">
        <v>5.1109676357842623E-2</v>
      </c>
      <c r="I1835" s="52">
        <v>28562882.397976492</v>
      </c>
    </row>
    <row r="1836" spans="1:9" x14ac:dyDescent="0.25">
      <c r="A1836" s="39">
        <v>41491</v>
      </c>
      <c r="B1836" t="s">
        <v>55</v>
      </c>
      <c r="C1836" s="52">
        <v>271155206</v>
      </c>
      <c r="D1836" s="52">
        <v>265260272.53999999</v>
      </c>
      <c r="E1836" s="52">
        <v>902160000</v>
      </c>
      <c r="F1836" s="52">
        <v>1901032837.404242</v>
      </c>
      <c r="G1836" s="46">
        <v>0.344453938072253</v>
      </c>
      <c r="H1836" s="46">
        <v>0.70615212763462709</v>
      </c>
      <c r="I1836" s="52">
        <v>28562882.397976492</v>
      </c>
    </row>
    <row r="1837" spans="1:9" x14ac:dyDescent="0.25">
      <c r="A1837" s="39">
        <v>41491</v>
      </c>
      <c r="B1837" t="s">
        <v>53</v>
      </c>
      <c r="C1837" s="52">
        <v>83669782</v>
      </c>
      <c r="D1837" s="52">
        <v>83669782</v>
      </c>
      <c r="E1837" s="52">
        <v>339000000</v>
      </c>
      <c r="F1837" s="52">
        <v>2605200901.1993999</v>
      </c>
      <c r="G1837" s="46">
        <v>0.47204429730568392</v>
      </c>
      <c r="H1837" s="46">
        <v>0.22273819600753031</v>
      </c>
      <c r="I1837" s="52">
        <v>28562882.397976492</v>
      </c>
    </row>
    <row r="1838" spans="1:9" x14ac:dyDescent="0.25">
      <c r="A1838" s="39">
        <v>41491</v>
      </c>
      <c r="B1838" t="s">
        <v>59</v>
      </c>
      <c r="C1838" s="52">
        <v>1003692</v>
      </c>
      <c r="D1838" s="52">
        <v>3756418.23</v>
      </c>
      <c r="E1838" s="52">
        <v>48067937</v>
      </c>
      <c r="F1838" s="52">
        <v>158445720.94139999</v>
      </c>
      <c r="G1838" s="46">
        <v>2.870926344622473E-2</v>
      </c>
      <c r="H1838" s="46">
        <v>0.01</v>
      </c>
      <c r="I1838" s="52">
        <v>28562882.397976492</v>
      </c>
    </row>
    <row r="1839" spans="1:9" x14ac:dyDescent="0.25">
      <c r="A1839" s="39">
        <v>41492</v>
      </c>
      <c r="B1839" t="s">
        <v>58</v>
      </c>
      <c r="C1839" s="52">
        <v>614211</v>
      </c>
      <c r="D1839" s="52">
        <v>3756418.23</v>
      </c>
      <c r="E1839" s="52">
        <v>86371464</v>
      </c>
      <c r="F1839" s="52">
        <v>71747588.193000004</v>
      </c>
      <c r="G1839" s="46">
        <v>1.308176501299071E-2</v>
      </c>
      <c r="H1839" s="46">
        <v>0.01</v>
      </c>
      <c r="I1839" s="52">
        <v>28562882.397976492</v>
      </c>
    </row>
    <row r="1840" spans="1:9" x14ac:dyDescent="0.25">
      <c r="A1840" s="39">
        <v>41492</v>
      </c>
      <c r="B1840" t="s">
        <v>57</v>
      </c>
      <c r="C1840" s="52">
        <v>19198932</v>
      </c>
      <c r="D1840" s="52">
        <v>19198932</v>
      </c>
      <c r="E1840" s="52">
        <v>29787362</v>
      </c>
      <c r="F1840" s="52">
        <v>767957280</v>
      </c>
      <c r="G1840" s="46">
        <v>0.14002194261849299</v>
      </c>
      <c r="H1840" s="46">
        <v>5.1109676357842623E-2</v>
      </c>
      <c r="I1840" s="52">
        <v>28562882.397976492</v>
      </c>
    </row>
    <row r="1841" spans="1:9" x14ac:dyDescent="0.25">
      <c r="A1841" s="39">
        <v>41492</v>
      </c>
      <c r="B1841" t="s">
        <v>55</v>
      </c>
      <c r="C1841" s="52">
        <v>271155206</v>
      </c>
      <c r="D1841" s="52">
        <v>265260272.53999999</v>
      </c>
      <c r="E1841" s="52">
        <v>902160000</v>
      </c>
      <c r="F1841" s="52">
        <v>1901032837.404242</v>
      </c>
      <c r="G1841" s="46">
        <v>0.34661603946887198</v>
      </c>
      <c r="H1841" s="46">
        <v>0.70615212763462709</v>
      </c>
      <c r="I1841" s="52">
        <v>28562882.397976492</v>
      </c>
    </row>
    <row r="1842" spans="1:9" x14ac:dyDescent="0.25">
      <c r="A1842" s="39">
        <v>41492</v>
      </c>
      <c r="B1842" t="s">
        <v>53</v>
      </c>
      <c r="C1842" s="52">
        <v>83669782</v>
      </c>
      <c r="D1842" s="52">
        <v>83669782</v>
      </c>
      <c r="E1842" s="52">
        <v>339000000</v>
      </c>
      <c r="F1842" s="52">
        <v>2586793549.1594</v>
      </c>
      <c r="G1842" s="46">
        <v>0.47165105057183038</v>
      </c>
      <c r="H1842" s="46">
        <v>0.22273819600753031</v>
      </c>
      <c r="I1842" s="52">
        <v>28562882.397976492</v>
      </c>
    </row>
    <row r="1843" spans="1:9" x14ac:dyDescent="0.25">
      <c r="A1843" s="39">
        <v>41492</v>
      </c>
      <c r="B1843" t="s">
        <v>59</v>
      </c>
      <c r="C1843" s="52">
        <v>1003692</v>
      </c>
      <c r="D1843" s="52">
        <v>3756418.23</v>
      </c>
      <c r="E1843" s="52">
        <v>48067937</v>
      </c>
      <c r="F1843" s="52">
        <v>157018278.2575818</v>
      </c>
      <c r="G1843" s="46">
        <v>2.8629202327813959E-2</v>
      </c>
      <c r="H1843" s="46">
        <v>0.01</v>
      </c>
      <c r="I1843" s="52">
        <v>28562882.397976492</v>
      </c>
    </row>
    <row r="1844" spans="1:9" x14ac:dyDescent="0.25">
      <c r="A1844" s="39">
        <v>41493</v>
      </c>
      <c r="B1844" t="s">
        <v>58</v>
      </c>
      <c r="C1844" s="52">
        <v>614211</v>
      </c>
      <c r="D1844" s="52">
        <v>3756418.23</v>
      </c>
      <c r="E1844" s="52">
        <v>86371464</v>
      </c>
      <c r="F1844" s="52">
        <v>71747588.193000004</v>
      </c>
      <c r="G1844" s="46">
        <v>1.3229115770318749E-2</v>
      </c>
      <c r="H1844" s="46">
        <v>0.01</v>
      </c>
      <c r="I1844" s="52">
        <v>28562882.397976492</v>
      </c>
    </row>
    <row r="1845" spans="1:9" x14ac:dyDescent="0.25">
      <c r="A1845" s="39">
        <v>41493</v>
      </c>
      <c r="B1845" t="s">
        <v>57</v>
      </c>
      <c r="C1845" s="52">
        <v>19198932</v>
      </c>
      <c r="D1845" s="52">
        <v>19198932</v>
      </c>
      <c r="E1845" s="52">
        <v>29787362</v>
      </c>
      <c r="F1845" s="52">
        <v>767957280</v>
      </c>
      <c r="G1845" s="46">
        <v>0.1415991257636488</v>
      </c>
      <c r="H1845" s="46">
        <v>5.1109676357842623E-2</v>
      </c>
      <c r="I1845" s="52">
        <v>28562882.397976492</v>
      </c>
    </row>
    <row r="1846" spans="1:9" x14ac:dyDescent="0.25">
      <c r="A1846" s="39">
        <v>41493</v>
      </c>
      <c r="B1846" t="s">
        <v>55</v>
      </c>
      <c r="C1846" s="52">
        <v>271155206</v>
      </c>
      <c r="D1846" s="52">
        <v>265260272.53999999</v>
      </c>
      <c r="E1846" s="52">
        <v>902160000</v>
      </c>
      <c r="F1846" s="52">
        <v>1892189059.917758</v>
      </c>
      <c r="G1846" s="46">
        <v>0.34888961097405718</v>
      </c>
      <c r="H1846" s="46">
        <v>0.70615212763462709</v>
      </c>
      <c r="I1846" s="52">
        <v>28562882.397976492</v>
      </c>
    </row>
    <row r="1847" spans="1:9" x14ac:dyDescent="0.25">
      <c r="A1847" s="39">
        <v>41493</v>
      </c>
      <c r="B1847" t="s">
        <v>53</v>
      </c>
      <c r="C1847" s="52">
        <v>83669782</v>
      </c>
      <c r="D1847" s="52">
        <v>83669782</v>
      </c>
      <c r="E1847" s="52">
        <v>339000000</v>
      </c>
      <c r="F1847" s="52">
        <v>2533797109.2406001</v>
      </c>
      <c r="G1847" s="46">
        <v>0.46719194527452051</v>
      </c>
      <c r="H1847" s="46">
        <v>0.22273819600753031</v>
      </c>
      <c r="I1847" s="52">
        <v>28562882.397976492</v>
      </c>
    </row>
    <row r="1848" spans="1:9" x14ac:dyDescent="0.25">
      <c r="A1848" s="39">
        <v>41493</v>
      </c>
      <c r="B1848" t="s">
        <v>59</v>
      </c>
      <c r="C1848" s="52">
        <v>1003692</v>
      </c>
      <c r="D1848" s="52">
        <v>3756418.23</v>
      </c>
      <c r="E1848" s="52">
        <v>48067937</v>
      </c>
      <c r="F1848" s="52">
        <v>157769565.66</v>
      </c>
      <c r="G1848" s="46">
        <v>2.9090202217454848E-2</v>
      </c>
      <c r="H1848" s="46">
        <v>0.01</v>
      </c>
      <c r="I1848" s="52">
        <v>28562882.397976492</v>
      </c>
    </row>
    <row r="1849" spans="1:9" x14ac:dyDescent="0.25">
      <c r="A1849" s="39">
        <v>41494</v>
      </c>
      <c r="B1849" t="s">
        <v>58</v>
      </c>
      <c r="C1849" s="52">
        <v>614211</v>
      </c>
      <c r="D1849" s="52">
        <v>3756418.23</v>
      </c>
      <c r="E1849" s="52">
        <v>86371464</v>
      </c>
      <c r="F1849" s="52">
        <v>71747588.193000004</v>
      </c>
      <c r="G1849" s="46">
        <v>1.315982314538465E-2</v>
      </c>
      <c r="H1849" s="46">
        <v>0.01</v>
      </c>
      <c r="I1849" s="52">
        <v>28562882.397976492</v>
      </c>
    </row>
    <row r="1850" spans="1:9" x14ac:dyDescent="0.25">
      <c r="A1850" s="39">
        <v>41494</v>
      </c>
      <c r="B1850" t="s">
        <v>57</v>
      </c>
      <c r="C1850" s="52">
        <v>19198932</v>
      </c>
      <c r="D1850" s="52">
        <v>19198932</v>
      </c>
      <c r="E1850" s="52">
        <v>29787362</v>
      </c>
      <c r="F1850" s="52">
        <v>759317741.40106797</v>
      </c>
      <c r="G1850" s="46">
        <v>0.1392727956389464</v>
      </c>
      <c r="H1850" s="46">
        <v>5.1109676357842623E-2</v>
      </c>
      <c r="I1850" s="52">
        <v>28562882.397976492</v>
      </c>
    </row>
    <row r="1851" spans="1:9" x14ac:dyDescent="0.25">
      <c r="A1851" s="39">
        <v>41494</v>
      </c>
      <c r="B1851" t="s">
        <v>55</v>
      </c>
      <c r="C1851" s="52">
        <v>271155206</v>
      </c>
      <c r="D1851" s="52">
        <v>265260272.53999999</v>
      </c>
      <c r="E1851" s="52">
        <v>902160000</v>
      </c>
      <c r="F1851" s="52">
        <v>1884231251.7415581</v>
      </c>
      <c r="G1851" s="46">
        <v>0.34560255839157061</v>
      </c>
      <c r="H1851" s="46">
        <v>0.70615212763462709</v>
      </c>
      <c r="I1851" s="52">
        <v>28562882.397976492</v>
      </c>
    </row>
    <row r="1852" spans="1:9" x14ac:dyDescent="0.25">
      <c r="A1852" s="39">
        <v>41494</v>
      </c>
      <c r="B1852" t="s">
        <v>53</v>
      </c>
      <c r="C1852" s="52">
        <v>83669782</v>
      </c>
      <c r="D1852" s="52">
        <v>83669782</v>
      </c>
      <c r="E1852" s="52">
        <v>339000000</v>
      </c>
      <c r="F1852" s="52">
        <v>2579815489.3406</v>
      </c>
      <c r="G1852" s="46">
        <v>0.47318546089830171</v>
      </c>
      <c r="H1852" s="46">
        <v>0.22273819600753031</v>
      </c>
      <c r="I1852" s="52">
        <v>28562882.397976492</v>
      </c>
    </row>
    <row r="1853" spans="1:9" x14ac:dyDescent="0.25">
      <c r="A1853" s="39">
        <v>41494</v>
      </c>
      <c r="B1853" t="s">
        <v>59</v>
      </c>
      <c r="C1853" s="52">
        <v>1003692</v>
      </c>
      <c r="D1853" s="52">
        <v>3756418.23</v>
      </c>
      <c r="E1853" s="52">
        <v>48067937</v>
      </c>
      <c r="F1853" s="52">
        <v>156905589.46709999</v>
      </c>
      <c r="G1853" s="46">
        <v>2.87793619257967E-2</v>
      </c>
      <c r="H1853" s="46">
        <v>0.01</v>
      </c>
      <c r="I1853" s="52">
        <v>28562882.397976492</v>
      </c>
    </row>
    <row r="1854" spans="1:9" x14ac:dyDescent="0.25">
      <c r="A1854" s="39">
        <v>41495</v>
      </c>
      <c r="B1854" t="s">
        <v>58</v>
      </c>
      <c r="C1854" s="52">
        <v>614211</v>
      </c>
      <c r="D1854" s="52">
        <v>3756418.23</v>
      </c>
      <c r="E1854" s="52">
        <v>86371464</v>
      </c>
      <c r="F1854" s="52">
        <v>71747588.193000004</v>
      </c>
      <c r="G1854" s="46">
        <v>1.311401835552848E-2</v>
      </c>
      <c r="H1854" s="46">
        <v>0.01</v>
      </c>
      <c r="I1854" s="52">
        <v>28562882.397976492</v>
      </c>
    </row>
    <row r="1855" spans="1:9" x14ac:dyDescent="0.25">
      <c r="A1855" s="39">
        <v>41495</v>
      </c>
      <c r="B1855" t="s">
        <v>57</v>
      </c>
      <c r="C1855" s="52">
        <v>19198932</v>
      </c>
      <c r="D1855" s="52">
        <v>19198932</v>
      </c>
      <c r="E1855" s="52">
        <v>29787362</v>
      </c>
      <c r="F1855" s="52">
        <v>753366130.07786393</v>
      </c>
      <c r="G1855" s="46">
        <v>0.1377002002032239</v>
      </c>
      <c r="H1855" s="46">
        <v>5.1109676357842623E-2</v>
      </c>
      <c r="I1855" s="52">
        <v>28562882.397976492</v>
      </c>
    </row>
    <row r="1856" spans="1:9" x14ac:dyDescent="0.25">
      <c r="A1856" s="39">
        <v>41495</v>
      </c>
      <c r="B1856" t="s">
        <v>55</v>
      </c>
      <c r="C1856" s="52">
        <v>271155206</v>
      </c>
      <c r="D1856" s="52">
        <v>265260272.53999999</v>
      </c>
      <c r="E1856" s="52">
        <v>902160000</v>
      </c>
      <c r="F1856" s="52">
        <v>1897494265.3685579</v>
      </c>
      <c r="G1856" s="46">
        <v>0.3468238480520946</v>
      </c>
      <c r="H1856" s="46">
        <v>0.70615212763462709</v>
      </c>
      <c r="I1856" s="52">
        <v>28562882.397976492</v>
      </c>
    </row>
    <row r="1857" spans="1:9" x14ac:dyDescent="0.25">
      <c r="A1857" s="39">
        <v>41495</v>
      </c>
      <c r="B1857" t="s">
        <v>53</v>
      </c>
      <c r="C1857" s="52">
        <v>83669782</v>
      </c>
      <c r="D1857" s="52">
        <v>83669782</v>
      </c>
      <c r="E1857" s="52">
        <v>339000000</v>
      </c>
      <c r="F1857" s="52">
        <v>2593763242</v>
      </c>
      <c r="G1857" s="46">
        <v>0.47408783517550568</v>
      </c>
      <c r="H1857" s="46">
        <v>0.22273819600753031</v>
      </c>
      <c r="I1857" s="52">
        <v>28562882.397976492</v>
      </c>
    </row>
    <row r="1858" spans="1:9" x14ac:dyDescent="0.25">
      <c r="A1858" s="39">
        <v>41495</v>
      </c>
      <c r="B1858" t="s">
        <v>59</v>
      </c>
      <c r="C1858" s="52">
        <v>1003692</v>
      </c>
      <c r="D1858" s="52">
        <v>3756418.23</v>
      </c>
      <c r="E1858" s="52">
        <v>48067937</v>
      </c>
      <c r="F1858" s="52">
        <v>154689302.7114</v>
      </c>
      <c r="G1858" s="46">
        <v>2.8274098213647261E-2</v>
      </c>
      <c r="H1858" s="46">
        <v>0.01</v>
      </c>
      <c r="I1858" s="52">
        <v>28562882.397976492</v>
      </c>
    </row>
    <row r="1859" spans="1:9" x14ac:dyDescent="0.25">
      <c r="A1859" s="39">
        <v>41498</v>
      </c>
      <c r="B1859" t="s">
        <v>58</v>
      </c>
      <c r="C1859" s="52">
        <v>614211</v>
      </c>
      <c r="D1859" s="52">
        <v>3756418.23</v>
      </c>
      <c r="E1859" s="52">
        <v>86371464</v>
      </c>
      <c r="F1859" s="52">
        <v>71747588.193000004</v>
      </c>
      <c r="G1859" s="46">
        <v>1.315922002559106E-2</v>
      </c>
      <c r="H1859" s="46">
        <v>0.01</v>
      </c>
      <c r="I1859" s="52">
        <v>28562882.397976492</v>
      </c>
    </row>
    <row r="1860" spans="1:9" x14ac:dyDescent="0.25">
      <c r="A1860" s="39">
        <v>41498</v>
      </c>
      <c r="B1860" t="s">
        <v>57</v>
      </c>
      <c r="C1860" s="52">
        <v>19198932</v>
      </c>
      <c r="D1860" s="52">
        <v>19198932</v>
      </c>
      <c r="E1860" s="52">
        <v>29787362</v>
      </c>
      <c r="F1860" s="52">
        <v>748758348</v>
      </c>
      <c r="G1860" s="46">
        <v>0.13732971512332151</v>
      </c>
      <c r="H1860" s="46">
        <v>5.1109676357842623E-2</v>
      </c>
      <c r="I1860" s="52">
        <v>28562882.397976492</v>
      </c>
    </row>
    <row r="1861" spans="1:9" x14ac:dyDescent="0.25">
      <c r="A1861" s="39">
        <v>41498</v>
      </c>
      <c r="B1861" t="s">
        <v>55</v>
      </c>
      <c r="C1861" s="52">
        <v>271155206</v>
      </c>
      <c r="D1861" s="52">
        <v>265260272.53999999</v>
      </c>
      <c r="E1861" s="52">
        <v>902160000</v>
      </c>
      <c r="F1861" s="52">
        <v>1901032837.404242</v>
      </c>
      <c r="G1861" s="46">
        <v>0.34866829691867968</v>
      </c>
      <c r="H1861" s="46">
        <v>0.70615212763462709</v>
      </c>
      <c r="I1861" s="52">
        <v>28562882.397976492</v>
      </c>
    </row>
    <row r="1862" spans="1:9" x14ac:dyDescent="0.25">
      <c r="A1862" s="39">
        <v>41498</v>
      </c>
      <c r="B1862" t="s">
        <v>53</v>
      </c>
      <c r="C1862" s="52">
        <v>83669782</v>
      </c>
      <c r="D1862" s="52">
        <v>83669782</v>
      </c>
      <c r="E1862" s="52">
        <v>339000000</v>
      </c>
      <c r="F1862" s="52">
        <v>2576753175.3193998</v>
      </c>
      <c r="G1862" s="46">
        <v>0.47260211582940159</v>
      </c>
      <c r="H1862" s="46">
        <v>0.22273819600753031</v>
      </c>
      <c r="I1862" s="52">
        <v>28562882.397976492</v>
      </c>
    </row>
    <row r="1863" spans="1:9" x14ac:dyDescent="0.25">
      <c r="A1863" s="39">
        <v>41498</v>
      </c>
      <c r="B1863" t="s">
        <v>59</v>
      </c>
      <c r="C1863" s="52">
        <v>1003692</v>
      </c>
      <c r="D1863" s="52">
        <v>3756418.23</v>
      </c>
      <c r="E1863" s="52">
        <v>48067937</v>
      </c>
      <c r="F1863" s="52">
        <v>153975590.76053649</v>
      </c>
      <c r="G1863" s="46">
        <v>2.824065210300615E-2</v>
      </c>
      <c r="H1863" s="46">
        <v>0.01</v>
      </c>
      <c r="I1863" s="52">
        <v>28562882.397976492</v>
      </c>
    </row>
    <row r="1864" spans="1:9" x14ac:dyDescent="0.25">
      <c r="A1864" s="39">
        <v>41499</v>
      </c>
      <c r="B1864" t="s">
        <v>58</v>
      </c>
      <c r="C1864" s="52">
        <v>614211</v>
      </c>
      <c r="D1864" s="52">
        <v>3756418.23</v>
      </c>
      <c r="E1864" s="52">
        <v>86371464</v>
      </c>
      <c r="F1864" s="52">
        <v>71747588.193000004</v>
      </c>
      <c r="G1864" s="46">
        <v>1.3024816401487151E-2</v>
      </c>
      <c r="H1864" s="46">
        <v>0.01</v>
      </c>
      <c r="I1864" s="52">
        <v>28562882.397976492</v>
      </c>
    </row>
    <row r="1865" spans="1:9" x14ac:dyDescent="0.25">
      <c r="A1865" s="39">
        <v>41499</v>
      </c>
      <c r="B1865" t="s">
        <v>57</v>
      </c>
      <c r="C1865" s="52">
        <v>19198932</v>
      </c>
      <c r="D1865" s="52">
        <v>19198932</v>
      </c>
      <c r="E1865" s="52">
        <v>29787362</v>
      </c>
      <c r="F1865" s="52">
        <v>758357814</v>
      </c>
      <c r="G1865" s="46">
        <v>0.13766973277781661</v>
      </c>
      <c r="H1865" s="46">
        <v>5.1109676357842623E-2</v>
      </c>
      <c r="I1865" s="52">
        <v>28562882.397976492</v>
      </c>
    </row>
    <row r="1866" spans="1:9" x14ac:dyDescent="0.25">
      <c r="A1866" s="39">
        <v>41499</v>
      </c>
      <c r="B1866" t="s">
        <v>55</v>
      </c>
      <c r="C1866" s="52">
        <v>271155206</v>
      </c>
      <c r="D1866" s="52">
        <v>265260272.53999999</v>
      </c>
      <c r="E1866" s="52">
        <v>902160000</v>
      </c>
      <c r="F1866" s="52">
        <v>1901032837.404242</v>
      </c>
      <c r="G1866" s="46">
        <v>0.34510712212071498</v>
      </c>
      <c r="H1866" s="46">
        <v>0.70615212763462709</v>
      </c>
      <c r="I1866" s="52">
        <v>28562882.397976492</v>
      </c>
    </row>
    <row r="1867" spans="1:9" x14ac:dyDescent="0.25">
      <c r="A1867" s="39">
        <v>41499</v>
      </c>
      <c r="B1867" t="s">
        <v>53</v>
      </c>
      <c r="C1867" s="52">
        <v>83669782</v>
      </c>
      <c r="D1867" s="52">
        <v>83669782</v>
      </c>
      <c r="E1867" s="52">
        <v>339000000</v>
      </c>
      <c r="F1867" s="52">
        <v>2621650380.3406</v>
      </c>
      <c r="G1867" s="46">
        <v>0.47592561273239781</v>
      </c>
      <c r="H1867" s="46">
        <v>0.22273819600753031</v>
      </c>
      <c r="I1867" s="52">
        <v>28562882.397976492</v>
      </c>
    </row>
    <row r="1868" spans="1:9" x14ac:dyDescent="0.25">
      <c r="A1868" s="39">
        <v>41499</v>
      </c>
      <c r="B1868" t="s">
        <v>59</v>
      </c>
      <c r="C1868" s="52">
        <v>1003692</v>
      </c>
      <c r="D1868" s="52">
        <v>3756418.23</v>
      </c>
      <c r="E1868" s="52">
        <v>48067937</v>
      </c>
      <c r="F1868" s="52">
        <v>155741096.05938181</v>
      </c>
      <c r="G1868" s="46">
        <v>2.8272715967583299E-2</v>
      </c>
      <c r="H1868" s="46">
        <v>0.01</v>
      </c>
      <c r="I1868" s="52">
        <v>28562882.397976492</v>
      </c>
    </row>
    <row r="1869" spans="1:9" x14ac:dyDescent="0.25">
      <c r="A1869" s="39">
        <v>41500</v>
      </c>
      <c r="B1869" t="s">
        <v>58</v>
      </c>
      <c r="C1869" s="52">
        <v>614211</v>
      </c>
      <c r="D1869" s="52">
        <v>3756418.23</v>
      </c>
      <c r="E1869" s="52">
        <v>86371464</v>
      </c>
      <c r="F1869" s="52">
        <v>71747588.193000004</v>
      </c>
      <c r="G1869" s="46">
        <v>1.30184560095352E-2</v>
      </c>
      <c r="H1869" s="46">
        <v>0.01</v>
      </c>
      <c r="I1869" s="52">
        <v>28562882.397976492</v>
      </c>
    </row>
    <row r="1870" spans="1:9" x14ac:dyDescent="0.25">
      <c r="A1870" s="39">
        <v>41500</v>
      </c>
      <c r="B1870" t="s">
        <v>57</v>
      </c>
      <c r="C1870" s="52">
        <v>19198932</v>
      </c>
      <c r="D1870" s="52">
        <v>19198932</v>
      </c>
      <c r="E1870" s="52">
        <v>29787362</v>
      </c>
      <c r="F1870" s="52">
        <v>758357814</v>
      </c>
      <c r="G1870" s="46">
        <v>0.13760250469310539</v>
      </c>
      <c r="H1870" s="46">
        <v>5.1109676357842623E-2</v>
      </c>
      <c r="I1870" s="52">
        <v>28562882.397976492</v>
      </c>
    </row>
    <row r="1871" spans="1:9" x14ac:dyDescent="0.25">
      <c r="A1871" s="39">
        <v>41500</v>
      </c>
      <c r="B1871" t="s">
        <v>55</v>
      </c>
      <c r="C1871" s="52">
        <v>271155206</v>
      </c>
      <c r="D1871" s="52">
        <v>265260272.53999999</v>
      </c>
      <c r="E1871" s="52">
        <v>902160000</v>
      </c>
      <c r="F1871" s="52">
        <v>1905452073.5447581</v>
      </c>
      <c r="G1871" s="46">
        <v>0.34574045793695751</v>
      </c>
      <c r="H1871" s="46">
        <v>0.70615212763462709</v>
      </c>
      <c r="I1871" s="52">
        <v>28562882.397976492</v>
      </c>
    </row>
    <row r="1872" spans="1:9" x14ac:dyDescent="0.25">
      <c r="A1872" s="39">
        <v>41500</v>
      </c>
      <c r="B1872" t="s">
        <v>53</v>
      </c>
      <c r="C1872" s="52">
        <v>83669782</v>
      </c>
      <c r="D1872" s="52">
        <v>83669782</v>
      </c>
      <c r="E1872" s="52">
        <v>339000000</v>
      </c>
      <c r="F1872" s="52">
        <v>2621650380.3406</v>
      </c>
      <c r="G1872" s="46">
        <v>0.475693204586007</v>
      </c>
      <c r="H1872" s="46">
        <v>0.22273819600753031</v>
      </c>
      <c r="I1872" s="52">
        <v>28562882.397976492</v>
      </c>
    </row>
    <row r="1873" spans="1:9" x14ac:dyDescent="0.25">
      <c r="A1873" s="39">
        <v>41500</v>
      </c>
      <c r="B1873" t="s">
        <v>59</v>
      </c>
      <c r="C1873" s="52">
        <v>1003692</v>
      </c>
      <c r="D1873" s="52">
        <v>3756418.23</v>
      </c>
      <c r="E1873" s="52">
        <v>48067937</v>
      </c>
      <c r="F1873" s="52">
        <v>154013147.43000001</v>
      </c>
      <c r="G1873" s="46">
        <v>2.7945376774394941E-2</v>
      </c>
      <c r="H1873" s="46">
        <v>0.01</v>
      </c>
      <c r="I1873" s="52">
        <v>28562882.397976492</v>
      </c>
    </row>
    <row r="1874" spans="1:9" x14ac:dyDescent="0.25">
      <c r="A1874" s="39">
        <v>41501</v>
      </c>
      <c r="B1874" t="s">
        <v>58</v>
      </c>
      <c r="C1874" s="52">
        <v>614211</v>
      </c>
      <c r="D1874" s="52">
        <v>3756418.23</v>
      </c>
      <c r="E1874" s="52">
        <v>86371464</v>
      </c>
      <c r="F1874" s="52">
        <v>71747588.193000004</v>
      </c>
      <c r="G1874" s="46">
        <v>1.3252358680552851E-2</v>
      </c>
      <c r="H1874" s="46">
        <v>0.01</v>
      </c>
      <c r="I1874" s="52">
        <v>28562882.397976492</v>
      </c>
    </row>
    <row r="1875" spans="1:9" x14ac:dyDescent="0.25">
      <c r="A1875" s="39">
        <v>41501</v>
      </c>
      <c r="B1875" t="s">
        <v>57</v>
      </c>
      <c r="C1875" s="52">
        <v>19198932</v>
      </c>
      <c r="D1875" s="52">
        <v>19198932</v>
      </c>
      <c r="E1875" s="52">
        <v>29787362</v>
      </c>
      <c r="F1875" s="52">
        <v>755094033.95786405</v>
      </c>
      <c r="G1875" s="46">
        <v>0.139471963136058</v>
      </c>
      <c r="H1875" s="46">
        <v>5.1109676357842623E-2</v>
      </c>
      <c r="I1875" s="52">
        <v>28562882.397976492</v>
      </c>
    </row>
    <row r="1876" spans="1:9" x14ac:dyDescent="0.25">
      <c r="A1876" s="39">
        <v>41501</v>
      </c>
      <c r="B1876" t="s">
        <v>55</v>
      </c>
      <c r="C1876" s="52">
        <v>271155206</v>
      </c>
      <c r="D1876" s="52">
        <v>265260272.53999999</v>
      </c>
      <c r="E1876" s="52">
        <v>902160000</v>
      </c>
      <c r="F1876" s="52">
        <v>1881578649.0161581</v>
      </c>
      <c r="G1876" s="46">
        <v>0.34754276443908377</v>
      </c>
      <c r="H1876" s="46">
        <v>0.70615212763462709</v>
      </c>
      <c r="I1876" s="52">
        <v>28562882.397976492</v>
      </c>
    </row>
    <row r="1877" spans="1:9" x14ac:dyDescent="0.25">
      <c r="A1877" s="39">
        <v>41501</v>
      </c>
      <c r="B1877" t="s">
        <v>53</v>
      </c>
      <c r="C1877" s="52">
        <v>83669782</v>
      </c>
      <c r="D1877" s="52">
        <v>83669782</v>
      </c>
      <c r="E1877" s="52">
        <v>339000000</v>
      </c>
      <c r="F1877" s="52">
        <v>2551928351</v>
      </c>
      <c r="G1877" s="46">
        <v>0.47136176540946512</v>
      </c>
      <c r="H1877" s="46">
        <v>0.22273819600753031</v>
      </c>
      <c r="I1877" s="52">
        <v>28562882.397976492</v>
      </c>
    </row>
    <row r="1878" spans="1:9" x14ac:dyDescent="0.25">
      <c r="A1878" s="39">
        <v>41501</v>
      </c>
      <c r="B1878" t="s">
        <v>59</v>
      </c>
      <c r="C1878" s="52">
        <v>1003692</v>
      </c>
      <c r="D1878" s="52">
        <v>3756418.23</v>
      </c>
      <c r="E1878" s="52">
        <v>48067937</v>
      </c>
      <c r="F1878" s="52">
        <v>153599937.66828179</v>
      </c>
      <c r="G1878" s="46">
        <v>2.8371148334840179E-2</v>
      </c>
      <c r="H1878" s="46">
        <v>0.01</v>
      </c>
      <c r="I1878" s="52">
        <v>28562882.397976492</v>
      </c>
    </row>
    <row r="1879" spans="1:9" x14ac:dyDescent="0.25">
      <c r="A1879" s="39">
        <v>41502</v>
      </c>
      <c r="B1879" t="s">
        <v>58</v>
      </c>
      <c r="C1879" s="52">
        <v>614211</v>
      </c>
      <c r="D1879" s="52">
        <v>3756418.23</v>
      </c>
      <c r="E1879" s="52">
        <v>86371464</v>
      </c>
      <c r="F1879" s="52">
        <v>75165928.78230001</v>
      </c>
      <c r="G1879" s="46">
        <v>1.381741970887209E-2</v>
      </c>
      <c r="H1879" s="46">
        <v>0.01</v>
      </c>
      <c r="I1879" s="52">
        <v>28562882.397976492</v>
      </c>
    </row>
    <row r="1880" spans="1:9" x14ac:dyDescent="0.25">
      <c r="A1880" s="39">
        <v>41502</v>
      </c>
      <c r="B1880" t="s">
        <v>57</v>
      </c>
      <c r="C1880" s="52">
        <v>19198932</v>
      </c>
      <c r="D1880" s="52">
        <v>19198932</v>
      </c>
      <c r="E1880" s="52">
        <v>29787362</v>
      </c>
      <c r="F1880" s="52">
        <v>759125790.4789319</v>
      </c>
      <c r="G1880" s="46">
        <v>0.1395467311959388</v>
      </c>
      <c r="H1880" s="46">
        <v>5.1109676357842623E-2</v>
      </c>
      <c r="I1880" s="52">
        <v>28562882.397976492</v>
      </c>
    </row>
    <row r="1881" spans="1:9" x14ac:dyDescent="0.25">
      <c r="A1881" s="39">
        <v>41502</v>
      </c>
      <c r="B1881" t="s">
        <v>55</v>
      </c>
      <c r="C1881" s="52">
        <v>271155206</v>
      </c>
      <c r="D1881" s="52">
        <v>265260272.53999999</v>
      </c>
      <c r="E1881" s="52">
        <v>902160000</v>
      </c>
      <c r="F1881" s="52">
        <v>1878926046.2907579</v>
      </c>
      <c r="G1881" s="46">
        <v>0.34539465159438731</v>
      </c>
      <c r="H1881" s="46">
        <v>0.70615212763462709</v>
      </c>
      <c r="I1881" s="52">
        <v>28562882.397976492</v>
      </c>
    </row>
    <row r="1882" spans="1:9" x14ac:dyDescent="0.25">
      <c r="A1882" s="39">
        <v>41502</v>
      </c>
      <c r="B1882" t="s">
        <v>53</v>
      </c>
      <c r="C1882" s="52">
        <v>83669782</v>
      </c>
      <c r="D1882" s="52">
        <v>83669782</v>
      </c>
      <c r="E1882" s="52">
        <v>339000000</v>
      </c>
      <c r="F1882" s="52">
        <v>2573121906.7806001</v>
      </c>
      <c r="G1882" s="46">
        <v>0.4730056013949368</v>
      </c>
      <c r="H1882" s="46">
        <v>0.22273819600753031</v>
      </c>
      <c r="I1882" s="52">
        <v>28562882.397976492</v>
      </c>
    </row>
    <row r="1883" spans="1:9" x14ac:dyDescent="0.25">
      <c r="A1883" s="39">
        <v>41502</v>
      </c>
      <c r="B1883" t="s">
        <v>59</v>
      </c>
      <c r="C1883" s="52">
        <v>1003692</v>
      </c>
      <c r="D1883" s="52">
        <v>3756418.23</v>
      </c>
      <c r="E1883" s="52">
        <v>48067937</v>
      </c>
      <c r="F1883" s="52">
        <v>153599937.66828179</v>
      </c>
      <c r="G1883" s="46">
        <v>2.8235596105865079E-2</v>
      </c>
      <c r="H1883" s="46">
        <v>0.01</v>
      </c>
      <c r="I1883" s="52">
        <v>28562882.397976492</v>
      </c>
    </row>
    <row r="1884" spans="1:9" x14ac:dyDescent="0.25">
      <c r="A1884" s="39">
        <v>41505</v>
      </c>
      <c r="B1884" t="s">
        <v>58</v>
      </c>
      <c r="C1884" s="52">
        <v>614211</v>
      </c>
      <c r="D1884" s="52">
        <v>3756418.23</v>
      </c>
      <c r="E1884" s="52">
        <v>86371464</v>
      </c>
      <c r="F1884" s="52">
        <v>75165928.78230001</v>
      </c>
      <c r="G1884" s="46">
        <v>1.389086907419042E-2</v>
      </c>
      <c r="H1884" s="46">
        <v>0.01</v>
      </c>
      <c r="I1884" s="52">
        <v>28562882.397976492</v>
      </c>
    </row>
    <row r="1885" spans="1:9" x14ac:dyDescent="0.25">
      <c r="A1885" s="39">
        <v>41505</v>
      </c>
      <c r="B1885" t="s">
        <v>57</v>
      </c>
      <c r="C1885" s="52">
        <v>19198932</v>
      </c>
      <c r="D1885" s="52">
        <v>19198932</v>
      </c>
      <c r="E1885" s="52">
        <v>29787362</v>
      </c>
      <c r="F1885" s="52">
        <v>757397886.59893203</v>
      </c>
      <c r="G1885" s="46">
        <v>0.1399691994798013</v>
      </c>
      <c r="H1885" s="46">
        <v>5.1109676357842623E-2</v>
      </c>
      <c r="I1885" s="52">
        <v>28562882.397976492</v>
      </c>
    </row>
    <row r="1886" spans="1:9" x14ac:dyDescent="0.25">
      <c r="A1886" s="39">
        <v>41505</v>
      </c>
      <c r="B1886" t="s">
        <v>55</v>
      </c>
      <c r="C1886" s="52">
        <v>271155206</v>
      </c>
      <c r="D1886" s="52">
        <v>265260272.53999999</v>
      </c>
      <c r="E1886" s="52">
        <v>902160000</v>
      </c>
      <c r="F1886" s="52">
        <v>1878926046.2907579</v>
      </c>
      <c r="G1886" s="46">
        <v>0.34723066862784702</v>
      </c>
      <c r="H1886" s="46">
        <v>0.70615212763462709</v>
      </c>
      <c r="I1886" s="52">
        <v>28562882.397976492</v>
      </c>
    </row>
    <row r="1887" spans="1:9" x14ac:dyDescent="0.25">
      <c r="A1887" s="39">
        <v>41505</v>
      </c>
      <c r="B1887" t="s">
        <v>53</v>
      </c>
      <c r="C1887" s="52">
        <v>83669782</v>
      </c>
      <c r="D1887" s="52">
        <v>83669782</v>
      </c>
      <c r="E1887" s="52">
        <v>339000000</v>
      </c>
      <c r="F1887" s="52">
        <v>2544958658.1594</v>
      </c>
      <c r="G1887" s="46">
        <v>0.47031531562800472</v>
      </c>
      <c r="H1887" s="46">
        <v>0.22273819600753031</v>
      </c>
      <c r="I1887" s="52">
        <v>28562882.397976492</v>
      </c>
    </row>
    <row r="1888" spans="1:9" x14ac:dyDescent="0.25">
      <c r="A1888" s="39">
        <v>41505</v>
      </c>
      <c r="B1888" t="s">
        <v>59</v>
      </c>
      <c r="C1888" s="52">
        <v>1003692</v>
      </c>
      <c r="D1888" s="52">
        <v>3756418.23</v>
      </c>
      <c r="E1888" s="52">
        <v>48067937</v>
      </c>
      <c r="F1888" s="52">
        <v>154726863.13728181</v>
      </c>
      <c r="G1888" s="46">
        <v>2.8593947190156632E-2</v>
      </c>
      <c r="H1888" s="46">
        <v>0.01</v>
      </c>
      <c r="I1888" s="52">
        <v>28562882.397976492</v>
      </c>
    </row>
    <row r="1889" spans="1:9" x14ac:dyDescent="0.25">
      <c r="A1889" s="39">
        <v>41506</v>
      </c>
      <c r="B1889" t="s">
        <v>58</v>
      </c>
      <c r="C1889" s="52">
        <v>614211</v>
      </c>
      <c r="D1889" s="52">
        <v>3756418.23</v>
      </c>
      <c r="E1889" s="52">
        <v>86371464</v>
      </c>
      <c r="F1889" s="52">
        <v>75165928.78230001</v>
      </c>
      <c r="G1889" s="46">
        <v>1.407277666477672E-2</v>
      </c>
      <c r="H1889" s="46">
        <v>0.01</v>
      </c>
      <c r="I1889" s="52">
        <v>28562882.397976492</v>
      </c>
    </row>
    <row r="1890" spans="1:9" x14ac:dyDescent="0.25">
      <c r="A1890" s="39">
        <v>41506</v>
      </c>
      <c r="B1890" t="s">
        <v>57</v>
      </c>
      <c r="C1890" s="52">
        <v>19198932</v>
      </c>
      <c r="D1890" s="52">
        <v>19198932</v>
      </c>
      <c r="E1890" s="52">
        <v>29787362</v>
      </c>
      <c r="F1890" s="52">
        <v>756437959.19786406</v>
      </c>
      <c r="G1890" s="46">
        <v>0.14162244294728579</v>
      </c>
      <c r="H1890" s="46">
        <v>5.1109676357842623E-2</v>
      </c>
      <c r="I1890" s="52">
        <v>28562882.397976492</v>
      </c>
    </row>
    <row r="1891" spans="1:9" x14ac:dyDescent="0.25">
      <c r="A1891" s="39">
        <v>41506</v>
      </c>
      <c r="B1891" t="s">
        <v>55</v>
      </c>
      <c r="C1891" s="52">
        <v>271155206</v>
      </c>
      <c r="D1891" s="52">
        <v>265260272.53999999</v>
      </c>
      <c r="E1891" s="52">
        <v>902160000</v>
      </c>
      <c r="F1891" s="52">
        <v>1808191742.0152421</v>
      </c>
      <c r="G1891" s="46">
        <v>0.3385347452590266</v>
      </c>
      <c r="H1891" s="46">
        <v>0.70615212763462709</v>
      </c>
      <c r="I1891" s="52">
        <v>28562882.397976492</v>
      </c>
    </row>
    <row r="1892" spans="1:9" x14ac:dyDescent="0.25">
      <c r="A1892" s="39">
        <v>41506</v>
      </c>
      <c r="B1892" t="s">
        <v>53</v>
      </c>
      <c r="C1892" s="52">
        <v>83669782</v>
      </c>
      <c r="D1892" s="52">
        <v>83669782</v>
      </c>
      <c r="E1892" s="52">
        <v>339000000</v>
      </c>
      <c r="F1892" s="52">
        <v>2551928351</v>
      </c>
      <c r="G1892" s="46">
        <v>0.47777920568436633</v>
      </c>
      <c r="H1892" s="46">
        <v>0.22273819600753031</v>
      </c>
      <c r="I1892" s="52">
        <v>28562882.397976492</v>
      </c>
    </row>
    <row r="1893" spans="1:9" x14ac:dyDescent="0.25">
      <c r="A1893" s="39">
        <v>41506</v>
      </c>
      <c r="B1893" t="s">
        <v>59</v>
      </c>
      <c r="C1893" s="52">
        <v>1003692</v>
      </c>
      <c r="D1893" s="52">
        <v>3756418.23</v>
      </c>
      <c r="E1893" s="52">
        <v>48067937</v>
      </c>
      <c r="F1893" s="52">
        <v>149505441.79758179</v>
      </c>
      <c r="G1893" s="46">
        <v>2.799082944454457E-2</v>
      </c>
      <c r="H1893" s="46">
        <v>0.01</v>
      </c>
      <c r="I1893" s="52">
        <v>28562882.397976492</v>
      </c>
    </row>
    <row r="1894" spans="1:9" x14ac:dyDescent="0.25">
      <c r="A1894" s="39">
        <v>41507</v>
      </c>
      <c r="B1894" t="s">
        <v>58</v>
      </c>
      <c r="C1894" s="52">
        <v>614211</v>
      </c>
      <c r="D1894" s="52">
        <v>3756418.23</v>
      </c>
      <c r="E1894" s="52">
        <v>86371464</v>
      </c>
      <c r="F1894" s="52">
        <v>75165928.78230001</v>
      </c>
      <c r="G1894" s="46">
        <v>1.416655664653802E-2</v>
      </c>
      <c r="H1894" s="46">
        <v>0.01</v>
      </c>
      <c r="I1894" s="52">
        <v>28562882.397976492</v>
      </c>
    </row>
    <row r="1895" spans="1:9" x14ac:dyDescent="0.25">
      <c r="A1895" s="39">
        <v>41507</v>
      </c>
      <c r="B1895" t="s">
        <v>57</v>
      </c>
      <c r="C1895" s="52">
        <v>19198932</v>
      </c>
      <c r="D1895" s="52">
        <v>19198932</v>
      </c>
      <c r="E1895" s="52">
        <v>29787362</v>
      </c>
      <c r="F1895" s="52">
        <v>749718275.40106797</v>
      </c>
      <c r="G1895" s="46">
        <v>0.14129974297497169</v>
      </c>
      <c r="H1895" s="46">
        <v>5.1109676357842623E-2</v>
      </c>
      <c r="I1895" s="52">
        <v>28562882.397976492</v>
      </c>
    </row>
    <row r="1896" spans="1:9" x14ac:dyDescent="0.25">
      <c r="A1896" s="39">
        <v>41507</v>
      </c>
      <c r="B1896" t="s">
        <v>55</v>
      </c>
      <c r="C1896" s="52">
        <v>271155206</v>
      </c>
      <c r="D1896" s="52">
        <v>265260272.53999999</v>
      </c>
      <c r="E1896" s="52">
        <v>902160000</v>
      </c>
      <c r="F1896" s="52">
        <v>1776360509.310442</v>
      </c>
      <c r="G1896" s="46">
        <v>0.33479146985203362</v>
      </c>
      <c r="H1896" s="46">
        <v>0.70615212763462709</v>
      </c>
      <c r="I1896" s="52">
        <v>28562882.397976492</v>
      </c>
    </row>
    <row r="1897" spans="1:9" x14ac:dyDescent="0.25">
      <c r="A1897" s="39">
        <v>41507</v>
      </c>
      <c r="B1897" t="s">
        <v>53</v>
      </c>
      <c r="C1897" s="52">
        <v>83669782</v>
      </c>
      <c r="D1897" s="52">
        <v>83669782</v>
      </c>
      <c r="E1897" s="52">
        <v>339000000</v>
      </c>
      <c r="F1897" s="52">
        <v>2551928351</v>
      </c>
      <c r="G1897" s="46">
        <v>0.48096309229482831</v>
      </c>
      <c r="H1897" s="46">
        <v>0.22273819600753031</v>
      </c>
      <c r="I1897" s="52">
        <v>28562882.397976492</v>
      </c>
    </row>
    <row r="1898" spans="1:9" x14ac:dyDescent="0.25">
      <c r="A1898" s="39">
        <v>41507</v>
      </c>
      <c r="B1898" t="s">
        <v>59</v>
      </c>
      <c r="C1898" s="52">
        <v>1003692</v>
      </c>
      <c r="D1898" s="52">
        <v>3756418.23</v>
      </c>
      <c r="E1898" s="52">
        <v>48067937</v>
      </c>
      <c r="F1898" s="52">
        <v>152698408.5623365</v>
      </c>
      <c r="G1898" s="46">
        <v>2.8779138231628369E-2</v>
      </c>
      <c r="H1898" s="46">
        <v>0.01</v>
      </c>
      <c r="I1898" s="52">
        <v>28562882.397976492</v>
      </c>
    </row>
    <row r="1899" spans="1:9" x14ac:dyDescent="0.25">
      <c r="A1899" s="39">
        <v>41508</v>
      </c>
      <c r="B1899" t="s">
        <v>58</v>
      </c>
      <c r="C1899" s="52">
        <v>614211</v>
      </c>
      <c r="D1899" s="52">
        <v>3756418.23</v>
      </c>
      <c r="E1899" s="52">
        <v>86371464</v>
      </c>
      <c r="F1899" s="52">
        <v>75165928.78230001</v>
      </c>
      <c r="G1899" s="46">
        <v>1.424423491657051E-2</v>
      </c>
      <c r="H1899" s="46">
        <v>0.01</v>
      </c>
      <c r="I1899" s="52">
        <v>28562882.397976492</v>
      </c>
    </row>
    <row r="1900" spans="1:9" x14ac:dyDescent="0.25">
      <c r="A1900" s="39">
        <v>41508</v>
      </c>
      <c r="B1900" t="s">
        <v>57</v>
      </c>
      <c r="C1900" s="52">
        <v>19198932</v>
      </c>
      <c r="D1900" s="52">
        <v>19198932</v>
      </c>
      <c r="E1900" s="52">
        <v>29787362</v>
      </c>
      <c r="F1900" s="52">
        <v>755669982.71893191</v>
      </c>
      <c r="G1900" s="46">
        <v>0.14320239139762911</v>
      </c>
      <c r="H1900" s="46">
        <v>5.1109676357842623E-2</v>
      </c>
      <c r="I1900" s="52">
        <v>28562882.397976492</v>
      </c>
    </row>
    <row r="1901" spans="1:9" x14ac:dyDescent="0.25">
      <c r="A1901" s="39">
        <v>41508</v>
      </c>
      <c r="B1901" t="s">
        <v>55</v>
      </c>
      <c r="C1901" s="52">
        <v>271155206</v>
      </c>
      <c r="D1901" s="52">
        <v>265260272.53999999</v>
      </c>
      <c r="E1901" s="52">
        <v>902160000</v>
      </c>
      <c r="F1901" s="52">
        <v>1756023004.2147999</v>
      </c>
      <c r="G1901" s="46">
        <v>0.3327731672601586</v>
      </c>
      <c r="H1901" s="46">
        <v>0.70615212763462709</v>
      </c>
      <c r="I1901" s="52">
        <v>28562882.397976492</v>
      </c>
    </row>
    <row r="1902" spans="1:9" x14ac:dyDescent="0.25">
      <c r="A1902" s="39">
        <v>41508</v>
      </c>
      <c r="B1902" t="s">
        <v>53</v>
      </c>
      <c r="C1902" s="52">
        <v>83669782</v>
      </c>
      <c r="D1902" s="52">
        <v>83669782</v>
      </c>
      <c r="E1902" s="52">
        <v>339000000</v>
      </c>
      <c r="F1902" s="52">
        <v>2537980598.3406</v>
      </c>
      <c r="G1902" s="46">
        <v>0.48095716293436691</v>
      </c>
      <c r="H1902" s="46">
        <v>0.22273819600753031</v>
      </c>
      <c r="I1902" s="52">
        <v>28562882.397976492</v>
      </c>
    </row>
    <row r="1903" spans="1:9" x14ac:dyDescent="0.25">
      <c r="A1903" s="39">
        <v>41508</v>
      </c>
      <c r="B1903" t="s">
        <v>59</v>
      </c>
      <c r="C1903" s="52">
        <v>1003692</v>
      </c>
      <c r="D1903" s="52">
        <v>3756418.23</v>
      </c>
      <c r="E1903" s="52">
        <v>48067937</v>
      </c>
      <c r="F1903" s="52">
        <v>152097381.64553651</v>
      </c>
      <c r="G1903" s="46">
        <v>2.882304349127484E-2</v>
      </c>
      <c r="H1903" s="46">
        <v>0.01</v>
      </c>
      <c r="I1903" s="52">
        <v>28562882.397976492</v>
      </c>
    </row>
    <row r="1904" spans="1:9" x14ac:dyDescent="0.25">
      <c r="A1904" s="39">
        <v>41509</v>
      </c>
      <c r="B1904" t="s">
        <v>58</v>
      </c>
      <c r="C1904" s="52">
        <v>614211</v>
      </c>
      <c r="D1904" s="52">
        <v>3756418.23</v>
      </c>
      <c r="E1904" s="52">
        <v>86371464</v>
      </c>
      <c r="F1904" s="52">
        <v>75165928.78230001</v>
      </c>
      <c r="G1904" s="46">
        <v>1.4189030435448851E-2</v>
      </c>
      <c r="H1904" s="46">
        <v>0.01</v>
      </c>
      <c r="I1904" s="52">
        <v>28562882.397976492</v>
      </c>
    </row>
    <row r="1905" spans="1:9" x14ac:dyDescent="0.25">
      <c r="A1905" s="39">
        <v>41509</v>
      </c>
      <c r="B1905" t="s">
        <v>57</v>
      </c>
      <c r="C1905" s="52">
        <v>19198932</v>
      </c>
      <c r="D1905" s="52">
        <v>19198932</v>
      </c>
      <c r="E1905" s="52">
        <v>29787362</v>
      </c>
      <c r="F1905" s="52">
        <v>771797085.59893203</v>
      </c>
      <c r="G1905" s="46">
        <v>0.14569170520424291</v>
      </c>
      <c r="H1905" s="46">
        <v>5.1109676357842623E-2</v>
      </c>
      <c r="I1905" s="52">
        <v>28562882.397976492</v>
      </c>
    </row>
    <row r="1906" spans="1:9" x14ac:dyDescent="0.25">
      <c r="A1906" s="39">
        <v>41509</v>
      </c>
      <c r="B1906" t="s">
        <v>55</v>
      </c>
      <c r="C1906" s="52">
        <v>271155206</v>
      </c>
      <c r="D1906" s="52">
        <v>265260272.53999999</v>
      </c>
      <c r="E1906" s="52">
        <v>902160000</v>
      </c>
      <c r="F1906" s="52">
        <v>1742759990.5878</v>
      </c>
      <c r="G1906" s="46">
        <v>0.32897983100497252</v>
      </c>
      <c r="H1906" s="46">
        <v>0.70615212763462709</v>
      </c>
      <c r="I1906" s="52">
        <v>28562882.397976492</v>
      </c>
    </row>
    <row r="1907" spans="1:9" x14ac:dyDescent="0.25">
      <c r="A1907" s="39">
        <v>41509</v>
      </c>
      <c r="B1907" t="s">
        <v>53</v>
      </c>
      <c r="C1907" s="52">
        <v>83669782</v>
      </c>
      <c r="D1907" s="52">
        <v>83669782</v>
      </c>
      <c r="E1907" s="52">
        <v>339000000</v>
      </c>
      <c r="F1907" s="52">
        <v>2551928351</v>
      </c>
      <c r="G1907" s="46">
        <v>0.48172609090344082</v>
      </c>
      <c r="H1907" s="46">
        <v>0.22273819600753031</v>
      </c>
      <c r="I1907" s="52">
        <v>28562882.397976492</v>
      </c>
    </row>
    <row r="1908" spans="1:9" x14ac:dyDescent="0.25">
      <c r="A1908" s="39">
        <v>41509</v>
      </c>
      <c r="B1908" t="s">
        <v>59</v>
      </c>
      <c r="C1908" s="52">
        <v>1003692</v>
      </c>
      <c r="D1908" s="52">
        <v>3756418.23</v>
      </c>
      <c r="E1908" s="52">
        <v>48067937</v>
      </c>
      <c r="F1908" s="52">
        <v>155816228.18040001</v>
      </c>
      <c r="G1908" s="46">
        <v>2.9413342451894971E-2</v>
      </c>
      <c r="H1908" s="46">
        <v>0.01</v>
      </c>
      <c r="I1908" s="52">
        <v>28562882.397976492</v>
      </c>
    </row>
    <row r="1909" spans="1:9" x14ac:dyDescent="0.25">
      <c r="A1909" s="39">
        <v>41512</v>
      </c>
      <c r="B1909" t="s">
        <v>58</v>
      </c>
      <c r="C1909" s="52">
        <v>614211</v>
      </c>
      <c r="D1909" s="52">
        <v>3756418.23</v>
      </c>
      <c r="E1909" s="52">
        <v>86371464</v>
      </c>
      <c r="F1909" s="52">
        <v>93497245.988281772</v>
      </c>
      <c r="G1909" s="46">
        <v>1.780013194905784E-2</v>
      </c>
      <c r="H1909" s="46">
        <v>0.01</v>
      </c>
      <c r="I1909" s="52">
        <v>28562882.397976492</v>
      </c>
    </row>
    <row r="1910" spans="1:9" x14ac:dyDescent="0.25">
      <c r="A1910" s="39">
        <v>41512</v>
      </c>
      <c r="B1910" t="s">
        <v>57</v>
      </c>
      <c r="C1910" s="52">
        <v>19198932</v>
      </c>
      <c r="D1910" s="52">
        <v>19198932</v>
      </c>
      <c r="E1910" s="52">
        <v>29787362</v>
      </c>
      <c r="F1910" s="52">
        <v>768917207.40106797</v>
      </c>
      <c r="G1910" s="46">
        <v>0.14638749628363909</v>
      </c>
      <c r="H1910" s="46">
        <v>5.1109676357842623E-2</v>
      </c>
      <c r="I1910" s="52">
        <v>28562882.397976492</v>
      </c>
    </row>
    <row r="1911" spans="1:9" x14ac:dyDescent="0.25">
      <c r="A1911" s="39">
        <v>41512</v>
      </c>
      <c r="B1911" t="s">
        <v>55</v>
      </c>
      <c r="C1911" s="52">
        <v>271155206</v>
      </c>
      <c r="D1911" s="52">
        <v>265260272.53999999</v>
      </c>
      <c r="E1911" s="52">
        <v>902160000</v>
      </c>
      <c r="F1911" s="52">
        <v>1713581360.6084001</v>
      </c>
      <c r="G1911" s="46">
        <v>0.32623393343691082</v>
      </c>
      <c r="H1911" s="46">
        <v>0.70615212763462709</v>
      </c>
      <c r="I1911" s="52">
        <v>28562882.397976492</v>
      </c>
    </row>
    <row r="1912" spans="1:9" x14ac:dyDescent="0.25">
      <c r="A1912" s="39">
        <v>41512</v>
      </c>
      <c r="B1912" t="s">
        <v>53</v>
      </c>
      <c r="C1912" s="52">
        <v>83669782</v>
      </c>
      <c r="D1912" s="52">
        <v>83669782</v>
      </c>
      <c r="E1912" s="52">
        <v>339000000</v>
      </c>
      <c r="F1912" s="52">
        <v>2522643927.3000002</v>
      </c>
      <c r="G1912" s="46">
        <v>0.48026435743419998</v>
      </c>
      <c r="H1912" s="46">
        <v>0.22273819600753031</v>
      </c>
      <c r="I1912" s="52">
        <v>28562882.397976492</v>
      </c>
    </row>
    <row r="1913" spans="1:9" x14ac:dyDescent="0.25">
      <c r="A1913" s="39">
        <v>41512</v>
      </c>
      <c r="B1913" t="s">
        <v>59</v>
      </c>
      <c r="C1913" s="52">
        <v>1003692</v>
      </c>
      <c r="D1913" s="52">
        <v>3756418.23</v>
      </c>
      <c r="E1913" s="52">
        <v>48067937</v>
      </c>
      <c r="F1913" s="52">
        <v>153975590.76053649</v>
      </c>
      <c r="G1913" s="46">
        <v>2.9314080896192279E-2</v>
      </c>
      <c r="H1913" s="46">
        <v>0.01</v>
      </c>
      <c r="I1913" s="52">
        <v>28562882.397976492</v>
      </c>
    </row>
    <row r="1914" spans="1:9" x14ac:dyDescent="0.25">
      <c r="A1914" s="39">
        <v>41513</v>
      </c>
      <c r="B1914" t="s">
        <v>58</v>
      </c>
      <c r="C1914" s="52">
        <v>614211</v>
      </c>
      <c r="D1914" s="52">
        <v>3756418.23</v>
      </c>
      <c r="E1914" s="52">
        <v>86371464</v>
      </c>
      <c r="F1914" s="52">
        <v>93497245.988281772</v>
      </c>
      <c r="G1914" s="46">
        <v>1.7926085121749331E-2</v>
      </c>
      <c r="H1914" s="46">
        <v>0.01</v>
      </c>
      <c r="I1914" s="52">
        <v>28562882.397976492</v>
      </c>
    </row>
    <row r="1915" spans="1:9" x14ac:dyDescent="0.25">
      <c r="A1915" s="39">
        <v>41513</v>
      </c>
      <c r="B1915" t="s">
        <v>57</v>
      </c>
      <c r="C1915" s="52">
        <v>19198932</v>
      </c>
      <c r="D1915" s="52">
        <v>19198932</v>
      </c>
      <c r="E1915" s="52">
        <v>29787362</v>
      </c>
      <c r="F1915" s="52">
        <v>752214155.75999999</v>
      </c>
      <c r="G1915" s="46">
        <v>0.1442208788441596</v>
      </c>
      <c r="H1915" s="46">
        <v>5.1109676357842623E-2</v>
      </c>
      <c r="I1915" s="52">
        <v>28562882.397976492</v>
      </c>
    </row>
    <row r="1916" spans="1:9" x14ac:dyDescent="0.25">
      <c r="A1916" s="39">
        <v>41513</v>
      </c>
      <c r="B1916" t="s">
        <v>55</v>
      </c>
      <c r="C1916" s="52">
        <v>271155206</v>
      </c>
      <c r="D1916" s="52">
        <v>265260272.53999999</v>
      </c>
      <c r="E1916" s="52">
        <v>902160000</v>
      </c>
      <c r="F1916" s="52">
        <v>1684402730.6289999</v>
      </c>
      <c r="G1916" s="46">
        <v>0.32294798001159142</v>
      </c>
      <c r="H1916" s="46">
        <v>0.70615212763462709</v>
      </c>
      <c r="I1916" s="52">
        <v>28562882.397976492</v>
      </c>
    </row>
    <row r="1917" spans="1:9" x14ac:dyDescent="0.25">
      <c r="A1917" s="39">
        <v>41513</v>
      </c>
      <c r="B1917" t="s">
        <v>53</v>
      </c>
      <c r="C1917" s="52">
        <v>83669782</v>
      </c>
      <c r="D1917" s="52">
        <v>83669782</v>
      </c>
      <c r="E1917" s="52">
        <v>339000000</v>
      </c>
      <c r="F1917" s="52">
        <v>2532408274.529182</v>
      </c>
      <c r="G1917" s="46">
        <v>0.48553479637167152</v>
      </c>
      <c r="H1917" s="46">
        <v>0.22273819600753031</v>
      </c>
      <c r="I1917" s="52">
        <v>28562882.397976492</v>
      </c>
    </row>
    <row r="1918" spans="1:9" x14ac:dyDescent="0.25">
      <c r="A1918" s="39">
        <v>41513</v>
      </c>
      <c r="B1918" t="s">
        <v>59</v>
      </c>
      <c r="C1918" s="52">
        <v>1003692</v>
      </c>
      <c r="D1918" s="52">
        <v>3756418.23</v>
      </c>
      <c r="E1918" s="52">
        <v>48067937</v>
      </c>
      <c r="F1918" s="52">
        <v>153186731.66298181</v>
      </c>
      <c r="G1918" s="46">
        <v>2.937025965082813E-2</v>
      </c>
      <c r="H1918" s="46">
        <v>0.01</v>
      </c>
      <c r="I1918" s="52">
        <v>28562882.397976492</v>
      </c>
    </row>
    <row r="1919" spans="1:9" x14ac:dyDescent="0.25">
      <c r="A1919" s="39">
        <v>41514</v>
      </c>
      <c r="B1919" t="s">
        <v>58</v>
      </c>
      <c r="C1919" s="52">
        <v>614211</v>
      </c>
      <c r="D1919" s="52">
        <v>3756418.23</v>
      </c>
      <c r="E1919" s="52">
        <v>86371464</v>
      </c>
      <c r="F1919" s="52">
        <v>108147284.5981182</v>
      </c>
      <c r="G1919" s="46">
        <v>2.06319355166679E-2</v>
      </c>
      <c r="H1919" s="46">
        <v>0.01</v>
      </c>
      <c r="I1919" s="52">
        <v>28562882.397976492</v>
      </c>
    </row>
    <row r="1920" spans="1:9" x14ac:dyDescent="0.25">
      <c r="A1920" s="39">
        <v>41514</v>
      </c>
      <c r="B1920" t="s">
        <v>57</v>
      </c>
      <c r="C1920" s="52">
        <v>19198932</v>
      </c>
      <c r="D1920" s="52">
        <v>19198932</v>
      </c>
      <c r="E1920" s="52">
        <v>29787362</v>
      </c>
      <c r="F1920" s="52">
        <v>763349497.92213607</v>
      </c>
      <c r="G1920" s="46">
        <v>0.14562896956993379</v>
      </c>
      <c r="H1920" s="46">
        <v>5.1109676357842623E-2</v>
      </c>
      <c r="I1920" s="52">
        <v>28562882.397976492</v>
      </c>
    </row>
    <row r="1921" spans="1:9" x14ac:dyDescent="0.25">
      <c r="A1921" s="39">
        <v>41514</v>
      </c>
      <c r="B1921" t="s">
        <v>55</v>
      </c>
      <c r="C1921" s="52">
        <v>271155206</v>
      </c>
      <c r="D1921" s="52">
        <v>265260272.53999999</v>
      </c>
      <c r="E1921" s="52">
        <v>902160000</v>
      </c>
      <c r="F1921" s="52">
        <v>1691477222.0976419</v>
      </c>
      <c r="G1921" s="46">
        <v>0.32269371444614459</v>
      </c>
      <c r="H1921" s="46">
        <v>0.70615212763462709</v>
      </c>
      <c r="I1921" s="52">
        <v>28562882.397976492</v>
      </c>
    </row>
    <row r="1922" spans="1:9" x14ac:dyDescent="0.25">
      <c r="A1922" s="39">
        <v>41514</v>
      </c>
      <c r="B1922" t="s">
        <v>53</v>
      </c>
      <c r="C1922" s="52">
        <v>83669782</v>
      </c>
      <c r="D1922" s="52">
        <v>83669782</v>
      </c>
      <c r="E1922" s="52">
        <v>339000000</v>
      </c>
      <c r="F1922" s="52">
        <v>2524041212.6594</v>
      </c>
      <c r="G1922" s="46">
        <v>0.48152716672007062</v>
      </c>
      <c r="H1922" s="46">
        <v>0.22273819600753031</v>
      </c>
      <c r="I1922" s="52">
        <v>28562882.397976492</v>
      </c>
    </row>
    <row r="1923" spans="1:9" x14ac:dyDescent="0.25">
      <c r="A1923" s="39">
        <v>41514</v>
      </c>
      <c r="B1923" t="s">
        <v>59</v>
      </c>
      <c r="C1923" s="52">
        <v>1003692</v>
      </c>
      <c r="D1923" s="52">
        <v>3756418.23</v>
      </c>
      <c r="E1923" s="52">
        <v>48067937</v>
      </c>
      <c r="F1923" s="52">
        <v>154726863.13728181</v>
      </c>
      <c r="G1923" s="46">
        <v>2.9518213747183109E-2</v>
      </c>
      <c r="H1923" s="46">
        <v>0.01</v>
      </c>
      <c r="I1923" s="52">
        <v>28562882.397976492</v>
      </c>
    </row>
    <row r="1924" spans="1:9" x14ac:dyDescent="0.25">
      <c r="A1924" s="39">
        <v>41515</v>
      </c>
      <c r="B1924" t="s">
        <v>58</v>
      </c>
      <c r="C1924" s="52">
        <v>614211</v>
      </c>
      <c r="D1924" s="52">
        <v>3756418.23</v>
      </c>
      <c r="E1924" s="52">
        <v>86371464</v>
      </c>
      <c r="F1924" s="52">
        <v>108147284.5981182</v>
      </c>
      <c r="G1924" s="46">
        <v>2.0436501473620909E-2</v>
      </c>
      <c r="H1924" s="46">
        <v>0.01</v>
      </c>
      <c r="I1924" s="52">
        <v>28562882.397976492</v>
      </c>
    </row>
    <row r="1925" spans="1:9" x14ac:dyDescent="0.25">
      <c r="A1925" s="39">
        <v>41515</v>
      </c>
      <c r="B1925" t="s">
        <v>57</v>
      </c>
      <c r="C1925" s="52">
        <v>19198932</v>
      </c>
      <c r="D1925" s="52">
        <v>19198932</v>
      </c>
      <c r="E1925" s="52">
        <v>29787362</v>
      </c>
      <c r="F1925" s="52">
        <v>768725256.4789319</v>
      </c>
      <c r="G1925" s="46">
        <v>0.1452653656096943</v>
      </c>
      <c r="H1925" s="46">
        <v>5.1109676357842623E-2</v>
      </c>
      <c r="I1925" s="52">
        <v>28562882.397976492</v>
      </c>
    </row>
    <row r="1926" spans="1:9" x14ac:dyDescent="0.25">
      <c r="A1926" s="39">
        <v>41515</v>
      </c>
      <c r="B1926" t="s">
        <v>55</v>
      </c>
      <c r="C1926" s="52">
        <v>271155206</v>
      </c>
      <c r="D1926" s="52">
        <v>265260272.53999999</v>
      </c>
      <c r="E1926" s="52">
        <v>902160000</v>
      </c>
      <c r="F1926" s="52">
        <v>1725075088.2175579</v>
      </c>
      <c r="G1926" s="46">
        <v>0.32598598950933139</v>
      </c>
      <c r="H1926" s="46">
        <v>0.70615212763462709</v>
      </c>
      <c r="I1926" s="52">
        <v>28562882.397976492</v>
      </c>
    </row>
    <row r="1927" spans="1:9" x14ac:dyDescent="0.25">
      <c r="A1927" s="39">
        <v>41515</v>
      </c>
      <c r="B1927" t="s">
        <v>53</v>
      </c>
      <c r="C1927" s="52">
        <v>83669782</v>
      </c>
      <c r="D1927" s="52">
        <v>83669782</v>
      </c>
      <c r="E1927" s="52">
        <v>339000000</v>
      </c>
      <c r="F1927" s="52">
        <v>2535194310.9302182</v>
      </c>
      <c r="G1927" s="46">
        <v>0.47907353812693182</v>
      </c>
      <c r="H1927" s="46">
        <v>0.22273819600753031</v>
      </c>
      <c r="I1927" s="52">
        <v>28562882.397976492</v>
      </c>
    </row>
    <row r="1928" spans="1:9" x14ac:dyDescent="0.25">
      <c r="A1928" s="39">
        <v>41515</v>
      </c>
      <c r="B1928" t="s">
        <v>59</v>
      </c>
      <c r="C1928" s="52">
        <v>1003692</v>
      </c>
      <c r="D1928" s="52">
        <v>3756418.23</v>
      </c>
      <c r="E1928" s="52">
        <v>48067937</v>
      </c>
      <c r="F1928" s="52">
        <v>154726863.13728181</v>
      </c>
      <c r="G1928" s="46">
        <v>2.9238605280421621E-2</v>
      </c>
      <c r="H1928" s="46">
        <v>0.01</v>
      </c>
      <c r="I1928" s="52">
        <v>28562882.397976492</v>
      </c>
    </row>
    <row r="1929" spans="1:9" x14ac:dyDescent="0.25">
      <c r="A1929" s="39">
        <v>41516</v>
      </c>
      <c r="B1929" t="s">
        <v>58</v>
      </c>
      <c r="C1929" s="52">
        <v>614211</v>
      </c>
      <c r="D1929" s="52">
        <v>3756418.23</v>
      </c>
      <c r="E1929" s="52">
        <v>86371464</v>
      </c>
      <c r="F1929" s="52">
        <v>108147284.5981182</v>
      </c>
      <c r="G1929" s="46">
        <v>2.053596034426642E-2</v>
      </c>
      <c r="H1929" s="46">
        <v>0.01</v>
      </c>
      <c r="I1929" s="52">
        <v>28562882.397976492</v>
      </c>
    </row>
    <row r="1930" spans="1:9" x14ac:dyDescent="0.25">
      <c r="A1930" s="39">
        <v>41516</v>
      </c>
      <c r="B1930" t="s">
        <v>57</v>
      </c>
      <c r="C1930" s="52">
        <v>19198932</v>
      </c>
      <c r="D1930" s="52">
        <v>19198932</v>
      </c>
      <c r="E1930" s="52">
        <v>29787362</v>
      </c>
      <c r="F1930" s="52">
        <v>767957280</v>
      </c>
      <c r="G1930" s="46">
        <v>0.14582650231834959</v>
      </c>
      <c r="H1930" s="46">
        <v>5.1109676357842623E-2</v>
      </c>
      <c r="I1930" s="52">
        <v>28562882.397976492</v>
      </c>
    </row>
    <row r="1931" spans="1:9" x14ac:dyDescent="0.25">
      <c r="A1931" s="39">
        <v>41516</v>
      </c>
      <c r="B1931" t="s">
        <v>55</v>
      </c>
      <c r="C1931" s="52">
        <v>271155206</v>
      </c>
      <c r="D1931" s="52">
        <v>265260272.53999999</v>
      </c>
      <c r="E1931" s="52">
        <v>902160000</v>
      </c>
      <c r="F1931" s="52">
        <v>1693243855.512758</v>
      </c>
      <c r="G1931" s="46">
        <v>0.3215280790377591</v>
      </c>
      <c r="H1931" s="46">
        <v>0.70615212763462709</v>
      </c>
      <c r="I1931" s="52">
        <v>28562882.397976492</v>
      </c>
    </row>
    <row r="1932" spans="1:9" x14ac:dyDescent="0.25">
      <c r="A1932" s="39">
        <v>41516</v>
      </c>
      <c r="B1932" t="s">
        <v>53</v>
      </c>
      <c r="C1932" s="52">
        <v>83669782</v>
      </c>
      <c r="D1932" s="52">
        <v>83669782</v>
      </c>
      <c r="E1932" s="52">
        <v>339000000</v>
      </c>
      <c r="F1932" s="52">
        <v>2542164171.1103821</v>
      </c>
      <c r="G1932" s="46">
        <v>0.48272855671353693</v>
      </c>
      <c r="H1932" s="46">
        <v>0.22273819600753031</v>
      </c>
      <c r="I1932" s="52">
        <v>28562882.397976492</v>
      </c>
    </row>
    <row r="1933" spans="1:9" x14ac:dyDescent="0.25">
      <c r="A1933" s="39">
        <v>41516</v>
      </c>
      <c r="B1933" t="s">
        <v>59</v>
      </c>
      <c r="C1933" s="52">
        <v>1003692</v>
      </c>
      <c r="D1933" s="52">
        <v>3756418.23</v>
      </c>
      <c r="E1933" s="52">
        <v>48067937</v>
      </c>
      <c r="F1933" s="52">
        <v>154726863.13728181</v>
      </c>
      <c r="G1933" s="46">
        <v>2.938090158608795E-2</v>
      </c>
      <c r="H1933" s="46">
        <v>0.01</v>
      </c>
      <c r="I1933" s="52">
        <v>28562882.397976492</v>
      </c>
    </row>
    <row r="1934" spans="1:9" x14ac:dyDescent="0.25">
      <c r="A1934" s="39">
        <v>41519</v>
      </c>
      <c r="B1934" t="s">
        <v>58</v>
      </c>
      <c r="C1934" s="52">
        <v>614211</v>
      </c>
      <c r="D1934" s="52">
        <v>3756418.23</v>
      </c>
      <c r="E1934" s="52">
        <v>86371464</v>
      </c>
      <c r="F1934" s="52">
        <v>108147284.5981182</v>
      </c>
      <c r="G1934" s="46">
        <v>2.0438078379438972E-2</v>
      </c>
      <c r="H1934" s="46">
        <v>0.01</v>
      </c>
      <c r="I1934" s="52">
        <v>28562882.397976492</v>
      </c>
    </row>
    <row r="1935" spans="1:9" x14ac:dyDescent="0.25">
      <c r="A1935" s="39">
        <v>41519</v>
      </c>
      <c r="B1935" t="s">
        <v>57</v>
      </c>
      <c r="C1935" s="52">
        <v>19198932</v>
      </c>
      <c r="D1935" s="52">
        <v>19198932</v>
      </c>
      <c r="E1935" s="52">
        <v>29787362</v>
      </c>
      <c r="F1935" s="52">
        <v>790803989.88106799</v>
      </c>
      <c r="G1935" s="46">
        <v>0.149449096091716</v>
      </c>
      <c r="H1935" s="46">
        <v>5.1109676357842623E-2</v>
      </c>
      <c r="I1935" s="52">
        <v>28562882.397976492</v>
      </c>
    </row>
    <row r="1936" spans="1:9" x14ac:dyDescent="0.25">
      <c r="A1936" s="39">
        <v>41519</v>
      </c>
      <c r="B1936" t="s">
        <v>55</v>
      </c>
      <c r="C1936" s="52">
        <v>271155206</v>
      </c>
      <c r="D1936" s="52">
        <v>265260272.53999999</v>
      </c>
      <c r="E1936" s="52">
        <v>902160000</v>
      </c>
      <c r="F1936" s="52">
        <v>1679980841.8857579</v>
      </c>
      <c r="G1936" s="46">
        <v>0.317489063641404</v>
      </c>
      <c r="H1936" s="46">
        <v>0.70615212763462709</v>
      </c>
      <c r="I1936" s="52">
        <v>28562882.397976492</v>
      </c>
    </row>
    <row r="1937" spans="1:9" x14ac:dyDescent="0.25">
      <c r="A1937" s="39">
        <v>41519</v>
      </c>
      <c r="B1937" t="s">
        <v>53</v>
      </c>
      <c r="C1937" s="52">
        <v>83669782</v>
      </c>
      <c r="D1937" s="52">
        <v>83669782</v>
      </c>
      <c r="E1937" s="52">
        <v>339000000</v>
      </c>
      <c r="F1937" s="52">
        <v>2552204461.2806001</v>
      </c>
      <c r="G1937" s="46">
        <v>0.48232514587716541</v>
      </c>
      <c r="H1937" s="46">
        <v>0.22273819600753031</v>
      </c>
      <c r="I1937" s="52">
        <v>28562882.397976492</v>
      </c>
    </row>
    <row r="1938" spans="1:9" x14ac:dyDescent="0.25">
      <c r="A1938" s="39">
        <v>41519</v>
      </c>
      <c r="B1938" t="s">
        <v>59</v>
      </c>
      <c r="C1938" s="52">
        <v>1003692</v>
      </c>
      <c r="D1938" s="52">
        <v>3756418.23</v>
      </c>
      <c r="E1938" s="52">
        <v>48067937</v>
      </c>
      <c r="F1938" s="52">
        <v>160323930.0564</v>
      </c>
      <c r="G1938" s="46">
        <v>3.0298616010275749E-2</v>
      </c>
      <c r="H1938" s="46">
        <v>0.01</v>
      </c>
      <c r="I1938" s="52">
        <v>28562882.397976492</v>
      </c>
    </row>
    <row r="1939" spans="1:9" x14ac:dyDescent="0.25">
      <c r="A1939" s="39">
        <v>41520</v>
      </c>
      <c r="B1939" t="s">
        <v>58</v>
      </c>
      <c r="C1939" s="52">
        <v>614211</v>
      </c>
      <c r="D1939" s="52">
        <v>3756418.23</v>
      </c>
      <c r="E1939" s="52">
        <v>86371464</v>
      </c>
      <c r="F1939" s="52">
        <v>108147284.5981182</v>
      </c>
      <c r="G1939" s="46">
        <v>2.05193289249469E-2</v>
      </c>
      <c r="H1939" s="46">
        <v>0.01</v>
      </c>
      <c r="I1939" s="52">
        <v>28562882.397976492</v>
      </c>
    </row>
    <row r="1940" spans="1:9" x14ac:dyDescent="0.25">
      <c r="A1940" s="39">
        <v>41520</v>
      </c>
      <c r="B1940" t="s">
        <v>57</v>
      </c>
      <c r="C1940" s="52">
        <v>19198932</v>
      </c>
      <c r="D1940" s="52">
        <v>19198932</v>
      </c>
      <c r="E1940" s="52">
        <v>29787362</v>
      </c>
      <c r="F1940" s="52">
        <v>787156212</v>
      </c>
      <c r="G1940" s="46">
        <v>0.14935111213716301</v>
      </c>
      <c r="H1940" s="46">
        <v>5.1109676357842623E-2</v>
      </c>
      <c r="I1940" s="52">
        <v>28562882.397976492</v>
      </c>
    </row>
    <row r="1941" spans="1:9" x14ac:dyDescent="0.25">
      <c r="A1941" s="39">
        <v>41520</v>
      </c>
      <c r="B1941" t="s">
        <v>55</v>
      </c>
      <c r="C1941" s="52">
        <v>271155206</v>
      </c>
      <c r="D1941" s="52">
        <v>265260272.53999999</v>
      </c>
      <c r="E1941" s="52">
        <v>902160000</v>
      </c>
      <c r="F1941" s="52">
        <v>1645497006.4555581</v>
      </c>
      <c r="G1941" s="46">
        <v>0.31220843358155459</v>
      </c>
      <c r="H1941" s="46">
        <v>0.70615212763462709</v>
      </c>
      <c r="I1941" s="52">
        <v>28562882.397976492</v>
      </c>
    </row>
    <row r="1942" spans="1:9" x14ac:dyDescent="0.25">
      <c r="A1942" s="39">
        <v>41520</v>
      </c>
      <c r="B1942" t="s">
        <v>53</v>
      </c>
      <c r="C1942" s="52">
        <v>83669782</v>
      </c>
      <c r="D1942" s="52">
        <v>83669782</v>
      </c>
      <c r="E1942" s="52">
        <v>339000000</v>
      </c>
      <c r="F1942" s="52">
        <v>2570059592.7593999</v>
      </c>
      <c r="G1942" s="46">
        <v>0.48763034907917441</v>
      </c>
      <c r="H1942" s="46">
        <v>0.22273819600753031</v>
      </c>
      <c r="I1942" s="52">
        <v>28562882.397976492</v>
      </c>
    </row>
    <row r="1943" spans="1:9" x14ac:dyDescent="0.25">
      <c r="A1943" s="39">
        <v>41520</v>
      </c>
      <c r="B1943" t="s">
        <v>59</v>
      </c>
      <c r="C1943" s="52">
        <v>1003692</v>
      </c>
      <c r="D1943" s="52">
        <v>3756418.23</v>
      </c>
      <c r="E1943" s="52">
        <v>48067937</v>
      </c>
      <c r="F1943" s="52">
        <v>159647774.77500001</v>
      </c>
      <c r="G1943" s="46">
        <v>3.029077627716107E-2</v>
      </c>
      <c r="H1943" s="46">
        <v>0.01</v>
      </c>
      <c r="I1943" s="52">
        <v>28562882.397976492</v>
      </c>
    </row>
    <row r="1944" spans="1:9" x14ac:dyDescent="0.25">
      <c r="A1944" s="39">
        <v>41521</v>
      </c>
      <c r="B1944" t="s">
        <v>58</v>
      </c>
      <c r="C1944" s="52">
        <v>614211</v>
      </c>
      <c r="D1944" s="52">
        <v>3756418.23</v>
      </c>
      <c r="E1944" s="52">
        <v>86371464</v>
      </c>
      <c r="F1944" s="52">
        <v>108147284.5981182</v>
      </c>
      <c r="G1944" s="46">
        <v>2.0229478255818851E-2</v>
      </c>
      <c r="H1944" s="46">
        <v>0.01</v>
      </c>
      <c r="I1944" s="52">
        <v>28562882.397976492</v>
      </c>
    </row>
    <row r="1945" spans="1:9" x14ac:dyDescent="0.25">
      <c r="A1945" s="39">
        <v>41521</v>
      </c>
      <c r="B1945" t="s">
        <v>57</v>
      </c>
      <c r="C1945" s="52">
        <v>19198932</v>
      </c>
      <c r="D1945" s="52">
        <v>19198932</v>
      </c>
      <c r="E1945" s="52">
        <v>29787362</v>
      </c>
      <c r="F1945" s="52">
        <v>771989036.5210681</v>
      </c>
      <c r="G1945" s="46">
        <v>0.14440432310498549</v>
      </c>
      <c r="H1945" s="46">
        <v>5.1109676357842623E-2</v>
      </c>
      <c r="I1945" s="52">
        <v>28562882.397976492</v>
      </c>
    </row>
    <row r="1946" spans="1:9" x14ac:dyDescent="0.25">
      <c r="A1946" s="39">
        <v>41521</v>
      </c>
      <c r="B1946" t="s">
        <v>55</v>
      </c>
      <c r="C1946" s="52">
        <v>271155206</v>
      </c>
      <c r="D1946" s="52">
        <v>265260272.53999999</v>
      </c>
      <c r="E1946" s="52">
        <v>902160000</v>
      </c>
      <c r="F1946" s="52">
        <v>1706506869.1397581</v>
      </c>
      <c r="G1946" s="46">
        <v>0.3192104520326432</v>
      </c>
      <c r="H1946" s="46">
        <v>0.70615212763462709</v>
      </c>
      <c r="I1946" s="52">
        <v>28562882.397976492</v>
      </c>
    </row>
    <row r="1947" spans="1:9" x14ac:dyDescent="0.25">
      <c r="A1947" s="39">
        <v>41521</v>
      </c>
      <c r="B1947" t="s">
        <v>53</v>
      </c>
      <c r="C1947" s="52">
        <v>83669782</v>
      </c>
      <c r="D1947" s="52">
        <v>83669782</v>
      </c>
      <c r="E1947" s="52">
        <v>339000000</v>
      </c>
      <c r="F1947" s="52">
        <v>2603527421.8896179</v>
      </c>
      <c r="G1947" s="46">
        <v>0.48700253145755412</v>
      </c>
      <c r="H1947" s="46">
        <v>0.22273819600753031</v>
      </c>
      <c r="I1947" s="52">
        <v>28562882.397976492</v>
      </c>
    </row>
    <row r="1948" spans="1:9" x14ac:dyDescent="0.25">
      <c r="A1948" s="39">
        <v>41521</v>
      </c>
      <c r="B1948" t="s">
        <v>59</v>
      </c>
      <c r="C1948" s="52">
        <v>1003692</v>
      </c>
      <c r="D1948" s="52">
        <v>3756418.23</v>
      </c>
      <c r="E1948" s="52">
        <v>48067937</v>
      </c>
      <c r="F1948" s="52">
        <v>155853799.87553641</v>
      </c>
      <c r="G1948" s="46">
        <v>2.9153215148998438E-2</v>
      </c>
      <c r="H1948" s="46">
        <v>0.01</v>
      </c>
      <c r="I1948" s="52">
        <v>28562882.397976492</v>
      </c>
    </row>
    <row r="1949" spans="1:9" x14ac:dyDescent="0.25">
      <c r="A1949" s="39">
        <v>41522</v>
      </c>
      <c r="B1949" t="s">
        <v>58</v>
      </c>
      <c r="C1949" s="52">
        <v>614211</v>
      </c>
      <c r="D1949" s="52">
        <v>3756418.23</v>
      </c>
      <c r="E1949" s="52">
        <v>86371464</v>
      </c>
      <c r="F1949" s="52">
        <v>108147284.5981182</v>
      </c>
      <c r="G1949" s="46">
        <v>2.024984310484677E-2</v>
      </c>
      <c r="H1949" s="46">
        <v>0.01</v>
      </c>
      <c r="I1949" s="52">
        <v>28562882.397976492</v>
      </c>
    </row>
    <row r="1950" spans="1:9" x14ac:dyDescent="0.25">
      <c r="A1950" s="39">
        <v>41522</v>
      </c>
      <c r="B1950" t="s">
        <v>57</v>
      </c>
      <c r="C1950" s="52">
        <v>19198932</v>
      </c>
      <c r="D1950" s="52">
        <v>19198932</v>
      </c>
      <c r="E1950" s="52">
        <v>29787362</v>
      </c>
      <c r="F1950" s="52">
        <v>777556746</v>
      </c>
      <c r="G1950" s="46">
        <v>0.1455922094588509</v>
      </c>
      <c r="H1950" s="46">
        <v>5.1109676357842623E-2</v>
      </c>
      <c r="I1950" s="52">
        <v>28562882.397976492</v>
      </c>
    </row>
    <row r="1951" spans="1:9" x14ac:dyDescent="0.25">
      <c r="A1951" s="39">
        <v>41522</v>
      </c>
      <c r="B1951" t="s">
        <v>55</v>
      </c>
      <c r="C1951" s="52">
        <v>271155206</v>
      </c>
      <c r="D1951" s="52">
        <v>265260272.53999999</v>
      </c>
      <c r="E1951" s="52">
        <v>902160000</v>
      </c>
      <c r="F1951" s="52">
        <v>1675561605.7452421</v>
      </c>
      <c r="G1951" s="46">
        <v>0.31373750857390142</v>
      </c>
      <c r="H1951" s="46">
        <v>0.70615212763462709</v>
      </c>
      <c r="I1951" s="52">
        <v>28562882.397976492</v>
      </c>
    </row>
    <row r="1952" spans="1:9" x14ac:dyDescent="0.25">
      <c r="A1952" s="39">
        <v>41522</v>
      </c>
      <c r="B1952" t="s">
        <v>53</v>
      </c>
      <c r="C1952" s="52">
        <v>83669782</v>
      </c>
      <c r="D1952" s="52">
        <v>83669782</v>
      </c>
      <c r="E1952" s="52">
        <v>339000000</v>
      </c>
      <c r="F1952" s="52">
        <v>2621650380.3406</v>
      </c>
      <c r="G1952" s="46">
        <v>0.49088619353631702</v>
      </c>
      <c r="H1952" s="46">
        <v>0.22273819600753031</v>
      </c>
      <c r="I1952" s="52">
        <v>28562882.397976492</v>
      </c>
    </row>
    <row r="1953" spans="1:9" x14ac:dyDescent="0.25">
      <c r="A1953" s="39">
        <v>41522</v>
      </c>
      <c r="B1953" t="s">
        <v>59</v>
      </c>
      <c r="C1953" s="52">
        <v>1003692</v>
      </c>
      <c r="D1953" s="52">
        <v>3756418.23</v>
      </c>
      <c r="E1953" s="52">
        <v>48067937</v>
      </c>
      <c r="F1953" s="52">
        <v>157732008.99053651</v>
      </c>
      <c r="G1953" s="46">
        <v>2.9534245326083949E-2</v>
      </c>
      <c r="H1953" s="46">
        <v>0.01</v>
      </c>
      <c r="I1953" s="52">
        <v>28562882.397976492</v>
      </c>
    </row>
    <row r="1954" spans="1:9" x14ac:dyDescent="0.25">
      <c r="A1954" s="39">
        <v>41523</v>
      </c>
      <c r="B1954" t="s">
        <v>58</v>
      </c>
      <c r="C1954" s="52">
        <v>614211</v>
      </c>
      <c r="D1954" s="52">
        <v>3756418.23</v>
      </c>
      <c r="E1954" s="52">
        <v>86371464</v>
      </c>
      <c r="F1954" s="52">
        <v>108147284.5981182</v>
      </c>
      <c r="G1954" s="46">
        <v>2.004061082771522E-2</v>
      </c>
      <c r="H1954" s="46">
        <v>0.01</v>
      </c>
      <c r="I1954" s="52">
        <v>28562882.397976492</v>
      </c>
    </row>
    <row r="1955" spans="1:9" x14ac:dyDescent="0.25">
      <c r="A1955" s="39">
        <v>41523</v>
      </c>
      <c r="B1955" t="s">
        <v>57</v>
      </c>
      <c r="C1955" s="52">
        <v>19198932</v>
      </c>
      <c r="D1955" s="52">
        <v>19198932</v>
      </c>
      <c r="E1955" s="52">
        <v>29787362</v>
      </c>
      <c r="F1955" s="52">
        <v>787540190.6400001</v>
      </c>
      <c r="G1955" s="46">
        <v>0.14593788952215181</v>
      </c>
      <c r="H1955" s="46">
        <v>5.1109676357842623E-2</v>
      </c>
      <c r="I1955" s="52">
        <v>28562882.397976492</v>
      </c>
    </row>
    <row r="1956" spans="1:9" x14ac:dyDescent="0.25">
      <c r="A1956" s="39">
        <v>41523</v>
      </c>
      <c r="B1956" t="s">
        <v>55</v>
      </c>
      <c r="C1956" s="52">
        <v>271155206</v>
      </c>
      <c r="D1956" s="52">
        <v>265260272.53999999</v>
      </c>
      <c r="E1956" s="52">
        <v>902160000</v>
      </c>
      <c r="F1956" s="52">
        <v>1687055333.3543999</v>
      </c>
      <c r="G1956" s="46">
        <v>0.31262568918133687</v>
      </c>
      <c r="H1956" s="46">
        <v>0.70615212763462709</v>
      </c>
      <c r="I1956" s="52">
        <v>28562882.397976492</v>
      </c>
    </row>
    <row r="1957" spans="1:9" x14ac:dyDescent="0.25">
      <c r="A1957" s="39">
        <v>41523</v>
      </c>
      <c r="B1957" t="s">
        <v>53</v>
      </c>
      <c r="C1957" s="52">
        <v>83669782</v>
      </c>
      <c r="D1957" s="52">
        <v>83669782</v>
      </c>
      <c r="E1957" s="52">
        <v>339000000</v>
      </c>
      <c r="F1957" s="52">
        <v>2649545885.6594</v>
      </c>
      <c r="G1957" s="46">
        <v>0.49098336737710369</v>
      </c>
      <c r="H1957" s="46">
        <v>0.22273819600753031</v>
      </c>
      <c r="I1957" s="52">
        <v>28562882.397976492</v>
      </c>
    </row>
    <row r="1958" spans="1:9" x14ac:dyDescent="0.25">
      <c r="A1958" s="39">
        <v>41523</v>
      </c>
      <c r="B1958" t="s">
        <v>59</v>
      </c>
      <c r="C1958" s="52">
        <v>1003692</v>
      </c>
      <c r="D1958" s="52">
        <v>3756418.23</v>
      </c>
      <c r="E1958" s="52">
        <v>48067937</v>
      </c>
      <c r="F1958" s="52">
        <v>164117908.71228179</v>
      </c>
      <c r="G1958" s="46">
        <v>3.0412443091692391E-2</v>
      </c>
      <c r="H1958" s="46">
        <v>0.01</v>
      </c>
      <c r="I1958" s="52">
        <v>28562882.397976492</v>
      </c>
    </row>
    <row r="1959" spans="1:9" x14ac:dyDescent="0.25">
      <c r="A1959" s="39">
        <v>41526</v>
      </c>
      <c r="B1959" t="s">
        <v>58</v>
      </c>
      <c r="C1959" s="52">
        <v>614211</v>
      </c>
      <c r="D1959" s="52">
        <v>3756418.23</v>
      </c>
      <c r="E1959" s="52">
        <v>86371464</v>
      </c>
      <c r="F1959" s="52">
        <v>108147284.5981182</v>
      </c>
      <c r="G1959" s="46">
        <v>1.999312164108584E-2</v>
      </c>
      <c r="H1959" s="46">
        <v>0.01</v>
      </c>
      <c r="I1959" s="52">
        <v>28562882.397976492</v>
      </c>
    </row>
    <row r="1960" spans="1:9" x14ac:dyDescent="0.25">
      <c r="A1960" s="39">
        <v>41526</v>
      </c>
      <c r="B1960" t="s">
        <v>57</v>
      </c>
      <c r="C1960" s="52">
        <v>19198932</v>
      </c>
      <c r="D1960" s="52">
        <v>19198932</v>
      </c>
      <c r="E1960" s="52">
        <v>29787362</v>
      </c>
      <c r="F1960" s="52">
        <v>786964261.07786393</v>
      </c>
      <c r="G1960" s="46">
        <v>0.1454855964011022</v>
      </c>
      <c r="H1960" s="46">
        <v>5.1109676357842623E-2</v>
      </c>
      <c r="I1960" s="52">
        <v>28562882.397976492</v>
      </c>
    </row>
    <row r="1961" spans="1:9" x14ac:dyDescent="0.25">
      <c r="A1961" s="39">
        <v>41526</v>
      </c>
      <c r="B1961" t="s">
        <v>55</v>
      </c>
      <c r="C1961" s="52">
        <v>271155206</v>
      </c>
      <c r="D1961" s="52">
        <v>265260272.53999999</v>
      </c>
      <c r="E1961" s="52">
        <v>902160000</v>
      </c>
      <c r="F1961" s="52">
        <v>1693243855.512758</v>
      </c>
      <c r="G1961" s="46">
        <v>0.31302894471265152</v>
      </c>
      <c r="H1961" s="46">
        <v>0.70615212763462709</v>
      </c>
      <c r="I1961" s="52">
        <v>28562882.397976492</v>
      </c>
    </row>
    <row r="1962" spans="1:9" x14ac:dyDescent="0.25">
      <c r="A1962" s="39">
        <v>41526</v>
      </c>
      <c r="B1962" t="s">
        <v>53</v>
      </c>
      <c r="C1962" s="52">
        <v>83669782</v>
      </c>
      <c r="D1962" s="52">
        <v>83669782</v>
      </c>
      <c r="E1962" s="52">
        <v>339000000</v>
      </c>
      <c r="F1962" s="52">
        <v>2657352276.3200002</v>
      </c>
      <c r="G1962" s="46">
        <v>0.49126307240271239</v>
      </c>
      <c r="H1962" s="46">
        <v>0.22273819600753031</v>
      </c>
      <c r="I1962" s="52">
        <v>28562882.397976492</v>
      </c>
    </row>
    <row r="1963" spans="1:9" x14ac:dyDescent="0.25">
      <c r="A1963" s="39">
        <v>41526</v>
      </c>
      <c r="B1963" t="s">
        <v>59</v>
      </c>
      <c r="C1963" s="52">
        <v>1003692</v>
      </c>
      <c r="D1963" s="52">
        <v>3756418.23</v>
      </c>
      <c r="E1963" s="52">
        <v>48067937</v>
      </c>
      <c r="F1963" s="52">
        <v>163516881.79548171</v>
      </c>
      <c r="G1963" s="46">
        <v>3.0229264842448068E-2</v>
      </c>
      <c r="H1963" s="46">
        <v>0.01</v>
      </c>
      <c r="I1963" s="52">
        <v>28562882.397976492</v>
      </c>
    </row>
    <row r="1964" spans="1:9" x14ac:dyDescent="0.25">
      <c r="A1964" s="39">
        <v>41527</v>
      </c>
      <c r="B1964" t="s">
        <v>58</v>
      </c>
      <c r="C1964" s="52">
        <v>614211</v>
      </c>
      <c r="D1964" s="52">
        <v>3756418.23</v>
      </c>
      <c r="E1964" s="52">
        <v>86371464</v>
      </c>
      <c r="F1964" s="52">
        <v>108147284.5981182</v>
      </c>
      <c r="G1964" s="46">
        <v>1.9648348739892761E-2</v>
      </c>
      <c r="H1964" s="46">
        <v>0.01</v>
      </c>
      <c r="I1964" s="52">
        <v>28562882.397976492</v>
      </c>
    </row>
    <row r="1965" spans="1:9" x14ac:dyDescent="0.25">
      <c r="A1965" s="39">
        <v>41527</v>
      </c>
      <c r="B1965" t="s">
        <v>57</v>
      </c>
      <c r="C1965" s="52">
        <v>19198932</v>
      </c>
      <c r="D1965" s="52">
        <v>19198932</v>
      </c>
      <c r="E1965" s="52">
        <v>29787362</v>
      </c>
      <c r="F1965" s="52">
        <v>781396551.59893203</v>
      </c>
      <c r="G1965" s="46">
        <v>0.14196520982490371</v>
      </c>
      <c r="H1965" s="46">
        <v>5.1109676357842623E-2</v>
      </c>
      <c r="I1965" s="52">
        <v>28562882.397976492</v>
      </c>
    </row>
    <row r="1966" spans="1:9" x14ac:dyDescent="0.25">
      <c r="A1966" s="39">
        <v>41527</v>
      </c>
      <c r="B1966" t="s">
        <v>55</v>
      </c>
      <c r="C1966" s="52">
        <v>271155206</v>
      </c>
      <c r="D1966" s="52">
        <v>265260272.53999999</v>
      </c>
      <c r="E1966" s="52">
        <v>902160000</v>
      </c>
      <c r="F1966" s="52">
        <v>1740107387.8624001</v>
      </c>
      <c r="G1966" s="46">
        <v>0.3161451249436103</v>
      </c>
      <c r="H1966" s="46">
        <v>0.70615212763462709</v>
      </c>
      <c r="I1966" s="52">
        <v>28562882.397976492</v>
      </c>
    </row>
    <row r="1967" spans="1:9" x14ac:dyDescent="0.25">
      <c r="A1967" s="39">
        <v>41527</v>
      </c>
      <c r="B1967" t="s">
        <v>53</v>
      </c>
      <c r="C1967" s="52">
        <v>83669782</v>
      </c>
      <c r="D1967" s="52">
        <v>83669782</v>
      </c>
      <c r="E1967" s="52">
        <v>339000000</v>
      </c>
      <c r="F1967" s="52">
        <v>2716757905.2097821</v>
      </c>
      <c r="G1967" s="46">
        <v>0.49358434621622599</v>
      </c>
      <c r="H1967" s="46">
        <v>0.22273819600753031</v>
      </c>
      <c r="I1967" s="52">
        <v>28562882.397976492</v>
      </c>
    </row>
    <row r="1968" spans="1:9" x14ac:dyDescent="0.25">
      <c r="A1968" s="39">
        <v>41527</v>
      </c>
      <c r="B1968" t="s">
        <v>59</v>
      </c>
      <c r="C1968" s="52">
        <v>1003692</v>
      </c>
      <c r="D1968" s="52">
        <v>3756418.23</v>
      </c>
      <c r="E1968" s="52">
        <v>48067937</v>
      </c>
      <c r="F1968" s="52">
        <v>157732008.99053651</v>
      </c>
      <c r="G1968" s="46">
        <v>2.8656970275367288E-2</v>
      </c>
      <c r="H1968" s="46">
        <v>0.01</v>
      </c>
      <c r="I1968" s="52">
        <v>28562882.397976492</v>
      </c>
    </row>
    <row r="1969" spans="1:9" x14ac:dyDescent="0.25">
      <c r="A1969" s="39">
        <v>41528</v>
      </c>
      <c r="B1969" t="s">
        <v>58</v>
      </c>
      <c r="C1969" s="52">
        <v>614211</v>
      </c>
      <c r="D1969" s="52">
        <v>3756418.23</v>
      </c>
      <c r="E1969" s="52">
        <v>86371464</v>
      </c>
      <c r="F1969" s="52">
        <v>108147284.5981182</v>
      </c>
      <c r="G1969" s="46">
        <v>1.9739180359184028E-2</v>
      </c>
      <c r="H1969" s="46">
        <v>0.01</v>
      </c>
      <c r="I1969" s="52">
        <v>28562882.397976492</v>
      </c>
    </row>
    <row r="1970" spans="1:9" x14ac:dyDescent="0.25">
      <c r="A1970" s="39">
        <v>41528</v>
      </c>
      <c r="B1970" t="s">
        <v>57</v>
      </c>
      <c r="C1970" s="52">
        <v>19198932</v>
      </c>
      <c r="D1970" s="52">
        <v>19198932</v>
      </c>
      <c r="E1970" s="52">
        <v>29787362</v>
      </c>
      <c r="F1970" s="52">
        <v>773908968.11893201</v>
      </c>
      <c r="G1970" s="46">
        <v>0.14125485221434231</v>
      </c>
      <c r="H1970" s="46">
        <v>5.1109676357842623E-2</v>
      </c>
      <c r="I1970" s="52">
        <v>28562882.397976492</v>
      </c>
    </row>
    <row r="1971" spans="1:9" x14ac:dyDescent="0.25">
      <c r="A1971" s="39">
        <v>41528</v>
      </c>
      <c r="B1971" t="s">
        <v>55</v>
      </c>
      <c r="C1971" s="52">
        <v>271155206</v>
      </c>
      <c r="D1971" s="52">
        <v>265260272.53999999</v>
      </c>
      <c r="E1971" s="52">
        <v>902160000</v>
      </c>
      <c r="F1971" s="52">
        <v>1741876673.8802421</v>
      </c>
      <c r="G1971" s="46">
        <v>0.31792955280336233</v>
      </c>
      <c r="H1971" s="46">
        <v>0.70615212763462709</v>
      </c>
      <c r="I1971" s="52">
        <v>28562882.397976492</v>
      </c>
    </row>
    <row r="1972" spans="1:9" x14ac:dyDescent="0.25">
      <c r="A1972" s="39">
        <v>41528</v>
      </c>
      <c r="B1972" t="s">
        <v>53</v>
      </c>
      <c r="C1972" s="52">
        <v>83669782</v>
      </c>
      <c r="D1972" s="52">
        <v>83669782</v>
      </c>
      <c r="E1972" s="52">
        <v>339000000</v>
      </c>
      <c r="F1972" s="52">
        <v>2698350469.5</v>
      </c>
      <c r="G1972" s="46">
        <v>0.49250637024941252</v>
      </c>
      <c r="H1972" s="46">
        <v>0.22273819600753031</v>
      </c>
      <c r="I1972" s="52">
        <v>28562882.397976492</v>
      </c>
    </row>
    <row r="1973" spans="1:9" x14ac:dyDescent="0.25">
      <c r="A1973" s="39">
        <v>41528</v>
      </c>
      <c r="B1973" t="s">
        <v>59</v>
      </c>
      <c r="C1973" s="52">
        <v>1003692</v>
      </c>
      <c r="D1973" s="52">
        <v>3756418.23</v>
      </c>
      <c r="E1973" s="52">
        <v>48067937</v>
      </c>
      <c r="F1973" s="52">
        <v>156529940.13126349</v>
      </c>
      <c r="G1973" s="46">
        <v>2.857004437369897E-2</v>
      </c>
      <c r="H1973" s="46">
        <v>0.01</v>
      </c>
      <c r="I1973" s="52">
        <v>28562882.397976492</v>
      </c>
    </row>
    <row r="1974" spans="1:9" x14ac:dyDescent="0.25">
      <c r="A1974" s="39">
        <v>41529</v>
      </c>
      <c r="B1974" t="s">
        <v>58</v>
      </c>
      <c r="C1974" s="52">
        <v>614211</v>
      </c>
      <c r="D1974" s="52">
        <v>3756418.23</v>
      </c>
      <c r="E1974" s="52">
        <v>86371464</v>
      </c>
      <c r="F1974" s="52">
        <v>108147284.5981182</v>
      </c>
      <c r="G1974" s="46">
        <v>1.9717646736501469E-2</v>
      </c>
      <c r="H1974" s="46">
        <v>0.01</v>
      </c>
      <c r="I1974" s="52">
        <v>28562882.397976492</v>
      </c>
    </row>
    <row r="1975" spans="1:9" x14ac:dyDescent="0.25">
      <c r="A1975" s="39">
        <v>41529</v>
      </c>
      <c r="B1975" t="s">
        <v>57</v>
      </c>
      <c r="C1975" s="52">
        <v>19198932</v>
      </c>
      <c r="D1975" s="52">
        <v>19198932</v>
      </c>
      <c r="E1975" s="52">
        <v>29787362</v>
      </c>
      <c r="F1975" s="52">
        <v>764117474.40106797</v>
      </c>
      <c r="G1975" s="46">
        <v>0.13931554991340139</v>
      </c>
      <c r="H1975" s="46">
        <v>5.1109676357842623E-2</v>
      </c>
      <c r="I1975" s="52">
        <v>28562882.397976492</v>
      </c>
    </row>
    <row r="1976" spans="1:9" x14ac:dyDescent="0.25">
      <c r="A1976" s="39">
        <v>41529</v>
      </c>
      <c r="B1976" t="s">
        <v>55</v>
      </c>
      <c r="C1976" s="52">
        <v>271155206</v>
      </c>
      <c r="D1976" s="52">
        <v>265260272.53999999</v>
      </c>
      <c r="E1976" s="52">
        <v>902160000</v>
      </c>
      <c r="F1976" s="52">
        <v>1746295910.0207579</v>
      </c>
      <c r="G1976" s="46">
        <v>0.31838844571217101</v>
      </c>
      <c r="H1976" s="46">
        <v>0.70615212763462709</v>
      </c>
      <c r="I1976" s="52">
        <v>28562882.397976492</v>
      </c>
    </row>
    <row r="1977" spans="1:9" x14ac:dyDescent="0.25">
      <c r="A1977" s="39">
        <v>41529</v>
      </c>
      <c r="B1977" t="s">
        <v>53</v>
      </c>
      <c r="C1977" s="52">
        <v>83669782</v>
      </c>
      <c r="D1977" s="52">
        <v>83669782</v>
      </c>
      <c r="E1977" s="52">
        <v>339000000</v>
      </c>
      <c r="F1977" s="52">
        <v>2712298054.8198361</v>
      </c>
      <c r="G1977" s="46">
        <v>0.49451204519626168</v>
      </c>
      <c r="H1977" s="46">
        <v>0.22273819600753031</v>
      </c>
      <c r="I1977" s="52">
        <v>28562882.397976492</v>
      </c>
    </row>
    <row r="1978" spans="1:9" x14ac:dyDescent="0.25">
      <c r="A1978" s="39">
        <v>41529</v>
      </c>
      <c r="B1978" t="s">
        <v>59</v>
      </c>
      <c r="C1978" s="52">
        <v>1003692</v>
      </c>
      <c r="D1978" s="52">
        <v>3756418.23</v>
      </c>
      <c r="E1978" s="52">
        <v>48067937</v>
      </c>
      <c r="F1978" s="52">
        <v>153938019.0654</v>
      </c>
      <c r="G1978" s="46">
        <v>2.8066312441664389E-2</v>
      </c>
      <c r="H1978" s="46">
        <v>0.01</v>
      </c>
      <c r="I1978" s="52">
        <v>28562882.397976492</v>
      </c>
    </row>
    <row r="1979" spans="1:9" x14ac:dyDescent="0.25">
      <c r="A1979" s="39">
        <v>41530</v>
      </c>
      <c r="B1979" t="s">
        <v>58</v>
      </c>
      <c r="C1979" s="52">
        <v>614211</v>
      </c>
      <c r="D1979" s="52">
        <v>3756418.23</v>
      </c>
      <c r="E1979" s="52">
        <v>86371464</v>
      </c>
      <c r="F1979" s="52">
        <v>108147284.5981182</v>
      </c>
      <c r="G1979" s="46">
        <v>1.9720411467868071E-2</v>
      </c>
      <c r="H1979" s="46">
        <v>0.01</v>
      </c>
      <c r="I1979" s="52">
        <v>28562882.397976492</v>
      </c>
    </row>
    <row r="1980" spans="1:9" x14ac:dyDescent="0.25">
      <c r="A1980" s="39">
        <v>41530</v>
      </c>
      <c r="B1980" t="s">
        <v>57</v>
      </c>
      <c r="C1980" s="52">
        <v>19198932</v>
      </c>
      <c r="D1980" s="52">
        <v>19198932</v>
      </c>
      <c r="E1980" s="52">
        <v>29787362</v>
      </c>
      <c r="F1980" s="52">
        <v>766229376.11999989</v>
      </c>
      <c r="G1980" s="46">
        <v>0.13972018467227579</v>
      </c>
      <c r="H1980" s="46">
        <v>5.1109676357842623E-2</v>
      </c>
      <c r="I1980" s="52">
        <v>28562882.397976492</v>
      </c>
    </row>
    <row r="1981" spans="1:9" x14ac:dyDescent="0.25">
      <c r="A1981" s="39">
        <v>41530</v>
      </c>
      <c r="B1981" t="s">
        <v>55</v>
      </c>
      <c r="C1981" s="52">
        <v>271155206</v>
      </c>
      <c r="D1981" s="52">
        <v>265260272.53999999</v>
      </c>
      <c r="E1981" s="52">
        <v>902160000</v>
      </c>
      <c r="F1981" s="52">
        <v>1722422485.4921579</v>
      </c>
      <c r="G1981" s="46">
        <v>0.31407982421043978</v>
      </c>
      <c r="H1981" s="46">
        <v>0.70615212763462709</v>
      </c>
      <c r="I1981" s="52">
        <v>28562882.397976492</v>
      </c>
    </row>
    <row r="1982" spans="1:9" x14ac:dyDescent="0.25">
      <c r="A1982" s="39">
        <v>41530</v>
      </c>
      <c r="B1982" t="s">
        <v>53</v>
      </c>
      <c r="C1982" s="52">
        <v>83669782</v>
      </c>
      <c r="D1982" s="52">
        <v>83669782</v>
      </c>
      <c r="E1982" s="52">
        <v>339000000</v>
      </c>
      <c r="F1982" s="52">
        <v>2733215500.3198361</v>
      </c>
      <c r="G1982" s="46">
        <v>0.49839563237263118</v>
      </c>
      <c r="H1982" s="46">
        <v>0.22273819600753031</v>
      </c>
      <c r="I1982" s="52">
        <v>28562882.397976492</v>
      </c>
    </row>
    <row r="1983" spans="1:9" x14ac:dyDescent="0.25">
      <c r="A1983" s="39">
        <v>41530</v>
      </c>
      <c r="B1983" t="s">
        <v>59</v>
      </c>
      <c r="C1983" s="52">
        <v>1003692</v>
      </c>
      <c r="D1983" s="52">
        <v>3756418.23</v>
      </c>
      <c r="E1983" s="52">
        <v>48067937</v>
      </c>
      <c r="F1983" s="52">
        <v>154013147.43000001</v>
      </c>
      <c r="G1983" s="46">
        <v>2.8083947276785121E-2</v>
      </c>
      <c r="H1983" s="46">
        <v>0.01</v>
      </c>
      <c r="I1983" s="52">
        <v>28562882.397976492</v>
      </c>
    </row>
    <row r="1984" spans="1:9" x14ac:dyDescent="0.25">
      <c r="A1984" s="39">
        <v>41533</v>
      </c>
      <c r="B1984" t="s">
        <v>58</v>
      </c>
      <c r="C1984" s="52">
        <v>614211</v>
      </c>
      <c r="D1984" s="52">
        <v>3756418.23</v>
      </c>
      <c r="E1984" s="52">
        <v>86371464</v>
      </c>
      <c r="F1984" s="52">
        <v>108147284.5981182</v>
      </c>
      <c r="G1984" s="46">
        <v>1.9442607788588539E-2</v>
      </c>
      <c r="H1984" s="46">
        <v>0.01</v>
      </c>
      <c r="I1984" s="52">
        <v>28562882.397976492</v>
      </c>
    </row>
    <row r="1985" spans="1:9" x14ac:dyDescent="0.25">
      <c r="A1985" s="39">
        <v>41533</v>
      </c>
      <c r="B1985" t="s">
        <v>57</v>
      </c>
      <c r="C1985" s="52">
        <v>19198932</v>
      </c>
      <c r="D1985" s="52">
        <v>19198932</v>
      </c>
      <c r="E1985" s="52">
        <v>29787362</v>
      </c>
      <c r="F1985" s="52">
        <v>773140991.6400001</v>
      </c>
      <c r="G1985" s="46">
        <v>0.13899449368142969</v>
      </c>
      <c r="H1985" s="46">
        <v>5.1109676357842623E-2</v>
      </c>
      <c r="I1985" s="52">
        <v>28562882.397976492</v>
      </c>
    </row>
    <row r="1986" spans="1:9" x14ac:dyDescent="0.25">
      <c r="A1986" s="39">
        <v>41533</v>
      </c>
      <c r="B1986" t="s">
        <v>55</v>
      </c>
      <c r="C1986" s="52">
        <v>271155206</v>
      </c>
      <c r="D1986" s="52">
        <v>265260272.53999999</v>
      </c>
      <c r="E1986" s="52">
        <v>902160000</v>
      </c>
      <c r="F1986" s="52">
        <v>1776360509.310442</v>
      </c>
      <c r="G1986" s="46">
        <v>0.31935226854749188</v>
      </c>
      <c r="H1986" s="46">
        <v>0.70615212763462709</v>
      </c>
      <c r="I1986" s="52">
        <v>28562882.397976492</v>
      </c>
    </row>
    <row r="1987" spans="1:9" x14ac:dyDescent="0.25">
      <c r="A1987" s="39">
        <v>41533</v>
      </c>
      <c r="B1987" t="s">
        <v>53</v>
      </c>
      <c r="C1987" s="52">
        <v>83669782</v>
      </c>
      <c r="D1987" s="52">
        <v>83669782</v>
      </c>
      <c r="E1987" s="52">
        <v>339000000</v>
      </c>
      <c r="F1987" s="52">
        <v>2747155220.6801639</v>
      </c>
      <c r="G1987" s="46">
        <v>0.4938807450278524</v>
      </c>
      <c r="H1987" s="46">
        <v>0.22273819600753031</v>
      </c>
      <c r="I1987" s="52">
        <v>28562882.397976492</v>
      </c>
    </row>
    <row r="1988" spans="1:9" x14ac:dyDescent="0.25">
      <c r="A1988" s="39">
        <v>41533</v>
      </c>
      <c r="B1988" t="s">
        <v>59</v>
      </c>
      <c r="C1988" s="52">
        <v>1003692</v>
      </c>
      <c r="D1988" s="52">
        <v>3756418.23</v>
      </c>
      <c r="E1988" s="52">
        <v>48067937</v>
      </c>
      <c r="F1988" s="52">
        <v>157581748.50491819</v>
      </c>
      <c r="G1988" s="46">
        <v>2.8329884954637442E-2</v>
      </c>
      <c r="H1988" s="46">
        <v>0.01</v>
      </c>
      <c r="I1988" s="52">
        <v>28562882.397976492</v>
      </c>
    </row>
    <row r="1989" spans="1:9" x14ac:dyDescent="0.25">
      <c r="A1989" s="39">
        <v>41534</v>
      </c>
      <c r="B1989" t="s">
        <v>58</v>
      </c>
      <c r="C1989" s="52">
        <v>614211</v>
      </c>
      <c r="D1989" s="52">
        <v>3756418.23</v>
      </c>
      <c r="E1989" s="52">
        <v>86371464</v>
      </c>
      <c r="F1989" s="52">
        <v>108147284.5981182</v>
      </c>
      <c r="G1989" s="46">
        <v>1.9511777111648448E-2</v>
      </c>
      <c r="H1989" s="46">
        <v>0.01</v>
      </c>
      <c r="I1989" s="52">
        <v>28562882.397976492</v>
      </c>
    </row>
    <row r="1990" spans="1:9" x14ac:dyDescent="0.25">
      <c r="A1990" s="39">
        <v>41534</v>
      </c>
      <c r="B1990" t="s">
        <v>57</v>
      </c>
      <c r="C1990" s="52">
        <v>19198932</v>
      </c>
      <c r="D1990" s="52">
        <v>19198932</v>
      </c>
      <c r="E1990" s="52">
        <v>29787362</v>
      </c>
      <c r="F1990" s="52">
        <v>756821861.04213595</v>
      </c>
      <c r="G1990" s="46">
        <v>0.1365447086420335</v>
      </c>
      <c r="H1990" s="46">
        <v>5.1109676357842623E-2</v>
      </c>
      <c r="I1990" s="52">
        <v>28562882.397976492</v>
      </c>
    </row>
    <row r="1991" spans="1:9" x14ac:dyDescent="0.25">
      <c r="A1991" s="39">
        <v>41534</v>
      </c>
      <c r="B1991" t="s">
        <v>55</v>
      </c>
      <c r="C1991" s="52">
        <v>271155206</v>
      </c>
      <c r="D1991" s="52">
        <v>265260272.53999999</v>
      </c>
      <c r="E1991" s="52">
        <v>902160000</v>
      </c>
      <c r="F1991" s="52">
        <v>1790506839.645</v>
      </c>
      <c r="G1991" s="46">
        <v>0.32304066164822781</v>
      </c>
      <c r="H1991" s="46">
        <v>0.70615212763462709</v>
      </c>
      <c r="I1991" s="52">
        <v>28562882.397976492</v>
      </c>
    </row>
    <row r="1992" spans="1:9" x14ac:dyDescent="0.25">
      <c r="A1992" s="39">
        <v>41534</v>
      </c>
      <c r="B1992" t="s">
        <v>53</v>
      </c>
      <c r="C1992" s="52">
        <v>83669782</v>
      </c>
      <c r="D1992" s="52">
        <v>83669782</v>
      </c>
      <c r="E1992" s="52">
        <v>339000000</v>
      </c>
      <c r="F1992" s="52">
        <v>2733215500.3198361</v>
      </c>
      <c r="G1992" s="46">
        <v>0.493122798584545</v>
      </c>
      <c r="H1992" s="46">
        <v>0.22273819600753031</v>
      </c>
      <c r="I1992" s="52">
        <v>28562882.397976492</v>
      </c>
    </row>
    <row r="1993" spans="1:9" x14ac:dyDescent="0.25">
      <c r="A1993" s="39">
        <v>41534</v>
      </c>
      <c r="B1993" t="s">
        <v>59</v>
      </c>
      <c r="C1993" s="52">
        <v>1003692</v>
      </c>
      <c r="D1993" s="52">
        <v>3756418.23</v>
      </c>
      <c r="E1993" s="52">
        <v>48067937</v>
      </c>
      <c r="F1993" s="52">
        <v>153975590.76053649</v>
      </c>
      <c r="G1993" s="46">
        <v>2.778005401354533E-2</v>
      </c>
      <c r="H1993" s="46">
        <v>0.01</v>
      </c>
      <c r="I1993" s="52">
        <v>28562882.397976492</v>
      </c>
    </row>
    <row r="1994" spans="1:9" x14ac:dyDescent="0.25">
      <c r="A1994" s="39">
        <v>41535</v>
      </c>
      <c r="B1994" t="s">
        <v>58</v>
      </c>
      <c r="C1994" s="52">
        <v>614211</v>
      </c>
      <c r="D1994" s="52">
        <v>3756418.23</v>
      </c>
      <c r="E1994" s="52">
        <v>86371464</v>
      </c>
      <c r="F1994" s="52">
        <v>108147284.5981182</v>
      </c>
      <c r="G1994" s="46">
        <v>1.9430966788361832E-2</v>
      </c>
      <c r="H1994" s="46">
        <v>0.01</v>
      </c>
      <c r="I1994" s="52">
        <v>28562882.397976492</v>
      </c>
    </row>
    <row r="1995" spans="1:9" x14ac:dyDescent="0.25">
      <c r="A1995" s="39">
        <v>41535</v>
      </c>
      <c r="B1995" t="s">
        <v>57</v>
      </c>
      <c r="C1995" s="52">
        <v>19198932</v>
      </c>
      <c r="D1995" s="52">
        <v>19198932</v>
      </c>
      <c r="E1995" s="52">
        <v>29787362</v>
      </c>
      <c r="F1995" s="52">
        <v>767957280</v>
      </c>
      <c r="G1995" s="46">
        <v>0.13797990821510031</v>
      </c>
      <c r="H1995" s="46">
        <v>5.1109676357842623E-2</v>
      </c>
      <c r="I1995" s="52">
        <v>28562882.397976492</v>
      </c>
    </row>
    <row r="1996" spans="1:9" x14ac:dyDescent="0.25">
      <c r="A1996" s="39">
        <v>41535</v>
      </c>
      <c r="B1996" t="s">
        <v>55</v>
      </c>
      <c r="C1996" s="52">
        <v>271155206</v>
      </c>
      <c r="D1996" s="52">
        <v>265260272.53999999</v>
      </c>
      <c r="E1996" s="52">
        <v>902160000</v>
      </c>
      <c r="F1996" s="52">
        <v>1756906320.922358</v>
      </c>
      <c r="G1996" s="46">
        <v>0.31566570070589939</v>
      </c>
      <c r="H1996" s="46">
        <v>0.70615212763462709</v>
      </c>
      <c r="I1996" s="52">
        <v>28562882.397976492</v>
      </c>
    </row>
    <row r="1997" spans="1:9" x14ac:dyDescent="0.25">
      <c r="A1997" s="39">
        <v>41535</v>
      </c>
      <c r="B1997" t="s">
        <v>53</v>
      </c>
      <c r="C1997" s="52">
        <v>83669782</v>
      </c>
      <c r="D1997" s="52">
        <v>83669782</v>
      </c>
      <c r="E1997" s="52">
        <v>339000000</v>
      </c>
      <c r="F1997" s="52">
        <v>2775050391.3198361</v>
      </c>
      <c r="G1997" s="46">
        <v>0.49859700306062488</v>
      </c>
      <c r="H1997" s="46">
        <v>0.22273819600753031</v>
      </c>
      <c r="I1997" s="52">
        <v>28562882.397976492</v>
      </c>
    </row>
    <row r="1998" spans="1:9" x14ac:dyDescent="0.25">
      <c r="A1998" s="39">
        <v>41535</v>
      </c>
      <c r="B1998" t="s">
        <v>59</v>
      </c>
      <c r="C1998" s="52">
        <v>1003692</v>
      </c>
      <c r="D1998" s="52">
        <v>3756418.23</v>
      </c>
      <c r="E1998" s="52">
        <v>48067937</v>
      </c>
      <c r="F1998" s="52">
        <v>157656876.86951831</v>
      </c>
      <c r="G1998" s="46">
        <v>2.8326421230013599E-2</v>
      </c>
      <c r="H1998" s="46">
        <v>0.01</v>
      </c>
      <c r="I1998" s="52">
        <v>28562882.397976492</v>
      </c>
    </row>
    <row r="1999" spans="1:9" x14ac:dyDescent="0.25">
      <c r="A1999" s="39">
        <v>41536</v>
      </c>
      <c r="B1999" t="s">
        <v>58</v>
      </c>
      <c r="C1999" s="52">
        <v>614211</v>
      </c>
      <c r="D1999" s="52">
        <v>3756418.23</v>
      </c>
      <c r="E1999" s="52">
        <v>86371464</v>
      </c>
      <c r="F1999" s="52">
        <v>108147284.5981182</v>
      </c>
      <c r="G1999" s="46">
        <v>1.902905553838281E-2</v>
      </c>
      <c r="H1999" s="46">
        <v>0.01</v>
      </c>
      <c r="I1999" s="52">
        <v>28562882.397976492</v>
      </c>
    </row>
    <row r="2000" spans="1:9" x14ac:dyDescent="0.25">
      <c r="A2000" s="39">
        <v>41536</v>
      </c>
      <c r="B2000" t="s">
        <v>57</v>
      </c>
      <c r="C2000" s="52">
        <v>19198932</v>
      </c>
      <c r="D2000" s="52">
        <v>19198932</v>
      </c>
      <c r="E2000" s="52">
        <v>29787362</v>
      </c>
      <c r="F2000" s="52">
        <v>751254228.35893202</v>
      </c>
      <c r="G2000" s="46">
        <v>0.13218693828523351</v>
      </c>
      <c r="H2000" s="46">
        <v>5.1109676357842623E-2</v>
      </c>
      <c r="I2000" s="52">
        <v>28562882.397976492</v>
      </c>
    </row>
    <row r="2001" spans="1:9" x14ac:dyDescent="0.25">
      <c r="A2001" s="39">
        <v>41536</v>
      </c>
      <c r="B2001" t="s">
        <v>55</v>
      </c>
      <c r="C2001" s="52">
        <v>271155206</v>
      </c>
      <c r="D2001" s="52">
        <v>265260272.53999999</v>
      </c>
      <c r="E2001" s="52">
        <v>902160000</v>
      </c>
      <c r="F2001" s="52">
        <v>1824107358.3676419</v>
      </c>
      <c r="G2001" s="46">
        <v>0.32096081153899442</v>
      </c>
      <c r="H2001" s="46">
        <v>0.70615212763462709</v>
      </c>
      <c r="I2001" s="52">
        <v>28562882.397976492</v>
      </c>
    </row>
    <row r="2002" spans="1:9" x14ac:dyDescent="0.25">
      <c r="A2002" s="39">
        <v>41536</v>
      </c>
      <c r="B2002" t="s">
        <v>53</v>
      </c>
      <c r="C2002" s="52">
        <v>83669782</v>
      </c>
      <c r="D2002" s="52">
        <v>83669782</v>
      </c>
      <c r="E2002" s="52">
        <v>339000000</v>
      </c>
      <c r="F2002" s="52">
        <v>2844772588</v>
      </c>
      <c r="G2002" s="46">
        <v>0.50055196274491509</v>
      </c>
      <c r="H2002" s="46">
        <v>0.22273819600753031</v>
      </c>
      <c r="I2002" s="52">
        <v>28562882.397976492</v>
      </c>
    </row>
    <row r="2003" spans="1:9" x14ac:dyDescent="0.25">
      <c r="A2003" s="39">
        <v>41536</v>
      </c>
      <c r="B2003" t="s">
        <v>59</v>
      </c>
      <c r="C2003" s="52">
        <v>1003692</v>
      </c>
      <c r="D2003" s="52">
        <v>3756418.23</v>
      </c>
      <c r="E2003" s="52">
        <v>48067937</v>
      </c>
      <c r="F2003" s="52">
        <v>154989808.65696359</v>
      </c>
      <c r="G2003" s="46">
        <v>2.7271231892474192E-2</v>
      </c>
      <c r="H2003" s="46">
        <v>0.01</v>
      </c>
      <c r="I2003" s="52">
        <v>28562882.397976492</v>
      </c>
    </row>
    <row r="2004" spans="1:9" x14ac:dyDescent="0.25">
      <c r="A2004" s="39">
        <v>41537</v>
      </c>
      <c r="B2004" t="s">
        <v>58</v>
      </c>
      <c r="C2004" s="52">
        <v>614211</v>
      </c>
      <c r="D2004" s="52">
        <v>3756418.23</v>
      </c>
      <c r="E2004" s="52">
        <v>86371464</v>
      </c>
      <c r="F2004" s="52">
        <v>108147284.5981182</v>
      </c>
      <c r="G2004" s="46">
        <v>1.8715464350198149E-2</v>
      </c>
      <c r="H2004" s="46">
        <v>0.01</v>
      </c>
      <c r="I2004" s="52">
        <v>28562882.397976492</v>
      </c>
    </row>
    <row r="2005" spans="1:9" x14ac:dyDescent="0.25">
      <c r="A2005" s="39">
        <v>41537</v>
      </c>
      <c r="B2005" t="s">
        <v>57</v>
      </c>
      <c r="C2005" s="52">
        <v>19198932</v>
      </c>
      <c r="D2005" s="52">
        <v>19198932</v>
      </c>
      <c r="E2005" s="52">
        <v>29787362</v>
      </c>
      <c r="F2005" s="52">
        <v>729559416</v>
      </c>
      <c r="G2005" s="46">
        <v>0.12625414768608029</v>
      </c>
      <c r="H2005" s="46">
        <v>5.1109676357842623E-2</v>
      </c>
      <c r="I2005" s="52">
        <v>28562882.397976492</v>
      </c>
    </row>
    <row r="2006" spans="1:9" x14ac:dyDescent="0.25">
      <c r="A2006" s="39">
        <v>41537</v>
      </c>
      <c r="B2006" t="s">
        <v>55</v>
      </c>
      <c r="C2006" s="52">
        <v>271155206</v>
      </c>
      <c r="D2006" s="52">
        <v>265260272.53999999</v>
      </c>
      <c r="E2006" s="52">
        <v>902160000</v>
      </c>
      <c r="F2006" s="52">
        <v>1799347964.528758</v>
      </c>
      <c r="G2006" s="46">
        <v>0.31138676120145081</v>
      </c>
      <c r="H2006" s="46">
        <v>0.70615212763462709</v>
      </c>
      <c r="I2006" s="52">
        <v>28562882.397976492</v>
      </c>
    </row>
    <row r="2007" spans="1:9" x14ac:dyDescent="0.25">
      <c r="A2007" s="39">
        <v>41537</v>
      </c>
      <c r="B2007" t="s">
        <v>53</v>
      </c>
      <c r="C2007" s="52">
        <v>83669782</v>
      </c>
      <c r="D2007" s="52">
        <v>83669782</v>
      </c>
      <c r="E2007" s="52">
        <v>339000000</v>
      </c>
      <c r="F2007" s="52">
        <v>2989797337.470818</v>
      </c>
      <c r="G2007" s="46">
        <v>0.51740037386686333</v>
      </c>
      <c r="H2007" s="46">
        <v>0.22273819600753031</v>
      </c>
      <c r="I2007" s="52">
        <v>28562882.397976492</v>
      </c>
    </row>
    <row r="2008" spans="1:9" x14ac:dyDescent="0.25">
      <c r="A2008" s="39">
        <v>41537</v>
      </c>
      <c r="B2008" t="s">
        <v>59</v>
      </c>
      <c r="C2008" s="52">
        <v>1003692</v>
      </c>
      <c r="D2008" s="52">
        <v>3756418.23</v>
      </c>
      <c r="E2008" s="52">
        <v>48067937</v>
      </c>
      <c r="F2008" s="52">
        <v>151646600.18868181</v>
      </c>
      <c r="G2008" s="46">
        <v>2.62432528954075E-2</v>
      </c>
      <c r="H2008" s="46">
        <v>0.01</v>
      </c>
      <c r="I2008" s="52">
        <v>28562882.397976492</v>
      </c>
    </row>
    <row r="2009" spans="1:9" x14ac:dyDescent="0.25">
      <c r="A2009" s="39">
        <v>41540</v>
      </c>
      <c r="B2009" t="s">
        <v>58</v>
      </c>
      <c r="C2009" s="52">
        <v>614211</v>
      </c>
      <c r="D2009" s="52">
        <v>3756418.23</v>
      </c>
      <c r="E2009" s="52">
        <v>86371464</v>
      </c>
      <c r="F2009" s="52">
        <v>108147284.5981182</v>
      </c>
      <c r="G2009" s="46">
        <v>1.875364461209841E-2</v>
      </c>
      <c r="H2009" s="46">
        <v>0.01</v>
      </c>
      <c r="I2009" s="52">
        <v>28562882.397976492</v>
      </c>
    </row>
    <row r="2010" spans="1:9" x14ac:dyDescent="0.25">
      <c r="A2010" s="39">
        <v>41540</v>
      </c>
      <c r="B2010" t="s">
        <v>57</v>
      </c>
      <c r="C2010" s="52">
        <v>19198932</v>
      </c>
      <c r="D2010" s="52">
        <v>19198932</v>
      </c>
      <c r="E2010" s="52">
        <v>29787362</v>
      </c>
      <c r="F2010" s="52">
        <v>752022128.04213595</v>
      </c>
      <c r="G2010" s="46">
        <v>0.1304069333053007</v>
      </c>
      <c r="H2010" s="46">
        <v>5.1109676357842623E-2</v>
      </c>
      <c r="I2010" s="52">
        <v>28562882.397976492</v>
      </c>
    </row>
    <row r="2011" spans="1:9" x14ac:dyDescent="0.25">
      <c r="A2011" s="39">
        <v>41540</v>
      </c>
      <c r="B2011" t="s">
        <v>55</v>
      </c>
      <c r="C2011" s="52">
        <v>271155206</v>
      </c>
      <c r="D2011" s="52">
        <v>265260272.53999999</v>
      </c>
      <c r="E2011" s="52">
        <v>902160000</v>
      </c>
      <c r="F2011" s="52">
        <v>1766633415.1164</v>
      </c>
      <c r="G2011" s="46">
        <v>0.30634902531364311</v>
      </c>
      <c r="H2011" s="46">
        <v>0.70615212763462709</v>
      </c>
      <c r="I2011" s="52">
        <v>28562882.397976492</v>
      </c>
    </row>
    <row r="2012" spans="1:9" x14ac:dyDescent="0.25">
      <c r="A2012" s="39">
        <v>41540</v>
      </c>
      <c r="B2012" t="s">
        <v>53</v>
      </c>
      <c r="C2012" s="52">
        <v>83669782</v>
      </c>
      <c r="D2012" s="52">
        <v>83669782</v>
      </c>
      <c r="E2012" s="52">
        <v>339000000</v>
      </c>
      <c r="F2012" s="52">
        <v>2983664426.1199999</v>
      </c>
      <c r="G2012" s="46">
        <v>0.51739239220980537</v>
      </c>
      <c r="H2012" s="46">
        <v>0.22273819600753031</v>
      </c>
      <c r="I2012" s="52">
        <v>28562882.397976492</v>
      </c>
    </row>
    <row r="2013" spans="1:9" x14ac:dyDescent="0.25">
      <c r="A2013" s="39">
        <v>41540</v>
      </c>
      <c r="B2013" t="s">
        <v>59</v>
      </c>
      <c r="C2013" s="52">
        <v>1003692</v>
      </c>
      <c r="D2013" s="52">
        <v>3756418.23</v>
      </c>
      <c r="E2013" s="52">
        <v>48067937</v>
      </c>
      <c r="F2013" s="52">
        <v>156266990.85516351</v>
      </c>
      <c r="G2013" s="46">
        <v>2.709800455915248E-2</v>
      </c>
      <c r="H2013" s="46">
        <v>0.01</v>
      </c>
      <c r="I2013" s="52">
        <v>28562882.397976492</v>
      </c>
    </row>
    <row r="2014" spans="1:9" x14ac:dyDescent="0.25">
      <c r="A2014" s="39">
        <v>41541</v>
      </c>
      <c r="B2014" t="s">
        <v>58</v>
      </c>
      <c r="C2014" s="52">
        <v>614211</v>
      </c>
      <c r="D2014" s="52">
        <v>3756418.23</v>
      </c>
      <c r="E2014" s="52">
        <v>86371464</v>
      </c>
      <c r="F2014" s="52">
        <v>108147284.5981182</v>
      </c>
      <c r="G2014" s="46">
        <v>1.9069733791508569E-2</v>
      </c>
      <c r="H2014" s="46">
        <v>0.01</v>
      </c>
      <c r="I2014" s="52">
        <v>28562882.397976492</v>
      </c>
    </row>
    <row r="2015" spans="1:9" x14ac:dyDescent="0.25">
      <c r="A2015" s="39">
        <v>41541</v>
      </c>
      <c r="B2015" t="s">
        <v>57</v>
      </c>
      <c r="C2015" s="52">
        <v>19198932</v>
      </c>
      <c r="D2015" s="52">
        <v>19198932</v>
      </c>
      <c r="E2015" s="52">
        <v>29787362</v>
      </c>
      <c r="F2015" s="52">
        <v>754134029.76106799</v>
      </c>
      <c r="G2015" s="46">
        <v>0.13297731185856701</v>
      </c>
      <c r="H2015" s="46">
        <v>5.1109676357842623E-2</v>
      </c>
      <c r="I2015" s="52">
        <v>28562882.397976492</v>
      </c>
    </row>
    <row r="2016" spans="1:9" x14ac:dyDescent="0.25">
      <c r="A2016" s="39">
        <v>41541</v>
      </c>
      <c r="B2016" t="s">
        <v>55</v>
      </c>
      <c r="C2016" s="52">
        <v>271155206</v>
      </c>
      <c r="D2016" s="52">
        <v>265260272.53999999</v>
      </c>
      <c r="E2016" s="52">
        <v>902160000</v>
      </c>
      <c r="F2016" s="52">
        <v>1768402701.1342421</v>
      </c>
      <c r="G2016" s="46">
        <v>0.31182446117007229</v>
      </c>
      <c r="H2016" s="46">
        <v>0.70615212763462709</v>
      </c>
      <c r="I2016" s="52">
        <v>28562882.397976492</v>
      </c>
    </row>
    <row r="2017" spans="1:9" x14ac:dyDescent="0.25">
      <c r="A2017" s="39">
        <v>41541</v>
      </c>
      <c r="B2017" t="s">
        <v>53</v>
      </c>
      <c r="C2017" s="52">
        <v>83669782</v>
      </c>
      <c r="D2017" s="52">
        <v>83669782</v>
      </c>
      <c r="E2017" s="52">
        <v>339000000</v>
      </c>
      <c r="F2017" s="52">
        <v>2883821442.5989642</v>
      </c>
      <c r="G2017" s="46">
        <v>0.50850751747458423</v>
      </c>
      <c r="H2017" s="46">
        <v>0.22273819600753031</v>
      </c>
      <c r="I2017" s="52">
        <v>28562882.397976492</v>
      </c>
    </row>
    <row r="2018" spans="1:9" x14ac:dyDescent="0.25">
      <c r="A2018" s="39">
        <v>41541</v>
      </c>
      <c r="B2018" t="s">
        <v>59</v>
      </c>
      <c r="C2018" s="52">
        <v>1003692</v>
      </c>
      <c r="D2018" s="52">
        <v>3756418.23</v>
      </c>
      <c r="E2018" s="52">
        <v>48067937</v>
      </c>
      <c r="F2018" s="52">
        <v>156642643.94741821</v>
      </c>
      <c r="G2018" s="46">
        <v>2.7620975705267989E-2</v>
      </c>
      <c r="H2018" s="46">
        <v>0.01</v>
      </c>
      <c r="I2018" s="52">
        <v>28562882.397976492</v>
      </c>
    </row>
    <row r="2019" spans="1:9" x14ac:dyDescent="0.25">
      <c r="A2019" s="39">
        <v>41542</v>
      </c>
      <c r="B2019" t="s">
        <v>58</v>
      </c>
      <c r="C2019" s="52">
        <v>614211</v>
      </c>
      <c r="D2019" s="52">
        <v>3756418.23</v>
      </c>
      <c r="E2019" s="52">
        <v>86371464</v>
      </c>
      <c r="F2019" s="52">
        <v>108147284.5981182</v>
      </c>
      <c r="G2019" s="46">
        <v>1.9123838282318419E-2</v>
      </c>
      <c r="H2019" s="46">
        <v>0.01</v>
      </c>
      <c r="I2019" s="52">
        <v>28562882.397976492</v>
      </c>
    </row>
    <row r="2020" spans="1:9" x14ac:dyDescent="0.25">
      <c r="A2020" s="39">
        <v>41542</v>
      </c>
      <c r="B2020" t="s">
        <v>57</v>
      </c>
      <c r="C2020" s="52">
        <v>19198932</v>
      </c>
      <c r="D2020" s="52">
        <v>19198932</v>
      </c>
      <c r="E2020" s="52">
        <v>29787362</v>
      </c>
      <c r="F2020" s="52">
        <v>749718275.40106797</v>
      </c>
      <c r="G2020" s="46">
        <v>0.13257374985740661</v>
      </c>
      <c r="H2020" s="46">
        <v>5.1109676357842623E-2</v>
      </c>
      <c r="I2020" s="52">
        <v>28562882.397976492</v>
      </c>
    </row>
    <row r="2021" spans="1:9" x14ac:dyDescent="0.25">
      <c r="A2021" s="39">
        <v>41542</v>
      </c>
      <c r="B2021" t="s">
        <v>55</v>
      </c>
      <c r="C2021" s="52">
        <v>271155206</v>
      </c>
      <c r="D2021" s="52">
        <v>265260272.53999999</v>
      </c>
      <c r="E2021" s="52">
        <v>902160000</v>
      </c>
      <c r="F2021" s="52">
        <v>1754253718.1969581</v>
      </c>
      <c r="G2021" s="46">
        <v>0.31020718215553011</v>
      </c>
      <c r="H2021" s="46">
        <v>0.70615212763462709</v>
      </c>
      <c r="I2021" s="52">
        <v>28562882.397976492</v>
      </c>
    </row>
    <row r="2022" spans="1:9" x14ac:dyDescent="0.25">
      <c r="A2022" s="39">
        <v>41542</v>
      </c>
      <c r="B2022" t="s">
        <v>53</v>
      </c>
      <c r="C2022" s="52">
        <v>83669782</v>
      </c>
      <c r="D2022" s="52">
        <v>83669782</v>
      </c>
      <c r="E2022" s="52">
        <v>339000000</v>
      </c>
      <c r="F2022" s="52">
        <v>2887167982.8696179</v>
      </c>
      <c r="G2022" s="46">
        <v>0.5105420242723947</v>
      </c>
      <c r="H2022" s="46">
        <v>0.22273819600753031</v>
      </c>
      <c r="I2022" s="52">
        <v>28562882.397976492</v>
      </c>
    </row>
    <row r="2023" spans="1:9" x14ac:dyDescent="0.25">
      <c r="A2023" s="39">
        <v>41542</v>
      </c>
      <c r="B2023" t="s">
        <v>59</v>
      </c>
      <c r="C2023" s="52">
        <v>1003692</v>
      </c>
      <c r="D2023" s="52">
        <v>3756418.23</v>
      </c>
      <c r="E2023" s="52">
        <v>48067937</v>
      </c>
      <c r="F2023" s="52">
        <v>155816228.18040001</v>
      </c>
      <c r="G2023" s="46">
        <v>2.7553205432350208E-2</v>
      </c>
      <c r="H2023" s="46">
        <v>0.01</v>
      </c>
      <c r="I2023" s="52">
        <v>28562882.397976492</v>
      </c>
    </row>
    <row r="2024" spans="1:9" x14ac:dyDescent="0.25">
      <c r="A2024" s="39">
        <v>41543</v>
      </c>
      <c r="B2024" t="s">
        <v>58</v>
      </c>
      <c r="C2024" s="52">
        <v>614211</v>
      </c>
      <c r="D2024" s="52">
        <v>3756418.23</v>
      </c>
      <c r="E2024" s="52">
        <v>86371464</v>
      </c>
      <c r="F2024" s="52">
        <v>108147284.5981182</v>
      </c>
      <c r="G2024" s="46">
        <v>1.9156253784504491E-2</v>
      </c>
      <c r="H2024" s="46">
        <v>0.01</v>
      </c>
      <c r="I2024" s="52">
        <v>28562882.397976492</v>
      </c>
    </row>
    <row r="2025" spans="1:9" x14ac:dyDescent="0.25">
      <c r="A2025" s="39">
        <v>41543</v>
      </c>
      <c r="B2025" t="s">
        <v>57</v>
      </c>
      <c r="C2025" s="52">
        <v>19198932</v>
      </c>
      <c r="D2025" s="52">
        <v>19198932</v>
      </c>
      <c r="E2025" s="52">
        <v>29787362</v>
      </c>
      <c r="F2025" s="52">
        <v>739350832.92213607</v>
      </c>
      <c r="G2025" s="46">
        <v>0.13096206940259739</v>
      </c>
      <c r="H2025" s="46">
        <v>5.1109676357842623E-2</v>
      </c>
      <c r="I2025" s="52">
        <v>28562882.397976492</v>
      </c>
    </row>
    <row r="2026" spans="1:9" x14ac:dyDescent="0.25">
      <c r="A2026" s="39">
        <v>41543</v>
      </c>
      <c r="B2026" t="s">
        <v>55</v>
      </c>
      <c r="C2026" s="52">
        <v>271155206</v>
      </c>
      <c r="D2026" s="52">
        <v>265260272.53999999</v>
      </c>
      <c r="E2026" s="52">
        <v>902160000</v>
      </c>
      <c r="F2026" s="52">
        <v>1754253718.1969581</v>
      </c>
      <c r="G2026" s="46">
        <v>0.31073299300180751</v>
      </c>
      <c r="H2026" s="46">
        <v>0.70615212763462709</v>
      </c>
      <c r="I2026" s="52">
        <v>28562882.397976492</v>
      </c>
    </row>
    <row r="2027" spans="1:9" x14ac:dyDescent="0.25">
      <c r="A2027" s="39">
        <v>41543</v>
      </c>
      <c r="B2027" t="s">
        <v>53</v>
      </c>
      <c r="C2027" s="52">
        <v>83669782</v>
      </c>
      <c r="D2027" s="52">
        <v>83669782</v>
      </c>
      <c r="E2027" s="52">
        <v>339000000</v>
      </c>
      <c r="F2027" s="52">
        <v>2889393515.4010358</v>
      </c>
      <c r="G2027" s="46">
        <v>0.51180162007772612</v>
      </c>
      <c r="H2027" s="46">
        <v>0.22273819600753031</v>
      </c>
      <c r="I2027" s="52">
        <v>28562882.397976492</v>
      </c>
    </row>
    <row r="2028" spans="1:9" x14ac:dyDescent="0.25">
      <c r="A2028" s="39">
        <v>41543</v>
      </c>
      <c r="B2028" t="s">
        <v>59</v>
      </c>
      <c r="C2028" s="52">
        <v>1003692</v>
      </c>
      <c r="D2028" s="52">
        <v>3756418.23</v>
      </c>
      <c r="E2028" s="52">
        <v>48067937</v>
      </c>
      <c r="F2028" s="52">
        <v>154388781.74016351</v>
      </c>
      <c r="G2028" s="46">
        <v>2.7347063733364471E-2</v>
      </c>
      <c r="H2028" s="46">
        <v>0.01</v>
      </c>
      <c r="I2028" s="52">
        <v>28562882.397976492</v>
      </c>
    </row>
    <row r="2029" spans="1:9" x14ac:dyDescent="0.25">
      <c r="A2029" s="39">
        <v>41544</v>
      </c>
      <c r="B2029" t="s">
        <v>58</v>
      </c>
      <c r="C2029" s="52">
        <v>614211</v>
      </c>
      <c r="D2029" s="52">
        <v>3756418.23</v>
      </c>
      <c r="E2029" s="52">
        <v>86371464</v>
      </c>
      <c r="F2029" s="52">
        <v>108147284.5981182</v>
      </c>
      <c r="G2029" s="46">
        <v>1.9141794659487638E-2</v>
      </c>
      <c r="H2029" s="46">
        <v>0.01</v>
      </c>
      <c r="I2029" s="52">
        <v>28562882.397976492</v>
      </c>
    </row>
    <row r="2030" spans="1:9" x14ac:dyDescent="0.25">
      <c r="A2030" s="39">
        <v>41544</v>
      </c>
      <c r="B2030" t="s">
        <v>57</v>
      </c>
      <c r="C2030" s="52">
        <v>19198932</v>
      </c>
      <c r="D2030" s="52">
        <v>19198932</v>
      </c>
      <c r="E2030" s="52">
        <v>29787362</v>
      </c>
      <c r="F2030" s="52">
        <v>745110570.11893201</v>
      </c>
      <c r="G2030" s="46">
        <v>0.13188267819050301</v>
      </c>
      <c r="H2030" s="46">
        <v>5.1109676357842623E-2</v>
      </c>
      <c r="I2030" s="52">
        <v>28562882.397976492</v>
      </c>
    </row>
    <row r="2031" spans="1:9" x14ac:dyDescent="0.25">
      <c r="A2031" s="39">
        <v>41544</v>
      </c>
      <c r="B2031" t="s">
        <v>55</v>
      </c>
      <c r="C2031" s="52">
        <v>271155206</v>
      </c>
      <c r="D2031" s="52">
        <v>265260272.53999999</v>
      </c>
      <c r="E2031" s="52">
        <v>902160000</v>
      </c>
      <c r="F2031" s="52">
        <v>1768402701.1342421</v>
      </c>
      <c r="G2031" s="46">
        <v>0.31300278602634418</v>
      </c>
      <c r="H2031" s="46">
        <v>0.70615212763462709</v>
      </c>
      <c r="I2031" s="52">
        <v>28562882.397976492</v>
      </c>
    </row>
    <row r="2032" spans="1:9" x14ac:dyDescent="0.25">
      <c r="A2032" s="39">
        <v>41544</v>
      </c>
      <c r="B2032" t="s">
        <v>53</v>
      </c>
      <c r="C2032" s="52">
        <v>83669782</v>
      </c>
      <c r="D2032" s="52">
        <v>83669782</v>
      </c>
      <c r="E2032" s="52">
        <v>339000000</v>
      </c>
      <c r="F2032" s="52">
        <v>2872659893.6801639</v>
      </c>
      <c r="G2032" s="46">
        <v>0.50845350408666756</v>
      </c>
      <c r="H2032" s="46">
        <v>0.22273819600753031</v>
      </c>
      <c r="I2032" s="52">
        <v>28562882.397976492</v>
      </c>
    </row>
    <row r="2033" spans="1:9" x14ac:dyDescent="0.25">
      <c r="A2033" s="39">
        <v>41544</v>
      </c>
      <c r="B2033" t="s">
        <v>59</v>
      </c>
      <c r="C2033" s="52">
        <v>1003692</v>
      </c>
      <c r="D2033" s="52">
        <v>3756418.23</v>
      </c>
      <c r="E2033" s="52">
        <v>48067937</v>
      </c>
      <c r="F2033" s="52">
        <v>155478146.7832818</v>
      </c>
      <c r="G2033" s="46">
        <v>2.7519237036997629E-2</v>
      </c>
      <c r="H2033" s="46">
        <v>0.01</v>
      </c>
      <c r="I2033" s="52">
        <v>28562882.397976492</v>
      </c>
    </row>
    <row r="2034" spans="1:9" x14ac:dyDescent="0.25">
      <c r="A2034" s="39">
        <v>41547</v>
      </c>
      <c r="B2034" t="s">
        <v>58</v>
      </c>
      <c r="C2034" s="52">
        <v>614211</v>
      </c>
      <c r="D2034" s="52">
        <v>3756418.23</v>
      </c>
      <c r="E2034" s="52">
        <v>86371464</v>
      </c>
      <c r="F2034" s="52">
        <v>108147284.5981182</v>
      </c>
      <c r="G2034" s="46">
        <v>1.9369188216483271E-2</v>
      </c>
      <c r="H2034" s="46">
        <v>0.01</v>
      </c>
      <c r="I2034" s="52">
        <v>28562882.397976492</v>
      </c>
    </row>
    <row r="2035" spans="1:9" x14ac:dyDescent="0.25">
      <c r="A2035" s="39">
        <v>41547</v>
      </c>
      <c r="B2035" t="s">
        <v>57</v>
      </c>
      <c r="C2035" s="52">
        <v>19198932</v>
      </c>
      <c r="D2035" s="52">
        <v>19198932</v>
      </c>
      <c r="E2035" s="52">
        <v>29787362</v>
      </c>
      <c r="F2035" s="52">
        <v>732439294.19786406</v>
      </c>
      <c r="G2035" s="46">
        <v>0.1311799422351233</v>
      </c>
      <c r="H2035" s="46">
        <v>5.1109676357842623E-2</v>
      </c>
      <c r="I2035" s="52">
        <v>28562882.397976492</v>
      </c>
    </row>
    <row r="2036" spans="1:9" x14ac:dyDescent="0.25">
      <c r="A2036" s="39">
        <v>41547</v>
      </c>
      <c r="B2036" t="s">
        <v>55</v>
      </c>
      <c r="C2036" s="52">
        <v>271155206</v>
      </c>
      <c r="D2036" s="52">
        <v>265260272.53999999</v>
      </c>
      <c r="E2036" s="52">
        <v>902160000</v>
      </c>
      <c r="F2036" s="52">
        <v>1745412593.3132</v>
      </c>
      <c r="G2036" s="46">
        <v>0.31260354951058827</v>
      </c>
      <c r="H2036" s="46">
        <v>0.70615212763462709</v>
      </c>
      <c r="I2036" s="52">
        <v>28562882.397976492</v>
      </c>
    </row>
    <row r="2037" spans="1:9" x14ac:dyDescent="0.25">
      <c r="A2037" s="39">
        <v>41547</v>
      </c>
      <c r="B2037" t="s">
        <v>53</v>
      </c>
      <c r="C2037" s="52">
        <v>83669782</v>
      </c>
      <c r="D2037" s="52">
        <v>83669782</v>
      </c>
      <c r="E2037" s="52">
        <v>339000000</v>
      </c>
      <c r="F2037" s="52">
        <v>2844772588</v>
      </c>
      <c r="G2037" s="46">
        <v>0.50949902158729721</v>
      </c>
      <c r="H2037" s="46">
        <v>0.22273819600753031</v>
      </c>
      <c r="I2037" s="52">
        <v>28562882.397976492</v>
      </c>
    </row>
    <row r="2038" spans="1:9" x14ac:dyDescent="0.25">
      <c r="A2038" s="39">
        <v>41547</v>
      </c>
      <c r="B2038" t="s">
        <v>59</v>
      </c>
      <c r="C2038" s="52">
        <v>1003692</v>
      </c>
      <c r="D2038" s="52">
        <v>3756418.23</v>
      </c>
      <c r="E2038" s="52">
        <v>48067937</v>
      </c>
      <c r="F2038" s="52">
        <v>152698408.5623365</v>
      </c>
      <c r="G2038" s="46">
        <v>2.7348298450507919E-2</v>
      </c>
      <c r="H2038" s="46">
        <v>0.01</v>
      </c>
      <c r="I2038" s="52">
        <v>28562882.397976492</v>
      </c>
    </row>
    <row r="2039" spans="1:9" x14ac:dyDescent="0.25">
      <c r="A2039" s="39">
        <v>41548</v>
      </c>
      <c r="B2039" t="s">
        <v>58</v>
      </c>
      <c r="C2039" s="52">
        <v>614211</v>
      </c>
      <c r="D2039" s="52">
        <v>3756418.23</v>
      </c>
      <c r="E2039" s="52">
        <v>86371464</v>
      </c>
      <c r="F2039" s="52">
        <v>108147284.5981182</v>
      </c>
      <c r="G2039" s="46">
        <v>1.9349636823055211E-2</v>
      </c>
      <c r="H2039" s="46">
        <v>0.01</v>
      </c>
      <c r="I2039" s="52">
        <v>28562882.397976492</v>
      </c>
    </row>
    <row r="2040" spans="1:9" x14ac:dyDescent="0.25">
      <c r="A2040" s="39">
        <v>41548</v>
      </c>
      <c r="B2040" t="s">
        <v>57</v>
      </c>
      <c r="C2040" s="52">
        <v>19198932</v>
      </c>
      <c r="D2040" s="52">
        <v>19198932</v>
      </c>
      <c r="E2040" s="52">
        <v>29787362</v>
      </c>
      <c r="F2040" s="52">
        <v>738198954.59893203</v>
      </c>
      <c r="G2040" s="46">
        <v>0.1320780427148783</v>
      </c>
      <c r="H2040" s="46">
        <v>5.1109676357842623E-2</v>
      </c>
      <c r="I2040" s="52">
        <v>28562882.397976492</v>
      </c>
    </row>
    <row r="2041" spans="1:9" x14ac:dyDescent="0.25">
      <c r="A2041" s="39">
        <v>41548</v>
      </c>
      <c r="B2041" t="s">
        <v>55</v>
      </c>
      <c r="C2041" s="52">
        <v>271155206</v>
      </c>
      <c r="D2041" s="52">
        <v>265260272.53999999</v>
      </c>
      <c r="E2041" s="52">
        <v>902160000</v>
      </c>
      <c r="F2041" s="52">
        <v>1759558923.647758</v>
      </c>
      <c r="G2041" s="46">
        <v>0.314819056880347</v>
      </c>
      <c r="H2041" s="46">
        <v>0.70615212763462709</v>
      </c>
      <c r="I2041" s="52">
        <v>28562882.397976492</v>
      </c>
    </row>
    <row r="2042" spans="1:9" x14ac:dyDescent="0.25">
      <c r="A2042" s="39">
        <v>41548</v>
      </c>
      <c r="B2042" t="s">
        <v>53</v>
      </c>
      <c r="C2042" s="52">
        <v>83669782</v>
      </c>
      <c r="D2042" s="52">
        <v>83669782</v>
      </c>
      <c r="E2042" s="52">
        <v>339000000</v>
      </c>
      <c r="F2042" s="52">
        <v>2831109312.5994</v>
      </c>
      <c r="G2042" s="46">
        <v>0.50654010601132626</v>
      </c>
      <c r="H2042" s="46">
        <v>0.22273819600753031</v>
      </c>
      <c r="I2042" s="52">
        <v>28562882.397976492</v>
      </c>
    </row>
    <row r="2043" spans="1:9" x14ac:dyDescent="0.25">
      <c r="A2043" s="39">
        <v>41548</v>
      </c>
      <c r="B2043" t="s">
        <v>59</v>
      </c>
      <c r="C2043" s="52">
        <v>1003692</v>
      </c>
      <c r="D2043" s="52">
        <v>3756418.23</v>
      </c>
      <c r="E2043" s="52">
        <v>48067937</v>
      </c>
      <c r="F2043" s="52">
        <v>152097381.64553651</v>
      </c>
      <c r="G2043" s="46">
        <v>2.7213157570393252E-2</v>
      </c>
      <c r="H2043" s="46">
        <v>0.01</v>
      </c>
      <c r="I2043" s="52">
        <v>28562882.397976492</v>
      </c>
    </row>
    <row r="2044" spans="1:9" x14ac:dyDescent="0.25">
      <c r="A2044" s="39">
        <v>41549</v>
      </c>
      <c r="B2044" t="s">
        <v>58</v>
      </c>
      <c r="C2044" s="52">
        <v>614211</v>
      </c>
      <c r="D2044" s="52">
        <v>3756418.23</v>
      </c>
      <c r="E2044" s="52">
        <v>86371464</v>
      </c>
      <c r="F2044" s="52">
        <v>108147284.5981182</v>
      </c>
      <c r="G2044" s="46">
        <v>1.9339546269024101E-2</v>
      </c>
      <c r="H2044" s="46">
        <v>0.01</v>
      </c>
      <c r="I2044" s="52">
        <v>28562882.397976492</v>
      </c>
    </row>
    <row r="2045" spans="1:9" x14ac:dyDescent="0.25">
      <c r="A2045" s="39">
        <v>41549</v>
      </c>
      <c r="B2045" t="s">
        <v>57</v>
      </c>
      <c r="C2045" s="52">
        <v>19198932</v>
      </c>
      <c r="D2045" s="52">
        <v>19198932</v>
      </c>
      <c r="E2045" s="52">
        <v>29787362</v>
      </c>
      <c r="F2045" s="52">
        <v>738582933.23893201</v>
      </c>
      <c r="G2045" s="46">
        <v>0.13207783130168771</v>
      </c>
      <c r="H2045" s="46">
        <v>5.1109676357842623E-2</v>
      </c>
      <c r="I2045" s="52">
        <v>28562882.397976492</v>
      </c>
    </row>
    <row r="2046" spans="1:9" x14ac:dyDescent="0.25">
      <c r="A2046" s="39">
        <v>41549</v>
      </c>
      <c r="B2046" t="s">
        <v>55</v>
      </c>
      <c r="C2046" s="52">
        <v>271155206</v>
      </c>
      <c r="D2046" s="52">
        <v>265260272.53999999</v>
      </c>
      <c r="E2046" s="52">
        <v>902160000</v>
      </c>
      <c r="F2046" s="52">
        <v>1739224071.1548419</v>
      </c>
      <c r="G2046" s="46">
        <v>0.31101848300021762</v>
      </c>
      <c r="H2046" s="46">
        <v>0.70615212763462709</v>
      </c>
      <c r="I2046" s="52">
        <v>28562882.397976492</v>
      </c>
    </row>
    <row r="2047" spans="1:9" x14ac:dyDescent="0.25">
      <c r="A2047" s="39">
        <v>41549</v>
      </c>
      <c r="B2047" t="s">
        <v>53</v>
      </c>
      <c r="C2047" s="52">
        <v>83669782</v>
      </c>
      <c r="D2047" s="52">
        <v>83669782</v>
      </c>
      <c r="E2047" s="52">
        <v>339000000</v>
      </c>
      <c r="F2047" s="52">
        <v>2853976347.6897821</v>
      </c>
      <c r="G2047" s="46">
        <v>0.51036517312434981</v>
      </c>
      <c r="H2047" s="46">
        <v>0.22273819600753031</v>
      </c>
      <c r="I2047" s="52">
        <v>28562882.397976492</v>
      </c>
    </row>
    <row r="2048" spans="1:9" x14ac:dyDescent="0.25">
      <c r="A2048" s="39">
        <v>41549</v>
      </c>
      <c r="B2048" t="s">
        <v>59</v>
      </c>
      <c r="C2048" s="52">
        <v>1003692</v>
      </c>
      <c r="D2048" s="52">
        <v>3756418.23</v>
      </c>
      <c r="E2048" s="52">
        <v>48067937</v>
      </c>
      <c r="F2048" s="52">
        <v>152097381.64553651</v>
      </c>
      <c r="G2048" s="46">
        <v>2.7198966304720809E-2</v>
      </c>
      <c r="H2048" s="46">
        <v>0.01</v>
      </c>
      <c r="I2048" s="52">
        <v>28562882.397976492</v>
      </c>
    </row>
    <row r="2049" spans="1:9" x14ac:dyDescent="0.25">
      <c r="A2049" s="39">
        <v>41550</v>
      </c>
      <c r="B2049" t="s">
        <v>58</v>
      </c>
      <c r="C2049" s="52">
        <v>614211</v>
      </c>
      <c r="D2049" s="52">
        <v>3756418.23</v>
      </c>
      <c r="E2049" s="52">
        <v>86371464</v>
      </c>
      <c r="F2049" s="52">
        <v>108147284.5981182</v>
      </c>
      <c r="G2049" s="46">
        <v>1.922720563495077E-2</v>
      </c>
      <c r="H2049" s="46">
        <v>0.01</v>
      </c>
      <c r="I2049" s="52">
        <v>28562882.397976492</v>
      </c>
    </row>
    <row r="2050" spans="1:9" x14ac:dyDescent="0.25">
      <c r="A2050" s="39">
        <v>41550</v>
      </c>
      <c r="B2050" t="s">
        <v>57</v>
      </c>
      <c r="C2050" s="52">
        <v>19198932</v>
      </c>
      <c r="D2050" s="52">
        <v>19198932</v>
      </c>
      <c r="E2050" s="52">
        <v>29787362</v>
      </c>
      <c r="F2050" s="52">
        <v>741078736.80213594</v>
      </c>
      <c r="G2050" s="46">
        <v>0.13175433222511221</v>
      </c>
      <c r="H2050" s="46">
        <v>5.1109676357842623E-2</v>
      </c>
      <c r="I2050" s="52">
        <v>28562882.397976492</v>
      </c>
    </row>
    <row r="2051" spans="1:9" x14ac:dyDescent="0.25">
      <c r="A2051" s="39">
        <v>41550</v>
      </c>
      <c r="B2051" t="s">
        <v>55</v>
      </c>
      <c r="C2051" s="52">
        <v>271155206</v>
      </c>
      <c r="D2051" s="52">
        <v>265260272.53999999</v>
      </c>
      <c r="E2051" s="52">
        <v>902160000</v>
      </c>
      <c r="F2051" s="52">
        <v>1750717798.7639999</v>
      </c>
      <c r="G2051" s="46">
        <v>0.3112552594426351</v>
      </c>
      <c r="H2051" s="46">
        <v>0.70615212763462709</v>
      </c>
      <c r="I2051" s="52">
        <v>28562882.397976492</v>
      </c>
    </row>
    <row r="2052" spans="1:9" x14ac:dyDescent="0.25">
      <c r="A2052" s="39">
        <v>41550</v>
      </c>
      <c r="B2052" t="s">
        <v>53</v>
      </c>
      <c r="C2052" s="52">
        <v>83669782</v>
      </c>
      <c r="D2052" s="52">
        <v>83669782</v>
      </c>
      <c r="E2052" s="52">
        <v>339000000</v>
      </c>
      <c r="F2052" s="52">
        <v>2872659893.6801639</v>
      </c>
      <c r="G2052" s="46">
        <v>0.51072223126372784</v>
      </c>
      <c r="H2052" s="46">
        <v>0.22273819600753031</v>
      </c>
      <c r="I2052" s="52">
        <v>28562882.397976492</v>
      </c>
    </row>
    <row r="2053" spans="1:9" x14ac:dyDescent="0.25">
      <c r="A2053" s="39">
        <v>41550</v>
      </c>
      <c r="B2053" t="s">
        <v>59</v>
      </c>
      <c r="C2053" s="52">
        <v>1003692</v>
      </c>
      <c r="D2053" s="52">
        <v>3756418.23</v>
      </c>
      <c r="E2053" s="52">
        <v>48067937</v>
      </c>
      <c r="F2053" s="52">
        <v>152097381.64553651</v>
      </c>
      <c r="G2053" s="46">
        <v>2.7040971433574042E-2</v>
      </c>
      <c r="H2053" s="46">
        <v>0.01</v>
      </c>
      <c r="I2053" s="52">
        <v>28562882.397976492</v>
      </c>
    </row>
    <row r="2054" spans="1:9" x14ac:dyDescent="0.25">
      <c r="A2054" s="39">
        <v>41551</v>
      </c>
      <c r="B2054" t="s">
        <v>58</v>
      </c>
      <c r="C2054" s="52">
        <v>614211</v>
      </c>
      <c r="D2054" s="52">
        <v>3756418.23</v>
      </c>
      <c r="E2054" s="52">
        <v>86371464</v>
      </c>
      <c r="F2054" s="52">
        <v>108147284.5981182</v>
      </c>
      <c r="G2054" s="46">
        <v>1.9018899276095649E-2</v>
      </c>
      <c r="H2054" s="46">
        <v>0.01</v>
      </c>
      <c r="I2054" s="52">
        <v>28562882.397976492</v>
      </c>
    </row>
    <row r="2055" spans="1:9" x14ac:dyDescent="0.25">
      <c r="A2055" s="39">
        <v>41551</v>
      </c>
      <c r="B2055" t="s">
        <v>57</v>
      </c>
      <c r="C2055" s="52">
        <v>19198932</v>
      </c>
      <c r="D2055" s="52">
        <v>19198932</v>
      </c>
      <c r="E2055" s="52">
        <v>29787362</v>
      </c>
      <c r="F2055" s="52">
        <v>737239027.19786406</v>
      </c>
      <c r="G2055" s="46">
        <v>0.12965165840998741</v>
      </c>
      <c r="H2055" s="46">
        <v>5.1109676357842623E-2</v>
      </c>
      <c r="I2055" s="52">
        <v>28562882.397976492</v>
      </c>
    </row>
    <row r="2056" spans="1:9" x14ac:dyDescent="0.25">
      <c r="A2056" s="39">
        <v>41551</v>
      </c>
      <c r="B2056" t="s">
        <v>55</v>
      </c>
      <c r="C2056" s="52">
        <v>271155206</v>
      </c>
      <c r="D2056" s="52">
        <v>265260272.53999999</v>
      </c>
      <c r="E2056" s="52">
        <v>902160000</v>
      </c>
      <c r="F2056" s="52">
        <v>1787854236.9196</v>
      </c>
      <c r="G2056" s="46">
        <v>0.31441399364461131</v>
      </c>
      <c r="H2056" s="46">
        <v>0.70615212763462709</v>
      </c>
      <c r="I2056" s="52">
        <v>28562882.397976492</v>
      </c>
    </row>
    <row r="2057" spans="1:9" x14ac:dyDescent="0.25">
      <c r="A2057" s="39">
        <v>41551</v>
      </c>
      <c r="B2057" t="s">
        <v>53</v>
      </c>
      <c r="C2057" s="52">
        <v>83669782</v>
      </c>
      <c r="D2057" s="52">
        <v>83669782</v>
      </c>
      <c r="E2057" s="52">
        <v>339000000</v>
      </c>
      <c r="F2057" s="52">
        <v>2900555064.3198361</v>
      </c>
      <c r="G2057" s="46">
        <v>0.51009477323509211</v>
      </c>
      <c r="H2057" s="46">
        <v>0.22273819600753031</v>
      </c>
      <c r="I2057" s="52">
        <v>28562882.397976492</v>
      </c>
    </row>
    <row r="2058" spans="1:9" x14ac:dyDescent="0.25">
      <c r="A2058" s="39">
        <v>41551</v>
      </c>
      <c r="B2058" t="s">
        <v>59</v>
      </c>
      <c r="C2058" s="52">
        <v>1003692</v>
      </c>
      <c r="D2058" s="52">
        <v>3756418.23</v>
      </c>
      <c r="E2058" s="52">
        <v>48067937</v>
      </c>
      <c r="F2058" s="52">
        <v>152510572.6251635</v>
      </c>
      <c r="G2058" s="46">
        <v>2.6820675434213591E-2</v>
      </c>
      <c r="H2058" s="46">
        <v>0.01</v>
      </c>
      <c r="I2058" s="52">
        <v>28562882.397976492</v>
      </c>
    </row>
    <row r="2059" spans="1:9" x14ac:dyDescent="0.25">
      <c r="A2059" s="39">
        <v>41554</v>
      </c>
      <c r="B2059" t="s">
        <v>58</v>
      </c>
      <c r="C2059" s="52">
        <v>614211</v>
      </c>
      <c r="D2059" s="52">
        <v>3756418.23</v>
      </c>
      <c r="E2059" s="52">
        <v>86371464</v>
      </c>
      <c r="F2059" s="52">
        <v>108147284.5981182</v>
      </c>
      <c r="G2059" s="46">
        <v>1.8753555441346569E-2</v>
      </c>
      <c r="H2059" s="46">
        <v>0.01</v>
      </c>
      <c r="I2059" s="52">
        <v>28562882.397976492</v>
      </c>
    </row>
    <row r="2060" spans="1:9" x14ac:dyDescent="0.25">
      <c r="A2060" s="39">
        <v>41554</v>
      </c>
      <c r="B2060" t="s">
        <v>57</v>
      </c>
      <c r="C2060" s="52">
        <v>19198932</v>
      </c>
      <c r="D2060" s="52">
        <v>19198932</v>
      </c>
      <c r="E2060" s="52">
        <v>29787362</v>
      </c>
      <c r="F2060" s="52">
        <v>739350832.92213607</v>
      </c>
      <c r="G2060" s="46">
        <v>0.12820901502368659</v>
      </c>
      <c r="H2060" s="46">
        <v>5.1109676357842623E-2</v>
      </c>
      <c r="I2060" s="52">
        <v>28562882.397976492</v>
      </c>
    </row>
    <row r="2061" spans="1:9" x14ac:dyDescent="0.25">
      <c r="A2061" s="39">
        <v>41554</v>
      </c>
      <c r="B2061" t="s">
        <v>55</v>
      </c>
      <c r="C2061" s="52">
        <v>271155206</v>
      </c>
      <c r="D2061" s="52">
        <v>265260272.53999999</v>
      </c>
      <c r="E2061" s="52">
        <v>902160000</v>
      </c>
      <c r="F2061" s="52">
        <v>1839137005.4097581</v>
      </c>
      <c r="G2061" s="46">
        <v>0.31892023848173567</v>
      </c>
      <c r="H2061" s="46">
        <v>0.70615212763462709</v>
      </c>
      <c r="I2061" s="52">
        <v>28562882.397976492</v>
      </c>
    </row>
    <row r="2062" spans="1:9" x14ac:dyDescent="0.25">
      <c r="A2062" s="39">
        <v>41554</v>
      </c>
      <c r="B2062" t="s">
        <v>53</v>
      </c>
      <c r="C2062" s="52">
        <v>83669782</v>
      </c>
      <c r="D2062" s="52">
        <v>83669782</v>
      </c>
      <c r="E2062" s="52">
        <v>339000000</v>
      </c>
      <c r="F2062" s="52">
        <v>2928442370</v>
      </c>
      <c r="G2062" s="46">
        <v>0.50781401074159693</v>
      </c>
      <c r="H2062" s="46">
        <v>0.22273819600753031</v>
      </c>
      <c r="I2062" s="52">
        <v>28562882.397976492</v>
      </c>
    </row>
    <row r="2063" spans="1:9" x14ac:dyDescent="0.25">
      <c r="A2063" s="39">
        <v>41554</v>
      </c>
      <c r="B2063" t="s">
        <v>59</v>
      </c>
      <c r="C2063" s="52">
        <v>1003692</v>
      </c>
      <c r="D2063" s="52">
        <v>3756418.23</v>
      </c>
      <c r="E2063" s="52">
        <v>48067937</v>
      </c>
      <c r="F2063" s="52">
        <v>151684171.88381821</v>
      </c>
      <c r="G2063" s="46">
        <v>2.6303180311634242E-2</v>
      </c>
      <c r="H2063" s="46">
        <v>0.01</v>
      </c>
      <c r="I2063" s="52">
        <v>28562882.397976492</v>
      </c>
    </row>
    <row r="2064" spans="1:9" x14ac:dyDescent="0.25">
      <c r="A2064" s="39">
        <v>41555</v>
      </c>
      <c r="B2064" t="s">
        <v>58</v>
      </c>
      <c r="C2064" s="52">
        <v>614211</v>
      </c>
      <c r="D2064" s="52">
        <v>3756418.23</v>
      </c>
      <c r="E2064" s="52">
        <v>86371464</v>
      </c>
      <c r="F2064" s="52">
        <v>108147284.5981182</v>
      </c>
      <c r="G2064" s="46">
        <v>1.8899840079114692E-2</v>
      </c>
      <c r="H2064" s="46">
        <v>0.01</v>
      </c>
      <c r="I2064" s="52">
        <v>28562882.397976492</v>
      </c>
    </row>
    <row r="2065" spans="1:9" x14ac:dyDescent="0.25">
      <c r="A2065" s="39">
        <v>41555</v>
      </c>
      <c r="B2065" t="s">
        <v>57</v>
      </c>
      <c r="C2065" s="52">
        <v>19198932</v>
      </c>
      <c r="D2065" s="52">
        <v>19198932</v>
      </c>
      <c r="E2065" s="52">
        <v>29787362</v>
      </c>
      <c r="F2065" s="52">
        <v>741270783.71893191</v>
      </c>
      <c r="G2065" s="46">
        <v>0.12954462351661861</v>
      </c>
      <c r="H2065" s="46">
        <v>5.1109676357842623E-2</v>
      </c>
      <c r="I2065" s="52">
        <v>28562882.397976492</v>
      </c>
    </row>
    <row r="2066" spans="1:9" x14ac:dyDescent="0.25">
      <c r="A2066" s="39">
        <v>41555</v>
      </c>
      <c r="B2066" t="s">
        <v>55</v>
      </c>
      <c r="C2066" s="52">
        <v>271155206</v>
      </c>
      <c r="D2066" s="52">
        <v>265260272.53999999</v>
      </c>
      <c r="E2066" s="52">
        <v>902160000</v>
      </c>
      <c r="F2066" s="52">
        <v>1834717769.269242</v>
      </c>
      <c r="G2066" s="46">
        <v>0.3206356272222306</v>
      </c>
      <c r="H2066" s="46">
        <v>0.70615212763462709</v>
      </c>
      <c r="I2066" s="52">
        <v>28562882.397976492</v>
      </c>
    </row>
    <row r="2067" spans="1:9" x14ac:dyDescent="0.25">
      <c r="A2067" s="39">
        <v>41555</v>
      </c>
      <c r="B2067" t="s">
        <v>53</v>
      </c>
      <c r="C2067" s="52">
        <v>83669782</v>
      </c>
      <c r="D2067" s="52">
        <v>83669782</v>
      </c>
      <c r="E2067" s="52">
        <v>339000000</v>
      </c>
      <c r="F2067" s="52">
        <v>2886607479</v>
      </c>
      <c r="G2067" s="46">
        <v>0.50446407348100641</v>
      </c>
      <c r="H2067" s="46">
        <v>0.22273819600753031</v>
      </c>
      <c r="I2067" s="52">
        <v>28562882.397976492</v>
      </c>
    </row>
    <row r="2068" spans="1:9" x14ac:dyDescent="0.25">
      <c r="A2068" s="39">
        <v>41555</v>
      </c>
      <c r="B2068" t="s">
        <v>59</v>
      </c>
      <c r="C2068" s="52">
        <v>1003692</v>
      </c>
      <c r="D2068" s="52">
        <v>3756418.23</v>
      </c>
      <c r="E2068" s="52">
        <v>48067937</v>
      </c>
      <c r="F2068" s="52">
        <v>151383650.9125818</v>
      </c>
      <c r="G2068" s="46">
        <v>2.6455835701029749E-2</v>
      </c>
      <c r="H2068" s="46">
        <v>0.01</v>
      </c>
      <c r="I2068" s="52">
        <v>28562882.397976492</v>
      </c>
    </row>
    <row r="2069" spans="1:9" x14ac:dyDescent="0.25">
      <c r="A2069" s="39">
        <v>41556</v>
      </c>
      <c r="B2069" t="s">
        <v>58</v>
      </c>
      <c r="C2069" s="52">
        <v>614211</v>
      </c>
      <c r="D2069" s="52">
        <v>3756418.23</v>
      </c>
      <c r="E2069" s="52">
        <v>86371464</v>
      </c>
      <c r="F2069" s="52">
        <v>108147284.5981182</v>
      </c>
      <c r="G2069" s="46">
        <v>1.900994074261721E-2</v>
      </c>
      <c r="H2069" s="46">
        <v>0.01</v>
      </c>
      <c r="I2069" s="52">
        <v>28562882.397976492</v>
      </c>
    </row>
    <row r="2070" spans="1:9" x14ac:dyDescent="0.25">
      <c r="A2070" s="39">
        <v>41556</v>
      </c>
      <c r="B2070" t="s">
        <v>57</v>
      </c>
      <c r="C2070" s="52">
        <v>19198932</v>
      </c>
      <c r="D2070" s="52">
        <v>19198932</v>
      </c>
      <c r="E2070" s="52">
        <v>29787362</v>
      </c>
      <c r="F2070" s="52">
        <v>743574636.3599999</v>
      </c>
      <c r="G2070" s="46">
        <v>0.13070425048066989</v>
      </c>
      <c r="H2070" s="46">
        <v>5.1109676357842623E-2</v>
      </c>
      <c r="I2070" s="52">
        <v>28562882.397976492</v>
      </c>
    </row>
    <row r="2071" spans="1:9" x14ac:dyDescent="0.25">
      <c r="A2071" s="39">
        <v>41556</v>
      </c>
      <c r="B2071" t="s">
        <v>55</v>
      </c>
      <c r="C2071" s="52">
        <v>271155206</v>
      </c>
      <c r="D2071" s="52">
        <v>265260272.53999999</v>
      </c>
      <c r="E2071" s="52">
        <v>902160000</v>
      </c>
      <c r="F2071" s="52">
        <v>1799347964.528758</v>
      </c>
      <c r="G2071" s="46">
        <v>0.31628624156538238</v>
      </c>
      <c r="H2071" s="46">
        <v>0.70615212763462709</v>
      </c>
      <c r="I2071" s="52">
        <v>28562882.397976492</v>
      </c>
    </row>
    <row r="2072" spans="1:9" x14ac:dyDescent="0.25">
      <c r="A2072" s="39">
        <v>41556</v>
      </c>
      <c r="B2072" t="s">
        <v>53</v>
      </c>
      <c r="C2072" s="52">
        <v>83669782</v>
      </c>
      <c r="D2072" s="52">
        <v>83669782</v>
      </c>
      <c r="E2072" s="52">
        <v>339000000</v>
      </c>
      <c r="F2072" s="52">
        <v>2886607479</v>
      </c>
      <c r="G2072" s="46">
        <v>0.50740281946885291</v>
      </c>
      <c r="H2072" s="46">
        <v>0.22273819600753031</v>
      </c>
      <c r="I2072" s="52">
        <v>28562882.397976492</v>
      </c>
    </row>
    <row r="2073" spans="1:9" x14ac:dyDescent="0.25">
      <c r="A2073" s="39">
        <v>41556</v>
      </c>
      <c r="B2073" t="s">
        <v>59</v>
      </c>
      <c r="C2073" s="52">
        <v>1003692</v>
      </c>
      <c r="D2073" s="52">
        <v>3756418.23</v>
      </c>
      <c r="E2073" s="52">
        <v>48067937</v>
      </c>
      <c r="F2073" s="52">
        <v>151308522.5479818</v>
      </c>
      <c r="G2073" s="46">
        <v>2.6596747742477691E-2</v>
      </c>
      <c r="H2073" s="46">
        <v>0.01</v>
      </c>
      <c r="I2073" s="52">
        <v>28562882.397976492</v>
      </c>
    </row>
    <row r="2074" spans="1:9" x14ac:dyDescent="0.25">
      <c r="A2074" s="39">
        <v>41557</v>
      </c>
      <c r="B2074" t="s">
        <v>58</v>
      </c>
      <c r="C2074" s="52">
        <v>614211</v>
      </c>
      <c r="D2074" s="52">
        <v>3756418.23</v>
      </c>
      <c r="E2074" s="52">
        <v>86371464</v>
      </c>
      <c r="F2074" s="52">
        <v>108147284.5981182</v>
      </c>
      <c r="G2074" s="46">
        <v>1.8993356437862659E-2</v>
      </c>
      <c r="H2074" s="46">
        <v>0.01</v>
      </c>
      <c r="I2074" s="52">
        <v>28562882.397976492</v>
      </c>
    </row>
    <row r="2075" spans="1:9" x14ac:dyDescent="0.25">
      <c r="A2075" s="39">
        <v>41557</v>
      </c>
      <c r="B2075" t="s">
        <v>57</v>
      </c>
      <c r="C2075" s="52">
        <v>19198932</v>
      </c>
      <c r="D2075" s="52">
        <v>19198932</v>
      </c>
      <c r="E2075" s="52">
        <v>29787362</v>
      </c>
      <c r="F2075" s="52">
        <v>746646446.28106809</v>
      </c>
      <c r="G2075" s="46">
        <v>0.13112971019086089</v>
      </c>
      <c r="H2075" s="46">
        <v>5.1109676357842623E-2</v>
      </c>
      <c r="I2075" s="52">
        <v>28562882.397976492</v>
      </c>
    </row>
    <row r="2076" spans="1:9" x14ac:dyDescent="0.25">
      <c r="A2076" s="39">
        <v>41557</v>
      </c>
      <c r="B2076" t="s">
        <v>55</v>
      </c>
      <c r="C2076" s="52">
        <v>271155206</v>
      </c>
      <c r="D2076" s="52">
        <v>265260272.53999999</v>
      </c>
      <c r="E2076" s="52">
        <v>902160000</v>
      </c>
      <c r="F2076" s="52">
        <v>1759558923.647758</v>
      </c>
      <c r="G2076" s="46">
        <v>0.30902236643716291</v>
      </c>
      <c r="H2076" s="46">
        <v>0.70615212763462709</v>
      </c>
      <c r="I2076" s="52">
        <v>28562882.397976492</v>
      </c>
    </row>
    <row r="2077" spans="1:9" x14ac:dyDescent="0.25">
      <c r="A2077" s="39">
        <v>41557</v>
      </c>
      <c r="B2077" t="s">
        <v>53</v>
      </c>
      <c r="C2077" s="52">
        <v>83669782</v>
      </c>
      <c r="D2077" s="52">
        <v>83669782</v>
      </c>
      <c r="E2077" s="52">
        <v>339000000</v>
      </c>
      <c r="F2077" s="52">
        <v>2928442370</v>
      </c>
      <c r="G2077" s="46">
        <v>0.51430740908419526</v>
      </c>
      <c r="H2077" s="46">
        <v>0.22273819600753031</v>
      </c>
      <c r="I2077" s="52">
        <v>28562882.397976492</v>
      </c>
    </row>
    <row r="2078" spans="1:9" x14ac:dyDescent="0.25">
      <c r="A2078" s="39">
        <v>41557</v>
      </c>
      <c r="B2078" t="s">
        <v>59</v>
      </c>
      <c r="C2078" s="52">
        <v>1003692</v>
      </c>
      <c r="D2078" s="52">
        <v>3756418.23</v>
      </c>
      <c r="E2078" s="52">
        <v>48067937</v>
      </c>
      <c r="F2078" s="52">
        <v>151158277.08803651</v>
      </c>
      <c r="G2078" s="46">
        <v>2.6547157849918322E-2</v>
      </c>
      <c r="H2078" s="46">
        <v>0.01</v>
      </c>
      <c r="I2078" s="52">
        <v>28562882.397976492</v>
      </c>
    </row>
    <row r="2079" spans="1:9" x14ac:dyDescent="0.25">
      <c r="A2079" s="39">
        <v>41558</v>
      </c>
      <c r="B2079" t="s">
        <v>58</v>
      </c>
      <c r="C2079" s="52">
        <v>614211</v>
      </c>
      <c r="D2079" s="52">
        <v>3756418.23</v>
      </c>
      <c r="E2079" s="52">
        <v>86371464</v>
      </c>
      <c r="F2079" s="52">
        <v>108147284.5981182</v>
      </c>
      <c r="G2079" s="46">
        <v>1.8833766944365539E-2</v>
      </c>
      <c r="H2079" s="46">
        <v>0.01</v>
      </c>
      <c r="I2079" s="52">
        <v>28562882.397976492</v>
      </c>
    </row>
    <row r="2080" spans="1:9" x14ac:dyDescent="0.25">
      <c r="A2080" s="39">
        <v>41558</v>
      </c>
      <c r="B2080" t="s">
        <v>57</v>
      </c>
      <c r="C2080" s="52">
        <v>19198932</v>
      </c>
      <c r="D2080" s="52">
        <v>19198932</v>
      </c>
      <c r="E2080" s="52">
        <v>29787362</v>
      </c>
      <c r="F2080" s="52">
        <v>741654762.35893202</v>
      </c>
      <c r="G2080" s="46">
        <v>0.1291586099397079</v>
      </c>
      <c r="H2080" s="46">
        <v>5.1109676357842623E-2</v>
      </c>
      <c r="I2080" s="52">
        <v>28562882.397976492</v>
      </c>
    </row>
    <row r="2081" spans="1:9" x14ac:dyDescent="0.25">
      <c r="A2081" s="39">
        <v>41558</v>
      </c>
      <c r="B2081" t="s">
        <v>55</v>
      </c>
      <c r="C2081" s="52">
        <v>271155206</v>
      </c>
      <c r="D2081" s="52">
        <v>265260272.53999999</v>
      </c>
      <c r="E2081" s="52">
        <v>902160000</v>
      </c>
      <c r="F2081" s="52">
        <v>1812610978.1557579</v>
      </c>
      <c r="G2081" s="46">
        <v>0.3156648162757294</v>
      </c>
      <c r="H2081" s="46">
        <v>0.70615212763462709</v>
      </c>
      <c r="I2081" s="52">
        <v>28562882.397976492</v>
      </c>
    </row>
    <row r="2082" spans="1:9" x14ac:dyDescent="0.25">
      <c r="A2082" s="39">
        <v>41558</v>
      </c>
      <c r="B2082" t="s">
        <v>53</v>
      </c>
      <c r="C2082" s="52">
        <v>83669782</v>
      </c>
      <c r="D2082" s="52">
        <v>83669782</v>
      </c>
      <c r="E2082" s="52">
        <v>339000000</v>
      </c>
      <c r="F2082" s="52">
        <v>2928442370</v>
      </c>
      <c r="G2082" s="46">
        <v>0.50998600021756957</v>
      </c>
      <c r="H2082" s="46">
        <v>0.22273819600753031</v>
      </c>
      <c r="I2082" s="52">
        <v>28562882.397976492</v>
      </c>
    </row>
    <row r="2083" spans="1:9" x14ac:dyDescent="0.25">
      <c r="A2083" s="39">
        <v>41558</v>
      </c>
      <c r="B2083" t="s">
        <v>59</v>
      </c>
      <c r="C2083" s="52">
        <v>1003692</v>
      </c>
      <c r="D2083" s="52">
        <v>3756418.23</v>
      </c>
      <c r="E2083" s="52">
        <v>48067937</v>
      </c>
      <c r="F2083" s="52">
        <v>151346094.2431182</v>
      </c>
      <c r="G2083" s="46">
        <v>2.6356806622627581E-2</v>
      </c>
      <c r="H2083" s="46">
        <v>0.01</v>
      </c>
      <c r="I2083" s="52">
        <v>28562882.397976492</v>
      </c>
    </row>
    <row r="2084" spans="1:9" x14ac:dyDescent="0.25">
      <c r="A2084" s="39">
        <v>41561</v>
      </c>
      <c r="B2084" t="s">
        <v>58</v>
      </c>
      <c r="C2084" s="52">
        <v>614211</v>
      </c>
      <c r="D2084" s="52">
        <v>3756418.23</v>
      </c>
      <c r="E2084" s="52">
        <v>86371464</v>
      </c>
      <c r="F2084" s="52">
        <v>108147284.5981182</v>
      </c>
      <c r="G2084" s="46">
        <v>1.8828275721666728E-2</v>
      </c>
      <c r="H2084" s="46">
        <v>0.01</v>
      </c>
      <c r="I2084" s="52">
        <v>28562882.397976492</v>
      </c>
    </row>
    <row r="2085" spans="1:9" x14ac:dyDescent="0.25">
      <c r="A2085" s="39">
        <v>41561</v>
      </c>
      <c r="B2085" t="s">
        <v>57</v>
      </c>
      <c r="C2085" s="52">
        <v>19198932</v>
      </c>
      <c r="D2085" s="52">
        <v>19198932</v>
      </c>
      <c r="E2085" s="52">
        <v>29787362</v>
      </c>
      <c r="F2085" s="52">
        <v>748758348</v>
      </c>
      <c r="G2085" s="46">
        <v>0.13035767543708621</v>
      </c>
      <c r="H2085" s="46">
        <v>5.1109676357842623E-2</v>
      </c>
      <c r="I2085" s="52">
        <v>28562882.397976492</v>
      </c>
    </row>
    <row r="2086" spans="1:9" x14ac:dyDescent="0.25">
      <c r="A2086" s="39">
        <v>41561</v>
      </c>
      <c r="B2086" t="s">
        <v>55</v>
      </c>
      <c r="C2086" s="52">
        <v>271155206</v>
      </c>
      <c r="D2086" s="52">
        <v>265260272.53999999</v>
      </c>
      <c r="E2086" s="52">
        <v>902160000</v>
      </c>
      <c r="F2086" s="52">
        <v>1830295880.526</v>
      </c>
      <c r="G2086" s="46">
        <v>0.31865169448160102</v>
      </c>
      <c r="H2086" s="46">
        <v>0.70615212763462709</v>
      </c>
      <c r="I2086" s="52">
        <v>28562882.397976492</v>
      </c>
    </row>
    <row r="2087" spans="1:9" x14ac:dyDescent="0.25">
      <c r="A2087" s="39">
        <v>41561</v>
      </c>
      <c r="B2087" t="s">
        <v>53</v>
      </c>
      <c r="C2087" s="52">
        <v>83669782</v>
      </c>
      <c r="D2087" s="52">
        <v>83669782</v>
      </c>
      <c r="E2087" s="52">
        <v>339000000</v>
      </c>
      <c r="F2087" s="52">
        <v>2905291024.9903822</v>
      </c>
      <c r="G2087" s="46">
        <v>0.50580669383865851</v>
      </c>
      <c r="H2087" s="46">
        <v>0.22273819600753031</v>
      </c>
      <c r="I2087" s="52">
        <v>28562882.397976492</v>
      </c>
    </row>
    <row r="2088" spans="1:9" x14ac:dyDescent="0.25">
      <c r="A2088" s="39">
        <v>41561</v>
      </c>
      <c r="B2088" t="s">
        <v>59</v>
      </c>
      <c r="C2088" s="52">
        <v>1003692</v>
      </c>
      <c r="D2088" s="52">
        <v>3756418.23</v>
      </c>
      <c r="E2088" s="52">
        <v>48067937</v>
      </c>
      <c r="F2088" s="52">
        <v>151383650.9125818</v>
      </c>
      <c r="G2088" s="46">
        <v>2.63556605209876E-2</v>
      </c>
      <c r="H2088" s="46">
        <v>0.01</v>
      </c>
      <c r="I2088" s="52">
        <v>28562882.397976492</v>
      </c>
    </row>
    <row r="2089" spans="1:9" x14ac:dyDescent="0.25">
      <c r="A2089" s="39">
        <v>41562</v>
      </c>
      <c r="B2089" t="s">
        <v>58</v>
      </c>
      <c r="C2089" s="52">
        <v>614211</v>
      </c>
      <c r="D2089" s="52">
        <v>3756418.23</v>
      </c>
      <c r="E2089" s="52">
        <v>86371464</v>
      </c>
      <c r="F2089" s="52">
        <v>108147284.5981182</v>
      </c>
      <c r="G2089" s="46">
        <v>1.8800424836013459E-2</v>
      </c>
      <c r="H2089" s="46">
        <v>0.01</v>
      </c>
      <c r="I2089" s="52">
        <v>28562882.397976492</v>
      </c>
    </row>
    <row r="2090" spans="1:9" x14ac:dyDescent="0.25">
      <c r="A2090" s="39">
        <v>41562</v>
      </c>
      <c r="B2090" t="s">
        <v>57</v>
      </c>
      <c r="C2090" s="52">
        <v>19198932</v>
      </c>
      <c r="D2090" s="52">
        <v>19198932</v>
      </c>
      <c r="E2090" s="52">
        <v>29787362</v>
      </c>
      <c r="F2090" s="52">
        <v>741270783.71893191</v>
      </c>
      <c r="G2090" s="46">
        <v>0.1288632045106666</v>
      </c>
      <c r="H2090" s="46">
        <v>5.1109676357842623E-2</v>
      </c>
      <c r="I2090" s="52">
        <v>28562882.397976492</v>
      </c>
    </row>
    <row r="2091" spans="1:9" x14ac:dyDescent="0.25">
      <c r="A2091" s="39">
        <v>41562</v>
      </c>
      <c r="B2091" t="s">
        <v>55</v>
      </c>
      <c r="C2091" s="52">
        <v>271155206</v>
      </c>
      <c r="D2091" s="52">
        <v>265260272.53999999</v>
      </c>
      <c r="E2091" s="52">
        <v>902160000</v>
      </c>
      <c r="F2091" s="52">
        <v>1851516702.3292</v>
      </c>
      <c r="G2091" s="46">
        <v>0.32186939065661307</v>
      </c>
      <c r="H2091" s="46">
        <v>0.70615212763462709</v>
      </c>
      <c r="I2091" s="52">
        <v>28562882.397976492</v>
      </c>
    </row>
    <row r="2092" spans="1:9" x14ac:dyDescent="0.25">
      <c r="A2092" s="39">
        <v>41562</v>
      </c>
      <c r="B2092" t="s">
        <v>53</v>
      </c>
      <c r="C2092" s="52">
        <v>83669782</v>
      </c>
      <c r="D2092" s="52">
        <v>83669782</v>
      </c>
      <c r="E2092" s="52">
        <v>339000000</v>
      </c>
      <c r="F2092" s="52">
        <v>2900555064.3198361</v>
      </c>
      <c r="G2092" s="46">
        <v>0.50423519806443773</v>
      </c>
      <c r="H2092" s="46">
        <v>0.22273819600753031</v>
      </c>
      <c r="I2092" s="52">
        <v>28562882.397976492</v>
      </c>
    </row>
    <row r="2093" spans="1:9" x14ac:dyDescent="0.25">
      <c r="A2093" s="39">
        <v>41562</v>
      </c>
      <c r="B2093" t="s">
        <v>59</v>
      </c>
      <c r="C2093" s="52">
        <v>1003692</v>
      </c>
      <c r="D2093" s="52">
        <v>3756418.23</v>
      </c>
      <c r="E2093" s="52">
        <v>48067937</v>
      </c>
      <c r="F2093" s="52">
        <v>150895312.7862635</v>
      </c>
      <c r="G2093" s="46">
        <v>2.623178193226916E-2</v>
      </c>
      <c r="H2093" s="46">
        <v>0.01</v>
      </c>
      <c r="I2093" s="52">
        <v>28562882.397976492</v>
      </c>
    </row>
    <row r="2094" spans="1:9" x14ac:dyDescent="0.25">
      <c r="A2094" s="39">
        <v>41563</v>
      </c>
      <c r="B2094" t="s">
        <v>58</v>
      </c>
      <c r="C2094" s="52">
        <v>614211</v>
      </c>
      <c r="D2094" s="52">
        <v>3756418.23</v>
      </c>
      <c r="E2094" s="52">
        <v>86371464</v>
      </c>
      <c r="F2094" s="52">
        <v>108147284.5981182</v>
      </c>
      <c r="G2094" s="46">
        <v>1.875636914877786E-2</v>
      </c>
      <c r="H2094" s="46">
        <v>0.01</v>
      </c>
      <c r="I2094" s="52">
        <v>28562882.397976492</v>
      </c>
    </row>
    <row r="2095" spans="1:9" x14ac:dyDescent="0.25">
      <c r="A2095" s="39">
        <v>41563</v>
      </c>
      <c r="B2095" t="s">
        <v>57</v>
      </c>
      <c r="C2095" s="52">
        <v>19198932</v>
      </c>
      <c r="D2095" s="52">
        <v>19198932</v>
      </c>
      <c r="E2095" s="52">
        <v>29787362</v>
      </c>
      <c r="F2095" s="52">
        <v>747414422.75999999</v>
      </c>
      <c r="G2095" s="46">
        <v>0.1296267481194919</v>
      </c>
      <c r="H2095" s="46">
        <v>5.1109676357842623E-2</v>
      </c>
      <c r="I2095" s="52">
        <v>28562882.397976492</v>
      </c>
    </row>
    <row r="2096" spans="1:9" x14ac:dyDescent="0.25">
      <c r="A2096" s="39">
        <v>41563</v>
      </c>
      <c r="B2096" t="s">
        <v>55</v>
      </c>
      <c r="C2096" s="52">
        <v>271155206</v>
      </c>
      <c r="D2096" s="52">
        <v>265260272.53999999</v>
      </c>
      <c r="E2096" s="52">
        <v>902160000</v>
      </c>
      <c r="F2096" s="52">
        <v>1867432318.6816001</v>
      </c>
      <c r="G2096" s="46">
        <v>0.32387544504431992</v>
      </c>
      <c r="H2096" s="46">
        <v>0.70615212763462709</v>
      </c>
      <c r="I2096" s="52">
        <v>28562882.397976492</v>
      </c>
    </row>
    <row r="2097" spans="1:9" x14ac:dyDescent="0.25">
      <c r="A2097" s="39">
        <v>41563</v>
      </c>
      <c r="B2097" t="s">
        <v>53</v>
      </c>
      <c r="C2097" s="52">
        <v>83669782</v>
      </c>
      <c r="D2097" s="52">
        <v>83669782</v>
      </c>
      <c r="E2097" s="52">
        <v>339000000</v>
      </c>
      <c r="F2097" s="52">
        <v>2889678243.6691818</v>
      </c>
      <c r="G2097" s="46">
        <v>0.50116720046056829</v>
      </c>
      <c r="H2097" s="46">
        <v>0.22273819600753031</v>
      </c>
      <c r="I2097" s="52">
        <v>28562882.397976492</v>
      </c>
    </row>
    <row r="2098" spans="1:9" x14ac:dyDescent="0.25">
      <c r="A2098" s="39">
        <v>41563</v>
      </c>
      <c r="B2098" t="s">
        <v>59</v>
      </c>
      <c r="C2098" s="52">
        <v>1003692</v>
      </c>
      <c r="D2098" s="52">
        <v>3756418.23</v>
      </c>
      <c r="E2098" s="52">
        <v>48067937</v>
      </c>
      <c r="F2098" s="52">
        <v>153224303.35811821</v>
      </c>
      <c r="G2098" s="46">
        <v>2.657423722684199E-2</v>
      </c>
      <c r="H2098" s="46">
        <v>0.01</v>
      </c>
      <c r="I2098" s="52">
        <v>28562882.397976492</v>
      </c>
    </row>
    <row r="2099" spans="1:9" x14ac:dyDescent="0.25">
      <c r="A2099" s="39">
        <v>41564</v>
      </c>
      <c r="B2099" t="s">
        <v>58</v>
      </c>
      <c r="C2099" s="52">
        <v>614211</v>
      </c>
      <c r="D2099" s="52">
        <v>3756418.23</v>
      </c>
      <c r="E2099" s="52">
        <v>86371464</v>
      </c>
      <c r="F2099" s="52">
        <v>108147284.5981182</v>
      </c>
      <c r="G2099" s="46">
        <v>1.8802296175348811E-2</v>
      </c>
      <c r="H2099" s="46">
        <v>0.01</v>
      </c>
      <c r="I2099" s="52">
        <v>28562882.397976492</v>
      </c>
    </row>
    <row r="2100" spans="1:9" x14ac:dyDescent="0.25">
      <c r="A2100" s="39">
        <v>41564</v>
      </c>
      <c r="B2100" t="s">
        <v>57</v>
      </c>
      <c r="C2100" s="52">
        <v>19198932</v>
      </c>
      <c r="D2100" s="52">
        <v>19198932</v>
      </c>
      <c r="E2100" s="52">
        <v>29787362</v>
      </c>
      <c r="F2100" s="52">
        <v>751062200.64106798</v>
      </c>
      <c r="G2100" s="46">
        <v>0.13057834965565401</v>
      </c>
      <c r="H2100" s="46">
        <v>5.1109676357842623E-2</v>
      </c>
      <c r="I2100" s="52">
        <v>28562882.397976492</v>
      </c>
    </row>
    <row r="2101" spans="1:9" x14ac:dyDescent="0.25">
      <c r="A2101" s="39">
        <v>41564</v>
      </c>
      <c r="B2101" t="s">
        <v>55</v>
      </c>
      <c r="C2101" s="52">
        <v>271155206</v>
      </c>
      <c r="D2101" s="52">
        <v>265260272.53999999</v>
      </c>
      <c r="E2101" s="52">
        <v>902160000</v>
      </c>
      <c r="F2101" s="52">
        <v>1861243796.523242</v>
      </c>
      <c r="G2101" s="46">
        <v>0.32359256403715159</v>
      </c>
      <c r="H2101" s="46">
        <v>0.70615212763462709</v>
      </c>
      <c r="I2101" s="52">
        <v>28562882.397976492</v>
      </c>
    </row>
    <row r="2102" spans="1:9" x14ac:dyDescent="0.25">
      <c r="A2102" s="39">
        <v>41564</v>
      </c>
      <c r="B2102" t="s">
        <v>53</v>
      </c>
      <c r="C2102" s="52">
        <v>83669782</v>
      </c>
      <c r="D2102" s="52">
        <v>83669782</v>
      </c>
      <c r="E2102" s="52">
        <v>339000000</v>
      </c>
      <c r="F2102" s="52">
        <v>2879637618.8198361</v>
      </c>
      <c r="G2102" s="46">
        <v>0.50064871797686217</v>
      </c>
      <c r="H2102" s="46">
        <v>0.22273819600753031</v>
      </c>
      <c r="I2102" s="52">
        <v>28562882.397976492</v>
      </c>
    </row>
    <row r="2103" spans="1:9" x14ac:dyDescent="0.25">
      <c r="A2103" s="39">
        <v>41564</v>
      </c>
      <c r="B2103" t="s">
        <v>59</v>
      </c>
      <c r="C2103" s="52">
        <v>1003692</v>
      </c>
      <c r="D2103" s="52">
        <v>3756418.23</v>
      </c>
      <c r="E2103" s="52">
        <v>48067937</v>
      </c>
      <c r="F2103" s="52">
        <v>151721728.55328181</v>
      </c>
      <c r="G2103" s="46">
        <v>2.6378072154983331E-2</v>
      </c>
      <c r="H2103" s="46">
        <v>0.01</v>
      </c>
      <c r="I2103" s="52">
        <v>28562882.397976492</v>
      </c>
    </row>
    <row r="2104" spans="1:9" x14ac:dyDescent="0.25">
      <c r="A2104" s="39">
        <v>41565</v>
      </c>
      <c r="B2104" t="s">
        <v>58</v>
      </c>
      <c r="C2104" s="52">
        <v>614211</v>
      </c>
      <c r="D2104" s="52">
        <v>3756418.23</v>
      </c>
      <c r="E2104" s="52">
        <v>86371464</v>
      </c>
      <c r="F2104" s="52">
        <v>108147284.5981182</v>
      </c>
      <c r="G2104" s="46">
        <v>1.8950040437851069E-2</v>
      </c>
      <c r="H2104" s="46">
        <v>0.01</v>
      </c>
      <c r="I2104" s="52">
        <v>28562882.397976492</v>
      </c>
    </row>
    <row r="2105" spans="1:9" x14ac:dyDescent="0.25">
      <c r="A2105" s="39">
        <v>41565</v>
      </c>
      <c r="B2105" t="s">
        <v>57</v>
      </c>
      <c r="C2105" s="52">
        <v>19198932</v>
      </c>
      <c r="D2105" s="52">
        <v>19198932</v>
      </c>
      <c r="E2105" s="52">
        <v>29787362</v>
      </c>
      <c r="F2105" s="52">
        <v>750678202.80213594</v>
      </c>
      <c r="G2105" s="46">
        <v>0.1315371195104548</v>
      </c>
      <c r="H2105" s="46">
        <v>5.1109676357842623E-2</v>
      </c>
      <c r="I2105" s="52">
        <v>28562882.397976492</v>
      </c>
    </row>
    <row r="2106" spans="1:9" x14ac:dyDescent="0.25">
      <c r="A2106" s="39">
        <v>41565</v>
      </c>
      <c r="B2106" t="s">
        <v>55</v>
      </c>
      <c r="C2106" s="52">
        <v>271155206</v>
      </c>
      <c r="D2106" s="52">
        <v>265260272.53999999</v>
      </c>
      <c r="E2106" s="52">
        <v>902160000</v>
      </c>
      <c r="F2106" s="52">
        <v>1852400019.0367579</v>
      </c>
      <c r="G2106" s="46">
        <v>0.32458563706215748</v>
      </c>
      <c r="H2106" s="46">
        <v>0.70615212763462709</v>
      </c>
      <c r="I2106" s="52">
        <v>28562882.397976492</v>
      </c>
    </row>
    <row r="2107" spans="1:9" x14ac:dyDescent="0.25">
      <c r="A2107" s="39">
        <v>41565</v>
      </c>
      <c r="B2107" t="s">
        <v>53</v>
      </c>
      <c r="C2107" s="52">
        <v>83669782</v>
      </c>
      <c r="D2107" s="52">
        <v>83669782</v>
      </c>
      <c r="E2107" s="52">
        <v>339000000</v>
      </c>
      <c r="F2107" s="52">
        <v>2844772588</v>
      </c>
      <c r="G2107" s="46">
        <v>0.4984735010168555</v>
      </c>
      <c r="H2107" s="46">
        <v>0.22273819600753031</v>
      </c>
      <c r="I2107" s="52">
        <v>28562882.397976492</v>
      </c>
    </row>
    <row r="2108" spans="1:9" x14ac:dyDescent="0.25">
      <c r="A2108" s="39">
        <v>41565</v>
      </c>
      <c r="B2108" t="s">
        <v>59</v>
      </c>
      <c r="C2108" s="52">
        <v>1003692</v>
      </c>
      <c r="D2108" s="52">
        <v>3756418.23</v>
      </c>
      <c r="E2108" s="52">
        <v>48067937</v>
      </c>
      <c r="F2108" s="52">
        <v>150970444.90728179</v>
      </c>
      <c r="G2108" s="46">
        <v>2.6453701972681209E-2</v>
      </c>
      <c r="H2108" s="46">
        <v>0.01</v>
      </c>
      <c r="I2108" s="52">
        <v>28562882.397976492</v>
      </c>
    </row>
    <row r="2109" spans="1:9" x14ac:dyDescent="0.25">
      <c r="A2109" s="39">
        <v>41568</v>
      </c>
      <c r="B2109" t="s">
        <v>58</v>
      </c>
      <c r="C2109" s="52">
        <v>614211</v>
      </c>
      <c r="D2109" s="52">
        <v>3756418.23</v>
      </c>
      <c r="E2109" s="52">
        <v>86371464</v>
      </c>
      <c r="F2109" s="52">
        <v>108147284.5981182</v>
      </c>
      <c r="G2109" s="46">
        <v>1.90410225762675E-2</v>
      </c>
      <c r="H2109" s="46">
        <v>0.01</v>
      </c>
      <c r="I2109" s="52">
        <v>28562882.397976492</v>
      </c>
    </row>
    <row r="2110" spans="1:9" x14ac:dyDescent="0.25">
      <c r="A2110" s="39">
        <v>41568</v>
      </c>
      <c r="B2110" t="s">
        <v>57</v>
      </c>
      <c r="C2110" s="52">
        <v>19198932</v>
      </c>
      <c r="D2110" s="52">
        <v>19198932</v>
      </c>
      <c r="E2110" s="52">
        <v>29787362</v>
      </c>
      <c r="F2110" s="52">
        <v>753558081</v>
      </c>
      <c r="G2110" s="46">
        <v>0.13267569764853329</v>
      </c>
      <c r="H2110" s="46">
        <v>5.1109676357842623E-2</v>
      </c>
      <c r="I2110" s="52">
        <v>28562882.397976492</v>
      </c>
    </row>
    <row r="2111" spans="1:9" x14ac:dyDescent="0.25">
      <c r="A2111" s="39">
        <v>41568</v>
      </c>
      <c r="B2111" t="s">
        <v>55</v>
      </c>
      <c r="C2111" s="52">
        <v>271155206</v>
      </c>
      <c r="D2111" s="52">
        <v>265260272.53999999</v>
      </c>
      <c r="E2111" s="52">
        <v>902160000</v>
      </c>
      <c r="F2111" s="52">
        <v>1825873991.782758</v>
      </c>
      <c r="G2111" s="46">
        <v>0.32147370161118322</v>
      </c>
      <c r="H2111" s="46">
        <v>0.70615212763462709</v>
      </c>
      <c r="I2111" s="52">
        <v>28562882.397976492</v>
      </c>
    </row>
    <row r="2112" spans="1:9" x14ac:dyDescent="0.25">
      <c r="A2112" s="39">
        <v>41568</v>
      </c>
      <c r="B2112" t="s">
        <v>53</v>
      </c>
      <c r="C2112" s="52">
        <v>83669782</v>
      </c>
      <c r="D2112" s="52">
        <v>83669782</v>
      </c>
      <c r="E2112" s="52">
        <v>339000000</v>
      </c>
      <c r="F2112" s="52">
        <v>2841149602.769618</v>
      </c>
      <c r="G2112" s="46">
        <v>0.5002288677882446</v>
      </c>
      <c r="H2112" s="46">
        <v>0.22273819600753031</v>
      </c>
      <c r="I2112" s="52">
        <v>28562882.397976492</v>
      </c>
    </row>
    <row r="2113" spans="1:9" x14ac:dyDescent="0.25">
      <c r="A2113" s="39">
        <v>41568</v>
      </c>
      <c r="B2113" t="s">
        <v>59</v>
      </c>
      <c r="C2113" s="52">
        <v>1003692</v>
      </c>
      <c r="D2113" s="52">
        <v>3756418.23</v>
      </c>
      <c r="E2113" s="52">
        <v>48067937</v>
      </c>
      <c r="F2113" s="52">
        <v>150970444.90728179</v>
      </c>
      <c r="G2113" s="46">
        <v>2.658071037577138E-2</v>
      </c>
      <c r="H2113" s="46">
        <v>0.01</v>
      </c>
      <c r="I2113" s="52">
        <v>28562882.397976492</v>
      </c>
    </row>
    <row r="2114" spans="1:9" x14ac:dyDescent="0.25">
      <c r="A2114" s="39">
        <v>41569</v>
      </c>
      <c r="B2114" t="s">
        <v>58</v>
      </c>
      <c r="C2114" s="52">
        <v>614211</v>
      </c>
      <c r="D2114" s="52">
        <v>3756418.23</v>
      </c>
      <c r="E2114" s="52">
        <v>86371464</v>
      </c>
      <c r="F2114" s="52">
        <v>108147284.5981182</v>
      </c>
      <c r="G2114" s="46">
        <v>1.907087614177792E-2</v>
      </c>
      <c r="H2114" s="46">
        <v>0.01</v>
      </c>
      <c r="I2114" s="52">
        <v>28562882.397976492</v>
      </c>
    </row>
    <row r="2115" spans="1:9" x14ac:dyDescent="0.25">
      <c r="A2115" s="39">
        <v>41569</v>
      </c>
      <c r="B2115" t="s">
        <v>57</v>
      </c>
      <c r="C2115" s="52">
        <v>19198932</v>
      </c>
      <c r="D2115" s="52">
        <v>19198932</v>
      </c>
      <c r="E2115" s="52">
        <v>29787362</v>
      </c>
      <c r="F2115" s="52">
        <v>748758348</v>
      </c>
      <c r="G2115" s="46">
        <v>0.13203732084345571</v>
      </c>
      <c r="H2115" s="46">
        <v>5.1109676357842623E-2</v>
      </c>
      <c r="I2115" s="52">
        <v>28562882.397976492</v>
      </c>
    </row>
    <row r="2116" spans="1:9" x14ac:dyDescent="0.25">
      <c r="A2116" s="39">
        <v>41569</v>
      </c>
      <c r="B2116" t="s">
        <v>55</v>
      </c>
      <c r="C2116" s="52">
        <v>271155206</v>
      </c>
      <c r="D2116" s="52">
        <v>265260272.53999999</v>
      </c>
      <c r="E2116" s="52">
        <v>902160000</v>
      </c>
      <c r="F2116" s="52">
        <v>1821454755.642242</v>
      </c>
      <c r="G2116" s="46">
        <v>0.32119843019442751</v>
      </c>
      <c r="H2116" s="46">
        <v>0.70615212763462709</v>
      </c>
      <c r="I2116" s="52">
        <v>28562882.397976492</v>
      </c>
    </row>
    <row r="2117" spans="1:9" x14ac:dyDescent="0.25">
      <c r="A2117" s="39">
        <v>41569</v>
      </c>
      <c r="B2117" t="s">
        <v>53</v>
      </c>
      <c r="C2117" s="52">
        <v>83669782</v>
      </c>
      <c r="D2117" s="52">
        <v>83669782</v>
      </c>
      <c r="E2117" s="52">
        <v>339000000</v>
      </c>
      <c r="F2117" s="52">
        <v>2840313072.2891822</v>
      </c>
      <c r="G2117" s="46">
        <v>0.50086563899212522</v>
      </c>
      <c r="H2117" s="46">
        <v>0.22273819600753031</v>
      </c>
      <c r="I2117" s="52">
        <v>28562882.397976492</v>
      </c>
    </row>
    <row r="2118" spans="1:9" x14ac:dyDescent="0.25">
      <c r="A2118" s="39">
        <v>41569</v>
      </c>
      <c r="B2118" t="s">
        <v>59</v>
      </c>
      <c r="C2118" s="52">
        <v>1003692</v>
      </c>
      <c r="D2118" s="52">
        <v>3756418.23</v>
      </c>
      <c r="E2118" s="52">
        <v>48067937</v>
      </c>
      <c r="F2118" s="52">
        <v>152134938.315</v>
      </c>
      <c r="G2118" s="46">
        <v>2.6827733828213692E-2</v>
      </c>
      <c r="H2118" s="46">
        <v>0.01</v>
      </c>
      <c r="I2118" s="52">
        <v>28562882.397976492</v>
      </c>
    </row>
    <row r="2119" spans="1:9" x14ac:dyDescent="0.25">
      <c r="A2119" s="39">
        <v>41570</v>
      </c>
      <c r="B2119" t="s">
        <v>58</v>
      </c>
      <c r="C2119" s="52">
        <v>614211</v>
      </c>
      <c r="D2119" s="52">
        <v>3756418.23</v>
      </c>
      <c r="E2119" s="52">
        <v>86371464</v>
      </c>
      <c r="F2119" s="52">
        <v>108147284.5981182</v>
      </c>
      <c r="G2119" s="46">
        <v>1.9230476739886568E-2</v>
      </c>
      <c r="H2119" s="46">
        <v>0.01</v>
      </c>
      <c r="I2119" s="52">
        <v>28562882.397976492</v>
      </c>
    </row>
    <row r="2120" spans="1:9" x14ac:dyDescent="0.25">
      <c r="A2120" s="39">
        <v>41570</v>
      </c>
      <c r="B2120" t="s">
        <v>57</v>
      </c>
      <c r="C2120" s="52">
        <v>19198932</v>
      </c>
      <c r="D2120" s="52">
        <v>19198932</v>
      </c>
      <c r="E2120" s="52">
        <v>29787362</v>
      </c>
      <c r="F2120" s="52">
        <v>748758348</v>
      </c>
      <c r="G2120" s="46">
        <v>0.13314231650399139</v>
      </c>
      <c r="H2120" s="46">
        <v>5.1109676357842623E-2</v>
      </c>
      <c r="I2120" s="52">
        <v>28562882.397976492</v>
      </c>
    </row>
    <row r="2121" spans="1:9" x14ac:dyDescent="0.25">
      <c r="A2121" s="39">
        <v>41570</v>
      </c>
      <c r="B2121" t="s">
        <v>55</v>
      </c>
      <c r="C2121" s="52">
        <v>271155206</v>
      </c>
      <c r="D2121" s="52">
        <v>265260272.53999999</v>
      </c>
      <c r="E2121" s="52">
        <v>902160000</v>
      </c>
      <c r="F2121" s="52">
        <v>1801117250.5466001</v>
      </c>
      <c r="G2121" s="46">
        <v>0.32027011608433398</v>
      </c>
      <c r="H2121" s="46">
        <v>0.70615212763462709</v>
      </c>
      <c r="I2121" s="52">
        <v>28562882.397976492</v>
      </c>
    </row>
    <row r="2122" spans="1:9" x14ac:dyDescent="0.25">
      <c r="A2122" s="39">
        <v>41570</v>
      </c>
      <c r="B2122" t="s">
        <v>53</v>
      </c>
      <c r="C2122" s="52">
        <v>83669782</v>
      </c>
      <c r="D2122" s="52">
        <v>83669782</v>
      </c>
      <c r="E2122" s="52">
        <v>339000000</v>
      </c>
      <c r="F2122" s="52">
        <v>2814375356.1993999</v>
      </c>
      <c r="G2122" s="46">
        <v>0.50044511081181831</v>
      </c>
      <c r="H2122" s="46">
        <v>0.22273819600753031</v>
      </c>
      <c r="I2122" s="52">
        <v>28562882.397976492</v>
      </c>
    </row>
    <row r="2123" spans="1:9" x14ac:dyDescent="0.25">
      <c r="A2123" s="39">
        <v>41570</v>
      </c>
      <c r="B2123" t="s">
        <v>59</v>
      </c>
      <c r="C2123" s="52">
        <v>1003692</v>
      </c>
      <c r="D2123" s="52">
        <v>3756418.23</v>
      </c>
      <c r="E2123" s="52">
        <v>48067937</v>
      </c>
      <c r="F2123" s="52">
        <v>151346094.2431182</v>
      </c>
      <c r="G2123" s="46">
        <v>2.6911979859969661E-2</v>
      </c>
      <c r="H2123" s="46">
        <v>0.01</v>
      </c>
      <c r="I2123" s="52">
        <v>28562882.397976492</v>
      </c>
    </row>
    <row r="2124" spans="1:9" x14ac:dyDescent="0.25">
      <c r="A2124" s="39">
        <v>41571</v>
      </c>
      <c r="B2124" t="s">
        <v>58</v>
      </c>
      <c r="C2124" s="52">
        <v>614211</v>
      </c>
      <c r="D2124" s="52">
        <v>3756418.23</v>
      </c>
      <c r="E2124" s="52">
        <v>86371464</v>
      </c>
      <c r="F2124" s="52">
        <v>108147284.5981182</v>
      </c>
      <c r="G2124" s="46">
        <v>1.923294980894515E-2</v>
      </c>
      <c r="H2124" s="46">
        <v>0.01</v>
      </c>
      <c r="I2124" s="52">
        <v>28562882.397976492</v>
      </c>
    </row>
    <row r="2125" spans="1:9" x14ac:dyDescent="0.25">
      <c r="A2125" s="39">
        <v>41571</v>
      </c>
      <c r="B2125" t="s">
        <v>57</v>
      </c>
      <c r="C2125" s="52">
        <v>19198932</v>
      </c>
      <c r="D2125" s="52">
        <v>19198932</v>
      </c>
      <c r="E2125" s="52">
        <v>29787362</v>
      </c>
      <c r="F2125" s="52">
        <v>751638226.19786406</v>
      </c>
      <c r="G2125" s="46">
        <v>0.13367159732829409</v>
      </c>
      <c r="H2125" s="46">
        <v>5.1109676357842623E-2</v>
      </c>
      <c r="I2125" s="52">
        <v>28562882.397976492</v>
      </c>
    </row>
    <row r="2126" spans="1:9" x14ac:dyDescent="0.25">
      <c r="A2126" s="39">
        <v>41571</v>
      </c>
      <c r="B2126" t="s">
        <v>55</v>
      </c>
      <c r="C2126" s="52">
        <v>271155206</v>
      </c>
      <c r="D2126" s="52">
        <v>265260272.53999999</v>
      </c>
      <c r="E2126" s="52">
        <v>902160000</v>
      </c>
      <c r="F2126" s="52">
        <v>1786084950.901758</v>
      </c>
      <c r="G2126" s="46">
        <v>0.31763795404441891</v>
      </c>
      <c r="H2126" s="46">
        <v>0.70615212763462709</v>
      </c>
      <c r="I2126" s="52">
        <v>28562882.397976492</v>
      </c>
    </row>
    <row r="2127" spans="1:9" x14ac:dyDescent="0.25">
      <c r="A2127" s="39">
        <v>41571</v>
      </c>
      <c r="B2127" t="s">
        <v>53</v>
      </c>
      <c r="C2127" s="52">
        <v>83669782</v>
      </c>
      <c r="D2127" s="52">
        <v>83669782</v>
      </c>
      <c r="E2127" s="52">
        <v>339000000</v>
      </c>
      <c r="F2127" s="52">
        <v>2825804648.4205999</v>
      </c>
      <c r="G2127" s="46">
        <v>0.50254205803612895</v>
      </c>
      <c r="H2127" s="46">
        <v>0.22273819600753031</v>
      </c>
      <c r="I2127" s="52">
        <v>28562882.397976492</v>
      </c>
    </row>
    <row r="2128" spans="1:9" x14ac:dyDescent="0.25">
      <c r="A2128" s="39">
        <v>41571</v>
      </c>
      <c r="B2128" t="s">
        <v>59</v>
      </c>
      <c r="C2128" s="52">
        <v>1003692</v>
      </c>
      <c r="D2128" s="52">
        <v>3756418.23</v>
      </c>
      <c r="E2128" s="52">
        <v>48067937</v>
      </c>
      <c r="F2128" s="52">
        <v>151346094.2431182</v>
      </c>
      <c r="G2128" s="46">
        <v>2.691544078221289E-2</v>
      </c>
      <c r="H2128" s="46">
        <v>0.01</v>
      </c>
      <c r="I2128" s="52">
        <v>28562882.397976492</v>
      </c>
    </row>
    <row r="2129" spans="1:9" x14ac:dyDescent="0.25">
      <c r="A2129" s="39">
        <v>41572</v>
      </c>
      <c r="B2129" t="s">
        <v>58</v>
      </c>
      <c r="C2129" s="52">
        <v>614211</v>
      </c>
      <c r="D2129" s="52">
        <v>3756418.23</v>
      </c>
      <c r="E2129" s="52">
        <v>86371464</v>
      </c>
      <c r="F2129" s="52">
        <v>108147284.5981182</v>
      </c>
      <c r="G2129" s="46">
        <v>1.9225502962631778E-2</v>
      </c>
      <c r="H2129" s="46">
        <v>0.01</v>
      </c>
      <c r="I2129" s="52">
        <v>28562882.397976492</v>
      </c>
    </row>
    <row r="2130" spans="1:9" x14ac:dyDescent="0.25">
      <c r="A2130" s="39">
        <v>41572</v>
      </c>
      <c r="B2130" t="s">
        <v>57</v>
      </c>
      <c r="C2130" s="52">
        <v>19198932</v>
      </c>
      <c r="D2130" s="52">
        <v>19198932</v>
      </c>
      <c r="E2130" s="52">
        <v>29787362</v>
      </c>
      <c r="F2130" s="52">
        <v>748758348</v>
      </c>
      <c r="G2130" s="46">
        <v>0.13310788052851169</v>
      </c>
      <c r="H2130" s="46">
        <v>5.1109676357842623E-2</v>
      </c>
      <c r="I2130" s="52">
        <v>28562882.397976492</v>
      </c>
    </row>
    <row r="2131" spans="1:9" x14ac:dyDescent="0.25">
      <c r="A2131" s="39">
        <v>41572</v>
      </c>
      <c r="B2131" t="s">
        <v>55</v>
      </c>
      <c r="C2131" s="52">
        <v>271155206</v>
      </c>
      <c r="D2131" s="52">
        <v>265260272.53999999</v>
      </c>
      <c r="E2131" s="52">
        <v>902160000</v>
      </c>
      <c r="F2131" s="52">
        <v>1786084950.901758</v>
      </c>
      <c r="G2131" s="46">
        <v>0.31751496713650518</v>
      </c>
      <c r="H2131" s="46">
        <v>0.70615212763462709</v>
      </c>
      <c r="I2131" s="52">
        <v>28562882.397976492</v>
      </c>
    </row>
    <row r="2132" spans="1:9" x14ac:dyDescent="0.25">
      <c r="A2132" s="39">
        <v>41572</v>
      </c>
      <c r="B2132" t="s">
        <v>53</v>
      </c>
      <c r="C2132" s="52">
        <v>83669782</v>
      </c>
      <c r="D2132" s="52">
        <v>83669782</v>
      </c>
      <c r="E2132" s="52">
        <v>339000000</v>
      </c>
      <c r="F2132" s="52">
        <v>2830825002.6801639</v>
      </c>
      <c r="G2132" s="46">
        <v>0.50323995353154327</v>
      </c>
      <c r="H2132" s="46">
        <v>0.22273819600753031</v>
      </c>
      <c r="I2132" s="52">
        <v>28562882.397976492</v>
      </c>
    </row>
    <row r="2133" spans="1:9" x14ac:dyDescent="0.25">
      <c r="A2133" s="39">
        <v>41572</v>
      </c>
      <c r="B2133" t="s">
        <v>59</v>
      </c>
      <c r="C2133" s="52">
        <v>1003692</v>
      </c>
      <c r="D2133" s="52">
        <v>3756418.23</v>
      </c>
      <c r="E2133" s="52">
        <v>48067937</v>
      </c>
      <c r="F2133" s="52">
        <v>151383650.9125818</v>
      </c>
      <c r="G2133" s="46">
        <v>2.6911695840807982E-2</v>
      </c>
      <c r="H2133" s="46">
        <v>0.01</v>
      </c>
      <c r="I2133" s="52">
        <v>28562882.397976492</v>
      </c>
    </row>
    <row r="2134" spans="1:9" x14ac:dyDescent="0.25">
      <c r="A2134" s="39">
        <v>41575</v>
      </c>
      <c r="B2134" t="s">
        <v>58</v>
      </c>
      <c r="C2134" s="52">
        <v>614211</v>
      </c>
      <c r="D2134" s="52">
        <v>3756418.23</v>
      </c>
      <c r="E2134" s="52">
        <v>86371464</v>
      </c>
      <c r="F2134" s="52">
        <v>108147284.5981182</v>
      </c>
      <c r="G2134" s="46">
        <v>1.9261693216712689E-2</v>
      </c>
      <c r="H2134" s="46">
        <v>0.01</v>
      </c>
      <c r="I2134" s="52">
        <v>28562882.397976492</v>
      </c>
    </row>
    <row r="2135" spans="1:9" x14ac:dyDescent="0.25">
      <c r="A2135" s="39">
        <v>41575</v>
      </c>
      <c r="B2135" t="s">
        <v>57</v>
      </c>
      <c r="C2135" s="52">
        <v>19198932</v>
      </c>
      <c r="D2135" s="52">
        <v>19198932</v>
      </c>
      <c r="E2135" s="52">
        <v>29787362</v>
      </c>
      <c r="F2135" s="52">
        <v>747030444.11999989</v>
      </c>
      <c r="G2135" s="46">
        <v>0.13305069370585421</v>
      </c>
      <c r="H2135" s="46">
        <v>5.1109676357842623E-2</v>
      </c>
      <c r="I2135" s="52">
        <v>28562882.397976492</v>
      </c>
    </row>
    <row r="2136" spans="1:9" x14ac:dyDescent="0.25">
      <c r="A2136" s="39">
        <v>41575</v>
      </c>
      <c r="B2136" t="s">
        <v>55</v>
      </c>
      <c r="C2136" s="52">
        <v>271155206</v>
      </c>
      <c r="D2136" s="52">
        <v>265260272.53999999</v>
      </c>
      <c r="E2136" s="52">
        <v>902160000</v>
      </c>
      <c r="F2136" s="52">
        <v>1777243826.0179999</v>
      </c>
      <c r="G2136" s="46">
        <v>0.31653800162682089</v>
      </c>
      <c r="H2136" s="46">
        <v>0.70615212763462709</v>
      </c>
      <c r="I2136" s="52">
        <v>28562882.397976492</v>
      </c>
    </row>
    <row r="2137" spans="1:9" x14ac:dyDescent="0.25">
      <c r="A2137" s="39">
        <v>41575</v>
      </c>
      <c r="B2137" t="s">
        <v>53</v>
      </c>
      <c r="C2137" s="52">
        <v>83669782</v>
      </c>
      <c r="D2137" s="52">
        <v>83669782</v>
      </c>
      <c r="E2137" s="52">
        <v>339000000</v>
      </c>
      <c r="F2137" s="52">
        <v>2830825002.6801639</v>
      </c>
      <c r="G2137" s="46">
        <v>0.50418725679936272</v>
      </c>
      <c r="H2137" s="46">
        <v>0.22273819600753031</v>
      </c>
      <c r="I2137" s="52">
        <v>28562882.397976492</v>
      </c>
    </row>
    <row r="2138" spans="1:9" x14ac:dyDescent="0.25">
      <c r="A2138" s="39">
        <v>41575</v>
      </c>
      <c r="B2138" t="s">
        <v>59</v>
      </c>
      <c r="C2138" s="52">
        <v>1003692</v>
      </c>
      <c r="D2138" s="52">
        <v>3756418.23</v>
      </c>
      <c r="E2138" s="52">
        <v>48067937</v>
      </c>
      <c r="F2138" s="52">
        <v>151383650.9125818</v>
      </c>
      <c r="G2138" s="46">
        <v>2.696235465124951E-2</v>
      </c>
      <c r="H2138" s="46">
        <v>0.01</v>
      </c>
      <c r="I2138" s="52">
        <v>28562882.397976492</v>
      </c>
    </row>
    <row r="2139" spans="1:9" x14ac:dyDescent="0.25">
      <c r="A2139" s="39">
        <v>41576</v>
      </c>
      <c r="B2139" t="s">
        <v>58</v>
      </c>
      <c r="C2139" s="52">
        <v>614211</v>
      </c>
      <c r="D2139" s="52">
        <v>3756418.23</v>
      </c>
      <c r="E2139" s="52">
        <v>86371464</v>
      </c>
      <c r="F2139" s="52">
        <v>108147284.5981182</v>
      </c>
      <c r="G2139" s="46">
        <v>1.9158511209575999E-2</v>
      </c>
      <c r="H2139" s="46">
        <v>0.01</v>
      </c>
      <c r="I2139" s="52">
        <v>28562882.397976492</v>
      </c>
    </row>
    <row r="2140" spans="1:9" x14ac:dyDescent="0.25">
      <c r="A2140" s="39">
        <v>41576</v>
      </c>
      <c r="B2140" t="s">
        <v>57</v>
      </c>
      <c r="C2140" s="52">
        <v>19198932</v>
      </c>
      <c r="D2140" s="52">
        <v>19198932</v>
      </c>
      <c r="E2140" s="52">
        <v>29787362</v>
      </c>
      <c r="F2140" s="52">
        <v>754518008.40106797</v>
      </c>
      <c r="G2140" s="46">
        <v>0.13366439828328661</v>
      </c>
      <c r="H2140" s="46">
        <v>5.1109676357842623E-2</v>
      </c>
      <c r="I2140" s="52">
        <v>28562882.397976492</v>
      </c>
    </row>
    <row r="2141" spans="1:9" x14ac:dyDescent="0.25">
      <c r="A2141" s="39">
        <v>41576</v>
      </c>
      <c r="B2141" t="s">
        <v>55</v>
      </c>
      <c r="C2141" s="52">
        <v>271155206</v>
      </c>
      <c r="D2141" s="52">
        <v>265260272.53999999</v>
      </c>
      <c r="E2141" s="52">
        <v>902160000</v>
      </c>
      <c r="F2141" s="52">
        <v>1786084950.901758</v>
      </c>
      <c r="G2141" s="46">
        <v>0.31640857817434032</v>
      </c>
      <c r="H2141" s="46">
        <v>0.70615212763462709</v>
      </c>
      <c r="I2141" s="52">
        <v>28562882.397976492</v>
      </c>
    </row>
    <row r="2142" spans="1:9" x14ac:dyDescent="0.25">
      <c r="A2142" s="39">
        <v>41576</v>
      </c>
      <c r="B2142" t="s">
        <v>53</v>
      </c>
      <c r="C2142" s="52">
        <v>83669782</v>
      </c>
      <c r="D2142" s="52">
        <v>83669782</v>
      </c>
      <c r="E2142" s="52">
        <v>339000000</v>
      </c>
      <c r="F2142" s="52">
        <v>2844772588</v>
      </c>
      <c r="G2142" s="46">
        <v>0.50395724421952659</v>
      </c>
      <c r="H2142" s="46">
        <v>0.22273819600753031</v>
      </c>
      <c r="I2142" s="52">
        <v>28562882.397976492</v>
      </c>
    </row>
    <row r="2143" spans="1:9" x14ac:dyDescent="0.25">
      <c r="A2143" s="39">
        <v>41576</v>
      </c>
      <c r="B2143" t="s">
        <v>59</v>
      </c>
      <c r="C2143" s="52">
        <v>1003692</v>
      </c>
      <c r="D2143" s="52">
        <v>3756418.23</v>
      </c>
      <c r="E2143" s="52">
        <v>48067937</v>
      </c>
      <c r="F2143" s="52">
        <v>151346094.2431182</v>
      </c>
      <c r="G2143" s="46">
        <v>2.681126811327058E-2</v>
      </c>
      <c r="H2143" s="46">
        <v>0.01</v>
      </c>
      <c r="I2143" s="52">
        <v>28562882.397976492</v>
      </c>
    </row>
    <row r="2144" spans="1:9" x14ac:dyDescent="0.25">
      <c r="A2144" s="39">
        <v>41577</v>
      </c>
      <c r="B2144" t="s">
        <v>58</v>
      </c>
      <c r="C2144" s="52">
        <v>614211</v>
      </c>
      <c r="D2144" s="52">
        <v>3756418.23</v>
      </c>
      <c r="E2144" s="52">
        <v>86371464</v>
      </c>
      <c r="F2144" s="52">
        <v>108147284.5981182</v>
      </c>
      <c r="G2144" s="46">
        <v>1.912571330178197E-2</v>
      </c>
      <c r="H2144" s="46">
        <v>0.01</v>
      </c>
      <c r="I2144" s="52">
        <v>28562882.397976492</v>
      </c>
    </row>
    <row r="2145" spans="1:9" x14ac:dyDescent="0.25">
      <c r="A2145" s="39">
        <v>41577</v>
      </c>
      <c r="B2145" t="s">
        <v>57</v>
      </c>
      <c r="C2145" s="52">
        <v>19198932</v>
      </c>
      <c r="D2145" s="52">
        <v>19198932</v>
      </c>
      <c r="E2145" s="52">
        <v>29787362</v>
      </c>
      <c r="F2145" s="52">
        <v>747606392.88106799</v>
      </c>
      <c r="G2145" s="46">
        <v>0.13221326440101369</v>
      </c>
      <c r="H2145" s="46">
        <v>5.1109676357842623E-2</v>
      </c>
      <c r="I2145" s="52">
        <v>28562882.397976492</v>
      </c>
    </row>
    <row r="2146" spans="1:9" x14ac:dyDescent="0.25">
      <c r="A2146" s="39">
        <v>41577</v>
      </c>
      <c r="B2146" t="s">
        <v>55</v>
      </c>
      <c r="C2146" s="52">
        <v>271155206</v>
      </c>
      <c r="D2146" s="52">
        <v>265260272.53999999</v>
      </c>
      <c r="E2146" s="52">
        <v>902160000</v>
      </c>
      <c r="F2146" s="52">
        <v>1802000567.254158</v>
      </c>
      <c r="G2146" s="46">
        <v>0.31868156789163787</v>
      </c>
      <c r="H2146" s="46">
        <v>0.70615212763462709</v>
      </c>
      <c r="I2146" s="52">
        <v>28562882.397976492</v>
      </c>
    </row>
    <row r="2147" spans="1:9" x14ac:dyDescent="0.25">
      <c r="A2147" s="39">
        <v>41577</v>
      </c>
      <c r="B2147" t="s">
        <v>53</v>
      </c>
      <c r="C2147" s="52">
        <v>83669782</v>
      </c>
      <c r="D2147" s="52">
        <v>83669782</v>
      </c>
      <c r="E2147" s="52">
        <v>339000000</v>
      </c>
      <c r="F2147" s="52">
        <v>2844772588</v>
      </c>
      <c r="G2147" s="46">
        <v>0.50309450791151</v>
      </c>
      <c r="H2147" s="46">
        <v>0.22273819600753031</v>
      </c>
      <c r="I2147" s="52">
        <v>28562882.397976492</v>
      </c>
    </row>
    <row r="2148" spans="1:9" x14ac:dyDescent="0.25">
      <c r="A2148" s="39">
        <v>41577</v>
      </c>
      <c r="B2148" t="s">
        <v>59</v>
      </c>
      <c r="C2148" s="52">
        <v>1003692</v>
      </c>
      <c r="D2148" s="52">
        <v>3756418.23</v>
      </c>
      <c r="E2148" s="52">
        <v>48067937</v>
      </c>
      <c r="F2148" s="52">
        <v>152022249.52451831</v>
      </c>
      <c r="G2148" s="46">
        <v>2.6884946494056379E-2</v>
      </c>
      <c r="H2148" s="46">
        <v>0.01</v>
      </c>
      <c r="I2148" s="52">
        <v>28562882.397976492</v>
      </c>
    </row>
    <row r="2149" spans="1:9" x14ac:dyDescent="0.25">
      <c r="A2149" s="39">
        <v>41578</v>
      </c>
      <c r="B2149" t="s">
        <v>58</v>
      </c>
      <c r="C2149" s="52">
        <v>614211</v>
      </c>
      <c r="D2149" s="52">
        <v>3756418.23</v>
      </c>
      <c r="E2149" s="52">
        <v>86371464</v>
      </c>
      <c r="F2149" s="52">
        <v>108147284.5981182</v>
      </c>
      <c r="G2149" s="46">
        <v>1.882271928844954E-2</v>
      </c>
      <c r="H2149" s="46">
        <v>0.01</v>
      </c>
      <c r="I2149" s="52">
        <v>28562882.397976492</v>
      </c>
    </row>
    <row r="2150" spans="1:9" x14ac:dyDescent="0.25">
      <c r="A2150" s="39">
        <v>41578</v>
      </c>
      <c r="B2150" t="s">
        <v>57</v>
      </c>
      <c r="C2150" s="52">
        <v>19198932</v>
      </c>
      <c r="D2150" s="52">
        <v>19198932</v>
      </c>
      <c r="E2150" s="52">
        <v>29787362</v>
      </c>
      <c r="F2150" s="52">
        <v>758165863.07786393</v>
      </c>
      <c r="G2150" s="46">
        <v>0.13195655598594669</v>
      </c>
      <c r="H2150" s="46">
        <v>5.1109676357842623E-2</v>
      </c>
      <c r="I2150" s="52">
        <v>28562882.397976492</v>
      </c>
    </row>
    <row r="2151" spans="1:9" x14ac:dyDescent="0.25">
      <c r="A2151" s="39">
        <v>41578</v>
      </c>
      <c r="B2151" t="s">
        <v>55</v>
      </c>
      <c r="C2151" s="52">
        <v>271155206</v>
      </c>
      <c r="D2151" s="52">
        <v>265260272.53999999</v>
      </c>
      <c r="E2151" s="52">
        <v>902160000</v>
      </c>
      <c r="F2151" s="52">
        <v>1794928728.388242</v>
      </c>
      <c r="G2151" s="46">
        <v>0.31240210720753903</v>
      </c>
      <c r="H2151" s="46">
        <v>0.70615212763462709</v>
      </c>
      <c r="I2151" s="52">
        <v>28562882.397976492</v>
      </c>
    </row>
    <row r="2152" spans="1:9" x14ac:dyDescent="0.25">
      <c r="A2152" s="39">
        <v>41578</v>
      </c>
      <c r="B2152" t="s">
        <v>53</v>
      </c>
      <c r="C2152" s="52">
        <v>83669782</v>
      </c>
      <c r="D2152" s="52">
        <v>83669782</v>
      </c>
      <c r="E2152" s="52">
        <v>339000000</v>
      </c>
      <c r="F2152" s="52">
        <v>2930391875.9205999</v>
      </c>
      <c r="G2152" s="46">
        <v>0.51002615452229538</v>
      </c>
      <c r="H2152" s="46">
        <v>0.22273819600753031</v>
      </c>
      <c r="I2152" s="52">
        <v>28562882.397976492</v>
      </c>
    </row>
    <row r="2153" spans="1:9" x14ac:dyDescent="0.25">
      <c r="A2153" s="39">
        <v>41578</v>
      </c>
      <c r="B2153" t="s">
        <v>59</v>
      </c>
      <c r="C2153" s="52">
        <v>1003692</v>
      </c>
      <c r="D2153" s="52">
        <v>3756418.23</v>
      </c>
      <c r="E2153" s="52">
        <v>48067937</v>
      </c>
      <c r="F2153" s="52">
        <v>153938019.0654</v>
      </c>
      <c r="G2153" s="46">
        <v>2.6792462995769331E-2</v>
      </c>
      <c r="H2153" s="46">
        <v>0.01</v>
      </c>
      <c r="I2153" s="52">
        <v>28562882.397976492</v>
      </c>
    </row>
    <row r="2154" spans="1:9" x14ac:dyDescent="0.25">
      <c r="A2154" s="39">
        <v>41579</v>
      </c>
      <c r="B2154" t="s">
        <v>58</v>
      </c>
      <c r="C2154" s="52">
        <v>614211</v>
      </c>
      <c r="D2154" s="52">
        <v>3756418.23</v>
      </c>
      <c r="E2154" s="52">
        <v>86371464</v>
      </c>
      <c r="F2154" s="52">
        <v>108147284.5981182</v>
      </c>
      <c r="G2154" s="46">
        <v>1.87609350724195E-2</v>
      </c>
      <c r="H2154" s="46">
        <v>0.01</v>
      </c>
      <c r="I2154" s="52">
        <v>28562882.397976492</v>
      </c>
    </row>
    <row r="2155" spans="1:9" x14ac:dyDescent="0.25">
      <c r="A2155" s="39">
        <v>41579</v>
      </c>
      <c r="B2155" t="s">
        <v>57</v>
      </c>
      <c r="C2155" s="52">
        <v>19198932</v>
      </c>
      <c r="D2155" s="52">
        <v>19198932</v>
      </c>
      <c r="E2155" s="52">
        <v>29787362</v>
      </c>
      <c r="F2155" s="52">
        <v>753558081</v>
      </c>
      <c r="G2155" s="46">
        <v>0.13072407951317189</v>
      </c>
      <c r="H2155" s="46">
        <v>5.1109676357842623E-2</v>
      </c>
      <c r="I2155" s="52">
        <v>28562882.397976492</v>
      </c>
    </row>
    <row r="2156" spans="1:9" x14ac:dyDescent="0.25">
      <c r="A2156" s="39">
        <v>41579</v>
      </c>
      <c r="B2156" t="s">
        <v>55</v>
      </c>
      <c r="C2156" s="52">
        <v>271155206</v>
      </c>
      <c r="D2156" s="52">
        <v>265260272.53999999</v>
      </c>
      <c r="E2156" s="52">
        <v>902160000</v>
      </c>
      <c r="F2156" s="52">
        <v>1843558894.1530001</v>
      </c>
      <c r="G2156" s="46">
        <v>0.31981282603546513</v>
      </c>
      <c r="H2156" s="46">
        <v>0.70615212763462709</v>
      </c>
      <c r="I2156" s="52">
        <v>28562882.397976492</v>
      </c>
    </row>
    <row r="2157" spans="1:9" x14ac:dyDescent="0.25">
      <c r="A2157" s="39">
        <v>41579</v>
      </c>
      <c r="B2157" t="s">
        <v>53</v>
      </c>
      <c r="C2157" s="52">
        <v>83669782</v>
      </c>
      <c r="D2157" s="52">
        <v>83669782</v>
      </c>
      <c r="E2157" s="52">
        <v>339000000</v>
      </c>
      <c r="F2157" s="52">
        <v>2905291024.9903822</v>
      </c>
      <c r="G2157" s="46">
        <v>0.50399764070707009</v>
      </c>
      <c r="H2157" s="46">
        <v>0.22273819600753031</v>
      </c>
      <c r="I2157" s="52">
        <v>28562882.397976492</v>
      </c>
    </row>
    <row r="2158" spans="1:9" x14ac:dyDescent="0.25">
      <c r="A2158" s="39">
        <v>41579</v>
      </c>
      <c r="B2158" t="s">
        <v>59</v>
      </c>
      <c r="C2158" s="52">
        <v>1003692</v>
      </c>
      <c r="D2158" s="52">
        <v>3756418.23</v>
      </c>
      <c r="E2158" s="52">
        <v>48067937</v>
      </c>
      <c r="F2158" s="52">
        <v>153938019.0654</v>
      </c>
      <c r="G2158" s="46">
        <v>2.67045186718733E-2</v>
      </c>
      <c r="H2158" s="46">
        <v>0.01</v>
      </c>
      <c r="I2158" s="52">
        <v>28562882.397976492</v>
      </c>
    </row>
    <row r="2159" spans="1:9" x14ac:dyDescent="0.25">
      <c r="A2159" s="39">
        <v>41582</v>
      </c>
      <c r="B2159" t="s">
        <v>58</v>
      </c>
      <c r="C2159" s="52">
        <v>614211</v>
      </c>
      <c r="D2159" s="52">
        <v>3756418.23</v>
      </c>
      <c r="E2159" s="52">
        <v>86371464</v>
      </c>
      <c r="F2159" s="52">
        <v>108147284.5981182</v>
      </c>
      <c r="G2159" s="46">
        <v>1.8863337304040929E-2</v>
      </c>
      <c r="H2159" s="46">
        <v>0.01</v>
      </c>
      <c r="I2159" s="52">
        <v>28562882.397976492</v>
      </c>
    </row>
    <row r="2160" spans="1:9" x14ac:dyDescent="0.25">
      <c r="A2160" s="39">
        <v>41582</v>
      </c>
      <c r="B2160" t="s">
        <v>57</v>
      </c>
      <c r="C2160" s="52">
        <v>19198932</v>
      </c>
      <c r="D2160" s="52">
        <v>19198932</v>
      </c>
      <c r="E2160" s="52">
        <v>29787362</v>
      </c>
      <c r="F2160" s="52">
        <v>756245912.28106809</v>
      </c>
      <c r="G2160" s="46">
        <v>0.1319064254009773</v>
      </c>
      <c r="H2160" s="46">
        <v>5.1109676357842623E-2</v>
      </c>
      <c r="I2160" s="52">
        <v>28562882.397976492</v>
      </c>
    </row>
    <row r="2161" spans="1:9" x14ac:dyDescent="0.25">
      <c r="A2161" s="39">
        <v>41582</v>
      </c>
      <c r="B2161" t="s">
        <v>55</v>
      </c>
      <c r="C2161" s="52">
        <v>271155206</v>
      </c>
      <c r="D2161" s="52">
        <v>265260272.53999999</v>
      </c>
      <c r="E2161" s="52">
        <v>902160000</v>
      </c>
      <c r="F2161" s="52">
        <v>1817032866.8989999</v>
      </c>
      <c r="G2161" s="46">
        <v>0.31693171019700977</v>
      </c>
      <c r="H2161" s="46">
        <v>0.70615212763462709</v>
      </c>
      <c r="I2161" s="52">
        <v>28562882.397976492</v>
      </c>
    </row>
    <row r="2162" spans="1:9" x14ac:dyDescent="0.25">
      <c r="A2162" s="39">
        <v>41582</v>
      </c>
      <c r="B2162" t="s">
        <v>53</v>
      </c>
      <c r="C2162" s="52">
        <v>83669782</v>
      </c>
      <c r="D2162" s="52">
        <v>83669782</v>
      </c>
      <c r="E2162" s="52">
        <v>339000000</v>
      </c>
      <c r="F2162" s="52">
        <v>2897760744.6103821</v>
      </c>
      <c r="G2162" s="46">
        <v>0.50543514388844457</v>
      </c>
      <c r="H2162" s="46">
        <v>0.22273819600753031</v>
      </c>
      <c r="I2162" s="52">
        <v>28562882.397976492</v>
      </c>
    </row>
    <row r="2163" spans="1:9" x14ac:dyDescent="0.25">
      <c r="A2163" s="39">
        <v>41582</v>
      </c>
      <c r="B2163" t="s">
        <v>59</v>
      </c>
      <c r="C2163" s="52">
        <v>1003692</v>
      </c>
      <c r="D2163" s="52">
        <v>3756418.23</v>
      </c>
      <c r="E2163" s="52">
        <v>48067937</v>
      </c>
      <c r="F2163" s="52">
        <v>154013147.43000001</v>
      </c>
      <c r="G2163" s="46">
        <v>2.6863383209527449E-2</v>
      </c>
      <c r="H2163" s="46">
        <v>0.01</v>
      </c>
      <c r="I2163" s="52">
        <v>28562882.397976492</v>
      </c>
    </row>
    <row r="2164" spans="1:9" x14ac:dyDescent="0.25">
      <c r="A2164" s="39">
        <v>41583</v>
      </c>
      <c r="B2164" t="s">
        <v>58</v>
      </c>
      <c r="C2164" s="52">
        <v>614211</v>
      </c>
      <c r="D2164" s="52">
        <v>3756418.23</v>
      </c>
      <c r="E2164" s="52">
        <v>86371464</v>
      </c>
      <c r="F2164" s="52">
        <v>108147284.5981182</v>
      </c>
      <c r="G2164" s="46">
        <v>1.865433880571931E-2</v>
      </c>
      <c r="H2164" s="46">
        <v>0.01</v>
      </c>
      <c r="I2164" s="52">
        <v>28562882.397976492</v>
      </c>
    </row>
    <row r="2165" spans="1:9" x14ac:dyDescent="0.25">
      <c r="A2165" s="39">
        <v>41583</v>
      </c>
      <c r="B2165" t="s">
        <v>57</v>
      </c>
      <c r="C2165" s="52">
        <v>19198932</v>
      </c>
      <c r="D2165" s="52">
        <v>19198932</v>
      </c>
      <c r="E2165" s="52">
        <v>29787362</v>
      </c>
      <c r="F2165" s="52">
        <v>756053961.35893202</v>
      </c>
      <c r="G2165" s="46">
        <v>0.13041184346889409</v>
      </c>
      <c r="H2165" s="46">
        <v>5.1109676357842623E-2</v>
      </c>
      <c r="I2165" s="52">
        <v>28562882.397976492</v>
      </c>
    </row>
    <row r="2166" spans="1:9" x14ac:dyDescent="0.25">
      <c r="A2166" s="39">
        <v>41583</v>
      </c>
      <c r="B2166" t="s">
        <v>55</v>
      </c>
      <c r="C2166" s="52">
        <v>271155206</v>
      </c>
      <c r="D2166" s="52">
        <v>265260272.53999999</v>
      </c>
      <c r="E2166" s="52">
        <v>902160000</v>
      </c>
      <c r="F2166" s="52">
        <v>1811727661.4482</v>
      </c>
      <c r="G2166" s="46">
        <v>0.31250513358646381</v>
      </c>
      <c r="H2166" s="46">
        <v>0.70615212763462709</v>
      </c>
      <c r="I2166" s="52">
        <v>28562882.397976492</v>
      </c>
    </row>
    <row r="2167" spans="1:9" x14ac:dyDescent="0.25">
      <c r="A2167" s="39">
        <v>41583</v>
      </c>
      <c r="B2167" t="s">
        <v>53</v>
      </c>
      <c r="C2167" s="52">
        <v>83669782</v>
      </c>
      <c r="D2167" s="52">
        <v>83669782</v>
      </c>
      <c r="E2167" s="52">
        <v>339000000</v>
      </c>
      <c r="F2167" s="52">
        <v>2967491224.5989642</v>
      </c>
      <c r="G2167" s="46">
        <v>0.51186293684928252</v>
      </c>
      <c r="H2167" s="46">
        <v>0.22273819600753031</v>
      </c>
      <c r="I2167" s="52">
        <v>28562882.397976492</v>
      </c>
    </row>
    <row r="2168" spans="1:9" x14ac:dyDescent="0.25">
      <c r="A2168" s="39">
        <v>41583</v>
      </c>
      <c r="B2168" t="s">
        <v>59</v>
      </c>
      <c r="C2168" s="52">
        <v>1003692</v>
      </c>
      <c r="D2168" s="52">
        <v>3756418.23</v>
      </c>
      <c r="E2168" s="52">
        <v>48067937</v>
      </c>
      <c r="F2168" s="52">
        <v>154013147.43000001</v>
      </c>
      <c r="G2168" s="46">
        <v>2.6565747289640309E-2</v>
      </c>
      <c r="H2168" s="46">
        <v>0.01</v>
      </c>
      <c r="I2168" s="52">
        <v>28562882.397976492</v>
      </c>
    </row>
    <row r="2169" spans="1:9" x14ac:dyDescent="0.25">
      <c r="A2169" s="39">
        <v>41584</v>
      </c>
      <c r="B2169" t="s">
        <v>58</v>
      </c>
      <c r="C2169" s="52">
        <v>614211</v>
      </c>
      <c r="D2169" s="52">
        <v>3756418.23</v>
      </c>
      <c r="E2169" s="52">
        <v>86371464</v>
      </c>
      <c r="F2169" s="52">
        <v>108147284.5981182</v>
      </c>
      <c r="G2169" s="46">
        <v>1.88792811603107E-2</v>
      </c>
      <c r="H2169" s="46">
        <v>0.01</v>
      </c>
      <c r="I2169" s="52">
        <v>28562882.397976492</v>
      </c>
    </row>
    <row r="2170" spans="1:9" x14ac:dyDescent="0.25">
      <c r="A2170" s="39">
        <v>41584</v>
      </c>
      <c r="B2170" t="s">
        <v>57</v>
      </c>
      <c r="C2170" s="52">
        <v>19198932</v>
      </c>
      <c r="D2170" s="52">
        <v>19198932</v>
      </c>
      <c r="E2170" s="52">
        <v>29787362</v>
      </c>
      <c r="F2170" s="52">
        <v>764117474.40106797</v>
      </c>
      <c r="G2170" s="46">
        <v>0.13339205595713391</v>
      </c>
      <c r="H2170" s="46">
        <v>5.1109676357842623E-2</v>
      </c>
      <c r="I2170" s="52">
        <v>28562882.397976492</v>
      </c>
    </row>
    <row r="2171" spans="1:9" x14ac:dyDescent="0.25">
      <c r="A2171" s="39">
        <v>41584</v>
      </c>
      <c r="B2171" t="s">
        <v>55</v>
      </c>
      <c r="C2171" s="52">
        <v>271155206</v>
      </c>
      <c r="D2171" s="52">
        <v>265260272.53999999</v>
      </c>
      <c r="E2171" s="52">
        <v>902160000</v>
      </c>
      <c r="F2171" s="52">
        <v>1768402701.1342421</v>
      </c>
      <c r="G2171" s="46">
        <v>0.30871021795351822</v>
      </c>
      <c r="H2171" s="46">
        <v>0.70615212763462709</v>
      </c>
      <c r="I2171" s="52">
        <v>28562882.397976492</v>
      </c>
    </row>
    <row r="2172" spans="1:9" x14ac:dyDescent="0.25">
      <c r="A2172" s="39">
        <v>41584</v>
      </c>
      <c r="B2172" t="s">
        <v>53</v>
      </c>
      <c r="C2172" s="52">
        <v>83669782</v>
      </c>
      <c r="D2172" s="52">
        <v>83669782</v>
      </c>
      <c r="E2172" s="52">
        <v>339000000</v>
      </c>
      <c r="F2172" s="52">
        <v>2932625775.4302182</v>
      </c>
      <c r="G2172" s="46">
        <v>0.51194874432644455</v>
      </c>
      <c r="H2172" s="46">
        <v>0.22273819600753031</v>
      </c>
      <c r="I2172" s="52">
        <v>28562882.397976492</v>
      </c>
    </row>
    <row r="2173" spans="1:9" x14ac:dyDescent="0.25">
      <c r="A2173" s="39">
        <v>41584</v>
      </c>
      <c r="B2173" t="s">
        <v>59</v>
      </c>
      <c r="C2173" s="52">
        <v>1003692</v>
      </c>
      <c r="D2173" s="52">
        <v>3756418.23</v>
      </c>
      <c r="E2173" s="52">
        <v>48067937</v>
      </c>
      <c r="F2173" s="52">
        <v>155064940.77798179</v>
      </c>
      <c r="G2173" s="46">
        <v>2.70697006025927E-2</v>
      </c>
      <c r="H2173" s="46">
        <v>0.01</v>
      </c>
      <c r="I2173" s="52">
        <v>28562882.397976492</v>
      </c>
    </row>
    <row r="2174" spans="1:9" x14ac:dyDescent="0.25">
      <c r="A2174" s="39">
        <v>41585</v>
      </c>
      <c r="B2174" t="s">
        <v>58</v>
      </c>
      <c r="C2174" s="52">
        <v>614211</v>
      </c>
      <c r="D2174" s="52">
        <v>3756418.23</v>
      </c>
      <c r="E2174" s="52">
        <v>86371464</v>
      </c>
      <c r="F2174" s="52">
        <v>108147284.5981182</v>
      </c>
      <c r="G2174" s="46">
        <v>1.870345084195266E-2</v>
      </c>
      <c r="H2174" s="46">
        <v>0.01</v>
      </c>
      <c r="I2174" s="52">
        <v>28562882.397976492</v>
      </c>
    </row>
    <row r="2175" spans="1:9" x14ac:dyDescent="0.25">
      <c r="A2175" s="39">
        <v>41585</v>
      </c>
      <c r="B2175" t="s">
        <v>57</v>
      </c>
      <c r="C2175" s="52">
        <v>19198932</v>
      </c>
      <c r="D2175" s="52">
        <v>19198932</v>
      </c>
      <c r="E2175" s="52">
        <v>29787362</v>
      </c>
      <c r="F2175" s="52">
        <v>763349497.92213607</v>
      </c>
      <c r="G2175" s="46">
        <v>0.13201690511852521</v>
      </c>
      <c r="H2175" s="46">
        <v>5.1109676357842623E-2</v>
      </c>
      <c r="I2175" s="52">
        <v>28562882.397976492</v>
      </c>
    </row>
    <row r="2176" spans="1:9" x14ac:dyDescent="0.25">
      <c r="A2176" s="39">
        <v>41585</v>
      </c>
      <c r="B2176" t="s">
        <v>55</v>
      </c>
      <c r="C2176" s="52">
        <v>271155206</v>
      </c>
      <c r="D2176" s="52">
        <v>265260272.53999999</v>
      </c>
      <c r="E2176" s="52">
        <v>902160000</v>
      </c>
      <c r="F2176" s="52">
        <v>1786084950.901758</v>
      </c>
      <c r="G2176" s="46">
        <v>0.30889311925751051</v>
      </c>
      <c r="H2176" s="46">
        <v>0.70615212763462709</v>
      </c>
      <c r="I2176" s="52">
        <v>28562882.397976492</v>
      </c>
    </row>
    <row r="2177" spans="1:9" x14ac:dyDescent="0.25">
      <c r="A2177" s="39">
        <v>41585</v>
      </c>
      <c r="B2177" t="s">
        <v>53</v>
      </c>
      <c r="C2177" s="52">
        <v>83669782</v>
      </c>
      <c r="D2177" s="52">
        <v>83669782</v>
      </c>
      <c r="E2177" s="52">
        <v>339000000</v>
      </c>
      <c r="F2177" s="52">
        <v>2970277261</v>
      </c>
      <c r="G2177" s="46">
        <v>0.51369236818591313</v>
      </c>
      <c r="H2177" s="46">
        <v>0.22273819600753031</v>
      </c>
      <c r="I2177" s="52">
        <v>28562882.397976492</v>
      </c>
    </row>
    <row r="2178" spans="1:9" x14ac:dyDescent="0.25">
      <c r="A2178" s="39">
        <v>41585</v>
      </c>
      <c r="B2178" t="s">
        <v>59</v>
      </c>
      <c r="C2178" s="52">
        <v>1003692</v>
      </c>
      <c r="D2178" s="52">
        <v>3756418.23</v>
      </c>
      <c r="E2178" s="52">
        <v>48067937</v>
      </c>
      <c r="F2178" s="52">
        <v>154351225.07069999</v>
      </c>
      <c r="G2178" s="46">
        <v>2.669415659609858E-2</v>
      </c>
      <c r="H2178" s="46">
        <v>0.01</v>
      </c>
      <c r="I2178" s="52">
        <v>28562882.397976492</v>
      </c>
    </row>
    <row r="2179" spans="1:9" x14ac:dyDescent="0.25">
      <c r="A2179" s="39">
        <v>41586</v>
      </c>
      <c r="B2179" t="s">
        <v>58</v>
      </c>
      <c r="C2179" s="52">
        <v>614211</v>
      </c>
      <c r="D2179" s="52">
        <v>3756418.23</v>
      </c>
      <c r="E2179" s="52">
        <v>86371464</v>
      </c>
      <c r="F2179" s="52">
        <v>108147284.5981182</v>
      </c>
      <c r="G2179" s="46">
        <v>1.8892078547311949E-2</v>
      </c>
      <c r="H2179" s="46">
        <v>0.01</v>
      </c>
      <c r="I2179" s="52">
        <v>28562882.397976492</v>
      </c>
    </row>
    <row r="2180" spans="1:9" x14ac:dyDescent="0.25">
      <c r="A2180" s="39">
        <v>41586</v>
      </c>
      <c r="B2180" t="s">
        <v>57</v>
      </c>
      <c r="C2180" s="52">
        <v>19198932</v>
      </c>
      <c r="D2180" s="52">
        <v>19198932</v>
      </c>
      <c r="E2180" s="52">
        <v>29787362</v>
      </c>
      <c r="F2180" s="52">
        <v>764117474.40106797</v>
      </c>
      <c r="G2180" s="46">
        <v>0.1334824762304738</v>
      </c>
      <c r="H2180" s="46">
        <v>5.1109676357842623E-2</v>
      </c>
      <c r="I2180" s="52">
        <v>28562882.397976492</v>
      </c>
    </row>
    <row r="2181" spans="1:9" x14ac:dyDescent="0.25">
      <c r="A2181" s="39">
        <v>41586</v>
      </c>
      <c r="B2181" t="s">
        <v>55</v>
      </c>
      <c r="C2181" s="52">
        <v>271155206</v>
      </c>
      <c r="D2181" s="52">
        <v>265260272.53999999</v>
      </c>
      <c r="E2181" s="52">
        <v>902160000</v>
      </c>
      <c r="F2181" s="52">
        <v>1771055303.859642</v>
      </c>
      <c r="G2181" s="46">
        <v>0.3093828572440363</v>
      </c>
      <c r="H2181" s="46">
        <v>0.70615212763462709</v>
      </c>
      <c r="I2181" s="52">
        <v>28562882.397976492</v>
      </c>
    </row>
    <row r="2182" spans="1:9" x14ac:dyDescent="0.25">
      <c r="A2182" s="39">
        <v>41586</v>
      </c>
      <c r="B2182" t="s">
        <v>53</v>
      </c>
      <c r="C2182" s="52">
        <v>83669782</v>
      </c>
      <c r="D2182" s="52">
        <v>83669782</v>
      </c>
      <c r="E2182" s="52">
        <v>339000000</v>
      </c>
      <c r="F2182" s="52">
        <v>2926768974.3600001</v>
      </c>
      <c r="G2182" s="46">
        <v>0.51127265523971221</v>
      </c>
      <c r="H2182" s="46">
        <v>0.22273819600753031</v>
      </c>
      <c r="I2182" s="52">
        <v>28562882.397976492</v>
      </c>
    </row>
    <row r="2183" spans="1:9" x14ac:dyDescent="0.25">
      <c r="A2183" s="39">
        <v>41586</v>
      </c>
      <c r="B2183" t="s">
        <v>59</v>
      </c>
      <c r="C2183" s="52">
        <v>1003692</v>
      </c>
      <c r="D2183" s="52">
        <v>3756418.23</v>
      </c>
      <c r="E2183" s="52">
        <v>48067937</v>
      </c>
      <c r="F2183" s="52">
        <v>154388781.74016351</v>
      </c>
      <c r="G2183" s="46">
        <v>2.6969932738465829E-2</v>
      </c>
      <c r="H2183" s="46">
        <v>0.01</v>
      </c>
      <c r="I2183" s="52">
        <v>28562882.397976492</v>
      </c>
    </row>
    <row r="2184" spans="1:9" x14ac:dyDescent="0.25">
      <c r="A2184" s="39">
        <v>41589</v>
      </c>
      <c r="B2184" t="s">
        <v>58</v>
      </c>
      <c r="C2184" s="52">
        <v>614211</v>
      </c>
      <c r="D2184" s="52">
        <v>3756418.23</v>
      </c>
      <c r="E2184" s="52">
        <v>86371464</v>
      </c>
      <c r="F2184" s="52">
        <v>108147284.5981182</v>
      </c>
      <c r="G2184" s="46">
        <v>1.8862890805084239E-2</v>
      </c>
      <c r="H2184" s="46">
        <v>0.01</v>
      </c>
      <c r="I2184" s="52">
        <v>28562882.397976492</v>
      </c>
    </row>
    <row r="2185" spans="1:9" x14ac:dyDescent="0.25">
      <c r="A2185" s="39">
        <v>41589</v>
      </c>
      <c r="B2185" t="s">
        <v>57</v>
      </c>
      <c r="C2185" s="52">
        <v>19198932</v>
      </c>
      <c r="D2185" s="52">
        <v>19198932</v>
      </c>
      <c r="E2185" s="52">
        <v>29787362</v>
      </c>
      <c r="F2185" s="52">
        <v>764117474.40106797</v>
      </c>
      <c r="G2185" s="46">
        <v>0.13327624947260941</v>
      </c>
      <c r="H2185" s="46">
        <v>5.1109676357842623E-2</v>
      </c>
      <c r="I2185" s="52">
        <v>28562882.397976492</v>
      </c>
    </row>
    <row r="2186" spans="1:9" x14ac:dyDescent="0.25">
      <c r="A2186" s="39">
        <v>41589</v>
      </c>
      <c r="B2186" t="s">
        <v>55</v>
      </c>
      <c r="C2186" s="52">
        <v>271155206</v>
      </c>
      <c r="D2186" s="52">
        <v>265260272.53999999</v>
      </c>
      <c r="E2186" s="52">
        <v>902160000</v>
      </c>
      <c r="F2186" s="52">
        <v>1799347964.528758</v>
      </c>
      <c r="G2186" s="46">
        <v>0.31383963361986372</v>
      </c>
      <c r="H2186" s="46">
        <v>0.70615212763462709</v>
      </c>
      <c r="I2186" s="52">
        <v>28562882.397976492</v>
      </c>
    </row>
    <row r="2187" spans="1:9" x14ac:dyDescent="0.25">
      <c r="A2187" s="39">
        <v>41589</v>
      </c>
      <c r="B2187" t="s">
        <v>53</v>
      </c>
      <c r="C2187" s="52">
        <v>83669782</v>
      </c>
      <c r="D2187" s="52">
        <v>83669782</v>
      </c>
      <c r="E2187" s="52">
        <v>339000000</v>
      </c>
      <c r="F2187" s="52">
        <v>2908085428.3696179</v>
      </c>
      <c r="G2187" s="46">
        <v>0.5072239963401467</v>
      </c>
      <c r="H2187" s="46">
        <v>0.22273819600753031</v>
      </c>
      <c r="I2187" s="52">
        <v>28562882.397976492</v>
      </c>
    </row>
    <row r="2188" spans="1:9" x14ac:dyDescent="0.25">
      <c r="A2188" s="39">
        <v>41589</v>
      </c>
      <c r="B2188" t="s">
        <v>59</v>
      </c>
      <c r="C2188" s="52">
        <v>1003692</v>
      </c>
      <c r="D2188" s="52">
        <v>3756418.23</v>
      </c>
      <c r="E2188" s="52">
        <v>48067937</v>
      </c>
      <c r="F2188" s="52">
        <v>153637513.11983651</v>
      </c>
      <c r="G2188" s="46">
        <v>2.679722976229584E-2</v>
      </c>
      <c r="H2188" s="46">
        <v>0.01</v>
      </c>
      <c r="I2188" s="52">
        <v>28562882.397976492</v>
      </c>
    </row>
    <row r="2189" spans="1:9" x14ac:dyDescent="0.25">
      <c r="A2189" s="39">
        <v>41590</v>
      </c>
      <c r="B2189" t="s">
        <v>58</v>
      </c>
      <c r="C2189" s="52">
        <v>614211</v>
      </c>
      <c r="D2189" s="52">
        <v>3756418.23</v>
      </c>
      <c r="E2189" s="52">
        <v>86371464</v>
      </c>
      <c r="F2189" s="52">
        <v>108147284.5981182</v>
      </c>
      <c r="G2189" s="46">
        <v>1.892514247624837E-2</v>
      </c>
      <c r="H2189" s="46">
        <v>0.01</v>
      </c>
      <c r="I2189" s="52">
        <v>28562882.397976492</v>
      </c>
    </row>
    <row r="2190" spans="1:9" x14ac:dyDescent="0.25">
      <c r="A2190" s="39">
        <v>41590</v>
      </c>
      <c r="B2190" t="s">
        <v>57</v>
      </c>
      <c r="C2190" s="52">
        <v>19198932</v>
      </c>
      <c r="D2190" s="52">
        <v>19198932</v>
      </c>
      <c r="E2190" s="52">
        <v>29787362</v>
      </c>
      <c r="F2190" s="52">
        <v>762005591.88106799</v>
      </c>
      <c r="G2190" s="46">
        <v>0.1333465231941488</v>
      </c>
      <c r="H2190" s="46">
        <v>5.1109676357842623E-2</v>
      </c>
      <c r="I2190" s="52">
        <v>28562882.397976492</v>
      </c>
    </row>
    <row r="2191" spans="1:9" x14ac:dyDescent="0.25">
      <c r="A2191" s="39">
        <v>41590</v>
      </c>
      <c r="B2191" t="s">
        <v>55</v>
      </c>
      <c r="C2191" s="52">
        <v>271155206</v>
      </c>
      <c r="D2191" s="52">
        <v>265260272.53999999</v>
      </c>
      <c r="E2191" s="52">
        <v>902160000</v>
      </c>
      <c r="F2191" s="52">
        <v>1790506839.645</v>
      </c>
      <c r="G2191" s="46">
        <v>0.31332822798926219</v>
      </c>
      <c r="H2191" s="46">
        <v>0.70615212763462709</v>
      </c>
      <c r="I2191" s="52">
        <v>28562882.397976492</v>
      </c>
    </row>
    <row r="2192" spans="1:9" x14ac:dyDescent="0.25">
      <c r="A2192" s="39">
        <v>41590</v>
      </c>
      <c r="B2192" t="s">
        <v>53</v>
      </c>
      <c r="C2192" s="52">
        <v>83669782</v>
      </c>
      <c r="D2192" s="52">
        <v>83669782</v>
      </c>
      <c r="E2192" s="52">
        <v>339000000</v>
      </c>
      <c r="F2192" s="52">
        <v>2900555064.3198361</v>
      </c>
      <c r="G2192" s="46">
        <v>0.50758017694520829</v>
      </c>
      <c r="H2192" s="46">
        <v>0.22273819600753031</v>
      </c>
      <c r="I2192" s="52">
        <v>28562882.397976492</v>
      </c>
    </row>
    <row r="2193" spans="1:9" x14ac:dyDescent="0.25">
      <c r="A2193" s="39">
        <v>41590</v>
      </c>
      <c r="B2193" t="s">
        <v>59</v>
      </c>
      <c r="C2193" s="52">
        <v>1003692</v>
      </c>
      <c r="D2193" s="52">
        <v>3756418.23</v>
      </c>
      <c r="E2193" s="52">
        <v>48067937</v>
      </c>
      <c r="F2193" s="52">
        <v>153261860.02758181</v>
      </c>
      <c r="G2193" s="46">
        <v>2.6819929395132398E-2</v>
      </c>
      <c r="H2193" s="46">
        <v>0.01</v>
      </c>
      <c r="I2193" s="52">
        <v>28562882.397976492</v>
      </c>
    </row>
    <row r="2194" spans="1:9" x14ac:dyDescent="0.25">
      <c r="A2194" s="39">
        <v>41591</v>
      </c>
      <c r="B2194" t="s">
        <v>58</v>
      </c>
      <c r="C2194" s="52">
        <v>614211</v>
      </c>
      <c r="D2194" s="52">
        <v>3756418.23</v>
      </c>
      <c r="E2194" s="52">
        <v>86371464</v>
      </c>
      <c r="F2194" s="52">
        <v>108147284.5981182</v>
      </c>
      <c r="G2194" s="46">
        <v>1.893340708927467E-2</v>
      </c>
      <c r="H2194" s="46">
        <v>0.01</v>
      </c>
      <c r="I2194" s="52">
        <v>28562882.397976492</v>
      </c>
    </row>
    <row r="2195" spans="1:9" x14ac:dyDescent="0.25">
      <c r="A2195" s="39">
        <v>41591</v>
      </c>
      <c r="B2195" t="s">
        <v>57</v>
      </c>
      <c r="C2195" s="52">
        <v>19198932</v>
      </c>
      <c r="D2195" s="52">
        <v>19198932</v>
      </c>
      <c r="E2195" s="52">
        <v>29787362</v>
      </c>
      <c r="F2195" s="52">
        <v>762581598.23893201</v>
      </c>
      <c r="G2195" s="46">
        <v>0.13350559740728471</v>
      </c>
      <c r="H2195" s="46">
        <v>5.1109676357842623E-2</v>
      </c>
      <c r="I2195" s="52">
        <v>28562882.397976492</v>
      </c>
    </row>
    <row r="2196" spans="1:9" x14ac:dyDescent="0.25">
      <c r="A2196" s="39">
        <v>41591</v>
      </c>
      <c r="B2196" t="s">
        <v>55</v>
      </c>
      <c r="C2196" s="52">
        <v>271155206</v>
      </c>
      <c r="D2196" s="52">
        <v>265260272.53999999</v>
      </c>
      <c r="E2196" s="52">
        <v>902160000</v>
      </c>
      <c r="F2196" s="52">
        <v>1790506839.645</v>
      </c>
      <c r="G2196" s="46">
        <v>0.31346505848117528</v>
      </c>
      <c r="H2196" s="46">
        <v>0.70615212763462709</v>
      </c>
      <c r="I2196" s="52">
        <v>28562882.397976492</v>
      </c>
    </row>
    <row r="2197" spans="1:9" x14ac:dyDescent="0.25">
      <c r="A2197" s="39">
        <v>41591</v>
      </c>
      <c r="B2197" t="s">
        <v>53</v>
      </c>
      <c r="C2197" s="52">
        <v>83669782</v>
      </c>
      <c r="D2197" s="52">
        <v>83669782</v>
      </c>
      <c r="E2197" s="52">
        <v>339000000</v>
      </c>
      <c r="F2197" s="52">
        <v>2897484634.329782</v>
      </c>
      <c r="G2197" s="46">
        <v>0.50726429535927975</v>
      </c>
      <c r="H2197" s="46">
        <v>0.22273819600753031</v>
      </c>
      <c r="I2197" s="52">
        <v>28562882.397976492</v>
      </c>
    </row>
    <row r="2198" spans="1:9" x14ac:dyDescent="0.25">
      <c r="A2198" s="39">
        <v>41591</v>
      </c>
      <c r="B2198" t="s">
        <v>59</v>
      </c>
      <c r="C2198" s="52">
        <v>1003692</v>
      </c>
      <c r="D2198" s="52">
        <v>3756418.23</v>
      </c>
      <c r="E2198" s="52">
        <v>48067937</v>
      </c>
      <c r="F2198" s="52">
        <v>153261860.02758181</v>
      </c>
      <c r="G2198" s="46">
        <v>2.683164166298569E-2</v>
      </c>
      <c r="H2198" s="46">
        <v>0.01</v>
      </c>
      <c r="I2198" s="52">
        <v>28562882.397976492</v>
      </c>
    </row>
    <row r="2199" spans="1:9" x14ac:dyDescent="0.25">
      <c r="A2199" s="39">
        <v>41592</v>
      </c>
      <c r="B2199" t="s">
        <v>58</v>
      </c>
      <c r="C2199" s="52">
        <v>614211</v>
      </c>
      <c r="D2199" s="52">
        <v>3756418.23</v>
      </c>
      <c r="E2199" s="52">
        <v>86371464</v>
      </c>
      <c r="F2199" s="52">
        <v>108147284.5981182</v>
      </c>
      <c r="G2199" s="46">
        <v>1.881832788850174E-2</v>
      </c>
      <c r="H2199" s="46">
        <v>0.01</v>
      </c>
      <c r="I2199" s="52">
        <v>28562882.397976492</v>
      </c>
    </row>
    <row r="2200" spans="1:9" x14ac:dyDescent="0.25">
      <c r="A2200" s="39">
        <v>41592</v>
      </c>
      <c r="B2200" t="s">
        <v>57</v>
      </c>
      <c r="C2200" s="52">
        <v>19198932</v>
      </c>
      <c r="D2200" s="52">
        <v>19198932</v>
      </c>
      <c r="E2200" s="52">
        <v>29787362</v>
      </c>
      <c r="F2200" s="52">
        <v>767573301.3599999</v>
      </c>
      <c r="G2200" s="46">
        <v>0.13356272528828311</v>
      </c>
      <c r="H2200" s="46">
        <v>5.1109676357842623E-2</v>
      </c>
      <c r="I2200" s="52">
        <v>28562882.397976492</v>
      </c>
    </row>
    <row r="2201" spans="1:9" x14ac:dyDescent="0.25">
      <c r="A2201" s="39">
        <v>41592</v>
      </c>
      <c r="B2201" t="s">
        <v>55</v>
      </c>
      <c r="C2201" s="52">
        <v>271155206</v>
      </c>
      <c r="D2201" s="52">
        <v>265260272.53999999</v>
      </c>
      <c r="E2201" s="52">
        <v>902160000</v>
      </c>
      <c r="F2201" s="52">
        <v>1786970920.2120421</v>
      </c>
      <c r="G2201" s="46">
        <v>0.31094451264986273</v>
      </c>
      <c r="H2201" s="46">
        <v>0.70615212763462709</v>
      </c>
      <c r="I2201" s="52">
        <v>28562882.397976492</v>
      </c>
    </row>
    <row r="2202" spans="1:9" x14ac:dyDescent="0.25">
      <c r="A2202" s="39">
        <v>41592</v>
      </c>
      <c r="B2202" t="s">
        <v>53</v>
      </c>
      <c r="C2202" s="52">
        <v>83669782</v>
      </c>
      <c r="D2202" s="52">
        <v>83669782</v>
      </c>
      <c r="E2202" s="52">
        <v>339000000</v>
      </c>
      <c r="F2202" s="52">
        <v>2928442370</v>
      </c>
      <c r="G2202" s="46">
        <v>0.50956793715188675</v>
      </c>
      <c r="H2202" s="46">
        <v>0.22273819600753031</v>
      </c>
      <c r="I2202" s="52">
        <v>28562882.397976492</v>
      </c>
    </row>
    <row r="2203" spans="1:9" x14ac:dyDescent="0.25">
      <c r="A2203" s="39">
        <v>41592</v>
      </c>
      <c r="B2203" t="s">
        <v>59</v>
      </c>
      <c r="C2203" s="52">
        <v>1003692</v>
      </c>
      <c r="D2203" s="52">
        <v>3756418.23</v>
      </c>
      <c r="E2203" s="52">
        <v>48067937</v>
      </c>
      <c r="F2203" s="52">
        <v>155778667.75451821</v>
      </c>
      <c r="G2203" s="46">
        <v>2.7106497021465718E-2</v>
      </c>
      <c r="H2203" s="46">
        <v>0.01</v>
      </c>
      <c r="I2203" s="52">
        <v>28562882.397976492</v>
      </c>
    </row>
    <row r="2204" spans="1:9" x14ac:dyDescent="0.25">
      <c r="A2204" s="39">
        <v>41596</v>
      </c>
      <c r="B2204" t="s">
        <v>58</v>
      </c>
      <c r="C2204" s="52">
        <v>614211</v>
      </c>
      <c r="D2204" s="52">
        <v>3756418.23</v>
      </c>
      <c r="E2204" s="52">
        <v>86371464</v>
      </c>
      <c r="F2204" s="52">
        <v>108147284.5981182</v>
      </c>
      <c r="G2204" s="46">
        <v>1.8765607479090889E-2</v>
      </c>
      <c r="H2204" s="46">
        <v>0.01</v>
      </c>
      <c r="I2204" s="52">
        <v>28562882.397976492</v>
      </c>
    </row>
    <row r="2205" spans="1:9" x14ac:dyDescent="0.25">
      <c r="A2205" s="39">
        <v>41596</v>
      </c>
      <c r="B2205" t="s">
        <v>57</v>
      </c>
      <c r="C2205" s="52">
        <v>19198932</v>
      </c>
      <c r="D2205" s="52">
        <v>19198932</v>
      </c>
      <c r="E2205" s="52">
        <v>29787362</v>
      </c>
      <c r="F2205" s="52">
        <v>766997352.59893203</v>
      </c>
      <c r="G2205" s="46">
        <v>0.13308860513566581</v>
      </c>
      <c r="H2205" s="46">
        <v>5.1109676357842623E-2</v>
      </c>
      <c r="I2205" s="52">
        <v>28562882.397976492</v>
      </c>
    </row>
    <row r="2206" spans="1:9" x14ac:dyDescent="0.25">
      <c r="A2206" s="39">
        <v>41596</v>
      </c>
      <c r="B2206" t="s">
        <v>55</v>
      </c>
      <c r="C2206" s="52">
        <v>271155206</v>
      </c>
      <c r="D2206" s="52">
        <v>265260272.53999999</v>
      </c>
      <c r="E2206" s="52">
        <v>902160000</v>
      </c>
      <c r="F2206" s="52">
        <v>1792276125.662842</v>
      </c>
      <c r="G2206" s="46">
        <v>0.31099394121005858</v>
      </c>
      <c r="H2206" s="46">
        <v>0.70615212763462709</v>
      </c>
      <c r="I2206" s="52">
        <v>28562882.397976492</v>
      </c>
    </row>
    <row r="2207" spans="1:9" x14ac:dyDescent="0.25">
      <c r="A2207" s="39">
        <v>41596</v>
      </c>
      <c r="B2207" t="s">
        <v>53</v>
      </c>
      <c r="C2207" s="52">
        <v>83669782</v>
      </c>
      <c r="D2207" s="52">
        <v>83669782</v>
      </c>
      <c r="E2207" s="52">
        <v>339000000</v>
      </c>
      <c r="F2207" s="52">
        <v>2939595635.6103821</v>
      </c>
      <c r="G2207" s="46">
        <v>0.51007566255688463</v>
      </c>
      <c r="H2207" s="46">
        <v>0.22273819600753031</v>
      </c>
      <c r="I2207" s="52">
        <v>28562882.397976492</v>
      </c>
    </row>
    <row r="2208" spans="1:9" x14ac:dyDescent="0.25">
      <c r="A2208" s="39">
        <v>41596</v>
      </c>
      <c r="B2208" t="s">
        <v>59</v>
      </c>
      <c r="C2208" s="52">
        <v>1003692</v>
      </c>
      <c r="D2208" s="52">
        <v>3756418.23</v>
      </c>
      <c r="E2208" s="52">
        <v>48067937</v>
      </c>
      <c r="F2208" s="52">
        <v>156041617.03061819</v>
      </c>
      <c r="G2208" s="46">
        <v>2.7076183618300081E-2</v>
      </c>
      <c r="H2208" s="46">
        <v>0.01</v>
      </c>
      <c r="I2208" s="52">
        <v>28562882.397976492</v>
      </c>
    </row>
    <row r="2209" spans="1:9" x14ac:dyDescent="0.25">
      <c r="A2209" s="39">
        <v>41597</v>
      </c>
      <c r="B2209" t="s">
        <v>58</v>
      </c>
      <c r="C2209" s="52">
        <v>614211</v>
      </c>
      <c r="D2209" s="52">
        <v>3756418.23</v>
      </c>
      <c r="E2209" s="52">
        <v>86371464</v>
      </c>
      <c r="F2209" s="52">
        <v>108072152.4771</v>
      </c>
      <c r="G2209" s="46">
        <v>1.896558995393376E-2</v>
      </c>
      <c r="H2209" s="46">
        <v>0.01</v>
      </c>
      <c r="I2209" s="52">
        <v>28562882.397976492</v>
      </c>
    </row>
    <row r="2210" spans="1:9" x14ac:dyDescent="0.25">
      <c r="A2210" s="39">
        <v>41597</v>
      </c>
      <c r="B2210" t="s">
        <v>57</v>
      </c>
      <c r="C2210" s="52">
        <v>19198932</v>
      </c>
      <c r="D2210" s="52">
        <v>19198932</v>
      </c>
      <c r="E2210" s="52">
        <v>29787362</v>
      </c>
      <c r="F2210" s="52">
        <v>748758348</v>
      </c>
      <c r="G2210" s="46">
        <v>0.13139965733320519</v>
      </c>
      <c r="H2210" s="46">
        <v>5.1109676357842623E-2</v>
      </c>
      <c r="I2210" s="52">
        <v>28562882.397976492</v>
      </c>
    </row>
    <row r="2211" spans="1:9" x14ac:dyDescent="0.25">
      <c r="A2211" s="39">
        <v>41597</v>
      </c>
      <c r="B2211" t="s">
        <v>55</v>
      </c>
      <c r="C2211" s="52">
        <v>271155206</v>
      </c>
      <c r="D2211" s="52">
        <v>265260272.53999999</v>
      </c>
      <c r="E2211" s="52">
        <v>902160000</v>
      </c>
      <c r="F2211" s="52">
        <v>1733032896.3937581</v>
      </c>
      <c r="G2211" s="46">
        <v>0.30413006992385733</v>
      </c>
      <c r="H2211" s="46">
        <v>0.70615212763462709</v>
      </c>
      <c r="I2211" s="52">
        <v>28562882.397976492</v>
      </c>
    </row>
    <row r="2212" spans="1:9" x14ac:dyDescent="0.25">
      <c r="A2212" s="39">
        <v>41597</v>
      </c>
      <c r="B2212" t="s">
        <v>53</v>
      </c>
      <c r="C2212" s="52">
        <v>83669782</v>
      </c>
      <c r="D2212" s="52">
        <v>83669782</v>
      </c>
      <c r="E2212" s="52">
        <v>339000000</v>
      </c>
      <c r="F2212" s="52">
        <v>2956329675.6801639</v>
      </c>
      <c r="G2212" s="46">
        <v>0.51880651132100519</v>
      </c>
      <c r="H2212" s="46">
        <v>0.22273819600753031</v>
      </c>
      <c r="I2212" s="52">
        <v>28562882.397976492</v>
      </c>
    </row>
    <row r="2213" spans="1:9" x14ac:dyDescent="0.25">
      <c r="A2213" s="39">
        <v>41597</v>
      </c>
      <c r="B2213" t="s">
        <v>59</v>
      </c>
      <c r="C2213" s="52">
        <v>1003692</v>
      </c>
      <c r="D2213" s="52">
        <v>3756418.23</v>
      </c>
      <c r="E2213" s="52">
        <v>48067937</v>
      </c>
      <c r="F2213" s="52">
        <v>152134938.315</v>
      </c>
      <c r="G2213" s="46">
        <v>2.6698171467998522E-2</v>
      </c>
      <c r="H2213" s="46">
        <v>0.01</v>
      </c>
      <c r="I2213" s="52">
        <v>28562882.397976492</v>
      </c>
    </row>
    <row r="2214" spans="1:9" x14ac:dyDescent="0.25">
      <c r="A2214" s="39">
        <v>41599</v>
      </c>
      <c r="B2214" t="s">
        <v>58</v>
      </c>
      <c r="C2214" s="52">
        <v>614211</v>
      </c>
      <c r="D2214" s="52">
        <v>3756418.23</v>
      </c>
      <c r="E2214" s="52">
        <v>86371464</v>
      </c>
      <c r="F2214" s="52">
        <v>108109720.4158182</v>
      </c>
      <c r="G2214" s="46">
        <v>1.9163609574489749E-2</v>
      </c>
      <c r="H2214" s="46">
        <v>0.01</v>
      </c>
      <c r="I2214" s="52">
        <v>28562882.397976492</v>
      </c>
    </row>
    <row r="2215" spans="1:9" x14ac:dyDescent="0.25">
      <c r="A2215" s="39">
        <v>41599</v>
      </c>
      <c r="B2215" t="s">
        <v>57</v>
      </c>
      <c r="C2215" s="52">
        <v>19198932</v>
      </c>
      <c r="D2215" s="52">
        <v>19198932</v>
      </c>
      <c r="E2215" s="52">
        <v>29787362</v>
      </c>
      <c r="F2215" s="52">
        <v>748758348</v>
      </c>
      <c r="G2215" s="46">
        <v>0.1327254625349345</v>
      </c>
      <c r="H2215" s="46">
        <v>5.1109676357842623E-2</v>
      </c>
      <c r="I2215" s="52">
        <v>28562882.397976492</v>
      </c>
    </row>
    <row r="2216" spans="1:9" x14ac:dyDescent="0.25">
      <c r="A2216" s="39">
        <v>41599</v>
      </c>
      <c r="B2216" t="s">
        <v>55</v>
      </c>
      <c r="C2216" s="52">
        <v>271155206</v>
      </c>
      <c r="D2216" s="52">
        <v>265260272.53999999</v>
      </c>
      <c r="E2216" s="52">
        <v>902160000</v>
      </c>
      <c r="F2216" s="52">
        <v>1684402730.6289999</v>
      </c>
      <c r="G2216" s="46">
        <v>0.29857848278419558</v>
      </c>
      <c r="H2216" s="46">
        <v>0.70615212763462709</v>
      </c>
      <c r="I2216" s="52">
        <v>28562882.397976492</v>
      </c>
    </row>
    <row r="2217" spans="1:9" x14ac:dyDescent="0.25">
      <c r="A2217" s="39">
        <v>41599</v>
      </c>
      <c r="B2217" t="s">
        <v>53</v>
      </c>
      <c r="C2217" s="52">
        <v>83669782</v>
      </c>
      <c r="D2217" s="52">
        <v>83669782</v>
      </c>
      <c r="E2217" s="52">
        <v>339000000</v>
      </c>
      <c r="F2217" s="52">
        <v>2946573779.0989642</v>
      </c>
      <c r="G2217" s="46">
        <v>0.52231186305814636</v>
      </c>
      <c r="H2217" s="46">
        <v>0.22273819600753031</v>
      </c>
      <c r="I2217" s="52">
        <v>28562882.397976492</v>
      </c>
    </row>
    <row r="2218" spans="1:9" x14ac:dyDescent="0.25">
      <c r="A2218" s="39">
        <v>41599</v>
      </c>
      <c r="B2218" t="s">
        <v>59</v>
      </c>
      <c r="C2218" s="52">
        <v>1003692</v>
      </c>
      <c r="D2218" s="52">
        <v>3756418.23</v>
      </c>
      <c r="E2218" s="52">
        <v>48067937</v>
      </c>
      <c r="F2218" s="52">
        <v>153562380.99881819</v>
      </c>
      <c r="G2218" s="46">
        <v>2.7220582048233789E-2</v>
      </c>
      <c r="H2218" s="46">
        <v>0.01</v>
      </c>
      <c r="I2218" s="52">
        <v>28562882.397976492</v>
      </c>
    </row>
    <row r="2219" spans="1:9" x14ac:dyDescent="0.25">
      <c r="A2219" s="39">
        <v>41600</v>
      </c>
      <c r="B2219" t="s">
        <v>58</v>
      </c>
      <c r="C2219" s="52">
        <v>614211</v>
      </c>
      <c r="D2219" s="52">
        <v>3756418.23</v>
      </c>
      <c r="E2219" s="52">
        <v>86371464</v>
      </c>
      <c r="F2219" s="52">
        <v>108109720.4158182</v>
      </c>
      <c r="G2219" s="46">
        <v>1.9488478640315481E-2</v>
      </c>
      <c r="H2219" s="46">
        <v>0.01</v>
      </c>
      <c r="I2219" s="52">
        <v>28562882.397976492</v>
      </c>
    </row>
    <row r="2220" spans="1:9" x14ac:dyDescent="0.25">
      <c r="A2220" s="39">
        <v>41600</v>
      </c>
      <c r="B2220" t="s">
        <v>57</v>
      </c>
      <c r="C2220" s="52">
        <v>19198932</v>
      </c>
      <c r="D2220" s="52">
        <v>19198932</v>
      </c>
      <c r="E2220" s="52">
        <v>29787362</v>
      </c>
      <c r="F2220" s="52">
        <v>748758348</v>
      </c>
      <c r="G2220" s="46">
        <v>0.13497547691022271</v>
      </c>
      <c r="H2220" s="46">
        <v>5.1109676357842623E-2</v>
      </c>
      <c r="I2220" s="52">
        <v>28562882.397976492</v>
      </c>
    </row>
    <row r="2221" spans="1:9" x14ac:dyDescent="0.25">
      <c r="A2221" s="39">
        <v>41600</v>
      </c>
      <c r="B2221" t="s">
        <v>55</v>
      </c>
      <c r="C2221" s="52">
        <v>271155206</v>
      </c>
      <c r="D2221" s="52">
        <v>265260272.53999999</v>
      </c>
      <c r="E2221" s="52">
        <v>902160000</v>
      </c>
      <c r="F2221" s="52">
        <v>1641961087.0225999</v>
      </c>
      <c r="G2221" s="46">
        <v>0.29598932870782912</v>
      </c>
      <c r="H2221" s="46">
        <v>0.70615212763462709</v>
      </c>
      <c r="I2221" s="52">
        <v>28562882.397976492</v>
      </c>
    </row>
    <row r="2222" spans="1:9" x14ac:dyDescent="0.25">
      <c r="A2222" s="39">
        <v>41600</v>
      </c>
      <c r="B2222" t="s">
        <v>53</v>
      </c>
      <c r="C2222" s="52">
        <v>83669782</v>
      </c>
      <c r="D2222" s="52">
        <v>83669782</v>
      </c>
      <c r="E2222" s="52">
        <v>339000000</v>
      </c>
      <c r="F2222" s="52">
        <v>2894974289.860436</v>
      </c>
      <c r="G2222" s="46">
        <v>0.52186467965328875</v>
      </c>
      <c r="H2222" s="46">
        <v>0.22273819600753031</v>
      </c>
      <c r="I2222" s="52">
        <v>28562882.397976492</v>
      </c>
    </row>
    <row r="2223" spans="1:9" x14ac:dyDescent="0.25">
      <c r="A2223" s="39">
        <v>41600</v>
      </c>
      <c r="B2223" t="s">
        <v>59</v>
      </c>
      <c r="C2223" s="52">
        <v>1003692</v>
      </c>
      <c r="D2223" s="52">
        <v>3756418.23</v>
      </c>
      <c r="E2223" s="52">
        <v>48067937</v>
      </c>
      <c r="F2223" s="52">
        <v>153562380.99881819</v>
      </c>
      <c r="G2223" s="46">
        <v>2.7682036088343971E-2</v>
      </c>
      <c r="H2223" s="46">
        <v>0.01</v>
      </c>
      <c r="I2223" s="52">
        <v>28562882.397976492</v>
      </c>
    </row>
    <row r="2224" spans="1:9" x14ac:dyDescent="0.25">
      <c r="A2224" s="39">
        <v>41603</v>
      </c>
      <c r="B2224" t="s">
        <v>58</v>
      </c>
      <c r="C2224" s="52">
        <v>614211</v>
      </c>
      <c r="D2224" s="52">
        <v>3756418.23</v>
      </c>
      <c r="E2224" s="52">
        <v>86371464</v>
      </c>
      <c r="F2224" s="52">
        <v>108109720.4158182</v>
      </c>
      <c r="G2224" s="46">
        <v>1.9571962689774361E-2</v>
      </c>
      <c r="H2224" s="46">
        <v>0.01</v>
      </c>
      <c r="I2224" s="52">
        <v>28562882.397976492</v>
      </c>
    </row>
    <row r="2225" spans="1:9" x14ac:dyDescent="0.25">
      <c r="A2225" s="39">
        <v>41603</v>
      </c>
      <c r="B2225" t="s">
        <v>57</v>
      </c>
      <c r="C2225" s="52">
        <v>19198932</v>
      </c>
      <c r="D2225" s="52">
        <v>19198932</v>
      </c>
      <c r="E2225" s="52">
        <v>29787362</v>
      </c>
      <c r="F2225" s="52">
        <v>748758348</v>
      </c>
      <c r="G2225" s="46">
        <v>0.135553680042344</v>
      </c>
      <c r="H2225" s="46">
        <v>5.1109676357842623E-2</v>
      </c>
      <c r="I2225" s="52">
        <v>28562882.397976492</v>
      </c>
    </row>
    <row r="2226" spans="1:9" x14ac:dyDescent="0.25">
      <c r="A2226" s="39">
        <v>41603</v>
      </c>
      <c r="B2226" t="s">
        <v>55</v>
      </c>
      <c r="C2226" s="52">
        <v>271155206</v>
      </c>
      <c r="D2226" s="52">
        <v>265260272.53999999</v>
      </c>
      <c r="E2226" s="52">
        <v>902160000</v>
      </c>
      <c r="F2226" s="52">
        <v>1593330921.2578421</v>
      </c>
      <c r="G2226" s="46">
        <v>0.28845337147647893</v>
      </c>
      <c r="H2226" s="46">
        <v>0.70615212763462709</v>
      </c>
      <c r="I2226" s="52">
        <v>28562882.397976492</v>
      </c>
    </row>
    <row r="2227" spans="1:9" x14ac:dyDescent="0.25">
      <c r="A2227" s="39">
        <v>41603</v>
      </c>
      <c r="B2227" t="s">
        <v>53</v>
      </c>
      <c r="C2227" s="52">
        <v>83669782</v>
      </c>
      <c r="D2227" s="52">
        <v>83669782</v>
      </c>
      <c r="E2227" s="52">
        <v>339000000</v>
      </c>
      <c r="F2227" s="52">
        <v>2918402079.829782</v>
      </c>
      <c r="G2227" s="46">
        <v>0.52834154413214973</v>
      </c>
      <c r="H2227" s="46">
        <v>0.22273819600753031</v>
      </c>
      <c r="I2227" s="52">
        <v>28562882.397976492</v>
      </c>
    </row>
    <row r="2228" spans="1:9" x14ac:dyDescent="0.25">
      <c r="A2228" s="39">
        <v>41603</v>
      </c>
      <c r="B2228" t="s">
        <v>59</v>
      </c>
      <c r="C2228" s="52">
        <v>1003692</v>
      </c>
      <c r="D2228" s="52">
        <v>3756418.23</v>
      </c>
      <c r="E2228" s="52">
        <v>48067937</v>
      </c>
      <c r="F2228" s="52">
        <v>155102512.47311819</v>
      </c>
      <c r="G2228" s="46">
        <v>2.8079441659253111E-2</v>
      </c>
      <c r="H2228" s="46">
        <v>0.01</v>
      </c>
      <c r="I2228" s="52">
        <v>28562882.397976492</v>
      </c>
    </row>
    <row r="2229" spans="1:9" x14ac:dyDescent="0.25">
      <c r="A2229" s="39">
        <v>41604</v>
      </c>
      <c r="B2229" t="s">
        <v>58</v>
      </c>
      <c r="C2229" s="52">
        <v>614211</v>
      </c>
      <c r="D2229" s="52">
        <v>3756418.23</v>
      </c>
      <c r="E2229" s="52">
        <v>86371464</v>
      </c>
      <c r="F2229" s="52">
        <v>108109720.4158182</v>
      </c>
      <c r="G2229" s="46">
        <v>1.9511485139948399E-2</v>
      </c>
      <c r="H2229" s="46">
        <v>0.01</v>
      </c>
      <c r="I2229" s="52">
        <v>28562882.397976492</v>
      </c>
    </row>
    <row r="2230" spans="1:9" x14ac:dyDescent="0.25">
      <c r="A2230" s="39">
        <v>41604</v>
      </c>
      <c r="B2230" t="s">
        <v>57</v>
      </c>
      <c r="C2230" s="52">
        <v>19198932</v>
      </c>
      <c r="D2230" s="52">
        <v>19198932</v>
      </c>
      <c r="E2230" s="52">
        <v>29787362</v>
      </c>
      <c r="F2230" s="52">
        <v>751638226.19786406</v>
      </c>
      <c r="G2230" s="46">
        <v>0.13565457411848961</v>
      </c>
      <c r="H2230" s="46">
        <v>5.1109676357842623E-2</v>
      </c>
      <c r="I2230" s="52">
        <v>28562882.397976492</v>
      </c>
    </row>
    <row r="2231" spans="1:9" x14ac:dyDescent="0.25">
      <c r="A2231" s="39">
        <v>41604</v>
      </c>
      <c r="B2231" t="s">
        <v>55</v>
      </c>
      <c r="C2231" s="52">
        <v>271155206</v>
      </c>
      <c r="D2231" s="52">
        <v>265260272.53999999</v>
      </c>
      <c r="E2231" s="52">
        <v>902160000</v>
      </c>
      <c r="F2231" s="52">
        <v>1580951224.3383999</v>
      </c>
      <c r="G2231" s="46">
        <v>0.2853277781314893</v>
      </c>
      <c r="H2231" s="46">
        <v>0.70615212763462709</v>
      </c>
      <c r="I2231" s="52">
        <v>28562882.397976492</v>
      </c>
    </row>
    <row r="2232" spans="1:9" x14ac:dyDescent="0.25">
      <c r="A2232" s="39">
        <v>41604</v>
      </c>
      <c r="B2232" t="s">
        <v>53</v>
      </c>
      <c r="C2232" s="52">
        <v>83669782</v>
      </c>
      <c r="D2232" s="52">
        <v>83669782</v>
      </c>
      <c r="E2232" s="52">
        <v>339000000</v>
      </c>
      <c r="F2232" s="52">
        <v>2945736830.269618</v>
      </c>
      <c r="G2232" s="46">
        <v>0.53164229977598498</v>
      </c>
      <c r="H2232" s="46">
        <v>0.22273819600753031</v>
      </c>
      <c r="I2232" s="52">
        <v>28562882.397976492</v>
      </c>
    </row>
    <row r="2233" spans="1:9" x14ac:dyDescent="0.25">
      <c r="A2233" s="39">
        <v>41604</v>
      </c>
      <c r="B2233" t="s">
        <v>59</v>
      </c>
      <c r="C2233" s="52">
        <v>1003692</v>
      </c>
      <c r="D2233" s="52">
        <v>3756418.23</v>
      </c>
      <c r="E2233" s="52">
        <v>48067937</v>
      </c>
      <c r="F2233" s="52">
        <v>154388781.74016351</v>
      </c>
      <c r="G2233" s="46">
        <v>2.7863862834087771E-2</v>
      </c>
      <c r="H2233" s="46">
        <v>0.01</v>
      </c>
      <c r="I2233" s="52">
        <v>28562882.397976492</v>
      </c>
    </row>
    <row r="2234" spans="1:9" x14ac:dyDescent="0.25">
      <c r="A2234" s="39">
        <v>41605</v>
      </c>
      <c r="B2234" t="s">
        <v>58</v>
      </c>
      <c r="C2234" s="52">
        <v>614211</v>
      </c>
      <c r="D2234" s="52">
        <v>3756418.23</v>
      </c>
      <c r="E2234" s="52">
        <v>86371464</v>
      </c>
      <c r="F2234" s="52">
        <v>108109720.4158182</v>
      </c>
      <c r="G2234" s="46">
        <v>1.924227342304282E-2</v>
      </c>
      <c r="H2234" s="46">
        <v>0.01</v>
      </c>
      <c r="I2234" s="52">
        <v>28562882.397976492</v>
      </c>
    </row>
    <row r="2235" spans="1:9" x14ac:dyDescent="0.25">
      <c r="A2235" s="39">
        <v>41605</v>
      </c>
      <c r="B2235" t="s">
        <v>57</v>
      </c>
      <c r="C2235" s="52">
        <v>19198932</v>
      </c>
      <c r="D2235" s="52">
        <v>19198932</v>
      </c>
      <c r="E2235" s="52">
        <v>29787362</v>
      </c>
      <c r="F2235" s="52">
        <v>767957280</v>
      </c>
      <c r="G2235" s="46">
        <v>0.13668746808463761</v>
      </c>
      <c r="H2235" s="46">
        <v>5.1109676357842623E-2</v>
      </c>
      <c r="I2235" s="52">
        <v>28562882.397976492</v>
      </c>
    </row>
    <row r="2236" spans="1:9" x14ac:dyDescent="0.25">
      <c r="A2236" s="39">
        <v>41605</v>
      </c>
      <c r="B2236" t="s">
        <v>55</v>
      </c>
      <c r="C2236" s="52">
        <v>271155206</v>
      </c>
      <c r="D2236" s="52">
        <v>265260272.53999999</v>
      </c>
      <c r="E2236" s="52">
        <v>902160000</v>
      </c>
      <c r="F2236" s="52">
        <v>1591561635.24</v>
      </c>
      <c r="G2236" s="46">
        <v>0.28327946864648668</v>
      </c>
      <c r="H2236" s="46">
        <v>0.70615212763462709</v>
      </c>
      <c r="I2236" s="52">
        <v>28562882.397976492</v>
      </c>
    </row>
    <row r="2237" spans="1:9" x14ac:dyDescent="0.25">
      <c r="A2237" s="39">
        <v>41605</v>
      </c>
      <c r="B2237" t="s">
        <v>53</v>
      </c>
      <c r="C2237" s="52">
        <v>83669782</v>
      </c>
      <c r="D2237" s="52">
        <v>83669782</v>
      </c>
      <c r="E2237" s="52">
        <v>339000000</v>
      </c>
      <c r="F2237" s="52">
        <v>2992307681.9401641</v>
      </c>
      <c r="G2237" s="46">
        <v>0.53259598082670978</v>
      </c>
      <c r="H2237" s="46">
        <v>0.22273819600753031</v>
      </c>
      <c r="I2237" s="52">
        <v>28562882.397976492</v>
      </c>
    </row>
    <row r="2238" spans="1:9" x14ac:dyDescent="0.25">
      <c r="A2238" s="39">
        <v>41605</v>
      </c>
      <c r="B2238" t="s">
        <v>59</v>
      </c>
      <c r="C2238" s="52">
        <v>1003692</v>
      </c>
      <c r="D2238" s="52">
        <v>3756418.23</v>
      </c>
      <c r="E2238" s="52">
        <v>48067937</v>
      </c>
      <c r="F2238" s="52">
        <v>158408149.2462635</v>
      </c>
      <c r="G2238" s="46">
        <v>2.8194809019123E-2</v>
      </c>
      <c r="H2238" s="46">
        <v>0.01</v>
      </c>
      <c r="I2238" s="52">
        <v>28562882.397976492</v>
      </c>
    </row>
    <row r="2239" spans="1:9" x14ac:dyDescent="0.25">
      <c r="A2239" s="39">
        <v>41606</v>
      </c>
      <c r="B2239" t="s">
        <v>58</v>
      </c>
      <c r="C2239" s="52">
        <v>614211</v>
      </c>
      <c r="D2239" s="52">
        <v>3756418.23</v>
      </c>
      <c r="E2239" s="52">
        <v>86371464</v>
      </c>
      <c r="F2239" s="52">
        <v>108109720.4158182</v>
      </c>
      <c r="G2239" s="46">
        <v>1.9225124332401668E-2</v>
      </c>
      <c r="H2239" s="46">
        <v>0.01</v>
      </c>
      <c r="I2239" s="52">
        <v>28562882.397976492</v>
      </c>
    </row>
    <row r="2240" spans="1:9" x14ac:dyDescent="0.25">
      <c r="A2240" s="39">
        <v>41606</v>
      </c>
      <c r="B2240" t="s">
        <v>57</v>
      </c>
      <c r="C2240" s="52">
        <v>19198932</v>
      </c>
      <c r="D2240" s="52">
        <v>19198932</v>
      </c>
      <c r="E2240" s="52">
        <v>29787362</v>
      </c>
      <c r="F2240" s="52">
        <v>770837158.19786406</v>
      </c>
      <c r="G2240" s="46">
        <v>0.13707777755219111</v>
      </c>
      <c r="H2240" s="46">
        <v>5.1109676357842623E-2</v>
      </c>
      <c r="I2240" s="52">
        <v>28562882.397976492</v>
      </c>
    </row>
    <row r="2241" spans="1:9" x14ac:dyDescent="0.25">
      <c r="A2241" s="39">
        <v>41606</v>
      </c>
      <c r="B2241" t="s">
        <v>55</v>
      </c>
      <c r="C2241" s="52">
        <v>271155206</v>
      </c>
      <c r="D2241" s="52">
        <v>265260272.53999999</v>
      </c>
      <c r="E2241" s="52">
        <v>902160000</v>
      </c>
      <c r="F2241" s="52">
        <v>1597750157.3983581</v>
      </c>
      <c r="G2241" s="46">
        <v>0.28412750777591839</v>
      </c>
      <c r="H2241" s="46">
        <v>0.70615212763462709</v>
      </c>
      <c r="I2241" s="52">
        <v>28562882.397976492</v>
      </c>
    </row>
    <row r="2242" spans="1:9" x14ac:dyDescent="0.25">
      <c r="A2242" s="39">
        <v>41606</v>
      </c>
      <c r="B2242" t="s">
        <v>53</v>
      </c>
      <c r="C2242" s="52">
        <v>83669782</v>
      </c>
      <c r="D2242" s="52">
        <v>83669782</v>
      </c>
      <c r="E2242" s="52">
        <v>339000000</v>
      </c>
      <c r="F2242" s="52">
        <v>2987011301.0697818</v>
      </c>
      <c r="G2242" s="46">
        <v>0.53117946679060235</v>
      </c>
      <c r="H2242" s="46">
        <v>0.22273819600753031</v>
      </c>
      <c r="I2242" s="52">
        <v>28562882.397976492</v>
      </c>
    </row>
    <row r="2243" spans="1:9" x14ac:dyDescent="0.25">
      <c r="A2243" s="39">
        <v>41606</v>
      </c>
      <c r="B2243" t="s">
        <v>59</v>
      </c>
      <c r="C2243" s="52">
        <v>1003692</v>
      </c>
      <c r="D2243" s="52">
        <v>3756418.23</v>
      </c>
      <c r="E2243" s="52">
        <v>48067937</v>
      </c>
      <c r="F2243" s="52">
        <v>159647774.77500001</v>
      </c>
      <c r="G2243" s="46">
        <v>2.839012354888628E-2</v>
      </c>
      <c r="H2243" s="46">
        <v>0.01</v>
      </c>
      <c r="I2243" s="52">
        <v>28562882.397976492</v>
      </c>
    </row>
    <row r="2244" spans="1:9" x14ac:dyDescent="0.25">
      <c r="A2244" s="39">
        <v>41607</v>
      </c>
      <c r="B2244" t="s">
        <v>58</v>
      </c>
      <c r="C2244" s="52">
        <v>614211</v>
      </c>
      <c r="D2244" s="52">
        <v>3756418.23</v>
      </c>
      <c r="E2244" s="52">
        <v>86371464</v>
      </c>
      <c r="F2244" s="52">
        <v>108109720.4158182</v>
      </c>
      <c r="G2244" s="46">
        <v>1.9150325309910642E-2</v>
      </c>
      <c r="H2244" s="46">
        <v>0.01</v>
      </c>
      <c r="I2244" s="52">
        <v>28562882.397976492</v>
      </c>
    </row>
    <row r="2245" spans="1:9" x14ac:dyDescent="0.25">
      <c r="A2245" s="39">
        <v>41607</v>
      </c>
      <c r="B2245" t="s">
        <v>57</v>
      </c>
      <c r="C2245" s="52">
        <v>19198932</v>
      </c>
      <c r="D2245" s="52">
        <v>19198932</v>
      </c>
      <c r="E2245" s="52">
        <v>29787362</v>
      </c>
      <c r="F2245" s="52">
        <v>770837158.19786406</v>
      </c>
      <c r="G2245" s="46">
        <v>0.13654445024627279</v>
      </c>
      <c r="H2245" s="46">
        <v>5.1109676357842623E-2</v>
      </c>
      <c r="I2245" s="52">
        <v>28562882.397976492</v>
      </c>
    </row>
    <row r="2246" spans="1:9" x14ac:dyDescent="0.25">
      <c r="A2246" s="39">
        <v>41607</v>
      </c>
      <c r="B2246" t="s">
        <v>55</v>
      </c>
      <c r="C2246" s="52">
        <v>271155206</v>
      </c>
      <c r="D2246" s="52">
        <v>265260272.53999999</v>
      </c>
      <c r="E2246" s="52">
        <v>902160000</v>
      </c>
      <c r="F2246" s="52">
        <v>1617204345.786442</v>
      </c>
      <c r="G2246" s="46">
        <v>0.28646812881665867</v>
      </c>
      <c r="H2246" s="46">
        <v>0.70615212763462709</v>
      </c>
      <c r="I2246" s="52">
        <v>28562882.397976492</v>
      </c>
    </row>
    <row r="2247" spans="1:9" x14ac:dyDescent="0.25">
      <c r="A2247" s="39">
        <v>41607</v>
      </c>
      <c r="B2247" t="s">
        <v>53</v>
      </c>
      <c r="C2247" s="52">
        <v>83669782</v>
      </c>
      <c r="D2247" s="52">
        <v>83669782</v>
      </c>
      <c r="E2247" s="52">
        <v>339000000</v>
      </c>
      <c r="F2247" s="52">
        <v>2989521310.8600001</v>
      </c>
      <c r="G2247" s="46">
        <v>0.52955742928276817</v>
      </c>
      <c r="H2247" s="46">
        <v>0.22273819600753031</v>
      </c>
      <c r="I2247" s="52">
        <v>28562882.397976492</v>
      </c>
    </row>
    <row r="2248" spans="1:9" x14ac:dyDescent="0.25">
      <c r="A2248" s="39">
        <v>41607</v>
      </c>
      <c r="B2248" t="s">
        <v>59</v>
      </c>
      <c r="C2248" s="52">
        <v>1003692</v>
      </c>
      <c r="D2248" s="52">
        <v>3756418.23</v>
      </c>
      <c r="E2248" s="52">
        <v>48067937</v>
      </c>
      <c r="F2248" s="52">
        <v>159647774.77500001</v>
      </c>
      <c r="G2248" s="46">
        <v>2.827966634438972E-2</v>
      </c>
      <c r="H2248" s="46">
        <v>0.01</v>
      </c>
      <c r="I2248" s="52">
        <v>28562882.397976492</v>
      </c>
    </row>
    <row r="2249" spans="1:9" x14ac:dyDescent="0.25">
      <c r="A2249" s="39">
        <v>41610</v>
      </c>
      <c r="B2249" t="s">
        <v>58</v>
      </c>
      <c r="C2249" s="52">
        <v>614211</v>
      </c>
      <c r="D2249" s="52">
        <v>3756418.23</v>
      </c>
      <c r="E2249" s="52">
        <v>86371464</v>
      </c>
      <c r="F2249" s="52">
        <v>108109720.4158182</v>
      </c>
      <c r="G2249" s="46">
        <v>1.9461870015216751E-2</v>
      </c>
      <c r="H2249" s="46">
        <v>0.01</v>
      </c>
      <c r="I2249" s="52">
        <v>28562882.397976492</v>
      </c>
    </row>
    <row r="2250" spans="1:9" x14ac:dyDescent="0.25">
      <c r="A2250" s="39">
        <v>41610</v>
      </c>
      <c r="B2250" t="s">
        <v>57</v>
      </c>
      <c r="C2250" s="52">
        <v>19198932</v>
      </c>
      <c r="D2250" s="52">
        <v>19198932</v>
      </c>
      <c r="E2250" s="52">
        <v>29787362</v>
      </c>
      <c r="F2250" s="52">
        <v>767957280</v>
      </c>
      <c r="G2250" s="46">
        <v>0.13824737223548109</v>
      </c>
      <c r="H2250" s="46">
        <v>5.1109676357842623E-2</v>
      </c>
      <c r="I2250" s="52">
        <v>28562882.397976492</v>
      </c>
    </row>
    <row r="2251" spans="1:9" x14ac:dyDescent="0.25">
      <c r="A2251" s="39">
        <v>41610</v>
      </c>
      <c r="B2251" t="s">
        <v>55</v>
      </c>
      <c r="C2251" s="52">
        <v>271155206</v>
      </c>
      <c r="D2251" s="52">
        <v>265260272.53999999</v>
      </c>
      <c r="E2251" s="52">
        <v>902160000</v>
      </c>
      <c r="F2251" s="52">
        <v>1574762702.180042</v>
      </c>
      <c r="G2251" s="46">
        <v>0.28348817198638482</v>
      </c>
      <c r="H2251" s="46">
        <v>0.70615212763462709</v>
      </c>
      <c r="I2251" s="52">
        <v>28562882.397976492</v>
      </c>
    </row>
    <row r="2252" spans="1:9" x14ac:dyDescent="0.25">
      <c r="A2252" s="39">
        <v>41610</v>
      </c>
      <c r="B2252" t="s">
        <v>53</v>
      </c>
      <c r="C2252" s="52">
        <v>83669782</v>
      </c>
      <c r="D2252" s="52">
        <v>83669782</v>
      </c>
      <c r="E2252" s="52">
        <v>339000000</v>
      </c>
      <c r="F2252" s="52">
        <v>2946012940.5502181</v>
      </c>
      <c r="G2252" s="46">
        <v>0.5303401090263643</v>
      </c>
      <c r="H2252" s="46">
        <v>0.22273819600753031</v>
      </c>
      <c r="I2252" s="52">
        <v>28562882.397976492</v>
      </c>
    </row>
    <row r="2253" spans="1:9" x14ac:dyDescent="0.25">
      <c r="A2253" s="39">
        <v>41610</v>
      </c>
      <c r="B2253" t="s">
        <v>59</v>
      </c>
      <c r="C2253" s="52">
        <v>1003692</v>
      </c>
      <c r="D2253" s="52">
        <v>3756418.23</v>
      </c>
      <c r="E2253" s="52">
        <v>48067937</v>
      </c>
      <c r="F2253" s="52">
        <v>158107643.30070001</v>
      </c>
      <c r="G2253" s="46">
        <v>2.8462476736553031E-2</v>
      </c>
      <c r="H2253" s="46">
        <v>0.01</v>
      </c>
      <c r="I2253" s="52">
        <v>28562882.397976492</v>
      </c>
    </row>
    <row r="2254" spans="1:9" x14ac:dyDescent="0.25">
      <c r="A2254" s="39">
        <v>41611</v>
      </c>
      <c r="B2254" t="s">
        <v>58</v>
      </c>
      <c r="C2254" s="52">
        <v>614211</v>
      </c>
      <c r="D2254" s="52">
        <v>3756418.23</v>
      </c>
      <c r="E2254" s="52">
        <v>86371464</v>
      </c>
      <c r="F2254" s="52">
        <v>108109720.4158182</v>
      </c>
      <c r="G2254" s="46">
        <v>1.9575667814681251E-2</v>
      </c>
      <c r="H2254" s="46">
        <v>0.01</v>
      </c>
      <c r="I2254" s="52">
        <v>28562882.397976492</v>
      </c>
    </row>
    <row r="2255" spans="1:9" x14ac:dyDescent="0.25">
      <c r="A2255" s="39">
        <v>41611</v>
      </c>
      <c r="B2255" t="s">
        <v>57</v>
      </c>
      <c r="C2255" s="52">
        <v>19198932</v>
      </c>
      <c r="D2255" s="52">
        <v>19198932</v>
      </c>
      <c r="E2255" s="52">
        <v>29787362</v>
      </c>
      <c r="F2255" s="52">
        <v>761813621.75999999</v>
      </c>
      <c r="G2255" s="46">
        <v>0.1379432889005138</v>
      </c>
      <c r="H2255" s="46">
        <v>5.1109676357842623E-2</v>
      </c>
      <c r="I2255" s="52">
        <v>28562882.397976492</v>
      </c>
    </row>
    <row r="2256" spans="1:9" x14ac:dyDescent="0.25">
      <c r="A2256" s="39">
        <v>41611</v>
      </c>
      <c r="B2256" t="s">
        <v>55</v>
      </c>
      <c r="C2256" s="52">
        <v>271155206</v>
      </c>
      <c r="D2256" s="52">
        <v>265260272.53999999</v>
      </c>
      <c r="E2256" s="52">
        <v>902160000</v>
      </c>
      <c r="F2256" s="52">
        <v>1587139746.496758</v>
      </c>
      <c r="G2256" s="46">
        <v>0.28738692814482569</v>
      </c>
      <c r="H2256" s="46">
        <v>0.70615212763462709</v>
      </c>
      <c r="I2256" s="52">
        <v>28562882.397976492</v>
      </c>
    </row>
    <row r="2257" spans="1:9" x14ac:dyDescent="0.25">
      <c r="A2257" s="39">
        <v>41611</v>
      </c>
      <c r="B2257" t="s">
        <v>53</v>
      </c>
      <c r="C2257" s="52">
        <v>83669782</v>
      </c>
      <c r="D2257" s="52">
        <v>83669782</v>
      </c>
      <c r="E2257" s="52">
        <v>339000000</v>
      </c>
      <c r="F2257" s="52">
        <v>2907524924.5</v>
      </c>
      <c r="G2257" s="46">
        <v>0.52647201256280685</v>
      </c>
      <c r="H2257" s="46">
        <v>0.22273819600753031</v>
      </c>
      <c r="I2257" s="52">
        <v>28562882.397976492</v>
      </c>
    </row>
    <row r="2258" spans="1:9" x14ac:dyDescent="0.25">
      <c r="A2258" s="39">
        <v>41611</v>
      </c>
      <c r="B2258" t="s">
        <v>59</v>
      </c>
      <c r="C2258" s="52">
        <v>1003692</v>
      </c>
      <c r="D2258" s="52">
        <v>3756418.23</v>
      </c>
      <c r="E2258" s="52">
        <v>48067937</v>
      </c>
      <c r="F2258" s="52">
        <v>158070086.63123649</v>
      </c>
      <c r="G2258" s="46">
        <v>2.8622102577172352E-2</v>
      </c>
      <c r="H2258" s="46">
        <v>0.01</v>
      </c>
      <c r="I2258" s="52">
        <v>28562882.397976492</v>
      </c>
    </row>
    <row r="2259" spans="1:9" x14ac:dyDescent="0.25">
      <c r="A2259" s="39">
        <v>41612</v>
      </c>
      <c r="B2259" t="s">
        <v>58</v>
      </c>
      <c r="C2259" s="52">
        <v>614211</v>
      </c>
      <c r="D2259" s="52">
        <v>3756418.23</v>
      </c>
      <c r="E2259" s="52">
        <v>86371464</v>
      </c>
      <c r="F2259" s="52">
        <v>108109720.4158182</v>
      </c>
      <c r="G2259" s="46">
        <v>1.9821076460976281E-2</v>
      </c>
      <c r="H2259" s="46">
        <v>0.01</v>
      </c>
      <c r="I2259" s="52">
        <v>28562882.397976492</v>
      </c>
    </row>
    <row r="2260" spans="1:9" x14ac:dyDescent="0.25">
      <c r="A2260" s="39">
        <v>41612</v>
      </c>
      <c r="B2260" t="s">
        <v>57</v>
      </c>
      <c r="C2260" s="52">
        <v>19198932</v>
      </c>
      <c r="D2260" s="52">
        <v>19198932</v>
      </c>
      <c r="E2260" s="52">
        <v>29787362</v>
      </c>
      <c r="F2260" s="52">
        <v>762197619.59893203</v>
      </c>
      <c r="G2260" s="46">
        <v>0.13974300588639821</v>
      </c>
      <c r="H2260" s="46">
        <v>5.1109676357842623E-2</v>
      </c>
      <c r="I2260" s="52">
        <v>28562882.397976492</v>
      </c>
    </row>
    <row r="2261" spans="1:9" x14ac:dyDescent="0.25">
      <c r="A2261" s="39">
        <v>41612</v>
      </c>
      <c r="B2261" t="s">
        <v>55</v>
      </c>
      <c r="C2261" s="52">
        <v>271155206</v>
      </c>
      <c r="D2261" s="52">
        <v>265260272.53999999</v>
      </c>
      <c r="E2261" s="52">
        <v>902160000</v>
      </c>
      <c r="F2261" s="52">
        <v>1588025715.8070419</v>
      </c>
      <c r="G2261" s="46">
        <v>0.29115216480018252</v>
      </c>
      <c r="H2261" s="46">
        <v>0.70615212763462709</v>
      </c>
      <c r="I2261" s="52">
        <v>28562882.397976492</v>
      </c>
    </row>
    <row r="2262" spans="1:9" x14ac:dyDescent="0.25">
      <c r="A2262" s="39">
        <v>41612</v>
      </c>
      <c r="B2262" t="s">
        <v>53</v>
      </c>
      <c r="C2262" s="52">
        <v>83669782</v>
      </c>
      <c r="D2262" s="52">
        <v>83669782</v>
      </c>
      <c r="E2262" s="52">
        <v>339000000</v>
      </c>
      <c r="F2262" s="52">
        <v>2837802727.8198361</v>
      </c>
      <c r="G2262" s="46">
        <v>0.52028906034478994</v>
      </c>
      <c r="H2262" s="46">
        <v>0.22273819600753031</v>
      </c>
      <c r="I2262" s="52">
        <v>28562882.397976492</v>
      </c>
    </row>
    <row r="2263" spans="1:9" x14ac:dyDescent="0.25">
      <c r="A2263" s="39">
        <v>41612</v>
      </c>
      <c r="B2263" t="s">
        <v>59</v>
      </c>
      <c r="C2263" s="52">
        <v>1003692</v>
      </c>
      <c r="D2263" s="52">
        <v>3756418.23</v>
      </c>
      <c r="E2263" s="52">
        <v>48067937</v>
      </c>
      <c r="F2263" s="52">
        <v>158145199.97016349</v>
      </c>
      <c r="G2263" s="46">
        <v>2.8994692507653089E-2</v>
      </c>
      <c r="H2263" s="46">
        <v>0.01</v>
      </c>
      <c r="I2263" s="52">
        <v>28562882.397976492</v>
      </c>
    </row>
    <row r="2264" spans="1:9" x14ac:dyDescent="0.25">
      <c r="A2264" s="39">
        <v>41613</v>
      </c>
      <c r="B2264" t="s">
        <v>58</v>
      </c>
      <c r="C2264" s="52">
        <v>614211</v>
      </c>
      <c r="D2264" s="52">
        <v>3756418.23</v>
      </c>
      <c r="E2264" s="52">
        <v>86371464</v>
      </c>
      <c r="F2264" s="52">
        <v>108109720.4158182</v>
      </c>
      <c r="G2264" s="46">
        <v>1.9620797723558351E-2</v>
      </c>
      <c r="H2264" s="46">
        <v>0.01</v>
      </c>
      <c r="I2264" s="52">
        <v>28562882.397976492</v>
      </c>
    </row>
    <row r="2265" spans="1:9" x14ac:dyDescent="0.25">
      <c r="A2265" s="39">
        <v>41613</v>
      </c>
      <c r="B2265" t="s">
        <v>57</v>
      </c>
      <c r="C2265" s="52">
        <v>19198932</v>
      </c>
      <c r="D2265" s="52">
        <v>19198932</v>
      </c>
      <c r="E2265" s="52">
        <v>29787362</v>
      </c>
      <c r="F2265" s="52">
        <v>749910303.11893201</v>
      </c>
      <c r="G2265" s="46">
        <v>0.13610097511783051</v>
      </c>
      <c r="H2265" s="46">
        <v>5.1109676357842623E-2</v>
      </c>
      <c r="I2265" s="52">
        <v>28562882.397976492</v>
      </c>
    </row>
    <row r="2266" spans="1:9" x14ac:dyDescent="0.25">
      <c r="A2266" s="39">
        <v>41613</v>
      </c>
      <c r="B2266" t="s">
        <v>55</v>
      </c>
      <c r="C2266" s="52">
        <v>271155206</v>
      </c>
      <c r="D2266" s="52">
        <v>265260272.53999999</v>
      </c>
      <c r="E2266" s="52">
        <v>902160000</v>
      </c>
      <c r="F2266" s="52">
        <v>1591561635.24</v>
      </c>
      <c r="G2266" s="46">
        <v>0.2888519995196534</v>
      </c>
      <c r="H2266" s="46">
        <v>0.70615212763462709</v>
      </c>
      <c r="I2266" s="52">
        <v>28562882.397976492</v>
      </c>
    </row>
    <row r="2267" spans="1:9" x14ac:dyDescent="0.25">
      <c r="A2267" s="39">
        <v>41613</v>
      </c>
      <c r="B2267" t="s">
        <v>53</v>
      </c>
      <c r="C2267" s="52">
        <v>83669782</v>
      </c>
      <c r="D2267" s="52">
        <v>83669782</v>
      </c>
      <c r="E2267" s="52">
        <v>339000000</v>
      </c>
      <c r="F2267" s="52">
        <v>2902228543.6296182</v>
      </c>
      <c r="G2267" s="46">
        <v>0.52672450713101848</v>
      </c>
      <c r="H2267" s="46">
        <v>0.22273819600753031</v>
      </c>
      <c r="I2267" s="52">
        <v>28562882.397976492</v>
      </c>
    </row>
    <row r="2268" spans="1:9" x14ac:dyDescent="0.25">
      <c r="A2268" s="39">
        <v>41613</v>
      </c>
      <c r="B2268" t="s">
        <v>59</v>
      </c>
      <c r="C2268" s="52">
        <v>1003692</v>
      </c>
      <c r="D2268" s="52">
        <v>3756418.23</v>
      </c>
      <c r="E2268" s="52">
        <v>48067937</v>
      </c>
      <c r="F2268" s="52">
        <v>158145199.97016349</v>
      </c>
      <c r="G2268" s="46">
        <v>2.8701720507939212E-2</v>
      </c>
      <c r="H2268" s="46">
        <v>0.01</v>
      </c>
      <c r="I2268" s="52">
        <v>28562882.397976492</v>
      </c>
    </row>
    <row r="2269" spans="1:9" x14ac:dyDescent="0.25">
      <c r="A2269" s="39">
        <v>41614</v>
      </c>
      <c r="B2269" t="s">
        <v>58</v>
      </c>
      <c r="C2269" s="52">
        <v>614211</v>
      </c>
      <c r="D2269" s="52">
        <v>3756418.23</v>
      </c>
      <c r="E2269" s="52">
        <v>86371464</v>
      </c>
      <c r="F2269" s="52">
        <v>108109720.4158182</v>
      </c>
      <c r="G2269" s="46">
        <v>1.936410970028795E-2</v>
      </c>
      <c r="H2269" s="46">
        <v>0.01</v>
      </c>
      <c r="I2269" s="52">
        <v>28562882.397976492</v>
      </c>
    </row>
    <row r="2270" spans="1:9" x14ac:dyDescent="0.25">
      <c r="A2270" s="39">
        <v>41614</v>
      </c>
      <c r="B2270" t="s">
        <v>57</v>
      </c>
      <c r="C2270" s="52">
        <v>19198932</v>
      </c>
      <c r="D2270" s="52">
        <v>19198932</v>
      </c>
      <c r="E2270" s="52">
        <v>29787362</v>
      </c>
      <c r="F2270" s="52">
        <v>761237692.19786406</v>
      </c>
      <c r="G2270" s="46">
        <v>0.1363493506690881</v>
      </c>
      <c r="H2270" s="46">
        <v>5.1109676357842623E-2</v>
      </c>
      <c r="I2270" s="52">
        <v>28562882.397976492</v>
      </c>
    </row>
    <row r="2271" spans="1:9" x14ac:dyDescent="0.25">
      <c r="A2271" s="39">
        <v>41614</v>
      </c>
      <c r="B2271" t="s">
        <v>55</v>
      </c>
      <c r="C2271" s="52">
        <v>271155206</v>
      </c>
      <c r="D2271" s="52">
        <v>265260272.53999999</v>
      </c>
      <c r="E2271" s="52">
        <v>902160000</v>
      </c>
      <c r="F2271" s="52">
        <v>1634886595.5539579</v>
      </c>
      <c r="G2271" s="46">
        <v>0.29283327403004777</v>
      </c>
      <c r="H2271" s="46">
        <v>0.70615212763462709</v>
      </c>
      <c r="I2271" s="52">
        <v>28562882.397976492</v>
      </c>
    </row>
    <row r="2272" spans="1:9" x14ac:dyDescent="0.25">
      <c r="A2272" s="39">
        <v>41614</v>
      </c>
      <c r="B2272" t="s">
        <v>53</v>
      </c>
      <c r="C2272" s="52">
        <v>83669782</v>
      </c>
      <c r="D2272" s="52">
        <v>83669782</v>
      </c>
      <c r="E2272" s="52">
        <v>339000000</v>
      </c>
      <c r="F2272" s="52">
        <v>2918962583.6993999</v>
      </c>
      <c r="G2272" s="46">
        <v>0.52283098563559771</v>
      </c>
      <c r="H2272" s="46">
        <v>0.22273819600753031</v>
      </c>
      <c r="I2272" s="52">
        <v>28562882.397976492</v>
      </c>
    </row>
    <row r="2273" spans="1:9" x14ac:dyDescent="0.25">
      <c r="A2273" s="39">
        <v>41614</v>
      </c>
      <c r="B2273" t="s">
        <v>59</v>
      </c>
      <c r="C2273" s="52">
        <v>1003692</v>
      </c>
      <c r="D2273" s="52">
        <v>3756418.23</v>
      </c>
      <c r="E2273" s="52">
        <v>48067937</v>
      </c>
      <c r="F2273" s="52">
        <v>159798035.26061821</v>
      </c>
      <c r="G2273" s="46">
        <v>2.8622279964978431E-2</v>
      </c>
      <c r="H2273" s="46">
        <v>0.01</v>
      </c>
      <c r="I2273" s="52">
        <v>28562882.397976492</v>
      </c>
    </row>
    <row r="2274" spans="1:9" x14ac:dyDescent="0.25">
      <c r="A2274" s="39">
        <v>41617</v>
      </c>
      <c r="B2274" t="s">
        <v>58</v>
      </c>
      <c r="C2274" s="52">
        <v>614211</v>
      </c>
      <c r="D2274" s="52">
        <v>3756418.23</v>
      </c>
      <c r="E2274" s="52">
        <v>86371464</v>
      </c>
      <c r="F2274" s="52">
        <v>108109720.4158182</v>
      </c>
      <c r="G2274" s="46">
        <v>1.9513051414809648E-2</v>
      </c>
      <c r="H2274" s="46">
        <v>0.01</v>
      </c>
      <c r="I2274" s="52">
        <v>28562882.397976492</v>
      </c>
    </row>
    <row r="2275" spans="1:9" x14ac:dyDescent="0.25">
      <c r="A2275" s="39">
        <v>41617</v>
      </c>
      <c r="B2275" t="s">
        <v>57</v>
      </c>
      <c r="C2275" s="52">
        <v>19198932</v>
      </c>
      <c r="D2275" s="52">
        <v>19198932</v>
      </c>
      <c r="E2275" s="52">
        <v>29787362</v>
      </c>
      <c r="F2275" s="52">
        <v>756437959.19786406</v>
      </c>
      <c r="G2275" s="46">
        <v>0.13653178209294409</v>
      </c>
      <c r="H2275" s="46">
        <v>5.1109676357842623E-2</v>
      </c>
      <c r="I2275" s="52">
        <v>28562882.397976492</v>
      </c>
    </row>
    <row r="2276" spans="1:9" x14ac:dyDescent="0.25">
      <c r="A2276" s="39">
        <v>41617</v>
      </c>
      <c r="B2276" t="s">
        <v>55</v>
      </c>
      <c r="C2276" s="52">
        <v>271155206</v>
      </c>
      <c r="D2276" s="52">
        <v>265260272.53999999</v>
      </c>
      <c r="E2276" s="52">
        <v>902160000</v>
      </c>
      <c r="F2276" s="52">
        <v>1638425167.589642</v>
      </c>
      <c r="G2276" s="46">
        <v>0.29572432905688062</v>
      </c>
      <c r="H2276" s="46">
        <v>0.70615212763462709</v>
      </c>
      <c r="I2276" s="52">
        <v>28562882.397976492</v>
      </c>
    </row>
    <row r="2277" spans="1:9" x14ac:dyDescent="0.25">
      <c r="A2277" s="39">
        <v>41617</v>
      </c>
      <c r="B2277" t="s">
        <v>53</v>
      </c>
      <c r="C2277" s="52">
        <v>83669782</v>
      </c>
      <c r="D2277" s="52">
        <v>83669782</v>
      </c>
      <c r="E2277" s="52">
        <v>339000000</v>
      </c>
      <c r="F2277" s="52">
        <v>2879637618.8198361</v>
      </c>
      <c r="G2277" s="46">
        <v>0.51975452989729398</v>
      </c>
      <c r="H2277" s="46">
        <v>0.22273819600753031</v>
      </c>
      <c r="I2277" s="52">
        <v>28562882.397976492</v>
      </c>
    </row>
    <row r="2278" spans="1:9" x14ac:dyDescent="0.25">
      <c r="A2278" s="39">
        <v>41617</v>
      </c>
      <c r="B2278" t="s">
        <v>59</v>
      </c>
      <c r="C2278" s="52">
        <v>1003692</v>
      </c>
      <c r="D2278" s="52">
        <v>3756418.23</v>
      </c>
      <c r="E2278" s="52">
        <v>48067937</v>
      </c>
      <c r="F2278" s="52">
        <v>157769565.66</v>
      </c>
      <c r="G2278" s="46">
        <v>2.84763075380715E-2</v>
      </c>
      <c r="H2278" s="46">
        <v>0.01</v>
      </c>
      <c r="I2278" s="52">
        <v>28562882.397976492</v>
      </c>
    </row>
    <row r="2279" spans="1:9" x14ac:dyDescent="0.25">
      <c r="A2279" s="39">
        <v>41618</v>
      </c>
      <c r="B2279" t="s">
        <v>58</v>
      </c>
      <c r="C2279" s="52">
        <v>614211</v>
      </c>
      <c r="D2279" s="52">
        <v>3756418.23</v>
      </c>
      <c r="E2279" s="52">
        <v>86371464</v>
      </c>
      <c r="F2279" s="52">
        <v>108109720.4158182</v>
      </c>
      <c r="G2279" s="46">
        <v>1.949647039921832E-2</v>
      </c>
      <c r="H2279" s="46">
        <v>0.01</v>
      </c>
      <c r="I2279" s="52">
        <v>28562882.397976492</v>
      </c>
    </row>
    <row r="2280" spans="1:9" x14ac:dyDescent="0.25">
      <c r="A2280" s="39">
        <v>41618</v>
      </c>
      <c r="B2280" t="s">
        <v>57</v>
      </c>
      <c r="C2280" s="52">
        <v>19198932</v>
      </c>
      <c r="D2280" s="52">
        <v>19198932</v>
      </c>
      <c r="E2280" s="52">
        <v>29787362</v>
      </c>
      <c r="F2280" s="52">
        <v>758357814</v>
      </c>
      <c r="G2280" s="46">
        <v>0.13676199157484431</v>
      </c>
      <c r="H2280" s="46">
        <v>5.1109676357842623E-2</v>
      </c>
      <c r="I2280" s="52">
        <v>28562882.397976492</v>
      </c>
    </row>
    <row r="2281" spans="1:9" x14ac:dyDescent="0.25">
      <c r="A2281" s="39">
        <v>41618</v>
      </c>
      <c r="B2281" t="s">
        <v>55</v>
      </c>
      <c r="C2281" s="52">
        <v>271155206</v>
      </c>
      <c r="D2281" s="52">
        <v>265260272.53999999</v>
      </c>
      <c r="E2281" s="52">
        <v>902160000</v>
      </c>
      <c r="F2281" s="52">
        <v>1591561635.24</v>
      </c>
      <c r="G2281" s="46">
        <v>0.28702168677006379</v>
      </c>
      <c r="H2281" s="46">
        <v>0.70615212763462709</v>
      </c>
      <c r="I2281" s="52">
        <v>28562882.397976492</v>
      </c>
    </row>
    <row r="2282" spans="1:9" x14ac:dyDescent="0.25">
      <c r="A2282" s="39">
        <v>41618</v>
      </c>
      <c r="B2282" t="s">
        <v>53</v>
      </c>
      <c r="C2282" s="52">
        <v>83669782</v>
      </c>
      <c r="D2282" s="52">
        <v>83669782</v>
      </c>
      <c r="E2282" s="52">
        <v>339000000</v>
      </c>
      <c r="F2282" s="52">
        <v>2928166259.7193999</v>
      </c>
      <c r="G2282" s="46">
        <v>0.52806451248814856</v>
      </c>
      <c r="H2282" s="46">
        <v>0.22273819600753031</v>
      </c>
      <c r="I2282" s="52">
        <v>28562882.397976492</v>
      </c>
    </row>
    <row r="2283" spans="1:9" x14ac:dyDescent="0.25">
      <c r="A2283" s="39">
        <v>41618</v>
      </c>
      <c r="B2283" t="s">
        <v>59</v>
      </c>
      <c r="C2283" s="52">
        <v>1003692</v>
      </c>
      <c r="D2283" s="52">
        <v>3756418.23</v>
      </c>
      <c r="E2283" s="52">
        <v>48067937</v>
      </c>
      <c r="F2283" s="52">
        <v>158896487.37258181</v>
      </c>
      <c r="G2283" s="46">
        <v>2.8655338767725001E-2</v>
      </c>
      <c r="H2283" s="46">
        <v>0.01</v>
      </c>
      <c r="I2283" s="52">
        <v>28562882.397976492</v>
      </c>
    </row>
    <row r="2284" spans="1:9" x14ac:dyDescent="0.25">
      <c r="A2284" s="39">
        <v>41619</v>
      </c>
      <c r="B2284" t="s">
        <v>58</v>
      </c>
      <c r="C2284" s="52">
        <v>614211</v>
      </c>
      <c r="D2284" s="52">
        <v>3756418.23</v>
      </c>
      <c r="E2284" s="52">
        <v>86371464</v>
      </c>
      <c r="F2284" s="52">
        <v>108109720.4158182</v>
      </c>
      <c r="G2284" s="46">
        <v>1.9801457274833172E-2</v>
      </c>
      <c r="H2284" s="46">
        <v>0.01</v>
      </c>
      <c r="I2284" s="52">
        <v>28562882.397976492</v>
      </c>
    </row>
    <row r="2285" spans="1:9" x14ac:dyDescent="0.25">
      <c r="A2285" s="39">
        <v>41619</v>
      </c>
      <c r="B2285" t="s">
        <v>57</v>
      </c>
      <c r="C2285" s="52">
        <v>19198932</v>
      </c>
      <c r="D2285" s="52">
        <v>19198932</v>
      </c>
      <c r="E2285" s="52">
        <v>29787362</v>
      </c>
      <c r="F2285" s="52">
        <v>757397886.59893203</v>
      </c>
      <c r="G2285" s="46">
        <v>0.13872556356498811</v>
      </c>
      <c r="H2285" s="46">
        <v>5.1109676357842623E-2</v>
      </c>
      <c r="I2285" s="52">
        <v>28562882.397976492</v>
      </c>
    </row>
    <row r="2286" spans="1:9" x14ac:dyDescent="0.25">
      <c r="A2286" s="39">
        <v>41619</v>
      </c>
      <c r="B2286" t="s">
        <v>55</v>
      </c>
      <c r="C2286" s="52">
        <v>271155206</v>
      </c>
      <c r="D2286" s="52">
        <v>265260272.53999999</v>
      </c>
      <c r="E2286" s="52">
        <v>902160000</v>
      </c>
      <c r="F2286" s="52">
        <v>1566804894.0038421</v>
      </c>
      <c r="G2286" s="46">
        <v>0.28697715660799278</v>
      </c>
      <c r="H2286" s="46">
        <v>0.70615212763462709</v>
      </c>
      <c r="I2286" s="52">
        <v>28562882.397976492</v>
      </c>
    </row>
    <row r="2287" spans="1:9" x14ac:dyDescent="0.25">
      <c r="A2287" s="39">
        <v>41619</v>
      </c>
      <c r="B2287" t="s">
        <v>53</v>
      </c>
      <c r="C2287" s="52">
        <v>83669782</v>
      </c>
      <c r="D2287" s="52">
        <v>83669782</v>
      </c>
      <c r="E2287" s="52">
        <v>339000000</v>
      </c>
      <c r="F2287" s="52">
        <v>2868476069.9010358</v>
      </c>
      <c r="G2287" s="46">
        <v>0.52539222304487565</v>
      </c>
      <c r="H2287" s="46">
        <v>0.22273819600753031</v>
      </c>
      <c r="I2287" s="52">
        <v>28562882.397976492</v>
      </c>
    </row>
    <row r="2288" spans="1:9" x14ac:dyDescent="0.25">
      <c r="A2288" s="39">
        <v>41619</v>
      </c>
      <c r="B2288" t="s">
        <v>59</v>
      </c>
      <c r="C2288" s="52">
        <v>1003692</v>
      </c>
      <c r="D2288" s="52">
        <v>3756418.23</v>
      </c>
      <c r="E2288" s="52">
        <v>48067937</v>
      </c>
      <c r="F2288" s="52">
        <v>158896487.37258181</v>
      </c>
      <c r="G2288" s="46">
        <v>2.910359950731015E-2</v>
      </c>
      <c r="H2288" s="46">
        <v>0.01</v>
      </c>
      <c r="I2288" s="52">
        <v>28562882.397976492</v>
      </c>
    </row>
    <row r="2289" spans="1:9" x14ac:dyDescent="0.25">
      <c r="A2289" s="39">
        <v>41620</v>
      </c>
      <c r="B2289" t="s">
        <v>58</v>
      </c>
      <c r="C2289" s="52">
        <v>614211</v>
      </c>
      <c r="D2289" s="52">
        <v>3756418.23</v>
      </c>
      <c r="E2289" s="52">
        <v>86371464</v>
      </c>
      <c r="F2289" s="52">
        <v>108109720.4158182</v>
      </c>
      <c r="G2289" s="46">
        <v>1.9802391666508011E-2</v>
      </c>
      <c r="H2289" s="46">
        <v>0.01</v>
      </c>
      <c r="I2289" s="52">
        <v>28562882.397976492</v>
      </c>
    </row>
    <row r="2290" spans="1:9" x14ac:dyDescent="0.25">
      <c r="A2290" s="39">
        <v>41620</v>
      </c>
      <c r="B2290" t="s">
        <v>57</v>
      </c>
      <c r="C2290" s="52">
        <v>19198932</v>
      </c>
      <c r="D2290" s="52">
        <v>19198932</v>
      </c>
      <c r="E2290" s="52">
        <v>29787362</v>
      </c>
      <c r="F2290" s="52">
        <v>770645111.28106809</v>
      </c>
      <c r="G2290" s="46">
        <v>0.14115859582996829</v>
      </c>
      <c r="H2290" s="46">
        <v>5.1109676357842623E-2</v>
      </c>
      <c r="I2290" s="52">
        <v>28562882.397976492</v>
      </c>
    </row>
    <row r="2291" spans="1:9" x14ac:dyDescent="0.25">
      <c r="A2291" s="39">
        <v>41620</v>
      </c>
      <c r="B2291" t="s">
        <v>55</v>
      </c>
      <c r="C2291" s="52">
        <v>271155206</v>
      </c>
      <c r="D2291" s="52">
        <v>265260272.53999999</v>
      </c>
      <c r="E2291" s="52">
        <v>902160000</v>
      </c>
      <c r="F2291" s="52">
        <v>1547350705.6157579</v>
      </c>
      <c r="G2291" s="46">
        <v>0.28342728665097411</v>
      </c>
      <c r="H2291" s="46">
        <v>0.70615212763462709</v>
      </c>
      <c r="I2291" s="52">
        <v>28562882.397976492</v>
      </c>
    </row>
    <row r="2292" spans="1:9" x14ac:dyDescent="0.25">
      <c r="A2292" s="39">
        <v>41620</v>
      </c>
      <c r="B2292" t="s">
        <v>53</v>
      </c>
      <c r="C2292" s="52">
        <v>83669782</v>
      </c>
      <c r="D2292" s="52">
        <v>83669782</v>
      </c>
      <c r="E2292" s="52">
        <v>339000000</v>
      </c>
      <c r="F2292" s="52">
        <v>2872659893.6801639</v>
      </c>
      <c r="G2292" s="46">
        <v>0.52618336372092389</v>
      </c>
      <c r="H2292" s="46">
        <v>0.22273819600753031</v>
      </c>
      <c r="I2292" s="52">
        <v>28562882.397976492</v>
      </c>
    </row>
    <row r="2293" spans="1:9" x14ac:dyDescent="0.25">
      <c r="A2293" s="39">
        <v>41620</v>
      </c>
      <c r="B2293" t="s">
        <v>59</v>
      </c>
      <c r="C2293" s="52">
        <v>1003692</v>
      </c>
      <c r="D2293" s="52">
        <v>3756418.23</v>
      </c>
      <c r="E2293" s="52">
        <v>48067937</v>
      </c>
      <c r="F2293" s="52">
        <v>160662007.69710001</v>
      </c>
      <c r="G2293" s="46">
        <v>2.942836213162563E-2</v>
      </c>
      <c r="H2293" s="46">
        <v>0.01</v>
      </c>
      <c r="I2293" s="52">
        <v>28562882.397976492</v>
      </c>
    </row>
    <row r="2294" spans="1:9" x14ac:dyDescent="0.25">
      <c r="A2294" s="39">
        <v>41621</v>
      </c>
      <c r="B2294" t="s">
        <v>58</v>
      </c>
      <c r="C2294" s="52">
        <v>614211</v>
      </c>
      <c r="D2294" s="52">
        <v>3756418.23</v>
      </c>
      <c r="E2294" s="52">
        <v>86371464</v>
      </c>
      <c r="F2294" s="52">
        <v>108109720.4158182</v>
      </c>
      <c r="G2294" s="46">
        <v>1.984510742978798E-2</v>
      </c>
      <c r="H2294" s="46">
        <v>0.01</v>
      </c>
      <c r="I2294" s="52">
        <v>28562882.397976492</v>
      </c>
    </row>
    <row r="2295" spans="1:9" x14ac:dyDescent="0.25">
      <c r="A2295" s="39">
        <v>41621</v>
      </c>
      <c r="B2295" t="s">
        <v>57</v>
      </c>
      <c r="C2295" s="52">
        <v>19198932</v>
      </c>
      <c r="D2295" s="52">
        <v>19198932</v>
      </c>
      <c r="E2295" s="52">
        <v>29787362</v>
      </c>
      <c r="F2295" s="52">
        <v>771797085.59893203</v>
      </c>
      <c r="G2295" s="46">
        <v>0.14167455080632169</v>
      </c>
      <c r="H2295" s="46">
        <v>5.1109676357842623E-2</v>
      </c>
      <c r="I2295" s="52">
        <v>28562882.397976492</v>
      </c>
    </row>
    <row r="2296" spans="1:9" x14ac:dyDescent="0.25">
      <c r="A2296" s="39">
        <v>41621</v>
      </c>
      <c r="B2296" t="s">
        <v>55</v>
      </c>
      <c r="C2296" s="52">
        <v>271155206</v>
      </c>
      <c r="D2296" s="52">
        <v>265260272.53999999</v>
      </c>
      <c r="E2296" s="52">
        <v>902160000</v>
      </c>
      <c r="F2296" s="52">
        <v>1552655911.0665579</v>
      </c>
      <c r="G2296" s="46">
        <v>0.28501251541579969</v>
      </c>
      <c r="H2296" s="46">
        <v>0.70615212763462709</v>
      </c>
      <c r="I2296" s="52">
        <v>28562882.397976492</v>
      </c>
    </row>
    <row r="2297" spans="1:9" x14ac:dyDescent="0.25">
      <c r="A2297" s="39">
        <v>41621</v>
      </c>
      <c r="B2297" t="s">
        <v>53</v>
      </c>
      <c r="C2297" s="52">
        <v>83669782</v>
      </c>
      <c r="D2297" s="52">
        <v>83669782</v>
      </c>
      <c r="E2297" s="52">
        <v>339000000</v>
      </c>
      <c r="F2297" s="52">
        <v>2853700237.4091821</v>
      </c>
      <c r="G2297" s="46">
        <v>0.52383807455957965</v>
      </c>
      <c r="H2297" s="46">
        <v>0.22273819600753031</v>
      </c>
      <c r="I2297" s="52">
        <v>28562882.397976492</v>
      </c>
    </row>
    <row r="2298" spans="1:9" x14ac:dyDescent="0.25">
      <c r="A2298" s="39">
        <v>41621</v>
      </c>
      <c r="B2298" t="s">
        <v>59</v>
      </c>
      <c r="C2298" s="52">
        <v>1003692</v>
      </c>
      <c r="D2298" s="52">
        <v>3756418.23</v>
      </c>
      <c r="E2298" s="52">
        <v>48067937</v>
      </c>
      <c r="F2298" s="52">
        <v>161413295.09951821</v>
      </c>
      <c r="G2298" s="46">
        <v>2.9629751788510961E-2</v>
      </c>
      <c r="H2298" s="46">
        <v>0.01</v>
      </c>
      <c r="I2298" s="52">
        <v>28562882.397976492</v>
      </c>
    </row>
    <row r="2299" spans="1:9" x14ac:dyDescent="0.25">
      <c r="A2299" s="39">
        <v>41624</v>
      </c>
      <c r="B2299" t="s">
        <v>58</v>
      </c>
      <c r="C2299" s="52">
        <v>614211</v>
      </c>
      <c r="D2299" s="52">
        <v>3756418.23</v>
      </c>
      <c r="E2299" s="52">
        <v>86371464</v>
      </c>
      <c r="F2299" s="52">
        <v>107959459.9302</v>
      </c>
      <c r="G2299" s="46">
        <v>1.9875642131903841E-2</v>
      </c>
      <c r="H2299" s="46">
        <v>0.01</v>
      </c>
      <c r="I2299" s="52">
        <v>28562882.397976492</v>
      </c>
    </row>
    <row r="2300" spans="1:9" x14ac:dyDescent="0.25">
      <c r="A2300" s="39">
        <v>41624</v>
      </c>
      <c r="B2300" t="s">
        <v>57</v>
      </c>
      <c r="C2300" s="52">
        <v>19198932</v>
      </c>
      <c r="D2300" s="52">
        <v>19198932</v>
      </c>
      <c r="E2300" s="52">
        <v>29787362</v>
      </c>
      <c r="F2300" s="52">
        <v>787156212</v>
      </c>
      <c r="G2300" s="46">
        <v>0.14491768652540771</v>
      </c>
      <c r="H2300" s="46">
        <v>5.1109676357842623E-2</v>
      </c>
      <c r="I2300" s="52">
        <v>28562882.397976492</v>
      </c>
    </row>
    <row r="2301" spans="1:9" x14ac:dyDescent="0.25">
      <c r="A2301" s="39">
        <v>41624</v>
      </c>
      <c r="B2301" t="s">
        <v>55</v>
      </c>
      <c r="C2301" s="52">
        <v>271155206</v>
      </c>
      <c r="D2301" s="52">
        <v>265260272.53999999</v>
      </c>
      <c r="E2301" s="52">
        <v>902160000</v>
      </c>
      <c r="F2301" s="52">
        <v>1534973661.299042</v>
      </c>
      <c r="G2301" s="46">
        <v>0.28259299549667011</v>
      </c>
      <c r="H2301" s="46">
        <v>0.70615212763462709</v>
      </c>
      <c r="I2301" s="52">
        <v>28562882.397976492</v>
      </c>
    </row>
    <row r="2302" spans="1:9" x14ac:dyDescent="0.25">
      <c r="A2302" s="39">
        <v>41624</v>
      </c>
      <c r="B2302" t="s">
        <v>53</v>
      </c>
      <c r="C2302" s="52">
        <v>83669782</v>
      </c>
      <c r="D2302" s="52">
        <v>83669782</v>
      </c>
      <c r="E2302" s="52">
        <v>339000000</v>
      </c>
      <c r="F2302" s="52">
        <v>2837802727.8198361</v>
      </c>
      <c r="G2302" s="46">
        <v>0.52244751405346435</v>
      </c>
      <c r="H2302" s="46">
        <v>0.22273819600753031</v>
      </c>
      <c r="I2302" s="52">
        <v>28562882.397976492</v>
      </c>
    </row>
    <row r="2303" spans="1:9" x14ac:dyDescent="0.25">
      <c r="A2303" s="39">
        <v>41624</v>
      </c>
      <c r="B2303" t="s">
        <v>59</v>
      </c>
      <c r="C2303" s="52">
        <v>1003692</v>
      </c>
      <c r="D2303" s="52">
        <v>3756418.23</v>
      </c>
      <c r="E2303" s="52">
        <v>48067937</v>
      </c>
      <c r="F2303" s="52">
        <v>163854959.43618181</v>
      </c>
      <c r="G2303" s="46">
        <v>3.0166161792554061E-2</v>
      </c>
      <c r="H2303" s="46">
        <v>0.01</v>
      </c>
      <c r="I2303" s="52">
        <v>28562882.397976492</v>
      </c>
    </row>
    <row r="2304" spans="1:9" x14ac:dyDescent="0.25">
      <c r="A2304" s="39">
        <v>41625</v>
      </c>
      <c r="B2304" t="s">
        <v>58</v>
      </c>
      <c r="C2304" s="52">
        <v>614211</v>
      </c>
      <c r="D2304" s="52">
        <v>3756418.23</v>
      </c>
      <c r="E2304" s="52">
        <v>86371464</v>
      </c>
      <c r="F2304" s="52">
        <v>107959459.9302</v>
      </c>
      <c r="G2304" s="46">
        <v>1.9875050611875798E-2</v>
      </c>
      <c r="H2304" s="46">
        <v>0.01</v>
      </c>
      <c r="I2304" s="52">
        <v>28562882.397976492</v>
      </c>
    </row>
    <row r="2305" spans="1:9" x14ac:dyDescent="0.25">
      <c r="A2305" s="39">
        <v>41625</v>
      </c>
      <c r="B2305" t="s">
        <v>57</v>
      </c>
      <c r="C2305" s="52">
        <v>19198932</v>
      </c>
      <c r="D2305" s="52">
        <v>19198932</v>
      </c>
      <c r="E2305" s="52">
        <v>29787362</v>
      </c>
      <c r="F2305" s="52">
        <v>787156212</v>
      </c>
      <c r="G2305" s="46">
        <v>0.14491337362253751</v>
      </c>
      <c r="H2305" s="46">
        <v>5.1109676357842623E-2</v>
      </c>
      <c r="I2305" s="52">
        <v>28562882.397976492</v>
      </c>
    </row>
    <row r="2306" spans="1:9" x14ac:dyDescent="0.25">
      <c r="A2306" s="39">
        <v>41625</v>
      </c>
      <c r="B2306" t="s">
        <v>55</v>
      </c>
      <c r="C2306" s="52">
        <v>271155206</v>
      </c>
      <c r="D2306" s="52">
        <v>265260272.53999999</v>
      </c>
      <c r="E2306" s="52">
        <v>902160000</v>
      </c>
      <c r="F2306" s="52">
        <v>1558847085.827642</v>
      </c>
      <c r="G2306" s="46">
        <v>0.28697961945188177</v>
      </c>
      <c r="H2306" s="46">
        <v>0.70615212763462709</v>
      </c>
      <c r="I2306" s="52">
        <v>28562882.397976492</v>
      </c>
    </row>
    <row r="2307" spans="1:9" x14ac:dyDescent="0.25">
      <c r="A2307" s="39">
        <v>41625</v>
      </c>
      <c r="B2307" t="s">
        <v>53</v>
      </c>
      <c r="C2307" s="52">
        <v>83669782</v>
      </c>
      <c r="D2307" s="52">
        <v>83669782</v>
      </c>
      <c r="E2307" s="52">
        <v>339000000</v>
      </c>
      <c r="F2307" s="52">
        <v>2814090962.6103821</v>
      </c>
      <c r="G2307" s="46">
        <v>0.51806669229787439</v>
      </c>
      <c r="H2307" s="46">
        <v>0.22273819600753031</v>
      </c>
      <c r="I2307" s="52">
        <v>28562882.397976492</v>
      </c>
    </row>
    <row r="2308" spans="1:9" x14ac:dyDescent="0.25">
      <c r="A2308" s="39">
        <v>41625</v>
      </c>
      <c r="B2308" t="s">
        <v>59</v>
      </c>
      <c r="C2308" s="52">
        <v>1003692</v>
      </c>
      <c r="D2308" s="52">
        <v>3756418.23</v>
      </c>
      <c r="E2308" s="52">
        <v>48067937</v>
      </c>
      <c r="F2308" s="52">
        <v>163854959.43618181</v>
      </c>
      <c r="G2308" s="46">
        <v>3.0165264015830608E-2</v>
      </c>
      <c r="H2308" s="46">
        <v>0.01</v>
      </c>
      <c r="I2308" s="52">
        <v>28562882.397976492</v>
      </c>
    </row>
    <row r="2309" spans="1:9" x14ac:dyDescent="0.25">
      <c r="A2309" s="39">
        <v>41626</v>
      </c>
      <c r="B2309" t="s">
        <v>58</v>
      </c>
      <c r="C2309" s="52">
        <v>614211</v>
      </c>
      <c r="D2309" s="52">
        <v>3756418.23</v>
      </c>
      <c r="E2309" s="52">
        <v>86371464</v>
      </c>
      <c r="F2309" s="52">
        <v>107959459.9302</v>
      </c>
      <c r="G2309" s="46">
        <v>1.9833619929512519E-2</v>
      </c>
      <c r="H2309" s="46">
        <v>0.01</v>
      </c>
      <c r="I2309" s="52">
        <v>28562882.397976492</v>
      </c>
    </row>
    <row r="2310" spans="1:9" x14ac:dyDescent="0.25">
      <c r="A2310" s="39">
        <v>41626</v>
      </c>
      <c r="B2310" t="s">
        <v>57</v>
      </c>
      <c r="C2310" s="52">
        <v>19198932</v>
      </c>
      <c r="D2310" s="52">
        <v>19198932</v>
      </c>
      <c r="E2310" s="52">
        <v>29787362</v>
      </c>
      <c r="F2310" s="52">
        <v>785236357.19786406</v>
      </c>
      <c r="G2310" s="46">
        <v>0.14425858997040761</v>
      </c>
      <c r="H2310" s="46">
        <v>5.1109676357842623E-2</v>
      </c>
      <c r="I2310" s="52">
        <v>28562882.397976492</v>
      </c>
    </row>
    <row r="2311" spans="1:9" x14ac:dyDescent="0.25">
      <c r="A2311" s="39">
        <v>41626</v>
      </c>
      <c r="B2311" t="s">
        <v>55</v>
      </c>
      <c r="C2311" s="52">
        <v>271155206</v>
      </c>
      <c r="D2311" s="52">
        <v>265260272.53999999</v>
      </c>
      <c r="E2311" s="52">
        <v>902160000</v>
      </c>
      <c r="F2311" s="52">
        <v>1582720510.3562419</v>
      </c>
      <c r="G2311" s="46">
        <v>0.29076726650304968</v>
      </c>
      <c r="H2311" s="46">
        <v>0.70615212763462709</v>
      </c>
      <c r="I2311" s="52">
        <v>28562882.397976492</v>
      </c>
    </row>
    <row r="2312" spans="1:9" x14ac:dyDescent="0.25">
      <c r="A2312" s="39">
        <v>41626</v>
      </c>
      <c r="B2312" t="s">
        <v>53</v>
      </c>
      <c r="C2312" s="52">
        <v>83669782</v>
      </c>
      <c r="D2312" s="52">
        <v>83669782</v>
      </c>
      <c r="E2312" s="52">
        <v>339000000</v>
      </c>
      <c r="F2312" s="52">
        <v>2804611092.6399999</v>
      </c>
      <c r="G2312" s="46">
        <v>0.51524517163647066</v>
      </c>
      <c r="H2312" s="46">
        <v>0.22273819600753031</v>
      </c>
      <c r="I2312" s="52">
        <v>28562882.397976492</v>
      </c>
    </row>
    <row r="2313" spans="1:9" x14ac:dyDescent="0.25">
      <c r="A2313" s="39">
        <v>41626</v>
      </c>
      <c r="B2313" t="s">
        <v>59</v>
      </c>
      <c r="C2313" s="52">
        <v>1003692</v>
      </c>
      <c r="D2313" s="52">
        <v>3756418.23</v>
      </c>
      <c r="E2313" s="52">
        <v>48067937</v>
      </c>
      <c r="F2313" s="52">
        <v>162728037.7236</v>
      </c>
      <c r="G2313" s="46">
        <v>2.989535196055957E-2</v>
      </c>
      <c r="H2313" s="46">
        <v>0.01</v>
      </c>
      <c r="I2313" s="52">
        <v>28562882.397976492</v>
      </c>
    </row>
    <row r="2314" spans="1:9" x14ac:dyDescent="0.25">
      <c r="A2314" s="39">
        <v>41627</v>
      </c>
      <c r="B2314" t="s">
        <v>58</v>
      </c>
      <c r="C2314" s="52">
        <v>614211</v>
      </c>
      <c r="D2314" s="52">
        <v>3756418.23</v>
      </c>
      <c r="E2314" s="52">
        <v>86371464</v>
      </c>
      <c r="F2314" s="52">
        <v>107959459.9302</v>
      </c>
      <c r="G2314" s="46">
        <v>1.9697775140856931E-2</v>
      </c>
      <c r="H2314" s="46">
        <v>0.01</v>
      </c>
      <c r="I2314" s="52">
        <v>28562882.397976492</v>
      </c>
    </row>
    <row r="2315" spans="1:9" x14ac:dyDescent="0.25">
      <c r="A2315" s="39">
        <v>41627</v>
      </c>
      <c r="B2315" t="s">
        <v>57</v>
      </c>
      <c r="C2315" s="52">
        <v>19198932</v>
      </c>
      <c r="D2315" s="52">
        <v>19198932</v>
      </c>
      <c r="E2315" s="52">
        <v>29787362</v>
      </c>
      <c r="F2315" s="52">
        <v>801363460.07786393</v>
      </c>
      <c r="G2315" s="46">
        <v>0.14621300674270241</v>
      </c>
      <c r="H2315" s="46">
        <v>5.1109676357842623E-2</v>
      </c>
      <c r="I2315" s="52">
        <v>28562882.397976492</v>
      </c>
    </row>
    <row r="2316" spans="1:9" x14ac:dyDescent="0.25">
      <c r="A2316" s="39">
        <v>41627</v>
      </c>
      <c r="B2316" t="s">
        <v>55</v>
      </c>
      <c r="C2316" s="52">
        <v>271155206</v>
      </c>
      <c r="D2316" s="52">
        <v>265260272.53999999</v>
      </c>
      <c r="E2316" s="52">
        <v>902160000</v>
      </c>
      <c r="F2316" s="52">
        <v>1589792349.222158</v>
      </c>
      <c r="G2316" s="46">
        <v>0.29006603252627772</v>
      </c>
      <c r="H2316" s="46">
        <v>0.70615212763462709</v>
      </c>
      <c r="I2316" s="52">
        <v>28562882.397976492</v>
      </c>
    </row>
    <row r="2317" spans="1:9" x14ac:dyDescent="0.25">
      <c r="A2317" s="39">
        <v>41627</v>
      </c>
      <c r="B2317" t="s">
        <v>53</v>
      </c>
      <c r="C2317" s="52">
        <v>83669782</v>
      </c>
      <c r="D2317" s="52">
        <v>83669782</v>
      </c>
      <c r="E2317" s="52">
        <v>339000000</v>
      </c>
      <c r="F2317" s="52">
        <v>2816885282.3198361</v>
      </c>
      <c r="G2317" s="46">
        <v>0.51395563598224303</v>
      </c>
      <c r="H2317" s="46">
        <v>0.22273819600753031</v>
      </c>
      <c r="I2317" s="52">
        <v>28562882.397976492</v>
      </c>
    </row>
    <row r="2318" spans="1:9" x14ac:dyDescent="0.25">
      <c r="A2318" s="39">
        <v>41627</v>
      </c>
      <c r="B2318" t="s">
        <v>59</v>
      </c>
      <c r="C2318" s="52">
        <v>1003692</v>
      </c>
      <c r="D2318" s="52">
        <v>3756418.23</v>
      </c>
      <c r="E2318" s="52">
        <v>48067937</v>
      </c>
      <c r="F2318" s="52">
        <v>164794063.99368179</v>
      </c>
      <c r="G2318" s="46">
        <v>3.0067549607919922E-2</v>
      </c>
      <c r="H2318" s="46">
        <v>0.01</v>
      </c>
      <c r="I2318" s="52">
        <v>28562882.397976492</v>
      </c>
    </row>
    <row r="2319" spans="1:9" x14ac:dyDescent="0.25">
      <c r="A2319" s="39">
        <v>41628</v>
      </c>
      <c r="B2319" t="s">
        <v>58</v>
      </c>
      <c r="C2319" s="52">
        <v>614211</v>
      </c>
      <c r="D2319" s="52">
        <v>3756418.23</v>
      </c>
      <c r="E2319" s="52">
        <v>86371464</v>
      </c>
      <c r="F2319" s="52">
        <v>107959459.9302</v>
      </c>
      <c r="G2319" s="46">
        <v>1.944118643821641E-2</v>
      </c>
      <c r="H2319" s="46">
        <v>0.01</v>
      </c>
      <c r="I2319" s="52">
        <v>28562882.397976492</v>
      </c>
    </row>
    <row r="2320" spans="1:9" x14ac:dyDescent="0.25">
      <c r="A2320" s="39">
        <v>41628</v>
      </c>
      <c r="B2320" t="s">
        <v>57</v>
      </c>
      <c r="C2320" s="52">
        <v>19198932</v>
      </c>
      <c r="D2320" s="52">
        <v>19198932</v>
      </c>
      <c r="E2320" s="52">
        <v>29787362</v>
      </c>
      <c r="F2320" s="52">
        <v>807315071.40106797</v>
      </c>
      <c r="G2320" s="46">
        <v>0.14538015313931449</v>
      </c>
      <c r="H2320" s="46">
        <v>5.1109676357842623E-2</v>
      </c>
      <c r="I2320" s="52">
        <v>28562882.397976492</v>
      </c>
    </row>
    <row r="2321" spans="1:9" x14ac:dyDescent="0.25">
      <c r="A2321" s="39">
        <v>41628</v>
      </c>
      <c r="B2321" t="s">
        <v>55</v>
      </c>
      <c r="C2321" s="52">
        <v>271155206</v>
      </c>
      <c r="D2321" s="52">
        <v>265260272.53999999</v>
      </c>
      <c r="E2321" s="52">
        <v>902160000</v>
      </c>
      <c r="F2321" s="52">
        <v>1600402760.1237581</v>
      </c>
      <c r="G2321" s="46">
        <v>0.28819825938290511</v>
      </c>
      <c r="H2321" s="46">
        <v>0.70615212763462709</v>
      </c>
      <c r="I2321" s="52">
        <v>28562882.397976492</v>
      </c>
    </row>
    <row r="2322" spans="1:9" x14ac:dyDescent="0.25">
      <c r="A2322" s="39">
        <v>41628</v>
      </c>
      <c r="B2322" t="s">
        <v>53</v>
      </c>
      <c r="C2322" s="52">
        <v>83669782</v>
      </c>
      <c r="D2322" s="52">
        <v>83669782</v>
      </c>
      <c r="E2322" s="52">
        <v>339000000</v>
      </c>
      <c r="F2322" s="52">
        <v>2872659893.6801639</v>
      </c>
      <c r="G2322" s="46">
        <v>0.51730451970333002</v>
      </c>
      <c r="H2322" s="46">
        <v>0.22273819600753031</v>
      </c>
      <c r="I2322" s="52">
        <v>28562882.397976492</v>
      </c>
    </row>
    <row r="2323" spans="1:9" x14ac:dyDescent="0.25">
      <c r="A2323" s="39">
        <v>41628</v>
      </c>
      <c r="B2323" t="s">
        <v>59</v>
      </c>
      <c r="C2323" s="52">
        <v>1003692</v>
      </c>
      <c r="D2323" s="52">
        <v>3756418.23</v>
      </c>
      <c r="E2323" s="52">
        <v>48067937</v>
      </c>
      <c r="F2323" s="52">
        <v>164794063.99368179</v>
      </c>
      <c r="G2323" s="46">
        <v>2.967588133623408E-2</v>
      </c>
      <c r="H2323" s="46">
        <v>0.01</v>
      </c>
      <c r="I2323" s="52">
        <v>28562882.397976492</v>
      </c>
    </row>
    <row r="2324" spans="1:9" x14ac:dyDescent="0.25">
      <c r="A2324" s="39">
        <v>41631</v>
      </c>
      <c r="B2324" t="s">
        <v>58</v>
      </c>
      <c r="C2324" s="52">
        <v>614211</v>
      </c>
      <c r="D2324" s="52">
        <v>3756418.23</v>
      </c>
      <c r="E2324" s="52">
        <v>86371464</v>
      </c>
      <c r="F2324" s="52">
        <v>107959459.9302</v>
      </c>
      <c r="G2324" s="46">
        <v>1.9658365651534181E-2</v>
      </c>
      <c r="H2324" s="46">
        <v>0.01</v>
      </c>
      <c r="I2324" s="52">
        <v>28562882.397976492</v>
      </c>
    </row>
    <row r="2325" spans="1:9" x14ac:dyDescent="0.25">
      <c r="A2325" s="39">
        <v>41631</v>
      </c>
      <c r="B2325" t="s">
        <v>57</v>
      </c>
      <c r="C2325" s="52">
        <v>19198932</v>
      </c>
      <c r="D2325" s="52">
        <v>19198932</v>
      </c>
      <c r="E2325" s="52">
        <v>29787362</v>
      </c>
      <c r="F2325" s="52">
        <v>808083047.88000011</v>
      </c>
      <c r="G2325" s="46">
        <v>0.14714404872256581</v>
      </c>
      <c r="H2325" s="46">
        <v>5.1109676357842623E-2</v>
      </c>
      <c r="I2325" s="52">
        <v>28562882.397976492</v>
      </c>
    </row>
    <row r="2326" spans="1:9" x14ac:dyDescent="0.25">
      <c r="A2326" s="39">
        <v>41631</v>
      </c>
      <c r="B2326" t="s">
        <v>55</v>
      </c>
      <c r="C2326" s="52">
        <v>271155206</v>
      </c>
      <c r="D2326" s="52">
        <v>265260272.53999999</v>
      </c>
      <c r="E2326" s="52">
        <v>902160000</v>
      </c>
      <c r="F2326" s="52">
        <v>1592444951.9475579</v>
      </c>
      <c r="G2326" s="46">
        <v>0.28996870830554988</v>
      </c>
      <c r="H2326" s="46">
        <v>0.70615212763462709</v>
      </c>
      <c r="I2326" s="52">
        <v>28562882.397976492</v>
      </c>
    </row>
    <row r="2327" spans="1:9" x14ac:dyDescent="0.25">
      <c r="A2327" s="39">
        <v>41631</v>
      </c>
      <c r="B2327" t="s">
        <v>53</v>
      </c>
      <c r="C2327" s="52">
        <v>83669782</v>
      </c>
      <c r="D2327" s="52">
        <v>83669782</v>
      </c>
      <c r="E2327" s="52">
        <v>339000000</v>
      </c>
      <c r="F2327" s="52">
        <v>2816885282.3198361</v>
      </c>
      <c r="G2327" s="46">
        <v>0.51292736101190894</v>
      </c>
      <c r="H2327" s="46">
        <v>0.22273819600753031</v>
      </c>
      <c r="I2327" s="52">
        <v>28562882.397976492</v>
      </c>
    </row>
    <row r="2328" spans="1:9" x14ac:dyDescent="0.25">
      <c r="A2328" s="39">
        <v>41631</v>
      </c>
      <c r="B2328" t="s">
        <v>59</v>
      </c>
      <c r="C2328" s="52">
        <v>1003692</v>
      </c>
      <c r="D2328" s="52">
        <v>3756418.23</v>
      </c>
      <c r="E2328" s="52">
        <v>48067937</v>
      </c>
      <c r="F2328" s="52">
        <v>166409323.83258179</v>
      </c>
      <c r="G2328" s="46">
        <v>3.0301516308441141E-2</v>
      </c>
      <c r="H2328" s="46">
        <v>0.01</v>
      </c>
      <c r="I2328" s="52">
        <v>28562882.397976492</v>
      </c>
    </row>
    <row r="2329" spans="1:9" x14ac:dyDescent="0.25">
      <c r="A2329" s="39">
        <v>41634</v>
      </c>
      <c r="B2329" t="s">
        <v>58</v>
      </c>
      <c r="C2329" s="52">
        <v>614211</v>
      </c>
      <c r="D2329" s="52">
        <v>3756418.23</v>
      </c>
      <c r="E2329" s="52">
        <v>86371464</v>
      </c>
      <c r="F2329" s="52">
        <v>107959459.9302</v>
      </c>
      <c r="G2329" s="46">
        <v>1.9722048242996761E-2</v>
      </c>
      <c r="H2329" s="46">
        <v>0.01</v>
      </c>
      <c r="I2329" s="52">
        <v>28562882.397976492</v>
      </c>
    </row>
    <row r="2330" spans="1:9" x14ac:dyDescent="0.25">
      <c r="A2330" s="39">
        <v>41634</v>
      </c>
      <c r="B2330" t="s">
        <v>57</v>
      </c>
      <c r="C2330" s="52">
        <v>19198932</v>
      </c>
      <c r="D2330" s="52">
        <v>19198932</v>
      </c>
      <c r="E2330" s="52">
        <v>29787362</v>
      </c>
      <c r="F2330" s="52">
        <v>808274998.80213594</v>
      </c>
      <c r="G2330" s="46">
        <v>0.14765578236766139</v>
      </c>
      <c r="H2330" s="46">
        <v>5.1109676357842623E-2</v>
      </c>
      <c r="I2330" s="52">
        <v>28562882.397976492</v>
      </c>
    </row>
    <row r="2331" spans="1:9" x14ac:dyDescent="0.25">
      <c r="A2331" s="39">
        <v>41634</v>
      </c>
      <c r="B2331" t="s">
        <v>55</v>
      </c>
      <c r="C2331" s="52">
        <v>271155206</v>
      </c>
      <c r="D2331" s="52">
        <v>265260272.53999999</v>
      </c>
      <c r="E2331" s="52">
        <v>902160000</v>
      </c>
      <c r="F2331" s="52">
        <v>1591561635.24</v>
      </c>
      <c r="G2331" s="46">
        <v>0.29074668743434079</v>
      </c>
      <c r="H2331" s="46">
        <v>0.70615212763462709</v>
      </c>
      <c r="I2331" s="52">
        <v>28562882.397976492</v>
      </c>
    </row>
    <row r="2332" spans="1:9" x14ac:dyDescent="0.25">
      <c r="A2332" s="39">
        <v>41634</v>
      </c>
      <c r="B2332" t="s">
        <v>53</v>
      </c>
      <c r="C2332" s="52">
        <v>83669782</v>
      </c>
      <c r="D2332" s="52">
        <v>83669782</v>
      </c>
      <c r="E2332" s="52">
        <v>339000000</v>
      </c>
      <c r="F2332" s="52">
        <v>2798754291.5697818</v>
      </c>
      <c r="G2332" s="46">
        <v>0.51127679959051853</v>
      </c>
      <c r="H2332" s="46">
        <v>0.22273819600753031</v>
      </c>
      <c r="I2332" s="52">
        <v>28562882.397976492</v>
      </c>
    </row>
    <row r="2333" spans="1:9" x14ac:dyDescent="0.25">
      <c r="A2333" s="39">
        <v>41634</v>
      </c>
      <c r="B2333" t="s">
        <v>59</v>
      </c>
      <c r="C2333" s="52">
        <v>1003692</v>
      </c>
      <c r="D2333" s="52">
        <v>3756418.23</v>
      </c>
      <c r="E2333" s="52">
        <v>48067937</v>
      </c>
      <c r="F2333" s="52">
        <v>167498688.8757</v>
      </c>
      <c r="G2333" s="46">
        <v>3.059868236448246E-2</v>
      </c>
      <c r="H2333" s="46">
        <v>0.01</v>
      </c>
      <c r="I2333" s="52">
        <v>28562882.397976492</v>
      </c>
    </row>
    <row r="2334" spans="1:9" x14ac:dyDescent="0.25">
      <c r="A2334" s="39">
        <v>41635</v>
      </c>
      <c r="B2334" t="s">
        <v>58</v>
      </c>
      <c r="C2334" s="52">
        <v>614211</v>
      </c>
      <c r="D2334" s="52">
        <v>3756418.23</v>
      </c>
      <c r="E2334" s="52">
        <v>86371464</v>
      </c>
      <c r="F2334" s="52">
        <v>107959459.9302</v>
      </c>
      <c r="G2334" s="46">
        <v>1.9659511992075138E-2</v>
      </c>
      <c r="H2334" s="46">
        <v>0.01</v>
      </c>
      <c r="I2334" s="52">
        <v>28562882.397976492</v>
      </c>
    </row>
    <row r="2335" spans="1:9" x14ac:dyDescent="0.25">
      <c r="A2335" s="39">
        <v>41635</v>
      </c>
      <c r="B2335" t="s">
        <v>57</v>
      </c>
      <c r="C2335" s="52">
        <v>19198932</v>
      </c>
      <c r="D2335" s="52">
        <v>19198932</v>
      </c>
      <c r="E2335" s="52">
        <v>29787362</v>
      </c>
      <c r="F2335" s="52">
        <v>804435289.19786406</v>
      </c>
      <c r="G2335" s="46">
        <v>0.14648836910687341</v>
      </c>
      <c r="H2335" s="46">
        <v>5.1109676357842623E-2</v>
      </c>
      <c r="I2335" s="52">
        <v>28562882.397976492</v>
      </c>
    </row>
    <row r="2336" spans="1:9" x14ac:dyDescent="0.25">
      <c r="A2336" s="39">
        <v>41635</v>
      </c>
      <c r="B2336" t="s">
        <v>55</v>
      </c>
      <c r="C2336" s="52">
        <v>271155206</v>
      </c>
      <c r="D2336" s="52">
        <v>265260272.53999999</v>
      </c>
      <c r="E2336" s="52">
        <v>902160000</v>
      </c>
      <c r="F2336" s="52">
        <v>1591561635.24</v>
      </c>
      <c r="G2336" s="46">
        <v>0.28982476453992329</v>
      </c>
      <c r="H2336" s="46">
        <v>0.70615212763462709</v>
      </c>
      <c r="I2336" s="52">
        <v>28562882.397976492</v>
      </c>
    </row>
    <row r="2337" spans="1:9" x14ac:dyDescent="0.25">
      <c r="A2337" s="39">
        <v>41635</v>
      </c>
      <c r="B2337" t="s">
        <v>53</v>
      </c>
      <c r="C2337" s="52">
        <v>83669782</v>
      </c>
      <c r="D2337" s="52">
        <v>83669782</v>
      </c>
      <c r="E2337" s="52">
        <v>339000000</v>
      </c>
      <c r="F2337" s="52">
        <v>2820232157.269618</v>
      </c>
      <c r="G2337" s="46">
        <v>0.51356674025717575</v>
      </c>
      <c r="H2337" s="46">
        <v>0.22273819600753031</v>
      </c>
      <c r="I2337" s="52">
        <v>28562882.397976492</v>
      </c>
    </row>
    <row r="2338" spans="1:9" x14ac:dyDescent="0.25">
      <c r="A2338" s="39">
        <v>41635</v>
      </c>
      <c r="B2338" t="s">
        <v>59</v>
      </c>
      <c r="C2338" s="52">
        <v>1003692</v>
      </c>
      <c r="D2338" s="52">
        <v>3756418.23</v>
      </c>
      <c r="E2338" s="52">
        <v>48067937</v>
      </c>
      <c r="F2338" s="52">
        <v>167273300.02548179</v>
      </c>
      <c r="G2338" s="46">
        <v>3.0460614103952469E-2</v>
      </c>
      <c r="H2338" s="46">
        <v>0.01</v>
      </c>
      <c r="I2338" s="52">
        <v>28562882.397976492</v>
      </c>
    </row>
    <row r="2339" spans="1:9" x14ac:dyDescent="0.25">
      <c r="A2339" s="39">
        <v>41638</v>
      </c>
      <c r="B2339" t="s">
        <v>58</v>
      </c>
      <c r="C2339" s="52">
        <v>614211</v>
      </c>
      <c r="D2339" s="52">
        <v>3756418.23</v>
      </c>
      <c r="E2339" s="52">
        <v>86371464</v>
      </c>
      <c r="F2339" s="52">
        <v>107959459.9302</v>
      </c>
      <c r="G2339" s="46">
        <v>1.9735346841128671E-2</v>
      </c>
      <c r="H2339" s="46">
        <v>0.01</v>
      </c>
      <c r="I2339" s="52">
        <v>28562882.397976492</v>
      </c>
    </row>
    <row r="2340" spans="1:9" x14ac:dyDescent="0.25">
      <c r="A2340" s="39">
        <v>41638</v>
      </c>
      <c r="B2340" t="s">
        <v>57</v>
      </c>
      <c r="C2340" s="52">
        <v>19198932</v>
      </c>
      <c r="D2340" s="52">
        <v>19198932</v>
      </c>
      <c r="E2340" s="52">
        <v>29787362</v>
      </c>
      <c r="F2340" s="52">
        <v>806355144</v>
      </c>
      <c r="G2340" s="46">
        <v>0.14740439100248451</v>
      </c>
      <c r="H2340" s="46">
        <v>5.1109676357842623E-2</v>
      </c>
      <c r="I2340" s="52">
        <v>28562882.397976492</v>
      </c>
    </row>
    <row r="2341" spans="1:9" x14ac:dyDescent="0.25">
      <c r="A2341" s="39">
        <v>41638</v>
      </c>
      <c r="B2341" t="s">
        <v>55</v>
      </c>
      <c r="C2341" s="52">
        <v>271155206</v>
      </c>
      <c r="D2341" s="52">
        <v>265260272.53999999</v>
      </c>
      <c r="E2341" s="52">
        <v>902160000</v>
      </c>
      <c r="F2341" s="52">
        <v>1599519443.4161999</v>
      </c>
      <c r="G2341" s="46">
        <v>0.2923974519264651</v>
      </c>
      <c r="H2341" s="46">
        <v>0.70615212763462709</v>
      </c>
      <c r="I2341" s="52">
        <v>28562882.397976492</v>
      </c>
    </row>
    <row r="2342" spans="1:9" x14ac:dyDescent="0.25">
      <c r="A2342" s="39">
        <v>41638</v>
      </c>
      <c r="B2342" t="s">
        <v>53</v>
      </c>
      <c r="C2342" s="52">
        <v>83669782</v>
      </c>
      <c r="D2342" s="52">
        <v>83669782</v>
      </c>
      <c r="E2342" s="52">
        <v>339000000</v>
      </c>
      <c r="F2342" s="52">
        <v>2788990111.6801639</v>
      </c>
      <c r="G2342" s="46">
        <v>0.50983662965776988</v>
      </c>
      <c r="H2342" s="46">
        <v>0.22273819600753031</v>
      </c>
      <c r="I2342" s="52">
        <v>28562882.397976492</v>
      </c>
    </row>
    <row r="2343" spans="1:9" x14ac:dyDescent="0.25">
      <c r="A2343" s="39">
        <v>41638</v>
      </c>
      <c r="B2343" t="s">
        <v>59</v>
      </c>
      <c r="C2343" s="52">
        <v>1003692</v>
      </c>
      <c r="D2343" s="52">
        <v>3756418.23</v>
      </c>
      <c r="E2343" s="52">
        <v>48067937</v>
      </c>
      <c r="F2343" s="52">
        <v>167536245.54516351</v>
      </c>
      <c r="G2343" s="46">
        <v>3.0626180572151881E-2</v>
      </c>
      <c r="H2343" s="46">
        <v>0.01</v>
      </c>
      <c r="I2343" s="52">
        <v>28562882.397976492</v>
      </c>
    </row>
    <row r="2344" spans="1:9" x14ac:dyDescent="0.25">
      <c r="A2344" s="39">
        <v>41641</v>
      </c>
      <c r="B2344" t="s">
        <v>58</v>
      </c>
      <c r="C2344" s="52">
        <v>614211</v>
      </c>
      <c r="D2344" s="52">
        <v>3756418.23</v>
      </c>
      <c r="E2344" s="52">
        <v>86371464</v>
      </c>
      <c r="F2344" s="52">
        <v>107959459.9302</v>
      </c>
      <c r="G2344" s="46">
        <v>1.9971841328521749E-2</v>
      </c>
      <c r="H2344" s="46">
        <v>0.01</v>
      </c>
      <c r="I2344" s="52">
        <v>28562882.397976492</v>
      </c>
    </row>
    <row r="2345" spans="1:9" x14ac:dyDescent="0.25">
      <c r="A2345" s="39">
        <v>41641</v>
      </c>
      <c r="B2345" t="s">
        <v>57</v>
      </c>
      <c r="C2345" s="52">
        <v>19198932</v>
      </c>
      <c r="D2345" s="52">
        <v>19198932</v>
      </c>
      <c r="E2345" s="52">
        <v>29787362</v>
      </c>
      <c r="F2345" s="52">
        <v>803475265.80213594</v>
      </c>
      <c r="G2345" s="46">
        <v>0.14863802144218791</v>
      </c>
      <c r="H2345" s="46">
        <v>5.1109676357842623E-2</v>
      </c>
      <c r="I2345" s="52">
        <v>28562882.397976492</v>
      </c>
    </row>
    <row r="2346" spans="1:9" x14ac:dyDescent="0.25">
      <c r="A2346" s="39">
        <v>41641</v>
      </c>
      <c r="B2346" t="s">
        <v>55</v>
      </c>
      <c r="C2346" s="52">
        <v>271155206</v>
      </c>
      <c r="D2346" s="52">
        <v>265260272.53999999</v>
      </c>
      <c r="E2346" s="52">
        <v>902160000</v>
      </c>
      <c r="F2346" s="52">
        <v>1573876732.8697579</v>
      </c>
      <c r="G2346" s="46">
        <v>0.29115759193172902</v>
      </c>
      <c r="H2346" s="46">
        <v>0.70615212763462709</v>
      </c>
      <c r="I2346" s="52">
        <v>28562882.397976492</v>
      </c>
    </row>
    <row r="2347" spans="1:9" x14ac:dyDescent="0.25">
      <c r="A2347" s="39">
        <v>41641</v>
      </c>
      <c r="B2347" t="s">
        <v>53</v>
      </c>
      <c r="C2347" s="52">
        <v>83669782</v>
      </c>
      <c r="D2347" s="52">
        <v>83669782</v>
      </c>
      <c r="E2347" s="52">
        <v>339000000</v>
      </c>
      <c r="F2347" s="52">
        <v>2752735995.139564</v>
      </c>
      <c r="G2347" s="46">
        <v>0.50923936216226617</v>
      </c>
      <c r="H2347" s="46">
        <v>0.22273819600753031</v>
      </c>
      <c r="I2347" s="52">
        <v>28562882.397976492</v>
      </c>
    </row>
    <row r="2348" spans="1:9" x14ac:dyDescent="0.25">
      <c r="A2348" s="39">
        <v>41641</v>
      </c>
      <c r="B2348" t="s">
        <v>59</v>
      </c>
      <c r="C2348" s="52">
        <v>1003692</v>
      </c>
      <c r="D2348" s="52">
        <v>3756418.23</v>
      </c>
      <c r="E2348" s="52">
        <v>48067937</v>
      </c>
      <c r="F2348" s="52">
        <v>167536245.54516351</v>
      </c>
      <c r="G2348" s="46">
        <v>3.099318313529531E-2</v>
      </c>
      <c r="H2348" s="46">
        <v>0.01</v>
      </c>
      <c r="I2348" s="52">
        <v>28562882.397976492</v>
      </c>
    </row>
    <row r="2349" spans="1:9" x14ac:dyDescent="0.25">
      <c r="A2349" s="39">
        <v>41642</v>
      </c>
      <c r="B2349" t="s">
        <v>58</v>
      </c>
      <c r="C2349" s="52">
        <v>614211</v>
      </c>
      <c r="D2349" s="52">
        <v>3756418.23</v>
      </c>
      <c r="E2349" s="52">
        <v>86371464</v>
      </c>
      <c r="F2349" s="52">
        <v>107959459.9302</v>
      </c>
      <c r="G2349" s="46">
        <v>1.9310241131052241E-2</v>
      </c>
      <c r="H2349" s="46">
        <v>0.01</v>
      </c>
      <c r="I2349" s="52">
        <v>28562882.397976492</v>
      </c>
    </row>
    <row r="2350" spans="1:9" x14ac:dyDescent="0.25">
      <c r="A2350" s="39">
        <v>41642</v>
      </c>
      <c r="B2350" t="s">
        <v>57</v>
      </c>
      <c r="C2350" s="52">
        <v>19198932</v>
      </c>
      <c r="D2350" s="52">
        <v>19198932</v>
      </c>
      <c r="E2350" s="52">
        <v>29787362</v>
      </c>
      <c r="F2350" s="52">
        <v>825746026.92213607</v>
      </c>
      <c r="G2350" s="46">
        <v>0.14769761633843009</v>
      </c>
      <c r="H2350" s="46">
        <v>5.1109676357842623E-2</v>
      </c>
      <c r="I2350" s="52">
        <v>28562882.397976492</v>
      </c>
    </row>
    <row r="2351" spans="1:9" x14ac:dyDescent="0.25">
      <c r="A2351" s="39">
        <v>41642</v>
      </c>
      <c r="B2351" t="s">
        <v>55</v>
      </c>
      <c r="C2351" s="52">
        <v>271155206</v>
      </c>
      <c r="D2351" s="52">
        <v>265260272.53999999</v>
      </c>
      <c r="E2351" s="52">
        <v>902160000</v>
      </c>
      <c r="F2351" s="52">
        <v>1644613689.7479999</v>
      </c>
      <c r="G2351" s="46">
        <v>0.2941649294744168</v>
      </c>
      <c r="H2351" s="46">
        <v>0.70615212763462709</v>
      </c>
      <c r="I2351" s="52">
        <v>28562882.397976492</v>
      </c>
    </row>
    <row r="2352" spans="1:9" x14ac:dyDescent="0.25">
      <c r="A2352" s="39">
        <v>41642</v>
      </c>
      <c r="B2352" t="s">
        <v>53</v>
      </c>
      <c r="C2352" s="52">
        <v>83669782</v>
      </c>
      <c r="D2352" s="52">
        <v>83669782</v>
      </c>
      <c r="E2352" s="52">
        <v>339000000</v>
      </c>
      <c r="F2352" s="52">
        <v>2841701823.3308182</v>
      </c>
      <c r="G2352" s="46">
        <v>0.50828290051235014</v>
      </c>
      <c r="H2352" s="46">
        <v>0.22273819600753031</v>
      </c>
      <c r="I2352" s="52">
        <v>28562882.397976492</v>
      </c>
    </row>
    <row r="2353" spans="1:9" x14ac:dyDescent="0.25">
      <c r="A2353" s="39">
        <v>41642</v>
      </c>
      <c r="B2353" t="s">
        <v>59</v>
      </c>
      <c r="C2353" s="52">
        <v>1003692</v>
      </c>
      <c r="D2353" s="52">
        <v>3756418.23</v>
      </c>
      <c r="E2353" s="52">
        <v>48067937</v>
      </c>
      <c r="F2353" s="52">
        <v>170766768.9793818</v>
      </c>
      <c r="G2353" s="46">
        <v>3.0544312543750649E-2</v>
      </c>
      <c r="H2353" s="46">
        <v>0.01</v>
      </c>
      <c r="I2353" s="52">
        <v>28562882.397976492</v>
      </c>
    </row>
    <row r="2354" spans="1:9" x14ac:dyDescent="0.25">
      <c r="A2354" s="39">
        <v>41645</v>
      </c>
      <c r="B2354" t="s">
        <v>58</v>
      </c>
      <c r="C2354" s="52">
        <v>614211</v>
      </c>
      <c r="D2354" s="52">
        <v>3756418.23</v>
      </c>
      <c r="E2354" s="52">
        <v>86371464</v>
      </c>
      <c r="F2354" s="52">
        <v>107959459.9302</v>
      </c>
      <c r="G2354" s="46">
        <v>1.9436977550095502E-2</v>
      </c>
      <c r="H2354" s="46">
        <v>0.01</v>
      </c>
      <c r="I2354" s="52">
        <v>28562882.397976492</v>
      </c>
    </row>
    <row r="2355" spans="1:9" x14ac:dyDescent="0.25">
      <c r="A2355" s="39">
        <v>41645</v>
      </c>
      <c r="B2355" t="s">
        <v>57</v>
      </c>
      <c r="C2355" s="52">
        <v>19198932</v>
      </c>
      <c r="D2355" s="52">
        <v>19198932</v>
      </c>
      <c r="E2355" s="52">
        <v>29787362</v>
      </c>
      <c r="F2355" s="52">
        <v>823634221.19786406</v>
      </c>
      <c r="G2355" s="46">
        <v>0.1482867724353539</v>
      </c>
      <c r="H2355" s="46">
        <v>5.1109676357842623E-2</v>
      </c>
      <c r="I2355" s="52">
        <v>28562882.397976492</v>
      </c>
    </row>
    <row r="2356" spans="1:9" x14ac:dyDescent="0.25">
      <c r="A2356" s="39">
        <v>41645</v>
      </c>
      <c r="B2356" t="s">
        <v>55</v>
      </c>
      <c r="C2356" s="52">
        <v>271155206</v>
      </c>
      <c r="D2356" s="52">
        <v>265260272.53999999</v>
      </c>
      <c r="E2356" s="52">
        <v>902160000</v>
      </c>
      <c r="F2356" s="52">
        <v>1649035578.4912419</v>
      </c>
      <c r="G2356" s="46">
        <v>0.29689169933941922</v>
      </c>
      <c r="H2356" s="46">
        <v>0.70615212763462709</v>
      </c>
      <c r="I2356" s="52">
        <v>28562882.397976492</v>
      </c>
    </row>
    <row r="2357" spans="1:9" x14ac:dyDescent="0.25">
      <c r="A2357" s="39">
        <v>41645</v>
      </c>
      <c r="B2357" t="s">
        <v>53</v>
      </c>
      <c r="C2357" s="52">
        <v>83669782</v>
      </c>
      <c r="D2357" s="52">
        <v>83669782</v>
      </c>
      <c r="E2357" s="52">
        <v>339000000</v>
      </c>
      <c r="F2357" s="52">
        <v>2802937697</v>
      </c>
      <c r="G2357" s="46">
        <v>0.50463977057804155</v>
      </c>
      <c r="H2357" s="46">
        <v>0.22273819600753031</v>
      </c>
      <c r="I2357" s="52">
        <v>28562882.397976492</v>
      </c>
    </row>
    <row r="2358" spans="1:9" x14ac:dyDescent="0.25">
      <c r="A2358" s="39">
        <v>41645</v>
      </c>
      <c r="B2358" t="s">
        <v>59</v>
      </c>
      <c r="C2358" s="52">
        <v>1003692</v>
      </c>
      <c r="D2358" s="52">
        <v>3756418.23</v>
      </c>
      <c r="E2358" s="52">
        <v>48067937</v>
      </c>
      <c r="F2358" s="52">
        <v>170766768.9793818</v>
      </c>
      <c r="G2358" s="46">
        <v>3.0744780097089908E-2</v>
      </c>
      <c r="H2358" s="46">
        <v>0.01</v>
      </c>
      <c r="I2358" s="52">
        <v>28562882.397976492</v>
      </c>
    </row>
    <row r="2359" spans="1:9" x14ac:dyDescent="0.25">
      <c r="A2359" s="39">
        <v>41646</v>
      </c>
      <c r="B2359" t="s">
        <v>58</v>
      </c>
      <c r="C2359" s="52">
        <v>614211</v>
      </c>
      <c r="D2359" s="52">
        <v>3756418.23</v>
      </c>
      <c r="E2359" s="52">
        <v>86371464</v>
      </c>
      <c r="F2359" s="52">
        <v>107959459.9302</v>
      </c>
      <c r="G2359" s="46">
        <v>1.937492660082607E-2</v>
      </c>
      <c r="H2359" s="46">
        <v>0.01</v>
      </c>
      <c r="I2359" s="52">
        <v>28562882.397976492</v>
      </c>
    </row>
    <row r="2360" spans="1:9" x14ac:dyDescent="0.25">
      <c r="A2360" s="39">
        <v>41646</v>
      </c>
      <c r="B2360" t="s">
        <v>57</v>
      </c>
      <c r="C2360" s="52">
        <v>19198932</v>
      </c>
      <c r="D2360" s="52">
        <v>19198932</v>
      </c>
      <c r="E2360" s="52">
        <v>29787362</v>
      </c>
      <c r="F2360" s="52">
        <v>819986366.5210681</v>
      </c>
      <c r="G2360" s="46">
        <v>0.1471587174972479</v>
      </c>
      <c r="H2360" s="46">
        <v>5.1109676357842623E-2</v>
      </c>
      <c r="I2360" s="52">
        <v>28562882.397976492</v>
      </c>
    </row>
    <row r="2361" spans="1:9" x14ac:dyDescent="0.25">
      <c r="A2361" s="39">
        <v>41646</v>
      </c>
      <c r="B2361" t="s">
        <v>55</v>
      </c>
      <c r="C2361" s="52">
        <v>271155206</v>
      </c>
      <c r="D2361" s="52">
        <v>265260272.53999999</v>
      </c>
      <c r="E2361" s="52">
        <v>902160000</v>
      </c>
      <c r="F2361" s="52">
        <v>1657876703.375</v>
      </c>
      <c r="G2361" s="46">
        <v>0.2975305680658068</v>
      </c>
      <c r="H2361" s="46">
        <v>0.70615212763462709</v>
      </c>
      <c r="I2361" s="52">
        <v>28562882.397976492</v>
      </c>
    </row>
    <row r="2362" spans="1:9" x14ac:dyDescent="0.25">
      <c r="A2362" s="39">
        <v>41646</v>
      </c>
      <c r="B2362" t="s">
        <v>53</v>
      </c>
      <c r="C2362" s="52">
        <v>83669782</v>
      </c>
      <c r="D2362" s="52">
        <v>83669782</v>
      </c>
      <c r="E2362" s="52">
        <v>339000000</v>
      </c>
      <c r="F2362" s="52">
        <v>2816885282.3198361</v>
      </c>
      <c r="G2362" s="46">
        <v>0.5055318507815818</v>
      </c>
      <c r="H2362" s="46">
        <v>0.22273819600753031</v>
      </c>
      <c r="I2362" s="52">
        <v>28562882.397976492</v>
      </c>
    </row>
    <row r="2363" spans="1:9" x14ac:dyDescent="0.25">
      <c r="A2363" s="39">
        <v>41646</v>
      </c>
      <c r="B2363" t="s">
        <v>59</v>
      </c>
      <c r="C2363" s="52">
        <v>1003692</v>
      </c>
      <c r="D2363" s="52">
        <v>3756418.23</v>
      </c>
      <c r="E2363" s="52">
        <v>48067937</v>
      </c>
      <c r="F2363" s="52">
        <v>169414454.66016361</v>
      </c>
      <c r="G2363" s="46">
        <v>3.0403937054537322E-2</v>
      </c>
      <c r="H2363" s="46">
        <v>0.01</v>
      </c>
      <c r="I2363" s="52">
        <v>28562882.397976492</v>
      </c>
    </row>
    <row r="2364" spans="1:9" x14ac:dyDescent="0.25">
      <c r="A2364" s="39">
        <v>41647</v>
      </c>
      <c r="B2364" t="s">
        <v>58</v>
      </c>
      <c r="C2364" s="52">
        <v>614211</v>
      </c>
      <c r="D2364" s="52">
        <v>3756418.23</v>
      </c>
      <c r="E2364" s="52">
        <v>86371464</v>
      </c>
      <c r="F2364" s="52">
        <v>107959459.9302</v>
      </c>
      <c r="G2364" s="46">
        <v>1.950184741485313E-2</v>
      </c>
      <c r="H2364" s="46">
        <v>0.01</v>
      </c>
      <c r="I2364" s="52">
        <v>28562882.397976492</v>
      </c>
    </row>
    <row r="2365" spans="1:9" x14ac:dyDescent="0.25">
      <c r="A2365" s="39">
        <v>41647</v>
      </c>
      <c r="B2365" t="s">
        <v>57</v>
      </c>
      <c r="C2365" s="52">
        <v>19198932</v>
      </c>
      <c r="D2365" s="52">
        <v>19198932</v>
      </c>
      <c r="E2365" s="52">
        <v>29787362</v>
      </c>
      <c r="F2365" s="52">
        <v>815378661.23893201</v>
      </c>
      <c r="G2365" s="46">
        <v>0.1472903833262017</v>
      </c>
      <c r="H2365" s="46">
        <v>5.1109676357842623E-2</v>
      </c>
      <c r="I2365" s="52">
        <v>28562882.397976492</v>
      </c>
    </row>
    <row r="2366" spans="1:9" x14ac:dyDescent="0.25">
      <c r="A2366" s="39">
        <v>41647</v>
      </c>
      <c r="B2366" t="s">
        <v>55</v>
      </c>
      <c r="C2366" s="52">
        <v>271155206</v>
      </c>
      <c r="D2366" s="52">
        <v>265260272.53999999</v>
      </c>
      <c r="E2366" s="52">
        <v>902160000</v>
      </c>
      <c r="F2366" s="52">
        <v>1654340783.9420421</v>
      </c>
      <c r="G2366" s="46">
        <v>0.29884089417884552</v>
      </c>
      <c r="H2366" s="46">
        <v>0.70615212763462709</v>
      </c>
      <c r="I2366" s="52">
        <v>28562882.397976492</v>
      </c>
    </row>
    <row r="2367" spans="1:9" x14ac:dyDescent="0.25">
      <c r="A2367" s="39">
        <v>41647</v>
      </c>
      <c r="B2367" t="s">
        <v>53</v>
      </c>
      <c r="C2367" s="52">
        <v>83669782</v>
      </c>
      <c r="D2367" s="52">
        <v>83669782</v>
      </c>
      <c r="E2367" s="52">
        <v>339000000</v>
      </c>
      <c r="F2367" s="52">
        <v>2788990111.6801639</v>
      </c>
      <c r="G2367" s="46">
        <v>0.50380448026218638</v>
      </c>
      <c r="H2367" s="46">
        <v>0.22273819600753031</v>
      </c>
      <c r="I2367" s="52">
        <v>28562882.397976492</v>
      </c>
    </row>
    <row r="2368" spans="1:9" x14ac:dyDescent="0.25">
      <c r="A2368" s="39">
        <v>41647</v>
      </c>
      <c r="B2368" t="s">
        <v>59</v>
      </c>
      <c r="C2368" s="52">
        <v>1003692</v>
      </c>
      <c r="D2368" s="52">
        <v>3756418.23</v>
      </c>
      <c r="E2368" s="52">
        <v>48067937</v>
      </c>
      <c r="F2368" s="52">
        <v>169189080.8356182</v>
      </c>
      <c r="G2368" s="46">
        <v>3.0562394817913442E-2</v>
      </c>
      <c r="H2368" s="46">
        <v>0.01</v>
      </c>
      <c r="I2368" s="52">
        <v>28562882.397976492</v>
      </c>
    </row>
    <row r="2369" spans="1:9" x14ac:dyDescent="0.25">
      <c r="A2369" s="39">
        <v>41648</v>
      </c>
      <c r="B2369" t="s">
        <v>58</v>
      </c>
      <c r="C2369" s="52">
        <v>614211</v>
      </c>
      <c r="D2369" s="52">
        <v>3756418.23</v>
      </c>
      <c r="E2369" s="52">
        <v>86371464</v>
      </c>
      <c r="F2369" s="52">
        <v>107959459.9302</v>
      </c>
      <c r="G2369" s="46">
        <v>1.98922205821448E-2</v>
      </c>
      <c r="H2369" s="46">
        <v>0.01</v>
      </c>
      <c r="I2369" s="52">
        <v>28562882.397976492</v>
      </c>
    </row>
    <row r="2370" spans="1:9" x14ac:dyDescent="0.25">
      <c r="A2370" s="39">
        <v>41648</v>
      </c>
      <c r="B2370" t="s">
        <v>57</v>
      </c>
      <c r="C2370" s="52">
        <v>19198932</v>
      </c>
      <c r="D2370" s="52">
        <v>19198932</v>
      </c>
      <c r="E2370" s="52">
        <v>29787362</v>
      </c>
      <c r="F2370" s="52">
        <v>805779195.23893201</v>
      </c>
      <c r="G2370" s="46">
        <v>0.14846996736144441</v>
      </c>
      <c r="H2370" s="46">
        <v>5.1109676357842623E-2</v>
      </c>
      <c r="I2370" s="52">
        <v>28562882.397976492</v>
      </c>
    </row>
    <row r="2371" spans="1:9" x14ac:dyDescent="0.25">
      <c r="A2371" s="39">
        <v>41648</v>
      </c>
      <c r="B2371" t="s">
        <v>55</v>
      </c>
      <c r="C2371" s="52">
        <v>271155206</v>
      </c>
      <c r="D2371" s="52">
        <v>265260272.53999999</v>
      </c>
      <c r="E2371" s="52">
        <v>902160000</v>
      </c>
      <c r="F2371" s="52">
        <v>1609246537.6102419</v>
      </c>
      <c r="G2371" s="46">
        <v>0.29651396105438449</v>
      </c>
      <c r="H2371" s="46">
        <v>0.70615212763462709</v>
      </c>
      <c r="I2371" s="52">
        <v>28562882.397976492</v>
      </c>
    </row>
    <row r="2372" spans="1:9" x14ac:dyDescent="0.25">
      <c r="A2372" s="39">
        <v>41648</v>
      </c>
      <c r="B2372" t="s">
        <v>53</v>
      </c>
      <c r="C2372" s="52">
        <v>83669782</v>
      </c>
      <c r="D2372" s="52">
        <v>83669782</v>
      </c>
      <c r="E2372" s="52">
        <v>339000000</v>
      </c>
      <c r="F2372" s="52">
        <v>2737675350.7097821</v>
      </c>
      <c r="G2372" s="46">
        <v>0.50443418292226649</v>
      </c>
      <c r="H2372" s="46">
        <v>0.22273819600753031</v>
      </c>
      <c r="I2372" s="52">
        <v>28562882.397976492</v>
      </c>
    </row>
    <row r="2373" spans="1:9" x14ac:dyDescent="0.25">
      <c r="A2373" s="39">
        <v>41648</v>
      </c>
      <c r="B2373" t="s">
        <v>59</v>
      </c>
      <c r="C2373" s="52">
        <v>1003692</v>
      </c>
      <c r="D2373" s="52">
        <v>3756418.23</v>
      </c>
      <c r="E2373" s="52">
        <v>48067937</v>
      </c>
      <c r="F2373" s="52">
        <v>166559584.31819999</v>
      </c>
      <c r="G2373" s="46">
        <v>3.0689668079759931E-2</v>
      </c>
      <c r="H2373" s="46">
        <v>0.01</v>
      </c>
      <c r="I2373" s="52">
        <v>28562882.397976492</v>
      </c>
    </row>
    <row r="2374" spans="1:9" x14ac:dyDescent="0.25">
      <c r="A2374" s="39">
        <v>41649</v>
      </c>
      <c r="B2374" t="s">
        <v>58</v>
      </c>
      <c r="C2374" s="52">
        <v>614211</v>
      </c>
      <c r="D2374" s="52">
        <v>3756418.23</v>
      </c>
      <c r="E2374" s="52">
        <v>86371464</v>
      </c>
      <c r="F2374" s="52">
        <v>107959459.9302</v>
      </c>
      <c r="G2374" s="46">
        <v>1.973366857304611E-2</v>
      </c>
      <c r="H2374" s="46">
        <v>0.01</v>
      </c>
      <c r="I2374" s="52">
        <v>28562882.397976492</v>
      </c>
    </row>
    <row r="2375" spans="1:9" x14ac:dyDescent="0.25">
      <c r="A2375" s="39">
        <v>41649</v>
      </c>
      <c r="B2375" t="s">
        <v>57</v>
      </c>
      <c r="C2375" s="52">
        <v>19198932</v>
      </c>
      <c r="D2375" s="52">
        <v>19198932</v>
      </c>
      <c r="E2375" s="52">
        <v>29787362</v>
      </c>
      <c r="F2375" s="52">
        <v>808274998.80213594</v>
      </c>
      <c r="G2375" s="46">
        <v>0.14774278189751081</v>
      </c>
      <c r="H2375" s="46">
        <v>5.1109676357842623E-2</v>
      </c>
      <c r="I2375" s="52">
        <v>28562882.397976492</v>
      </c>
    </row>
    <row r="2376" spans="1:9" x14ac:dyDescent="0.25">
      <c r="A2376" s="39">
        <v>41649</v>
      </c>
      <c r="B2376" t="s">
        <v>55</v>
      </c>
      <c r="C2376" s="52">
        <v>271155206</v>
      </c>
      <c r="D2376" s="52">
        <v>265260272.53999999</v>
      </c>
      <c r="E2376" s="52">
        <v>902160000</v>
      </c>
      <c r="F2376" s="52">
        <v>1626928787.377758</v>
      </c>
      <c r="G2376" s="46">
        <v>0.29738267959859921</v>
      </c>
      <c r="H2376" s="46">
        <v>0.70615212763462709</v>
      </c>
      <c r="I2376" s="52">
        <v>28562882.397976492</v>
      </c>
    </row>
    <row r="2377" spans="1:9" x14ac:dyDescent="0.25">
      <c r="A2377" s="39">
        <v>41649</v>
      </c>
      <c r="B2377" t="s">
        <v>53</v>
      </c>
      <c r="C2377" s="52">
        <v>83669782</v>
      </c>
      <c r="D2377" s="52">
        <v>83669782</v>
      </c>
      <c r="E2377" s="52">
        <v>339000000</v>
      </c>
      <c r="F2377" s="52">
        <v>2761102806</v>
      </c>
      <c r="G2377" s="46">
        <v>0.50469581549351383</v>
      </c>
      <c r="H2377" s="46">
        <v>0.22273819600753031</v>
      </c>
      <c r="I2377" s="52">
        <v>28562882.397976492</v>
      </c>
    </row>
    <row r="2378" spans="1:9" x14ac:dyDescent="0.25">
      <c r="A2378" s="39">
        <v>41649</v>
      </c>
      <c r="B2378" t="s">
        <v>59</v>
      </c>
      <c r="C2378" s="52">
        <v>1003692</v>
      </c>
      <c r="D2378" s="52">
        <v>3756418.23</v>
      </c>
      <c r="E2378" s="52">
        <v>48067937</v>
      </c>
      <c r="F2378" s="52">
        <v>166559584.31819999</v>
      </c>
      <c r="G2378" s="46">
        <v>3.0445054437330012E-2</v>
      </c>
      <c r="H2378" s="46">
        <v>0.01</v>
      </c>
      <c r="I2378" s="52">
        <v>28562882.397976492</v>
      </c>
    </row>
    <row r="2379" spans="1:9" x14ac:dyDescent="0.25">
      <c r="A2379" s="39">
        <v>41652</v>
      </c>
      <c r="B2379" t="s">
        <v>58</v>
      </c>
      <c r="C2379" s="52">
        <v>614211</v>
      </c>
      <c r="D2379" s="52">
        <v>3756418.23</v>
      </c>
      <c r="E2379" s="52">
        <v>86371464</v>
      </c>
      <c r="F2379" s="52">
        <v>107959459.9302</v>
      </c>
      <c r="G2379" s="46">
        <v>1.9907814947080781E-2</v>
      </c>
      <c r="H2379" s="46">
        <v>0.01</v>
      </c>
      <c r="I2379" s="52">
        <v>28562882.397976492</v>
      </c>
    </row>
    <row r="2380" spans="1:9" x14ac:dyDescent="0.25">
      <c r="A2380" s="39">
        <v>41652</v>
      </c>
      <c r="B2380" t="s">
        <v>57</v>
      </c>
      <c r="C2380" s="52">
        <v>19198932</v>
      </c>
      <c r="D2380" s="52">
        <v>19198932</v>
      </c>
      <c r="E2380" s="52">
        <v>29787362</v>
      </c>
      <c r="F2380" s="52">
        <v>823826172.11999989</v>
      </c>
      <c r="G2380" s="46">
        <v>0.15191423700832229</v>
      </c>
      <c r="H2380" s="46">
        <v>5.1109676357842623E-2</v>
      </c>
      <c r="I2380" s="52">
        <v>28562882.397976492</v>
      </c>
    </row>
    <row r="2381" spans="1:9" x14ac:dyDescent="0.25">
      <c r="A2381" s="39">
        <v>41652</v>
      </c>
      <c r="B2381" t="s">
        <v>55</v>
      </c>
      <c r="C2381" s="52">
        <v>271155206</v>
      </c>
      <c r="D2381" s="52">
        <v>265260272.53999999</v>
      </c>
      <c r="E2381" s="52">
        <v>902160000</v>
      </c>
      <c r="F2381" s="52">
        <v>1587139746.496758</v>
      </c>
      <c r="G2381" s="46">
        <v>0.29266990024628242</v>
      </c>
      <c r="H2381" s="46">
        <v>0.70615212763462709</v>
      </c>
      <c r="I2381" s="52">
        <v>28562882.397976492</v>
      </c>
    </row>
    <row r="2382" spans="1:9" x14ac:dyDescent="0.25">
      <c r="A2382" s="39">
        <v>41652</v>
      </c>
      <c r="B2382" t="s">
        <v>53</v>
      </c>
      <c r="C2382" s="52">
        <v>83669782</v>
      </c>
      <c r="D2382" s="52">
        <v>83669782</v>
      </c>
      <c r="E2382" s="52">
        <v>339000000</v>
      </c>
      <c r="F2382" s="52">
        <v>2734328475.7600002</v>
      </c>
      <c r="G2382" s="46">
        <v>0.50421246396709984</v>
      </c>
      <c r="H2382" s="46">
        <v>0.22273819600753031</v>
      </c>
      <c r="I2382" s="52">
        <v>28562882.397976492</v>
      </c>
    </row>
    <row r="2383" spans="1:9" x14ac:dyDescent="0.25">
      <c r="A2383" s="39">
        <v>41652</v>
      </c>
      <c r="B2383" t="s">
        <v>59</v>
      </c>
      <c r="C2383" s="52">
        <v>1003692</v>
      </c>
      <c r="D2383" s="52">
        <v>3756418.23</v>
      </c>
      <c r="E2383" s="52">
        <v>48067937</v>
      </c>
      <c r="F2383" s="52">
        <v>169714975.63139999</v>
      </c>
      <c r="G2383" s="46">
        <v>3.1295583831214668E-2</v>
      </c>
      <c r="H2383" s="46">
        <v>0.01</v>
      </c>
      <c r="I2383" s="52">
        <v>28562882.397976492</v>
      </c>
    </row>
    <row r="2384" spans="1:9" x14ac:dyDescent="0.25">
      <c r="A2384" s="39">
        <v>41653</v>
      </c>
      <c r="B2384" t="s">
        <v>58</v>
      </c>
      <c r="C2384" s="52">
        <v>614211</v>
      </c>
      <c r="D2384" s="52">
        <v>3756418.23</v>
      </c>
      <c r="E2384" s="52">
        <v>86371464</v>
      </c>
      <c r="F2384" s="52">
        <v>107959459.9302</v>
      </c>
      <c r="G2384" s="46">
        <v>2.0013353904591E-2</v>
      </c>
      <c r="H2384" s="46">
        <v>0.01</v>
      </c>
      <c r="I2384" s="52">
        <v>28562882.397976492</v>
      </c>
    </row>
    <row r="2385" spans="1:9" x14ac:dyDescent="0.25">
      <c r="A2385" s="39">
        <v>41653</v>
      </c>
      <c r="B2385" t="s">
        <v>57</v>
      </c>
      <c r="C2385" s="52">
        <v>19198932</v>
      </c>
      <c r="D2385" s="52">
        <v>19198932</v>
      </c>
      <c r="E2385" s="52">
        <v>29787362</v>
      </c>
      <c r="F2385" s="52">
        <v>828433954.19786406</v>
      </c>
      <c r="G2385" s="46">
        <v>0.1535737759586889</v>
      </c>
      <c r="H2385" s="46">
        <v>5.1109676357842623E-2</v>
      </c>
      <c r="I2385" s="52">
        <v>28562882.397976492</v>
      </c>
    </row>
    <row r="2386" spans="1:9" x14ac:dyDescent="0.25">
      <c r="A2386" s="39">
        <v>41653</v>
      </c>
      <c r="B2386" t="s">
        <v>55</v>
      </c>
      <c r="C2386" s="52">
        <v>271155206</v>
      </c>
      <c r="D2386" s="52">
        <v>265260272.53999999</v>
      </c>
      <c r="E2386" s="52">
        <v>902160000</v>
      </c>
      <c r="F2386" s="52">
        <v>1574762702.180042</v>
      </c>
      <c r="G2386" s="46">
        <v>0.2919270186684495</v>
      </c>
      <c r="H2386" s="46">
        <v>0.70615212763462709</v>
      </c>
      <c r="I2386" s="52">
        <v>28562882.397976492</v>
      </c>
    </row>
    <row r="2387" spans="1:9" x14ac:dyDescent="0.25">
      <c r="A2387" s="39">
        <v>41653</v>
      </c>
      <c r="B2387" t="s">
        <v>53</v>
      </c>
      <c r="C2387" s="52">
        <v>83669782</v>
      </c>
      <c r="D2387" s="52">
        <v>83669782</v>
      </c>
      <c r="E2387" s="52">
        <v>339000000</v>
      </c>
      <c r="F2387" s="52">
        <v>2712298054.8198361</v>
      </c>
      <c r="G2387" s="46">
        <v>0.50280152291368152</v>
      </c>
      <c r="H2387" s="46">
        <v>0.22273819600753031</v>
      </c>
      <c r="I2387" s="52">
        <v>28562882.397976492</v>
      </c>
    </row>
    <row r="2388" spans="1:9" x14ac:dyDescent="0.25">
      <c r="A2388" s="39">
        <v>41653</v>
      </c>
      <c r="B2388" t="s">
        <v>59</v>
      </c>
      <c r="C2388" s="52">
        <v>1003692</v>
      </c>
      <c r="D2388" s="52">
        <v>3756418.23</v>
      </c>
      <c r="E2388" s="52">
        <v>48067937</v>
      </c>
      <c r="F2388" s="52">
        <v>170917029.465</v>
      </c>
      <c r="G2388" s="46">
        <v>3.1684328554589102E-2</v>
      </c>
      <c r="H2388" s="46">
        <v>0.01</v>
      </c>
      <c r="I2388" s="52">
        <v>28562882.397976492</v>
      </c>
    </row>
    <row r="2389" spans="1:9" x14ac:dyDescent="0.25">
      <c r="A2389" s="39">
        <v>41654</v>
      </c>
      <c r="B2389" t="s">
        <v>58</v>
      </c>
      <c r="C2389" s="52">
        <v>614211</v>
      </c>
      <c r="D2389" s="52">
        <v>3756418.23</v>
      </c>
      <c r="E2389" s="52">
        <v>86371464</v>
      </c>
      <c r="F2389" s="52">
        <v>107959459.9302</v>
      </c>
      <c r="G2389" s="46">
        <v>1.9612822814137419E-2</v>
      </c>
      <c r="H2389" s="46">
        <v>0.01</v>
      </c>
      <c r="I2389" s="52">
        <v>28562882.397976492</v>
      </c>
    </row>
    <row r="2390" spans="1:9" x14ac:dyDescent="0.25">
      <c r="A2390" s="39">
        <v>41654</v>
      </c>
      <c r="B2390" t="s">
        <v>57</v>
      </c>
      <c r="C2390" s="52">
        <v>19198932</v>
      </c>
      <c r="D2390" s="52">
        <v>19198932</v>
      </c>
      <c r="E2390" s="52">
        <v>29787362</v>
      </c>
      <c r="F2390" s="52">
        <v>923468590.80213594</v>
      </c>
      <c r="G2390" s="46">
        <v>0.16776506530815791</v>
      </c>
      <c r="H2390" s="46">
        <v>5.1109676357842623E-2</v>
      </c>
      <c r="I2390" s="52">
        <v>28562882.397976492</v>
      </c>
    </row>
    <row r="2391" spans="1:9" x14ac:dyDescent="0.25">
      <c r="A2391" s="39">
        <v>41654</v>
      </c>
      <c r="B2391" t="s">
        <v>55</v>
      </c>
      <c r="C2391" s="52">
        <v>271155206</v>
      </c>
      <c r="D2391" s="52">
        <v>265260272.53999999</v>
      </c>
      <c r="E2391" s="52">
        <v>902160000</v>
      </c>
      <c r="F2391" s="52">
        <v>1542931469.4752419</v>
      </c>
      <c r="G2391" s="46">
        <v>0.28030189799707839</v>
      </c>
      <c r="H2391" s="46">
        <v>0.70615212763462709</v>
      </c>
      <c r="I2391" s="52">
        <v>28562882.397976492</v>
      </c>
    </row>
    <row r="2392" spans="1:9" x14ac:dyDescent="0.25">
      <c r="A2392" s="39">
        <v>41654</v>
      </c>
      <c r="B2392" t="s">
        <v>53</v>
      </c>
      <c r="C2392" s="52">
        <v>83669782</v>
      </c>
      <c r="D2392" s="52">
        <v>83669782</v>
      </c>
      <c r="E2392" s="52">
        <v>339000000</v>
      </c>
      <c r="F2392" s="52">
        <v>2748552171.360436</v>
      </c>
      <c r="G2392" s="46">
        <v>0.49932508709433882</v>
      </c>
      <c r="H2392" s="46">
        <v>0.22273819600753031</v>
      </c>
      <c r="I2392" s="52">
        <v>28562882.397976492</v>
      </c>
    </row>
    <row r="2393" spans="1:9" x14ac:dyDescent="0.25">
      <c r="A2393" s="39">
        <v>41654</v>
      </c>
      <c r="B2393" t="s">
        <v>59</v>
      </c>
      <c r="C2393" s="52">
        <v>1003692</v>
      </c>
      <c r="D2393" s="52">
        <v>3756418.23</v>
      </c>
      <c r="E2393" s="52">
        <v>48067937</v>
      </c>
      <c r="F2393" s="52">
        <v>181622813.90766349</v>
      </c>
      <c r="G2393" s="46">
        <v>3.2995126786287347E-2</v>
      </c>
      <c r="H2393" s="46">
        <v>0.01</v>
      </c>
      <c r="I2393" s="52">
        <v>28562882.397976492</v>
      </c>
    </row>
    <row r="2394" spans="1:9" x14ac:dyDescent="0.25">
      <c r="A2394" s="39">
        <v>41655</v>
      </c>
      <c r="B2394" t="s">
        <v>58</v>
      </c>
      <c r="C2394" s="52">
        <v>614211</v>
      </c>
      <c r="D2394" s="52">
        <v>3756418.23</v>
      </c>
      <c r="E2394" s="52">
        <v>86371464</v>
      </c>
      <c r="F2394" s="52">
        <v>107959459.9302</v>
      </c>
      <c r="G2394" s="46">
        <v>1.9894058579687939E-2</v>
      </c>
      <c r="H2394" s="46">
        <v>0.01</v>
      </c>
      <c r="I2394" s="52">
        <v>28562882.397976492</v>
      </c>
    </row>
    <row r="2395" spans="1:9" x14ac:dyDescent="0.25">
      <c r="A2395" s="39">
        <v>41655</v>
      </c>
      <c r="B2395" t="s">
        <v>57</v>
      </c>
      <c r="C2395" s="52">
        <v>19198932</v>
      </c>
      <c r="D2395" s="52">
        <v>19198932</v>
      </c>
      <c r="E2395" s="52">
        <v>29787362</v>
      </c>
      <c r="F2395" s="52">
        <v>928268323.80213594</v>
      </c>
      <c r="G2395" s="46">
        <v>0.17105517592740899</v>
      </c>
      <c r="H2395" s="46">
        <v>5.1109676357842623E-2</v>
      </c>
      <c r="I2395" s="52">
        <v>28562882.397976492</v>
      </c>
    </row>
    <row r="2396" spans="1:9" x14ac:dyDescent="0.25">
      <c r="A2396" s="39">
        <v>41655</v>
      </c>
      <c r="B2396" t="s">
        <v>55</v>
      </c>
      <c r="C2396" s="52">
        <v>271155206</v>
      </c>
      <c r="D2396" s="52">
        <v>265260272.53999999</v>
      </c>
      <c r="E2396" s="52">
        <v>902160000</v>
      </c>
      <c r="F2396" s="52">
        <v>1531435089.2633581</v>
      </c>
      <c r="G2396" s="46">
        <v>0.28220277682467682</v>
      </c>
      <c r="H2396" s="46">
        <v>0.70615212763462709</v>
      </c>
      <c r="I2396" s="52">
        <v>28562882.397976492</v>
      </c>
    </row>
    <row r="2397" spans="1:9" x14ac:dyDescent="0.25">
      <c r="A2397" s="39">
        <v>41655</v>
      </c>
      <c r="B2397" t="s">
        <v>53</v>
      </c>
      <c r="C2397" s="52">
        <v>83669782</v>
      </c>
      <c r="D2397" s="52">
        <v>83669782</v>
      </c>
      <c r="E2397" s="52">
        <v>339000000</v>
      </c>
      <c r="F2397" s="52">
        <v>2677433024</v>
      </c>
      <c r="G2397" s="46">
        <v>0.49337973214283332</v>
      </c>
      <c r="H2397" s="46">
        <v>0.22273819600753031</v>
      </c>
      <c r="I2397" s="52">
        <v>28562882.397976492</v>
      </c>
    </row>
    <row r="2398" spans="1:9" x14ac:dyDescent="0.25">
      <c r="A2398" s="39">
        <v>41655</v>
      </c>
      <c r="B2398" t="s">
        <v>59</v>
      </c>
      <c r="C2398" s="52">
        <v>1003692</v>
      </c>
      <c r="D2398" s="52">
        <v>3756418.23</v>
      </c>
      <c r="E2398" s="52">
        <v>48067937</v>
      </c>
      <c r="F2398" s="52">
        <v>181622813.90766349</v>
      </c>
      <c r="G2398" s="46">
        <v>3.3468256525392988E-2</v>
      </c>
      <c r="H2398" s="46">
        <v>0.01</v>
      </c>
      <c r="I2398" s="52">
        <v>28562882.397976492</v>
      </c>
    </row>
    <row r="2399" spans="1:9" x14ac:dyDescent="0.25">
      <c r="A2399" s="39">
        <v>41656</v>
      </c>
      <c r="B2399" t="s">
        <v>58</v>
      </c>
      <c r="C2399" s="52">
        <v>614211</v>
      </c>
      <c r="D2399" s="52">
        <v>3756418.23</v>
      </c>
      <c r="E2399" s="52">
        <v>86371464</v>
      </c>
      <c r="F2399" s="52">
        <v>107959459.9302</v>
      </c>
      <c r="G2399" s="46">
        <v>1.9892909293044679E-2</v>
      </c>
      <c r="H2399" s="46">
        <v>0.01</v>
      </c>
      <c r="I2399" s="52">
        <v>28562882.397976492</v>
      </c>
    </row>
    <row r="2400" spans="1:9" x14ac:dyDescent="0.25">
      <c r="A2400" s="39">
        <v>41656</v>
      </c>
      <c r="B2400" t="s">
        <v>57</v>
      </c>
      <c r="C2400" s="52">
        <v>19198932</v>
      </c>
      <c r="D2400" s="52">
        <v>19198932</v>
      </c>
      <c r="E2400" s="52">
        <v>29787362</v>
      </c>
      <c r="F2400" s="52">
        <v>923276639.88000011</v>
      </c>
      <c r="G2400" s="46">
        <v>0.17012551249695659</v>
      </c>
      <c r="H2400" s="46">
        <v>5.1109676357842623E-2</v>
      </c>
      <c r="I2400" s="52">
        <v>28562882.397976492</v>
      </c>
    </row>
    <row r="2401" spans="1:9" x14ac:dyDescent="0.25">
      <c r="A2401" s="39">
        <v>41656</v>
      </c>
      <c r="B2401" t="s">
        <v>55</v>
      </c>
      <c r="C2401" s="52">
        <v>271155206</v>
      </c>
      <c r="D2401" s="52">
        <v>265260272.53999999</v>
      </c>
      <c r="E2401" s="52">
        <v>902160000</v>
      </c>
      <c r="F2401" s="52">
        <v>1536740294.7141581</v>
      </c>
      <c r="G2401" s="46">
        <v>0.28316402573225491</v>
      </c>
      <c r="H2401" s="46">
        <v>0.70615212763462709</v>
      </c>
      <c r="I2401" s="52">
        <v>28562882.397976492</v>
      </c>
    </row>
    <row r="2402" spans="1:9" x14ac:dyDescent="0.25">
      <c r="A2402" s="39">
        <v>41656</v>
      </c>
      <c r="B2402" t="s">
        <v>53</v>
      </c>
      <c r="C2402" s="52">
        <v>83669782</v>
      </c>
      <c r="D2402" s="52">
        <v>83669782</v>
      </c>
      <c r="E2402" s="52">
        <v>339000000</v>
      </c>
      <c r="F2402" s="52">
        <v>2677433024</v>
      </c>
      <c r="G2402" s="46">
        <v>0.49335122942510312</v>
      </c>
      <c r="H2402" s="46">
        <v>0.22273819600753031</v>
      </c>
      <c r="I2402" s="52">
        <v>28562882.397976492</v>
      </c>
    </row>
    <row r="2403" spans="1:9" x14ac:dyDescent="0.25">
      <c r="A2403" s="39">
        <v>41656</v>
      </c>
      <c r="B2403" t="s">
        <v>59</v>
      </c>
      <c r="C2403" s="52">
        <v>1003692</v>
      </c>
      <c r="D2403" s="52">
        <v>3756418.23</v>
      </c>
      <c r="E2403" s="52">
        <v>48067937</v>
      </c>
      <c r="F2403" s="52">
        <v>181622813.90766349</v>
      </c>
      <c r="G2403" s="46">
        <v>3.3466323052640627E-2</v>
      </c>
      <c r="H2403" s="46">
        <v>0.01</v>
      </c>
      <c r="I2403" s="52">
        <v>28562882.397976492</v>
      </c>
    </row>
    <row r="2404" spans="1:9" x14ac:dyDescent="0.25">
      <c r="A2404" s="39">
        <v>41659</v>
      </c>
      <c r="B2404" t="s">
        <v>58</v>
      </c>
      <c r="C2404" s="52">
        <v>614211</v>
      </c>
      <c r="D2404" s="52">
        <v>3756418.23</v>
      </c>
      <c r="E2404" s="52">
        <v>86371464</v>
      </c>
      <c r="F2404" s="52">
        <v>107959459.9302</v>
      </c>
      <c r="G2404" s="46">
        <v>1.9904622795164629E-2</v>
      </c>
      <c r="H2404" s="46">
        <v>0.01</v>
      </c>
      <c r="I2404" s="52">
        <v>28562882.397976492</v>
      </c>
    </row>
    <row r="2405" spans="1:9" x14ac:dyDescent="0.25">
      <c r="A2405" s="39">
        <v>41659</v>
      </c>
      <c r="B2405" t="s">
        <v>57</v>
      </c>
      <c r="C2405" s="52">
        <v>19198932</v>
      </c>
      <c r="D2405" s="52">
        <v>19198932</v>
      </c>
      <c r="E2405" s="52">
        <v>29787362</v>
      </c>
      <c r="F2405" s="52">
        <v>923468590.80213594</v>
      </c>
      <c r="G2405" s="46">
        <v>0.1702610773987103</v>
      </c>
      <c r="H2405" s="46">
        <v>5.1109676357842623E-2</v>
      </c>
      <c r="I2405" s="52">
        <v>28562882.397976492</v>
      </c>
    </row>
    <row r="2406" spans="1:9" x14ac:dyDescent="0.25">
      <c r="A2406" s="39">
        <v>41659</v>
      </c>
      <c r="B2406" t="s">
        <v>55</v>
      </c>
      <c r="C2406" s="52">
        <v>271155206</v>
      </c>
      <c r="D2406" s="52">
        <v>265260272.53999999</v>
      </c>
      <c r="E2406" s="52">
        <v>902160000</v>
      </c>
      <c r="F2406" s="52">
        <v>1533204375.2811999</v>
      </c>
      <c r="G2406" s="46">
        <v>0.28267883868258781</v>
      </c>
      <c r="H2406" s="46">
        <v>0.70615212763462709</v>
      </c>
      <c r="I2406" s="52">
        <v>28562882.397976492</v>
      </c>
    </row>
    <row r="2407" spans="1:9" x14ac:dyDescent="0.25">
      <c r="A2407" s="39">
        <v>41659</v>
      </c>
      <c r="B2407" t="s">
        <v>53</v>
      </c>
      <c r="C2407" s="52">
        <v>83669782</v>
      </c>
      <c r="D2407" s="52">
        <v>83669782</v>
      </c>
      <c r="E2407" s="52">
        <v>339000000</v>
      </c>
      <c r="F2407" s="52">
        <v>2677433024</v>
      </c>
      <c r="G2407" s="46">
        <v>0.49364172844596621</v>
      </c>
      <c r="H2407" s="46">
        <v>0.22273819600753031</v>
      </c>
      <c r="I2407" s="52">
        <v>28562882.397976492</v>
      </c>
    </row>
    <row r="2408" spans="1:9" x14ac:dyDescent="0.25">
      <c r="A2408" s="39">
        <v>41659</v>
      </c>
      <c r="B2408" t="s">
        <v>59</v>
      </c>
      <c r="C2408" s="52">
        <v>1003692</v>
      </c>
      <c r="D2408" s="52">
        <v>3756418.23</v>
      </c>
      <c r="E2408" s="52">
        <v>48067937</v>
      </c>
      <c r="F2408" s="52">
        <v>181773074.39328179</v>
      </c>
      <c r="G2408" s="46">
        <v>3.3513732677571101E-2</v>
      </c>
      <c r="H2408" s="46">
        <v>0.01</v>
      </c>
      <c r="I2408" s="52">
        <v>28562882.397976492</v>
      </c>
    </row>
    <row r="2409" spans="1:9" x14ac:dyDescent="0.25">
      <c r="A2409" s="39">
        <v>41660</v>
      </c>
      <c r="B2409" t="s">
        <v>58</v>
      </c>
      <c r="C2409" s="52">
        <v>614211</v>
      </c>
      <c r="D2409" s="52">
        <v>3756418.23</v>
      </c>
      <c r="E2409" s="52">
        <v>86371464</v>
      </c>
      <c r="F2409" s="52">
        <v>107959459.9302</v>
      </c>
      <c r="G2409" s="46">
        <v>2.0542832209814999E-2</v>
      </c>
      <c r="H2409" s="46">
        <v>0.01</v>
      </c>
      <c r="I2409" s="52">
        <v>28562882.397976492</v>
      </c>
    </row>
    <row r="2410" spans="1:9" x14ac:dyDescent="0.25">
      <c r="A2410" s="39">
        <v>41660</v>
      </c>
      <c r="B2410" t="s">
        <v>57</v>
      </c>
      <c r="C2410" s="52">
        <v>19198932</v>
      </c>
      <c r="D2410" s="52">
        <v>19198932</v>
      </c>
      <c r="E2410" s="52">
        <v>29787362</v>
      </c>
      <c r="F2410" s="52">
        <v>923084688.95786405</v>
      </c>
      <c r="G2410" s="46">
        <v>0.17564717249392359</v>
      </c>
      <c r="H2410" s="46">
        <v>5.1109676357842623E-2</v>
      </c>
      <c r="I2410" s="52">
        <v>28562882.397976492</v>
      </c>
    </row>
    <row r="2411" spans="1:9" x14ac:dyDescent="0.25">
      <c r="A2411" s="39">
        <v>41660</v>
      </c>
      <c r="B2411" t="s">
        <v>55</v>
      </c>
      <c r="C2411" s="52">
        <v>271155206</v>
      </c>
      <c r="D2411" s="52">
        <v>265260272.53999999</v>
      </c>
      <c r="E2411" s="52">
        <v>902160000</v>
      </c>
      <c r="F2411" s="52">
        <v>1507561664.7347579</v>
      </c>
      <c r="G2411" s="46">
        <v>0.28686310902832007</v>
      </c>
      <c r="H2411" s="46">
        <v>0.70615212763462709</v>
      </c>
      <c r="I2411" s="52">
        <v>28562882.397976492</v>
      </c>
    </row>
    <row r="2412" spans="1:9" x14ac:dyDescent="0.25">
      <c r="A2412" s="39">
        <v>41660</v>
      </c>
      <c r="B2412" t="s">
        <v>53</v>
      </c>
      <c r="C2412" s="52">
        <v>83669782</v>
      </c>
      <c r="D2412" s="52">
        <v>83669782</v>
      </c>
      <c r="E2412" s="52">
        <v>339000000</v>
      </c>
      <c r="F2412" s="52">
        <v>2534918284.3193998</v>
      </c>
      <c r="G2412" s="46">
        <v>0.48235144019832721</v>
      </c>
      <c r="H2412" s="46">
        <v>0.22273819600753031</v>
      </c>
      <c r="I2412" s="52">
        <v>28562882.397976492</v>
      </c>
    </row>
    <row r="2413" spans="1:9" x14ac:dyDescent="0.25">
      <c r="A2413" s="39">
        <v>41660</v>
      </c>
      <c r="B2413" t="s">
        <v>59</v>
      </c>
      <c r="C2413" s="52">
        <v>1003692</v>
      </c>
      <c r="D2413" s="52">
        <v>3756418.23</v>
      </c>
      <c r="E2413" s="52">
        <v>48067937</v>
      </c>
      <c r="F2413" s="52">
        <v>181810649.8448365</v>
      </c>
      <c r="G2413" s="46">
        <v>3.459544606961415E-2</v>
      </c>
      <c r="H2413" s="46">
        <v>0.01</v>
      </c>
      <c r="I2413" s="52">
        <v>28562882.397976492</v>
      </c>
    </row>
    <row r="2414" spans="1:9" x14ac:dyDescent="0.25">
      <c r="A2414" s="39">
        <v>41661</v>
      </c>
      <c r="B2414" t="s">
        <v>58</v>
      </c>
      <c r="C2414" s="52">
        <v>614211</v>
      </c>
      <c r="D2414" s="52">
        <v>3756418.23</v>
      </c>
      <c r="E2414" s="52">
        <v>86371464</v>
      </c>
      <c r="F2414" s="52">
        <v>107959459.9302</v>
      </c>
      <c r="G2414" s="46">
        <v>2.0588400254889928E-2</v>
      </c>
      <c r="H2414" s="46">
        <v>0.01</v>
      </c>
      <c r="I2414" s="52">
        <v>28562882.397976492</v>
      </c>
    </row>
    <row r="2415" spans="1:9" x14ac:dyDescent="0.25">
      <c r="A2415" s="39">
        <v>41661</v>
      </c>
      <c r="B2415" t="s">
        <v>57</v>
      </c>
      <c r="C2415" s="52">
        <v>19198932</v>
      </c>
      <c r="D2415" s="52">
        <v>19198932</v>
      </c>
      <c r="E2415" s="52">
        <v>29787362</v>
      </c>
      <c r="F2415" s="52">
        <v>924620565.11999989</v>
      </c>
      <c r="G2415" s="46">
        <v>0.17632969163518319</v>
      </c>
      <c r="H2415" s="46">
        <v>5.1109676357842623E-2</v>
      </c>
      <c r="I2415" s="52">
        <v>28562882.397976492</v>
      </c>
    </row>
    <row r="2416" spans="1:9" x14ac:dyDescent="0.25">
      <c r="A2416" s="39">
        <v>41661</v>
      </c>
      <c r="B2416" t="s">
        <v>55</v>
      </c>
      <c r="C2416" s="52">
        <v>271155206</v>
      </c>
      <c r="D2416" s="52">
        <v>265260272.53999999</v>
      </c>
      <c r="E2416" s="52">
        <v>902160000</v>
      </c>
      <c r="F2416" s="52">
        <v>1533204375.2811999</v>
      </c>
      <c r="G2416" s="46">
        <v>0.29238961894813681</v>
      </c>
      <c r="H2416" s="46">
        <v>0.70615212763462709</v>
      </c>
      <c r="I2416" s="52">
        <v>28562882.397976492</v>
      </c>
    </row>
    <row r="2417" spans="1:9" x14ac:dyDescent="0.25">
      <c r="A2417" s="39">
        <v>41661</v>
      </c>
      <c r="B2417" t="s">
        <v>53</v>
      </c>
      <c r="C2417" s="52">
        <v>83669782</v>
      </c>
      <c r="D2417" s="52">
        <v>83669782</v>
      </c>
      <c r="E2417" s="52">
        <v>339000000</v>
      </c>
      <c r="F2417" s="52">
        <v>2496145707.3406</v>
      </c>
      <c r="G2417" s="46">
        <v>0.4760272694072416</v>
      </c>
      <c r="H2417" s="46">
        <v>0.22273819600753031</v>
      </c>
      <c r="I2417" s="52">
        <v>28562882.397976492</v>
      </c>
    </row>
    <row r="2418" spans="1:9" x14ac:dyDescent="0.25">
      <c r="A2418" s="39">
        <v>41661</v>
      </c>
      <c r="B2418" t="s">
        <v>59</v>
      </c>
      <c r="C2418" s="52">
        <v>1003692</v>
      </c>
      <c r="D2418" s="52">
        <v>3756418.23</v>
      </c>
      <c r="E2418" s="52">
        <v>48067937</v>
      </c>
      <c r="F2418" s="52">
        <v>181773074.39328179</v>
      </c>
      <c r="G2418" s="46">
        <v>3.4665019754548491E-2</v>
      </c>
      <c r="H2418" s="46">
        <v>0.01</v>
      </c>
      <c r="I2418" s="52">
        <v>28562882.397976492</v>
      </c>
    </row>
    <row r="2419" spans="1:9" x14ac:dyDescent="0.25">
      <c r="A2419" s="39">
        <v>41662</v>
      </c>
      <c r="B2419" t="s">
        <v>58</v>
      </c>
      <c r="C2419" s="52">
        <v>614211</v>
      </c>
      <c r="D2419" s="52">
        <v>3756418.23</v>
      </c>
      <c r="E2419" s="52">
        <v>86371464</v>
      </c>
      <c r="F2419" s="52">
        <v>107959459.9302</v>
      </c>
      <c r="G2419" s="46">
        <v>2.0610680424735111E-2</v>
      </c>
      <c r="H2419" s="46">
        <v>0.01</v>
      </c>
      <c r="I2419" s="52">
        <v>28562882.397976492</v>
      </c>
    </row>
    <row r="2420" spans="1:9" x14ac:dyDescent="0.25">
      <c r="A2420" s="39">
        <v>41662</v>
      </c>
      <c r="B2420" t="s">
        <v>57</v>
      </c>
      <c r="C2420" s="52">
        <v>19198932</v>
      </c>
      <c r="D2420" s="52">
        <v>19198932</v>
      </c>
      <c r="E2420" s="52">
        <v>29787362</v>
      </c>
      <c r="F2420" s="52">
        <v>922892661.24000001</v>
      </c>
      <c r="G2420" s="46">
        <v>0.1761906341459013</v>
      </c>
      <c r="H2420" s="46">
        <v>5.1109676357842623E-2</v>
      </c>
      <c r="I2420" s="52">
        <v>28562882.397976492</v>
      </c>
    </row>
    <row r="2421" spans="1:9" x14ac:dyDescent="0.25">
      <c r="A2421" s="39">
        <v>41662</v>
      </c>
      <c r="B2421" t="s">
        <v>55</v>
      </c>
      <c r="C2421" s="52">
        <v>271155206</v>
      </c>
      <c r="D2421" s="52">
        <v>265260272.53999999</v>
      </c>
      <c r="E2421" s="52">
        <v>902160000</v>
      </c>
      <c r="F2421" s="52">
        <v>1516405442.221242</v>
      </c>
      <c r="G2421" s="46">
        <v>0.28949892843256309</v>
      </c>
      <c r="H2421" s="46">
        <v>0.70615212763462709</v>
      </c>
      <c r="I2421" s="52">
        <v>28562882.397976492</v>
      </c>
    </row>
    <row r="2422" spans="1:9" x14ac:dyDescent="0.25">
      <c r="A2422" s="39">
        <v>41662</v>
      </c>
      <c r="B2422" t="s">
        <v>53</v>
      </c>
      <c r="C2422" s="52">
        <v>83669782</v>
      </c>
      <c r="D2422" s="52">
        <v>83669782</v>
      </c>
      <c r="E2422" s="52">
        <v>339000000</v>
      </c>
      <c r="F2422" s="52">
        <v>2510093460</v>
      </c>
      <c r="G2422" s="46">
        <v>0.47920519585524191</v>
      </c>
      <c r="H2422" s="46">
        <v>0.22273819600753031</v>
      </c>
      <c r="I2422" s="52">
        <v>28562882.397976492</v>
      </c>
    </row>
    <row r="2423" spans="1:9" x14ac:dyDescent="0.25">
      <c r="A2423" s="39">
        <v>41662</v>
      </c>
      <c r="B2423" t="s">
        <v>59</v>
      </c>
      <c r="C2423" s="52">
        <v>1003692</v>
      </c>
      <c r="D2423" s="52">
        <v>3756418.23</v>
      </c>
      <c r="E2423" s="52">
        <v>48067937</v>
      </c>
      <c r="F2423" s="52">
        <v>180683709.35016361</v>
      </c>
      <c r="G2423" s="46">
        <v>3.4494561141558737E-2</v>
      </c>
      <c r="H2423" s="46">
        <v>0.01</v>
      </c>
      <c r="I2423" s="52">
        <v>28562882.397976492</v>
      </c>
    </row>
    <row r="2424" spans="1:9" x14ac:dyDescent="0.25">
      <c r="A2424" s="39">
        <v>41663</v>
      </c>
      <c r="B2424" t="s">
        <v>58</v>
      </c>
      <c r="C2424" s="52">
        <v>614211</v>
      </c>
      <c r="D2424" s="52">
        <v>3756418.23</v>
      </c>
      <c r="E2424" s="52">
        <v>86371464</v>
      </c>
      <c r="F2424" s="52">
        <v>107959459.9302</v>
      </c>
      <c r="G2424" s="46">
        <v>2.079780737360034E-2</v>
      </c>
      <c r="H2424" s="46">
        <v>0.01</v>
      </c>
      <c r="I2424" s="52">
        <v>28562882.397976492</v>
      </c>
    </row>
    <row r="2425" spans="1:9" x14ac:dyDescent="0.25">
      <c r="A2425" s="39">
        <v>41663</v>
      </c>
      <c r="B2425" t="s">
        <v>57</v>
      </c>
      <c r="C2425" s="52">
        <v>19198932</v>
      </c>
      <c r="D2425" s="52">
        <v>19198932</v>
      </c>
      <c r="E2425" s="52">
        <v>29787362</v>
      </c>
      <c r="F2425" s="52">
        <v>921932714.6400001</v>
      </c>
      <c r="G2425" s="46">
        <v>0.1776053624471633</v>
      </c>
      <c r="H2425" s="46">
        <v>5.1109676357842623E-2</v>
      </c>
      <c r="I2425" s="52">
        <v>28562882.397976492</v>
      </c>
    </row>
    <row r="2426" spans="1:9" x14ac:dyDescent="0.25">
      <c r="A2426" s="39">
        <v>41663</v>
      </c>
      <c r="B2426" t="s">
        <v>55</v>
      </c>
      <c r="C2426" s="52">
        <v>271155206</v>
      </c>
      <c r="D2426" s="52">
        <v>265260272.53999999</v>
      </c>
      <c r="E2426" s="52">
        <v>902160000</v>
      </c>
      <c r="F2426" s="52">
        <v>1476616401.3402419</v>
      </c>
      <c r="G2426" s="46">
        <v>0.28446218144874702</v>
      </c>
      <c r="H2426" s="46">
        <v>0.70615212763462709</v>
      </c>
      <c r="I2426" s="52">
        <v>28562882.397976492</v>
      </c>
    </row>
    <row r="2427" spans="1:9" x14ac:dyDescent="0.25">
      <c r="A2427" s="39">
        <v>41663</v>
      </c>
      <c r="B2427" t="s">
        <v>53</v>
      </c>
      <c r="C2427" s="52">
        <v>83669782</v>
      </c>
      <c r="D2427" s="52">
        <v>83669782</v>
      </c>
      <c r="E2427" s="52">
        <v>339000000</v>
      </c>
      <c r="F2427" s="52">
        <v>2503675987.7206001</v>
      </c>
      <c r="G2427" s="46">
        <v>0.48231966844024171</v>
      </c>
      <c r="H2427" s="46">
        <v>0.22273819600753031</v>
      </c>
      <c r="I2427" s="52">
        <v>28562882.397976492</v>
      </c>
    </row>
    <row r="2428" spans="1:9" x14ac:dyDescent="0.25">
      <c r="A2428" s="39">
        <v>41663</v>
      </c>
      <c r="B2428" t="s">
        <v>59</v>
      </c>
      <c r="C2428" s="52">
        <v>1003692</v>
      </c>
      <c r="D2428" s="52">
        <v>3756418.23</v>
      </c>
      <c r="E2428" s="52">
        <v>48067937</v>
      </c>
      <c r="F2428" s="52">
        <v>180721284.80171821</v>
      </c>
      <c r="G2428" s="46">
        <v>3.4814980290247731E-2</v>
      </c>
      <c r="H2428" s="46">
        <v>0.01</v>
      </c>
      <c r="I2428" s="52">
        <v>28562882.397976492</v>
      </c>
    </row>
    <row r="2429" spans="1:9" x14ac:dyDescent="0.25">
      <c r="A2429" s="39">
        <v>41666</v>
      </c>
      <c r="B2429" t="s">
        <v>58</v>
      </c>
      <c r="C2429" s="52">
        <v>614211</v>
      </c>
      <c r="D2429" s="52">
        <v>3756418.23</v>
      </c>
      <c r="E2429" s="52">
        <v>86371464</v>
      </c>
      <c r="F2429" s="52">
        <v>107959459.9302</v>
      </c>
      <c r="G2429" s="46">
        <v>2.1017111369631171E-2</v>
      </c>
      <c r="H2429" s="46">
        <v>0.01</v>
      </c>
      <c r="I2429" s="52">
        <v>28562882.397976492</v>
      </c>
    </row>
    <row r="2430" spans="1:9" x14ac:dyDescent="0.25">
      <c r="A2430" s="39">
        <v>41666</v>
      </c>
      <c r="B2430" t="s">
        <v>57</v>
      </c>
      <c r="C2430" s="52">
        <v>19198932</v>
      </c>
      <c r="D2430" s="52">
        <v>19198932</v>
      </c>
      <c r="E2430" s="52">
        <v>29787362</v>
      </c>
      <c r="F2430" s="52">
        <v>917516979.4789319</v>
      </c>
      <c r="G2430" s="46">
        <v>0.17861849766295501</v>
      </c>
      <c r="H2430" s="46">
        <v>5.1109676357842623E-2</v>
      </c>
      <c r="I2430" s="52">
        <v>28562882.397976492</v>
      </c>
    </row>
    <row r="2431" spans="1:9" x14ac:dyDescent="0.25">
      <c r="A2431" s="39">
        <v>41666</v>
      </c>
      <c r="B2431" t="s">
        <v>55</v>
      </c>
      <c r="C2431" s="52">
        <v>271155206</v>
      </c>
      <c r="D2431" s="52">
        <v>265260272.53999999</v>
      </c>
      <c r="E2431" s="52">
        <v>902160000</v>
      </c>
      <c r="F2431" s="52">
        <v>1452742976.8116419</v>
      </c>
      <c r="G2431" s="46">
        <v>0.28281413184949439</v>
      </c>
      <c r="H2431" s="46">
        <v>0.70615212763462709</v>
      </c>
      <c r="I2431" s="52">
        <v>28562882.397976492</v>
      </c>
    </row>
    <row r="2432" spans="1:9" x14ac:dyDescent="0.25">
      <c r="A2432" s="39">
        <v>41666</v>
      </c>
      <c r="B2432" t="s">
        <v>53</v>
      </c>
      <c r="C2432" s="52">
        <v>83669782</v>
      </c>
      <c r="D2432" s="52">
        <v>83669782</v>
      </c>
      <c r="E2432" s="52">
        <v>339000000</v>
      </c>
      <c r="F2432" s="52">
        <v>2477462328.6897821</v>
      </c>
      <c r="G2432" s="46">
        <v>0.48230235414111589</v>
      </c>
      <c r="H2432" s="46">
        <v>0.22273819600753031</v>
      </c>
      <c r="I2432" s="52">
        <v>28562882.397976492</v>
      </c>
    </row>
    <row r="2433" spans="1:9" x14ac:dyDescent="0.25">
      <c r="A2433" s="39">
        <v>41666</v>
      </c>
      <c r="B2433" t="s">
        <v>59</v>
      </c>
      <c r="C2433" s="52">
        <v>1003692</v>
      </c>
      <c r="D2433" s="52">
        <v>3756418.23</v>
      </c>
      <c r="E2433" s="52">
        <v>48067937</v>
      </c>
      <c r="F2433" s="52">
        <v>181059362.44241819</v>
      </c>
      <c r="G2433" s="46">
        <v>3.5247904976803537E-2</v>
      </c>
      <c r="H2433" s="46">
        <v>0.01</v>
      </c>
      <c r="I2433" s="52">
        <v>28562882.397976492</v>
      </c>
    </row>
    <row r="2434" spans="1:9" x14ac:dyDescent="0.25">
      <c r="A2434" s="39">
        <v>41667</v>
      </c>
      <c r="B2434" t="s">
        <v>58</v>
      </c>
      <c r="C2434" s="52">
        <v>614211</v>
      </c>
      <c r="D2434" s="52">
        <v>3756418.23</v>
      </c>
      <c r="E2434" s="52">
        <v>86371464</v>
      </c>
      <c r="F2434" s="52">
        <v>107959459.9302</v>
      </c>
      <c r="G2434" s="46">
        <v>2.107969479333394E-2</v>
      </c>
      <c r="H2434" s="46">
        <v>0.01</v>
      </c>
      <c r="I2434" s="52">
        <v>28562882.397976492</v>
      </c>
    </row>
    <row r="2435" spans="1:9" x14ac:dyDescent="0.25">
      <c r="A2435" s="39">
        <v>41667</v>
      </c>
      <c r="B2435" t="s">
        <v>57</v>
      </c>
      <c r="C2435" s="52">
        <v>19198932</v>
      </c>
      <c r="D2435" s="52">
        <v>19198932</v>
      </c>
      <c r="E2435" s="52">
        <v>29787362</v>
      </c>
      <c r="F2435" s="52">
        <v>921164757.3599999</v>
      </c>
      <c r="G2435" s="46">
        <v>0.17986262576784581</v>
      </c>
      <c r="H2435" s="46">
        <v>5.1109676357842623E-2</v>
      </c>
      <c r="I2435" s="52">
        <v>28562882.397976492</v>
      </c>
    </row>
    <row r="2436" spans="1:9" x14ac:dyDescent="0.25">
      <c r="A2436" s="39">
        <v>41667</v>
      </c>
      <c r="B2436" t="s">
        <v>55</v>
      </c>
      <c r="C2436" s="52">
        <v>271155206</v>
      </c>
      <c r="D2436" s="52">
        <v>265260272.53999999</v>
      </c>
      <c r="E2436" s="52">
        <v>902160000</v>
      </c>
      <c r="F2436" s="52">
        <v>1454509610.226758</v>
      </c>
      <c r="G2436" s="46">
        <v>0.28400122302737019</v>
      </c>
      <c r="H2436" s="46">
        <v>0.70615212763462709</v>
      </c>
      <c r="I2436" s="52">
        <v>28562882.397976492</v>
      </c>
    </row>
    <row r="2437" spans="1:9" x14ac:dyDescent="0.25">
      <c r="A2437" s="39">
        <v>41667</v>
      </c>
      <c r="B2437" t="s">
        <v>53</v>
      </c>
      <c r="C2437" s="52">
        <v>83669782</v>
      </c>
      <c r="D2437" s="52">
        <v>83669782</v>
      </c>
      <c r="E2437" s="52">
        <v>339000000</v>
      </c>
      <c r="F2437" s="52">
        <v>2455708101.6999998</v>
      </c>
      <c r="G2437" s="46">
        <v>0.47949088777233539</v>
      </c>
      <c r="H2437" s="46">
        <v>0.22273819600753031</v>
      </c>
      <c r="I2437" s="52">
        <v>28562882.397976492</v>
      </c>
    </row>
    <row r="2438" spans="1:9" x14ac:dyDescent="0.25">
      <c r="A2438" s="39">
        <v>41667</v>
      </c>
      <c r="B2438" t="s">
        <v>59</v>
      </c>
      <c r="C2438" s="52">
        <v>1003692</v>
      </c>
      <c r="D2438" s="52">
        <v>3756418.23</v>
      </c>
      <c r="E2438" s="52">
        <v>48067937</v>
      </c>
      <c r="F2438" s="52">
        <v>182148727.48553649</v>
      </c>
      <c r="G2438" s="46">
        <v>3.5565568639114559E-2</v>
      </c>
      <c r="H2438" s="46">
        <v>0.01</v>
      </c>
      <c r="I2438" s="52">
        <v>28562882.397976492</v>
      </c>
    </row>
    <row r="2439" spans="1:9" x14ac:dyDescent="0.25">
      <c r="A2439" s="39">
        <v>41668</v>
      </c>
      <c r="B2439" t="s">
        <v>58</v>
      </c>
      <c r="C2439" s="52">
        <v>614211</v>
      </c>
      <c r="D2439" s="52">
        <v>3756418.23</v>
      </c>
      <c r="E2439" s="52">
        <v>86371464</v>
      </c>
      <c r="F2439" s="52">
        <v>107959459.9302</v>
      </c>
      <c r="G2439" s="46">
        <v>2.129906820720473E-2</v>
      </c>
      <c r="H2439" s="46">
        <v>0.01</v>
      </c>
      <c r="I2439" s="52">
        <v>28562882.397976492</v>
      </c>
    </row>
    <row r="2440" spans="1:9" x14ac:dyDescent="0.25">
      <c r="A2440" s="39">
        <v>41668</v>
      </c>
      <c r="B2440" t="s">
        <v>57</v>
      </c>
      <c r="C2440" s="52">
        <v>19198932</v>
      </c>
      <c r="D2440" s="52">
        <v>19198932</v>
      </c>
      <c r="E2440" s="52">
        <v>29787362</v>
      </c>
      <c r="F2440" s="52">
        <v>921164757.3599999</v>
      </c>
      <c r="G2440" s="46">
        <v>0.1817344307740045</v>
      </c>
      <c r="H2440" s="46">
        <v>5.1109676357842623E-2</v>
      </c>
      <c r="I2440" s="52">
        <v>28562882.397976492</v>
      </c>
    </row>
    <row r="2441" spans="1:9" x14ac:dyDescent="0.25">
      <c r="A2441" s="39">
        <v>41668</v>
      </c>
      <c r="B2441" t="s">
        <v>55</v>
      </c>
      <c r="C2441" s="52">
        <v>271155206</v>
      </c>
      <c r="D2441" s="52">
        <v>265260272.53999999</v>
      </c>
      <c r="E2441" s="52">
        <v>902160000</v>
      </c>
      <c r="F2441" s="52">
        <v>1458931498.97</v>
      </c>
      <c r="G2441" s="46">
        <v>0.28782916778475881</v>
      </c>
      <c r="H2441" s="46">
        <v>0.70615212763462709</v>
      </c>
      <c r="I2441" s="52">
        <v>28562882.397976492</v>
      </c>
    </row>
    <row r="2442" spans="1:9" x14ac:dyDescent="0.25">
      <c r="A2442" s="39">
        <v>41668</v>
      </c>
      <c r="B2442" t="s">
        <v>53</v>
      </c>
      <c r="C2442" s="52">
        <v>83669782</v>
      </c>
      <c r="D2442" s="52">
        <v>83669782</v>
      </c>
      <c r="E2442" s="52">
        <v>339000000</v>
      </c>
      <c r="F2442" s="52">
        <v>2398536539.6594</v>
      </c>
      <c r="G2442" s="46">
        <v>0.47320163873279708</v>
      </c>
      <c r="H2442" s="46">
        <v>0.22273819600753031</v>
      </c>
      <c r="I2442" s="52">
        <v>28562882.397976492</v>
      </c>
    </row>
    <row r="2443" spans="1:9" x14ac:dyDescent="0.25">
      <c r="A2443" s="39">
        <v>41668</v>
      </c>
      <c r="B2443" t="s">
        <v>59</v>
      </c>
      <c r="C2443" s="52">
        <v>1003692</v>
      </c>
      <c r="D2443" s="52">
        <v>3756418.23</v>
      </c>
      <c r="E2443" s="52">
        <v>48067937</v>
      </c>
      <c r="F2443" s="52">
        <v>182148727.48553649</v>
      </c>
      <c r="G2443" s="46">
        <v>3.5935694501235002E-2</v>
      </c>
      <c r="H2443" s="46">
        <v>0.01</v>
      </c>
      <c r="I2443" s="52">
        <v>28562882.397976492</v>
      </c>
    </row>
    <row r="2444" spans="1:9" x14ac:dyDescent="0.25">
      <c r="A2444" s="39">
        <v>41669</v>
      </c>
      <c r="B2444" t="s">
        <v>58</v>
      </c>
      <c r="C2444" s="52">
        <v>614211</v>
      </c>
      <c r="D2444" s="52">
        <v>3756418.23</v>
      </c>
      <c r="E2444" s="52">
        <v>86371464</v>
      </c>
      <c r="F2444" s="52">
        <v>107959459.9302</v>
      </c>
      <c r="G2444" s="46">
        <v>2.183822778085406E-2</v>
      </c>
      <c r="H2444" s="46">
        <v>0.01</v>
      </c>
      <c r="I2444" s="52">
        <v>28562882.397976492</v>
      </c>
    </row>
    <row r="2445" spans="1:9" x14ac:dyDescent="0.25">
      <c r="A2445" s="39">
        <v>41669</v>
      </c>
      <c r="B2445" t="s">
        <v>57</v>
      </c>
      <c r="C2445" s="52">
        <v>19198932</v>
      </c>
      <c r="D2445" s="52">
        <v>19198932</v>
      </c>
      <c r="E2445" s="52">
        <v>29787362</v>
      </c>
      <c r="F2445" s="52">
        <v>921356785.07786393</v>
      </c>
      <c r="G2445" s="46">
        <v>0.18637365686133181</v>
      </c>
      <c r="H2445" s="46">
        <v>5.1109676357842623E-2</v>
      </c>
      <c r="I2445" s="52">
        <v>28562882.397976492</v>
      </c>
    </row>
    <row r="2446" spans="1:9" x14ac:dyDescent="0.25">
      <c r="A2446" s="39">
        <v>41669</v>
      </c>
      <c r="B2446" t="s">
        <v>55</v>
      </c>
      <c r="C2446" s="52">
        <v>271155206</v>
      </c>
      <c r="D2446" s="52">
        <v>265260272.53999999</v>
      </c>
      <c r="E2446" s="52">
        <v>902160000</v>
      </c>
      <c r="F2446" s="52">
        <v>1414720569.345758</v>
      </c>
      <c r="G2446" s="46">
        <v>0.28617214331756591</v>
      </c>
      <c r="H2446" s="46">
        <v>0.70615212763462709</v>
      </c>
      <c r="I2446" s="52">
        <v>28562882.397976492</v>
      </c>
    </row>
    <row r="2447" spans="1:9" x14ac:dyDescent="0.25">
      <c r="A2447" s="39">
        <v>41669</v>
      </c>
      <c r="B2447" t="s">
        <v>53</v>
      </c>
      <c r="C2447" s="52">
        <v>83669782</v>
      </c>
      <c r="D2447" s="52">
        <v>83669782</v>
      </c>
      <c r="E2447" s="52">
        <v>339000000</v>
      </c>
      <c r="F2447" s="52">
        <v>2317376767.4496179</v>
      </c>
      <c r="G2447" s="46">
        <v>0.46876301284152111</v>
      </c>
      <c r="H2447" s="46">
        <v>0.22273819600753031</v>
      </c>
      <c r="I2447" s="52">
        <v>28562882.397976492</v>
      </c>
    </row>
    <row r="2448" spans="1:9" x14ac:dyDescent="0.25">
      <c r="A2448" s="39">
        <v>41669</v>
      </c>
      <c r="B2448" t="s">
        <v>59</v>
      </c>
      <c r="C2448" s="52">
        <v>1003692</v>
      </c>
      <c r="D2448" s="52">
        <v>3756418.23</v>
      </c>
      <c r="E2448" s="52">
        <v>48067937</v>
      </c>
      <c r="F2448" s="52">
        <v>182186284.155</v>
      </c>
      <c r="G2448" s="46">
        <v>3.6852959198727282E-2</v>
      </c>
      <c r="H2448" s="46">
        <v>0.01</v>
      </c>
      <c r="I2448" s="52">
        <v>28562882.397976492</v>
      </c>
    </row>
    <row r="2449" spans="1:9" x14ac:dyDescent="0.25">
      <c r="A2449" s="39">
        <v>41670</v>
      </c>
      <c r="B2449" t="s">
        <v>58</v>
      </c>
      <c r="C2449" s="52">
        <v>614211</v>
      </c>
      <c r="D2449" s="52">
        <v>3756418.23</v>
      </c>
      <c r="E2449" s="52">
        <v>86371464</v>
      </c>
      <c r="F2449" s="52">
        <v>107959459.9302</v>
      </c>
      <c r="G2449" s="46">
        <v>2.1907383976064568E-2</v>
      </c>
      <c r="H2449" s="46">
        <v>0.01</v>
      </c>
      <c r="I2449" s="52">
        <v>28562882.397976492</v>
      </c>
    </row>
    <row r="2450" spans="1:9" x14ac:dyDescent="0.25">
      <c r="A2450" s="39">
        <v>41670</v>
      </c>
      <c r="B2450" t="s">
        <v>57</v>
      </c>
      <c r="C2450" s="52">
        <v>19198932</v>
      </c>
      <c r="D2450" s="52">
        <v>19198932</v>
      </c>
      <c r="E2450" s="52">
        <v>29787362</v>
      </c>
      <c r="F2450" s="52">
        <v>921932714.6400001</v>
      </c>
      <c r="G2450" s="46">
        <v>0.18708072449391919</v>
      </c>
      <c r="H2450" s="46">
        <v>5.1109676357842623E-2</v>
      </c>
      <c r="I2450" s="52">
        <v>28562882.397976492</v>
      </c>
    </row>
    <row r="2451" spans="1:9" x14ac:dyDescent="0.25">
      <c r="A2451" s="39">
        <v>41670</v>
      </c>
      <c r="B2451" t="s">
        <v>55</v>
      </c>
      <c r="C2451" s="52">
        <v>271155206</v>
      </c>
      <c r="D2451" s="52">
        <v>265260272.53999999</v>
      </c>
      <c r="E2451" s="52">
        <v>902160000</v>
      </c>
      <c r="F2451" s="52">
        <v>1414720569.345758</v>
      </c>
      <c r="G2451" s="46">
        <v>0.28707837878711401</v>
      </c>
      <c r="H2451" s="46">
        <v>0.70615212763462709</v>
      </c>
      <c r="I2451" s="52">
        <v>28562882.397976492</v>
      </c>
    </row>
    <row r="2452" spans="1:9" x14ac:dyDescent="0.25">
      <c r="A2452" s="39">
        <v>41670</v>
      </c>
      <c r="B2452" t="s">
        <v>53</v>
      </c>
      <c r="C2452" s="52">
        <v>83669782</v>
      </c>
      <c r="D2452" s="52">
        <v>83669782</v>
      </c>
      <c r="E2452" s="52">
        <v>339000000</v>
      </c>
      <c r="F2452" s="52">
        <v>2301195115.2806001</v>
      </c>
      <c r="G2452" s="46">
        <v>0.46696384945691988</v>
      </c>
      <c r="H2452" s="46">
        <v>0.22273819600753031</v>
      </c>
      <c r="I2452" s="52">
        <v>28562882.397976492</v>
      </c>
    </row>
    <row r="2453" spans="1:9" x14ac:dyDescent="0.25">
      <c r="A2453" s="39">
        <v>41670</v>
      </c>
      <c r="B2453" t="s">
        <v>59</v>
      </c>
      <c r="C2453" s="52">
        <v>1003692</v>
      </c>
      <c r="D2453" s="52">
        <v>3756418.23</v>
      </c>
      <c r="E2453" s="52">
        <v>48067937</v>
      </c>
      <c r="F2453" s="52">
        <v>182186284.155</v>
      </c>
      <c r="G2453" s="46">
        <v>3.6969663285982321E-2</v>
      </c>
      <c r="H2453" s="46">
        <v>0.01</v>
      </c>
      <c r="I2453" s="52">
        <v>28562882.397976492</v>
      </c>
    </row>
    <row r="2454" spans="1:9" x14ac:dyDescent="0.25">
      <c r="A2454" s="39">
        <v>41673</v>
      </c>
      <c r="B2454" t="s">
        <v>58</v>
      </c>
      <c r="C2454" s="52">
        <v>614211</v>
      </c>
      <c r="D2454" s="52">
        <v>3756418.23</v>
      </c>
      <c r="E2454" s="52">
        <v>86371464</v>
      </c>
      <c r="F2454" s="52">
        <v>107959459.9302</v>
      </c>
      <c r="G2454" s="46">
        <v>2.21189948835782E-2</v>
      </c>
      <c r="H2454" s="46">
        <v>0.01</v>
      </c>
      <c r="I2454" s="52">
        <v>28562882.397976492</v>
      </c>
    </row>
    <row r="2455" spans="1:9" x14ac:dyDescent="0.25">
      <c r="A2455" s="39">
        <v>41673</v>
      </c>
      <c r="B2455" t="s">
        <v>57</v>
      </c>
      <c r="C2455" s="52">
        <v>19198932</v>
      </c>
      <c r="D2455" s="52">
        <v>19198932</v>
      </c>
      <c r="E2455" s="52">
        <v>29787362</v>
      </c>
      <c r="F2455" s="52">
        <v>921164757.3599999</v>
      </c>
      <c r="G2455" s="46">
        <v>0.18873046019451911</v>
      </c>
      <c r="H2455" s="46">
        <v>5.1109676357842623E-2</v>
      </c>
      <c r="I2455" s="52">
        <v>28562882.397976492</v>
      </c>
    </row>
    <row r="2456" spans="1:9" x14ac:dyDescent="0.25">
      <c r="A2456" s="39">
        <v>41673</v>
      </c>
      <c r="B2456" t="s">
        <v>55</v>
      </c>
      <c r="C2456" s="52">
        <v>271155206</v>
      </c>
      <c r="D2456" s="52">
        <v>265260272.53999999</v>
      </c>
      <c r="E2456" s="52">
        <v>902160000</v>
      </c>
      <c r="F2456" s="52">
        <v>1382006019.9333999</v>
      </c>
      <c r="G2456" s="46">
        <v>0.28314873104908928</v>
      </c>
      <c r="H2456" s="46">
        <v>0.70615212763462709</v>
      </c>
      <c r="I2456" s="52">
        <v>28562882.397976492</v>
      </c>
    </row>
    <row r="2457" spans="1:9" x14ac:dyDescent="0.25">
      <c r="A2457" s="39">
        <v>41673</v>
      </c>
      <c r="B2457" t="s">
        <v>53</v>
      </c>
      <c r="C2457" s="52">
        <v>83669782</v>
      </c>
      <c r="D2457" s="52">
        <v>83669782</v>
      </c>
      <c r="E2457" s="52">
        <v>339000000</v>
      </c>
      <c r="F2457" s="52">
        <v>2287531839.8800001</v>
      </c>
      <c r="G2457" s="46">
        <v>0.46867504797672632</v>
      </c>
      <c r="H2457" s="46">
        <v>0.22273819600753031</v>
      </c>
      <c r="I2457" s="52">
        <v>28562882.397976492</v>
      </c>
    </row>
    <row r="2458" spans="1:9" x14ac:dyDescent="0.25">
      <c r="A2458" s="39">
        <v>41673</v>
      </c>
      <c r="B2458" t="s">
        <v>59</v>
      </c>
      <c r="C2458" s="52">
        <v>1003692</v>
      </c>
      <c r="D2458" s="52">
        <v>3756418.23</v>
      </c>
      <c r="E2458" s="52">
        <v>48067937</v>
      </c>
      <c r="F2458" s="52">
        <v>182186284.155</v>
      </c>
      <c r="G2458" s="46">
        <v>3.732676589608707E-2</v>
      </c>
      <c r="H2458" s="46">
        <v>0.01</v>
      </c>
      <c r="I2458" s="52">
        <v>28562882.397976492</v>
      </c>
    </row>
    <row r="2459" spans="1:9" x14ac:dyDescent="0.25">
      <c r="A2459" s="39">
        <v>41674</v>
      </c>
      <c r="B2459" t="s">
        <v>58</v>
      </c>
      <c r="C2459" s="52">
        <v>614211</v>
      </c>
      <c r="D2459" s="52">
        <v>3756418.23</v>
      </c>
      <c r="E2459" s="52">
        <v>86371464</v>
      </c>
      <c r="F2459" s="52">
        <v>107959459.9302</v>
      </c>
      <c r="G2459" s="46">
        <v>2.2255492085767568E-2</v>
      </c>
      <c r="H2459" s="46">
        <v>0.01</v>
      </c>
      <c r="I2459" s="52">
        <v>28562882.397976492</v>
      </c>
    </row>
    <row r="2460" spans="1:9" x14ac:dyDescent="0.25">
      <c r="A2460" s="39">
        <v>41674</v>
      </c>
      <c r="B2460" t="s">
        <v>57</v>
      </c>
      <c r="C2460" s="52">
        <v>19198932</v>
      </c>
      <c r="D2460" s="52">
        <v>19198932</v>
      </c>
      <c r="E2460" s="52">
        <v>29787362</v>
      </c>
      <c r="F2460" s="52">
        <v>921548736</v>
      </c>
      <c r="G2460" s="46">
        <v>0.18997427936335831</v>
      </c>
      <c r="H2460" s="46">
        <v>5.1109676357842623E-2</v>
      </c>
      <c r="I2460" s="52">
        <v>28562882.397976492</v>
      </c>
    </row>
    <row r="2461" spans="1:9" x14ac:dyDescent="0.25">
      <c r="A2461" s="39">
        <v>41674</v>
      </c>
      <c r="B2461" t="s">
        <v>55</v>
      </c>
      <c r="C2461" s="52">
        <v>271155206</v>
      </c>
      <c r="D2461" s="52">
        <v>265260272.53999999</v>
      </c>
      <c r="E2461" s="52">
        <v>902160000</v>
      </c>
      <c r="F2461" s="52">
        <v>1373164895.0496421</v>
      </c>
      <c r="G2461" s="46">
        <v>0.28307348400955018</v>
      </c>
      <c r="H2461" s="46">
        <v>0.70615212763462709</v>
      </c>
      <c r="I2461" s="52">
        <v>28562882.397976492</v>
      </c>
    </row>
    <row r="2462" spans="1:9" x14ac:dyDescent="0.25">
      <c r="A2462" s="39">
        <v>41674</v>
      </c>
      <c r="B2462" t="s">
        <v>53</v>
      </c>
      <c r="C2462" s="52">
        <v>83669782</v>
      </c>
      <c r="D2462" s="52">
        <v>83669782</v>
      </c>
      <c r="E2462" s="52">
        <v>339000000</v>
      </c>
      <c r="F2462" s="52">
        <v>2266053806.8406</v>
      </c>
      <c r="G2462" s="46">
        <v>0.46713963367981631</v>
      </c>
      <c r="H2462" s="46">
        <v>0.22273819600753031</v>
      </c>
      <c r="I2462" s="52">
        <v>28562882.397976492</v>
      </c>
    </row>
    <row r="2463" spans="1:9" x14ac:dyDescent="0.25">
      <c r="A2463" s="39">
        <v>41674</v>
      </c>
      <c r="B2463" t="s">
        <v>59</v>
      </c>
      <c r="C2463" s="52">
        <v>1003692</v>
      </c>
      <c r="D2463" s="52">
        <v>3756418.23</v>
      </c>
      <c r="E2463" s="52">
        <v>48067937</v>
      </c>
      <c r="F2463" s="52">
        <v>182186284.155</v>
      </c>
      <c r="G2463" s="46">
        <v>3.7557110861507537E-2</v>
      </c>
      <c r="H2463" s="46">
        <v>0.01</v>
      </c>
      <c r="I2463" s="52">
        <v>28562882.397976492</v>
      </c>
    </row>
    <row r="2464" spans="1:9" x14ac:dyDescent="0.25">
      <c r="A2464" s="39">
        <v>41675</v>
      </c>
      <c r="B2464" t="s">
        <v>58</v>
      </c>
      <c r="C2464" s="52">
        <v>614211</v>
      </c>
      <c r="D2464" s="52">
        <v>3756418.23</v>
      </c>
      <c r="E2464" s="52">
        <v>86371464</v>
      </c>
      <c r="F2464" s="52">
        <v>107959459.9302</v>
      </c>
      <c r="G2464" s="46">
        <v>2.2574063142666929E-2</v>
      </c>
      <c r="H2464" s="46">
        <v>0.01</v>
      </c>
      <c r="I2464" s="52">
        <v>28562882.397976492</v>
      </c>
    </row>
    <row r="2465" spans="1:9" x14ac:dyDescent="0.25">
      <c r="A2465" s="39">
        <v>41675</v>
      </c>
      <c r="B2465" t="s">
        <v>57</v>
      </c>
      <c r="C2465" s="52">
        <v>19198932</v>
      </c>
      <c r="D2465" s="52">
        <v>19198932</v>
      </c>
      <c r="E2465" s="52">
        <v>29787362</v>
      </c>
      <c r="F2465" s="52">
        <v>921548736</v>
      </c>
      <c r="G2465" s="46">
        <v>0.19269362192955489</v>
      </c>
      <c r="H2465" s="46">
        <v>5.1109676357842623E-2</v>
      </c>
      <c r="I2465" s="52">
        <v>28562882.397976492</v>
      </c>
    </row>
    <row r="2466" spans="1:9" x14ac:dyDescent="0.25">
      <c r="A2466" s="39">
        <v>41675</v>
      </c>
      <c r="B2466" t="s">
        <v>55</v>
      </c>
      <c r="C2466" s="52">
        <v>271155206</v>
      </c>
      <c r="D2466" s="52">
        <v>265260272.53999999</v>
      </c>
      <c r="E2466" s="52">
        <v>902160000</v>
      </c>
      <c r="F2466" s="52">
        <v>1339564376.3269999</v>
      </c>
      <c r="G2466" s="46">
        <v>0.28009968588601591</v>
      </c>
      <c r="H2466" s="46">
        <v>0.70615212763462709</v>
      </c>
      <c r="I2466" s="52">
        <v>28562882.397976492</v>
      </c>
    </row>
    <row r="2467" spans="1:9" x14ac:dyDescent="0.25">
      <c r="A2467" s="39">
        <v>41675</v>
      </c>
      <c r="B2467" t="s">
        <v>53</v>
      </c>
      <c r="C2467" s="52">
        <v>83669782</v>
      </c>
      <c r="D2467" s="52">
        <v>83669782</v>
      </c>
      <c r="E2467" s="52">
        <v>339000000</v>
      </c>
      <c r="F2467" s="52">
        <v>2231196975.6594</v>
      </c>
      <c r="G2467" s="46">
        <v>0.46653791566600211</v>
      </c>
      <c r="H2467" s="46">
        <v>0.22273819600753031</v>
      </c>
      <c r="I2467" s="52">
        <v>28562882.397976492</v>
      </c>
    </row>
    <row r="2468" spans="1:9" x14ac:dyDescent="0.25">
      <c r="A2468" s="39">
        <v>41675</v>
      </c>
      <c r="B2468" t="s">
        <v>59</v>
      </c>
      <c r="C2468" s="52">
        <v>1003692</v>
      </c>
      <c r="D2468" s="52">
        <v>3756418.23</v>
      </c>
      <c r="E2468" s="52">
        <v>48067937</v>
      </c>
      <c r="F2468" s="52">
        <v>182186284.155</v>
      </c>
      <c r="G2468" s="46">
        <v>3.8094713375760127E-2</v>
      </c>
      <c r="H2468" s="46">
        <v>0.01</v>
      </c>
      <c r="I2468" s="52">
        <v>28562882.397976492</v>
      </c>
    </row>
    <row r="2469" spans="1:9" x14ac:dyDescent="0.25">
      <c r="A2469" s="39">
        <v>41676</v>
      </c>
      <c r="B2469" t="s">
        <v>58</v>
      </c>
      <c r="C2469" s="52">
        <v>614211</v>
      </c>
      <c r="D2469" s="52">
        <v>3756418.23</v>
      </c>
      <c r="E2469" s="52">
        <v>86371464</v>
      </c>
      <c r="F2469" s="52">
        <v>107959459.9302</v>
      </c>
      <c r="G2469" s="46">
        <v>2.1933609424078768E-2</v>
      </c>
      <c r="H2469" s="46">
        <v>0.01</v>
      </c>
      <c r="I2469" s="52">
        <v>28562882.397976492</v>
      </c>
    </row>
    <row r="2470" spans="1:9" x14ac:dyDescent="0.25">
      <c r="A2470" s="39">
        <v>41676</v>
      </c>
      <c r="B2470" t="s">
        <v>57</v>
      </c>
      <c r="C2470" s="52">
        <v>19198932</v>
      </c>
      <c r="D2470" s="52">
        <v>19198932</v>
      </c>
      <c r="E2470" s="52">
        <v>29787362</v>
      </c>
      <c r="F2470" s="52">
        <v>921932714.6400001</v>
      </c>
      <c r="G2470" s="46">
        <v>0.18730467984249169</v>
      </c>
      <c r="H2470" s="46">
        <v>5.1109676357842623E-2</v>
      </c>
      <c r="I2470" s="52">
        <v>28562882.397976492</v>
      </c>
    </row>
    <row r="2471" spans="1:9" x14ac:dyDescent="0.25">
      <c r="A2471" s="39">
        <v>41676</v>
      </c>
      <c r="B2471" t="s">
        <v>55</v>
      </c>
      <c r="C2471" s="52">
        <v>271155206</v>
      </c>
      <c r="D2471" s="52">
        <v>265260272.53999999</v>
      </c>
      <c r="E2471" s="52">
        <v>902160000</v>
      </c>
      <c r="F2471" s="52">
        <v>1404996127.754442</v>
      </c>
      <c r="G2471" s="46">
        <v>0.28544637337416429</v>
      </c>
      <c r="H2471" s="46">
        <v>0.70615212763462709</v>
      </c>
      <c r="I2471" s="52">
        <v>28562882.397976492</v>
      </c>
    </row>
    <row r="2472" spans="1:9" x14ac:dyDescent="0.25">
      <c r="A2472" s="39">
        <v>41676</v>
      </c>
      <c r="B2472" t="s">
        <v>53</v>
      </c>
      <c r="C2472" s="52">
        <v>83669782</v>
      </c>
      <c r="D2472" s="52">
        <v>83669782</v>
      </c>
      <c r="E2472" s="52">
        <v>339000000</v>
      </c>
      <c r="F2472" s="52">
        <v>2305102410.4302182</v>
      </c>
      <c r="G2472" s="46">
        <v>0.4683166809612368</v>
      </c>
      <c r="H2472" s="46">
        <v>0.22273819600753031</v>
      </c>
      <c r="I2472" s="52">
        <v>28562882.397976492</v>
      </c>
    </row>
    <row r="2473" spans="1:9" x14ac:dyDescent="0.25">
      <c r="A2473" s="39">
        <v>41676</v>
      </c>
      <c r="B2473" t="s">
        <v>59</v>
      </c>
      <c r="C2473" s="52">
        <v>1003692</v>
      </c>
      <c r="D2473" s="52">
        <v>3756418.23</v>
      </c>
      <c r="E2473" s="52">
        <v>48067937</v>
      </c>
      <c r="F2473" s="52">
        <v>182111155.7904</v>
      </c>
      <c r="G2473" s="46">
        <v>3.6998656398028483E-2</v>
      </c>
      <c r="H2473" s="46">
        <v>0.01</v>
      </c>
      <c r="I2473" s="52">
        <v>28562882.397976492</v>
      </c>
    </row>
    <row r="2474" spans="1:9" x14ac:dyDescent="0.25">
      <c r="A2474" s="39">
        <v>41677</v>
      </c>
      <c r="B2474" t="s">
        <v>58</v>
      </c>
      <c r="C2474" s="52">
        <v>614211</v>
      </c>
      <c r="D2474" s="52">
        <v>3756418.23</v>
      </c>
      <c r="E2474" s="52">
        <v>86371464</v>
      </c>
      <c r="F2474" s="52">
        <v>101423292.20999999</v>
      </c>
      <c r="G2474" s="46">
        <v>2.0331979069784852E-2</v>
      </c>
      <c r="H2474" s="46">
        <v>0.01</v>
      </c>
      <c r="I2474" s="52">
        <v>28562882.397976492</v>
      </c>
    </row>
    <row r="2475" spans="1:9" x14ac:dyDescent="0.25">
      <c r="A2475" s="39">
        <v>41677</v>
      </c>
      <c r="B2475" t="s">
        <v>57</v>
      </c>
      <c r="C2475" s="52">
        <v>19198932</v>
      </c>
      <c r="D2475" s="52">
        <v>19198932</v>
      </c>
      <c r="E2475" s="52">
        <v>29787362</v>
      </c>
      <c r="F2475" s="52">
        <v>920588808.59893203</v>
      </c>
      <c r="G2475" s="46">
        <v>0.1845472768676916</v>
      </c>
      <c r="H2475" s="46">
        <v>5.1109676357842623E-2</v>
      </c>
      <c r="I2475" s="52">
        <v>28562882.397976492</v>
      </c>
    </row>
    <row r="2476" spans="1:9" x14ac:dyDescent="0.25">
      <c r="A2476" s="39">
        <v>41677</v>
      </c>
      <c r="B2476" t="s">
        <v>55</v>
      </c>
      <c r="C2476" s="52">
        <v>271155206</v>
      </c>
      <c r="D2476" s="52">
        <v>265260272.53999999</v>
      </c>
      <c r="E2476" s="52">
        <v>902160000</v>
      </c>
      <c r="F2476" s="52">
        <v>1413837252.6382</v>
      </c>
      <c r="G2476" s="46">
        <v>0.28342709847361602</v>
      </c>
      <c r="H2476" s="46">
        <v>0.70615212763462709</v>
      </c>
      <c r="I2476" s="52">
        <v>28562882.397976492</v>
      </c>
    </row>
    <row r="2477" spans="1:9" x14ac:dyDescent="0.25">
      <c r="A2477" s="39">
        <v>41677</v>
      </c>
      <c r="B2477" t="s">
        <v>53</v>
      </c>
      <c r="C2477" s="52">
        <v>83669782</v>
      </c>
      <c r="D2477" s="52">
        <v>83669782</v>
      </c>
      <c r="E2477" s="52">
        <v>339000000</v>
      </c>
      <c r="F2477" s="52">
        <v>2370364924.0599999</v>
      </c>
      <c r="G2477" s="46">
        <v>0.47517891574602522</v>
      </c>
      <c r="H2477" s="46">
        <v>0.22273819600753031</v>
      </c>
      <c r="I2477" s="52">
        <v>28562882.397976492</v>
      </c>
    </row>
    <row r="2478" spans="1:9" x14ac:dyDescent="0.25">
      <c r="A2478" s="39">
        <v>41677</v>
      </c>
      <c r="B2478" t="s">
        <v>59</v>
      </c>
      <c r="C2478" s="52">
        <v>1003692</v>
      </c>
      <c r="D2478" s="52">
        <v>3756418.23</v>
      </c>
      <c r="E2478" s="52">
        <v>48067937</v>
      </c>
      <c r="F2478" s="52">
        <v>182148727.48553649</v>
      </c>
      <c r="G2478" s="46">
        <v>3.6514729842882433E-2</v>
      </c>
      <c r="H2478" s="46">
        <v>0.01</v>
      </c>
      <c r="I2478" s="52">
        <v>28562882.397976492</v>
      </c>
    </row>
    <row r="2479" spans="1:9" x14ac:dyDescent="0.25">
      <c r="A2479" s="39">
        <v>41680</v>
      </c>
      <c r="B2479" t="s">
        <v>58</v>
      </c>
      <c r="C2479" s="52">
        <v>614211</v>
      </c>
      <c r="D2479" s="52">
        <v>3756418.23</v>
      </c>
      <c r="E2479" s="52">
        <v>86371464</v>
      </c>
      <c r="F2479" s="52">
        <v>101423292.20999999</v>
      </c>
      <c r="G2479" s="46">
        <v>2.059121154635591E-2</v>
      </c>
      <c r="H2479" s="46">
        <v>0.01</v>
      </c>
      <c r="I2479" s="52">
        <v>28562882.397976492</v>
      </c>
    </row>
    <row r="2480" spans="1:9" x14ac:dyDescent="0.25">
      <c r="A2480" s="39">
        <v>41680</v>
      </c>
      <c r="B2480" t="s">
        <v>57</v>
      </c>
      <c r="C2480" s="52">
        <v>19198932</v>
      </c>
      <c r="D2480" s="52">
        <v>19198932</v>
      </c>
      <c r="E2480" s="52">
        <v>29787362</v>
      </c>
      <c r="F2480" s="52">
        <v>918668857.80213594</v>
      </c>
      <c r="G2480" s="46">
        <v>0.18651045908552991</v>
      </c>
      <c r="H2480" s="46">
        <v>5.1109676357842623E-2</v>
      </c>
      <c r="I2480" s="52">
        <v>28562882.397976492</v>
      </c>
    </row>
    <row r="2481" spans="1:9" x14ac:dyDescent="0.25">
      <c r="A2481" s="39">
        <v>41680</v>
      </c>
      <c r="B2481" t="s">
        <v>55</v>
      </c>
      <c r="C2481" s="52">
        <v>271155206</v>
      </c>
      <c r="D2481" s="52">
        <v>265260272.53999999</v>
      </c>
      <c r="E2481" s="52">
        <v>902160000</v>
      </c>
      <c r="F2481" s="52">
        <v>1422678377.5219581</v>
      </c>
      <c r="G2481" s="46">
        <v>0.28883573778423149</v>
      </c>
      <c r="H2481" s="46">
        <v>0.70615212763462709</v>
      </c>
      <c r="I2481" s="52">
        <v>28562882.397976492</v>
      </c>
    </row>
    <row r="2482" spans="1:9" x14ac:dyDescent="0.25">
      <c r="A2482" s="39">
        <v>41680</v>
      </c>
      <c r="B2482" t="s">
        <v>53</v>
      </c>
      <c r="C2482" s="52">
        <v>83669782</v>
      </c>
      <c r="D2482" s="52">
        <v>83669782</v>
      </c>
      <c r="E2482" s="52">
        <v>339000000</v>
      </c>
      <c r="F2482" s="52">
        <v>2300642894.7193999</v>
      </c>
      <c r="G2482" s="46">
        <v>0.46708229939628187</v>
      </c>
      <c r="H2482" s="46">
        <v>0.22273819600753031</v>
      </c>
      <c r="I2482" s="52">
        <v>28562882.397976492</v>
      </c>
    </row>
    <row r="2483" spans="1:9" x14ac:dyDescent="0.25">
      <c r="A2483" s="39">
        <v>41680</v>
      </c>
      <c r="B2483" t="s">
        <v>59</v>
      </c>
      <c r="C2483" s="52">
        <v>1003692</v>
      </c>
      <c r="D2483" s="52">
        <v>3756418.23</v>
      </c>
      <c r="E2483" s="52">
        <v>48067937</v>
      </c>
      <c r="F2483" s="52">
        <v>182148727.48553649</v>
      </c>
      <c r="G2483" s="46">
        <v>3.6980292187600787E-2</v>
      </c>
      <c r="H2483" s="46">
        <v>0.01</v>
      </c>
      <c r="I2483" s="52">
        <v>28562882.397976492</v>
      </c>
    </row>
    <row r="2484" spans="1:9" x14ac:dyDescent="0.25">
      <c r="A2484" s="39">
        <v>41681</v>
      </c>
      <c r="B2484" t="s">
        <v>58</v>
      </c>
      <c r="C2484" s="52">
        <v>614211</v>
      </c>
      <c r="D2484" s="52">
        <v>3756418.23</v>
      </c>
      <c r="E2484" s="52">
        <v>86371464</v>
      </c>
      <c r="F2484" s="52">
        <v>101423292.20999999</v>
      </c>
      <c r="G2484" s="46">
        <v>2.054624936619651E-2</v>
      </c>
      <c r="H2484" s="46">
        <v>0.01</v>
      </c>
      <c r="I2484" s="52">
        <v>28562882.397976492</v>
      </c>
    </row>
    <row r="2485" spans="1:9" x14ac:dyDescent="0.25">
      <c r="A2485" s="39">
        <v>41681</v>
      </c>
      <c r="B2485" t="s">
        <v>57</v>
      </c>
      <c r="C2485" s="52">
        <v>19198932</v>
      </c>
      <c r="D2485" s="52">
        <v>19198932</v>
      </c>
      <c r="E2485" s="52">
        <v>29787362</v>
      </c>
      <c r="F2485" s="52">
        <v>921932714.6400001</v>
      </c>
      <c r="G2485" s="46">
        <v>0.1867643915031609</v>
      </c>
      <c r="H2485" s="46">
        <v>5.1109676357842623E-2</v>
      </c>
      <c r="I2485" s="52">
        <v>28562882.397976492</v>
      </c>
    </row>
    <row r="2486" spans="1:9" x14ac:dyDescent="0.25">
      <c r="A2486" s="39">
        <v>41681</v>
      </c>
      <c r="B2486" t="s">
        <v>55</v>
      </c>
      <c r="C2486" s="52">
        <v>271155206</v>
      </c>
      <c r="D2486" s="52">
        <v>265260272.53999999</v>
      </c>
      <c r="E2486" s="52">
        <v>902160000</v>
      </c>
      <c r="F2486" s="52">
        <v>1397921636.2858</v>
      </c>
      <c r="G2486" s="46">
        <v>0.2831898463132082</v>
      </c>
      <c r="H2486" s="46">
        <v>0.70615212763462709</v>
      </c>
      <c r="I2486" s="52">
        <v>28562882.397976492</v>
      </c>
    </row>
    <row r="2487" spans="1:9" x14ac:dyDescent="0.25">
      <c r="A2487" s="39">
        <v>41681</v>
      </c>
      <c r="B2487" t="s">
        <v>53</v>
      </c>
      <c r="C2487" s="52">
        <v>83669782</v>
      </c>
      <c r="D2487" s="52">
        <v>83669782</v>
      </c>
      <c r="E2487" s="52">
        <v>339000000</v>
      </c>
      <c r="F2487" s="52">
        <v>2332989716.1103821</v>
      </c>
      <c r="G2487" s="46">
        <v>0.47261518958314558</v>
      </c>
      <c r="H2487" s="46">
        <v>0.22273819600753031</v>
      </c>
      <c r="I2487" s="52">
        <v>28562882.397976492</v>
      </c>
    </row>
    <row r="2488" spans="1:9" x14ac:dyDescent="0.25">
      <c r="A2488" s="39">
        <v>41681</v>
      </c>
      <c r="B2488" t="s">
        <v>59</v>
      </c>
      <c r="C2488" s="52">
        <v>1003692</v>
      </c>
      <c r="D2488" s="52">
        <v>3756418.23</v>
      </c>
      <c r="E2488" s="52">
        <v>48067937</v>
      </c>
      <c r="F2488" s="52">
        <v>182073595.36451831</v>
      </c>
      <c r="G2488" s="46">
        <v>3.6884323234288682E-2</v>
      </c>
      <c r="H2488" s="46">
        <v>0.01</v>
      </c>
      <c r="I2488" s="52">
        <v>28562882.397976492</v>
      </c>
    </row>
    <row r="2489" spans="1:9" x14ac:dyDescent="0.25">
      <c r="A2489" s="39">
        <v>41682</v>
      </c>
      <c r="B2489" t="s">
        <v>58</v>
      </c>
      <c r="C2489" s="52">
        <v>614211</v>
      </c>
      <c r="D2489" s="52">
        <v>3756418.23</v>
      </c>
      <c r="E2489" s="52">
        <v>86371464</v>
      </c>
      <c r="F2489" s="52">
        <v>101423292.20999999</v>
      </c>
      <c r="G2489" s="46">
        <v>2.0810817659928611E-2</v>
      </c>
      <c r="H2489" s="46">
        <v>0.01</v>
      </c>
      <c r="I2489" s="52">
        <v>28562882.397976492</v>
      </c>
    </row>
    <row r="2490" spans="1:9" x14ac:dyDescent="0.25">
      <c r="A2490" s="39">
        <v>41682</v>
      </c>
      <c r="B2490" t="s">
        <v>57</v>
      </c>
      <c r="C2490" s="52">
        <v>19198932</v>
      </c>
      <c r="D2490" s="52">
        <v>19198932</v>
      </c>
      <c r="E2490" s="52">
        <v>29787362</v>
      </c>
      <c r="F2490" s="52">
        <v>893710265.40106797</v>
      </c>
      <c r="G2490" s="46">
        <v>0.18337840321292831</v>
      </c>
      <c r="H2490" s="46">
        <v>5.1109676357842623E-2</v>
      </c>
      <c r="I2490" s="52">
        <v>28562882.397976492</v>
      </c>
    </row>
    <row r="2491" spans="1:9" x14ac:dyDescent="0.25">
      <c r="A2491" s="39">
        <v>41682</v>
      </c>
      <c r="B2491" t="s">
        <v>55</v>
      </c>
      <c r="C2491" s="52">
        <v>271155206</v>
      </c>
      <c r="D2491" s="52">
        <v>265260272.53999999</v>
      </c>
      <c r="E2491" s="52">
        <v>902160000</v>
      </c>
      <c r="F2491" s="52">
        <v>1366973720.288558</v>
      </c>
      <c r="G2491" s="46">
        <v>0.28048626916918967</v>
      </c>
      <c r="H2491" s="46">
        <v>0.70615212763462709</v>
      </c>
      <c r="I2491" s="52">
        <v>28562882.397976492</v>
      </c>
    </row>
    <row r="2492" spans="1:9" x14ac:dyDescent="0.25">
      <c r="A2492" s="39">
        <v>41682</v>
      </c>
      <c r="B2492" t="s">
        <v>53</v>
      </c>
      <c r="C2492" s="52">
        <v>83669782</v>
      </c>
      <c r="D2492" s="52">
        <v>83669782</v>
      </c>
      <c r="E2492" s="52">
        <v>339000000</v>
      </c>
      <c r="F2492" s="52">
        <v>2329366730.8800001</v>
      </c>
      <c r="G2492" s="46">
        <v>0.47795753069301478</v>
      </c>
      <c r="H2492" s="46">
        <v>0.22273819600753031</v>
      </c>
      <c r="I2492" s="52">
        <v>28562882.397976492</v>
      </c>
    </row>
    <row r="2493" spans="1:9" x14ac:dyDescent="0.25">
      <c r="A2493" s="39">
        <v>41682</v>
      </c>
      <c r="B2493" t="s">
        <v>59</v>
      </c>
      <c r="C2493" s="52">
        <v>1003692</v>
      </c>
      <c r="D2493" s="52">
        <v>3756418.23</v>
      </c>
      <c r="E2493" s="52">
        <v>48067937</v>
      </c>
      <c r="F2493" s="52">
        <v>182111155.7904</v>
      </c>
      <c r="G2493" s="46">
        <v>3.7366979264938489E-2</v>
      </c>
      <c r="H2493" s="46">
        <v>0.01</v>
      </c>
      <c r="I2493" s="52">
        <v>28562882.397976492</v>
      </c>
    </row>
    <row r="2494" spans="1:9" x14ac:dyDescent="0.25">
      <c r="A2494" s="39">
        <v>41683</v>
      </c>
      <c r="B2494" t="s">
        <v>58</v>
      </c>
      <c r="C2494" s="52">
        <v>614211</v>
      </c>
      <c r="D2494" s="52">
        <v>3756418.23</v>
      </c>
      <c r="E2494" s="52">
        <v>86371464</v>
      </c>
      <c r="F2494" s="52">
        <v>101423292.20999999</v>
      </c>
      <c r="G2494" s="46">
        <v>2.0599394615169828E-2</v>
      </c>
      <c r="H2494" s="46">
        <v>0.01</v>
      </c>
      <c r="I2494" s="52">
        <v>28562882.397976492</v>
      </c>
    </row>
    <row r="2495" spans="1:9" x14ac:dyDescent="0.25">
      <c r="A2495" s="39">
        <v>41683</v>
      </c>
      <c r="B2495" t="s">
        <v>57</v>
      </c>
      <c r="C2495" s="52">
        <v>19198932</v>
      </c>
      <c r="D2495" s="52">
        <v>19198932</v>
      </c>
      <c r="E2495" s="52">
        <v>29787362</v>
      </c>
      <c r="F2495" s="52">
        <v>899469925.80213594</v>
      </c>
      <c r="G2495" s="46">
        <v>0.1826852150264639</v>
      </c>
      <c r="H2495" s="46">
        <v>5.1109676357842623E-2</v>
      </c>
      <c r="I2495" s="52">
        <v>28562882.397976492</v>
      </c>
    </row>
    <row r="2496" spans="1:9" x14ac:dyDescent="0.25">
      <c r="A2496" s="39">
        <v>41683</v>
      </c>
      <c r="B2496" t="s">
        <v>55</v>
      </c>
      <c r="C2496" s="52">
        <v>271155206</v>
      </c>
      <c r="D2496" s="52">
        <v>265260272.53999999</v>
      </c>
      <c r="E2496" s="52">
        <v>902160000</v>
      </c>
      <c r="F2496" s="52">
        <v>1370512292.3242421</v>
      </c>
      <c r="G2496" s="46">
        <v>0.27835542427545551</v>
      </c>
      <c r="H2496" s="46">
        <v>0.70615212763462709</v>
      </c>
      <c r="I2496" s="52">
        <v>28562882.397976492</v>
      </c>
    </row>
    <row r="2497" spans="1:9" x14ac:dyDescent="0.25">
      <c r="A2497" s="39">
        <v>41683</v>
      </c>
      <c r="B2497" t="s">
        <v>53</v>
      </c>
      <c r="C2497" s="52">
        <v>83669782</v>
      </c>
      <c r="D2497" s="52">
        <v>83669782</v>
      </c>
      <c r="E2497" s="52">
        <v>339000000</v>
      </c>
      <c r="F2497" s="52">
        <v>2370088813.7793999</v>
      </c>
      <c r="G2497" s="46">
        <v>0.48137260864056142</v>
      </c>
      <c r="H2497" s="46">
        <v>0.22273819600753031</v>
      </c>
      <c r="I2497" s="52">
        <v>28562882.397976492</v>
      </c>
    </row>
    <row r="2498" spans="1:9" x14ac:dyDescent="0.25">
      <c r="A2498" s="39">
        <v>41683</v>
      </c>
      <c r="B2498" t="s">
        <v>59</v>
      </c>
      <c r="C2498" s="52">
        <v>1003692</v>
      </c>
      <c r="D2498" s="52">
        <v>3756418.23</v>
      </c>
      <c r="E2498" s="52">
        <v>48067937</v>
      </c>
      <c r="F2498" s="52">
        <v>182111155.7904</v>
      </c>
      <c r="G2498" s="46">
        <v>3.6987357442349392E-2</v>
      </c>
      <c r="H2498" s="46">
        <v>0.01</v>
      </c>
      <c r="I2498" s="52">
        <v>28562882.397976492</v>
      </c>
    </row>
    <row r="2499" spans="1:9" x14ac:dyDescent="0.25">
      <c r="A2499" s="39">
        <v>41684</v>
      </c>
      <c r="B2499" t="s">
        <v>58</v>
      </c>
      <c r="C2499" s="52">
        <v>614211</v>
      </c>
      <c r="D2499" s="52">
        <v>3756418.23</v>
      </c>
      <c r="E2499" s="52">
        <v>86371464</v>
      </c>
      <c r="F2499" s="52">
        <v>101423292.20999999</v>
      </c>
      <c r="G2499" s="46">
        <v>2.0627189550674409E-2</v>
      </c>
      <c r="H2499" s="46">
        <v>0.01</v>
      </c>
      <c r="I2499" s="52">
        <v>28562882.397976492</v>
      </c>
    </row>
    <row r="2500" spans="1:9" x14ac:dyDescent="0.25">
      <c r="A2500" s="39">
        <v>41684</v>
      </c>
      <c r="B2500" t="s">
        <v>57</v>
      </c>
      <c r="C2500" s="52">
        <v>19198932</v>
      </c>
      <c r="D2500" s="52">
        <v>19198932</v>
      </c>
      <c r="E2500" s="52">
        <v>29787362</v>
      </c>
      <c r="F2500" s="52">
        <v>879311066.40106797</v>
      </c>
      <c r="G2500" s="46">
        <v>0.1788318604675718</v>
      </c>
      <c r="H2500" s="46">
        <v>5.1109676357842623E-2</v>
      </c>
      <c r="I2500" s="52">
        <v>28562882.397976492</v>
      </c>
    </row>
    <row r="2501" spans="1:9" x14ac:dyDescent="0.25">
      <c r="A2501" s="39">
        <v>41684</v>
      </c>
      <c r="B2501" t="s">
        <v>55</v>
      </c>
      <c r="C2501" s="52">
        <v>271155206</v>
      </c>
      <c r="D2501" s="52">
        <v>265260272.53999999</v>
      </c>
      <c r="E2501" s="52">
        <v>902160000</v>
      </c>
      <c r="F2501" s="52">
        <v>1353710706.6615579</v>
      </c>
      <c r="G2501" s="46">
        <v>0.27531395140742859</v>
      </c>
      <c r="H2501" s="46">
        <v>0.70615212763462709</v>
      </c>
      <c r="I2501" s="52">
        <v>28562882.397976492</v>
      </c>
    </row>
    <row r="2502" spans="1:9" x14ac:dyDescent="0.25">
      <c r="A2502" s="39">
        <v>41684</v>
      </c>
      <c r="B2502" t="s">
        <v>53</v>
      </c>
      <c r="C2502" s="52">
        <v>83669782</v>
      </c>
      <c r="D2502" s="52">
        <v>83669782</v>
      </c>
      <c r="E2502" s="52">
        <v>339000000</v>
      </c>
      <c r="F2502" s="52">
        <v>2398536539.6594</v>
      </c>
      <c r="G2502" s="46">
        <v>0.48780774878943511</v>
      </c>
      <c r="H2502" s="46">
        <v>0.22273819600753031</v>
      </c>
      <c r="I2502" s="52">
        <v>28562882.397976492</v>
      </c>
    </row>
    <row r="2503" spans="1:9" x14ac:dyDescent="0.25">
      <c r="A2503" s="39">
        <v>41684</v>
      </c>
      <c r="B2503" t="s">
        <v>59</v>
      </c>
      <c r="C2503" s="52">
        <v>1003692</v>
      </c>
      <c r="D2503" s="52">
        <v>3756418.23</v>
      </c>
      <c r="E2503" s="52">
        <v>48067937</v>
      </c>
      <c r="F2503" s="52">
        <v>183989364.90540001</v>
      </c>
      <c r="G2503" s="46">
        <v>3.7419249784890099E-2</v>
      </c>
      <c r="H2503" s="46">
        <v>0.01</v>
      </c>
      <c r="I2503" s="52">
        <v>28562882.397976492</v>
      </c>
    </row>
    <row r="2504" spans="1:9" x14ac:dyDescent="0.25">
      <c r="A2504" s="39">
        <v>41687</v>
      </c>
      <c r="B2504" t="s">
        <v>58</v>
      </c>
      <c r="C2504" s="52">
        <v>614211</v>
      </c>
      <c r="D2504" s="52">
        <v>3756418.23</v>
      </c>
      <c r="E2504" s="52">
        <v>86371464</v>
      </c>
      <c r="F2504" s="52">
        <v>101423292.20999999</v>
      </c>
      <c r="G2504" s="46">
        <v>2.1413387367181461E-2</v>
      </c>
      <c r="H2504" s="46">
        <v>0.01</v>
      </c>
      <c r="I2504" s="52">
        <v>28562882.397976492</v>
      </c>
    </row>
    <row r="2505" spans="1:9" x14ac:dyDescent="0.25">
      <c r="A2505" s="39">
        <v>41687</v>
      </c>
      <c r="B2505" t="s">
        <v>57</v>
      </c>
      <c r="C2505" s="52">
        <v>19198932</v>
      </c>
      <c r="D2505" s="52">
        <v>19198932</v>
      </c>
      <c r="E2505" s="52">
        <v>29787362</v>
      </c>
      <c r="F2505" s="52">
        <v>748950298.92213607</v>
      </c>
      <c r="G2505" s="46">
        <v>0.1581250472167654</v>
      </c>
      <c r="H2505" s="46">
        <v>5.1109676357842623E-2</v>
      </c>
      <c r="I2505" s="52">
        <v>28562882.397976492</v>
      </c>
    </row>
    <row r="2506" spans="1:9" x14ac:dyDescent="0.25">
      <c r="A2506" s="39">
        <v>41687</v>
      </c>
      <c r="B2506" t="s">
        <v>55</v>
      </c>
      <c r="C2506" s="52">
        <v>271155206</v>
      </c>
      <c r="D2506" s="52">
        <v>265260272.53999999</v>
      </c>
      <c r="E2506" s="52">
        <v>902160000</v>
      </c>
      <c r="F2506" s="52">
        <v>1319226871.2313581</v>
      </c>
      <c r="G2506" s="46">
        <v>0.27852690839872601</v>
      </c>
      <c r="H2506" s="46">
        <v>0.70615212763462709</v>
      </c>
      <c r="I2506" s="52">
        <v>28562882.397976492</v>
      </c>
    </row>
    <row r="2507" spans="1:9" x14ac:dyDescent="0.25">
      <c r="A2507" s="39">
        <v>41687</v>
      </c>
      <c r="B2507" t="s">
        <v>53</v>
      </c>
      <c r="C2507" s="52">
        <v>83669782</v>
      </c>
      <c r="D2507" s="52">
        <v>83669782</v>
      </c>
      <c r="E2507" s="52">
        <v>339000000</v>
      </c>
      <c r="F2507" s="52">
        <v>2383191417.970818</v>
      </c>
      <c r="G2507" s="46">
        <v>0.50316056490739691</v>
      </c>
      <c r="H2507" s="46">
        <v>0.22273819600753031</v>
      </c>
      <c r="I2507" s="52">
        <v>28562882.397976492</v>
      </c>
    </row>
    <row r="2508" spans="1:9" x14ac:dyDescent="0.25">
      <c r="A2508" s="39">
        <v>41687</v>
      </c>
      <c r="B2508" t="s">
        <v>59</v>
      </c>
      <c r="C2508" s="52">
        <v>1003692</v>
      </c>
      <c r="D2508" s="52">
        <v>3756418.23</v>
      </c>
      <c r="E2508" s="52">
        <v>48067937</v>
      </c>
      <c r="F2508" s="52">
        <v>183651283.5082818</v>
      </c>
      <c r="G2508" s="46">
        <v>3.8774092109930158E-2</v>
      </c>
      <c r="H2508" s="46">
        <v>0.01</v>
      </c>
      <c r="I2508" s="52">
        <v>28562882.397976492</v>
      </c>
    </row>
    <row r="2509" spans="1:9" x14ac:dyDescent="0.25">
      <c r="A2509" s="39">
        <v>41688</v>
      </c>
      <c r="B2509" t="s">
        <v>58</v>
      </c>
      <c r="C2509" s="52">
        <v>614211</v>
      </c>
      <c r="D2509" s="52">
        <v>3756418.23</v>
      </c>
      <c r="E2509" s="52">
        <v>86371464</v>
      </c>
      <c r="F2509" s="52">
        <v>101423292.20999999</v>
      </c>
      <c r="G2509" s="46">
        <v>2.1613604839027269E-2</v>
      </c>
      <c r="H2509" s="46">
        <v>0.01</v>
      </c>
      <c r="I2509" s="52">
        <v>28562882.397976492</v>
      </c>
    </row>
    <row r="2510" spans="1:9" x14ac:dyDescent="0.25">
      <c r="A2510" s="39">
        <v>41688</v>
      </c>
      <c r="B2510" t="s">
        <v>57</v>
      </c>
      <c r="C2510" s="52">
        <v>19198932</v>
      </c>
      <c r="D2510" s="52">
        <v>19198932</v>
      </c>
      <c r="E2510" s="52">
        <v>29787362</v>
      </c>
      <c r="F2510" s="52">
        <v>736663001.64106798</v>
      </c>
      <c r="G2510" s="46">
        <v>0.15698507384314511</v>
      </c>
      <c r="H2510" s="46">
        <v>5.1109676357842623E-2</v>
      </c>
      <c r="I2510" s="52">
        <v>28562882.397976492</v>
      </c>
    </row>
    <row r="2511" spans="1:9" x14ac:dyDescent="0.25">
      <c r="A2511" s="39">
        <v>41688</v>
      </c>
      <c r="B2511" t="s">
        <v>55</v>
      </c>
      <c r="C2511" s="52">
        <v>271155206</v>
      </c>
      <c r="D2511" s="52">
        <v>265260272.53999999</v>
      </c>
      <c r="E2511" s="52">
        <v>902160000</v>
      </c>
      <c r="F2511" s="52">
        <v>1299775335.4460001</v>
      </c>
      <c r="G2511" s="46">
        <v>0.27698598485323173</v>
      </c>
      <c r="H2511" s="46">
        <v>0.70615212763462709</v>
      </c>
      <c r="I2511" s="52">
        <v>28562882.397976492</v>
      </c>
    </row>
    <row r="2512" spans="1:9" x14ac:dyDescent="0.25">
      <c r="A2512" s="39">
        <v>41688</v>
      </c>
      <c r="B2512" t="s">
        <v>53</v>
      </c>
      <c r="C2512" s="52">
        <v>83669782</v>
      </c>
      <c r="D2512" s="52">
        <v>83669782</v>
      </c>
      <c r="E2512" s="52">
        <v>339000000</v>
      </c>
      <c r="F2512" s="52">
        <v>2370641034.3406</v>
      </c>
      <c r="G2512" s="46">
        <v>0.50519064620117593</v>
      </c>
      <c r="H2512" s="46">
        <v>0.22273819600753031</v>
      </c>
      <c r="I2512" s="52">
        <v>28562882.397976492</v>
      </c>
    </row>
    <row r="2513" spans="1:9" x14ac:dyDescent="0.25">
      <c r="A2513" s="39">
        <v>41688</v>
      </c>
      <c r="B2513" t="s">
        <v>59</v>
      </c>
      <c r="C2513" s="52">
        <v>1003692</v>
      </c>
      <c r="D2513" s="52">
        <v>3756418.23</v>
      </c>
      <c r="E2513" s="52">
        <v>48067937</v>
      </c>
      <c r="F2513" s="52">
        <v>184064493.27000001</v>
      </c>
      <c r="G2513" s="46">
        <v>3.9224690263419862E-2</v>
      </c>
      <c r="H2513" s="46">
        <v>0.01</v>
      </c>
      <c r="I2513" s="52">
        <v>28562882.397976492</v>
      </c>
    </row>
    <row r="2514" spans="1:9" x14ac:dyDescent="0.25">
      <c r="A2514" s="39">
        <v>41689</v>
      </c>
      <c r="B2514" t="s">
        <v>58</v>
      </c>
      <c r="C2514" s="52">
        <v>614211</v>
      </c>
      <c r="D2514" s="52">
        <v>3756418.23</v>
      </c>
      <c r="E2514" s="52">
        <v>86371464</v>
      </c>
      <c r="F2514" s="52">
        <v>101423292.20999999</v>
      </c>
      <c r="G2514" s="46">
        <v>2.18950117556816E-2</v>
      </c>
      <c r="H2514" s="46">
        <v>0.01</v>
      </c>
      <c r="I2514" s="52">
        <v>28562882.397976492</v>
      </c>
    </row>
    <row r="2515" spans="1:9" x14ac:dyDescent="0.25">
      <c r="A2515" s="39">
        <v>41689</v>
      </c>
      <c r="B2515" t="s">
        <v>57</v>
      </c>
      <c r="C2515" s="52">
        <v>19198932</v>
      </c>
      <c r="D2515" s="52">
        <v>19198932</v>
      </c>
      <c r="E2515" s="52">
        <v>29787362</v>
      </c>
      <c r="F2515" s="52">
        <v>729559416</v>
      </c>
      <c r="G2515" s="46">
        <v>0.1574954987333102</v>
      </c>
      <c r="H2515" s="46">
        <v>5.1109676357842623E-2</v>
      </c>
      <c r="I2515" s="52">
        <v>28562882.397976492</v>
      </c>
    </row>
    <row r="2516" spans="1:9" x14ac:dyDescent="0.25">
      <c r="A2516" s="39">
        <v>41689</v>
      </c>
      <c r="B2516" t="s">
        <v>55</v>
      </c>
      <c r="C2516" s="52">
        <v>271155206</v>
      </c>
      <c r="D2516" s="52">
        <v>265260272.53999999</v>
      </c>
      <c r="E2516" s="52">
        <v>902160000</v>
      </c>
      <c r="F2516" s="52">
        <v>1242301392.1947579</v>
      </c>
      <c r="G2516" s="46">
        <v>0.26818497993424428</v>
      </c>
      <c r="H2516" s="46">
        <v>0.70615212763462709</v>
      </c>
      <c r="I2516" s="52">
        <v>28562882.397976492</v>
      </c>
    </row>
    <row r="2517" spans="1:9" x14ac:dyDescent="0.25">
      <c r="A2517" s="39">
        <v>41689</v>
      </c>
      <c r="B2517" t="s">
        <v>53</v>
      </c>
      <c r="C2517" s="52">
        <v>83669782</v>
      </c>
      <c r="D2517" s="52">
        <v>83669782</v>
      </c>
      <c r="E2517" s="52">
        <v>339000000</v>
      </c>
      <c r="F2517" s="52">
        <v>2376221808.8000002</v>
      </c>
      <c r="G2517" s="46">
        <v>0.51297294047661823</v>
      </c>
      <c r="H2517" s="46">
        <v>0.22273819600753031</v>
      </c>
      <c r="I2517" s="52">
        <v>28562882.397976492</v>
      </c>
    </row>
    <row r="2518" spans="1:9" x14ac:dyDescent="0.25">
      <c r="A2518" s="39">
        <v>41689</v>
      </c>
      <c r="B2518" t="s">
        <v>59</v>
      </c>
      <c r="C2518" s="52">
        <v>1003692</v>
      </c>
      <c r="D2518" s="52">
        <v>3756418.23</v>
      </c>
      <c r="E2518" s="52">
        <v>48067937</v>
      </c>
      <c r="F2518" s="52">
        <v>182749754.40233651</v>
      </c>
      <c r="G2518" s="46">
        <v>3.9451569100145682E-2</v>
      </c>
      <c r="H2518" s="46">
        <v>0.01</v>
      </c>
      <c r="I2518" s="52">
        <v>28562882.397976492</v>
      </c>
    </row>
    <row r="2519" spans="1:9" x14ac:dyDescent="0.25">
      <c r="A2519" s="39">
        <v>41690</v>
      </c>
      <c r="B2519" t="s">
        <v>58</v>
      </c>
      <c r="C2519" s="52">
        <v>614211</v>
      </c>
      <c r="D2519" s="52">
        <v>3756418.23</v>
      </c>
      <c r="E2519" s="52">
        <v>86371464</v>
      </c>
      <c r="F2519" s="52">
        <v>101423292.20999999</v>
      </c>
      <c r="G2519" s="46">
        <v>2.2289802516274809E-2</v>
      </c>
      <c r="H2519" s="46">
        <v>0.01</v>
      </c>
      <c r="I2519" s="52">
        <v>28562882.397976492</v>
      </c>
    </row>
    <row r="2520" spans="1:9" x14ac:dyDescent="0.25">
      <c r="A2520" s="39">
        <v>41690</v>
      </c>
      <c r="B2520" t="s">
        <v>57</v>
      </c>
      <c r="C2520" s="52">
        <v>19198932</v>
      </c>
      <c r="D2520" s="52">
        <v>19198932</v>
      </c>
      <c r="E2520" s="52">
        <v>29787362</v>
      </c>
      <c r="F2520" s="52">
        <v>741078736.80213594</v>
      </c>
      <c r="G2520" s="46">
        <v>0.16286691481211199</v>
      </c>
      <c r="H2520" s="46">
        <v>5.1109676357842623E-2</v>
      </c>
      <c r="I2520" s="52">
        <v>28562882.397976492</v>
      </c>
    </row>
    <row r="2521" spans="1:9" x14ac:dyDescent="0.25">
      <c r="A2521" s="39">
        <v>41690</v>
      </c>
      <c r="B2521" t="s">
        <v>55</v>
      </c>
      <c r="C2521" s="52">
        <v>271155206</v>
      </c>
      <c r="D2521" s="52">
        <v>265260272.53999999</v>
      </c>
      <c r="E2521" s="52">
        <v>902160000</v>
      </c>
      <c r="F2521" s="52">
        <v>1203398320.624042</v>
      </c>
      <c r="G2521" s="46">
        <v>0.26447091521726351</v>
      </c>
      <c r="H2521" s="46">
        <v>0.70615212763462709</v>
      </c>
      <c r="I2521" s="52">
        <v>28562882.397976492</v>
      </c>
    </row>
    <row r="2522" spans="1:9" x14ac:dyDescent="0.25">
      <c r="A2522" s="39">
        <v>41690</v>
      </c>
      <c r="B2522" t="s">
        <v>53</v>
      </c>
      <c r="C2522" s="52">
        <v>83669782</v>
      </c>
      <c r="D2522" s="52">
        <v>83669782</v>
      </c>
      <c r="E2522" s="52">
        <v>339000000</v>
      </c>
      <c r="F2522" s="52">
        <v>2321560340.2193999</v>
      </c>
      <c r="G2522" s="46">
        <v>0.51020944386189127</v>
      </c>
      <c r="H2522" s="46">
        <v>0.22273819600753031</v>
      </c>
      <c r="I2522" s="52">
        <v>28562882.397976492</v>
      </c>
    </row>
    <row r="2523" spans="1:9" x14ac:dyDescent="0.25">
      <c r="A2523" s="39">
        <v>41690</v>
      </c>
      <c r="B2523" t="s">
        <v>59</v>
      </c>
      <c r="C2523" s="52">
        <v>1003692</v>
      </c>
      <c r="D2523" s="52">
        <v>3756418.23</v>
      </c>
      <c r="E2523" s="52">
        <v>48067937</v>
      </c>
      <c r="F2523" s="52">
        <v>182749754.40233651</v>
      </c>
      <c r="G2523" s="46">
        <v>4.0162923592458322E-2</v>
      </c>
      <c r="H2523" s="46">
        <v>0.01</v>
      </c>
      <c r="I2523" s="52">
        <v>28562882.397976492</v>
      </c>
    </row>
    <row r="2524" spans="1:9" x14ac:dyDescent="0.25">
      <c r="A2524" s="39">
        <v>41691</v>
      </c>
      <c r="B2524" t="s">
        <v>58</v>
      </c>
      <c r="C2524" s="52">
        <v>614211</v>
      </c>
      <c r="D2524" s="52">
        <v>3756418.23</v>
      </c>
      <c r="E2524" s="52">
        <v>86371464</v>
      </c>
      <c r="F2524" s="52">
        <v>101423292.20999999</v>
      </c>
      <c r="G2524" s="46">
        <v>2.1785829066593321E-2</v>
      </c>
      <c r="H2524" s="46">
        <v>0.01</v>
      </c>
      <c r="I2524" s="52">
        <v>28562882.397976492</v>
      </c>
    </row>
    <row r="2525" spans="1:9" x14ac:dyDescent="0.25">
      <c r="A2525" s="39">
        <v>41691</v>
      </c>
      <c r="B2525" t="s">
        <v>57</v>
      </c>
      <c r="C2525" s="52">
        <v>19198932</v>
      </c>
      <c r="D2525" s="52">
        <v>19198932</v>
      </c>
      <c r="E2525" s="52">
        <v>29787362</v>
      </c>
      <c r="F2525" s="52">
        <v>758741792.6400001</v>
      </c>
      <c r="G2525" s="46">
        <v>0.1629785292899992</v>
      </c>
      <c r="H2525" s="46">
        <v>5.1109676357842623E-2</v>
      </c>
      <c r="I2525" s="52">
        <v>28562882.397976492</v>
      </c>
    </row>
    <row r="2526" spans="1:9" x14ac:dyDescent="0.25">
      <c r="A2526" s="39">
        <v>41691</v>
      </c>
      <c r="B2526" t="s">
        <v>55</v>
      </c>
      <c r="C2526" s="52">
        <v>271155206</v>
      </c>
      <c r="D2526" s="52">
        <v>265260272.53999999</v>
      </c>
      <c r="E2526" s="52">
        <v>902160000</v>
      </c>
      <c r="F2526" s="52">
        <v>1228155061.8601999</v>
      </c>
      <c r="G2526" s="46">
        <v>0.2638089896505999</v>
      </c>
      <c r="H2526" s="46">
        <v>0.70615212763462709</v>
      </c>
      <c r="I2526" s="52">
        <v>28562882.397976492</v>
      </c>
    </row>
    <row r="2527" spans="1:9" x14ac:dyDescent="0.25">
      <c r="A2527" s="39">
        <v>41691</v>
      </c>
      <c r="B2527" t="s">
        <v>53</v>
      </c>
      <c r="C2527" s="52">
        <v>83669782</v>
      </c>
      <c r="D2527" s="52">
        <v>83669782</v>
      </c>
      <c r="E2527" s="52">
        <v>339000000</v>
      </c>
      <c r="F2527" s="52">
        <v>2384588787</v>
      </c>
      <c r="G2527" s="46">
        <v>0.51221216128670477</v>
      </c>
      <c r="H2527" s="46">
        <v>0.22273819600753031</v>
      </c>
      <c r="I2527" s="52">
        <v>28562882.397976492</v>
      </c>
    </row>
    <row r="2528" spans="1:9" x14ac:dyDescent="0.25">
      <c r="A2528" s="39">
        <v>41691</v>
      </c>
      <c r="B2528" t="s">
        <v>59</v>
      </c>
      <c r="C2528" s="52">
        <v>1003692</v>
      </c>
      <c r="D2528" s="52">
        <v>3756418.23</v>
      </c>
      <c r="E2528" s="52">
        <v>48067937</v>
      </c>
      <c r="F2528" s="52">
        <v>182561918.4651635</v>
      </c>
      <c r="G2528" s="46">
        <v>3.9214490706102847E-2</v>
      </c>
      <c r="H2528" s="46">
        <v>0.01</v>
      </c>
      <c r="I2528" s="52">
        <v>28562882.397976492</v>
      </c>
    </row>
    <row r="2529" spans="1:9" x14ac:dyDescent="0.25">
      <c r="A2529" s="39">
        <v>41694</v>
      </c>
      <c r="B2529" t="s">
        <v>58</v>
      </c>
      <c r="C2529" s="52">
        <v>614211</v>
      </c>
      <c r="D2529" s="52">
        <v>3756418.23</v>
      </c>
      <c r="E2529" s="52">
        <v>86371464</v>
      </c>
      <c r="F2529" s="52">
        <v>105480223.89839999</v>
      </c>
      <c r="G2529" s="46">
        <v>2.269271214361054E-2</v>
      </c>
      <c r="H2529" s="46">
        <v>0.01</v>
      </c>
      <c r="I2529" s="52">
        <v>28562882.397976492</v>
      </c>
    </row>
    <row r="2530" spans="1:9" x14ac:dyDescent="0.25">
      <c r="A2530" s="39">
        <v>41694</v>
      </c>
      <c r="B2530" t="s">
        <v>57</v>
      </c>
      <c r="C2530" s="52">
        <v>19198932</v>
      </c>
      <c r="D2530" s="52">
        <v>19198932</v>
      </c>
      <c r="E2530" s="52">
        <v>29787362</v>
      </c>
      <c r="F2530" s="52">
        <v>766997352.59893203</v>
      </c>
      <c r="G2530" s="46">
        <v>0.16500960553708999</v>
      </c>
      <c r="H2530" s="46">
        <v>5.1109676357842623E-2</v>
      </c>
      <c r="I2530" s="52">
        <v>28562882.397976492</v>
      </c>
    </row>
    <row r="2531" spans="1:9" x14ac:dyDescent="0.25">
      <c r="A2531" s="39">
        <v>41694</v>
      </c>
      <c r="B2531" t="s">
        <v>55</v>
      </c>
      <c r="C2531" s="52">
        <v>271155206</v>
      </c>
      <c r="D2531" s="52">
        <v>265260272.53999999</v>
      </c>
      <c r="E2531" s="52">
        <v>902160000</v>
      </c>
      <c r="F2531" s="52">
        <v>1211356128.8002419</v>
      </c>
      <c r="G2531" s="46">
        <v>0.26060767524289707</v>
      </c>
      <c r="H2531" s="46">
        <v>0.70615212763462709</v>
      </c>
      <c r="I2531" s="52">
        <v>28562882.397976492</v>
      </c>
    </row>
    <row r="2532" spans="1:9" x14ac:dyDescent="0.25">
      <c r="A2532" s="39">
        <v>41694</v>
      </c>
      <c r="B2532" t="s">
        <v>53</v>
      </c>
      <c r="C2532" s="52">
        <v>83669782</v>
      </c>
      <c r="D2532" s="52">
        <v>83669782</v>
      </c>
      <c r="E2532" s="52">
        <v>339000000</v>
      </c>
      <c r="F2532" s="52">
        <v>2381802583.2593999</v>
      </c>
      <c r="G2532" s="46">
        <v>0.512414160751828</v>
      </c>
      <c r="H2532" s="46">
        <v>0.22273819600753031</v>
      </c>
      <c r="I2532" s="52">
        <v>28562882.397976492</v>
      </c>
    </row>
    <row r="2533" spans="1:9" x14ac:dyDescent="0.25">
      <c r="A2533" s="39">
        <v>41694</v>
      </c>
      <c r="B2533" t="s">
        <v>59</v>
      </c>
      <c r="C2533" s="52">
        <v>1003692</v>
      </c>
      <c r="D2533" s="52">
        <v>3756418.23</v>
      </c>
      <c r="E2533" s="52">
        <v>48067937</v>
      </c>
      <c r="F2533" s="52">
        <v>182561918.4651635</v>
      </c>
      <c r="G2533" s="46">
        <v>3.9275846324574357E-2</v>
      </c>
      <c r="H2533" s="46">
        <v>0.01</v>
      </c>
      <c r="I2533" s="52">
        <v>28562882.397976492</v>
      </c>
    </row>
    <row r="2534" spans="1:9" x14ac:dyDescent="0.25">
      <c r="A2534" s="39">
        <v>41695</v>
      </c>
      <c r="B2534" t="s">
        <v>58</v>
      </c>
      <c r="C2534" s="52">
        <v>614211</v>
      </c>
      <c r="D2534" s="52">
        <v>3756418.23</v>
      </c>
      <c r="E2534" s="52">
        <v>86371464</v>
      </c>
      <c r="F2534" s="52">
        <v>105480223.89839999</v>
      </c>
      <c r="G2534" s="46">
        <v>2.338293407867453E-2</v>
      </c>
      <c r="H2534" s="46">
        <v>0.01</v>
      </c>
      <c r="I2534" s="52">
        <v>28562882.397976492</v>
      </c>
    </row>
    <row r="2535" spans="1:9" x14ac:dyDescent="0.25">
      <c r="A2535" s="39">
        <v>41695</v>
      </c>
      <c r="B2535" t="s">
        <v>57</v>
      </c>
      <c r="C2535" s="52">
        <v>19198932</v>
      </c>
      <c r="D2535" s="52">
        <v>19198932</v>
      </c>
      <c r="E2535" s="52">
        <v>29787362</v>
      </c>
      <c r="F2535" s="52">
        <v>739158882</v>
      </c>
      <c r="G2535" s="46">
        <v>0.16385728786583409</v>
      </c>
      <c r="H2535" s="46">
        <v>5.1109676357842623E-2</v>
      </c>
      <c r="I2535" s="52">
        <v>28562882.397976492</v>
      </c>
    </row>
    <row r="2536" spans="1:9" x14ac:dyDescent="0.25">
      <c r="A2536" s="39">
        <v>41695</v>
      </c>
      <c r="B2536" t="s">
        <v>55</v>
      </c>
      <c r="C2536" s="52">
        <v>271155206</v>
      </c>
      <c r="D2536" s="52">
        <v>265260272.53999999</v>
      </c>
      <c r="E2536" s="52">
        <v>902160000</v>
      </c>
      <c r="F2536" s="52">
        <v>1179524896.0954421</v>
      </c>
      <c r="G2536" s="46">
        <v>0.26147795169757421</v>
      </c>
      <c r="H2536" s="46">
        <v>0.70615212763462709</v>
      </c>
      <c r="I2536" s="52">
        <v>28562882.397976492</v>
      </c>
    </row>
    <row r="2537" spans="1:9" x14ac:dyDescent="0.25">
      <c r="A2537" s="39">
        <v>41695</v>
      </c>
      <c r="B2537" t="s">
        <v>53</v>
      </c>
      <c r="C2537" s="52">
        <v>83669782</v>
      </c>
      <c r="D2537" s="52">
        <v>83669782</v>
      </c>
      <c r="E2537" s="52">
        <v>339000000</v>
      </c>
      <c r="F2537" s="52">
        <v>2304265879.9497819</v>
      </c>
      <c r="G2537" s="46">
        <v>0.51081136519489323</v>
      </c>
      <c r="H2537" s="46">
        <v>0.22273819600753031</v>
      </c>
      <c r="I2537" s="52">
        <v>28562882.397976492</v>
      </c>
    </row>
    <row r="2538" spans="1:9" x14ac:dyDescent="0.25">
      <c r="A2538" s="39">
        <v>41695</v>
      </c>
      <c r="B2538" t="s">
        <v>59</v>
      </c>
      <c r="C2538" s="52">
        <v>1003692</v>
      </c>
      <c r="D2538" s="52">
        <v>3756418.23</v>
      </c>
      <c r="E2538" s="52">
        <v>48067937</v>
      </c>
      <c r="F2538" s="52">
        <v>182561918.4651635</v>
      </c>
      <c r="G2538" s="46">
        <v>4.0470461163024003E-2</v>
      </c>
      <c r="H2538" s="46">
        <v>0.01</v>
      </c>
      <c r="I2538" s="52">
        <v>28562882.397976492</v>
      </c>
    </row>
    <row r="2539" spans="1:9" x14ac:dyDescent="0.25">
      <c r="A2539" s="39">
        <v>41696</v>
      </c>
      <c r="B2539" t="s">
        <v>58</v>
      </c>
      <c r="C2539" s="52">
        <v>614211</v>
      </c>
      <c r="D2539" s="52">
        <v>3756418.23</v>
      </c>
      <c r="E2539" s="52">
        <v>86371464</v>
      </c>
      <c r="F2539" s="52">
        <v>105480223.89839999</v>
      </c>
      <c r="G2539" s="46">
        <v>2.355525521559023E-2</v>
      </c>
      <c r="H2539" s="46">
        <v>0.01</v>
      </c>
      <c r="I2539" s="52">
        <v>28562882.397976492</v>
      </c>
    </row>
    <row r="2540" spans="1:9" x14ac:dyDescent="0.25">
      <c r="A2540" s="39">
        <v>41696</v>
      </c>
      <c r="B2540" t="s">
        <v>57</v>
      </c>
      <c r="C2540" s="52">
        <v>19198932</v>
      </c>
      <c r="D2540" s="52">
        <v>19198932</v>
      </c>
      <c r="E2540" s="52">
        <v>29787362</v>
      </c>
      <c r="F2540" s="52">
        <v>731479270.80213594</v>
      </c>
      <c r="G2540" s="46">
        <v>0.16334987044827001</v>
      </c>
      <c r="H2540" s="46">
        <v>5.1109676357842623E-2</v>
      </c>
      <c r="I2540" s="52">
        <v>28562882.397976492</v>
      </c>
    </row>
    <row r="2541" spans="1:9" x14ac:dyDescent="0.25">
      <c r="A2541" s="39">
        <v>41696</v>
      </c>
      <c r="B2541" t="s">
        <v>55</v>
      </c>
      <c r="C2541" s="52">
        <v>271155206</v>
      </c>
      <c r="D2541" s="52">
        <v>265260272.53999999</v>
      </c>
      <c r="E2541" s="52">
        <v>902160000</v>
      </c>
      <c r="F2541" s="52">
        <v>1191018623.7046001</v>
      </c>
      <c r="G2541" s="46">
        <v>0.26597163535513157</v>
      </c>
      <c r="H2541" s="46">
        <v>0.70615212763462709</v>
      </c>
      <c r="I2541" s="52">
        <v>28562882.397976492</v>
      </c>
    </row>
    <row r="2542" spans="1:9" x14ac:dyDescent="0.25">
      <c r="A2542" s="39">
        <v>41696</v>
      </c>
      <c r="B2542" t="s">
        <v>53</v>
      </c>
      <c r="C2542" s="52">
        <v>83669782</v>
      </c>
      <c r="D2542" s="52">
        <v>83669782</v>
      </c>
      <c r="E2542" s="52">
        <v>339000000</v>
      </c>
      <c r="F2542" s="52">
        <v>2267451092.1999998</v>
      </c>
      <c r="G2542" s="46">
        <v>0.50635452970867278</v>
      </c>
      <c r="H2542" s="46">
        <v>0.22273819600753031</v>
      </c>
      <c r="I2542" s="52">
        <v>28562882.397976492</v>
      </c>
    </row>
    <row r="2543" spans="1:9" x14ac:dyDescent="0.25">
      <c r="A2543" s="39">
        <v>41696</v>
      </c>
      <c r="B2543" t="s">
        <v>59</v>
      </c>
      <c r="C2543" s="52">
        <v>1003692</v>
      </c>
      <c r="D2543" s="52">
        <v>3756418.23</v>
      </c>
      <c r="E2543" s="52">
        <v>48067937</v>
      </c>
      <c r="F2543" s="52">
        <v>182561918.4651635</v>
      </c>
      <c r="G2543" s="46">
        <v>4.0768709272335293E-2</v>
      </c>
      <c r="H2543" s="46">
        <v>0.01</v>
      </c>
      <c r="I2543" s="52">
        <v>28562882.397976492</v>
      </c>
    </row>
    <row r="2544" spans="1:9" x14ac:dyDescent="0.25">
      <c r="A2544" s="39">
        <v>41697</v>
      </c>
      <c r="B2544" t="s">
        <v>58</v>
      </c>
      <c r="C2544" s="52">
        <v>614211</v>
      </c>
      <c r="D2544" s="52">
        <v>3756418.23</v>
      </c>
      <c r="E2544" s="52">
        <v>86371464</v>
      </c>
      <c r="F2544" s="52">
        <v>105480223.89839999</v>
      </c>
      <c r="G2544" s="46">
        <v>2.3469240485150009E-2</v>
      </c>
      <c r="H2544" s="46">
        <v>0.01</v>
      </c>
      <c r="I2544" s="52">
        <v>28562882.397976492</v>
      </c>
    </row>
    <row r="2545" spans="1:9" x14ac:dyDescent="0.25">
      <c r="A2545" s="39">
        <v>41697</v>
      </c>
      <c r="B2545" t="s">
        <v>57</v>
      </c>
      <c r="C2545" s="52">
        <v>19198932</v>
      </c>
      <c r="D2545" s="52">
        <v>19198932</v>
      </c>
      <c r="E2545" s="52">
        <v>29787362</v>
      </c>
      <c r="F2545" s="52">
        <v>734935097.76106799</v>
      </c>
      <c r="G2545" s="46">
        <v>0.16352229747773001</v>
      </c>
      <c r="H2545" s="46">
        <v>5.1109676357842623E-2</v>
      </c>
      <c r="I2545" s="52">
        <v>28562882.397976492</v>
      </c>
    </row>
    <row r="2546" spans="1:9" x14ac:dyDescent="0.25">
      <c r="A2546" s="39">
        <v>41697</v>
      </c>
      <c r="B2546" t="s">
        <v>55</v>
      </c>
      <c r="C2546" s="52">
        <v>271155206</v>
      </c>
      <c r="D2546" s="52">
        <v>265260272.53999999</v>
      </c>
      <c r="E2546" s="52">
        <v>902160000</v>
      </c>
      <c r="F2546" s="52">
        <v>1184830101.546242</v>
      </c>
      <c r="G2546" s="46">
        <v>0.26362346949526377</v>
      </c>
      <c r="H2546" s="46">
        <v>0.70615212763462709</v>
      </c>
      <c r="I2546" s="52">
        <v>28562882.397976492</v>
      </c>
    </row>
    <row r="2547" spans="1:9" x14ac:dyDescent="0.25">
      <c r="A2547" s="39">
        <v>41697</v>
      </c>
      <c r="B2547" t="s">
        <v>53</v>
      </c>
      <c r="C2547" s="52">
        <v>83669782</v>
      </c>
      <c r="D2547" s="52">
        <v>83669782</v>
      </c>
      <c r="E2547" s="52">
        <v>339000000</v>
      </c>
      <c r="F2547" s="52">
        <v>2286971252.3406</v>
      </c>
      <c r="G2547" s="46">
        <v>0.5088487331568925</v>
      </c>
      <c r="H2547" s="46">
        <v>0.22273819600753031</v>
      </c>
      <c r="I2547" s="52">
        <v>28562882.397976492</v>
      </c>
    </row>
    <row r="2548" spans="1:9" x14ac:dyDescent="0.25">
      <c r="A2548" s="39">
        <v>41697</v>
      </c>
      <c r="B2548" t="s">
        <v>59</v>
      </c>
      <c r="C2548" s="52">
        <v>1003692</v>
      </c>
      <c r="D2548" s="52">
        <v>3756418.23</v>
      </c>
      <c r="E2548" s="52">
        <v>48067937</v>
      </c>
      <c r="F2548" s="52">
        <v>182186284.155</v>
      </c>
      <c r="G2548" s="46">
        <v>4.0536259384963511E-2</v>
      </c>
      <c r="H2548" s="46">
        <v>0.01</v>
      </c>
      <c r="I2548" s="52">
        <v>28562882.397976492</v>
      </c>
    </row>
    <row r="2549" spans="1:9" x14ac:dyDescent="0.25">
      <c r="A2549" s="39">
        <v>41698</v>
      </c>
      <c r="B2549" t="s">
        <v>58</v>
      </c>
      <c r="C2549" s="52">
        <v>614211</v>
      </c>
      <c r="D2549" s="52">
        <v>3756418.23</v>
      </c>
      <c r="E2549" s="52">
        <v>86371464</v>
      </c>
      <c r="F2549" s="52">
        <v>105480223.89839999</v>
      </c>
      <c r="G2549" s="46">
        <v>2.3367721301527832E-2</v>
      </c>
      <c r="H2549" s="46">
        <v>0.01</v>
      </c>
      <c r="I2549" s="52">
        <v>28562882.397976492</v>
      </c>
    </row>
    <row r="2550" spans="1:9" x14ac:dyDescent="0.25">
      <c r="A2550" s="39">
        <v>41698</v>
      </c>
      <c r="B2550" t="s">
        <v>57</v>
      </c>
      <c r="C2550" s="52">
        <v>19198932</v>
      </c>
      <c r="D2550" s="52">
        <v>19198932</v>
      </c>
      <c r="E2550" s="52">
        <v>29787362</v>
      </c>
      <c r="F2550" s="52">
        <v>721879804.80213594</v>
      </c>
      <c r="G2550" s="46">
        <v>0.15992273687308231</v>
      </c>
      <c r="H2550" s="46">
        <v>5.1109676357842623E-2</v>
      </c>
      <c r="I2550" s="52">
        <v>28562882.397976492</v>
      </c>
    </row>
    <row r="2551" spans="1:9" x14ac:dyDescent="0.25">
      <c r="A2551" s="39">
        <v>41698</v>
      </c>
      <c r="B2551" t="s">
        <v>55</v>
      </c>
      <c r="C2551" s="52">
        <v>271155206</v>
      </c>
      <c r="D2551" s="52">
        <v>265260272.53999999</v>
      </c>
      <c r="E2551" s="52">
        <v>902160000</v>
      </c>
      <c r="F2551" s="52">
        <v>1220197253.684</v>
      </c>
      <c r="G2551" s="46">
        <v>0.27031824832341739</v>
      </c>
      <c r="H2551" s="46">
        <v>0.70615212763462709</v>
      </c>
      <c r="I2551" s="52">
        <v>28562882.397976492</v>
      </c>
    </row>
    <row r="2552" spans="1:9" x14ac:dyDescent="0.25">
      <c r="A2552" s="39">
        <v>41698</v>
      </c>
      <c r="B2552" t="s">
        <v>53</v>
      </c>
      <c r="C2552" s="52">
        <v>83669782</v>
      </c>
      <c r="D2552" s="52">
        <v>83669782</v>
      </c>
      <c r="E2552" s="52">
        <v>339000000</v>
      </c>
      <c r="F2552" s="52">
        <v>2284184964.9302182</v>
      </c>
      <c r="G2552" s="46">
        <v>0.50603037886080082</v>
      </c>
      <c r="H2552" s="46">
        <v>0.22273819600753031</v>
      </c>
      <c r="I2552" s="52">
        <v>28562882.397976492</v>
      </c>
    </row>
    <row r="2553" spans="1:9" x14ac:dyDescent="0.25">
      <c r="A2553" s="39">
        <v>41698</v>
      </c>
      <c r="B2553" t="s">
        <v>59</v>
      </c>
      <c r="C2553" s="52">
        <v>1003692</v>
      </c>
      <c r="D2553" s="52">
        <v>3756418.23</v>
      </c>
      <c r="E2553" s="52">
        <v>48067937</v>
      </c>
      <c r="F2553" s="52">
        <v>182186284.155</v>
      </c>
      <c r="G2553" s="46">
        <v>4.0360914641171648E-2</v>
      </c>
      <c r="H2553" s="46">
        <v>0.01</v>
      </c>
      <c r="I2553" s="52">
        <v>28562882.397976492</v>
      </c>
    </row>
    <row r="2554" spans="1:9" x14ac:dyDescent="0.25">
      <c r="A2554" s="39">
        <v>41703</v>
      </c>
      <c r="B2554" t="s">
        <v>58</v>
      </c>
      <c r="C2554" s="52">
        <v>614211</v>
      </c>
      <c r="D2554" s="52">
        <v>3756418.23</v>
      </c>
      <c r="E2554" s="52">
        <v>86371464</v>
      </c>
      <c r="F2554" s="52">
        <v>93948019.932300001</v>
      </c>
      <c r="G2554" s="46">
        <v>2.034699536611238E-2</v>
      </c>
      <c r="H2554" s="46">
        <v>0.01</v>
      </c>
      <c r="I2554" s="52">
        <v>28562882.397976492</v>
      </c>
    </row>
    <row r="2555" spans="1:9" x14ac:dyDescent="0.25">
      <c r="A2555" s="39">
        <v>41703</v>
      </c>
      <c r="B2555" t="s">
        <v>57</v>
      </c>
      <c r="C2555" s="52">
        <v>19198932</v>
      </c>
      <c r="D2555" s="52">
        <v>19198932</v>
      </c>
      <c r="E2555" s="52">
        <v>29787362</v>
      </c>
      <c r="F2555" s="52">
        <v>726487586.88000011</v>
      </c>
      <c r="G2555" s="46">
        <v>0.15734061850837819</v>
      </c>
      <c r="H2555" s="46">
        <v>5.1109676357842623E-2</v>
      </c>
      <c r="I2555" s="52">
        <v>28562882.397976492</v>
      </c>
    </row>
    <row r="2556" spans="1:9" x14ac:dyDescent="0.25">
      <c r="A2556" s="39">
        <v>41703</v>
      </c>
      <c r="B2556" t="s">
        <v>55</v>
      </c>
      <c r="C2556" s="52">
        <v>271155206</v>
      </c>
      <c r="D2556" s="52">
        <v>265260272.53999999</v>
      </c>
      <c r="E2556" s="52">
        <v>902160000</v>
      </c>
      <c r="F2556" s="52">
        <v>1255564405.821758</v>
      </c>
      <c r="G2556" s="46">
        <v>0.27192657349798738</v>
      </c>
      <c r="H2556" s="46">
        <v>0.70615212763462709</v>
      </c>
      <c r="I2556" s="52">
        <v>28562882.397976492</v>
      </c>
    </row>
    <row r="2557" spans="1:9" x14ac:dyDescent="0.25">
      <c r="A2557" s="39">
        <v>41703</v>
      </c>
      <c r="B2557" t="s">
        <v>53</v>
      </c>
      <c r="C2557" s="52">
        <v>83669782</v>
      </c>
      <c r="D2557" s="52">
        <v>83669782</v>
      </c>
      <c r="E2557" s="52">
        <v>339000000</v>
      </c>
      <c r="F2557" s="52">
        <v>2356701648.6594</v>
      </c>
      <c r="G2557" s="46">
        <v>0.51040775057459253</v>
      </c>
      <c r="H2557" s="46">
        <v>0.22273819600753031</v>
      </c>
      <c r="I2557" s="52">
        <v>28562882.397976492</v>
      </c>
    </row>
    <row r="2558" spans="1:9" x14ac:dyDescent="0.25">
      <c r="A2558" s="39">
        <v>41703</v>
      </c>
      <c r="B2558" t="s">
        <v>59</v>
      </c>
      <c r="C2558" s="52">
        <v>1003692</v>
      </c>
      <c r="D2558" s="52">
        <v>3756418.23</v>
      </c>
      <c r="E2558" s="52">
        <v>48067937</v>
      </c>
      <c r="F2558" s="52">
        <v>184590388.0657818</v>
      </c>
      <c r="G2558" s="46">
        <v>3.9978062052929517E-2</v>
      </c>
      <c r="H2558" s="46">
        <v>0.01</v>
      </c>
      <c r="I2558" s="52">
        <v>28562882.397976492</v>
      </c>
    </row>
    <row r="2559" spans="1:9" x14ac:dyDescent="0.25">
      <c r="A2559" s="39">
        <v>41704</v>
      </c>
      <c r="B2559" t="s">
        <v>58</v>
      </c>
      <c r="C2559" s="52">
        <v>614211</v>
      </c>
      <c r="D2559" s="52">
        <v>3756418.23</v>
      </c>
      <c r="E2559" s="52">
        <v>86371464</v>
      </c>
      <c r="F2559" s="52">
        <v>93948019.932300001</v>
      </c>
      <c r="G2559" s="46">
        <v>2.035492812656885E-2</v>
      </c>
      <c r="H2559" s="46">
        <v>0.01</v>
      </c>
      <c r="I2559" s="52">
        <v>28562882.397976492</v>
      </c>
    </row>
    <row r="2560" spans="1:9" x14ac:dyDescent="0.25">
      <c r="A2560" s="39">
        <v>41704</v>
      </c>
      <c r="B2560" t="s">
        <v>57</v>
      </c>
      <c r="C2560" s="52">
        <v>19198932</v>
      </c>
      <c r="D2560" s="52">
        <v>19198932</v>
      </c>
      <c r="E2560" s="52">
        <v>29787362</v>
      </c>
      <c r="F2560" s="52">
        <v>714200289.59893203</v>
      </c>
      <c r="G2560" s="46">
        <v>0.15473977602973221</v>
      </c>
      <c r="H2560" s="46">
        <v>5.1109676357842623E-2</v>
      </c>
      <c r="I2560" s="52">
        <v>28562882.397976492</v>
      </c>
    </row>
    <row r="2561" spans="1:9" x14ac:dyDescent="0.25">
      <c r="A2561" s="39">
        <v>41704</v>
      </c>
      <c r="B2561" t="s">
        <v>55</v>
      </c>
      <c r="C2561" s="52">
        <v>271155206</v>
      </c>
      <c r="D2561" s="52">
        <v>265260272.53999999</v>
      </c>
      <c r="E2561" s="52">
        <v>902160000</v>
      </c>
      <c r="F2561" s="52">
        <v>1282090433.075758</v>
      </c>
      <c r="G2561" s="46">
        <v>0.27777976199843568</v>
      </c>
      <c r="H2561" s="46">
        <v>0.70615212763462709</v>
      </c>
      <c r="I2561" s="52">
        <v>28562882.397976492</v>
      </c>
    </row>
    <row r="2562" spans="1:9" x14ac:dyDescent="0.25">
      <c r="A2562" s="39">
        <v>41704</v>
      </c>
      <c r="B2562" t="s">
        <v>53</v>
      </c>
      <c r="C2562" s="52">
        <v>83669782</v>
      </c>
      <c r="D2562" s="52">
        <v>83669782</v>
      </c>
      <c r="E2562" s="52">
        <v>339000000</v>
      </c>
      <c r="F2562" s="52">
        <v>2343030006.2806001</v>
      </c>
      <c r="G2562" s="46">
        <v>0.5076446253002812</v>
      </c>
      <c r="H2562" s="46">
        <v>0.22273819600753031</v>
      </c>
      <c r="I2562" s="52">
        <v>28562882.397976492</v>
      </c>
    </row>
    <row r="2563" spans="1:9" x14ac:dyDescent="0.25">
      <c r="A2563" s="39">
        <v>41704</v>
      </c>
      <c r="B2563" t="s">
        <v>59</v>
      </c>
      <c r="C2563" s="52">
        <v>1003692</v>
      </c>
      <c r="D2563" s="52">
        <v>3756418.23</v>
      </c>
      <c r="E2563" s="52">
        <v>48067937</v>
      </c>
      <c r="F2563" s="52">
        <v>182223840.82446361</v>
      </c>
      <c r="G2563" s="46">
        <v>3.9480908544981957E-2</v>
      </c>
      <c r="H2563" s="46">
        <v>0.01</v>
      </c>
      <c r="I2563" s="52">
        <v>28562882.397976492</v>
      </c>
    </row>
    <row r="2564" spans="1:9" x14ac:dyDescent="0.25">
      <c r="A2564" s="39">
        <v>41705</v>
      </c>
      <c r="B2564" t="s">
        <v>58</v>
      </c>
      <c r="C2564" s="52">
        <v>614211</v>
      </c>
      <c r="D2564" s="52">
        <v>3756418.23</v>
      </c>
      <c r="E2564" s="52">
        <v>86371464</v>
      </c>
      <c r="F2564" s="52">
        <v>93948019.932300001</v>
      </c>
      <c r="G2564" s="46">
        <v>2.032461767867292E-2</v>
      </c>
      <c r="H2564" s="46">
        <v>0.01</v>
      </c>
      <c r="I2564" s="52">
        <v>28562882.397976492</v>
      </c>
    </row>
    <row r="2565" spans="1:9" x14ac:dyDescent="0.25">
      <c r="A2565" s="39">
        <v>41705</v>
      </c>
      <c r="B2565" t="s">
        <v>57</v>
      </c>
      <c r="C2565" s="52">
        <v>19198932</v>
      </c>
      <c r="D2565" s="52">
        <v>19198932</v>
      </c>
      <c r="E2565" s="52">
        <v>29787362</v>
      </c>
      <c r="F2565" s="52">
        <v>712280338.80213594</v>
      </c>
      <c r="G2565" s="46">
        <v>0.15409399342978369</v>
      </c>
      <c r="H2565" s="46">
        <v>5.1109676357842623E-2</v>
      </c>
      <c r="I2565" s="52">
        <v>28562882.397976492</v>
      </c>
    </row>
    <row r="2566" spans="1:9" x14ac:dyDescent="0.25">
      <c r="A2566" s="39">
        <v>41705</v>
      </c>
      <c r="B2566" t="s">
        <v>55</v>
      </c>
      <c r="C2566" s="52">
        <v>271155206</v>
      </c>
      <c r="D2566" s="52">
        <v>265260272.53999999</v>
      </c>
      <c r="E2566" s="52">
        <v>902160000</v>
      </c>
      <c r="F2566" s="52">
        <v>1255564405.821758</v>
      </c>
      <c r="G2566" s="46">
        <v>0.27162750782471562</v>
      </c>
      <c r="H2566" s="46">
        <v>0.70615212763462709</v>
      </c>
      <c r="I2566" s="52">
        <v>28562882.397976492</v>
      </c>
    </row>
    <row r="2567" spans="1:9" x14ac:dyDescent="0.25">
      <c r="A2567" s="39">
        <v>41705</v>
      </c>
      <c r="B2567" t="s">
        <v>53</v>
      </c>
      <c r="C2567" s="52">
        <v>83669782</v>
      </c>
      <c r="D2567" s="52">
        <v>83669782</v>
      </c>
      <c r="E2567" s="52">
        <v>339000000</v>
      </c>
      <c r="F2567" s="52">
        <v>2378171314.7206001</v>
      </c>
      <c r="G2567" s="46">
        <v>0.51449112797602514</v>
      </c>
      <c r="H2567" s="46">
        <v>0.22273819600753031</v>
      </c>
      <c r="I2567" s="52">
        <v>28562882.397976492</v>
      </c>
    </row>
    <row r="2568" spans="1:9" x14ac:dyDescent="0.25">
      <c r="A2568" s="39">
        <v>41705</v>
      </c>
      <c r="B2568" t="s">
        <v>59</v>
      </c>
      <c r="C2568" s="52">
        <v>1003692</v>
      </c>
      <c r="D2568" s="52">
        <v>3756418.23</v>
      </c>
      <c r="E2568" s="52">
        <v>48067937</v>
      </c>
      <c r="F2568" s="52">
        <v>182411673.00521821</v>
      </c>
      <c r="G2568" s="46">
        <v>3.946275309080266E-2</v>
      </c>
      <c r="H2568" s="46">
        <v>0.01</v>
      </c>
      <c r="I2568" s="52">
        <v>28562882.397976492</v>
      </c>
    </row>
    <row r="2569" spans="1:9" x14ac:dyDescent="0.25">
      <c r="A2569" s="39">
        <v>41708</v>
      </c>
      <c r="B2569" t="s">
        <v>58</v>
      </c>
      <c r="C2569" s="52">
        <v>614211</v>
      </c>
      <c r="D2569" s="52">
        <v>3756418.23</v>
      </c>
      <c r="E2569" s="52">
        <v>86371464</v>
      </c>
      <c r="F2569" s="52">
        <v>93910455.75</v>
      </c>
      <c r="G2569" s="46">
        <v>2.046824147307115E-2</v>
      </c>
      <c r="H2569" s="46">
        <v>0.01</v>
      </c>
      <c r="I2569" s="52">
        <v>28562882.397976492</v>
      </c>
    </row>
    <row r="2570" spans="1:9" x14ac:dyDescent="0.25">
      <c r="A2570" s="39">
        <v>41708</v>
      </c>
      <c r="B2570" t="s">
        <v>57</v>
      </c>
      <c r="C2570" s="52">
        <v>19198932</v>
      </c>
      <c r="D2570" s="52">
        <v>19198932</v>
      </c>
      <c r="E2570" s="52">
        <v>29787362</v>
      </c>
      <c r="F2570" s="52">
        <v>698841163.19786406</v>
      </c>
      <c r="G2570" s="46">
        <v>0.15231583709629479</v>
      </c>
      <c r="H2570" s="46">
        <v>5.1109676357842623E-2</v>
      </c>
      <c r="I2570" s="52">
        <v>28562882.397976492</v>
      </c>
    </row>
    <row r="2571" spans="1:9" x14ac:dyDescent="0.25">
      <c r="A2571" s="39">
        <v>41708</v>
      </c>
      <c r="B2571" t="s">
        <v>55</v>
      </c>
      <c r="C2571" s="52">
        <v>271155206</v>
      </c>
      <c r="D2571" s="52">
        <v>265260272.53999999</v>
      </c>
      <c r="E2571" s="52">
        <v>902160000</v>
      </c>
      <c r="F2571" s="52">
        <v>1242301392.1947579</v>
      </c>
      <c r="G2571" s="46">
        <v>0.27076564238455181</v>
      </c>
      <c r="H2571" s="46">
        <v>0.70615212763462709</v>
      </c>
      <c r="I2571" s="52">
        <v>28562882.397976492</v>
      </c>
    </row>
    <row r="2572" spans="1:9" x14ac:dyDescent="0.25">
      <c r="A2572" s="39">
        <v>41708</v>
      </c>
      <c r="B2572" t="s">
        <v>53</v>
      </c>
      <c r="C2572" s="52">
        <v>83669782</v>
      </c>
      <c r="D2572" s="52">
        <v>83669782</v>
      </c>
      <c r="E2572" s="52">
        <v>339000000</v>
      </c>
      <c r="F2572" s="52">
        <v>2370641034.3406</v>
      </c>
      <c r="G2572" s="46">
        <v>0.5166927659900592</v>
      </c>
      <c r="H2572" s="46">
        <v>0.22273819600753031</v>
      </c>
      <c r="I2572" s="52">
        <v>28562882.397976492</v>
      </c>
    </row>
    <row r="2573" spans="1:9" x14ac:dyDescent="0.25">
      <c r="A2573" s="39">
        <v>41708</v>
      </c>
      <c r="B2573" t="s">
        <v>59</v>
      </c>
      <c r="C2573" s="52">
        <v>1003692</v>
      </c>
      <c r="D2573" s="52">
        <v>3756418.23</v>
      </c>
      <c r="E2573" s="52">
        <v>48067937</v>
      </c>
      <c r="F2573" s="52">
        <v>182411673.00521821</v>
      </c>
      <c r="G2573" s="46">
        <v>3.9757513056023062E-2</v>
      </c>
      <c r="H2573" s="46">
        <v>0.01</v>
      </c>
      <c r="I2573" s="52">
        <v>28562882.397976492</v>
      </c>
    </row>
    <row r="2574" spans="1:9" x14ac:dyDescent="0.25">
      <c r="A2574" s="39">
        <v>41709</v>
      </c>
      <c r="B2574" t="s">
        <v>58</v>
      </c>
      <c r="C2574" s="52">
        <v>614211</v>
      </c>
      <c r="D2574" s="52">
        <v>3756418.23</v>
      </c>
      <c r="E2574" s="52">
        <v>86371464</v>
      </c>
      <c r="F2574" s="52">
        <v>93910455.75</v>
      </c>
      <c r="G2574" s="46">
        <v>2.0665915416099169E-2</v>
      </c>
      <c r="H2574" s="46">
        <v>0.01</v>
      </c>
      <c r="I2574" s="52">
        <v>28562882.397976492</v>
      </c>
    </row>
    <row r="2575" spans="1:9" x14ac:dyDescent="0.25">
      <c r="A2575" s="39">
        <v>41709</v>
      </c>
      <c r="B2575" t="s">
        <v>57</v>
      </c>
      <c r="C2575" s="52">
        <v>19198932</v>
      </c>
      <c r="D2575" s="52">
        <v>19198932</v>
      </c>
      <c r="E2575" s="52">
        <v>29787362</v>
      </c>
      <c r="F2575" s="52">
        <v>687321746.40106797</v>
      </c>
      <c r="G2575" s="46">
        <v>0.15125188096821729</v>
      </c>
      <c r="H2575" s="46">
        <v>5.1109676357842623E-2</v>
      </c>
      <c r="I2575" s="52">
        <v>28562882.397976492</v>
      </c>
    </row>
    <row r="2576" spans="1:9" x14ac:dyDescent="0.25">
      <c r="A2576" s="39">
        <v>41709</v>
      </c>
      <c r="B2576" t="s">
        <v>55</v>
      </c>
      <c r="C2576" s="52">
        <v>271155206</v>
      </c>
      <c r="D2576" s="52">
        <v>265260272.53999999</v>
      </c>
      <c r="E2576" s="52">
        <v>902160000</v>
      </c>
      <c r="F2576" s="52">
        <v>1259986294.5650001</v>
      </c>
      <c r="G2576" s="46">
        <v>0.27727232267131768</v>
      </c>
      <c r="H2576" s="46">
        <v>0.70615212763462709</v>
      </c>
      <c r="I2576" s="52">
        <v>28562882.397976492</v>
      </c>
    </row>
    <row r="2577" spans="1:9" x14ac:dyDescent="0.25">
      <c r="A2577" s="39">
        <v>41709</v>
      </c>
      <c r="B2577" t="s">
        <v>53</v>
      </c>
      <c r="C2577" s="52">
        <v>83669782</v>
      </c>
      <c r="D2577" s="52">
        <v>83669782</v>
      </c>
      <c r="E2577" s="52">
        <v>339000000</v>
      </c>
      <c r="F2577" s="52">
        <v>2320439081.470818</v>
      </c>
      <c r="G2577" s="46">
        <v>0.51063534302874225</v>
      </c>
      <c r="H2577" s="46">
        <v>0.22273819600753031</v>
      </c>
      <c r="I2577" s="52">
        <v>28562882.397976492</v>
      </c>
    </row>
    <row r="2578" spans="1:9" x14ac:dyDescent="0.25">
      <c r="A2578" s="39">
        <v>41709</v>
      </c>
      <c r="B2578" t="s">
        <v>59</v>
      </c>
      <c r="C2578" s="52">
        <v>1003692</v>
      </c>
      <c r="D2578" s="52">
        <v>3756418.23</v>
      </c>
      <c r="E2578" s="52">
        <v>48067937</v>
      </c>
      <c r="F2578" s="52">
        <v>182561918.4651635</v>
      </c>
      <c r="G2578" s="46">
        <v>4.0174537915623552E-2</v>
      </c>
      <c r="H2578" s="46">
        <v>0.01</v>
      </c>
      <c r="I2578" s="52">
        <v>28562882.397976492</v>
      </c>
    </row>
    <row r="2579" spans="1:9" x14ac:dyDescent="0.25">
      <c r="A2579" s="39">
        <v>41710</v>
      </c>
      <c r="B2579" t="s">
        <v>58</v>
      </c>
      <c r="C2579" s="52">
        <v>614211</v>
      </c>
      <c r="D2579" s="52">
        <v>3756418.23</v>
      </c>
      <c r="E2579" s="52">
        <v>86371464</v>
      </c>
      <c r="F2579" s="52">
        <v>93910455.75</v>
      </c>
      <c r="G2579" s="46">
        <v>2.0778802141369981E-2</v>
      </c>
      <c r="H2579" s="46">
        <v>0.01</v>
      </c>
      <c r="I2579" s="52">
        <v>28562882.397976492</v>
      </c>
    </row>
    <row r="2580" spans="1:9" x14ac:dyDescent="0.25">
      <c r="A2580" s="39">
        <v>41710</v>
      </c>
      <c r="B2580" t="s">
        <v>57</v>
      </c>
      <c r="C2580" s="52">
        <v>19198932</v>
      </c>
      <c r="D2580" s="52">
        <v>19198932</v>
      </c>
      <c r="E2580" s="52">
        <v>29787362</v>
      </c>
      <c r="F2580" s="52">
        <v>694809329.88106799</v>
      </c>
      <c r="G2580" s="46">
        <v>0.15373480488701149</v>
      </c>
      <c r="H2580" s="46">
        <v>5.1109676357842623E-2</v>
      </c>
      <c r="I2580" s="52">
        <v>28562882.397976492</v>
      </c>
    </row>
    <row r="2581" spans="1:9" x14ac:dyDescent="0.25">
      <c r="A2581" s="39">
        <v>41710</v>
      </c>
      <c r="B2581" t="s">
        <v>55</v>
      </c>
      <c r="C2581" s="52">
        <v>271155206</v>
      </c>
      <c r="D2581" s="52">
        <v>265260272.53999999</v>
      </c>
      <c r="E2581" s="52">
        <v>902160000</v>
      </c>
      <c r="F2581" s="52">
        <v>1252911803.0963581</v>
      </c>
      <c r="G2581" s="46">
        <v>0.27722159635165372</v>
      </c>
      <c r="H2581" s="46">
        <v>0.70615212763462709</v>
      </c>
      <c r="I2581" s="52">
        <v>28562882.397976492</v>
      </c>
    </row>
    <row r="2582" spans="1:9" x14ac:dyDescent="0.25">
      <c r="A2582" s="39">
        <v>41710</v>
      </c>
      <c r="B2582" t="s">
        <v>53</v>
      </c>
      <c r="C2582" s="52">
        <v>83669782</v>
      </c>
      <c r="D2582" s="52">
        <v>83669782</v>
      </c>
      <c r="E2582" s="52">
        <v>339000000</v>
      </c>
      <c r="F2582" s="52">
        <v>2295338230.5405998</v>
      </c>
      <c r="G2582" s="46">
        <v>0.50787080691944575</v>
      </c>
      <c r="H2582" s="46">
        <v>0.22273819600753031</v>
      </c>
      <c r="I2582" s="52">
        <v>28562882.397976492</v>
      </c>
    </row>
    <row r="2583" spans="1:9" x14ac:dyDescent="0.25">
      <c r="A2583" s="39">
        <v>41710</v>
      </c>
      <c r="B2583" t="s">
        <v>59</v>
      </c>
      <c r="C2583" s="52">
        <v>1003692</v>
      </c>
      <c r="D2583" s="52">
        <v>3756418.23</v>
      </c>
      <c r="E2583" s="52">
        <v>48067937</v>
      </c>
      <c r="F2583" s="52">
        <v>182561918.4651635</v>
      </c>
      <c r="G2583" s="46">
        <v>4.0393989700519072E-2</v>
      </c>
      <c r="H2583" s="46">
        <v>0.01</v>
      </c>
      <c r="I2583" s="52">
        <v>28562882.397976492</v>
      </c>
    </row>
    <row r="2584" spans="1:9" x14ac:dyDescent="0.25">
      <c r="A2584" s="39">
        <v>41711</v>
      </c>
      <c r="B2584" t="s">
        <v>58</v>
      </c>
      <c r="C2584" s="52">
        <v>614211</v>
      </c>
      <c r="D2584" s="52">
        <v>3756418.23</v>
      </c>
      <c r="E2584" s="52">
        <v>86371464</v>
      </c>
      <c r="F2584" s="52">
        <v>93910455.75</v>
      </c>
      <c r="G2584" s="46">
        <v>2.0794947097624542E-2</v>
      </c>
      <c r="H2584" s="46">
        <v>0.01</v>
      </c>
      <c r="I2584" s="52">
        <v>28562882.397976492</v>
      </c>
    </row>
    <row r="2585" spans="1:9" x14ac:dyDescent="0.25">
      <c r="A2585" s="39">
        <v>41711</v>
      </c>
      <c r="B2585" t="s">
        <v>57</v>
      </c>
      <c r="C2585" s="52">
        <v>19198932</v>
      </c>
      <c r="D2585" s="52">
        <v>19198932</v>
      </c>
      <c r="E2585" s="52">
        <v>29787362</v>
      </c>
      <c r="F2585" s="52">
        <v>691545530.6400001</v>
      </c>
      <c r="G2585" s="46">
        <v>0.15313154015076211</v>
      </c>
      <c r="H2585" s="46">
        <v>5.1109676357842623E-2</v>
      </c>
      <c r="I2585" s="52">
        <v>28562882.397976492</v>
      </c>
    </row>
    <row r="2586" spans="1:9" x14ac:dyDescent="0.25">
      <c r="A2586" s="39">
        <v>41711</v>
      </c>
      <c r="B2586" t="s">
        <v>55</v>
      </c>
      <c r="C2586" s="52">
        <v>271155206</v>
      </c>
      <c r="D2586" s="52">
        <v>265260272.53999999</v>
      </c>
      <c r="E2586" s="52">
        <v>902160000</v>
      </c>
      <c r="F2586" s="52">
        <v>1237882156.0542419</v>
      </c>
      <c r="G2586" s="46">
        <v>0.2741089236833073</v>
      </c>
      <c r="H2586" s="46">
        <v>0.70615212763462709</v>
      </c>
      <c r="I2586" s="52">
        <v>28562882.397976492</v>
      </c>
    </row>
    <row r="2587" spans="1:9" x14ac:dyDescent="0.25">
      <c r="A2587" s="39">
        <v>41711</v>
      </c>
      <c r="B2587" t="s">
        <v>53</v>
      </c>
      <c r="C2587" s="52">
        <v>83669782</v>
      </c>
      <c r="D2587" s="52">
        <v>83669782</v>
      </c>
      <c r="E2587" s="52">
        <v>339000000</v>
      </c>
      <c r="F2587" s="52">
        <v>2310122764.6897821</v>
      </c>
      <c r="G2587" s="46">
        <v>0.51153921357411958</v>
      </c>
      <c r="H2587" s="46">
        <v>0.22273819600753031</v>
      </c>
      <c r="I2587" s="52">
        <v>28562882.397976492</v>
      </c>
    </row>
    <row r="2588" spans="1:9" x14ac:dyDescent="0.25">
      <c r="A2588" s="39">
        <v>41711</v>
      </c>
      <c r="B2588" t="s">
        <v>59</v>
      </c>
      <c r="C2588" s="52">
        <v>1003692</v>
      </c>
      <c r="D2588" s="52">
        <v>3756418.23</v>
      </c>
      <c r="E2588" s="52">
        <v>48067937</v>
      </c>
      <c r="F2588" s="52">
        <v>182561918.4651635</v>
      </c>
      <c r="G2588" s="46">
        <v>4.042537549418633E-2</v>
      </c>
      <c r="H2588" s="46">
        <v>0.01</v>
      </c>
      <c r="I2588" s="52">
        <v>28562882.397976492</v>
      </c>
    </row>
    <row r="2589" spans="1:9" x14ac:dyDescent="0.25">
      <c r="A2589" s="39">
        <v>41712</v>
      </c>
      <c r="B2589" t="s">
        <v>58</v>
      </c>
      <c r="C2589" s="52">
        <v>614211</v>
      </c>
      <c r="D2589" s="52">
        <v>3756418.23</v>
      </c>
      <c r="E2589" s="52">
        <v>86371464</v>
      </c>
      <c r="F2589" s="52">
        <v>93910455.75</v>
      </c>
      <c r="G2589" s="46">
        <v>2.0902611679739731E-2</v>
      </c>
      <c r="H2589" s="46">
        <v>0.01</v>
      </c>
      <c r="I2589" s="52">
        <v>28562882.397976492</v>
      </c>
    </row>
    <row r="2590" spans="1:9" x14ac:dyDescent="0.25">
      <c r="A2590" s="39">
        <v>41712</v>
      </c>
      <c r="B2590" t="s">
        <v>57</v>
      </c>
      <c r="C2590" s="52">
        <v>19198932</v>
      </c>
      <c r="D2590" s="52">
        <v>19198932</v>
      </c>
      <c r="E2590" s="52">
        <v>29787362</v>
      </c>
      <c r="F2590" s="52">
        <v>691161552</v>
      </c>
      <c r="G2590" s="46">
        <v>0.15383890338986289</v>
      </c>
      <c r="H2590" s="46">
        <v>5.1109676357842623E-2</v>
      </c>
      <c r="I2590" s="52">
        <v>28562882.397976492</v>
      </c>
    </row>
    <row r="2591" spans="1:9" x14ac:dyDescent="0.25">
      <c r="A2591" s="39">
        <v>41712</v>
      </c>
      <c r="B2591" t="s">
        <v>55</v>
      </c>
      <c r="C2591" s="52">
        <v>271155206</v>
      </c>
      <c r="D2591" s="52">
        <v>265260272.53999999</v>
      </c>
      <c r="E2591" s="52">
        <v>902160000</v>
      </c>
      <c r="F2591" s="52">
        <v>1229038378.5677581</v>
      </c>
      <c r="G2591" s="46">
        <v>0.27355965596726223</v>
      </c>
      <c r="H2591" s="46">
        <v>0.70615212763462709</v>
      </c>
      <c r="I2591" s="52">
        <v>28562882.397976492</v>
      </c>
    </row>
    <row r="2592" spans="1:9" x14ac:dyDescent="0.25">
      <c r="A2592" s="39">
        <v>41712</v>
      </c>
      <c r="B2592" t="s">
        <v>53</v>
      </c>
      <c r="C2592" s="52">
        <v>83669782</v>
      </c>
      <c r="D2592" s="52">
        <v>83669782</v>
      </c>
      <c r="E2592" s="52">
        <v>339000000</v>
      </c>
      <c r="F2592" s="52">
        <v>2295338230.5405998</v>
      </c>
      <c r="G2592" s="46">
        <v>0.51089693180038764</v>
      </c>
      <c r="H2592" s="46">
        <v>0.22273819600753031</v>
      </c>
      <c r="I2592" s="52">
        <v>28562882.397976492</v>
      </c>
    </row>
    <row r="2593" spans="1:9" x14ac:dyDescent="0.25">
      <c r="A2593" s="39">
        <v>41712</v>
      </c>
      <c r="B2593" t="s">
        <v>59</v>
      </c>
      <c r="C2593" s="52">
        <v>1003692</v>
      </c>
      <c r="D2593" s="52">
        <v>3756418.23</v>
      </c>
      <c r="E2593" s="52">
        <v>48067937</v>
      </c>
      <c r="F2593" s="52">
        <v>183313205.86758181</v>
      </c>
      <c r="G2593" s="46">
        <v>4.0801897162747493E-2</v>
      </c>
      <c r="H2593" s="46">
        <v>0.01</v>
      </c>
      <c r="I2593" s="52">
        <v>28562882.397976492</v>
      </c>
    </row>
    <row r="2594" spans="1:9" x14ac:dyDescent="0.25">
      <c r="A2594" s="39">
        <v>41715</v>
      </c>
      <c r="B2594" t="s">
        <v>58</v>
      </c>
      <c r="C2594" s="52">
        <v>614211</v>
      </c>
      <c r="D2594" s="52">
        <v>3756418.23</v>
      </c>
      <c r="E2594" s="52">
        <v>86371464</v>
      </c>
      <c r="F2594" s="52">
        <v>93910455.75</v>
      </c>
      <c r="G2594" s="46">
        <v>2.0773006661965451E-2</v>
      </c>
      <c r="H2594" s="46">
        <v>0.01</v>
      </c>
      <c r="I2594" s="52">
        <v>28562882.397976492</v>
      </c>
    </row>
    <row r="2595" spans="1:9" x14ac:dyDescent="0.25">
      <c r="A2595" s="39">
        <v>41715</v>
      </c>
      <c r="B2595" t="s">
        <v>57</v>
      </c>
      <c r="C2595" s="52">
        <v>19198932</v>
      </c>
      <c r="D2595" s="52">
        <v>19198932</v>
      </c>
      <c r="E2595" s="52">
        <v>29787362</v>
      </c>
      <c r="F2595" s="52">
        <v>685785870.23893201</v>
      </c>
      <c r="G2595" s="46">
        <v>0.15169593563765779</v>
      </c>
      <c r="H2595" s="46">
        <v>5.1109676357842623E-2</v>
      </c>
      <c r="I2595" s="52">
        <v>28562882.397976492</v>
      </c>
    </row>
    <row r="2596" spans="1:9" x14ac:dyDescent="0.25">
      <c r="A2596" s="39">
        <v>41715</v>
      </c>
      <c r="B2596" t="s">
        <v>55</v>
      </c>
      <c r="C2596" s="52">
        <v>271155206</v>
      </c>
      <c r="D2596" s="52">
        <v>265260272.53999999</v>
      </c>
      <c r="E2596" s="52">
        <v>902160000</v>
      </c>
      <c r="F2596" s="52">
        <v>1210470159.489958</v>
      </c>
      <c r="G2596" s="46">
        <v>0.26775617780126981</v>
      </c>
      <c r="H2596" s="46">
        <v>0.70615212763462709</v>
      </c>
      <c r="I2596" s="52">
        <v>28562882.397976492</v>
      </c>
    </row>
    <row r="2597" spans="1:9" x14ac:dyDescent="0.25">
      <c r="A2597" s="39">
        <v>41715</v>
      </c>
      <c r="B2597" t="s">
        <v>53</v>
      </c>
      <c r="C2597" s="52">
        <v>83669782</v>
      </c>
      <c r="D2597" s="52">
        <v>83669782</v>
      </c>
      <c r="E2597" s="52">
        <v>339000000</v>
      </c>
      <c r="F2597" s="52">
        <v>2346937301.4302182</v>
      </c>
      <c r="G2597" s="46">
        <v>0.51914287720646202</v>
      </c>
      <c r="H2597" s="46">
        <v>0.22273819600753031</v>
      </c>
      <c r="I2597" s="52">
        <v>28562882.397976492</v>
      </c>
    </row>
    <row r="2598" spans="1:9" x14ac:dyDescent="0.25">
      <c r="A2598" s="39">
        <v>41715</v>
      </c>
      <c r="B2598" t="s">
        <v>59</v>
      </c>
      <c r="C2598" s="52">
        <v>1003692</v>
      </c>
      <c r="D2598" s="52">
        <v>3756418.23</v>
      </c>
      <c r="E2598" s="52">
        <v>48067937</v>
      </c>
      <c r="F2598" s="52">
        <v>183688858.95983651</v>
      </c>
      <c r="G2598" s="46">
        <v>4.0632002692644963E-2</v>
      </c>
      <c r="H2598" s="46">
        <v>0.01</v>
      </c>
      <c r="I2598" s="52">
        <v>28562882.397976492</v>
      </c>
    </row>
    <row r="2599" spans="1:9" x14ac:dyDescent="0.25">
      <c r="A2599" s="39">
        <v>41716</v>
      </c>
      <c r="B2599" t="s">
        <v>58</v>
      </c>
      <c r="C2599" s="52">
        <v>614211</v>
      </c>
      <c r="D2599" s="52">
        <v>3756418.23</v>
      </c>
      <c r="E2599" s="52">
        <v>86371464</v>
      </c>
      <c r="F2599" s="52">
        <v>93910455.75</v>
      </c>
      <c r="G2599" s="46">
        <v>2.0412295969668679E-2</v>
      </c>
      <c r="H2599" s="46">
        <v>0.01</v>
      </c>
      <c r="I2599" s="52">
        <v>28562882.397976492</v>
      </c>
    </row>
    <row r="2600" spans="1:9" x14ac:dyDescent="0.25">
      <c r="A2600" s="39">
        <v>41716</v>
      </c>
      <c r="B2600" t="s">
        <v>57</v>
      </c>
      <c r="C2600" s="52">
        <v>19198932</v>
      </c>
      <c r="D2600" s="52">
        <v>19198932</v>
      </c>
      <c r="E2600" s="52">
        <v>29787362</v>
      </c>
      <c r="F2600" s="52">
        <v>691161552</v>
      </c>
      <c r="G2600" s="46">
        <v>0.15023028106515759</v>
      </c>
      <c r="H2600" s="46">
        <v>5.1109676357842623E-2</v>
      </c>
      <c r="I2600" s="52">
        <v>28562882.397976492</v>
      </c>
    </row>
    <row r="2601" spans="1:9" x14ac:dyDescent="0.25">
      <c r="A2601" s="39">
        <v>41716</v>
      </c>
      <c r="B2601" t="s">
        <v>55</v>
      </c>
      <c r="C2601" s="52">
        <v>271155206</v>
      </c>
      <c r="D2601" s="52">
        <v>265260272.53999999</v>
      </c>
      <c r="E2601" s="52">
        <v>902160000</v>
      </c>
      <c r="F2601" s="52">
        <v>1252911803.0963581</v>
      </c>
      <c r="G2601" s="46">
        <v>0.27233183296199798</v>
      </c>
      <c r="H2601" s="46">
        <v>0.70615212763462709</v>
      </c>
      <c r="I2601" s="52">
        <v>28562882.397976492</v>
      </c>
    </row>
    <row r="2602" spans="1:9" x14ac:dyDescent="0.25">
      <c r="A2602" s="39">
        <v>41716</v>
      </c>
      <c r="B2602" t="s">
        <v>53</v>
      </c>
      <c r="C2602" s="52">
        <v>83669782</v>
      </c>
      <c r="D2602" s="52">
        <v>83669782</v>
      </c>
      <c r="E2602" s="52">
        <v>339000000</v>
      </c>
      <c r="F2602" s="52">
        <v>2379008012.5405998</v>
      </c>
      <c r="G2602" s="46">
        <v>0.51709913745352021</v>
      </c>
      <c r="H2602" s="46">
        <v>0.22273819600753031</v>
      </c>
      <c r="I2602" s="52">
        <v>28562882.397976492</v>
      </c>
    </row>
    <row r="2603" spans="1:9" x14ac:dyDescent="0.25">
      <c r="A2603" s="39">
        <v>41716</v>
      </c>
      <c r="B2603" t="s">
        <v>59</v>
      </c>
      <c r="C2603" s="52">
        <v>1003692</v>
      </c>
      <c r="D2603" s="52">
        <v>3756418.23</v>
      </c>
      <c r="E2603" s="52">
        <v>48067937</v>
      </c>
      <c r="F2603" s="52">
        <v>183688858.95983651</v>
      </c>
      <c r="G2603" s="46">
        <v>3.9926452549655607E-2</v>
      </c>
      <c r="H2603" s="46">
        <v>0.01</v>
      </c>
      <c r="I2603" s="52">
        <v>28562882.397976492</v>
      </c>
    </row>
    <row r="2604" spans="1:9" x14ac:dyDescent="0.25">
      <c r="A2604" s="39">
        <v>41717</v>
      </c>
      <c r="B2604" t="s">
        <v>58</v>
      </c>
      <c r="C2604" s="52">
        <v>614211</v>
      </c>
      <c r="D2604" s="52">
        <v>3756418.23</v>
      </c>
      <c r="E2604" s="52">
        <v>86371464</v>
      </c>
      <c r="F2604" s="52">
        <v>94210969.208399996</v>
      </c>
      <c r="G2604" s="46">
        <v>2.0752953020623782E-2</v>
      </c>
      <c r="H2604" s="46">
        <v>0.01</v>
      </c>
      <c r="I2604" s="52">
        <v>28562882.397976492</v>
      </c>
    </row>
    <row r="2605" spans="1:9" x14ac:dyDescent="0.25">
      <c r="A2605" s="39">
        <v>41717</v>
      </c>
      <c r="B2605" t="s">
        <v>57</v>
      </c>
      <c r="C2605" s="52">
        <v>19198932</v>
      </c>
      <c r="D2605" s="52">
        <v>19198932</v>
      </c>
      <c r="E2605" s="52">
        <v>29787362</v>
      </c>
      <c r="F2605" s="52">
        <v>699609062.88106799</v>
      </c>
      <c r="G2605" s="46">
        <v>0.1541110779006708</v>
      </c>
      <c r="H2605" s="46">
        <v>5.1109676357842623E-2</v>
      </c>
      <c r="I2605" s="52">
        <v>28562882.397976492</v>
      </c>
    </row>
    <row r="2606" spans="1:9" x14ac:dyDescent="0.25">
      <c r="A2606" s="39">
        <v>41717</v>
      </c>
      <c r="B2606" t="s">
        <v>55</v>
      </c>
      <c r="C2606" s="52">
        <v>271155206</v>
      </c>
      <c r="D2606" s="52">
        <v>265260272.53999999</v>
      </c>
      <c r="E2606" s="52">
        <v>902160000</v>
      </c>
      <c r="F2606" s="52">
        <v>1236112870.0364001</v>
      </c>
      <c r="G2606" s="46">
        <v>0.27229305181340357</v>
      </c>
      <c r="H2606" s="46">
        <v>0.70615212763462709</v>
      </c>
      <c r="I2606" s="52">
        <v>28562882.397976492</v>
      </c>
    </row>
    <row r="2607" spans="1:9" x14ac:dyDescent="0.25">
      <c r="A2607" s="39">
        <v>41717</v>
      </c>
      <c r="B2607" t="s">
        <v>53</v>
      </c>
      <c r="C2607" s="52">
        <v>83669782</v>
      </c>
      <c r="D2607" s="52">
        <v>83669782</v>
      </c>
      <c r="E2607" s="52">
        <v>339000000</v>
      </c>
      <c r="F2607" s="52">
        <v>2326019855.9302182</v>
      </c>
      <c r="G2607" s="46">
        <v>0.51237962204144172</v>
      </c>
      <c r="H2607" s="46">
        <v>0.22273819600753031</v>
      </c>
      <c r="I2607" s="52">
        <v>28562882.397976492</v>
      </c>
    </row>
    <row r="2608" spans="1:9" x14ac:dyDescent="0.25">
      <c r="A2608" s="39">
        <v>41717</v>
      </c>
      <c r="B2608" t="s">
        <v>59</v>
      </c>
      <c r="C2608" s="52">
        <v>1003692</v>
      </c>
      <c r="D2608" s="52">
        <v>3756418.23</v>
      </c>
      <c r="E2608" s="52">
        <v>48067937</v>
      </c>
      <c r="F2608" s="52">
        <v>183688858.95983651</v>
      </c>
      <c r="G2608" s="46">
        <v>4.0463295223860003E-2</v>
      </c>
      <c r="H2608" s="46">
        <v>0.01</v>
      </c>
      <c r="I2608" s="52">
        <v>28562882.397976492</v>
      </c>
    </row>
    <row r="2609" spans="1:9" x14ac:dyDescent="0.25">
      <c r="A2609" s="39">
        <v>41718</v>
      </c>
      <c r="B2609" t="s">
        <v>58</v>
      </c>
      <c r="C2609" s="52">
        <v>614211</v>
      </c>
      <c r="D2609" s="52">
        <v>3756418.23</v>
      </c>
      <c r="E2609" s="52">
        <v>86371464</v>
      </c>
      <c r="F2609" s="52">
        <v>94210969.208399996</v>
      </c>
      <c r="G2609" s="46">
        <v>2.069859452744444E-2</v>
      </c>
      <c r="H2609" s="46">
        <v>0.01</v>
      </c>
      <c r="I2609" s="52">
        <v>28562882.397976492</v>
      </c>
    </row>
    <row r="2610" spans="1:9" x14ac:dyDescent="0.25">
      <c r="A2610" s="39">
        <v>41718</v>
      </c>
      <c r="B2610" t="s">
        <v>57</v>
      </c>
      <c r="C2610" s="52">
        <v>19198932</v>
      </c>
      <c r="D2610" s="52">
        <v>19198932</v>
      </c>
      <c r="E2610" s="52">
        <v>29787362</v>
      </c>
      <c r="F2610" s="52">
        <v>691161552</v>
      </c>
      <c r="G2610" s="46">
        <v>0.15185145464496139</v>
      </c>
      <c r="H2610" s="46">
        <v>5.1109676357842623E-2</v>
      </c>
      <c r="I2610" s="52">
        <v>28562882.397976492</v>
      </c>
    </row>
    <row r="2611" spans="1:9" x14ac:dyDescent="0.25">
      <c r="A2611" s="39">
        <v>41718</v>
      </c>
      <c r="B2611" t="s">
        <v>55</v>
      </c>
      <c r="C2611" s="52">
        <v>271155206</v>
      </c>
      <c r="D2611" s="52">
        <v>265260272.53999999</v>
      </c>
      <c r="E2611" s="52">
        <v>902160000</v>
      </c>
      <c r="F2611" s="52">
        <v>1239648789.469358</v>
      </c>
      <c r="G2611" s="46">
        <v>0.27235668909110189</v>
      </c>
      <c r="H2611" s="46">
        <v>0.70615212763462709</v>
      </c>
      <c r="I2611" s="52">
        <v>28562882.397976492</v>
      </c>
    </row>
    <row r="2612" spans="1:9" x14ac:dyDescent="0.25">
      <c r="A2612" s="39">
        <v>41718</v>
      </c>
      <c r="B2612" t="s">
        <v>53</v>
      </c>
      <c r="C2612" s="52">
        <v>83669782</v>
      </c>
      <c r="D2612" s="52">
        <v>83669782</v>
      </c>
      <c r="E2612" s="52">
        <v>339000000</v>
      </c>
      <c r="F2612" s="52">
        <v>2342477785.7193999</v>
      </c>
      <c r="G2612" s="46">
        <v>0.51465342394363822</v>
      </c>
      <c r="H2612" s="46">
        <v>0.22273819600753031</v>
      </c>
      <c r="I2612" s="52">
        <v>28562882.397976492</v>
      </c>
    </row>
    <row r="2613" spans="1:9" x14ac:dyDescent="0.25">
      <c r="A2613" s="39">
        <v>41718</v>
      </c>
      <c r="B2613" t="s">
        <v>59</v>
      </c>
      <c r="C2613" s="52">
        <v>1003692</v>
      </c>
      <c r="D2613" s="52">
        <v>3756418.23</v>
      </c>
      <c r="E2613" s="52">
        <v>48067937</v>
      </c>
      <c r="F2613" s="52">
        <v>184064493.27000001</v>
      </c>
      <c r="G2613" s="46">
        <v>4.0439837792853969E-2</v>
      </c>
      <c r="H2613" s="46">
        <v>0.01</v>
      </c>
      <c r="I2613" s="52">
        <v>28562882.397976492</v>
      </c>
    </row>
    <row r="2614" spans="1:9" x14ac:dyDescent="0.25">
      <c r="A2614" s="39">
        <v>41719</v>
      </c>
      <c r="B2614" t="s">
        <v>58</v>
      </c>
      <c r="C2614" s="52">
        <v>614211</v>
      </c>
      <c r="D2614" s="52">
        <v>3756418.23</v>
      </c>
      <c r="E2614" s="52">
        <v>86371464</v>
      </c>
      <c r="F2614" s="52">
        <v>94210969.208399996</v>
      </c>
      <c r="G2614" s="46">
        <v>2.0253537092937049E-2</v>
      </c>
      <c r="H2614" s="46">
        <v>0.01</v>
      </c>
      <c r="I2614" s="52">
        <v>28562882.397976492</v>
      </c>
    </row>
    <row r="2615" spans="1:9" x14ac:dyDescent="0.25">
      <c r="A2615" s="39">
        <v>41719</v>
      </c>
      <c r="B2615" t="s">
        <v>57</v>
      </c>
      <c r="C2615" s="52">
        <v>19198932</v>
      </c>
      <c r="D2615" s="52">
        <v>19198932</v>
      </c>
      <c r="E2615" s="52">
        <v>29787362</v>
      </c>
      <c r="F2615" s="52">
        <v>685401891.59893203</v>
      </c>
      <c r="G2615" s="46">
        <v>0.14734815650140309</v>
      </c>
      <c r="H2615" s="46">
        <v>5.1109676357842623E-2</v>
      </c>
      <c r="I2615" s="52">
        <v>28562882.397976492</v>
      </c>
    </row>
    <row r="2616" spans="1:9" x14ac:dyDescent="0.25">
      <c r="A2616" s="39">
        <v>41719</v>
      </c>
      <c r="B2616" t="s">
        <v>55</v>
      </c>
      <c r="C2616" s="52">
        <v>271155206</v>
      </c>
      <c r="D2616" s="52">
        <v>265260272.53999999</v>
      </c>
      <c r="E2616" s="52">
        <v>902160000</v>
      </c>
      <c r="F2616" s="52">
        <v>1267060786.0336421</v>
      </c>
      <c r="G2616" s="46">
        <v>0.27239357417257348</v>
      </c>
      <c r="H2616" s="46">
        <v>0.70615212763462709</v>
      </c>
      <c r="I2616" s="52">
        <v>28562882.397976492</v>
      </c>
    </row>
    <row r="2617" spans="1:9" x14ac:dyDescent="0.25">
      <c r="A2617" s="39">
        <v>41719</v>
      </c>
      <c r="B2617" t="s">
        <v>53</v>
      </c>
      <c r="C2617" s="52">
        <v>83669782</v>
      </c>
      <c r="D2617" s="52">
        <v>83669782</v>
      </c>
      <c r="E2617" s="52">
        <v>339000000</v>
      </c>
      <c r="F2617" s="52">
        <v>2420842903.5405998</v>
      </c>
      <c r="G2617" s="46">
        <v>0.52043442451562549</v>
      </c>
      <c r="H2617" s="46">
        <v>0.22273819600753031</v>
      </c>
      <c r="I2617" s="52">
        <v>28562882.397976492</v>
      </c>
    </row>
    <row r="2618" spans="1:9" x14ac:dyDescent="0.25">
      <c r="A2618" s="39">
        <v>41719</v>
      </c>
      <c r="B2618" t="s">
        <v>59</v>
      </c>
      <c r="C2618" s="52">
        <v>1003692</v>
      </c>
      <c r="D2618" s="52">
        <v>3756418.23</v>
      </c>
      <c r="E2618" s="52">
        <v>48067937</v>
      </c>
      <c r="F2618" s="52">
        <v>184064493.27000001</v>
      </c>
      <c r="G2618" s="46">
        <v>3.957030771746075E-2</v>
      </c>
      <c r="H2618" s="46">
        <v>0.01</v>
      </c>
      <c r="I2618" s="52">
        <v>28562882.397976492</v>
      </c>
    </row>
    <row r="2619" spans="1:9" x14ac:dyDescent="0.25">
      <c r="A2619" s="39">
        <v>41722</v>
      </c>
      <c r="B2619" t="s">
        <v>58</v>
      </c>
      <c r="C2619" s="52">
        <v>614211</v>
      </c>
      <c r="D2619" s="52">
        <v>3756418.23</v>
      </c>
      <c r="E2619" s="52">
        <v>86371464</v>
      </c>
      <c r="F2619" s="52">
        <v>94210969.208399996</v>
      </c>
      <c r="G2619" s="46">
        <v>2.0111022822913431E-2</v>
      </c>
      <c r="H2619" s="46">
        <v>0.01</v>
      </c>
      <c r="I2619" s="52">
        <v>28562882.397976492</v>
      </c>
    </row>
    <row r="2620" spans="1:9" x14ac:dyDescent="0.25">
      <c r="A2620" s="39">
        <v>41722</v>
      </c>
      <c r="B2620" t="s">
        <v>57</v>
      </c>
      <c r="C2620" s="52">
        <v>19198932</v>
      </c>
      <c r="D2620" s="52">
        <v>19198932</v>
      </c>
      <c r="E2620" s="52">
        <v>29787362</v>
      </c>
      <c r="F2620" s="52">
        <v>685401891.59893203</v>
      </c>
      <c r="G2620" s="46">
        <v>0.1463113393337763</v>
      </c>
      <c r="H2620" s="46">
        <v>5.1109676357842623E-2</v>
      </c>
      <c r="I2620" s="52">
        <v>28562882.397976492</v>
      </c>
    </row>
    <row r="2621" spans="1:9" x14ac:dyDescent="0.25">
      <c r="A2621" s="39">
        <v>41722</v>
      </c>
      <c r="B2621" t="s">
        <v>55</v>
      </c>
      <c r="C2621" s="52">
        <v>271155206</v>
      </c>
      <c r="D2621" s="52">
        <v>265260272.53999999</v>
      </c>
      <c r="E2621" s="52">
        <v>902160000</v>
      </c>
      <c r="F2621" s="52">
        <v>1273249308.1919999</v>
      </c>
      <c r="G2621" s="46">
        <v>0.27179792450351892</v>
      </c>
      <c r="H2621" s="46">
        <v>0.70615212763462709</v>
      </c>
      <c r="I2621" s="52">
        <v>28562882.397976492</v>
      </c>
    </row>
    <row r="2622" spans="1:9" x14ac:dyDescent="0.25">
      <c r="A2622" s="39">
        <v>41722</v>
      </c>
      <c r="B2622" t="s">
        <v>53</v>
      </c>
      <c r="C2622" s="52">
        <v>83669782</v>
      </c>
      <c r="D2622" s="52">
        <v>83669782</v>
      </c>
      <c r="E2622" s="52">
        <v>339000000</v>
      </c>
      <c r="F2622" s="52">
        <v>2447617233.7806001</v>
      </c>
      <c r="G2622" s="46">
        <v>0.52248784259326986</v>
      </c>
      <c r="H2622" s="46">
        <v>0.22273819600753031</v>
      </c>
      <c r="I2622" s="52">
        <v>28562882.397976492</v>
      </c>
    </row>
    <row r="2623" spans="1:9" x14ac:dyDescent="0.25">
      <c r="A2623" s="39">
        <v>41722</v>
      </c>
      <c r="B2623" t="s">
        <v>59</v>
      </c>
      <c r="C2623" s="52">
        <v>1003692</v>
      </c>
      <c r="D2623" s="52">
        <v>3756418.23</v>
      </c>
      <c r="E2623" s="52">
        <v>48067937</v>
      </c>
      <c r="F2623" s="52">
        <v>184064493.27000001</v>
      </c>
      <c r="G2623" s="46">
        <v>3.9291870746521462E-2</v>
      </c>
      <c r="H2623" s="46">
        <v>0.01</v>
      </c>
      <c r="I2623" s="52">
        <v>28562882.397976492</v>
      </c>
    </row>
    <row r="2624" spans="1:9" x14ac:dyDescent="0.25">
      <c r="A2624" s="39">
        <v>41723</v>
      </c>
      <c r="B2624" t="s">
        <v>58</v>
      </c>
      <c r="C2624" s="52">
        <v>614211</v>
      </c>
      <c r="D2624" s="52">
        <v>3756418.23</v>
      </c>
      <c r="E2624" s="52">
        <v>86371464</v>
      </c>
      <c r="F2624" s="52">
        <v>94210969.208399996</v>
      </c>
      <c r="G2624" s="46">
        <v>1.9992540627302342E-2</v>
      </c>
      <c r="H2624" s="46">
        <v>0.01</v>
      </c>
      <c r="I2624" s="52">
        <v>28562882.397976492</v>
      </c>
    </row>
    <row r="2625" spans="1:9" x14ac:dyDescent="0.25">
      <c r="A2625" s="39">
        <v>41723</v>
      </c>
      <c r="B2625" t="s">
        <v>57</v>
      </c>
      <c r="C2625" s="52">
        <v>19198932</v>
      </c>
      <c r="D2625" s="52">
        <v>19198932</v>
      </c>
      <c r="E2625" s="52">
        <v>29787362</v>
      </c>
      <c r="F2625" s="52">
        <v>691161552</v>
      </c>
      <c r="G2625" s="46">
        <v>0.14667161928695341</v>
      </c>
      <c r="H2625" s="46">
        <v>5.1109676357842623E-2</v>
      </c>
      <c r="I2625" s="52">
        <v>28562882.397976492</v>
      </c>
    </row>
    <row r="2626" spans="1:9" x14ac:dyDescent="0.25">
      <c r="A2626" s="39">
        <v>41723</v>
      </c>
      <c r="B2626" t="s">
        <v>55</v>
      </c>
      <c r="C2626" s="52">
        <v>271155206</v>
      </c>
      <c r="D2626" s="52">
        <v>265260272.53999999</v>
      </c>
      <c r="E2626" s="52">
        <v>902160000</v>
      </c>
      <c r="F2626" s="52">
        <v>1246723280.938</v>
      </c>
      <c r="G2626" s="46">
        <v>0.2645675557165828</v>
      </c>
      <c r="H2626" s="46">
        <v>0.70615212763462709</v>
      </c>
      <c r="I2626" s="52">
        <v>28562882.397976492</v>
      </c>
    </row>
    <row r="2627" spans="1:9" x14ac:dyDescent="0.25">
      <c r="A2627" s="39">
        <v>41723</v>
      </c>
      <c r="B2627" t="s">
        <v>53</v>
      </c>
      <c r="C2627" s="52">
        <v>83669782</v>
      </c>
      <c r="D2627" s="52">
        <v>83669782</v>
      </c>
      <c r="E2627" s="52">
        <v>339000000</v>
      </c>
      <c r="F2627" s="52">
        <v>2496145707.3406</v>
      </c>
      <c r="G2627" s="46">
        <v>0.52970789797610662</v>
      </c>
      <c r="H2627" s="46">
        <v>0.22273819600753031</v>
      </c>
      <c r="I2627" s="52">
        <v>28562882.397976492</v>
      </c>
    </row>
    <row r="2628" spans="1:9" x14ac:dyDescent="0.25">
      <c r="A2628" s="39">
        <v>41723</v>
      </c>
      <c r="B2628" t="s">
        <v>59</v>
      </c>
      <c r="C2628" s="52">
        <v>1003692</v>
      </c>
      <c r="D2628" s="52">
        <v>3756418.23</v>
      </c>
      <c r="E2628" s="52">
        <v>48067937</v>
      </c>
      <c r="F2628" s="52">
        <v>184064493.27000001</v>
      </c>
      <c r="G2628" s="46">
        <v>3.9060386393054813E-2</v>
      </c>
      <c r="H2628" s="46">
        <v>0.01</v>
      </c>
      <c r="I2628" s="52">
        <v>28562882.397976492</v>
      </c>
    </row>
    <row r="2629" spans="1:9" x14ac:dyDescent="0.25">
      <c r="A2629" s="39">
        <v>41724</v>
      </c>
      <c r="B2629" t="s">
        <v>58</v>
      </c>
      <c r="C2629" s="52">
        <v>614211</v>
      </c>
      <c r="D2629" s="52">
        <v>3756418.23</v>
      </c>
      <c r="E2629" s="52">
        <v>86371464</v>
      </c>
      <c r="F2629" s="52">
        <v>94210969.208399996</v>
      </c>
      <c r="G2629" s="46">
        <v>1.991260252376164E-2</v>
      </c>
      <c r="H2629" s="46">
        <v>0.01</v>
      </c>
      <c r="I2629" s="52">
        <v>28562882.397976492</v>
      </c>
    </row>
    <row r="2630" spans="1:9" x14ac:dyDescent="0.25">
      <c r="A2630" s="39">
        <v>41724</v>
      </c>
      <c r="B2630" t="s">
        <v>57</v>
      </c>
      <c r="C2630" s="52">
        <v>19198932</v>
      </c>
      <c r="D2630" s="52">
        <v>19198932</v>
      </c>
      <c r="E2630" s="52">
        <v>29787362</v>
      </c>
      <c r="F2630" s="52">
        <v>700761018</v>
      </c>
      <c r="G2630" s="46">
        <v>0.1481141286712972</v>
      </c>
      <c r="H2630" s="46">
        <v>5.1109676357842623E-2</v>
      </c>
      <c r="I2630" s="52">
        <v>28562882.397976492</v>
      </c>
    </row>
    <row r="2631" spans="1:9" x14ac:dyDescent="0.25">
      <c r="A2631" s="39">
        <v>41724</v>
      </c>
      <c r="B2631" t="s">
        <v>55</v>
      </c>
      <c r="C2631" s="52">
        <v>271155206</v>
      </c>
      <c r="D2631" s="52">
        <v>265260272.53999999</v>
      </c>
      <c r="E2631" s="52">
        <v>902160000</v>
      </c>
      <c r="F2631" s="52">
        <v>1264408183.3082421</v>
      </c>
      <c r="G2631" s="46">
        <v>0.26724762300570498</v>
      </c>
      <c r="H2631" s="46">
        <v>0.70615212763462709</v>
      </c>
      <c r="I2631" s="52">
        <v>28562882.397976492</v>
      </c>
    </row>
    <row r="2632" spans="1:9" x14ac:dyDescent="0.25">
      <c r="A2632" s="39">
        <v>41724</v>
      </c>
      <c r="B2632" t="s">
        <v>53</v>
      </c>
      <c r="C2632" s="52">
        <v>83669782</v>
      </c>
      <c r="D2632" s="52">
        <v>83669782</v>
      </c>
      <c r="E2632" s="52">
        <v>339000000</v>
      </c>
      <c r="F2632" s="52">
        <v>2487778645.470818</v>
      </c>
      <c r="G2632" s="46">
        <v>0.52582143831660777</v>
      </c>
      <c r="H2632" s="46">
        <v>0.22273819600753031</v>
      </c>
      <c r="I2632" s="52">
        <v>28562882.397976492</v>
      </c>
    </row>
    <row r="2633" spans="1:9" x14ac:dyDescent="0.25">
      <c r="A2633" s="39">
        <v>41724</v>
      </c>
      <c r="B2633" t="s">
        <v>59</v>
      </c>
      <c r="C2633" s="52">
        <v>1003692</v>
      </c>
      <c r="D2633" s="52">
        <v>3756418.23</v>
      </c>
      <c r="E2633" s="52">
        <v>48067937</v>
      </c>
      <c r="F2633" s="52">
        <v>184064493.27000001</v>
      </c>
      <c r="G2633" s="46">
        <v>3.8904207482628413E-2</v>
      </c>
      <c r="H2633" s="46">
        <v>0.01</v>
      </c>
      <c r="I2633" s="52">
        <v>28562882.397976492</v>
      </c>
    </row>
    <row r="2634" spans="1:9" x14ac:dyDescent="0.25">
      <c r="A2634" s="39">
        <v>41725</v>
      </c>
      <c r="B2634" t="s">
        <v>58</v>
      </c>
      <c r="C2634" s="52">
        <v>614211</v>
      </c>
      <c r="D2634" s="52">
        <v>3756418.23</v>
      </c>
      <c r="E2634" s="52">
        <v>86371464</v>
      </c>
      <c r="F2634" s="52">
        <v>94210969.208399996</v>
      </c>
      <c r="G2634" s="46">
        <v>1.9493097193238131E-2</v>
      </c>
      <c r="H2634" s="46">
        <v>0.01</v>
      </c>
      <c r="I2634" s="52">
        <v>28562882.397976492</v>
      </c>
    </row>
    <row r="2635" spans="1:9" x14ac:dyDescent="0.25">
      <c r="A2635" s="39">
        <v>41725</v>
      </c>
      <c r="B2635" t="s">
        <v>57</v>
      </c>
      <c r="C2635" s="52">
        <v>19198932</v>
      </c>
      <c r="D2635" s="52">
        <v>19198932</v>
      </c>
      <c r="E2635" s="52">
        <v>29787362</v>
      </c>
      <c r="F2635" s="52">
        <v>691161552</v>
      </c>
      <c r="G2635" s="46">
        <v>0.14300754384091449</v>
      </c>
      <c r="H2635" s="46">
        <v>5.1109676357842623E-2</v>
      </c>
      <c r="I2635" s="52">
        <v>28562882.397976492</v>
      </c>
    </row>
    <row r="2636" spans="1:9" x14ac:dyDescent="0.25">
      <c r="A2636" s="39">
        <v>41725</v>
      </c>
      <c r="B2636" t="s">
        <v>55</v>
      </c>
      <c r="C2636" s="52">
        <v>271155206</v>
      </c>
      <c r="D2636" s="52">
        <v>265260272.53999999</v>
      </c>
      <c r="E2636" s="52">
        <v>902160000</v>
      </c>
      <c r="F2636" s="52">
        <v>1339564376.3269999</v>
      </c>
      <c r="G2636" s="46">
        <v>0.27716792220425879</v>
      </c>
      <c r="H2636" s="46">
        <v>0.70615212763462709</v>
      </c>
      <c r="I2636" s="52">
        <v>28562882.397976492</v>
      </c>
    </row>
    <row r="2637" spans="1:9" x14ac:dyDescent="0.25">
      <c r="A2637" s="39">
        <v>41725</v>
      </c>
      <c r="B2637" t="s">
        <v>53</v>
      </c>
      <c r="C2637" s="52">
        <v>83669782</v>
      </c>
      <c r="D2637" s="52">
        <v>83669782</v>
      </c>
      <c r="E2637" s="52">
        <v>339000000</v>
      </c>
      <c r="F2637" s="52">
        <v>2524041212.6594</v>
      </c>
      <c r="G2637" s="46">
        <v>0.52224683698213614</v>
      </c>
      <c r="H2637" s="46">
        <v>0.22273819600753031</v>
      </c>
      <c r="I2637" s="52">
        <v>28562882.397976492</v>
      </c>
    </row>
    <row r="2638" spans="1:9" x14ac:dyDescent="0.25">
      <c r="A2638" s="39">
        <v>41725</v>
      </c>
      <c r="B2638" t="s">
        <v>59</v>
      </c>
      <c r="C2638" s="52">
        <v>1003692</v>
      </c>
      <c r="D2638" s="52">
        <v>3756418.23</v>
      </c>
      <c r="E2638" s="52">
        <v>48067937</v>
      </c>
      <c r="F2638" s="52">
        <v>184064493.27000001</v>
      </c>
      <c r="G2638" s="46">
        <v>3.8084599779452492E-2</v>
      </c>
      <c r="H2638" s="46">
        <v>0.01</v>
      </c>
      <c r="I2638" s="52">
        <v>28562882.397976492</v>
      </c>
    </row>
    <row r="2639" spans="1:9" x14ac:dyDescent="0.25">
      <c r="A2639" s="39">
        <v>41726</v>
      </c>
      <c r="B2639" t="s">
        <v>58</v>
      </c>
      <c r="C2639" s="52">
        <v>614211</v>
      </c>
      <c r="D2639" s="52">
        <v>3756418.23</v>
      </c>
      <c r="E2639" s="52">
        <v>86371464</v>
      </c>
      <c r="F2639" s="52">
        <v>94210969.208399996</v>
      </c>
      <c r="G2639" s="46">
        <v>1.926144180778926E-2</v>
      </c>
      <c r="H2639" s="46">
        <v>0.01</v>
      </c>
      <c r="I2639" s="52">
        <v>28562882.397976492</v>
      </c>
    </row>
    <row r="2640" spans="1:9" x14ac:dyDescent="0.25">
      <c r="A2640" s="39">
        <v>41726</v>
      </c>
      <c r="B2640" t="s">
        <v>57</v>
      </c>
      <c r="C2640" s="52">
        <v>19198932</v>
      </c>
      <c r="D2640" s="52">
        <v>19198932</v>
      </c>
      <c r="E2640" s="52">
        <v>29787362</v>
      </c>
      <c r="F2640" s="52">
        <v>697881139.80213594</v>
      </c>
      <c r="G2640" s="46">
        <v>0.14268186683567161</v>
      </c>
      <c r="H2640" s="46">
        <v>5.1109676357842623E-2</v>
      </c>
      <c r="I2640" s="52">
        <v>28562882.397976492</v>
      </c>
    </row>
    <row r="2641" spans="1:9" x14ac:dyDescent="0.25">
      <c r="A2641" s="39">
        <v>41726</v>
      </c>
      <c r="B2641" t="s">
        <v>55</v>
      </c>
      <c r="C2641" s="52">
        <v>271155206</v>
      </c>
      <c r="D2641" s="52">
        <v>265260272.53999999</v>
      </c>
      <c r="E2641" s="52">
        <v>902160000</v>
      </c>
      <c r="F2641" s="52">
        <v>1377584131.1901579</v>
      </c>
      <c r="G2641" s="46">
        <v>0.28164720946196697</v>
      </c>
      <c r="H2641" s="46">
        <v>0.70615212763462709</v>
      </c>
      <c r="I2641" s="52">
        <v>28562882.397976492</v>
      </c>
    </row>
    <row r="2642" spans="1:9" x14ac:dyDescent="0.25">
      <c r="A2642" s="39">
        <v>41726</v>
      </c>
      <c r="B2642" t="s">
        <v>53</v>
      </c>
      <c r="C2642" s="52">
        <v>83669782</v>
      </c>
      <c r="D2642" s="52">
        <v>83669782</v>
      </c>
      <c r="E2642" s="52">
        <v>339000000</v>
      </c>
      <c r="F2642" s="52">
        <v>2537428377.7793999</v>
      </c>
      <c r="G2642" s="46">
        <v>0.51877747836260746</v>
      </c>
      <c r="H2642" s="46">
        <v>0.22273819600753031</v>
      </c>
      <c r="I2642" s="52">
        <v>28562882.397976492</v>
      </c>
    </row>
    <row r="2643" spans="1:9" x14ac:dyDescent="0.25">
      <c r="A2643" s="39">
        <v>41726</v>
      </c>
      <c r="B2643" t="s">
        <v>59</v>
      </c>
      <c r="C2643" s="52">
        <v>1003692</v>
      </c>
      <c r="D2643" s="52">
        <v>3756418.23</v>
      </c>
      <c r="E2643" s="52">
        <v>48067937</v>
      </c>
      <c r="F2643" s="52">
        <v>184064493.27000001</v>
      </c>
      <c r="G2643" s="46">
        <v>3.7632003531964657E-2</v>
      </c>
      <c r="H2643" s="46">
        <v>0.01</v>
      </c>
      <c r="I2643" s="52">
        <v>28562882.397976492</v>
      </c>
    </row>
    <row r="2644" spans="1:9" x14ac:dyDescent="0.25">
      <c r="A2644" s="39">
        <v>41729</v>
      </c>
      <c r="B2644" t="s">
        <v>58</v>
      </c>
      <c r="C2644" s="52">
        <v>614211</v>
      </c>
      <c r="D2644" s="52">
        <v>3756418.23</v>
      </c>
      <c r="E2644" s="52">
        <v>86371464</v>
      </c>
      <c r="F2644" s="52">
        <v>94210969.208399996</v>
      </c>
      <c r="G2644" s="46">
        <v>1.9176099992854381E-2</v>
      </c>
      <c r="H2644" s="46">
        <v>0.01</v>
      </c>
      <c r="I2644" s="52">
        <v>28562882.397976492</v>
      </c>
    </row>
    <row r="2645" spans="1:9" x14ac:dyDescent="0.25">
      <c r="A2645" s="39">
        <v>41729</v>
      </c>
      <c r="B2645" t="s">
        <v>57</v>
      </c>
      <c r="C2645" s="52">
        <v>19198932</v>
      </c>
      <c r="D2645" s="52">
        <v>19198932</v>
      </c>
      <c r="E2645" s="52">
        <v>29787362</v>
      </c>
      <c r="F2645" s="52">
        <v>713240362.19786406</v>
      </c>
      <c r="G2645" s="46">
        <v>0.14517596644389941</v>
      </c>
      <c r="H2645" s="46">
        <v>5.1109676357842623E-2</v>
      </c>
      <c r="I2645" s="52">
        <v>28562882.397976492</v>
      </c>
    </row>
    <row r="2646" spans="1:9" x14ac:dyDescent="0.25">
      <c r="A2646" s="39">
        <v>41729</v>
      </c>
      <c r="B2646" t="s">
        <v>55</v>
      </c>
      <c r="C2646" s="52">
        <v>271155206</v>
      </c>
      <c r="D2646" s="52">
        <v>265260272.53999999</v>
      </c>
      <c r="E2646" s="52">
        <v>902160000</v>
      </c>
      <c r="F2646" s="52">
        <v>1372278925.7393579</v>
      </c>
      <c r="G2646" s="46">
        <v>0.27931946905093968</v>
      </c>
      <c r="H2646" s="46">
        <v>0.70615212763462709</v>
      </c>
      <c r="I2646" s="52">
        <v>28562882.397976492</v>
      </c>
    </row>
    <row r="2647" spans="1:9" x14ac:dyDescent="0.25">
      <c r="A2647" s="39">
        <v>41729</v>
      </c>
      <c r="B2647" t="s">
        <v>53</v>
      </c>
      <c r="C2647" s="52">
        <v>83669782</v>
      </c>
      <c r="D2647" s="52">
        <v>83669782</v>
      </c>
      <c r="E2647" s="52">
        <v>339000000</v>
      </c>
      <c r="F2647" s="52">
        <v>2549142147.2593999</v>
      </c>
      <c r="G2647" s="46">
        <v>0.51886319738113174</v>
      </c>
      <c r="H2647" s="46">
        <v>0.22273819600753031</v>
      </c>
      <c r="I2647" s="52">
        <v>28562882.397976492</v>
      </c>
    </row>
    <row r="2648" spans="1:9" x14ac:dyDescent="0.25">
      <c r="A2648" s="39">
        <v>41729</v>
      </c>
      <c r="B2648" t="s">
        <v>59</v>
      </c>
      <c r="C2648" s="52">
        <v>1003692</v>
      </c>
      <c r="D2648" s="52">
        <v>3756418.23</v>
      </c>
      <c r="E2648" s="52">
        <v>48067937</v>
      </c>
      <c r="F2648" s="52">
        <v>184064493.27000001</v>
      </c>
      <c r="G2648" s="46">
        <v>3.7465267131174818E-2</v>
      </c>
      <c r="H2648" s="46">
        <v>0.01</v>
      </c>
      <c r="I2648" s="52">
        <v>28562882.397976492</v>
      </c>
    </row>
    <row r="2649" spans="1:9" x14ac:dyDescent="0.25">
      <c r="A2649" s="39">
        <v>41730</v>
      </c>
      <c r="B2649" t="s">
        <v>58</v>
      </c>
      <c r="C2649" s="52">
        <v>614211</v>
      </c>
      <c r="D2649" s="52">
        <v>3756418.23</v>
      </c>
      <c r="E2649" s="52">
        <v>86371464</v>
      </c>
      <c r="F2649" s="52">
        <v>94210969.208399996</v>
      </c>
      <c r="G2649" s="46">
        <v>1.9144236932702331E-2</v>
      </c>
      <c r="H2649" s="46">
        <v>0.01</v>
      </c>
      <c r="I2649" s="52">
        <v>28562882.397976492</v>
      </c>
    </row>
    <row r="2650" spans="1:9" x14ac:dyDescent="0.25">
      <c r="A2650" s="39">
        <v>41730</v>
      </c>
      <c r="B2650" t="s">
        <v>57</v>
      </c>
      <c r="C2650" s="52">
        <v>19198932</v>
      </c>
      <c r="D2650" s="52">
        <v>19198932</v>
      </c>
      <c r="E2650" s="52">
        <v>29787362</v>
      </c>
      <c r="F2650" s="52">
        <v>713240362.19786406</v>
      </c>
      <c r="G2650" s="46">
        <v>0.14493474166132331</v>
      </c>
      <c r="H2650" s="46">
        <v>5.1109676357842623E-2</v>
      </c>
      <c r="I2650" s="52">
        <v>28562882.397976492</v>
      </c>
    </row>
    <row r="2651" spans="1:9" x14ac:dyDescent="0.25">
      <c r="A2651" s="39">
        <v>41730</v>
      </c>
      <c r="B2651" t="s">
        <v>55</v>
      </c>
      <c r="C2651" s="52">
        <v>271155206</v>
      </c>
      <c r="D2651" s="52">
        <v>265260272.53999999</v>
      </c>
      <c r="E2651" s="52">
        <v>902160000</v>
      </c>
      <c r="F2651" s="52">
        <v>1352827389.954</v>
      </c>
      <c r="G2651" s="46">
        <v>0.27490268171468391</v>
      </c>
      <c r="H2651" s="46">
        <v>0.70615212763462709</v>
      </c>
      <c r="I2651" s="52">
        <v>28562882.397976492</v>
      </c>
    </row>
    <row r="2652" spans="1:9" x14ac:dyDescent="0.25">
      <c r="A2652" s="39">
        <v>41730</v>
      </c>
      <c r="B2652" t="s">
        <v>53</v>
      </c>
      <c r="C2652" s="52">
        <v>83669782</v>
      </c>
      <c r="D2652" s="52">
        <v>83669782</v>
      </c>
      <c r="E2652" s="52">
        <v>339000000</v>
      </c>
      <c r="F2652" s="52">
        <v>2584283455.6993999</v>
      </c>
      <c r="G2652" s="46">
        <v>0.52514197861325973</v>
      </c>
      <c r="H2652" s="46">
        <v>0.22273819600753031</v>
      </c>
      <c r="I2652" s="52">
        <v>28562882.397976492</v>
      </c>
    </row>
    <row r="2653" spans="1:9" x14ac:dyDescent="0.25">
      <c r="A2653" s="39">
        <v>41730</v>
      </c>
      <c r="B2653" t="s">
        <v>59</v>
      </c>
      <c r="C2653" s="52">
        <v>1003692</v>
      </c>
      <c r="D2653" s="52">
        <v>3756418.23</v>
      </c>
      <c r="E2653" s="52">
        <v>48067937</v>
      </c>
      <c r="F2653" s="52">
        <v>176551656.81</v>
      </c>
      <c r="G2653" s="46">
        <v>3.5876361078030689E-2</v>
      </c>
      <c r="H2653" s="46">
        <v>0.01</v>
      </c>
      <c r="I2653" s="52">
        <v>28562882.397976492</v>
      </c>
    </row>
    <row r="2654" spans="1:9" x14ac:dyDescent="0.25">
      <c r="A2654" s="39">
        <v>41731</v>
      </c>
      <c r="B2654" t="s">
        <v>58</v>
      </c>
      <c r="C2654" s="52">
        <v>614211</v>
      </c>
      <c r="D2654" s="52">
        <v>3756418.23</v>
      </c>
      <c r="E2654" s="52">
        <v>86371464</v>
      </c>
      <c r="F2654" s="52">
        <v>94210969.208399996</v>
      </c>
      <c r="G2654" s="46">
        <v>1.893638739555004E-2</v>
      </c>
      <c r="H2654" s="46">
        <v>0.01</v>
      </c>
      <c r="I2654" s="52">
        <v>28562882.397976492</v>
      </c>
    </row>
    <row r="2655" spans="1:9" x14ac:dyDescent="0.25">
      <c r="A2655" s="39">
        <v>41731</v>
      </c>
      <c r="B2655" t="s">
        <v>57</v>
      </c>
      <c r="C2655" s="52">
        <v>19198932</v>
      </c>
      <c r="D2655" s="52">
        <v>19198932</v>
      </c>
      <c r="E2655" s="52">
        <v>29787362</v>
      </c>
      <c r="F2655" s="52">
        <v>710360484</v>
      </c>
      <c r="G2655" s="46">
        <v>0.14278232597054161</v>
      </c>
      <c r="H2655" s="46">
        <v>5.1109676357842623E-2</v>
      </c>
      <c r="I2655" s="52">
        <v>28562882.397976492</v>
      </c>
    </row>
    <row r="2656" spans="1:9" x14ac:dyDescent="0.25">
      <c r="A2656" s="39">
        <v>41731</v>
      </c>
      <c r="B2656" t="s">
        <v>55</v>
      </c>
      <c r="C2656" s="52">
        <v>271155206</v>
      </c>
      <c r="D2656" s="52">
        <v>265260272.53999999</v>
      </c>
      <c r="E2656" s="52">
        <v>902160000</v>
      </c>
      <c r="F2656" s="52">
        <v>1394385716.8528421</v>
      </c>
      <c r="G2656" s="46">
        <v>0.28027127132869878</v>
      </c>
      <c r="H2656" s="46">
        <v>0.70615212763462709</v>
      </c>
      <c r="I2656" s="52">
        <v>28562882.397976492</v>
      </c>
    </row>
    <row r="2657" spans="1:9" x14ac:dyDescent="0.25">
      <c r="A2657" s="39">
        <v>41731</v>
      </c>
      <c r="B2657" t="s">
        <v>53</v>
      </c>
      <c r="C2657" s="52">
        <v>83669782</v>
      </c>
      <c r="D2657" s="52">
        <v>83669782</v>
      </c>
      <c r="E2657" s="52">
        <v>339000000</v>
      </c>
      <c r="F2657" s="52">
        <v>2599620126.7399998</v>
      </c>
      <c r="G2657" s="46">
        <v>0.52252316492279915</v>
      </c>
      <c r="H2657" s="46">
        <v>0.22273819600753031</v>
      </c>
      <c r="I2657" s="52">
        <v>28562882.397976492</v>
      </c>
    </row>
    <row r="2658" spans="1:9" x14ac:dyDescent="0.25">
      <c r="A2658" s="39">
        <v>41731</v>
      </c>
      <c r="B2658" t="s">
        <v>59</v>
      </c>
      <c r="C2658" s="52">
        <v>1003692</v>
      </c>
      <c r="D2658" s="52">
        <v>3756418.23</v>
      </c>
      <c r="E2658" s="52">
        <v>48067937</v>
      </c>
      <c r="F2658" s="52">
        <v>176551656.81</v>
      </c>
      <c r="G2658" s="46">
        <v>3.5486850382410368E-2</v>
      </c>
      <c r="H2658" s="46">
        <v>0.01</v>
      </c>
      <c r="I2658" s="52">
        <v>28562882.397976492</v>
      </c>
    </row>
    <row r="2659" spans="1:9" x14ac:dyDescent="0.25">
      <c r="A2659" s="39">
        <v>41732</v>
      </c>
      <c r="B2659" t="s">
        <v>58</v>
      </c>
      <c r="C2659" s="52">
        <v>614211</v>
      </c>
      <c r="D2659" s="52">
        <v>3756418.23</v>
      </c>
      <c r="E2659" s="52">
        <v>86371464</v>
      </c>
      <c r="F2659" s="52">
        <v>94210969.208399996</v>
      </c>
      <c r="G2659" s="46">
        <v>1.9006623728463769E-2</v>
      </c>
      <c r="H2659" s="46">
        <v>0.01</v>
      </c>
      <c r="I2659" s="52">
        <v>28562882.397976492</v>
      </c>
    </row>
    <row r="2660" spans="1:9" x14ac:dyDescent="0.25">
      <c r="A2660" s="39">
        <v>41732</v>
      </c>
      <c r="B2660" t="s">
        <v>57</v>
      </c>
      <c r="C2660" s="52">
        <v>19198932</v>
      </c>
      <c r="D2660" s="52">
        <v>19198932</v>
      </c>
      <c r="E2660" s="52">
        <v>29787362</v>
      </c>
      <c r="F2660" s="52">
        <v>725719610.40106797</v>
      </c>
      <c r="G2660" s="46">
        <v>0.1464105473402833</v>
      </c>
      <c r="H2660" s="46">
        <v>5.1109676357842623E-2</v>
      </c>
      <c r="I2660" s="52">
        <v>28562882.397976492</v>
      </c>
    </row>
    <row r="2661" spans="1:9" x14ac:dyDescent="0.25">
      <c r="A2661" s="39">
        <v>41732</v>
      </c>
      <c r="B2661" t="s">
        <v>55</v>
      </c>
      <c r="C2661" s="52">
        <v>271155206</v>
      </c>
      <c r="D2661" s="52">
        <v>265260272.53999999</v>
      </c>
      <c r="E2661" s="52">
        <v>902160000</v>
      </c>
      <c r="F2661" s="52">
        <v>1394385716.8528421</v>
      </c>
      <c r="G2661" s="46">
        <v>0.28131081630145433</v>
      </c>
      <c r="H2661" s="46">
        <v>0.70615212763462709</v>
      </c>
      <c r="I2661" s="52">
        <v>28562882.397976492</v>
      </c>
    </row>
    <row r="2662" spans="1:9" x14ac:dyDescent="0.25">
      <c r="A2662" s="39">
        <v>41732</v>
      </c>
      <c r="B2662" t="s">
        <v>53</v>
      </c>
      <c r="C2662" s="52">
        <v>83669782</v>
      </c>
      <c r="D2662" s="52">
        <v>83669782</v>
      </c>
      <c r="E2662" s="52">
        <v>339000000</v>
      </c>
      <c r="F2662" s="52">
        <v>2565876103.6594</v>
      </c>
      <c r="G2662" s="46">
        <v>0.51765353913546863</v>
      </c>
      <c r="H2662" s="46">
        <v>0.22273819600753031</v>
      </c>
      <c r="I2662" s="52">
        <v>28562882.397976492</v>
      </c>
    </row>
    <row r="2663" spans="1:9" x14ac:dyDescent="0.25">
      <c r="A2663" s="39">
        <v>41732</v>
      </c>
      <c r="B2663" t="s">
        <v>59</v>
      </c>
      <c r="C2663" s="52">
        <v>1003692</v>
      </c>
      <c r="D2663" s="52">
        <v>3756418.23</v>
      </c>
      <c r="E2663" s="52">
        <v>48067937</v>
      </c>
      <c r="F2663" s="52">
        <v>176551656.81</v>
      </c>
      <c r="G2663" s="46">
        <v>3.5618473494330033E-2</v>
      </c>
      <c r="H2663" s="46">
        <v>0.01</v>
      </c>
      <c r="I2663" s="52">
        <v>28562882.397976492</v>
      </c>
    </row>
    <row r="2664" spans="1:9" x14ac:dyDescent="0.25">
      <c r="A2664" s="39">
        <v>41733</v>
      </c>
      <c r="B2664" t="s">
        <v>58</v>
      </c>
      <c r="C2664" s="52">
        <v>614211</v>
      </c>
      <c r="D2664" s="52">
        <v>3756418.23</v>
      </c>
      <c r="E2664" s="52">
        <v>86371464</v>
      </c>
      <c r="F2664" s="52">
        <v>94210969.208399996</v>
      </c>
      <c r="G2664" s="46">
        <v>1.918188598072542E-2</v>
      </c>
      <c r="H2664" s="46">
        <v>0.01</v>
      </c>
      <c r="I2664" s="52">
        <v>28562882.397976492</v>
      </c>
    </row>
    <row r="2665" spans="1:9" x14ac:dyDescent="0.25">
      <c r="A2665" s="39">
        <v>41733</v>
      </c>
      <c r="B2665" t="s">
        <v>57</v>
      </c>
      <c r="C2665" s="52">
        <v>19198932</v>
      </c>
      <c r="D2665" s="52">
        <v>19198932</v>
      </c>
      <c r="E2665" s="52">
        <v>29787362</v>
      </c>
      <c r="F2665" s="52">
        <v>722071851.71893191</v>
      </c>
      <c r="G2665" s="46">
        <v>0.14701791145917731</v>
      </c>
      <c r="H2665" s="46">
        <v>5.1109676357842623E-2</v>
      </c>
      <c r="I2665" s="52">
        <v>28562882.397976492</v>
      </c>
    </row>
    <row r="2666" spans="1:9" x14ac:dyDescent="0.25">
      <c r="A2666" s="39">
        <v>41733</v>
      </c>
      <c r="B2666" t="s">
        <v>55</v>
      </c>
      <c r="C2666" s="52">
        <v>271155206</v>
      </c>
      <c r="D2666" s="52">
        <v>265260272.53999999</v>
      </c>
      <c r="E2666" s="52">
        <v>902160000</v>
      </c>
      <c r="F2666" s="52">
        <v>1374048211.7572</v>
      </c>
      <c r="G2666" s="46">
        <v>0.27976398450634182</v>
      </c>
      <c r="H2666" s="46">
        <v>0.70615212763462709</v>
      </c>
      <c r="I2666" s="52">
        <v>28562882.397976492</v>
      </c>
    </row>
    <row r="2667" spans="1:9" x14ac:dyDescent="0.25">
      <c r="A2667" s="39">
        <v>41733</v>
      </c>
      <c r="B2667" t="s">
        <v>53</v>
      </c>
      <c r="C2667" s="52">
        <v>83669782</v>
      </c>
      <c r="D2667" s="52">
        <v>83669782</v>
      </c>
      <c r="E2667" s="52">
        <v>339000000</v>
      </c>
      <c r="F2667" s="52">
        <v>2534918284.3193998</v>
      </c>
      <c r="G2667" s="46">
        <v>0.51612369460620522</v>
      </c>
      <c r="H2667" s="46">
        <v>0.22273819600753031</v>
      </c>
      <c r="I2667" s="52">
        <v>28562882.397976492</v>
      </c>
    </row>
    <row r="2668" spans="1:9" x14ac:dyDescent="0.25">
      <c r="A2668" s="39">
        <v>41733</v>
      </c>
      <c r="B2668" t="s">
        <v>59</v>
      </c>
      <c r="C2668" s="52">
        <v>1003692</v>
      </c>
      <c r="D2668" s="52">
        <v>3756418.23</v>
      </c>
      <c r="E2668" s="52">
        <v>48067937</v>
      </c>
      <c r="F2668" s="52">
        <v>186205651.6611</v>
      </c>
      <c r="G2668" s="46">
        <v>3.7912523447550209E-2</v>
      </c>
      <c r="H2668" s="46">
        <v>0.01</v>
      </c>
      <c r="I2668" s="52">
        <v>28562882.397976492</v>
      </c>
    </row>
    <row r="2669" spans="1:9" x14ac:dyDescent="0.25">
      <c r="A2669" s="39">
        <v>41736</v>
      </c>
      <c r="B2669" t="s">
        <v>58</v>
      </c>
      <c r="C2669" s="52">
        <v>614211</v>
      </c>
      <c r="D2669" s="52">
        <v>3756418.23</v>
      </c>
      <c r="E2669" s="52">
        <v>86371464</v>
      </c>
      <c r="F2669" s="52">
        <v>94210969.208399996</v>
      </c>
      <c r="G2669" s="46">
        <v>1.9519877094239479E-2</v>
      </c>
      <c r="H2669" s="46">
        <v>0.01</v>
      </c>
      <c r="I2669" s="52">
        <v>28562882.397976492</v>
      </c>
    </row>
    <row r="2670" spans="1:9" x14ac:dyDescent="0.25">
      <c r="A2670" s="39">
        <v>41736</v>
      </c>
      <c r="B2670" t="s">
        <v>57</v>
      </c>
      <c r="C2670" s="52">
        <v>19198932</v>
      </c>
      <c r="D2670" s="52">
        <v>19198932</v>
      </c>
      <c r="E2670" s="52">
        <v>29787362</v>
      </c>
      <c r="F2670" s="52">
        <v>723799755.59893203</v>
      </c>
      <c r="G2670" s="46">
        <v>0.14996642523524761</v>
      </c>
      <c r="H2670" s="46">
        <v>5.1109676357842623E-2</v>
      </c>
      <c r="I2670" s="52">
        <v>28562882.397976492</v>
      </c>
    </row>
    <row r="2671" spans="1:9" x14ac:dyDescent="0.25">
      <c r="A2671" s="39">
        <v>41736</v>
      </c>
      <c r="B2671" t="s">
        <v>55</v>
      </c>
      <c r="C2671" s="52">
        <v>271155206</v>
      </c>
      <c r="D2671" s="52">
        <v>265260272.53999999</v>
      </c>
      <c r="E2671" s="52">
        <v>902160000</v>
      </c>
      <c r="F2671" s="52">
        <v>1352827389.954</v>
      </c>
      <c r="G2671" s="46">
        <v>0.28029670646110261</v>
      </c>
      <c r="H2671" s="46">
        <v>0.70615212763462709</v>
      </c>
      <c r="I2671" s="52">
        <v>28562882.397976492</v>
      </c>
    </row>
    <row r="2672" spans="1:9" x14ac:dyDescent="0.25">
      <c r="A2672" s="39">
        <v>41736</v>
      </c>
      <c r="B2672" t="s">
        <v>53</v>
      </c>
      <c r="C2672" s="52">
        <v>83669782</v>
      </c>
      <c r="D2672" s="52">
        <v>83669782</v>
      </c>
      <c r="E2672" s="52">
        <v>339000000</v>
      </c>
      <c r="F2672" s="52">
        <v>2475228261.8406</v>
      </c>
      <c r="G2672" s="46">
        <v>0.51285059327262073</v>
      </c>
      <c r="H2672" s="46">
        <v>0.22273819600753031</v>
      </c>
      <c r="I2672" s="52">
        <v>28562882.397976492</v>
      </c>
    </row>
    <row r="2673" spans="1:9" x14ac:dyDescent="0.25">
      <c r="A2673" s="39">
        <v>41736</v>
      </c>
      <c r="B2673" t="s">
        <v>59</v>
      </c>
      <c r="C2673" s="52">
        <v>1003692</v>
      </c>
      <c r="D2673" s="52">
        <v>3756418.23</v>
      </c>
      <c r="E2673" s="52">
        <v>48067937</v>
      </c>
      <c r="F2673" s="52">
        <v>180345631.70946351</v>
      </c>
      <c r="G2673" s="46">
        <v>3.7366397936789607E-2</v>
      </c>
      <c r="H2673" s="46">
        <v>0.01</v>
      </c>
      <c r="I2673" s="52">
        <v>28562882.397976492</v>
      </c>
    </row>
    <row r="2674" spans="1:9" x14ac:dyDescent="0.25">
      <c r="A2674" s="39">
        <v>41737</v>
      </c>
      <c r="B2674" t="s">
        <v>58</v>
      </c>
      <c r="C2674" s="52">
        <v>614211</v>
      </c>
      <c r="D2674" s="52">
        <v>3756418.23</v>
      </c>
      <c r="E2674" s="52">
        <v>86371464</v>
      </c>
      <c r="F2674" s="52">
        <v>94210969.208399996</v>
      </c>
      <c r="G2674" s="46">
        <v>1.939825897863437E-2</v>
      </c>
      <c r="H2674" s="46">
        <v>0.01</v>
      </c>
      <c r="I2674" s="52">
        <v>28562882.397976492</v>
      </c>
    </row>
    <row r="2675" spans="1:9" x14ac:dyDescent="0.25">
      <c r="A2675" s="39">
        <v>41737</v>
      </c>
      <c r="B2675" t="s">
        <v>57</v>
      </c>
      <c r="C2675" s="52">
        <v>19198932</v>
      </c>
      <c r="D2675" s="52">
        <v>19198932</v>
      </c>
      <c r="E2675" s="52">
        <v>29787362</v>
      </c>
      <c r="F2675" s="52">
        <v>716312172.11893201</v>
      </c>
      <c r="G2675" s="46">
        <v>0.14749035214332809</v>
      </c>
      <c r="H2675" s="46">
        <v>5.1109676357842623E-2</v>
      </c>
      <c r="I2675" s="52">
        <v>28562882.397976492</v>
      </c>
    </row>
    <row r="2676" spans="1:9" x14ac:dyDescent="0.25">
      <c r="A2676" s="39">
        <v>41737</v>
      </c>
      <c r="B2676" t="s">
        <v>55</v>
      </c>
      <c r="C2676" s="52">
        <v>271155206</v>
      </c>
      <c r="D2676" s="52">
        <v>265260272.53999999</v>
      </c>
      <c r="E2676" s="52">
        <v>902160000</v>
      </c>
      <c r="F2676" s="52">
        <v>1357249278.697242</v>
      </c>
      <c r="G2676" s="46">
        <v>0.27946080194222561</v>
      </c>
      <c r="H2676" s="46">
        <v>0.70615212763462709</v>
      </c>
      <c r="I2676" s="52">
        <v>28562882.397976492</v>
      </c>
    </row>
    <row r="2677" spans="1:9" x14ac:dyDescent="0.25">
      <c r="A2677" s="39">
        <v>41737</v>
      </c>
      <c r="B2677" t="s">
        <v>53</v>
      </c>
      <c r="C2677" s="52">
        <v>83669782</v>
      </c>
      <c r="D2677" s="52">
        <v>83669782</v>
      </c>
      <c r="E2677" s="52">
        <v>339000000</v>
      </c>
      <c r="F2677" s="52">
        <v>2510093460</v>
      </c>
      <c r="G2677" s="46">
        <v>0.51683411609903063</v>
      </c>
      <c r="H2677" s="46">
        <v>0.22273819600753031</v>
      </c>
      <c r="I2677" s="52">
        <v>28562882.397976492</v>
      </c>
    </row>
    <row r="2678" spans="1:9" x14ac:dyDescent="0.25">
      <c r="A2678" s="39">
        <v>41737</v>
      </c>
      <c r="B2678" t="s">
        <v>59</v>
      </c>
      <c r="C2678" s="52">
        <v>1003692</v>
      </c>
      <c r="D2678" s="52">
        <v>3756418.23</v>
      </c>
      <c r="E2678" s="52">
        <v>48067937</v>
      </c>
      <c r="F2678" s="52">
        <v>178805500.23516351</v>
      </c>
      <c r="G2678" s="46">
        <v>3.6816470836781412E-2</v>
      </c>
      <c r="H2678" s="46">
        <v>0.01</v>
      </c>
      <c r="I2678" s="52">
        <v>28562882.397976492</v>
      </c>
    </row>
    <row r="2679" spans="1:9" x14ac:dyDescent="0.25">
      <c r="A2679" s="39">
        <v>41738</v>
      </c>
      <c r="B2679" t="s">
        <v>58</v>
      </c>
      <c r="C2679" s="52">
        <v>614211</v>
      </c>
      <c r="D2679" s="52">
        <v>3756418.23</v>
      </c>
      <c r="E2679" s="52">
        <v>86371464</v>
      </c>
      <c r="F2679" s="52">
        <v>94210969.208399996</v>
      </c>
      <c r="G2679" s="46">
        <v>1.951080404201995E-2</v>
      </c>
      <c r="H2679" s="46">
        <v>0.01</v>
      </c>
      <c r="I2679" s="52">
        <v>28562882.397976492</v>
      </c>
    </row>
    <row r="2680" spans="1:9" x14ac:dyDescent="0.25">
      <c r="A2680" s="39">
        <v>41738</v>
      </c>
      <c r="B2680" t="s">
        <v>57</v>
      </c>
      <c r="C2680" s="52">
        <v>19198932</v>
      </c>
      <c r="D2680" s="52">
        <v>19198932</v>
      </c>
      <c r="E2680" s="52">
        <v>29787362</v>
      </c>
      <c r="F2680" s="52">
        <v>706520678.40106797</v>
      </c>
      <c r="G2680" s="46">
        <v>0.14631827507713571</v>
      </c>
      <c r="H2680" s="46">
        <v>5.1109676357842623E-2</v>
      </c>
      <c r="I2680" s="52">
        <v>28562882.397976492</v>
      </c>
    </row>
    <row r="2681" spans="1:9" x14ac:dyDescent="0.25">
      <c r="A2681" s="39">
        <v>41738</v>
      </c>
      <c r="B2681" t="s">
        <v>55</v>
      </c>
      <c r="C2681" s="52">
        <v>271155206</v>
      </c>
      <c r="D2681" s="52">
        <v>265260272.53999999</v>
      </c>
      <c r="E2681" s="52">
        <v>902160000</v>
      </c>
      <c r="F2681" s="52">
        <v>1307733143.6222</v>
      </c>
      <c r="G2681" s="46">
        <v>0.27082754077210491</v>
      </c>
      <c r="H2681" s="46">
        <v>0.70615212763462709</v>
      </c>
      <c r="I2681" s="52">
        <v>28562882.397976492</v>
      </c>
    </row>
    <row r="2682" spans="1:9" x14ac:dyDescent="0.25">
      <c r="A2682" s="39">
        <v>41738</v>
      </c>
      <c r="B2682" t="s">
        <v>53</v>
      </c>
      <c r="C2682" s="52">
        <v>83669782</v>
      </c>
      <c r="D2682" s="52">
        <v>83669782</v>
      </c>
      <c r="E2682" s="52">
        <v>339000000</v>
      </c>
      <c r="F2682" s="52">
        <v>2532408274.529182</v>
      </c>
      <c r="G2682" s="46">
        <v>0.52445402073544656</v>
      </c>
      <c r="H2682" s="46">
        <v>0.22273819600753031</v>
      </c>
      <c r="I2682" s="52">
        <v>28562882.397976492</v>
      </c>
    </row>
    <row r="2683" spans="1:9" x14ac:dyDescent="0.25">
      <c r="A2683" s="39">
        <v>41738</v>
      </c>
      <c r="B2683" t="s">
        <v>59</v>
      </c>
      <c r="C2683" s="52">
        <v>1003692</v>
      </c>
      <c r="D2683" s="52">
        <v>3756418.23</v>
      </c>
      <c r="E2683" s="52">
        <v>48067937</v>
      </c>
      <c r="F2683" s="52">
        <v>187783354.83053651</v>
      </c>
      <c r="G2683" s="46">
        <v>3.8889359373292881E-2</v>
      </c>
      <c r="H2683" s="46">
        <v>0.01</v>
      </c>
      <c r="I2683" s="52">
        <v>28562882.397976492</v>
      </c>
    </row>
    <row r="2684" spans="1:9" x14ac:dyDescent="0.25">
      <c r="A2684" s="39">
        <v>41739</v>
      </c>
      <c r="B2684" t="s">
        <v>58</v>
      </c>
      <c r="C2684" s="52">
        <v>614211</v>
      </c>
      <c r="D2684" s="52">
        <v>3756418.23</v>
      </c>
      <c r="E2684" s="52">
        <v>86371464</v>
      </c>
      <c r="F2684" s="52">
        <v>94210969.208399996</v>
      </c>
      <c r="G2684" s="46">
        <v>1.9667847815212459E-2</v>
      </c>
      <c r="H2684" s="46">
        <v>0.01</v>
      </c>
      <c r="I2684" s="52">
        <v>28562882.397976492</v>
      </c>
    </row>
    <row r="2685" spans="1:9" x14ac:dyDescent="0.25">
      <c r="A2685" s="39">
        <v>41739</v>
      </c>
      <c r="B2685" t="s">
        <v>57</v>
      </c>
      <c r="C2685" s="52">
        <v>19198932</v>
      </c>
      <c r="D2685" s="52">
        <v>19198932</v>
      </c>
      <c r="E2685" s="52">
        <v>29787362</v>
      </c>
      <c r="F2685" s="52">
        <v>703064870.64106798</v>
      </c>
      <c r="G2685" s="46">
        <v>0.14677455285915531</v>
      </c>
      <c r="H2685" s="46">
        <v>5.1109676357842623E-2</v>
      </c>
      <c r="I2685" s="52">
        <v>28562882.397976492</v>
      </c>
    </row>
    <row r="2686" spans="1:9" x14ac:dyDescent="0.25">
      <c r="A2686" s="39">
        <v>41739</v>
      </c>
      <c r="B2686" t="s">
        <v>55</v>
      </c>
      <c r="C2686" s="52">
        <v>271155206</v>
      </c>
      <c r="D2686" s="52">
        <v>265260272.53999999</v>
      </c>
      <c r="E2686" s="52">
        <v>902160000</v>
      </c>
      <c r="F2686" s="52">
        <v>1267060786.0336421</v>
      </c>
      <c r="G2686" s="46">
        <v>0.2645165305242525</v>
      </c>
      <c r="H2686" s="46">
        <v>0.70615212763462709</v>
      </c>
      <c r="I2686" s="52">
        <v>28562882.397976492</v>
      </c>
    </row>
    <row r="2687" spans="1:9" x14ac:dyDescent="0.25">
      <c r="A2687" s="39">
        <v>41739</v>
      </c>
      <c r="B2687" t="s">
        <v>53</v>
      </c>
      <c r="C2687" s="52">
        <v>83669782</v>
      </c>
      <c r="D2687" s="52">
        <v>83669782</v>
      </c>
      <c r="E2687" s="52">
        <v>339000000</v>
      </c>
      <c r="F2687" s="52">
        <v>2537980598.3406</v>
      </c>
      <c r="G2687" s="46">
        <v>0.52983868636046405</v>
      </c>
      <c r="H2687" s="46">
        <v>0.22273819600753031</v>
      </c>
      <c r="I2687" s="52">
        <v>28562882.397976492</v>
      </c>
    </row>
    <row r="2688" spans="1:9" x14ac:dyDescent="0.25">
      <c r="A2688" s="39">
        <v>41739</v>
      </c>
      <c r="B2688" t="s">
        <v>59</v>
      </c>
      <c r="C2688" s="52">
        <v>1003692</v>
      </c>
      <c r="D2688" s="52">
        <v>3756418.23</v>
      </c>
      <c r="E2688" s="52">
        <v>48067937</v>
      </c>
      <c r="F2688" s="52">
        <v>187783354.83053651</v>
      </c>
      <c r="G2688" s="46">
        <v>3.9202382440915742E-2</v>
      </c>
      <c r="H2688" s="46">
        <v>0.01</v>
      </c>
      <c r="I2688" s="52">
        <v>28562882.397976492</v>
      </c>
    </row>
    <row r="2689" spans="1:9" x14ac:dyDescent="0.25">
      <c r="A2689" s="39">
        <v>41740</v>
      </c>
      <c r="B2689" t="s">
        <v>58</v>
      </c>
      <c r="C2689" s="52">
        <v>614211</v>
      </c>
      <c r="D2689" s="52">
        <v>3756418.23</v>
      </c>
      <c r="E2689" s="52">
        <v>86371464</v>
      </c>
      <c r="F2689" s="52">
        <v>94210969.208399996</v>
      </c>
      <c r="G2689" s="46">
        <v>1.981216878151696E-2</v>
      </c>
      <c r="H2689" s="46">
        <v>0.01</v>
      </c>
      <c r="I2689" s="52">
        <v>28562882.397976492</v>
      </c>
    </row>
    <row r="2690" spans="1:9" x14ac:dyDescent="0.25">
      <c r="A2690" s="39">
        <v>41740</v>
      </c>
      <c r="B2690" t="s">
        <v>57</v>
      </c>
      <c r="C2690" s="52">
        <v>19198932</v>
      </c>
      <c r="D2690" s="52">
        <v>19198932</v>
      </c>
      <c r="E2690" s="52">
        <v>29787362</v>
      </c>
      <c r="F2690" s="52">
        <v>703256898.35893202</v>
      </c>
      <c r="G2690" s="46">
        <v>0.14789195445206171</v>
      </c>
      <c r="H2690" s="46">
        <v>5.1109676357842623E-2</v>
      </c>
      <c r="I2690" s="52">
        <v>28562882.397976492</v>
      </c>
    </row>
    <row r="2691" spans="1:9" x14ac:dyDescent="0.25">
      <c r="A2691" s="39">
        <v>41740</v>
      </c>
      <c r="B2691" t="s">
        <v>55</v>
      </c>
      <c r="C2691" s="52">
        <v>271155206</v>
      </c>
      <c r="D2691" s="52">
        <v>265260272.53999999</v>
      </c>
      <c r="E2691" s="52">
        <v>902160000</v>
      </c>
      <c r="F2691" s="52">
        <v>1231690981.2931581</v>
      </c>
      <c r="G2691" s="46">
        <v>0.25901940944979202</v>
      </c>
      <c r="H2691" s="46">
        <v>0.70615212763462709</v>
      </c>
      <c r="I2691" s="52">
        <v>28562882.397976492</v>
      </c>
    </row>
    <row r="2692" spans="1:9" x14ac:dyDescent="0.25">
      <c r="A2692" s="39">
        <v>41740</v>
      </c>
      <c r="B2692" t="s">
        <v>53</v>
      </c>
      <c r="C2692" s="52">
        <v>83669782</v>
      </c>
      <c r="D2692" s="52">
        <v>83669782</v>
      </c>
      <c r="E2692" s="52">
        <v>339000000</v>
      </c>
      <c r="F2692" s="52">
        <v>2538265075.5994</v>
      </c>
      <c r="G2692" s="46">
        <v>0.53378642118375985</v>
      </c>
      <c r="H2692" s="46">
        <v>0.22273819600753031</v>
      </c>
      <c r="I2692" s="52">
        <v>28562882.397976492</v>
      </c>
    </row>
    <row r="2693" spans="1:9" x14ac:dyDescent="0.25">
      <c r="A2693" s="39">
        <v>41740</v>
      </c>
      <c r="B2693" t="s">
        <v>59</v>
      </c>
      <c r="C2693" s="52">
        <v>1003692</v>
      </c>
      <c r="D2693" s="52">
        <v>3756418.23</v>
      </c>
      <c r="E2693" s="52">
        <v>48067937</v>
      </c>
      <c r="F2693" s="52">
        <v>187783354.83053651</v>
      </c>
      <c r="G2693" s="46">
        <v>3.949004613286964E-2</v>
      </c>
      <c r="H2693" s="46">
        <v>0.01</v>
      </c>
      <c r="I2693" s="52">
        <v>28562882.397976492</v>
      </c>
    </row>
    <row r="2694" spans="1:9" x14ac:dyDescent="0.25">
      <c r="A2694" s="39">
        <v>41743</v>
      </c>
      <c r="B2694" t="s">
        <v>58</v>
      </c>
      <c r="C2694" s="52">
        <v>614211</v>
      </c>
      <c r="D2694" s="52">
        <v>3756418.23</v>
      </c>
      <c r="E2694" s="52">
        <v>86371464</v>
      </c>
      <c r="F2694" s="52">
        <v>94210969.208399996</v>
      </c>
      <c r="G2694" s="46">
        <v>1.9579688179828011E-2</v>
      </c>
      <c r="H2694" s="46">
        <v>0.01</v>
      </c>
      <c r="I2694" s="52">
        <v>28562882.397976492</v>
      </c>
    </row>
    <row r="2695" spans="1:9" x14ac:dyDescent="0.25">
      <c r="A2695" s="39">
        <v>41743</v>
      </c>
      <c r="B2695" t="s">
        <v>57</v>
      </c>
      <c r="C2695" s="52">
        <v>19198932</v>
      </c>
      <c r="D2695" s="52">
        <v>19198932</v>
      </c>
      <c r="E2695" s="52">
        <v>29787362</v>
      </c>
      <c r="F2695" s="52">
        <v>708440629.19786406</v>
      </c>
      <c r="G2695" s="46">
        <v>0.14723388083325831</v>
      </c>
      <c r="H2695" s="46">
        <v>5.1109676357842623E-2</v>
      </c>
      <c r="I2695" s="52">
        <v>28562882.397976492</v>
      </c>
    </row>
    <row r="2696" spans="1:9" x14ac:dyDescent="0.25">
      <c r="A2696" s="39">
        <v>41743</v>
      </c>
      <c r="B2696" t="s">
        <v>55</v>
      </c>
      <c r="C2696" s="52">
        <v>271155206</v>
      </c>
      <c r="D2696" s="52">
        <v>265260272.53999999</v>
      </c>
      <c r="E2696" s="52">
        <v>902160000</v>
      </c>
      <c r="F2696" s="52">
        <v>1241418075.4872</v>
      </c>
      <c r="G2696" s="46">
        <v>0.25800157904196941</v>
      </c>
      <c r="H2696" s="46">
        <v>0.70615212763462709</v>
      </c>
      <c r="I2696" s="52">
        <v>28562882.397976492</v>
      </c>
    </row>
    <row r="2697" spans="1:9" x14ac:dyDescent="0.25">
      <c r="A2697" s="39">
        <v>41743</v>
      </c>
      <c r="B2697" t="s">
        <v>53</v>
      </c>
      <c r="C2697" s="52">
        <v>83669782</v>
      </c>
      <c r="D2697" s="52">
        <v>83669782</v>
      </c>
      <c r="E2697" s="52">
        <v>339000000</v>
      </c>
      <c r="F2697" s="52">
        <v>2579815489.3406</v>
      </c>
      <c r="G2697" s="46">
        <v>0.53615819120854169</v>
      </c>
      <c r="H2697" s="46">
        <v>0.22273819600753031</v>
      </c>
      <c r="I2697" s="52">
        <v>28562882.397976492</v>
      </c>
    </row>
    <row r="2698" spans="1:9" x14ac:dyDescent="0.25">
      <c r="A2698" s="39">
        <v>41743</v>
      </c>
      <c r="B2698" t="s">
        <v>59</v>
      </c>
      <c r="C2698" s="52">
        <v>1003692</v>
      </c>
      <c r="D2698" s="52">
        <v>3756418.23</v>
      </c>
      <c r="E2698" s="52">
        <v>48067937</v>
      </c>
      <c r="F2698" s="52">
        <v>187783354.83053651</v>
      </c>
      <c r="G2698" s="46">
        <v>3.9026660736402652E-2</v>
      </c>
      <c r="H2698" s="46">
        <v>0.01</v>
      </c>
      <c r="I2698" s="52">
        <v>28562882.397976492</v>
      </c>
    </row>
    <row r="2699" spans="1:9" x14ac:dyDescent="0.25">
      <c r="A2699" s="39">
        <v>41744</v>
      </c>
      <c r="B2699" t="s">
        <v>58</v>
      </c>
      <c r="C2699" s="52">
        <v>614211</v>
      </c>
      <c r="D2699" s="52">
        <v>3756418.23</v>
      </c>
      <c r="E2699" s="52">
        <v>86371464</v>
      </c>
      <c r="F2699" s="52">
        <v>94210969.208399996</v>
      </c>
      <c r="G2699" s="46">
        <v>1.9699252370800221E-2</v>
      </c>
      <c r="H2699" s="46">
        <v>0.01</v>
      </c>
      <c r="I2699" s="52">
        <v>28562882.397976492</v>
      </c>
    </row>
    <row r="2700" spans="1:9" x14ac:dyDescent="0.25">
      <c r="A2700" s="39">
        <v>41744</v>
      </c>
      <c r="B2700" t="s">
        <v>57</v>
      </c>
      <c r="C2700" s="52">
        <v>19198932</v>
      </c>
      <c r="D2700" s="52">
        <v>19198932</v>
      </c>
      <c r="E2700" s="52">
        <v>29787362</v>
      </c>
      <c r="F2700" s="52">
        <v>696921212.40106797</v>
      </c>
      <c r="G2700" s="46">
        <v>0.14572429262757891</v>
      </c>
      <c r="H2700" s="46">
        <v>5.1109676357842623E-2</v>
      </c>
      <c r="I2700" s="52">
        <v>28562882.397976492</v>
      </c>
    </row>
    <row r="2701" spans="1:9" x14ac:dyDescent="0.25">
      <c r="A2701" s="39">
        <v>41744</v>
      </c>
      <c r="B2701" t="s">
        <v>55</v>
      </c>
      <c r="C2701" s="52">
        <v>271155206</v>
      </c>
      <c r="D2701" s="52">
        <v>265260272.53999999</v>
      </c>
      <c r="E2701" s="52">
        <v>902160000</v>
      </c>
      <c r="F2701" s="52">
        <v>1223733173.1169579</v>
      </c>
      <c r="G2701" s="46">
        <v>0.25587921251957291</v>
      </c>
      <c r="H2701" s="46">
        <v>0.70615212763462709</v>
      </c>
      <c r="I2701" s="52">
        <v>28562882.397976492</v>
      </c>
    </row>
    <row r="2702" spans="1:9" x14ac:dyDescent="0.25">
      <c r="A2702" s="39">
        <v>41744</v>
      </c>
      <c r="B2702" t="s">
        <v>53</v>
      </c>
      <c r="C2702" s="52">
        <v>83669782</v>
      </c>
      <c r="D2702" s="52">
        <v>83669782</v>
      </c>
      <c r="E2702" s="52">
        <v>339000000</v>
      </c>
      <c r="F2702" s="52">
        <v>2579815489.3406</v>
      </c>
      <c r="G2702" s="46">
        <v>0.53943226379724707</v>
      </c>
      <c r="H2702" s="46">
        <v>0.22273819600753031</v>
      </c>
      <c r="I2702" s="52">
        <v>28562882.397976492</v>
      </c>
    </row>
    <row r="2703" spans="1:9" x14ac:dyDescent="0.25">
      <c r="A2703" s="39">
        <v>41744</v>
      </c>
      <c r="B2703" t="s">
        <v>59</v>
      </c>
      <c r="C2703" s="52">
        <v>1003692</v>
      </c>
      <c r="D2703" s="52">
        <v>3756418.23</v>
      </c>
      <c r="E2703" s="52">
        <v>48067937</v>
      </c>
      <c r="F2703" s="52">
        <v>187783354.83053651</v>
      </c>
      <c r="G2703" s="46">
        <v>3.9264978684800951E-2</v>
      </c>
      <c r="H2703" s="46">
        <v>0.01</v>
      </c>
      <c r="I2703" s="52">
        <v>28562882.397976492</v>
      </c>
    </row>
    <row r="2704" spans="1:9" x14ac:dyDescent="0.25">
      <c r="A2704" s="39">
        <v>41745</v>
      </c>
      <c r="B2704" t="s">
        <v>58</v>
      </c>
      <c r="C2704" s="52">
        <v>614211</v>
      </c>
      <c r="D2704" s="52">
        <v>3756418.23</v>
      </c>
      <c r="E2704" s="52">
        <v>86371464</v>
      </c>
      <c r="F2704" s="52">
        <v>94210969.208399996</v>
      </c>
      <c r="G2704" s="46">
        <v>1.9416384830706072E-2</v>
      </c>
      <c r="H2704" s="46">
        <v>0.01</v>
      </c>
      <c r="I2704" s="52">
        <v>28562882.397976492</v>
      </c>
    </row>
    <row r="2705" spans="1:9" x14ac:dyDescent="0.25">
      <c r="A2705" s="39">
        <v>41745</v>
      </c>
      <c r="B2705" t="s">
        <v>57</v>
      </c>
      <c r="C2705" s="52">
        <v>19198932</v>
      </c>
      <c r="D2705" s="52">
        <v>19198932</v>
      </c>
      <c r="E2705" s="52">
        <v>29787362</v>
      </c>
      <c r="F2705" s="52">
        <v>680794109.5210681</v>
      </c>
      <c r="G2705" s="46">
        <v>0.1403080822966454</v>
      </c>
      <c r="H2705" s="46">
        <v>5.1109676357842623E-2</v>
      </c>
      <c r="I2705" s="52">
        <v>28562882.397976492</v>
      </c>
    </row>
    <row r="2706" spans="1:9" x14ac:dyDescent="0.25">
      <c r="A2706" s="39">
        <v>41745</v>
      </c>
      <c r="B2706" t="s">
        <v>55</v>
      </c>
      <c r="C2706" s="52">
        <v>271155206</v>
      </c>
      <c r="D2706" s="52">
        <v>265260272.53999999</v>
      </c>
      <c r="E2706" s="52">
        <v>902160000</v>
      </c>
      <c r="F2706" s="52">
        <v>1229038378.5677581</v>
      </c>
      <c r="G2706" s="46">
        <v>0.25329834020910269</v>
      </c>
      <c r="H2706" s="46">
        <v>0.70615212763462709</v>
      </c>
      <c r="I2706" s="52">
        <v>28562882.397976492</v>
      </c>
    </row>
    <row r="2707" spans="1:9" x14ac:dyDescent="0.25">
      <c r="A2707" s="39">
        <v>41745</v>
      </c>
      <c r="B2707" t="s">
        <v>53</v>
      </c>
      <c r="C2707" s="52">
        <v>83669782</v>
      </c>
      <c r="D2707" s="52">
        <v>83669782</v>
      </c>
      <c r="E2707" s="52">
        <v>339000000</v>
      </c>
      <c r="F2707" s="52">
        <v>2669626633.3393998</v>
      </c>
      <c r="G2707" s="46">
        <v>0.55019599631290494</v>
      </c>
      <c r="H2707" s="46">
        <v>0.22273819600753031</v>
      </c>
      <c r="I2707" s="52">
        <v>28562882.397976492</v>
      </c>
    </row>
    <row r="2708" spans="1:9" x14ac:dyDescent="0.25">
      <c r="A2708" s="39">
        <v>41745</v>
      </c>
      <c r="B2708" t="s">
        <v>59</v>
      </c>
      <c r="C2708" s="52">
        <v>1003692</v>
      </c>
      <c r="D2708" s="52">
        <v>3756418.23</v>
      </c>
      <c r="E2708" s="52">
        <v>48067937</v>
      </c>
      <c r="F2708" s="52">
        <v>178467422.59446359</v>
      </c>
      <c r="G2708" s="46">
        <v>3.6781196350640977E-2</v>
      </c>
      <c r="H2708" s="46">
        <v>0.01</v>
      </c>
      <c r="I2708" s="52">
        <v>28562882.397976492</v>
      </c>
    </row>
    <row r="2709" spans="1:9" x14ac:dyDescent="0.25">
      <c r="A2709" s="39">
        <v>41746</v>
      </c>
      <c r="B2709" t="s">
        <v>58</v>
      </c>
      <c r="C2709" s="52">
        <v>614211</v>
      </c>
      <c r="D2709" s="52">
        <v>3756418.23</v>
      </c>
      <c r="E2709" s="52">
        <v>86371464</v>
      </c>
      <c r="F2709" s="52">
        <v>92445456.396718234</v>
      </c>
      <c r="G2709" s="46">
        <v>1.8760225282892319E-2</v>
      </c>
      <c r="H2709" s="46">
        <v>0.01</v>
      </c>
      <c r="I2709" s="52">
        <v>28562882.397976492</v>
      </c>
    </row>
    <row r="2710" spans="1:9" x14ac:dyDescent="0.25">
      <c r="A2710" s="39">
        <v>41746</v>
      </c>
      <c r="B2710" t="s">
        <v>57</v>
      </c>
      <c r="C2710" s="52">
        <v>19198932</v>
      </c>
      <c r="D2710" s="52">
        <v>19198932</v>
      </c>
      <c r="E2710" s="52">
        <v>29787362</v>
      </c>
      <c r="F2710" s="52">
        <v>683865938.64106798</v>
      </c>
      <c r="G2710" s="46">
        <v>0.13877890349902031</v>
      </c>
      <c r="H2710" s="46">
        <v>5.1109676357842623E-2</v>
      </c>
      <c r="I2710" s="52">
        <v>28562882.397976492</v>
      </c>
    </row>
    <row r="2711" spans="1:9" x14ac:dyDescent="0.25">
      <c r="A2711" s="39">
        <v>41746</v>
      </c>
      <c r="B2711" t="s">
        <v>55</v>
      </c>
      <c r="C2711" s="52">
        <v>271155206</v>
      </c>
      <c r="D2711" s="52">
        <v>265260272.53999999</v>
      </c>
      <c r="E2711" s="52">
        <v>902160000</v>
      </c>
      <c r="F2711" s="52">
        <v>1246723280.938</v>
      </c>
      <c r="G2711" s="46">
        <v>0.2530011806686675</v>
      </c>
      <c r="H2711" s="46">
        <v>0.70615212763462709</v>
      </c>
      <c r="I2711" s="52">
        <v>28562882.397976492</v>
      </c>
    </row>
    <row r="2712" spans="1:9" x14ac:dyDescent="0.25">
      <c r="A2712" s="39">
        <v>41746</v>
      </c>
      <c r="B2712" t="s">
        <v>53</v>
      </c>
      <c r="C2712" s="52">
        <v>83669782</v>
      </c>
      <c r="D2712" s="52">
        <v>83669782</v>
      </c>
      <c r="E2712" s="52">
        <v>339000000</v>
      </c>
      <c r="F2712" s="52">
        <v>2721501814.5096178</v>
      </c>
      <c r="G2712" s="46">
        <v>0.55228227690174636</v>
      </c>
      <c r="H2712" s="46">
        <v>0.22273819600753031</v>
      </c>
      <c r="I2712" s="52">
        <v>28562882.397976492</v>
      </c>
    </row>
    <row r="2713" spans="1:9" x14ac:dyDescent="0.25">
      <c r="A2713" s="39">
        <v>41746</v>
      </c>
      <c r="B2713" t="s">
        <v>59</v>
      </c>
      <c r="C2713" s="52">
        <v>1003692</v>
      </c>
      <c r="D2713" s="52">
        <v>3756418.23</v>
      </c>
      <c r="E2713" s="52">
        <v>48067937</v>
      </c>
      <c r="F2713" s="52">
        <v>183200517.07710001</v>
      </c>
      <c r="G2713" s="46">
        <v>3.7177413647673491E-2</v>
      </c>
      <c r="H2713" s="46">
        <v>0.01</v>
      </c>
      <c r="I2713" s="52">
        <v>28562882.397976492</v>
      </c>
    </row>
    <row r="2714" spans="1:9" x14ac:dyDescent="0.25">
      <c r="A2714" s="39">
        <v>41751</v>
      </c>
      <c r="B2714" t="s">
        <v>58</v>
      </c>
      <c r="C2714" s="52">
        <v>614211</v>
      </c>
      <c r="D2714" s="52">
        <v>3756418.23</v>
      </c>
      <c r="E2714" s="52">
        <v>86371464</v>
      </c>
      <c r="F2714" s="52">
        <v>92445456.396718234</v>
      </c>
      <c r="G2714" s="46">
        <v>1.8852897662605249E-2</v>
      </c>
      <c r="H2714" s="46">
        <v>0.01</v>
      </c>
      <c r="I2714" s="52">
        <v>28562882.397976492</v>
      </c>
    </row>
    <row r="2715" spans="1:9" x14ac:dyDescent="0.25">
      <c r="A2715" s="39">
        <v>41751</v>
      </c>
      <c r="B2715" t="s">
        <v>57</v>
      </c>
      <c r="C2715" s="52">
        <v>19198932</v>
      </c>
      <c r="D2715" s="52">
        <v>19198932</v>
      </c>
      <c r="E2715" s="52">
        <v>29787362</v>
      </c>
      <c r="F2715" s="52">
        <v>691161552</v>
      </c>
      <c r="G2715" s="46">
        <v>0.14095228165963161</v>
      </c>
      <c r="H2715" s="46">
        <v>5.1109676357842623E-2</v>
      </c>
      <c r="I2715" s="52">
        <v>28562882.397976492</v>
      </c>
    </row>
    <row r="2716" spans="1:9" x14ac:dyDescent="0.25">
      <c r="A2716" s="39">
        <v>41751</v>
      </c>
      <c r="B2716" t="s">
        <v>55</v>
      </c>
      <c r="C2716" s="52">
        <v>271155206</v>
      </c>
      <c r="D2716" s="52">
        <v>265260272.53999999</v>
      </c>
      <c r="E2716" s="52">
        <v>902160000</v>
      </c>
      <c r="F2716" s="52">
        <v>1246723280.938</v>
      </c>
      <c r="G2716" s="46">
        <v>0.25425096424691312</v>
      </c>
      <c r="H2716" s="46">
        <v>0.70615212763462709</v>
      </c>
      <c r="I2716" s="52">
        <v>28562882.397976492</v>
      </c>
    </row>
    <row r="2717" spans="1:9" x14ac:dyDescent="0.25">
      <c r="A2717" s="39">
        <v>41751</v>
      </c>
      <c r="B2717" t="s">
        <v>53</v>
      </c>
      <c r="C2717" s="52">
        <v>83669782</v>
      </c>
      <c r="D2717" s="52">
        <v>83669782</v>
      </c>
      <c r="E2717" s="52">
        <v>339000000</v>
      </c>
      <c r="F2717" s="52">
        <v>2689983658.639564</v>
      </c>
      <c r="G2717" s="46">
        <v>0.54858279256883491</v>
      </c>
      <c r="H2717" s="46">
        <v>0.22273819600753031</v>
      </c>
      <c r="I2717" s="52">
        <v>28562882.397976492</v>
      </c>
    </row>
    <row r="2718" spans="1:9" x14ac:dyDescent="0.25">
      <c r="A2718" s="39">
        <v>41751</v>
      </c>
      <c r="B2718" t="s">
        <v>59</v>
      </c>
      <c r="C2718" s="52">
        <v>1003692</v>
      </c>
      <c r="D2718" s="52">
        <v>3756418.23</v>
      </c>
      <c r="E2718" s="52">
        <v>48067937</v>
      </c>
      <c r="F2718" s="52">
        <v>183200517.07710001</v>
      </c>
      <c r="G2718" s="46">
        <v>3.7361063862015202E-2</v>
      </c>
      <c r="H2718" s="46">
        <v>0.01</v>
      </c>
      <c r="I2718" s="52">
        <v>28562882.397976492</v>
      </c>
    </row>
    <row r="2719" spans="1:9" x14ac:dyDescent="0.25">
      <c r="A2719" s="39">
        <v>41752</v>
      </c>
      <c r="B2719" t="s">
        <v>58</v>
      </c>
      <c r="C2719" s="52">
        <v>614211</v>
      </c>
      <c r="D2719" s="52">
        <v>3756418.23</v>
      </c>
      <c r="E2719" s="52">
        <v>86371464</v>
      </c>
      <c r="F2719" s="52">
        <v>92445456.396718234</v>
      </c>
      <c r="G2719" s="46">
        <v>1.8863498102392271E-2</v>
      </c>
      <c r="H2719" s="46">
        <v>0.01</v>
      </c>
      <c r="I2719" s="52">
        <v>28562882.397976492</v>
      </c>
    </row>
    <row r="2720" spans="1:9" x14ac:dyDescent="0.25">
      <c r="A2720" s="39">
        <v>41752</v>
      </c>
      <c r="B2720" t="s">
        <v>57</v>
      </c>
      <c r="C2720" s="52">
        <v>19198932</v>
      </c>
      <c r="D2720" s="52">
        <v>19198932</v>
      </c>
      <c r="E2720" s="52">
        <v>29787362</v>
      </c>
      <c r="F2720" s="52">
        <v>682522013.40106797</v>
      </c>
      <c r="G2720" s="46">
        <v>0.1392686369504369</v>
      </c>
      <c r="H2720" s="46">
        <v>5.1109676357842623E-2</v>
      </c>
      <c r="I2720" s="52">
        <v>28562882.397976492</v>
      </c>
    </row>
    <row r="2721" spans="1:9" x14ac:dyDescent="0.25">
      <c r="A2721" s="39">
        <v>41752</v>
      </c>
      <c r="B2721" t="s">
        <v>55</v>
      </c>
      <c r="C2721" s="52">
        <v>271155206</v>
      </c>
      <c r="D2721" s="52">
        <v>265260272.53999999</v>
      </c>
      <c r="E2721" s="52">
        <v>902160000</v>
      </c>
      <c r="F2721" s="52">
        <v>1267944102.7412</v>
      </c>
      <c r="G2721" s="46">
        <v>0.25872403153441692</v>
      </c>
      <c r="H2721" s="46">
        <v>0.70615212763462709</v>
      </c>
      <c r="I2721" s="52">
        <v>28562882.397976492</v>
      </c>
    </row>
    <row r="2722" spans="1:9" x14ac:dyDescent="0.25">
      <c r="A2722" s="39">
        <v>41752</v>
      </c>
      <c r="B2722" t="s">
        <v>53</v>
      </c>
      <c r="C2722" s="52">
        <v>83669782</v>
      </c>
      <c r="D2722" s="52">
        <v>83669782</v>
      </c>
      <c r="E2722" s="52">
        <v>339000000</v>
      </c>
      <c r="F2722" s="52">
        <v>2674646820.2593999</v>
      </c>
      <c r="G2722" s="46">
        <v>0.54576176250370878</v>
      </c>
      <c r="H2722" s="46">
        <v>0.22273819600753031</v>
      </c>
      <c r="I2722" s="52">
        <v>28562882.397976492</v>
      </c>
    </row>
    <row r="2723" spans="1:9" x14ac:dyDescent="0.25">
      <c r="A2723" s="39">
        <v>41752</v>
      </c>
      <c r="B2723" t="s">
        <v>59</v>
      </c>
      <c r="C2723" s="52">
        <v>1003692</v>
      </c>
      <c r="D2723" s="52">
        <v>3756418.23</v>
      </c>
      <c r="E2723" s="52">
        <v>48067937</v>
      </c>
      <c r="F2723" s="52">
        <v>183200517.07710001</v>
      </c>
      <c r="G2723" s="46">
        <v>3.7382070909045099E-2</v>
      </c>
      <c r="H2723" s="46">
        <v>0.01</v>
      </c>
      <c r="I2723" s="52">
        <v>28562882.397976492</v>
      </c>
    </row>
    <row r="2724" spans="1:9" x14ac:dyDescent="0.25">
      <c r="A2724" s="39">
        <v>41753</v>
      </c>
      <c r="B2724" t="s">
        <v>58</v>
      </c>
      <c r="C2724" s="52">
        <v>614211</v>
      </c>
      <c r="D2724" s="52">
        <v>3756418.23</v>
      </c>
      <c r="E2724" s="52">
        <v>86371464</v>
      </c>
      <c r="F2724" s="52">
        <v>92445456.396718234</v>
      </c>
      <c r="G2724" s="46">
        <v>1.9058413871949429E-2</v>
      </c>
      <c r="H2724" s="46">
        <v>0.01</v>
      </c>
      <c r="I2724" s="52">
        <v>28562882.397976492</v>
      </c>
    </row>
    <row r="2725" spans="1:9" x14ac:dyDescent="0.25">
      <c r="A2725" s="39">
        <v>41753</v>
      </c>
      <c r="B2725" t="s">
        <v>57</v>
      </c>
      <c r="C2725" s="52">
        <v>19198932</v>
      </c>
      <c r="D2725" s="52">
        <v>19198932</v>
      </c>
      <c r="E2725" s="52">
        <v>29787362</v>
      </c>
      <c r="F2725" s="52">
        <v>675034449.11999989</v>
      </c>
      <c r="G2725" s="46">
        <v>0.13916406939399401</v>
      </c>
      <c r="H2725" s="46">
        <v>5.1109676357842623E-2</v>
      </c>
      <c r="I2725" s="52">
        <v>28562882.397976492</v>
      </c>
    </row>
    <row r="2726" spans="1:9" x14ac:dyDescent="0.25">
      <c r="A2726" s="39">
        <v>41753</v>
      </c>
      <c r="B2726" t="s">
        <v>55</v>
      </c>
      <c r="C2726" s="52">
        <v>271155206</v>
      </c>
      <c r="D2726" s="52">
        <v>265260272.53999999</v>
      </c>
      <c r="E2726" s="52">
        <v>902160000</v>
      </c>
      <c r="F2726" s="52">
        <v>1263522213.9979579</v>
      </c>
      <c r="G2726" s="46">
        <v>0.26048580675977701</v>
      </c>
      <c r="H2726" s="46">
        <v>0.70615212763462709</v>
      </c>
      <c r="I2726" s="52">
        <v>28562882.397976492</v>
      </c>
    </row>
    <row r="2727" spans="1:9" x14ac:dyDescent="0.25">
      <c r="A2727" s="39">
        <v>41753</v>
      </c>
      <c r="B2727" t="s">
        <v>53</v>
      </c>
      <c r="C2727" s="52">
        <v>83669782</v>
      </c>
      <c r="D2727" s="52">
        <v>83669782</v>
      </c>
      <c r="E2727" s="52">
        <v>339000000</v>
      </c>
      <c r="F2727" s="52">
        <v>2636434830.8200002</v>
      </c>
      <c r="G2727" s="46">
        <v>0.54352337162537112</v>
      </c>
      <c r="H2727" s="46">
        <v>0.22273819600753031</v>
      </c>
      <c r="I2727" s="52">
        <v>28562882.397976492</v>
      </c>
    </row>
    <row r="2728" spans="1:9" x14ac:dyDescent="0.25">
      <c r="A2728" s="39">
        <v>41753</v>
      </c>
      <c r="B2728" t="s">
        <v>59</v>
      </c>
      <c r="C2728" s="52">
        <v>1003692</v>
      </c>
      <c r="D2728" s="52">
        <v>3756418.23</v>
      </c>
      <c r="E2728" s="52">
        <v>48067937</v>
      </c>
      <c r="F2728" s="52">
        <v>183200517.07710001</v>
      </c>
      <c r="G2728" s="46">
        <v>3.776833834890838E-2</v>
      </c>
      <c r="H2728" s="46">
        <v>0.01</v>
      </c>
      <c r="I2728" s="52">
        <v>28562882.397976492</v>
      </c>
    </row>
    <row r="2729" spans="1:9" x14ac:dyDescent="0.25">
      <c r="A2729" s="39">
        <v>41754</v>
      </c>
      <c r="B2729" t="s">
        <v>58</v>
      </c>
      <c r="C2729" s="52">
        <v>614211</v>
      </c>
      <c r="D2729" s="52">
        <v>3756418.23</v>
      </c>
      <c r="E2729" s="52">
        <v>86371464</v>
      </c>
      <c r="F2729" s="52">
        <v>92445456.396718234</v>
      </c>
      <c r="G2729" s="46">
        <v>1.9112994717878019E-2</v>
      </c>
      <c r="H2729" s="46">
        <v>0.01</v>
      </c>
      <c r="I2729" s="52">
        <v>28562882.397976492</v>
      </c>
    </row>
    <row r="2730" spans="1:9" x14ac:dyDescent="0.25">
      <c r="A2730" s="39">
        <v>41754</v>
      </c>
      <c r="B2730" t="s">
        <v>57</v>
      </c>
      <c r="C2730" s="52">
        <v>19198932</v>
      </c>
      <c r="D2730" s="52">
        <v>19198932</v>
      </c>
      <c r="E2730" s="52">
        <v>29787362</v>
      </c>
      <c r="F2730" s="52">
        <v>671962620</v>
      </c>
      <c r="G2730" s="46">
        <v>0.13892752015368279</v>
      </c>
      <c r="H2730" s="46">
        <v>5.1109676357842623E-2</v>
      </c>
      <c r="I2730" s="52">
        <v>28562882.397976492</v>
      </c>
    </row>
    <row r="2731" spans="1:9" x14ac:dyDescent="0.25">
      <c r="A2731" s="39">
        <v>41754</v>
      </c>
      <c r="B2731" t="s">
        <v>55</v>
      </c>
      <c r="C2731" s="52">
        <v>271155206</v>
      </c>
      <c r="D2731" s="52">
        <v>265260272.53999999</v>
      </c>
      <c r="E2731" s="52">
        <v>902160000</v>
      </c>
      <c r="F2731" s="52">
        <v>1229038378.5677581</v>
      </c>
      <c r="G2731" s="46">
        <v>0.25410231019713841</v>
      </c>
      <c r="H2731" s="46">
        <v>0.70615212763462709</v>
      </c>
      <c r="I2731" s="52">
        <v>28562882.397976492</v>
      </c>
    </row>
    <row r="2732" spans="1:9" x14ac:dyDescent="0.25">
      <c r="A2732" s="39">
        <v>41754</v>
      </c>
      <c r="B2732" t="s">
        <v>53</v>
      </c>
      <c r="C2732" s="52">
        <v>83669782</v>
      </c>
      <c r="D2732" s="52">
        <v>83669782</v>
      </c>
      <c r="E2732" s="52">
        <v>339000000</v>
      </c>
      <c r="F2732" s="52">
        <v>2660138563.730382</v>
      </c>
      <c r="G2732" s="46">
        <v>0.54998067291933794</v>
      </c>
      <c r="H2732" s="46">
        <v>0.22273819600753031</v>
      </c>
      <c r="I2732" s="52">
        <v>28562882.397976492</v>
      </c>
    </row>
    <row r="2733" spans="1:9" x14ac:dyDescent="0.25">
      <c r="A2733" s="39">
        <v>41754</v>
      </c>
      <c r="B2733" t="s">
        <v>59</v>
      </c>
      <c r="C2733" s="52">
        <v>1003692</v>
      </c>
      <c r="D2733" s="52">
        <v>3756418.23</v>
      </c>
      <c r="E2733" s="52">
        <v>48067937</v>
      </c>
      <c r="F2733" s="52">
        <v>183200517.07710001</v>
      </c>
      <c r="G2733" s="46">
        <v>3.7876502011962979E-2</v>
      </c>
      <c r="H2733" s="46">
        <v>0.01</v>
      </c>
      <c r="I2733" s="52">
        <v>28562882.397976492</v>
      </c>
    </row>
    <row r="2734" spans="1:9" x14ac:dyDescent="0.25">
      <c r="A2734" s="39">
        <v>41757</v>
      </c>
      <c r="B2734" t="s">
        <v>58</v>
      </c>
      <c r="C2734" s="52">
        <v>614211</v>
      </c>
      <c r="D2734" s="52">
        <v>3756418.23</v>
      </c>
      <c r="E2734" s="52">
        <v>86371464</v>
      </c>
      <c r="F2734" s="52">
        <v>92445456.396718234</v>
      </c>
      <c r="G2734" s="46">
        <v>1.8969660741775338E-2</v>
      </c>
      <c r="H2734" s="46">
        <v>0.01</v>
      </c>
      <c r="I2734" s="52">
        <v>28562882.397976492</v>
      </c>
    </row>
    <row r="2735" spans="1:9" x14ac:dyDescent="0.25">
      <c r="A2735" s="39">
        <v>41757</v>
      </c>
      <c r="B2735" t="s">
        <v>57</v>
      </c>
      <c r="C2735" s="52">
        <v>19198932</v>
      </c>
      <c r="D2735" s="52">
        <v>19198932</v>
      </c>
      <c r="E2735" s="52">
        <v>29787362</v>
      </c>
      <c r="F2735" s="52">
        <v>676762353</v>
      </c>
      <c r="G2735" s="46">
        <v>0.1388705593504036</v>
      </c>
      <c r="H2735" s="46">
        <v>5.1109676357842623E-2</v>
      </c>
      <c r="I2735" s="52">
        <v>28562882.397976492</v>
      </c>
    </row>
    <row r="2736" spans="1:9" x14ac:dyDescent="0.25">
      <c r="A2736" s="39">
        <v>41757</v>
      </c>
      <c r="B2736" t="s">
        <v>55</v>
      </c>
      <c r="C2736" s="52">
        <v>271155206</v>
      </c>
      <c r="D2736" s="52">
        <v>265260272.53999999</v>
      </c>
      <c r="E2736" s="52">
        <v>902160000</v>
      </c>
      <c r="F2736" s="52">
        <v>1264408183.3082421</v>
      </c>
      <c r="G2736" s="46">
        <v>0.25945454986507382</v>
      </c>
      <c r="H2736" s="46">
        <v>0.70615212763462709</v>
      </c>
      <c r="I2736" s="52">
        <v>28562882.397976492</v>
      </c>
    </row>
    <row r="2737" spans="1:9" x14ac:dyDescent="0.25">
      <c r="A2737" s="39">
        <v>41757</v>
      </c>
      <c r="B2737" t="s">
        <v>53</v>
      </c>
      <c r="C2737" s="52">
        <v>83669782</v>
      </c>
      <c r="D2737" s="52">
        <v>83669782</v>
      </c>
      <c r="E2737" s="52">
        <v>339000000</v>
      </c>
      <c r="F2737" s="52">
        <v>2656515578.5</v>
      </c>
      <c r="G2737" s="46">
        <v>0.54511277507387579</v>
      </c>
      <c r="H2737" s="46">
        <v>0.22273819600753031</v>
      </c>
      <c r="I2737" s="52">
        <v>28562882.397976492</v>
      </c>
    </row>
    <row r="2738" spans="1:9" x14ac:dyDescent="0.25">
      <c r="A2738" s="39">
        <v>41757</v>
      </c>
      <c r="B2738" t="s">
        <v>59</v>
      </c>
      <c r="C2738" s="52">
        <v>1003692</v>
      </c>
      <c r="D2738" s="52">
        <v>3756418.23</v>
      </c>
      <c r="E2738" s="52">
        <v>48067937</v>
      </c>
      <c r="F2738" s="52">
        <v>183200517.07710001</v>
      </c>
      <c r="G2738" s="46">
        <v>3.7592454968871543E-2</v>
      </c>
      <c r="H2738" s="46">
        <v>0.01</v>
      </c>
      <c r="I2738" s="52">
        <v>28562882.397976492</v>
      </c>
    </row>
    <row r="2739" spans="1:9" x14ac:dyDescent="0.25">
      <c r="A2739" s="39">
        <v>41758</v>
      </c>
      <c r="B2739" t="s">
        <v>58</v>
      </c>
      <c r="C2739" s="52">
        <v>614211</v>
      </c>
      <c r="D2739" s="52">
        <v>3756418.23</v>
      </c>
      <c r="E2739" s="52">
        <v>86371464</v>
      </c>
      <c r="F2739" s="52">
        <v>92445456.396718234</v>
      </c>
      <c r="G2739" s="46">
        <v>1.9188097568589382E-2</v>
      </c>
      <c r="H2739" s="46">
        <v>0.01</v>
      </c>
      <c r="I2739" s="52">
        <v>28562882.397976492</v>
      </c>
    </row>
    <row r="2740" spans="1:9" x14ac:dyDescent="0.25">
      <c r="A2740" s="39">
        <v>41758</v>
      </c>
      <c r="B2740" t="s">
        <v>57</v>
      </c>
      <c r="C2740" s="52">
        <v>19198932</v>
      </c>
      <c r="D2740" s="52">
        <v>19198932</v>
      </c>
      <c r="E2740" s="52">
        <v>29787362</v>
      </c>
      <c r="F2740" s="52">
        <v>675802425.59893203</v>
      </c>
      <c r="G2740" s="46">
        <v>0.14027041874112059</v>
      </c>
      <c r="H2740" s="46">
        <v>5.1109676357842623E-2</v>
      </c>
      <c r="I2740" s="52">
        <v>28562882.397976492</v>
      </c>
    </row>
    <row r="2741" spans="1:9" x14ac:dyDescent="0.25">
      <c r="A2741" s="39">
        <v>41758</v>
      </c>
      <c r="B2741" t="s">
        <v>55</v>
      </c>
      <c r="C2741" s="52">
        <v>271155206</v>
      </c>
      <c r="D2741" s="52">
        <v>265260272.53999999</v>
      </c>
      <c r="E2741" s="52">
        <v>902160000</v>
      </c>
      <c r="F2741" s="52">
        <v>1230807664.5855999</v>
      </c>
      <c r="G2741" s="46">
        <v>0.25546801840522382</v>
      </c>
      <c r="H2741" s="46">
        <v>0.70615212763462709</v>
      </c>
      <c r="I2741" s="52">
        <v>28562882.397976492</v>
      </c>
    </row>
    <row r="2742" spans="1:9" x14ac:dyDescent="0.25">
      <c r="A2742" s="39">
        <v>41758</v>
      </c>
      <c r="B2742" t="s">
        <v>53</v>
      </c>
      <c r="C2742" s="52">
        <v>83669782</v>
      </c>
      <c r="D2742" s="52">
        <v>83669782</v>
      </c>
      <c r="E2742" s="52">
        <v>339000000</v>
      </c>
      <c r="F2742" s="52">
        <v>2635598133</v>
      </c>
      <c r="G2742" s="46">
        <v>0.54704813085212156</v>
      </c>
      <c r="H2742" s="46">
        <v>0.22273819600753031</v>
      </c>
      <c r="I2742" s="52">
        <v>28562882.397976492</v>
      </c>
    </row>
    <row r="2743" spans="1:9" x14ac:dyDescent="0.25">
      <c r="A2743" s="39">
        <v>41758</v>
      </c>
      <c r="B2743" t="s">
        <v>59</v>
      </c>
      <c r="C2743" s="52">
        <v>1003692</v>
      </c>
      <c r="D2743" s="52">
        <v>3756418.23</v>
      </c>
      <c r="E2743" s="52">
        <v>48067937</v>
      </c>
      <c r="F2743" s="52">
        <v>183200517.07710001</v>
      </c>
      <c r="G2743" s="46">
        <v>3.802533443294473E-2</v>
      </c>
      <c r="H2743" s="46">
        <v>0.01</v>
      </c>
      <c r="I2743" s="52">
        <v>28562882.397976492</v>
      </c>
    </row>
    <row r="2744" spans="1:9" x14ac:dyDescent="0.25">
      <c r="A2744" s="39">
        <v>41759</v>
      </c>
      <c r="B2744" t="s">
        <v>58</v>
      </c>
      <c r="C2744" s="52">
        <v>614211</v>
      </c>
      <c r="D2744" s="52">
        <v>3756418.23</v>
      </c>
      <c r="E2744" s="52">
        <v>86371464</v>
      </c>
      <c r="F2744" s="52">
        <v>92332760.093399987</v>
      </c>
      <c r="G2744" s="46">
        <v>1.895850694839734E-2</v>
      </c>
      <c r="H2744" s="46">
        <v>0.01</v>
      </c>
      <c r="I2744" s="52">
        <v>28562882.397976492</v>
      </c>
    </row>
    <row r="2745" spans="1:9" x14ac:dyDescent="0.25">
      <c r="A2745" s="39">
        <v>41759</v>
      </c>
      <c r="B2745" t="s">
        <v>57</v>
      </c>
      <c r="C2745" s="52">
        <v>19198932</v>
      </c>
      <c r="D2745" s="52">
        <v>19198932</v>
      </c>
      <c r="E2745" s="52">
        <v>29787362</v>
      </c>
      <c r="F2745" s="52">
        <v>671962620</v>
      </c>
      <c r="G2745" s="46">
        <v>0.13797278438819141</v>
      </c>
      <c r="H2745" s="46">
        <v>5.1109676357842623E-2</v>
      </c>
      <c r="I2745" s="52">
        <v>28562882.397976492</v>
      </c>
    </row>
    <row r="2746" spans="1:9" x14ac:dyDescent="0.25">
      <c r="A2746" s="39">
        <v>41759</v>
      </c>
      <c r="B2746" t="s">
        <v>55</v>
      </c>
      <c r="C2746" s="52">
        <v>271155206</v>
      </c>
      <c r="D2746" s="52">
        <v>265260272.53999999</v>
      </c>
      <c r="E2746" s="52">
        <v>902160000</v>
      </c>
      <c r="F2746" s="52">
        <v>1246723280.938</v>
      </c>
      <c r="G2746" s="46">
        <v>0.25598727862659582</v>
      </c>
      <c r="H2746" s="46">
        <v>0.70615212763462709</v>
      </c>
      <c r="I2746" s="52">
        <v>28562882.397976492</v>
      </c>
    </row>
    <row r="2747" spans="1:9" x14ac:dyDescent="0.25">
      <c r="A2747" s="39">
        <v>41759</v>
      </c>
      <c r="B2747" t="s">
        <v>53</v>
      </c>
      <c r="C2747" s="52">
        <v>83669782</v>
      </c>
      <c r="D2747" s="52">
        <v>83669782</v>
      </c>
      <c r="E2747" s="52">
        <v>339000000</v>
      </c>
      <c r="F2747" s="52">
        <v>2676035654.970818</v>
      </c>
      <c r="G2747" s="46">
        <v>0.54946522239347384</v>
      </c>
      <c r="H2747" s="46">
        <v>0.22273819600753031</v>
      </c>
      <c r="I2747" s="52">
        <v>28562882.397976492</v>
      </c>
    </row>
    <row r="2748" spans="1:9" x14ac:dyDescent="0.25">
      <c r="A2748" s="39">
        <v>41759</v>
      </c>
      <c r="B2748" t="s">
        <v>59</v>
      </c>
      <c r="C2748" s="52">
        <v>1003692</v>
      </c>
      <c r="D2748" s="52">
        <v>3756418.23</v>
      </c>
      <c r="E2748" s="52">
        <v>48067937</v>
      </c>
      <c r="F2748" s="52">
        <v>183200517.07710001</v>
      </c>
      <c r="G2748" s="46">
        <v>3.7616207643341677E-2</v>
      </c>
      <c r="H2748" s="46">
        <v>0.01</v>
      </c>
      <c r="I2748" s="52">
        <v>28562882.397976492</v>
      </c>
    </row>
    <row r="2749" spans="1:9" x14ac:dyDescent="0.25">
      <c r="A2749" s="39">
        <v>41761</v>
      </c>
      <c r="B2749" t="s">
        <v>58</v>
      </c>
      <c r="C2749" s="52">
        <v>614211</v>
      </c>
      <c r="D2749" s="52">
        <v>3756418.23</v>
      </c>
      <c r="E2749" s="52">
        <v>86371464</v>
      </c>
      <c r="F2749" s="52">
        <v>92332760.093399987</v>
      </c>
      <c r="G2749" s="46">
        <v>1.8638155343216049E-2</v>
      </c>
      <c r="H2749" s="46">
        <v>0.01</v>
      </c>
      <c r="I2749" s="52">
        <v>28562882.397976492</v>
      </c>
    </row>
    <row r="2750" spans="1:9" x14ac:dyDescent="0.25">
      <c r="A2750" s="39">
        <v>41761</v>
      </c>
      <c r="B2750" t="s">
        <v>57</v>
      </c>
      <c r="C2750" s="52">
        <v>19198932</v>
      </c>
      <c r="D2750" s="52">
        <v>19198932</v>
      </c>
      <c r="E2750" s="52">
        <v>29787362</v>
      </c>
      <c r="F2750" s="52">
        <v>662363154</v>
      </c>
      <c r="G2750" s="46">
        <v>0.13370365345286561</v>
      </c>
      <c r="H2750" s="46">
        <v>5.1109676357842623E-2</v>
      </c>
      <c r="I2750" s="52">
        <v>28562882.397976492</v>
      </c>
    </row>
    <row r="2751" spans="1:9" x14ac:dyDescent="0.25">
      <c r="A2751" s="39">
        <v>41761</v>
      </c>
      <c r="B2751" t="s">
        <v>55</v>
      </c>
      <c r="C2751" s="52">
        <v>271155206</v>
      </c>
      <c r="D2751" s="52">
        <v>265260272.53999999</v>
      </c>
      <c r="E2751" s="52">
        <v>902160000</v>
      </c>
      <c r="F2751" s="52">
        <v>1300658652.153558</v>
      </c>
      <c r="G2751" s="46">
        <v>0.26254904524476408</v>
      </c>
      <c r="H2751" s="46">
        <v>0.70615212763462709</v>
      </c>
      <c r="I2751" s="52">
        <v>28562882.397976492</v>
      </c>
    </row>
    <row r="2752" spans="1:9" x14ac:dyDescent="0.25">
      <c r="A2752" s="39">
        <v>41761</v>
      </c>
      <c r="B2752" t="s">
        <v>53</v>
      </c>
      <c r="C2752" s="52">
        <v>83669782</v>
      </c>
      <c r="D2752" s="52">
        <v>83669782</v>
      </c>
      <c r="E2752" s="52">
        <v>339000000</v>
      </c>
      <c r="F2752" s="52">
        <v>2714808399.2891822</v>
      </c>
      <c r="G2752" s="46">
        <v>0.54800723623809799</v>
      </c>
      <c r="H2752" s="46">
        <v>0.22273819600753031</v>
      </c>
      <c r="I2752" s="52">
        <v>28562882.397976492</v>
      </c>
    </row>
    <row r="2753" spans="1:9" x14ac:dyDescent="0.25">
      <c r="A2753" s="39">
        <v>41761</v>
      </c>
      <c r="B2753" t="s">
        <v>59</v>
      </c>
      <c r="C2753" s="52">
        <v>1003692</v>
      </c>
      <c r="D2753" s="52">
        <v>3756418.23</v>
      </c>
      <c r="E2753" s="52">
        <v>48067937</v>
      </c>
      <c r="F2753" s="52">
        <v>183801543.9939</v>
      </c>
      <c r="G2753" s="46">
        <v>3.7101909721056203E-2</v>
      </c>
      <c r="H2753" s="46">
        <v>0.01</v>
      </c>
      <c r="I2753" s="52">
        <v>28562882.397976492</v>
      </c>
    </row>
    <row r="2754" spans="1:9" x14ac:dyDescent="0.25">
      <c r="A2754" s="39">
        <v>41764</v>
      </c>
      <c r="B2754" t="s">
        <v>58</v>
      </c>
      <c r="C2754" s="52">
        <v>614211</v>
      </c>
      <c r="D2754" s="52">
        <v>3756418.23</v>
      </c>
      <c r="E2754" s="52">
        <v>86371464</v>
      </c>
      <c r="F2754" s="52">
        <v>92332760.093399987</v>
      </c>
      <c r="G2754" s="46">
        <v>1.853774430317252E-2</v>
      </c>
      <c r="H2754" s="46">
        <v>0.01</v>
      </c>
      <c r="I2754" s="52">
        <v>28562882.397976492</v>
      </c>
    </row>
    <row r="2755" spans="1:9" x14ac:dyDescent="0.25">
      <c r="A2755" s="39">
        <v>41764</v>
      </c>
      <c r="B2755" t="s">
        <v>57</v>
      </c>
      <c r="C2755" s="52">
        <v>19198932</v>
      </c>
      <c r="D2755" s="52">
        <v>19198932</v>
      </c>
      <c r="E2755" s="52">
        <v>29787362</v>
      </c>
      <c r="F2755" s="52">
        <v>708440629.19786406</v>
      </c>
      <c r="G2755" s="46">
        <v>0.1422343621566601</v>
      </c>
      <c r="H2755" s="46">
        <v>5.1109676357842623E-2</v>
      </c>
      <c r="I2755" s="52">
        <v>28562882.397976492</v>
      </c>
    </row>
    <row r="2756" spans="1:9" x14ac:dyDescent="0.25">
      <c r="A2756" s="39">
        <v>41764</v>
      </c>
      <c r="B2756" t="s">
        <v>55</v>
      </c>
      <c r="C2756" s="52">
        <v>271155206</v>
      </c>
      <c r="D2756" s="52">
        <v>265260272.53999999</v>
      </c>
      <c r="E2756" s="52">
        <v>902160000</v>
      </c>
      <c r="F2756" s="52">
        <v>1300658652.153558</v>
      </c>
      <c r="G2756" s="46">
        <v>0.26113459074484191</v>
      </c>
      <c r="H2756" s="46">
        <v>0.70615212763462709</v>
      </c>
      <c r="I2756" s="52">
        <v>28562882.397976492</v>
      </c>
    </row>
    <row r="2757" spans="1:9" x14ac:dyDescent="0.25">
      <c r="A2757" s="39">
        <v>41764</v>
      </c>
      <c r="B2757" t="s">
        <v>53</v>
      </c>
      <c r="C2757" s="52">
        <v>83669782</v>
      </c>
      <c r="D2757" s="52">
        <v>83669782</v>
      </c>
      <c r="E2757" s="52">
        <v>339000000</v>
      </c>
      <c r="F2757" s="52">
        <v>2695564433.0989642</v>
      </c>
      <c r="G2757" s="46">
        <v>0.54119127558807434</v>
      </c>
      <c r="H2757" s="46">
        <v>0.22273819600753031</v>
      </c>
      <c r="I2757" s="52">
        <v>28562882.397976492</v>
      </c>
    </row>
    <row r="2758" spans="1:9" x14ac:dyDescent="0.25">
      <c r="A2758" s="39">
        <v>41764</v>
      </c>
      <c r="B2758" t="s">
        <v>59</v>
      </c>
      <c r="C2758" s="52">
        <v>1003692</v>
      </c>
      <c r="D2758" s="52">
        <v>3756418.23</v>
      </c>
      <c r="E2758" s="52">
        <v>48067937</v>
      </c>
      <c r="F2758" s="52">
        <v>183801543.9939</v>
      </c>
      <c r="G2758" s="46">
        <v>3.6902027207251088E-2</v>
      </c>
      <c r="H2758" s="46">
        <v>0.01</v>
      </c>
      <c r="I2758" s="52">
        <v>28562882.397976492</v>
      </c>
    </row>
    <row r="2759" spans="1:9" x14ac:dyDescent="0.25">
      <c r="A2759" s="39">
        <v>41765</v>
      </c>
      <c r="B2759" t="s">
        <v>58</v>
      </c>
      <c r="C2759" s="52">
        <v>614211</v>
      </c>
      <c r="D2759" s="52">
        <v>3756418.23</v>
      </c>
      <c r="E2759" s="52">
        <v>86371464</v>
      </c>
      <c r="F2759" s="52">
        <v>92332760.093399987</v>
      </c>
      <c r="G2759" s="46">
        <v>1.8567856271847729E-2</v>
      </c>
      <c r="H2759" s="46">
        <v>0.01</v>
      </c>
      <c r="I2759" s="52">
        <v>28562882.397976492</v>
      </c>
    </row>
    <row r="2760" spans="1:9" x14ac:dyDescent="0.25">
      <c r="A2760" s="39">
        <v>41765</v>
      </c>
      <c r="B2760" t="s">
        <v>57</v>
      </c>
      <c r="C2760" s="52">
        <v>19198932</v>
      </c>
      <c r="D2760" s="52">
        <v>19198932</v>
      </c>
      <c r="E2760" s="52">
        <v>29787362</v>
      </c>
      <c r="F2760" s="52">
        <v>698841163.19786406</v>
      </c>
      <c r="G2760" s="46">
        <v>0.1405349765563475</v>
      </c>
      <c r="H2760" s="46">
        <v>5.1109676357842623E-2</v>
      </c>
      <c r="I2760" s="52">
        <v>28562882.397976492</v>
      </c>
    </row>
    <row r="2761" spans="1:9" x14ac:dyDescent="0.25">
      <c r="A2761" s="39">
        <v>41765</v>
      </c>
      <c r="B2761" t="s">
        <v>55</v>
      </c>
      <c r="C2761" s="52">
        <v>271155206</v>
      </c>
      <c r="D2761" s="52">
        <v>265260272.53999999</v>
      </c>
      <c r="E2761" s="52">
        <v>902160000</v>
      </c>
      <c r="F2761" s="52">
        <v>1292700843.9773581</v>
      </c>
      <c r="G2761" s="46">
        <v>0.25995847464310312</v>
      </c>
      <c r="H2761" s="46">
        <v>0.70615212763462709</v>
      </c>
      <c r="I2761" s="52">
        <v>28562882.397976492</v>
      </c>
    </row>
    <row r="2762" spans="1:9" x14ac:dyDescent="0.25">
      <c r="A2762" s="39">
        <v>41765</v>
      </c>
      <c r="B2762" t="s">
        <v>53</v>
      </c>
      <c r="C2762" s="52">
        <v>83669782</v>
      </c>
      <c r="D2762" s="52">
        <v>83669782</v>
      </c>
      <c r="E2762" s="52">
        <v>339000000</v>
      </c>
      <c r="F2762" s="52">
        <v>2705044219.3995638</v>
      </c>
      <c r="G2762" s="46">
        <v>0.54397672314784296</v>
      </c>
      <c r="H2762" s="46">
        <v>0.22273819600753031</v>
      </c>
      <c r="I2762" s="52">
        <v>28562882.397976492</v>
      </c>
    </row>
    <row r="2763" spans="1:9" x14ac:dyDescent="0.25">
      <c r="A2763" s="39">
        <v>41765</v>
      </c>
      <c r="B2763" t="s">
        <v>59</v>
      </c>
      <c r="C2763" s="52">
        <v>1003692</v>
      </c>
      <c r="D2763" s="52">
        <v>3756418.23</v>
      </c>
      <c r="E2763" s="52">
        <v>48067937</v>
      </c>
      <c r="F2763" s="52">
        <v>183801543.9939</v>
      </c>
      <c r="G2763" s="46">
        <v>3.6961969380858807E-2</v>
      </c>
      <c r="H2763" s="46">
        <v>0.01</v>
      </c>
      <c r="I2763" s="52">
        <v>28562882.397976492</v>
      </c>
    </row>
    <row r="2764" spans="1:9" x14ac:dyDescent="0.25">
      <c r="A2764" s="39">
        <v>41766</v>
      </c>
      <c r="B2764" t="s">
        <v>58</v>
      </c>
      <c r="C2764" s="52">
        <v>614211</v>
      </c>
      <c r="D2764" s="52">
        <v>3756418.23</v>
      </c>
      <c r="E2764" s="52">
        <v>86371464</v>
      </c>
      <c r="F2764" s="52">
        <v>92332760.093399987</v>
      </c>
      <c r="G2764" s="46">
        <v>1.8512096129966581E-2</v>
      </c>
      <c r="H2764" s="46">
        <v>0.01</v>
      </c>
      <c r="I2764" s="52">
        <v>28562882.397976492</v>
      </c>
    </row>
    <row r="2765" spans="1:9" x14ac:dyDescent="0.25">
      <c r="A2765" s="39">
        <v>41766</v>
      </c>
      <c r="B2765" t="s">
        <v>57</v>
      </c>
      <c r="C2765" s="52">
        <v>19198932</v>
      </c>
      <c r="D2765" s="52">
        <v>19198932</v>
      </c>
      <c r="E2765" s="52">
        <v>29787362</v>
      </c>
      <c r="F2765" s="52">
        <v>695193308.5210681</v>
      </c>
      <c r="G2765" s="46">
        <v>0.13938157316247551</v>
      </c>
      <c r="H2765" s="46">
        <v>5.1109676357842623E-2</v>
      </c>
      <c r="I2765" s="52">
        <v>28562882.397976492</v>
      </c>
    </row>
    <row r="2766" spans="1:9" x14ac:dyDescent="0.25">
      <c r="A2766" s="39">
        <v>41766</v>
      </c>
      <c r="B2766" t="s">
        <v>55</v>
      </c>
      <c r="C2766" s="52">
        <v>271155206</v>
      </c>
      <c r="D2766" s="52">
        <v>265260272.53999999</v>
      </c>
      <c r="E2766" s="52">
        <v>902160000</v>
      </c>
      <c r="F2766" s="52">
        <v>1317460237.816242</v>
      </c>
      <c r="G2766" s="46">
        <v>0.26414189877127092</v>
      </c>
      <c r="H2766" s="46">
        <v>0.70615212763462709</v>
      </c>
      <c r="I2766" s="52">
        <v>28562882.397976492</v>
      </c>
    </row>
    <row r="2767" spans="1:9" x14ac:dyDescent="0.25">
      <c r="A2767" s="39">
        <v>41766</v>
      </c>
      <c r="B2767" t="s">
        <v>53</v>
      </c>
      <c r="C2767" s="52">
        <v>83669782</v>
      </c>
      <c r="D2767" s="52">
        <v>83669782</v>
      </c>
      <c r="E2767" s="52">
        <v>339000000</v>
      </c>
      <c r="F2767" s="52">
        <v>2698910973.3696179</v>
      </c>
      <c r="G2767" s="46">
        <v>0.54111346108033653</v>
      </c>
      <c r="H2767" s="46">
        <v>0.22273819600753031</v>
      </c>
      <c r="I2767" s="52">
        <v>28562882.397976492</v>
      </c>
    </row>
    <row r="2768" spans="1:9" x14ac:dyDescent="0.25">
      <c r="A2768" s="39">
        <v>41766</v>
      </c>
      <c r="B2768" t="s">
        <v>59</v>
      </c>
      <c r="C2768" s="52">
        <v>1003692</v>
      </c>
      <c r="D2768" s="52">
        <v>3756418.23</v>
      </c>
      <c r="E2768" s="52">
        <v>48067937</v>
      </c>
      <c r="F2768" s="52">
        <v>183801543.9939</v>
      </c>
      <c r="G2768" s="46">
        <v>3.6850970855950557E-2</v>
      </c>
      <c r="H2768" s="46">
        <v>0.01</v>
      </c>
      <c r="I2768" s="52">
        <v>28562882.397976492</v>
      </c>
    </row>
    <row r="2769" spans="1:9" x14ac:dyDescent="0.25">
      <c r="A2769" s="39">
        <v>41767</v>
      </c>
      <c r="B2769" t="s">
        <v>58</v>
      </c>
      <c r="C2769" s="52">
        <v>614211</v>
      </c>
      <c r="D2769" s="52">
        <v>3756418.23</v>
      </c>
      <c r="E2769" s="52">
        <v>86371464</v>
      </c>
      <c r="F2769" s="52">
        <v>92332760.093399987</v>
      </c>
      <c r="G2769" s="46">
        <v>1.8750837088049619E-2</v>
      </c>
      <c r="H2769" s="46">
        <v>0.01</v>
      </c>
      <c r="I2769" s="52">
        <v>28562882.397976492</v>
      </c>
    </row>
    <row r="2770" spans="1:9" x14ac:dyDescent="0.25">
      <c r="A2770" s="39">
        <v>41767</v>
      </c>
      <c r="B2770" t="s">
        <v>57</v>
      </c>
      <c r="C2770" s="52">
        <v>19198932</v>
      </c>
      <c r="D2770" s="52">
        <v>19198932</v>
      </c>
      <c r="E2770" s="52">
        <v>29787362</v>
      </c>
      <c r="F2770" s="52">
        <v>695001357.59893203</v>
      </c>
      <c r="G2770" s="46">
        <v>0.14114012425414779</v>
      </c>
      <c r="H2770" s="46">
        <v>5.1109676357842623E-2</v>
      </c>
      <c r="I2770" s="52">
        <v>28562882.397976492</v>
      </c>
    </row>
    <row r="2771" spans="1:9" x14ac:dyDescent="0.25">
      <c r="A2771" s="39">
        <v>41767</v>
      </c>
      <c r="B2771" t="s">
        <v>55</v>
      </c>
      <c r="C2771" s="52">
        <v>271155206</v>
      </c>
      <c r="D2771" s="52">
        <v>265260272.53999999</v>
      </c>
      <c r="E2771" s="52">
        <v>902160000</v>
      </c>
      <c r="F2771" s="52">
        <v>1317460237.816242</v>
      </c>
      <c r="G2771" s="46">
        <v>0.2675484006357704</v>
      </c>
      <c r="H2771" s="46">
        <v>0.70615212763462709</v>
      </c>
      <c r="I2771" s="52">
        <v>28562882.397976492</v>
      </c>
    </row>
    <row r="2772" spans="1:9" x14ac:dyDescent="0.25">
      <c r="A2772" s="39">
        <v>41767</v>
      </c>
      <c r="B2772" t="s">
        <v>53</v>
      </c>
      <c r="C2772" s="52">
        <v>83669782</v>
      </c>
      <c r="D2772" s="52">
        <v>83669782</v>
      </c>
      <c r="E2772" s="52">
        <v>339000000</v>
      </c>
      <c r="F2772" s="52">
        <v>2635598133</v>
      </c>
      <c r="G2772" s="46">
        <v>0.53523441919704162</v>
      </c>
      <c r="H2772" s="46">
        <v>0.22273819600753031</v>
      </c>
      <c r="I2772" s="52">
        <v>28562882.397976492</v>
      </c>
    </row>
    <row r="2773" spans="1:9" x14ac:dyDescent="0.25">
      <c r="A2773" s="39">
        <v>41767</v>
      </c>
      <c r="B2773" t="s">
        <v>59</v>
      </c>
      <c r="C2773" s="52">
        <v>1003692</v>
      </c>
      <c r="D2773" s="52">
        <v>3756418.23</v>
      </c>
      <c r="E2773" s="52">
        <v>48067937</v>
      </c>
      <c r="F2773" s="52">
        <v>183801543.9939</v>
      </c>
      <c r="G2773" s="46">
        <v>3.7326218824990563E-2</v>
      </c>
      <c r="H2773" s="46">
        <v>0.01</v>
      </c>
      <c r="I2773" s="52">
        <v>28562882.397976492</v>
      </c>
    </row>
    <row r="2774" spans="1:9" x14ac:dyDescent="0.25">
      <c r="A2774" s="39">
        <v>41768</v>
      </c>
      <c r="B2774" t="s">
        <v>58</v>
      </c>
      <c r="C2774" s="52">
        <v>614211</v>
      </c>
      <c r="D2774" s="52">
        <v>3756418.23</v>
      </c>
      <c r="E2774" s="52">
        <v>86371464</v>
      </c>
      <c r="F2774" s="52">
        <v>92332760.093399987</v>
      </c>
      <c r="G2774" s="46">
        <v>1.8619390126723701E-2</v>
      </c>
      <c r="H2774" s="46">
        <v>0.01</v>
      </c>
      <c r="I2774" s="52">
        <v>28562882.397976492</v>
      </c>
    </row>
    <row r="2775" spans="1:9" x14ac:dyDescent="0.25">
      <c r="A2775" s="39">
        <v>41768</v>
      </c>
      <c r="B2775" t="s">
        <v>57</v>
      </c>
      <c r="C2775" s="52">
        <v>19198932</v>
      </c>
      <c r="D2775" s="52">
        <v>19198932</v>
      </c>
      <c r="E2775" s="52">
        <v>29787362</v>
      </c>
      <c r="F2775" s="52">
        <v>686361819</v>
      </c>
      <c r="G2775" s="46">
        <v>0.13840849621652559</v>
      </c>
      <c r="H2775" s="46">
        <v>5.1109676357842623E-2</v>
      </c>
      <c r="I2775" s="52">
        <v>28562882.397976492</v>
      </c>
    </row>
    <row r="2776" spans="1:9" x14ac:dyDescent="0.25">
      <c r="A2776" s="39">
        <v>41768</v>
      </c>
      <c r="B2776" t="s">
        <v>55</v>
      </c>
      <c r="C2776" s="52">
        <v>271155206</v>
      </c>
      <c r="D2776" s="52">
        <v>265260272.53999999</v>
      </c>
      <c r="E2776" s="52">
        <v>902160000</v>
      </c>
      <c r="F2776" s="52">
        <v>1305080540.8968</v>
      </c>
      <c r="G2776" s="46">
        <v>0.2631764036206915</v>
      </c>
      <c r="H2776" s="46">
        <v>0.70615212763462709</v>
      </c>
      <c r="I2776" s="52">
        <v>28562882.397976492</v>
      </c>
    </row>
    <row r="2777" spans="1:9" x14ac:dyDescent="0.25">
      <c r="A2777" s="39">
        <v>41768</v>
      </c>
      <c r="B2777" t="s">
        <v>53</v>
      </c>
      <c r="C2777" s="52">
        <v>83669782</v>
      </c>
      <c r="D2777" s="52">
        <v>83669782</v>
      </c>
      <c r="E2777" s="52">
        <v>339000000</v>
      </c>
      <c r="F2777" s="52">
        <v>2691380609.3198361</v>
      </c>
      <c r="G2777" s="46">
        <v>0.54273115515808557</v>
      </c>
      <c r="H2777" s="46">
        <v>0.22273819600753031</v>
      </c>
      <c r="I2777" s="52">
        <v>28562882.397976492</v>
      </c>
    </row>
    <row r="2778" spans="1:9" x14ac:dyDescent="0.25">
      <c r="A2778" s="39">
        <v>41768</v>
      </c>
      <c r="B2778" t="s">
        <v>59</v>
      </c>
      <c r="C2778" s="52">
        <v>1003692</v>
      </c>
      <c r="D2778" s="52">
        <v>3756418.23</v>
      </c>
      <c r="E2778" s="52">
        <v>48067937</v>
      </c>
      <c r="F2778" s="52">
        <v>183801543.9939</v>
      </c>
      <c r="G2778" s="46">
        <v>3.7064554877973589E-2</v>
      </c>
      <c r="H2778" s="46">
        <v>0.01</v>
      </c>
      <c r="I2778" s="52">
        <v>28562882.397976492</v>
      </c>
    </row>
    <row r="2779" spans="1:9" x14ac:dyDescent="0.25">
      <c r="A2779" s="39">
        <v>41771</v>
      </c>
      <c r="B2779" t="s">
        <v>58</v>
      </c>
      <c r="C2779" s="52">
        <v>614211</v>
      </c>
      <c r="D2779" s="52">
        <v>3756418.23</v>
      </c>
      <c r="E2779" s="52">
        <v>86371464</v>
      </c>
      <c r="F2779" s="52">
        <v>92332760.093399987</v>
      </c>
      <c r="G2779" s="46">
        <v>1.8334944270911362E-2</v>
      </c>
      <c r="H2779" s="46">
        <v>0.01</v>
      </c>
      <c r="I2779" s="52">
        <v>28562882.397976492</v>
      </c>
    </row>
    <row r="2780" spans="1:9" x14ac:dyDescent="0.25">
      <c r="A2780" s="39">
        <v>41771</v>
      </c>
      <c r="B2780" t="s">
        <v>57</v>
      </c>
      <c r="C2780" s="52">
        <v>19198932</v>
      </c>
      <c r="D2780" s="52">
        <v>19198932</v>
      </c>
      <c r="E2780" s="52">
        <v>29787362</v>
      </c>
      <c r="F2780" s="52">
        <v>682714041.11893201</v>
      </c>
      <c r="G2780" s="46">
        <v>0.1355696925362363</v>
      </c>
      <c r="H2780" s="46">
        <v>5.1109676357842623E-2</v>
      </c>
      <c r="I2780" s="52">
        <v>28562882.397976492</v>
      </c>
    </row>
    <row r="2781" spans="1:9" x14ac:dyDescent="0.25">
      <c r="A2781" s="39">
        <v>41771</v>
      </c>
      <c r="B2781" t="s">
        <v>55</v>
      </c>
      <c r="C2781" s="52">
        <v>271155206</v>
      </c>
      <c r="D2781" s="52">
        <v>265260272.53999999</v>
      </c>
      <c r="E2781" s="52">
        <v>902160000</v>
      </c>
      <c r="F2781" s="52">
        <v>1330723251.4432421</v>
      </c>
      <c r="G2781" s="46">
        <v>0.26424788591326692</v>
      </c>
      <c r="H2781" s="46">
        <v>0.70615212763462709</v>
      </c>
      <c r="I2781" s="52">
        <v>28562882.397976492</v>
      </c>
    </row>
    <row r="2782" spans="1:9" x14ac:dyDescent="0.25">
      <c r="A2782" s="39">
        <v>41771</v>
      </c>
      <c r="B2782" t="s">
        <v>53</v>
      </c>
      <c r="C2782" s="52">
        <v>83669782</v>
      </c>
      <c r="D2782" s="52">
        <v>83669782</v>
      </c>
      <c r="E2782" s="52">
        <v>339000000</v>
      </c>
      <c r="F2782" s="52">
        <v>2746318271.8508182</v>
      </c>
      <c r="G2782" s="46">
        <v>0.54534915249619675</v>
      </c>
      <c r="H2782" s="46">
        <v>0.22273819600753031</v>
      </c>
      <c r="I2782" s="52">
        <v>28562882.397976492</v>
      </c>
    </row>
    <row r="2783" spans="1:9" x14ac:dyDescent="0.25">
      <c r="A2783" s="39">
        <v>41771</v>
      </c>
      <c r="B2783" t="s">
        <v>59</v>
      </c>
      <c r="C2783" s="52">
        <v>1003692</v>
      </c>
      <c r="D2783" s="52">
        <v>3756418.23</v>
      </c>
      <c r="E2783" s="52">
        <v>48067937</v>
      </c>
      <c r="F2783" s="52">
        <v>183801543.9939</v>
      </c>
      <c r="G2783" s="46">
        <v>3.6498324783388651E-2</v>
      </c>
      <c r="H2783" s="46">
        <v>0.01</v>
      </c>
      <c r="I2783" s="52">
        <v>28562882.397976492</v>
      </c>
    </row>
    <row r="2784" spans="1:9" x14ac:dyDescent="0.25">
      <c r="A2784" s="39">
        <v>41772</v>
      </c>
      <c r="B2784" t="s">
        <v>58</v>
      </c>
      <c r="C2784" s="52">
        <v>614211</v>
      </c>
      <c r="D2784" s="52">
        <v>3756418.23</v>
      </c>
      <c r="E2784" s="52">
        <v>86371464</v>
      </c>
      <c r="F2784" s="52">
        <v>92332760.093399987</v>
      </c>
      <c r="G2784" s="46">
        <v>1.826210729811149E-2</v>
      </c>
      <c r="H2784" s="46">
        <v>0.01</v>
      </c>
      <c r="I2784" s="52">
        <v>28562882.397976492</v>
      </c>
    </row>
    <row r="2785" spans="1:9" x14ac:dyDescent="0.25">
      <c r="A2785" s="39">
        <v>41772</v>
      </c>
      <c r="B2785" t="s">
        <v>57</v>
      </c>
      <c r="C2785" s="52">
        <v>19198932</v>
      </c>
      <c r="D2785" s="52">
        <v>19198932</v>
      </c>
      <c r="E2785" s="52">
        <v>29787362</v>
      </c>
      <c r="F2785" s="52">
        <v>685401891.59893203</v>
      </c>
      <c r="G2785" s="46">
        <v>0.13556275014465849</v>
      </c>
      <c r="H2785" s="46">
        <v>5.1109676357842623E-2</v>
      </c>
      <c r="I2785" s="52">
        <v>28562882.397976492</v>
      </c>
    </row>
    <row r="2786" spans="1:9" x14ac:dyDescent="0.25">
      <c r="A2786" s="39">
        <v>41772</v>
      </c>
      <c r="B2786" t="s">
        <v>55</v>
      </c>
      <c r="C2786" s="52">
        <v>271155206</v>
      </c>
      <c r="D2786" s="52">
        <v>265260272.53999999</v>
      </c>
      <c r="E2786" s="52">
        <v>902160000</v>
      </c>
      <c r="F2786" s="52">
        <v>1343100295.759958</v>
      </c>
      <c r="G2786" s="46">
        <v>0.2656461443206321</v>
      </c>
      <c r="H2786" s="46">
        <v>0.70615212763462709</v>
      </c>
      <c r="I2786" s="52">
        <v>28562882.397976492</v>
      </c>
    </row>
    <row r="2787" spans="1:9" x14ac:dyDescent="0.25">
      <c r="A2787" s="39">
        <v>41772</v>
      </c>
      <c r="B2787" t="s">
        <v>53</v>
      </c>
      <c r="C2787" s="52">
        <v>83669782</v>
      </c>
      <c r="D2787" s="52">
        <v>83669782</v>
      </c>
      <c r="E2787" s="52">
        <v>339000000</v>
      </c>
      <c r="F2787" s="52">
        <v>2751338626.1103821</v>
      </c>
      <c r="G2787" s="46">
        <v>0.54417566584861599</v>
      </c>
      <c r="H2787" s="46">
        <v>0.22273819600753031</v>
      </c>
      <c r="I2787" s="52">
        <v>28562882.397976492</v>
      </c>
    </row>
    <row r="2788" spans="1:9" x14ac:dyDescent="0.25">
      <c r="A2788" s="39">
        <v>41772</v>
      </c>
      <c r="B2788" t="s">
        <v>59</v>
      </c>
      <c r="C2788" s="52">
        <v>1003692</v>
      </c>
      <c r="D2788" s="52">
        <v>3756418.23</v>
      </c>
      <c r="E2788" s="52">
        <v>48067937</v>
      </c>
      <c r="F2788" s="52">
        <v>183801543.9939</v>
      </c>
      <c r="G2788" s="46">
        <v>3.6353332387981913E-2</v>
      </c>
      <c r="H2788" s="46">
        <v>0.01</v>
      </c>
      <c r="I2788" s="52">
        <v>28562882.397976492</v>
      </c>
    </row>
    <row r="2789" spans="1:9" x14ac:dyDescent="0.25">
      <c r="A2789" s="39">
        <v>41773</v>
      </c>
      <c r="B2789" t="s">
        <v>58</v>
      </c>
      <c r="C2789" s="52">
        <v>614211</v>
      </c>
      <c r="D2789" s="52">
        <v>3756418.23</v>
      </c>
      <c r="E2789" s="52">
        <v>86371464</v>
      </c>
      <c r="F2789" s="52">
        <v>92332760.093399987</v>
      </c>
      <c r="G2789" s="46">
        <v>1.8059744121113129E-2</v>
      </c>
      <c r="H2789" s="46">
        <v>0.01</v>
      </c>
      <c r="I2789" s="52">
        <v>28562882.397976492</v>
      </c>
    </row>
    <row r="2790" spans="1:9" x14ac:dyDescent="0.25">
      <c r="A2790" s="39">
        <v>41773</v>
      </c>
      <c r="B2790" t="s">
        <v>57</v>
      </c>
      <c r="C2790" s="52">
        <v>19198932</v>
      </c>
      <c r="D2790" s="52">
        <v>19198932</v>
      </c>
      <c r="E2790" s="52">
        <v>29787362</v>
      </c>
      <c r="F2790" s="52">
        <v>693081406.80213594</v>
      </c>
      <c r="G2790" s="46">
        <v>0.1355626415725702</v>
      </c>
      <c r="H2790" s="46">
        <v>5.1109676357842623E-2</v>
      </c>
      <c r="I2790" s="52">
        <v>28562882.397976492</v>
      </c>
    </row>
    <row r="2791" spans="1:9" x14ac:dyDescent="0.25">
      <c r="A2791" s="39">
        <v>41773</v>
      </c>
      <c r="B2791" t="s">
        <v>55</v>
      </c>
      <c r="C2791" s="52">
        <v>271155206</v>
      </c>
      <c r="D2791" s="52">
        <v>265260272.53999999</v>
      </c>
      <c r="E2791" s="52">
        <v>902160000</v>
      </c>
      <c r="F2791" s="52">
        <v>1361668514.8377581</v>
      </c>
      <c r="G2791" s="46">
        <v>0.26633434255480321</v>
      </c>
      <c r="H2791" s="46">
        <v>0.70615212763462709</v>
      </c>
      <c r="I2791" s="52">
        <v>28562882.397976492</v>
      </c>
    </row>
    <row r="2792" spans="1:9" x14ac:dyDescent="0.25">
      <c r="A2792" s="39">
        <v>41773</v>
      </c>
      <c r="B2792" t="s">
        <v>53</v>
      </c>
      <c r="C2792" s="52">
        <v>83669782</v>
      </c>
      <c r="D2792" s="52">
        <v>83669782</v>
      </c>
      <c r="E2792" s="52">
        <v>339000000</v>
      </c>
      <c r="F2792" s="52">
        <v>2781744141.2193999</v>
      </c>
      <c r="G2792" s="46">
        <v>0.54409277216461094</v>
      </c>
      <c r="H2792" s="46">
        <v>0.22273819600753031</v>
      </c>
      <c r="I2792" s="52">
        <v>28562882.397976492</v>
      </c>
    </row>
    <row r="2793" spans="1:9" x14ac:dyDescent="0.25">
      <c r="A2793" s="39">
        <v>41773</v>
      </c>
      <c r="B2793" t="s">
        <v>59</v>
      </c>
      <c r="C2793" s="52">
        <v>1003692</v>
      </c>
      <c r="D2793" s="52">
        <v>3756418.23</v>
      </c>
      <c r="E2793" s="52">
        <v>48067937</v>
      </c>
      <c r="F2793" s="52">
        <v>183801543.9939</v>
      </c>
      <c r="G2793" s="46">
        <v>3.5950499586902593E-2</v>
      </c>
      <c r="H2793" s="46">
        <v>0.01</v>
      </c>
      <c r="I2793" s="52">
        <v>28562882.397976492</v>
      </c>
    </row>
    <row r="2794" spans="1:9" x14ac:dyDescent="0.25">
      <c r="A2794" s="39">
        <v>41774</v>
      </c>
      <c r="B2794" t="s">
        <v>58</v>
      </c>
      <c r="C2794" s="52">
        <v>614211</v>
      </c>
      <c r="D2794" s="52">
        <v>3756418.23</v>
      </c>
      <c r="E2794" s="52">
        <v>86371464</v>
      </c>
      <c r="F2794" s="52">
        <v>92332760.093399987</v>
      </c>
      <c r="G2794" s="46">
        <v>1.8151326192648531E-2</v>
      </c>
      <c r="H2794" s="46">
        <v>0.01</v>
      </c>
      <c r="I2794" s="52">
        <v>28562882.397976492</v>
      </c>
    </row>
    <row r="2795" spans="1:9" x14ac:dyDescent="0.25">
      <c r="A2795" s="39">
        <v>41774</v>
      </c>
      <c r="B2795" t="s">
        <v>57</v>
      </c>
      <c r="C2795" s="52">
        <v>19198932</v>
      </c>
      <c r="D2795" s="52">
        <v>19198932</v>
      </c>
      <c r="E2795" s="52">
        <v>29787362</v>
      </c>
      <c r="F2795" s="52">
        <v>681946064.6400001</v>
      </c>
      <c r="G2795" s="46">
        <v>0.13406103589400251</v>
      </c>
      <c r="H2795" s="46">
        <v>5.1109676357842623E-2</v>
      </c>
      <c r="I2795" s="52">
        <v>28562882.397976492</v>
      </c>
    </row>
    <row r="2796" spans="1:9" x14ac:dyDescent="0.25">
      <c r="A2796" s="39">
        <v>41774</v>
      </c>
      <c r="B2796" t="s">
        <v>55</v>
      </c>
      <c r="C2796" s="52">
        <v>271155206</v>
      </c>
      <c r="D2796" s="52">
        <v>265260272.53999999</v>
      </c>
      <c r="E2796" s="52">
        <v>902160000</v>
      </c>
      <c r="F2796" s="52">
        <v>1348405501.210758</v>
      </c>
      <c r="G2796" s="46">
        <v>0.26507761782145312</v>
      </c>
      <c r="H2796" s="46">
        <v>0.70615212763462709</v>
      </c>
      <c r="I2796" s="52">
        <v>28562882.397976492</v>
      </c>
    </row>
    <row r="2797" spans="1:9" x14ac:dyDescent="0.25">
      <c r="A2797" s="39">
        <v>41774</v>
      </c>
      <c r="B2797" t="s">
        <v>53</v>
      </c>
      <c r="C2797" s="52">
        <v>83669782</v>
      </c>
      <c r="D2797" s="52">
        <v>83669782</v>
      </c>
      <c r="E2797" s="52">
        <v>339000000</v>
      </c>
      <c r="F2797" s="52">
        <v>2780346855.8600001</v>
      </c>
      <c r="G2797" s="46">
        <v>0.54657721331377174</v>
      </c>
      <c r="H2797" s="46">
        <v>0.22273819600753031</v>
      </c>
      <c r="I2797" s="52">
        <v>28562882.397976492</v>
      </c>
    </row>
    <row r="2798" spans="1:9" x14ac:dyDescent="0.25">
      <c r="A2798" s="39">
        <v>41774</v>
      </c>
      <c r="B2798" t="s">
        <v>59</v>
      </c>
      <c r="C2798" s="52">
        <v>1003692</v>
      </c>
      <c r="D2798" s="52">
        <v>3756418.23</v>
      </c>
      <c r="E2798" s="52">
        <v>48067937</v>
      </c>
      <c r="F2798" s="52">
        <v>183801543.9939</v>
      </c>
      <c r="G2798" s="46">
        <v>3.6132806778124187E-2</v>
      </c>
      <c r="H2798" s="46">
        <v>0.01</v>
      </c>
      <c r="I2798" s="52">
        <v>28562882.397976492</v>
      </c>
    </row>
    <row r="2799" spans="1:9" x14ac:dyDescent="0.25">
      <c r="A2799" s="39">
        <v>41775</v>
      </c>
      <c r="B2799" t="s">
        <v>58</v>
      </c>
      <c r="C2799" s="52">
        <v>614211</v>
      </c>
      <c r="D2799" s="52">
        <v>3756418.23</v>
      </c>
      <c r="E2799" s="52">
        <v>86371464</v>
      </c>
      <c r="F2799" s="52">
        <v>93534813.927000001</v>
      </c>
      <c r="G2799" s="46">
        <v>1.824613497346823E-2</v>
      </c>
      <c r="H2799" s="46">
        <v>0.01</v>
      </c>
      <c r="I2799" s="52">
        <v>28562882.397976492</v>
      </c>
    </row>
    <row r="2800" spans="1:9" x14ac:dyDescent="0.25">
      <c r="A2800" s="39">
        <v>41775</v>
      </c>
      <c r="B2800" t="s">
        <v>57</v>
      </c>
      <c r="C2800" s="52">
        <v>19198932</v>
      </c>
      <c r="D2800" s="52">
        <v>19198932</v>
      </c>
      <c r="E2800" s="52">
        <v>29787362</v>
      </c>
      <c r="F2800" s="52">
        <v>687321746.40106797</v>
      </c>
      <c r="G2800" s="46">
        <v>0.13407804889440941</v>
      </c>
      <c r="H2800" s="46">
        <v>5.1109676357842623E-2</v>
      </c>
      <c r="I2800" s="52">
        <v>28562882.397976492</v>
      </c>
    </row>
    <row r="2801" spans="1:9" x14ac:dyDescent="0.25">
      <c r="A2801" s="39">
        <v>41775</v>
      </c>
      <c r="B2801" t="s">
        <v>55</v>
      </c>
      <c r="C2801" s="52">
        <v>271155206</v>
      </c>
      <c r="D2801" s="52">
        <v>265260272.53999999</v>
      </c>
      <c r="E2801" s="52">
        <v>902160000</v>
      </c>
      <c r="F2801" s="52">
        <v>1343986265.0702419</v>
      </c>
      <c r="G2801" s="46">
        <v>0.26217569443285488</v>
      </c>
      <c r="H2801" s="46">
        <v>0.70615212763462709</v>
      </c>
      <c r="I2801" s="52">
        <v>28562882.397976492</v>
      </c>
    </row>
    <row r="2802" spans="1:9" x14ac:dyDescent="0.25">
      <c r="A2802" s="39">
        <v>41775</v>
      </c>
      <c r="B2802" t="s">
        <v>53</v>
      </c>
      <c r="C2802" s="52">
        <v>83669782</v>
      </c>
      <c r="D2802" s="52">
        <v>83669782</v>
      </c>
      <c r="E2802" s="52">
        <v>339000000</v>
      </c>
      <c r="F2802" s="52">
        <v>2816885282.3198361</v>
      </c>
      <c r="G2802" s="46">
        <v>0.54949881127787681</v>
      </c>
      <c r="H2802" s="46">
        <v>0.22273819600753031</v>
      </c>
      <c r="I2802" s="52">
        <v>28562882.397976492</v>
      </c>
    </row>
    <row r="2803" spans="1:9" x14ac:dyDescent="0.25">
      <c r="A2803" s="39">
        <v>41775</v>
      </c>
      <c r="B2803" t="s">
        <v>59</v>
      </c>
      <c r="C2803" s="52">
        <v>1003692</v>
      </c>
      <c r="D2803" s="52">
        <v>3756418.23</v>
      </c>
      <c r="E2803" s="52">
        <v>48067937</v>
      </c>
      <c r="F2803" s="52">
        <v>184552831.3963182</v>
      </c>
      <c r="G2803" s="46">
        <v>3.6001310421390743E-2</v>
      </c>
      <c r="H2803" s="46">
        <v>0.01</v>
      </c>
      <c r="I2803" s="52">
        <v>28562882.397976492</v>
      </c>
    </row>
    <row r="2804" spans="1:9" x14ac:dyDescent="0.25">
      <c r="A2804" s="39">
        <v>41778</v>
      </c>
      <c r="B2804" t="s">
        <v>58</v>
      </c>
      <c r="C2804" s="52">
        <v>614211</v>
      </c>
      <c r="D2804" s="52">
        <v>3756418.23</v>
      </c>
      <c r="E2804" s="52">
        <v>86371464</v>
      </c>
      <c r="F2804" s="52">
        <v>93534813.927000001</v>
      </c>
      <c r="G2804" s="46">
        <v>1.8554215825705971E-2</v>
      </c>
      <c r="H2804" s="46">
        <v>0.01</v>
      </c>
      <c r="I2804" s="52">
        <v>28562882.397976492</v>
      </c>
    </row>
    <row r="2805" spans="1:9" x14ac:dyDescent="0.25">
      <c r="A2805" s="39">
        <v>41778</v>
      </c>
      <c r="B2805" t="s">
        <v>57</v>
      </c>
      <c r="C2805" s="52">
        <v>19198932</v>
      </c>
      <c r="D2805" s="52">
        <v>19198932</v>
      </c>
      <c r="E2805" s="52">
        <v>29787362</v>
      </c>
      <c r="F2805" s="52">
        <v>683481940.80213594</v>
      </c>
      <c r="G2805" s="46">
        <v>0.13558022847527751</v>
      </c>
      <c r="H2805" s="46">
        <v>5.1109676357842623E-2</v>
      </c>
      <c r="I2805" s="52">
        <v>28562882.397976492</v>
      </c>
    </row>
    <row r="2806" spans="1:9" x14ac:dyDescent="0.25">
      <c r="A2806" s="39">
        <v>41778</v>
      </c>
      <c r="B2806" t="s">
        <v>55</v>
      </c>
      <c r="C2806" s="52">
        <v>271155206</v>
      </c>
      <c r="D2806" s="52">
        <v>265260272.53999999</v>
      </c>
      <c r="E2806" s="52">
        <v>902160000</v>
      </c>
      <c r="F2806" s="52">
        <v>1325418045.9924419</v>
      </c>
      <c r="G2806" s="46">
        <v>0.26291913622474672</v>
      </c>
      <c r="H2806" s="46">
        <v>0.70615212763462709</v>
      </c>
      <c r="I2806" s="52">
        <v>28562882.397976492</v>
      </c>
    </row>
    <row r="2807" spans="1:9" x14ac:dyDescent="0.25">
      <c r="A2807" s="39">
        <v>41778</v>
      </c>
      <c r="B2807" t="s">
        <v>53</v>
      </c>
      <c r="C2807" s="52">
        <v>83669782</v>
      </c>
      <c r="D2807" s="52">
        <v>83669782</v>
      </c>
      <c r="E2807" s="52">
        <v>339000000</v>
      </c>
      <c r="F2807" s="52">
        <v>2766683580.4594002</v>
      </c>
      <c r="G2807" s="46">
        <v>0.54881858548779938</v>
      </c>
      <c r="H2807" s="46">
        <v>0.22273819600753031</v>
      </c>
      <c r="I2807" s="52">
        <v>28562882.397976492</v>
      </c>
    </row>
    <row r="2808" spans="1:9" x14ac:dyDescent="0.25">
      <c r="A2808" s="39">
        <v>41778</v>
      </c>
      <c r="B2808" t="s">
        <v>59</v>
      </c>
      <c r="C2808" s="52">
        <v>1003692</v>
      </c>
      <c r="D2808" s="52">
        <v>3756418.23</v>
      </c>
      <c r="E2808" s="52">
        <v>48067937</v>
      </c>
      <c r="F2808" s="52">
        <v>172043951.17758179</v>
      </c>
      <c r="G2808" s="46">
        <v>3.4127833986470589E-2</v>
      </c>
      <c r="H2808" s="46">
        <v>0.01</v>
      </c>
      <c r="I2808" s="52">
        <v>28562882.397976492</v>
      </c>
    </row>
    <row r="2809" spans="1:9" x14ac:dyDescent="0.25">
      <c r="A2809" s="39">
        <v>41779</v>
      </c>
      <c r="B2809" t="s">
        <v>58</v>
      </c>
      <c r="C2809" s="52">
        <v>614211</v>
      </c>
      <c r="D2809" s="52">
        <v>3756418.23</v>
      </c>
      <c r="E2809" s="52">
        <v>86371464</v>
      </c>
      <c r="F2809" s="52">
        <v>93534813.927000001</v>
      </c>
      <c r="G2809" s="46">
        <v>1.8694302235114181E-2</v>
      </c>
      <c r="H2809" s="46">
        <v>0.01</v>
      </c>
      <c r="I2809" s="52">
        <v>28562882.397976492</v>
      </c>
    </row>
    <row r="2810" spans="1:9" x14ac:dyDescent="0.25">
      <c r="A2810" s="39">
        <v>41779</v>
      </c>
      <c r="B2810" t="s">
        <v>57</v>
      </c>
      <c r="C2810" s="52">
        <v>19198932</v>
      </c>
      <c r="D2810" s="52">
        <v>19198932</v>
      </c>
      <c r="E2810" s="52">
        <v>29787362</v>
      </c>
      <c r="F2810" s="52">
        <v>677338301.76106799</v>
      </c>
      <c r="G2810" s="46">
        <v>0.1353759781723928</v>
      </c>
      <c r="H2810" s="46">
        <v>5.1109676357842623E-2</v>
      </c>
      <c r="I2810" s="52">
        <v>28562882.397976492</v>
      </c>
    </row>
    <row r="2811" spans="1:9" x14ac:dyDescent="0.25">
      <c r="A2811" s="39">
        <v>41779</v>
      </c>
      <c r="B2811" t="s">
        <v>55</v>
      </c>
      <c r="C2811" s="52">
        <v>271155206</v>
      </c>
      <c r="D2811" s="52">
        <v>265260272.53999999</v>
      </c>
      <c r="E2811" s="52">
        <v>902160000</v>
      </c>
      <c r="F2811" s="52">
        <v>1307733143.6222</v>
      </c>
      <c r="G2811" s="46">
        <v>0.26136961846986051</v>
      </c>
      <c r="H2811" s="46">
        <v>0.70615212763462709</v>
      </c>
      <c r="I2811" s="52">
        <v>28562882.397976492</v>
      </c>
    </row>
    <row r="2812" spans="1:9" x14ac:dyDescent="0.25">
      <c r="A2812" s="39">
        <v>41779</v>
      </c>
      <c r="B2812" t="s">
        <v>53</v>
      </c>
      <c r="C2812" s="52">
        <v>83669782</v>
      </c>
      <c r="D2812" s="52">
        <v>83669782</v>
      </c>
      <c r="E2812" s="52">
        <v>339000000</v>
      </c>
      <c r="F2812" s="52">
        <v>2752735995.139564</v>
      </c>
      <c r="G2812" s="46">
        <v>0.55017459816384029</v>
      </c>
      <c r="H2812" s="46">
        <v>0.22273819600753031</v>
      </c>
      <c r="I2812" s="52">
        <v>28562882.397976492</v>
      </c>
    </row>
    <row r="2813" spans="1:9" x14ac:dyDescent="0.25">
      <c r="A2813" s="39">
        <v>41779</v>
      </c>
      <c r="B2813" t="s">
        <v>59</v>
      </c>
      <c r="C2813" s="52">
        <v>1003692</v>
      </c>
      <c r="D2813" s="52">
        <v>3756418.23</v>
      </c>
      <c r="E2813" s="52">
        <v>48067937</v>
      </c>
      <c r="F2813" s="52">
        <v>172043951.17758179</v>
      </c>
      <c r="G2813" s="46">
        <v>3.4385502958792252E-2</v>
      </c>
      <c r="H2813" s="46">
        <v>0.01</v>
      </c>
      <c r="I2813" s="52">
        <v>28562882.397976492</v>
      </c>
    </row>
    <row r="2814" spans="1:9" x14ac:dyDescent="0.25">
      <c r="A2814" s="39">
        <v>41780</v>
      </c>
      <c r="B2814" t="s">
        <v>58</v>
      </c>
      <c r="C2814" s="52">
        <v>614211</v>
      </c>
      <c r="D2814" s="52">
        <v>3756418.23</v>
      </c>
      <c r="E2814" s="52">
        <v>86371464</v>
      </c>
      <c r="F2814" s="52">
        <v>93534813.927000001</v>
      </c>
      <c r="G2814" s="46">
        <v>1.8859970013150051E-2</v>
      </c>
      <c r="H2814" s="46">
        <v>0.01</v>
      </c>
      <c r="I2814" s="52">
        <v>28562882.397976492</v>
      </c>
    </row>
    <row r="2815" spans="1:9" x14ac:dyDescent="0.25">
      <c r="A2815" s="39">
        <v>41780</v>
      </c>
      <c r="B2815" t="s">
        <v>57</v>
      </c>
      <c r="C2815" s="52">
        <v>19198932</v>
      </c>
      <c r="D2815" s="52">
        <v>19198932</v>
      </c>
      <c r="E2815" s="52">
        <v>29787362</v>
      </c>
      <c r="F2815" s="52">
        <v>671962620</v>
      </c>
      <c r="G2815" s="46">
        <v>0.1354917418561247</v>
      </c>
      <c r="H2815" s="46">
        <v>5.1109676357842623E-2</v>
      </c>
      <c r="I2815" s="52">
        <v>28562882.397976492</v>
      </c>
    </row>
    <row r="2816" spans="1:9" x14ac:dyDescent="0.25">
      <c r="A2816" s="39">
        <v>41780</v>
      </c>
      <c r="B2816" t="s">
        <v>55</v>
      </c>
      <c r="C2816" s="52">
        <v>271155206</v>
      </c>
      <c r="D2816" s="52">
        <v>265260272.53999999</v>
      </c>
      <c r="E2816" s="52">
        <v>902160000</v>
      </c>
      <c r="F2816" s="52">
        <v>1316574268.5059581</v>
      </c>
      <c r="G2816" s="46">
        <v>0.26546854782312962</v>
      </c>
      <c r="H2816" s="46">
        <v>0.70615212763462709</v>
      </c>
      <c r="I2816" s="52">
        <v>28562882.397976492</v>
      </c>
    </row>
    <row r="2817" spans="1:9" x14ac:dyDescent="0.25">
      <c r="A2817" s="39">
        <v>41780</v>
      </c>
      <c r="B2817" t="s">
        <v>53</v>
      </c>
      <c r="C2817" s="52">
        <v>83669782</v>
      </c>
      <c r="D2817" s="52">
        <v>83669782</v>
      </c>
      <c r="E2817" s="52">
        <v>339000000</v>
      </c>
      <c r="F2817" s="52">
        <v>2705320329.6801639</v>
      </c>
      <c r="G2817" s="46">
        <v>0.54548951509706145</v>
      </c>
      <c r="H2817" s="46">
        <v>0.22273819600753031</v>
      </c>
      <c r="I2817" s="52">
        <v>28562882.397976492</v>
      </c>
    </row>
    <row r="2818" spans="1:9" x14ac:dyDescent="0.25">
      <c r="A2818" s="39">
        <v>41780</v>
      </c>
      <c r="B2818" t="s">
        <v>59</v>
      </c>
      <c r="C2818" s="52">
        <v>1003692</v>
      </c>
      <c r="D2818" s="52">
        <v>3756418.23</v>
      </c>
      <c r="E2818" s="52">
        <v>48067937</v>
      </c>
      <c r="F2818" s="52">
        <v>172043951.17758179</v>
      </c>
      <c r="G2818" s="46">
        <v>3.469022521053422E-2</v>
      </c>
      <c r="H2818" s="46">
        <v>0.01</v>
      </c>
      <c r="I2818" s="52">
        <v>28562882.397976492</v>
      </c>
    </row>
    <row r="2819" spans="1:9" x14ac:dyDescent="0.25">
      <c r="A2819" s="39">
        <v>41781</v>
      </c>
      <c r="B2819" t="s">
        <v>58</v>
      </c>
      <c r="C2819" s="52">
        <v>614211</v>
      </c>
      <c r="D2819" s="52">
        <v>3756418.23</v>
      </c>
      <c r="E2819" s="52">
        <v>86371464</v>
      </c>
      <c r="F2819" s="52">
        <v>93534813.927000001</v>
      </c>
      <c r="G2819" s="46">
        <v>1.880471166563601E-2</v>
      </c>
      <c r="H2819" s="46">
        <v>0.01</v>
      </c>
      <c r="I2819" s="52">
        <v>28562882.397976492</v>
      </c>
    </row>
    <row r="2820" spans="1:9" x14ac:dyDescent="0.25">
      <c r="A2820" s="39">
        <v>41781</v>
      </c>
      <c r="B2820" t="s">
        <v>57</v>
      </c>
      <c r="C2820" s="52">
        <v>19198932</v>
      </c>
      <c r="D2820" s="52">
        <v>19198932</v>
      </c>
      <c r="E2820" s="52">
        <v>29787362</v>
      </c>
      <c r="F2820" s="52">
        <v>681562086</v>
      </c>
      <c r="G2820" s="46">
        <v>0.13702468601115961</v>
      </c>
      <c r="H2820" s="46">
        <v>5.1109676357842623E-2</v>
      </c>
      <c r="I2820" s="52">
        <v>28562882.397976492</v>
      </c>
    </row>
    <row r="2821" spans="1:9" x14ac:dyDescent="0.25">
      <c r="A2821" s="39">
        <v>41781</v>
      </c>
      <c r="B2821" t="s">
        <v>55</v>
      </c>
      <c r="C2821" s="52">
        <v>271155206</v>
      </c>
      <c r="D2821" s="52">
        <v>265260272.53999999</v>
      </c>
      <c r="E2821" s="52">
        <v>902160000</v>
      </c>
      <c r="F2821" s="52">
        <v>1274132624.8995581</v>
      </c>
      <c r="G2821" s="46">
        <v>0.25615806167867822</v>
      </c>
      <c r="H2821" s="46">
        <v>0.70615212763462709</v>
      </c>
      <c r="I2821" s="52">
        <v>28562882.397976492</v>
      </c>
    </row>
    <row r="2822" spans="1:9" x14ac:dyDescent="0.25">
      <c r="A2822" s="39">
        <v>41781</v>
      </c>
      <c r="B2822" t="s">
        <v>53</v>
      </c>
      <c r="C2822" s="52">
        <v>83669782</v>
      </c>
      <c r="D2822" s="52">
        <v>83669782</v>
      </c>
      <c r="E2822" s="52">
        <v>339000000</v>
      </c>
      <c r="F2822" s="52">
        <v>2752735995.139564</v>
      </c>
      <c r="G2822" s="46">
        <v>0.55342395528382682</v>
      </c>
      <c r="H2822" s="46">
        <v>0.22273819600753031</v>
      </c>
      <c r="I2822" s="52">
        <v>28562882.397976492</v>
      </c>
    </row>
    <row r="2823" spans="1:9" x14ac:dyDescent="0.25">
      <c r="A2823" s="39">
        <v>41781</v>
      </c>
      <c r="B2823" t="s">
        <v>59</v>
      </c>
      <c r="C2823" s="52">
        <v>1003692</v>
      </c>
      <c r="D2823" s="52">
        <v>3756418.23</v>
      </c>
      <c r="E2823" s="52">
        <v>48067937</v>
      </c>
      <c r="F2823" s="52">
        <v>172043951.17758179</v>
      </c>
      <c r="G2823" s="46">
        <v>3.4588585360699503E-2</v>
      </c>
      <c r="H2823" s="46">
        <v>0.01</v>
      </c>
      <c r="I2823" s="52">
        <v>28562882.397976492</v>
      </c>
    </row>
    <row r="2824" spans="1:9" x14ac:dyDescent="0.25">
      <c r="A2824" s="39">
        <v>41782</v>
      </c>
      <c r="B2824" t="s">
        <v>58</v>
      </c>
      <c r="C2824" s="52">
        <v>614211</v>
      </c>
      <c r="D2824" s="52">
        <v>3756418.23</v>
      </c>
      <c r="E2824" s="52">
        <v>86371464</v>
      </c>
      <c r="F2824" s="52">
        <v>93534813.927000001</v>
      </c>
      <c r="G2824" s="46">
        <v>1.8843819533042479E-2</v>
      </c>
      <c r="H2824" s="46">
        <v>0.01</v>
      </c>
      <c r="I2824" s="52">
        <v>28562882.397976492</v>
      </c>
    </row>
    <row r="2825" spans="1:9" x14ac:dyDescent="0.25">
      <c r="A2825" s="39">
        <v>41782</v>
      </c>
      <c r="B2825" t="s">
        <v>57</v>
      </c>
      <c r="C2825" s="52">
        <v>19198932</v>
      </c>
      <c r="D2825" s="52">
        <v>19198932</v>
      </c>
      <c r="E2825" s="52">
        <v>29787362</v>
      </c>
      <c r="F2825" s="52">
        <v>686745797.6400001</v>
      </c>
      <c r="G2825" s="46">
        <v>0.13835398107386321</v>
      </c>
      <c r="H2825" s="46">
        <v>5.1109676357842623E-2</v>
      </c>
      <c r="I2825" s="52">
        <v>28562882.397976492</v>
      </c>
    </row>
    <row r="2826" spans="1:9" x14ac:dyDescent="0.25">
      <c r="A2826" s="39">
        <v>41782</v>
      </c>
      <c r="B2826" t="s">
        <v>55</v>
      </c>
      <c r="C2826" s="52">
        <v>271155206</v>
      </c>
      <c r="D2826" s="52">
        <v>265260272.53999999</v>
      </c>
      <c r="E2826" s="52">
        <v>902160000</v>
      </c>
      <c r="F2826" s="52">
        <v>1250259200.3709581</v>
      </c>
      <c r="G2826" s="46">
        <v>0.25188117399478288</v>
      </c>
      <c r="H2826" s="46">
        <v>0.70615212763462709</v>
      </c>
      <c r="I2826" s="52">
        <v>28562882.397976492</v>
      </c>
    </row>
    <row r="2827" spans="1:9" x14ac:dyDescent="0.25">
      <c r="A2827" s="39">
        <v>41782</v>
      </c>
      <c r="B2827" t="s">
        <v>53</v>
      </c>
      <c r="C2827" s="52">
        <v>83669782</v>
      </c>
      <c r="D2827" s="52">
        <v>83669782</v>
      </c>
      <c r="E2827" s="52">
        <v>339000000</v>
      </c>
      <c r="F2827" s="52">
        <v>2761102806</v>
      </c>
      <c r="G2827" s="46">
        <v>0.5562605066927081</v>
      </c>
      <c r="H2827" s="46">
        <v>0.22273819600753031</v>
      </c>
      <c r="I2827" s="52">
        <v>28562882.397976492</v>
      </c>
    </row>
    <row r="2828" spans="1:9" x14ac:dyDescent="0.25">
      <c r="A2828" s="39">
        <v>41782</v>
      </c>
      <c r="B2828" t="s">
        <v>59</v>
      </c>
      <c r="C2828" s="52">
        <v>1003692</v>
      </c>
      <c r="D2828" s="52">
        <v>3756418.23</v>
      </c>
      <c r="E2828" s="52">
        <v>48067937</v>
      </c>
      <c r="F2828" s="52">
        <v>172043951.17758179</v>
      </c>
      <c r="G2828" s="46">
        <v>3.4660518705603452E-2</v>
      </c>
      <c r="H2828" s="46">
        <v>0.01</v>
      </c>
      <c r="I2828" s="52">
        <v>28562882.397976492</v>
      </c>
    </row>
    <row r="2829" spans="1:9" x14ac:dyDescent="0.25">
      <c r="A2829" s="39">
        <v>41785</v>
      </c>
      <c r="B2829" t="s">
        <v>58</v>
      </c>
      <c r="C2829" s="52">
        <v>614211</v>
      </c>
      <c r="D2829" s="52">
        <v>3756418.23</v>
      </c>
      <c r="E2829" s="52">
        <v>86371464</v>
      </c>
      <c r="F2829" s="52">
        <v>93534813.927000001</v>
      </c>
      <c r="G2829" s="46">
        <v>1.8667528816851488E-2</v>
      </c>
      <c r="H2829" s="46">
        <v>0.01</v>
      </c>
      <c r="I2829" s="52">
        <v>28562882.397976492</v>
      </c>
    </row>
    <row r="2830" spans="1:9" x14ac:dyDescent="0.25">
      <c r="A2830" s="39">
        <v>41785</v>
      </c>
      <c r="B2830" t="s">
        <v>57</v>
      </c>
      <c r="C2830" s="52">
        <v>19198932</v>
      </c>
      <c r="D2830" s="52">
        <v>19198932</v>
      </c>
      <c r="E2830" s="52">
        <v>29787362</v>
      </c>
      <c r="F2830" s="52">
        <v>687129795.4789319</v>
      </c>
      <c r="G2830" s="46">
        <v>0.13713626744402549</v>
      </c>
      <c r="H2830" s="46">
        <v>5.1109676357842623E-2</v>
      </c>
      <c r="I2830" s="52">
        <v>28562882.397976492</v>
      </c>
    </row>
    <row r="2831" spans="1:9" x14ac:dyDescent="0.25">
      <c r="A2831" s="39">
        <v>41785</v>
      </c>
      <c r="B2831" t="s">
        <v>55</v>
      </c>
      <c r="C2831" s="52">
        <v>271155206</v>
      </c>
      <c r="D2831" s="52">
        <v>265260272.53999999</v>
      </c>
      <c r="E2831" s="52">
        <v>902160000</v>
      </c>
      <c r="F2831" s="52">
        <v>1295353446.7027581</v>
      </c>
      <c r="G2831" s="46">
        <v>0.25852457260677209</v>
      </c>
      <c r="H2831" s="46">
        <v>0.70615212763462709</v>
      </c>
      <c r="I2831" s="52">
        <v>28562882.397976492</v>
      </c>
    </row>
    <row r="2832" spans="1:9" x14ac:dyDescent="0.25">
      <c r="A2832" s="39">
        <v>41785</v>
      </c>
      <c r="B2832" t="s">
        <v>53</v>
      </c>
      <c r="C2832" s="52">
        <v>83669782</v>
      </c>
      <c r="D2832" s="52">
        <v>83669782</v>
      </c>
      <c r="E2832" s="52">
        <v>339000000</v>
      </c>
      <c r="F2832" s="52">
        <v>2762500175.029182</v>
      </c>
      <c r="G2832" s="46">
        <v>0.55133537405828392</v>
      </c>
      <c r="H2832" s="46">
        <v>0.22273819600753031</v>
      </c>
      <c r="I2832" s="52">
        <v>28562882.397976492</v>
      </c>
    </row>
    <row r="2833" spans="1:9" x14ac:dyDescent="0.25">
      <c r="A2833" s="39">
        <v>41785</v>
      </c>
      <c r="B2833" t="s">
        <v>59</v>
      </c>
      <c r="C2833" s="52">
        <v>1003692</v>
      </c>
      <c r="D2833" s="52">
        <v>3756418.23</v>
      </c>
      <c r="E2833" s="52">
        <v>48067937</v>
      </c>
      <c r="F2833" s="52">
        <v>172043951.17758179</v>
      </c>
      <c r="G2833" s="46">
        <v>3.4336257074067039E-2</v>
      </c>
      <c r="H2833" s="46">
        <v>0.01</v>
      </c>
      <c r="I2833" s="52">
        <v>28562882.397976492</v>
      </c>
    </row>
    <row r="2834" spans="1:9" x14ac:dyDescent="0.25">
      <c r="A2834" s="39">
        <v>41786</v>
      </c>
      <c r="B2834" t="s">
        <v>58</v>
      </c>
      <c r="C2834" s="52">
        <v>614211</v>
      </c>
      <c r="D2834" s="52">
        <v>3756418.23</v>
      </c>
      <c r="E2834" s="52">
        <v>86371464</v>
      </c>
      <c r="F2834" s="52">
        <v>93534813.927000001</v>
      </c>
      <c r="G2834" s="46">
        <v>1.8889416628529991E-2</v>
      </c>
      <c r="H2834" s="46">
        <v>0.01</v>
      </c>
      <c r="I2834" s="52">
        <v>28562882.397976492</v>
      </c>
    </row>
    <row r="2835" spans="1:9" x14ac:dyDescent="0.25">
      <c r="A2835" s="39">
        <v>41786</v>
      </c>
      <c r="B2835" t="s">
        <v>57</v>
      </c>
      <c r="C2835" s="52">
        <v>19198932</v>
      </c>
      <c r="D2835" s="52">
        <v>19198932</v>
      </c>
      <c r="E2835" s="52">
        <v>29787362</v>
      </c>
      <c r="F2835" s="52">
        <v>683481940.80213594</v>
      </c>
      <c r="G2835" s="46">
        <v>0.1380296233653063</v>
      </c>
      <c r="H2835" s="46">
        <v>5.1109676357842623E-2</v>
      </c>
      <c r="I2835" s="52">
        <v>28562882.397976492</v>
      </c>
    </row>
    <row r="2836" spans="1:9" x14ac:dyDescent="0.25">
      <c r="A2836" s="39">
        <v>41786</v>
      </c>
      <c r="B2836" t="s">
        <v>55</v>
      </c>
      <c r="C2836" s="52">
        <v>271155206</v>
      </c>
      <c r="D2836" s="52">
        <v>265260272.53999999</v>
      </c>
      <c r="E2836" s="52">
        <v>902160000</v>
      </c>
      <c r="F2836" s="52">
        <v>1264408183.3082421</v>
      </c>
      <c r="G2836" s="46">
        <v>0.25534805662491089</v>
      </c>
      <c r="H2836" s="46">
        <v>0.70615212763462709</v>
      </c>
      <c r="I2836" s="52">
        <v>28562882.397976492</v>
      </c>
    </row>
    <row r="2837" spans="1:9" x14ac:dyDescent="0.25">
      <c r="A2837" s="39">
        <v>41786</v>
      </c>
      <c r="B2837" t="s">
        <v>53</v>
      </c>
      <c r="C2837" s="52">
        <v>83669782</v>
      </c>
      <c r="D2837" s="52">
        <v>83669782</v>
      </c>
      <c r="E2837" s="52">
        <v>339000000</v>
      </c>
      <c r="F2837" s="52">
        <v>2738235854.5794001</v>
      </c>
      <c r="G2837" s="46">
        <v>0.55298851532112214</v>
      </c>
      <c r="H2837" s="46">
        <v>0.22273819600753031</v>
      </c>
      <c r="I2837" s="52">
        <v>28562882.397976492</v>
      </c>
    </row>
    <row r="2838" spans="1:9" x14ac:dyDescent="0.25">
      <c r="A2838" s="39">
        <v>41786</v>
      </c>
      <c r="B2838" t="s">
        <v>59</v>
      </c>
      <c r="C2838" s="52">
        <v>1003692</v>
      </c>
      <c r="D2838" s="52">
        <v>3756418.23</v>
      </c>
      <c r="E2838" s="52">
        <v>48067937</v>
      </c>
      <c r="F2838" s="52">
        <v>172043951.17758179</v>
      </c>
      <c r="G2838" s="46">
        <v>3.4744388060130797E-2</v>
      </c>
      <c r="H2838" s="46">
        <v>0.01</v>
      </c>
      <c r="I2838" s="52">
        <v>28562882.397976492</v>
      </c>
    </row>
    <row r="2839" spans="1:9" x14ac:dyDescent="0.25">
      <c r="A2839" s="39">
        <v>41787</v>
      </c>
      <c r="B2839" t="s">
        <v>58</v>
      </c>
      <c r="C2839" s="52">
        <v>614211</v>
      </c>
      <c r="D2839" s="52">
        <v>3756418.23</v>
      </c>
      <c r="E2839" s="52">
        <v>86371464</v>
      </c>
      <c r="F2839" s="52">
        <v>93534813.927000001</v>
      </c>
      <c r="G2839" s="46">
        <v>1.8792939721285769E-2</v>
      </c>
      <c r="H2839" s="46">
        <v>0.01</v>
      </c>
      <c r="I2839" s="52">
        <v>28562882.397976492</v>
      </c>
    </row>
    <row r="2840" spans="1:9" x14ac:dyDescent="0.25">
      <c r="A2840" s="39">
        <v>41787</v>
      </c>
      <c r="B2840" t="s">
        <v>57</v>
      </c>
      <c r="C2840" s="52">
        <v>19198932</v>
      </c>
      <c r="D2840" s="52">
        <v>19198932</v>
      </c>
      <c r="E2840" s="52">
        <v>29787362</v>
      </c>
      <c r="F2840" s="52">
        <v>684249917.28106809</v>
      </c>
      <c r="G2840" s="46">
        <v>0.13747894404102681</v>
      </c>
      <c r="H2840" s="46">
        <v>5.1109676357842623E-2</v>
      </c>
      <c r="I2840" s="52">
        <v>28562882.397976492</v>
      </c>
    </row>
    <row r="2841" spans="1:9" x14ac:dyDescent="0.25">
      <c r="A2841" s="39">
        <v>41787</v>
      </c>
      <c r="B2841" t="s">
        <v>55</v>
      </c>
      <c r="C2841" s="52">
        <v>271155206</v>
      </c>
      <c r="D2841" s="52">
        <v>265260272.53999999</v>
      </c>
      <c r="E2841" s="52">
        <v>902160000</v>
      </c>
      <c r="F2841" s="52">
        <v>1304197224.1892419</v>
      </c>
      <c r="G2841" s="46">
        <v>0.26203825923025231</v>
      </c>
      <c r="H2841" s="46">
        <v>0.70615212763462709</v>
      </c>
      <c r="I2841" s="52">
        <v>28562882.397976492</v>
      </c>
    </row>
    <row r="2842" spans="1:9" x14ac:dyDescent="0.25">
      <c r="A2842" s="39">
        <v>41787</v>
      </c>
      <c r="B2842" t="s">
        <v>53</v>
      </c>
      <c r="C2842" s="52">
        <v>83669782</v>
      </c>
      <c r="D2842" s="52">
        <v>83669782</v>
      </c>
      <c r="E2842" s="52">
        <v>339000000</v>
      </c>
      <c r="F2842" s="52">
        <v>2724564295.8703818</v>
      </c>
      <c r="G2842" s="46">
        <v>0.54741727095347581</v>
      </c>
      <c r="H2842" s="46">
        <v>0.22273819600753031</v>
      </c>
      <c r="I2842" s="52">
        <v>28562882.397976492</v>
      </c>
    </row>
    <row r="2843" spans="1:9" x14ac:dyDescent="0.25">
      <c r="A2843" s="39">
        <v>41787</v>
      </c>
      <c r="B2843" t="s">
        <v>59</v>
      </c>
      <c r="C2843" s="52">
        <v>1003692</v>
      </c>
      <c r="D2843" s="52">
        <v>3756418.23</v>
      </c>
      <c r="E2843" s="52">
        <v>48067937</v>
      </c>
      <c r="F2843" s="52">
        <v>170578951.82429999</v>
      </c>
      <c r="G2843" s="46">
        <v>3.4272586053959303E-2</v>
      </c>
      <c r="H2843" s="46">
        <v>0.01</v>
      </c>
      <c r="I2843" s="52">
        <v>28562882.397976492</v>
      </c>
    </row>
    <row r="2844" spans="1:9" x14ac:dyDescent="0.25">
      <c r="A2844" s="39">
        <v>41788</v>
      </c>
      <c r="B2844" t="s">
        <v>58</v>
      </c>
      <c r="C2844" s="52">
        <v>614211</v>
      </c>
      <c r="D2844" s="52">
        <v>3756418.23</v>
      </c>
      <c r="E2844" s="52">
        <v>86371464</v>
      </c>
      <c r="F2844" s="52">
        <v>93534813.927000001</v>
      </c>
      <c r="G2844" s="46">
        <v>1.886596476996797E-2</v>
      </c>
      <c r="H2844" s="46">
        <v>0.01</v>
      </c>
      <c r="I2844" s="52">
        <v>28562882.397976492</v>
      </c>
    </row>
    <row r="2845" spans="1:9" x14ac:dyDescent="0.25">
      <c r="A2845" s="39">
        <v>41788</v>
      </c>
      <c r="B2845" t="s">
        <v>57</v>
      </c>
      <c r="C2845" s="52">
        <v>19198932</v>
      </c>
      <c r="D2845" s="52">
        <v>19198932</v>
      </c>
      <c r="E2845" s="52">
        <v>29787362</v>
      </c>
      <c r="F2845" s="52">
        <v>691161552</v>
      </c>
      <c r="G2845" s="46">
        <v>0.13940723184166609</v>
      </c>
      <c r="H2845" s="46">
        <v>5.1109676357842623E-2</v>
      </c>
      <c r="I2845" s="52">
        <v>28562882.397976492</v>
      </c>
    </row>
    <row r="2846" spans="1:9" x14ac:dyDescent="0.25">
      <c r="A2846" s="39">
        <v>41788</v>
      </c>
      <c r="B2846" t="s">
        <v>55</v>
      </c>
      <c r="C2846" s="52">
        <v>271155206</v>
      </c>
      <c r="D2846" s="52">
        <v>265260272.53999999</v>
      </c>
      <c r="E2846" s="52">
        <v>902160000</v>
      </c>
      <c r="F2846" s="52">
        <v>1294470129.9951999</v>
      </c>
      <c r="G2846" s="46">
        <v>0.26109452558835688</v>
      </c>
      <c r="H2846" s="46">
        <v>0.70615212763462709</v>
      </c>
      <c r="I2846" s="52">
        <v>28562882.397976492</v>
      </c>
    </row>
    <row r="2847" spans="1:9" x14ac:dyDescent="0.25">
      <c r="A2847" s="39">
        <v>41788</v>
      </c>
      <c r="B2847" t="s">
        <v>53</v>
      </c>
      <c r="C2847" s="52">
        <v>83669782</v>
      </c>
      <c r="D2847" s="52">
        <v>83669782</v>
      </c>
      <c r="E2847" s="52">
        <v>339000000</v>
      </c>
      <c r="F2847" s="52">
        <v>2708114649.3896179</v>
      </c>
      <c r="G2847" s="46">
        <v>0.54622651634602315</v>
      </c>
      <c r="H2847" s="46">
        <v>0.22273819600753031</v>
      </c>
      <c r="I2847" s="52">
        <v>28562882.397976492</v>
      </c>
    </row>
    <row r="2848" spans="1:9" x14ac:dyDescent="0.25">
      <c r="A2848" s="39">
        <v>41788</v>
      </c>
      <c r="B2848" t="s">
        <v>59</v>
      </c>
      <c r="C2848" s="52">
        <v>1003692</v>
      </c>
      <c r="D2848" s="52">
        <v>3756418.23</v>
      </c>
      <c r="E2848" s="52">
        <v>48067937</v>
      </c>
      <c r="F2848" s="52">
        <v>170578951.82429999</v>
      </c>
      <c r="G2848" s="46">
        <v>3.4405761453985773E-2</v>
      </c>
      <c r="H2848" s="46">
        <v>0.01</v>
      </c>
      <c r="I2848" s="52">
        <v>28562882.397976492</v>
      </c>
    </row>
    <row r="2849" spans="1:9" x14ac:dyDescent="0.25">
      <c r="A2849" s="39">
        <v>41789</v>
      </c>
      <c r="B2849" t="s">
        <v>58</v>
      </c>
      <c r="C2849" s="52">
        <v>614211</v>
      </c>
      <c r="D2849" s="52">
        <v>3756418.23</v>
      </c>
      <c r="E2849" s="52">
        <v>86371464</v>
      </c>
      <c r="F2849" s="52">
        <v>93534813.927000001</v>
      </c>
      <c r="G2849" s="46">
        <v>1.92426036956133E-2</v>
      </c>
      <c r="H2849" s="46">
        <v>0.01</v>
      </c>
      <c r="I2849" s="52">
        <v>28562882.397976492</v>
      </c>
    </row>
    <row r="2850" spans="1:9" x14ac:dyDescent="0.25">
      <c r="A2850" s="39">
        <v>41789</v>
      </c>
      <c r="B2850" t="s">
        <v>57</v>
      </c>
      <c r="C2850" s="52">
        <v>19198932</v>
      </c>
      <c r="D2850" s="52">
        <v>19198932</v>
      </c>
      <c r="E2850" s="52">
        <v>29787362</v>
      </c>
      <c r="F2850" s="52">
        <v>662555104.92213607</v>
      </c>
      <c r="G2850" s="46">
        <v>0.13630524053292531</v>
      </c>
      <c r="H2850" s="46">
        <v>5.1109676357842623E-2</v>
      </c>
      <c r="I2850" s="52">
        <v>28562882.397976492</v>
      </c>
    </row>
    <row r="2851" spans="1:9" x14ac:dyDescent="0.25">
      <c r="A2851" s="39">
        <v>41789</v>
      </c>
      <c r="B2851" t="s">
        <v>55</v>
      </c>
      <c r="C2851" s="52">
        <v>271155206</v>
      </c>
      <c r="D2851" s="52">
        <v>265260272.53999999</v>
      </c>
      <c r="E2851" s="52">
        <v>902160000</v>
      </c>
      <c r="F2851" s="52">
        <v>1245839964.230442</v>
      </c>
      <c r="G2851" s="46">
        <v>0.2563024791876265</v>
      </c>
      <c r="H2851" s="46">
        <v>0.70615212763462709</v>
      </c>
      <c r="I2851" s="52">
        <v>28562882.397976492</v>
      </c>
    </row>
    <row r="2852" spans="1:9" x14ac:dyDescent="0.25">
      <c r="A2852" s="39">
        <v>41789</v>
      </c>
      <c r="B2852" t="s">
        <v>53</v>
      </c>
      <c r="C2852" s="52">
        <v>83669782</v>
      </c>
      <c r="D2852" s="52">
        <v>83669782</v>
      </c>
      <c r="E2852" s="52">
        <v>339000000</v>
      </c>
      <c r="F2852" s="52">
        <v>2688310179.329782</v>
      </c>
      <c r="G2852" s="46">
        <v>0.55305704068753769</v>
      </c>
      <c r="H2852" s="46">
        <v>0.22273819600753031</v>
      </c>
      <c r="I2852" s="52">
        <v>28562882.397976492</v>
      </c>
    </row>
    <row r="2853" spans="1:9" x14ac:dyDescent="0.25">
      <c r="A2853" s="39">
        <v>41789</v>
      </c>
      <c r="B2853" t="s">
        <v>59</v>
      </c>
      <c r="C2853" s="52">
        <v>1003692</v>
      </c>
      <c r="D2853" s="52">
        <v>3756418.23</v>
      </c>
      <c r="E2853" s="52">
        <v>48067937</v>
      </c>
      <c r="F2853" s="52">
        <v>170578951.82429999</v>
      </c>
      <c r="G2853" s="46">
        <v>3.5092635896297179E-2</v>
      </c>
      <c r="H2853" s="46">
        <v>0.01</v>
      </c>
      <c r="I2853" s="52">
        <v>28562882.397976492</v>
      </c>
    </row>
    <row r="2854" spans="1:9" x14ac:dyDescent="0.25">
      <c r="A2854" s="39">
        <v>41792</v>
      </c>
      <c r="B2854" t="s">
        <v>58</v>
      </c>
      <c r="C2854" s="52">
        <v>614211</v>
      </c>
      <c r="D2854" s="52">
        <v>3756418.23</v>
      </c>
      <c r="E2854" s="52">
        <v>86371464</v>
      </c>
      <c r="F2854" s="52">
        <v>93534813.927000001</v>
      </c>
      <c r="G2854" s="46">
        <v>1.9066873319778181E-2</v>
      </c>
      <c r="H2854" s="46">
        <v>0.01</v>
      </c>
      <c r="I2854" s="52">
        <v>28562882.397976492</v>
      </c>
    </row>
    <row r="2855" spans="1:9" x14ac:dyDescent="0.25">
      <c r="A2855" s="39">
        <v>41792</v>
      </c>
      <c r="B2855" t="s">
        <v>57</v>
      </c>
      <c r="C2855" s="52">
        <v>19198932</v>
      </c>
      <c r="D2855" s="52">
        <v>19198932</v>
      </c>
      <c r="E2855" s="52">
        <v>29787362</v>
      </c>
      <c r="F2855" s="52">
        <v>680410130.88106799</v>
      </c>
      <c r="G2855" s="46">
        <v>0.13870016121620901</v>
      </c>
      <c r="H2855" s="46">
        <v>5.1109676357842623E-2</v>
      </c>
      <c r="I2855" s="52">
        <v>28562882.397976492</v>
      </c>
    </row>
    <row r="2856" spans="1:9" x14ac:dyDescent="0.25">
      <c r="A2856" s="39">
        <v>41792</v>
      </c>
      <c r="B2856" t="s">
        <v>55</v>
      </c>
      <c r="C2856" s="52">
        <v>271155206</v>
      </c>
      <c r="D2856" s="52">
        <v>265260272.53999999</v>
      </c>
      <c r="E2856" s="52">
        <v>902160000</v>
      </c>
      <c r="F2856" s="52">
        <v>1233460267.3110001</v>
      </c>
      <c r="G2856" s="46">
        <v>0.2514382578464695</v>
      </c>
      <c r="H2856" s="46">
        <v>0.70615212763462709</v>
      </c>
      <c r="I2856" s="52">
        <v>28562882.397976492</v>
      </c>
    </row>
    <row r="2857" spans="1:9" x14ac:dyDescent="0.25">
      <c r="A2857" s="39">
        <v>41792</v>
      </c>
      <c r="B2857" t="s">
        <v>53</v>
      </c>
      <c r="C2857" s="52">
        <v>83669782</v>
      </c>
      <c r="D2857" s="52">
        <v>83669782</v>
      </c>
      <c r="E2857" s="52">
        <v>339000000</v>
      </c>
      <c r="F2857" s="52">
        <v>2727634725.860436</v>
      </c>
      <c r="G2857" s="46">
        <v>0.55602255029018877</v>
      </c>
      <c r="H2857" s="46">
        <v>0.22273819600753031</v>
      </c>
      <c r="I2857" s="52">
        <v>28562882.397976492</v>
      </c>
    </row>
    <row r="2858" spans="1:9" x14ac:dyDescent="0.25">
      <c r="A2858" s="39">
        <v>41792</v>
      </c>
      <c r="B2858" t="s">
        <v>59</v>
      </c>
      <c r="C2858" s="52">
        <v>1003692</v>
      </c>
      <c r="D2858" s="52">
        <v>3756418.23</v>
      </c>
      <c r="E2858" s="52">
        <v>48067937</v>
      </c>
      <c r="F2858" s="52">
        <v>170578951.82429999</v>
      </c>
      <c r="G2858" s="46">
        <v>3.4772157327354503E-2</v>
      </c>
      <c r="H2858" s="46">
        <v>0.01</v>
      </c>
      <c r="I2858" s="52">
        <v>28562882.397976492</v>
      </c>
    </row>
    <row r="2859" spans="1:9" x14ac:dyDescent="0.25">
      <c r="A2859" s="39">
        <v>41793</v>
      </c>
      <c r="B2859" t="s">
        <v>58</v>
      </c>
      <c r="C2859" s="52">
        <v>614211</v>
      </c>
      <c r="D2859" s="52">
        <v>3756418.23</v>
      </c>
      <c r="E2859" s="52">
        <v>86371464</v>
      </c>
      <c r="F2859" s="52">
        <v>93534813.927000001</v>
      </c>
      <c r="G2859" s="46">
        <v>1.9085333134446041E-2</v>
      </c>
      <c r="H2859" s="46">
        <v>0.01</v>
      </c>
      <c r="I2859" s="52">
        <v>28562882.397976492</v>
      </c>
    </row>
    <row r="2860" spans="1:9" x14ac:dyDescent="0.25">
      <c r="A2860" s="39">
        <v>41793</v>
      </c>
      <c r="B2860" t="s">
        <v>57</v>
      </c>
      <c r="C2860" s="52">
        <v>19198932</v>
      </c>
      <c r="D2860" s="52">
        <v>19198932</v>
      </c>
      <c r="E2860" s="52">
        <v>29787362</v>
      </c>
      <c r="F2860" s="52">
        <v>681370135.07786393</v>
      </c>
      <c r="G2860" s="46">
        <v>0.1390303296692581</v>
      </c>
      <c r="H2860" s="46">
        <v>5.1109676357842623E-2</v>
      </c>
      <c r="I2860" s="52">
        <v>28562882.397976492</v>
      </c>
    </row>
    <row r="2861" spans="1:9" x14ac:dyDescent="0.25">
      <c r="A2861" s="39">
        <v>41793</v>
      </c>
      <c r="B2861" t="s">
        <v>55</v>
      </c>
      <c r="C2861" s="52">
        <v>271155206</v>
      </c>
      <c r="D2861" s="52">
        <v>265260272.53999999</v>
      </c>
      <c r="E2861" s="52">
        <v>902160000</v>
      </c>
      <c r="F2861" s="52">
        <v>1246723280.938</v>
      </c>
      <c r="G2861" s="46">
        <v>0.2543879454524986</v>
      </c>
      <c r="H2861" s="46">
        <v>0.70615212763462709</v>
      </c>
      <c r="I2861" s="52">
        <v>28562882.397976492</v>
      </c>
    </row>
    <row r="2862" spans="1:9" x14ac:dyDescent="0.25">
      <c r="A2862" s="39">
        <v>41793</v>
      </c>
      <c r="B2862" t="s">
        <v>53</v>
      </c>
      <c r="C2862" s="52">
        <v>83669782</v>
      </c>
      <c r="D2862" s="52">
        <v>83669782</v>
      </c>
      <c r="E2862" s="52">
        <v>339000000</v>
      </c>
      <c r="F2862" s="52">
        <v>2708666869.9508181</v>
      </c>
      <c r="G2862" s="46">
        <v>0.55269056934880945</v>
      </c>
      <c r="H2862" s="46">
        <v>0.22273819600753031</v>
      </c>
      <c r="I2862" s="52">
        <v>28562882.397976492</v>
      </c>
    </row>
    <row r="2863" spans="1:9" x14ac:dyDescent="0.25">
      <c r="A2863" s="39">
        <v>41793</v>
      </c>
      <c r="B2863" t="s">
        <v>59</v>
      </c>
      <c r="C2863" s="52">
        <v>1003692</v>
      </c>
      <c r="D2863" s="52">
        <v>3756418.23</v>
      </c>
      <c r="E2863" s="52">
        <v>48067937</v>
      </c>
      <c r="F2863" s="52">
        <v>170578951.82429999</v>
      </c>
      <c r="G2863" s="46">
        <v>3.480582239498773E-2</v>
      </c>
      <c r="H2863" s="46">
        <v>0.01</v>
      </c>
      <c r="I2863" s="52">
        <v>28562882.397976492</v>
      </c>
    </row>
    <row r="2864" spans="1:9" x14ac:dyDescent="0.25">
      <c r="A2864" s="39">
        <v>41794</v>
      </c>
      <c r="B2864" t="s">
        <v>58</v>
      </c>
      <c r="C2864" s="52">
        <v>614211</v>
      </c>
      <c r="D2864" s="52">
        <v>3756418.23</v>
      </c>
      <c r="E2864" s="52">
        <v>86371464</v>
      </c>
      <c r="F2864" s="52">
        <v>93534813.927000001</v>
      </c>
      <c r="G2864" s="46">
        <v>1.9273682799470431E-2</v>
      </c>
      <c r="H2864" s="46">
        <v>0.01</v>
      </c>
      <c r="I2864" s="52">
        <v>28562882.397976492</v>
      </c>
    </row>
    <row r="2865" spans="1:9" x14ac:dyDescent="0.25">
      <c r="A2865" s="39">
        <v>41794</v>
      </c>
      <c r="B2865" t="s">
        <v>57</v>
      </c>
      <c r="C2865" s="52">
        <v>19198932</v>
      </c>
      <c r="D2865" s="52">
        <v>19198932</v>
      </c>
      <c r="E2865" s="52">
        <v>29787362</v>
      </c>
      <c r="F2865" s="52">
        <v>689241697.19786406</v>
      </c>
      <c r="G2865" s="46">
        <v>0.14202440018032281</v>
      </c>
      <c r="H2865" s="46">
        <v>5.1109676357842623E-2</v>
      </c>
      <c r="I2865" s="52">
        <v>28562882.397976492</v>
      </c>
    </row>
    <row r="2866" spans="1:9" x14ac:dyDescent="0.25">
      <c r="A2866" s="39">
        <v>41794</v>
      </c>
      <c r="B2866" t="s">
        <v>55</v>
      </c>
      <c r="C2866" s="52">
        <v>271155206</v>
      </c>
      <c r="D2866" s="52">
        <v>265260272.53999999</v>
      </c>
      <c r="E2866" s="52">
        <v>902160000</v>
      </c>
      <c r="F2866" s="52">
        <v>1257333691.8396001</v>
      </c>
      <c r="G2866" s="46">
        <v>0.25908482341683747</v>
      </c>
      <c r="H2866" s="46">
        <v>0.70615212763462709</v>
      </c>
      <c r="I2866" s="52">
        <v>28562882.397976492</v>
      </c>
    </row>
    <row r="2867" spans="1:9" x14ac:dyDescent="0.25">
      <c r="A2867" s="39">
        <v>41794</v>
      </c>
      <c r="B2867" t="s">
        <v>53</v>
      </c>
      <c r="C2867" s="52">
        <v>83669782</v>
      </c>
      <c r="D2867" s="52">
        <v>83669782</v>
      </c>
      <c r="E2867" s="52">
        <v>339000000</v>
      </c>
      <c r="F2867" s="52">
        <v>2642291715.5599999</v>
      </c>
      <c r="G2867" s="46">
        <v>0.54446777890762821</v>
      </c>
      <c r="H2867" s="46">
        <v>0.22273819600753031</v>
      </c>
      <c r="I2867" s="52">
        <v>28562882.397976492</v>
      </c>
    </row>
    <row r="2868" spans="1:9" x14ac:dyDescent="0.25">
      <c r="A2868" s="39">
        <v>41794</v>
      </c>
      <c r="B2868" t="s">
        <v>59</v>
      </c>
      <c r="C2868" s="52">
        <v>1003692</v>
      </c>
      <c r="D2868" s="52">
        <v>3756418.23</v>
      </c>
      <c r="E2868" s="52">
        <v>48067937</v>
      </c>
      <c r="F2868" s="52">
        <v>170578951.82429999</v>
      </c>
      <c r="G2868" s="46">
        <v>3.5149314695741042E-2</v>
      </c>
      <c r="H2868" s="46">
        <v>0.01</v>
      </c>
      <c r="I2868" s="52">
        <v>28562882.397976492</v>
      </c>
    </row>
    <row r="2869" spans="1:9" x14ac:dyDescent="0.25">
      <c r="A2869" s="39">
        <v>41795</v>
      </c>
      <c r="B2869" t="s">
        <v>58</v>
      </c>
      <c r="C2869" s="52">
        <v>614211</v>
      </c>
      <c r="D2869" s="52">
        <v>3756418.23</v>
      </c>
      <c r="E2869" s="52">
        <v>86371464</v>
      </c>
      <c r="F2869" s="52">
        <v>93534813.927000001</v>
      </c>
      <c r="G2869" s="46">
        <v>1.933814424724737E-2</v>
      </c>
      <c r="H2869" s="46">
        <v>0.01</v>
      </c>
      <c r="I2869" s="52">
        <v>28562882.397976492</v>
      </c>
    </row>
    <row r="2870" spans="1:9" x14ac:dyDescent="0.25">
      <c r="A2870" s="39">
        <v>41795</v>
      </c>
      <c r="B2870" t="s">
        <v>57</v>
      </c>
      <c r="C2870" s="52">
        <v>19198932</v>
      </c>
      <c r="D2870" s="52">
        <v>19198932</v>
      </c>
      <c r="E2870" s="52">
        <v>29787362</v>
      </c>
      <c r="F2870" s="52">
        <v>698841163.19786406</v>
      </c>
      <c r="G2870" s="46">
        <v>0.14448407659614071</v>
      </c>
      <c r="H2870" s="46">
        <v>5.1109676357842623E-2</v>
      </c>
      <c r="I2870" s="52">
        <v>28562882.397976492</v>
      </c>
    </row>
    <row r="2871" spans="1:9" x14ac:dyDescent="0.25">
      <c r="A2871" s="39">
        <v>41795</v>
      </c>
      <c r="B2871" t="s">
        <v>55</v>
      </c>
      <c r="C2871" s="52">
        <v>271155206</v>
      </c>
      <c r="D2871" s="52">
        <v>265260272.53999999</v>
      </c>
      <c r="E2871" s="52">
        <v>902160000</v>
      </c>
      <c r="F2871" s="52">
        <v>1234343584.018558</v>
      </c>
      <c r="G2871" s="46">
        <v>0.25519817997440658</v>
      </c>
      <c r="H2871" s="46">
        <v>0.70615212763462709</v>
      </c>
      <c r="I2871" s="52">
        <v>28562882.397976492</v>
      </c>
    </row>
    <row r="2872" spans="1:9" x14ac:dyDescent="0.25">
      <c r="A2872" s="39">
        <v>41795</v>
      </c>
      <c r="B2872" t="s">
        <v>53</v>
      </c>
      <c r="C2872" s="52">
        <v>83669782</v>
      </c>
      <c r="D2872" s="52">
        <v>83669782</v>
      </c>
      <c r="E2872" s="52">
        <v>339000000</v>
      </c>
      <c r="F2872" s="52">
        <v>2639505511.8193998</v>
      </c>
      <c r="G2872" s="46">
        <v>0.54571272648069924</v>
      </c>
      <c r="H2872" s="46">
        <v>0.22273819600753031</v>
      </c>
      <c r="I2872" s="52">
        <v>28562882.397976492</v>
      </c>
    </row>
    <row r="2873" spans="1:9" x14ac:dyDescent="0.25">
      <c r="A2873" s="39">
        <v>41795</v>
      </c>
      <c r="B2873" t="s">
        <v>59</v>
      </c>
      <c r="C2873" s="52">
        <v>1003692</v>
      </c>
      <c r="D2873" s="52">
        <v>3756418.23</v>
      </c>
      <c r="E2873" s="52">
        <v>48067937</v>
      </c>
      <c r="F2873" s="52">
        <v>170578951.82429999</v>
      </c>
      <c r="G2873" s="46">
        <v>3.5266872701506143E-2</v>
      </c>
      <c r="H2873" s="46">
        <v>0.01</v>
      </c>
      <c r="I2873" s="52">
        <v>28562882.397976492</v>
      </c>
    </row>
    <row r="2874" spans="1:9" x14ac:dyDescent="0.25">
      <c r="A2874" s="39">
        <v>41796</v>
      </c>
      <c r="B2874" t="s">
        <v>58</v>
      </c>
      <c r="C2874" s="52">
        <v>614211</v>
      </c>
      <c r="D2874" s="52">
        <v>3756418.23</v>
      </c>
      <c r="E2874" s="52">
        <v>86371464</v>
      </c>
      <c r="F2874" s="52">
        <v>93534813.927000001</v>
      </c>
      <c r="G2874" s="46">
        <v>1.9241493402111329E-2</v>
      </c>
      <c r="H2874" s="46">
        <v>0.01</v>
      </c>
      <c r="I2874" s="52">
        <v>28562882.397976492</v>
      </c>
    </row>
    <row r="2875" spans="1:9" x14ac:dyDescent="0.25">
      <c r="A2875" s="39">
        <v>41796</v>
      </c>
      <c r="B2875" t="s">
        <v>57</v>
      </c>
      <c r="C2875" s="52">
        <v>19198932</v>
      </c>
      <c r="D2875" s="52">
        <v>19198932</v>
      </c>
      <c r="E2875" s="52">
        <v>29787362</v>
      </c>
      <c r="F2875" s="52">
        <v>702104943.24000001</v>
      </c>
      <c r="G2875" s="46">
        <v>0.14443336192966449</v>
      </c>
      <c r="H2875" s="46">
        <v>5.1109676357842623E-2</v>
      </c>
      <c r="I2875" s="52">
        <v>28562882.397976492</v>
      </c>
    </row>
    <row r="2876" spans="1:9" x14ac:dyDescent="0.25">
      <c r="A2876" s="39">
        <v>41796</v>
      </c>
      <c r="B2876" t="s">
        <v>55</v>
      </c>
      <c r="C2876" s="52">
        <v>271155206</v>
      </c>
      <c r="D2876" s="52">
        <v>265260272.53999999</v>
      </c>
      <c r="E2876" s="52">
        <v>902160000</v>
      </c>
      <c r="F2876" s="52">
        <v>1252028486.3887999</v>
      </c>
      <c r="G2876" s="46">
        <v>0.2575607610542473</v>
      </c>
      <c r="H2876" s="46">
        <v>0.70615212763462709</v>
      </c>
      <c r="I2876" s="52">
        <v>28562882.397976492</v>
      </c>
    </row>
    <row r="2877" spans="1:9" x14ac:dyDescent="0.25">
      <c r="A2877" s="39">
        <v>41796</v>
      </c>
      <c r="B2877" t="s">
        <v>53</v>
      </c>
      <c r="C2877" s="52">
        <v>83669782</v>
      </c>
      <c r="D2877" s="52">
        <v>83669782</v>
      </c>
      <c r="E2877" s="52">
        <v>339000000</v>
      </c>
      <c r="F2877" s="52">
        <v>2642852303.0994</v>
      </c>
      <c r="G2877" s="46">
        <v>0.54367377255414251</v>
      </c>
      <c r="H2877" s="46">
        <v>0.22273819600753031</v>
      </c>
      <c r="I2877" s="52">
        <v>28562882.397976492</v>
      </c>
    </row>
    <row r="2878" spans="1:9" x14ac:dyDescent="0.25">
      <c r="A2878" s="39">
        <v>41796</v>
      </c>
      <c r="B2878" t="s">
        <v>59</v>
      </c>
      <c r="C2878" s="52">
        <v>1003692</v>
      </c>
      <c r="D2878" s="52">
        <v>3756418.23</v>
      </c>
      <c r="E2878" s="52">
        <v>48067937</v>
      </c>
      <c r="F2878" s="52">
        <v>170578951.82429999</v>
      </c>
      <c r="G2878" s="46">
        <v>3.509061105983436E-2</v>
      </c>
      <c r="H2878" s="46">
        <v>0.01</v>
      </c>
      <c r="I2878" s="52">
        <v>28562882.397976492</v>
      </c>
    </row>
    <row r="2879" spans="1:9" x14ac:dyDescent="0.25">
      <c r="A2879" s="39">
        <v>41799</v>
      </c>
      <c r="B2879" t="s">
        <v>58</v>
      </c>
      <c r="C2879" s="52">
        <v>614211</v>
      </c>
      <c r="D2879" s="52">
        <v>3756418.23</v>
      </c>
      <c r="E2879" s="52">
        <v>86371464</v>
      </c>
      <c r="F2879" s="52">
        <v>93534813.927000001</v>
      </c>
      <c r="G2879" s="46">
        <v>1.902861368322617E-2</v>
      </c>
      <c r="H2879" s="46">
        <v>0.01</v>
      </c>
      <c r="I2879" s="52">
        <v>28562882.397976492</v>
      </c>
    </row>
    <row r="2880" spans="1:9" x14ac:dyDescent="0.25">
      <c r="A2880" s="39">
        <v>41799</v>
      </c>
      <c r="B2880" t="s">
        <v>57</v>
      </c>
      <c r="C2880" s="52">
        <v>19198932</v>
      </c>
      <c r="D2880" s="52">
        <v>19198932</v>
      </c>
      <c r="E2880" s="52">
        <v>29787362</v>
      </c>
      <c r="F2880" s="52">
        <v>701720945.40106797</v>
      </c>
      <c r="G2880" s="46">
        <v>0.14275729242254601</v>
      </c>
      <c r="H2880" s="46">
        <v>5.1109676357842623E-2</v>
      </c>
      <c r="I2880" s="52">
        <v>28562882.397976492</v>
      </c>
    </row>
    <row r="2881" spans="1:9" x14ac:dyDescent="0.25">
      <c r="A2881" s="39">
        <v>41799</v>
      </c>
      <c r="B2881" t="s">
        <v>55</v>
      </c>
      <c r="C2881" s="52">
        <v>271155206</v>
      </c>
      <c r="D2881" s="52">
        <v>265260272.53999999</v>
      </c>
      <c r="E2881" s="52">
        <v>902160000</v>
      </c>
      <c r="F2881" s="52">
        <v>1264408183.3082421</v>
      </c>
      <c r="G2881" s="46">
        <v>0.25722972920927728</v>
      </c>
      <c r="H2881" s="46">
        <v>0.70615212763462709</v>
      </c>
      <c r="I2881" s="52">
        <v>28562882.397976492</v>
      </c>
    </row>
    <row r="2882" spans="1:9" x14ac:dyDescent="0.25">
      <c r="A2882" s="39">
        <v>41799</v>
      </c>
      <c r="B2882" t="s">
        <v>53</v>
      </c>
      <c r="C2882" s="52">
        <v>83669782</v>
      </c>
      <c r="D2882" s="52">
        <v>83669782</v>
      </c>
      <c r="E2882" s="52">
        <v>339000000</v>
      </c>
      <c r="F2882" s="52">
        <v>2685239414.6606002</v>
      </c>
      <c r="G2882" s="46">
        <v>0.54628198125702687</v>
      </c>
      <c r="H2882" s="46">
        <v>0.22273819600753031</v>
      </c>
      <c r="I2882" s="52">
        <v>28562882.397976492</v>
      </c>
    </row>
    <row r="2883" spans="1:9" x14ac:dyDescent="0.25">
      <c r="A2883" s="39">
        <v>41799</v>
      </c>
      <c r="B2883" t="s">
        <v>59</v>
      </c>
      <c r="C2883" s="52">
        <v>1003692</v>
      </c>
      <c r="D2883" s="52">
        <v>3756418.23</v>
      </c>
      <c r="E2883" s="52">
        <v>48067937</v>
      </c>
      <c r="F2883" s="52">
        <v>170578951.82429999</v>
      </c>
      <c r="G2883" s="46">
        <v>3.4702383427923707E-2</v>
      </c>
      <c r="H2883" s="46">
        <v>0.01</v>
      </c>
      <c r="I2883" s="52">
        <v>28562882.397976492</v>
      </c>
    </row>
    <row r="2884" spans="1:9" x14ac:dyDescent="0.25">
      <c r="A2884" s="39">
        <v>41800</v>
      </c>
      <c r="B2884" t="s">
        <v>58</v>
      </c>
      <c r="C2884" s="52">
        <v>614211</v>
      </c>
      <c r="D2884" s="52">
        <v>3756418.23</v>
      </c>
      <c r="E2884" s="52">
        <v>86371464</v>
      </c>
      <c r="F2884" s="52">
        <v>93534813.927000001</v>
      </c>
      <c r="G2884" s="46">
        <v>1.8728909607298359E-2</v>
      </c>
      <c r="H2884" s="46">
        <v>0.01</v>
      </c>
      <c r="I2884" s="52">
        <v>28562882.397976492</v>
      </c>
    </row>
    <row r="2885" spans="1:9" x14ac:dyDescent="0.25">
      <c r="A2885" s="39">
        <v>41800</v>
      </c>
      <c r="B2885" t="s">
        <v>57</v>
      </c>
      <c r="C2885" s="52">
        <v>19198932</v>
      </c>
      <c r="D2885" s="52">
        <v>19198932</v>
      </c>
      <c r="E2885" s="52">
        <v>29787362</v>
      </c>
      <c r="F2885" s="52">
        <v>697881139.80213594</v>
      </c>
      <c r="G2885" s="46">
        <v>0.13973997739701041</v>
      </c>
      <c r="H2885" s="46">
        <v>5.1109676357842623E-2</v>
      </c>
      <c r="I2885" s="52">
        <v>28562882.397976492</v>
      </c>
    </row>
    <row r="2886" spans="1:9" x14ac:dyDescent="0.25">
      <c r="A2886" s="39">
        <v>41800</v>
      </c>
      <c r="B2886" t="s">
        <v>55</v>
      </c>
      <c r="C2886" s="52">
        <v>271155206</v>
      </c>
      <c r="D2886" s="52">
        <v>265260272.53999999</v>
      </c>
      <c r="E2886" s="52">
        <v>902160000</v>
      </c>
      <c r="F2886" s="52">
        <v>1252911803.0963581</v>
      </c>
      <c r="G2886" s="46">
        <v>0.25087634134198272</v>
      </c>
      <c r="H2886" s="46">
        <v>0.70615212763462709</v>
      </c>
      <c r="I2886" s="52">
        <v>28562882.397976492</v>
      </c>
    </row>
    <row r="2887" spans="1:9" x14ac:dyDescent="0.25">
      <c r="A2887" s="39">
        <v>41800</v>
      </c>
      <c r="B2887" t="s">
        <v>53</v>
      </c>
      <c r="C2887" s="52">
        <v>83669782</v>
      </c>
      <c r="D2887" s="52">
        <v>83669782</v>
      </c>
      <c r="E2887" s="52">
        <v>339000000</v>
      </c>
      <c r="F2887" s="52">
        <v>2779234215.0989642</v>
      </c>
      <c r="G2887" s="46">
        <v>0.55649895698433438</v>
      </c>
      <c r="H2887" s="46">
        <v>0.22273819600753031</v>
      </c>
      <c r="I2887" s="52">
        <v>28562882.397976492</v>
      </c>
    </row>
    <row r="2888" spans="1:9" x14ac:dyDescent="0.25">
      <c r="A2888" s="39">
        <v>41800</v>
      </c>
      <c r="B2888" t="s">
        <v>59</v>
      </c>
      <c r="C2888" s="52">
        <v>1003692</v>
      </c>
      <c r="D2888" s="52">
        <v>3756418.23</v>
      </c>
      <c r="E2888" s="52">
        <v>48067937</v>
      </c>
      <c r="F2888" s="52">
        <v>170578951.82429999</v>
      </c>
      <c r="G2888" s="46">
        <v>3.4155814669374243E-2</v>
      </c>
      <c r="H2888" s="46">
        <v>0.01</v>
      </c>
      <c r="I2888" s="52">
        <v>28562882.397976492</v>
      </c>
    </row>
    <row r="2889" spans="1:9" x14ac:dyDescent="0.25">
      <c r="A2889" s="39">
        <v>41801</v>
      </c>
      <c r="B2889" t="s">
        <v>58</v>
      </c>
      <c r="C2889" s="52">
        <v>614211</v>
      </c>
      <c r="D2889" s="52">
        <v>3756418.23</v>
      </c>
      <c r="E2889" s="52">
        <v>86371464</v>
      </c>
      <c r="F2889" s="52">
        <v>93534813.927000001</v>
      </c>
      <c r="G2889" s="46">
        <v>1.8704345156231272E-2</v>
      </c>
      <c r="H2889" s="46">
        <v>0.01</v>
      </c>
      <c r="I2889" s="52">
        <v>28562882.397976492</v>
      </c>
    </row>
    <row r="2890" spans="1:9" x14ac:dyDescent="0.25">
      <c r="A2890" s="39">
        <v>41801</v>
      </c>
      <c r="B2890" t="s">
        <v>57</v>
      </c>
      <c r="C2890" s="52">
        <v>19198932</v>
      </c>
      <c r="D2890" s="52">
        <v>19198932</v>
      </c>
      <c r="E2890" s="52">
        <v>29787362</v>
      </c>
      <c r="F2890" s="52">
        <v>699609062.88106799</v>
      </c>
      <c r="G2890" s="46">
        <v>0.13990223358724871</v>
      </c>
      <c r="H2890" s="46">
        <v>5.1109676357842623E-2</v>
      </c>
      <c r="I2890" s="52">
        <v>28562882.397976492</v>
      </c>
    </row>
    <row r="2891" spans="1:9" x14ac:dyDescent="0.25">
      <c r="A2891" s="39">
        <v>41801</v>
      </c>
      <c r="B2891" t="s">
        <v>55</v>
      </c>
      <c r="C2891" s="52">
        <v>271155206</v>
      </c>
      <c r="D2891" s="52">
        <v>265260272.53999999</v>
      </c>
      <c r="E2891" s="52">
        <v>902160000</v>
      </c>
      <c r="F2891" s="52">
        <v>1249375883.6633999</v>
      </c>
      <c r="G2891" s="46">
        <v>0.2498402121818514</v>
      </c>
      <c r="H2891" s="46">
        <v>0.70615212763462709</v>
      </c>
      <c r="I2891" s="52">
        <v>28562882.397976492</v>
      </c>
    </row>
    <row r="2892" spans="1:9" x14ac:dyDescent="0.25">
      <c r="A2892" s="39">
        <v>41801</v>
      </c>
      <c r="B2892" t="s">
        <v>53</v>
      </c>
      <c r="C2892" s="52">
        <v>83669782</v>
      </c>
      <c r="D2892" s="52">
        <v>83669782</v>
      </c>
      <c r="E2892" s="52">
        <v>339000000</v>
      </c>
      <c r="F2892" s="52">
        <v>2787601025.9594002</v>
      </c>
      <c r="G2892" s="46">
        <v>0.55744219246645721</v>
      </c>
      <c r="H2892" s="46">
        <v>0.22273819600753031</v>
      </c>
      <c r="I2892" s="52">
        <v>28562882.397976492</v>
      </c>
    </row>
    <row r="2893" spans="1:9" x14ac:dyDescent="0.25">
      <c r="A2893" s="39">
        <v>41801</v>
      </c>
      <c r="B2893" t="s">
        <v>59</v>
      </c>
      <c r="C2893" s="52">
        <v>1003692</v>
      </c>
      <c r="D2893" s="52">
        <v>3756418.23</v>
      </c>
      <c r="E2893" s="52">
        <v>48067937</v>
      </c>
      <c r="F2893" s="52">
        <v>170578951.82429999</v>
      </c>
      <c r="G2893" s="46">
        <v>3.4111016608211309E-2</v>
      </c>
      <c r="H2893" s="46">
        <v>0.01</v>
      </c>
      <c r="I2893" s="52">
        <v>28562882.397976492</v>
      </c>
    </row>
    <row r="2894" spans="1:9" x14ac:dyDescent="0.25">
      <c r="A2894" s="39">
        <v>41803</v>
      </c>
      <c r="B2894" t="s">
        <v>58</v>
      </c>
      <c r="C2894" s="52">
        <v>614211</v>
      </c>
      <c r="D2894" s="52">
        <v>3756418.23</v>
      </c>
      <c r="E2894" s="52">
        <v>86371464</v>
      </c>
      <c r="F2894" s="52">
        <v>93534813.927000001</v>
      </c>
      <c r="G2894" s="46">
        <v>1.8845757347788671E-2</v>
      </c>
      <c r="H2894" s="46">
        <v>0.01</v>
      </c>
      <c r="I2894" s="52">
        <v>28562882.397976492</v>
      </c>
    </row>
    <row r="2895" spans="1:9" x14ac:dyDescent="0.25">
      <c r="A2895" s="39">
        <v>41803</v>
      </c>
      <c r="B2895" t="s">
        <v>57</v>
      </c>
      <c r="C2895" s="52">
        <v>19198932</v>
      </c>
      <c r="D2895" s="52">
        <v>19198932</v>
      </c>
      <c r="E2895" s="52">
        <v>29787362</v>
      </c>
      <c r="F2895" s="52">
        <v>709400556.59893203</v>
      </c>
      <c r="G2895" s="46">
        <v>0.1429327775483018</v>
      </c>
      <c r="H2895" s="46">
        <v>5.1109676357842623E-2</v>
      </c>
      <c r="I2895" s="52">
        <v>28562882.397976492</v>
      </c>
    </row>
    <row r="2896" spans="1:9" x14ac:dyDescent="0.25">
      <c r="A2896" s="39">
        <v>41803</v>
      </c>
      <c r="B2896" t="s">
        <v>55</v>
      </c>
      <c r="C2896" s="52">
        <v>271155206</v>
      </c>
      <c r="D2896" s="52">
        <v>265260272.53999999</v>
      </c>
      <c r="E2896" s="52">
        <v>902160000</v>
      </c>
      <c r="F2896" s="52">
        <v>1254681089.1142001</v>
      </c>
      <c r="G2896" s="46">
        <v>0.2527980156432415</v>
      </c>
      <c r="H2896" s="46">
        <v>0.70615212763462709</v>
      </c>
      <c r="I2896" s="52">
        <v>28562882.397976492</v>
      </c>
    </row>
    <row r="2897" spans="1:9" x14ac:dyDescent="0.25">
      <c r="A2897" s="39">
        <v>41803</v>
      </c>
      <c r="B2897" t="s">
        <v>53</v>
      </c>
      <c r="C2897" s="52">
        <v>83669782</v>
      </c>
      <c r="D2897" s="52">
        <v>83669782</v>
      </c>
      <c r="E2897" s="52">
        <v>339000000</v>
      </c>
      <c r="F2897" s="52">
        <v>2743808345.730382</v>
      </c>
      <c r="G2897" s="46">
        <v>0.55283315507345776</v>
      </c>
      <c r="H2897" s="46">
        <v>0.22273819600753031</v>
      </c>
      <c r="I2897" s="52">
        <v>28562882.397976492</v>
      </c>
    </row>
    <row r="2898" spans="1:9" x14ac:dyDescent="0.25">
      <c r="A2898" s="39">
        <v>41803</v>
      </c>
      <c r="B2898" t="s">
        <v>59</v>
      </c>
      <c r="C2898" s="52">
        <v>1003692</v>
      </c>
      <c r="D2898" s="52">
        <v>3756418.23</v>
      </c>
      <c r="E2898" s="52">
        <v>48067937</v>
      </c>
      <c r="F2898" s="52">
        <v>161751372.74021819</v>
      </c>
      <c r="G2898" s="46">
        <v>3.2590294387210332E-2</v>
      </c>
      <c r="H2898" s="46">
        <v>0.01</v>
      </c>
      <c r="I2898" s="52">
        <v>28562882.397976492</v>
      </c>
    </row>
    <row r="2899" spans="1:9" x14ac:dyDescent="0.25">
      <c r="A2899" s="39">
        <v>41806</v>
      </c>
      <c r="B2899" t="s">
        <v>58</v>
      </c>
      <c r="C2899" s="52">
        <v>614211</v>
      </c>
      <c r="D2899" s="52">
        <v>3756418.23</v>
      </c>
      <c r="E2899" s="52">
        <v>86371464</v>
      </c>
      <c r="F2899" s="52">
        <v>93534813.927000001</v>
      </c>
      <c r="G2899" s="46">
        <v>1.8781698872999061E-2</v>
      </c>
      <c r="H2899" s="46">
        <v>0.01</v>
      </c>
      <c r="I2899" s="52">
        <v>28562882.397976492</v>
      </c>
    </row>
    <row r="2900" spans="1:9" x14ac:dyDescent="0.25">
      <c r="A2900" s="39">
        <v>41806</v>
      </c>
      <c r="B2900" t="s">
        <v>57</v>
      </c>
      <c r="C2900" s="52">
        <v>19198932</v>
      </c>
      <c r="D2900" s="52">
        <v>19198932</v>
      </c>
      <c r="E2900" s="52">
        <v>29787362</v>
      </c>
      <c r="F2900" s="52">
        <v>707672652.71893191</v>
      </c>
      <c r="G2900" s="46">
        <v>0.1420999743945256</v>
      </c>
      <c r="H2900" s="46">
        <v>5.1109676357842623E-2</v>
      </c>
      <c r="I2900" s="52">
        <v>28562882.397976492</v>
      </c>
    </row>
    <row r="2901" spans="1:9" x14ac:dyDescent="0.25">
      <c r="A2901" s="39">
        <v>41806</v>
      </c>
      <c r="B2901" t="s">
        <v>55</v>
      </c>
      <c r="C2901" s="52">
        <v>271155206</v>
      </c>
      <c r="D2901" s="52">
        <v>265260272.53999999</v>
      </c>
      <c r="E2901" s="52">
        <v>902160000</v>
      </c>
      <c r="F2901" s="52">
        <v>1228155061.8601999</v>
      </c>
      <c r="G2901" s="46">
        <v>0.246612331524073</v>
      </c>
      <c r="H2901" s="46">
        <v>0.70615212763462709</v>
      </c>
      <c r="I2901" s="52">
        <v>28562882.397976492</v>
      </c>
    </row>
    <row r="2902" spans="1:9" x14ac:dyDescent="0.25">
      <c r="A2902" s="39">
        <v>41806</v>
      </c>
      <c r="B2902" t="s">
        <v>53</v>
      </c>
      <c r="C2902" s="52">
        <v>83669782</v>
      </c>
      <c r="D2902" s="52">
        <v>83669782</v>
      </c>
      <c r="E2902" s="52">
        <v>339000000</v>
      </c>
      <c r="F2902" s="52">
        <v>2788990111.6801639</v>
      </c>
      <c r="G2902" s="46">
        <v>0.56002647825044893</v>
      </c>
      <c r="H2902" s="46">
        <v>0.22273819600753031</v>
      </c>
      <c r="I2902" s="52">
        <v>28562882.397976492</v>
      </c>
    </row>
    <row r="2903" spans="1:9" x14ac:dyDescent="0.25">
      <c r="A2903" s="39">
        <v>41806</v>
      </c>
      <c r="B2903" t="s">
        <v>59</v>
      </c>
      <c r="C2903" s="52">
        <v>1003692</v>
      </c>
      <c r="D2903" s="52">
        <v>3756418.23</v>
      </c>
      <c r="E2903" s="52">
        <v>48067937</v>
      </c>
      <c r="F2903" s="52">
        <v>161751372.74021819</v>
      </c>
      <c r="G2903" s="46">
        <v>3.2479516957953342E-2</v>
      </c>
      <c r="H2903" s="46">
        <v>0.01</v>
      </c>
      <c r="I2903" s="52">
        <v>28562882.397976492</v>
      </c>
    </row>
    <row r="2904" spans="1:9" x14ac:dyDescent="0.25">
      <c r="A2904" s="39">
        <v>41807</v>
      </c>
      <c r="B2904" t="s">
        <v>58</v>
      </c>
      <c r="C2904" s="52">
        <v>614211</v>
      </c>
      <c r="D2904" s="52">
        <v>3756418.23</v>
      </c>
      <c r="E2904" s="52">
        <v>86371464</v>
      </c>
      <c r="F2904" s="52">
        <v>93534813.927000001</v>
      </c>
      <c r="G2904" s="46">
        <v>1.8928850842492111E-2</v>
      </c>
      <c r="H2904" s="46">
        <v>0.01</v>
      </c>
      <c r="I2904" s="52">
        <v>28562882.397976492</v>
      </c>
    </row>
    <row r="2905" spans="1:9" x14ac:dyDescent="0.25">
      <c r="A2905" s="39">
        <v>41807</v>
      </c>
      <c r="B2905" t="s">
        <v>57</v>
      </c>
      <c r="C2905" s="52">
        <v>19198932</v>
      </c>
      <c r="D2905" s="52">
        <v>19198932</v>
      </c>
      <c r="E2905" s="52">
        <v>29787362</v>
      </c>
      <c r="F2905" s="52">
        <v>698841163.19786406</v>
      </c>
      <c r="G2905" s="46">
        <v>0.14142605929691759</v>
      </c>
      <c r="H2905" s="46">
        <v>5.1109676357842623E-2</v>
      </c>
      <c r="I2905" s="52">
        <v>28562882.397976492</v>
      </c>
    </row>
    <row r="2906" spans="1:9" x14ac:dyDescent="0.25">
      <c r="A2906" s="39">
        <v>41807</v>
      </c>
      <c r="B2906" t="s">
        <v>55</v>
      </c>
      <c r="C2906" s="52">
        <v>271155206</v>
      </c>
      <c r="D2906" s="52">
        <v>265260272.53999999</v>
      </c>
      <c r="E2906" s="52">
        <v>902160000</v>
      </c>
      <c r="F2906" s="52">
        <v>1227271745.152642</v>
      </c>
      <c r="G2906" s="46">
        <v>0.2483657456712326</v>
      </c>
      <c r="H2906" s="46">
        <v>0.70615212763462709</v>
      </c>
      <c r="I2906" s="52">
        <v>28562882.397976492</v>
      </c>
    </row>
    <row r="2907" spans="1:9" x14ac:dyDescent="0.25">
      <c r="A2907" s="39">
        <v>41807</v>
      </c>
      <c r="B2907" t="s">
        <v>53</v>
      </c>
      <c r="C2907" s="52">
        <v>83669782</v>
      </c>
      <c r="D2907" s="52">
        <v>83669782</v>
      </c>
      <c r="E2907" s="52">
        <v>339000000</v>
      </c>
      <c r="F2907" s="52">
        <v>2759989830.5598359</v>
      </c>
      <c r="G2907" s="46">
        <v>0.55854535478347156</v>
      </c>
      <c r="H2907" s="46">
        <v>0.22273819600753031</v>
      </c>
      <c r="I2907" s="52">
        <v>28562882.397976492</v>
      </c>
    </row>
    <row r="2908" spans="1:9" x14ac:dyDescent="0.25">
      <c r="A2908" s="39">
        <v>41807</v>
      </c>
      <c r="B2908" t="s">
        <v>59</v>
      </c>
      <c r="C2908" s="52">
        <v>1003692</v>
      </c>
      <c r="D2908" s="52">
        <v>3756418.23</v>
      </c>
      <c r="E2908" s="52">
        <v>48067937</v>
      </c>
      <c r="F2908" s="52">
        <v>161751372.74021819</v>
      </c>
      <c r="G2908" s="46">
        <v>3.273398940588599E-2</v>
      </c>
      <c r="H2908" s="46">
        <v>0.01</v>
      </c>
      <c r="I2908" s="52">
        <v>28562882.397976492</v>
      </c>
    </row>
    <row r="2909" spans="1:9" x14ac:dyDescent="0.25">
      <c r="A2909" s="39">
        <v>41808</v>
      </c>
      <c r="B2909" t="s">
        <v>58</v>
      </c>
      <c r="C2909" s="52">
        <v>614211</v>
      </c>
      <c r="D2909" s="52">
        <v>3756418.23</v>
      </c>
      <c r="E2909" s="52">
        <v>86371464</v>
      </c>
      <c r="F2909" s="52">
        <v>93534813.927000001</v>
      </c>
      <c r="G2909" s="46">
        <v>1.8676075473685071E-2</v>
      </c>
      <c r="H2909" s="46">
        <v>0.01</v>
      </c>
      <c r="I2909" s="52">
        <v>28562882.397976492</v>
      </c>
    </row>
    <row r="2910" spans="1:9" x14ac:dyDescent="0.25">
      <c r="A2910" s="39">
        <v>41808</v>
      </c>
      <c r="B2910" t="s">
        <v>57</v>
      </c>
      <c r="C2910" s="52">
        <v>19198932</v>
      </c>
      <c r="D2910" s="52">
        <v>19198932</v>
      </c>
      <c r="E2910" s="52">
        <v>29787362</v>
      </c>
      <c r="F2910" s="52">
        <v>695193308.5210681</v>
      </c>
      <c r="G2910" s="46">
        <v>0.13880909314550369</v>
      </c>
      <c r="H2910" s="46">
        <v>5.1109676357842623E-2</v>
      </c>
      <c r="I2910" s="52">
        <v>28562882.397976492</v>
      </c>
    </row>
    <row r="2911" spans="1:9" x14ac:dyDescent="0.25">
      <c r="A2911" s="39">
        <v>41808</v>
      </c>
      <c r="B2911" t="s">
        <v>55</v>
      </c>
      <c r="C2911" s="52">
        <v>271155206</v>
      </c>
      <c r="D2911" s="52">
        <v>265260272.53999999</v>
      </c>
      <c r="E2911" s="52">
        <v>902160000</v>
      </c>
      <c r="F2911" s="52">
        <v>1242301392.1947579</v>
      </c>
      <c r="G2911" s="46">
        <v>0.24805004241309539</v>
      </c>
      <c r="H2911" s="46">
        <v>0.70615212763462709</v>
      </c>
      <c r="I2911" s="52">
        <v>28562882.397976492</v>
      </c>
    </row>
    <row r="2912" spans="1:9" x14ac:dyDescent="0.25">
      <c r="A2912" s="39">
        <v>41808</v>
      </c>
      <c r="B2912" t="s">
        <v>53</v>
      </c>
      <c r="C2912" s="52">
        <v>83669782</v>
      </c>
      <c r="D2912" s="52">
        <v>83669782</v>
      </c>
      <c r="E2912" s="52">
        <v>339000000</v>
      </c>
      <c r="F2912" s="52">
        <v>2815488331.639564</v>
      </c>
      <c r="G2912" s="46">
        <v>0.56216792838245666</v>
      </c>
      <c r="H2912" s="46">
        <v>0.22273819600753031</v>
      </c>
      <c r="I2912" s="52">
        <v>28562882.397976492</v>
      </c>
    </row>
    <row r="2913" spans="1:9" x14ac:dyDescent="0.25">
      <c r="A2913" s="39">
        <v>41808</v>
      </c>
      <c r="B2913" t="s">
        <v>59</v>
      </c>
      <c r="C2913" s="52">
        <v>1003692</v>
      </c>
      <c r="D2913" s="52">
        <v>3756418.23</v>
      </c>
      <c r="E2913" s="52">
        <v>48067937</v>
      </c>
      <c r="F2913" s="52">
        <v>161751372.74021819</v>
      </c>
      <c r="G2913" s="46">
        <v>3.2296860585259213E-2</v>
      </c>
      <c r="H2913" s="46">
        <v>0.01</v>
      </c>
      <c r="I2913" s="52">
        <v>28562882.397976492</v>
      </c>
    </row>
    <row r="2914" spans="1:9" x14ac:dyDescent="0.25">
      <c r="A2914" s="39">
        <v>41810</v>
      </c>
      <c r="B2914" t="s">
        <v>58</v>
      </c>
      <c r="C2914" s="52">
        <v>614211</v>
      </c>
      <c r="D2914" s="52">
        <v>3756418.23</v>
      </c>
      <c r="E2914" s="52">
        <v>86371464</v>
      </c>
      <c r="F2914" s="52">
        <v>93534813.927000001</v>
      </c>
      <c r="G2914" s="46">
        <v>1.9097039234351298E-2</v>
      </c>
      <c r="H2914" s="46">
        <v>0.01</v>
      </c>
      <c r="I2914" s="52">
        <v>28562882.397976492</v>
      </c>
    </row>
    <row r="2915" spans="1:9" x14ac:dyDescent="0.25">
      <c r="A2915" s="39">
        <v>41810</v>
      </c>
      <c r="B2915" t="s">
        <v>57</v>
      </c>
      <c r="C2915" s="52">
        <v>19198932</v>
      </c>
      <c r="D2915" s="52">
        <v>19198932</v>
      </c>
      <c r="E2915" s="52">
        <v>29787362</v>
      </c>
      <c r="F2915" s="52">
        <v>671962620</v>
      </c>
      <c r="G2915" s="46">
        <v>0.1371948687274101</v>
      </c>
      <c r="H2915" s="46">
        <v>5.1109676357842623E-2</v>
      </c>
      <c r="I2915" s="52">
        <v>28562882.397976492</v>
      </c>
    </row>
    <row r="2916" spans="1:9" x14ac:dyDescent="0.25">
      <c r="A2916" s="39">
        <v>41810</v>
      </c>
      <c r="B2916" t="s">
        <v>55</v>
      </c>
      <c r="C2916" s="52">
        <v>271155206</v>
      </c>
      <c r="D2916" s="52">
        <v>265260272.53999999</v>
      </c>
      <c r="E2916" s="52">
        <v>902160000</v>
      </c>
      <c r="F2916" s="52">
        <v>1229038378.5677581</v>
      </c>
      <c r="G2916" s="46">
        <v>0.250933242400526</v>
      </c>
      <c r="H2916" s="46">
        <v>0.70615212763462709</v>
      </c>
      <c r="I2916" s="52">
        <v>28562882.397976492</v>
      </c>
    </row>
    <row r="2917" spans="1:9" x14ac:dyDescent="0.25">
      <c r="A2917" s="39">
        <v>41810</v>
      </c>
      <c r="B2917" t="s">
        <v>53</v>
      </c>
      <c r="C2917" s="52">
        <v>83669782</v>
      </c>
      <c r="D2917" s="52">
        <v>83669782</v>
      </c>
      <c r="E2917" s="52">
        <v>339000000</v>
      </c>
      <c r="F2917" s="52">
        <v>2741582729.529182</v>
      </c>
      <c r="G2917" s="46">
        <v>0.55975000913457185</v>
      </c>
      <c r="H2917" s="46">
        <v>0.22273819600753031</v>
      </c>
      <c r="I2917" s="52">
        <v>28562882.397976492</v>
      </c>
    </row>
    <row r="2918" spans="1:9" x14ac:dyDescent="0.25">
      <c r="A2918" s="39">
        <v>41810</v>
      </c>
      <c r="B2918" t="s">
        <v>59</v>
      </c>
      <c r="C2918" s="52">
        <v>1003692</v>
      </c>
      <c r="D2918" s="52">
        <v>3756418.23</v>
      </c>
      <c r="E2918" s="52">
        <v>48067937</v>
      </c>
      <c r="F2918" s="52">
        <v>161751372.74021819</v>
      </c>
      <c r="G2918" s="46">
        <v>3.3024840503140807E-2</v>
      </c>
      <c r="H2918" s="46">
        <v>0.01</v>
      </c>
      <c r="I2918" s="52">
        <v>28562882.397976492</v>
      </c>
    </row>
    <row r="2919" spans="1:9" x14ac:dyDescent="0.25">
      <c r="A2919" s="39">
        <v>41813</v>
      </c>
      <c r="B2919" t="s">
        <v>58</v>
      </c>
      <c r="C2919" s="52">
        <v>614211</v>
      </c>
      <c r="D2919" s="52">
        <v>3756418.23</v>
      </c>
      <c r="E2919" s="52">
        <v>86371464</v>
      </c>
      <c r="F2919" s="52">
        <v>93534813.927000001</v>
      </c>
      <c r="G2919" s="46">
        <v>1.9214067477897528E-2</v>
      </c>
      <c r="H2919" s="46">
        <v>0.01</v>
      </c>
      <c r="I2919" s="52">
        <v>28562882.397976492</v>
      </c>
    </row>
    <row r="2920" spans="1:9" x14ac:dyDescent="0.25">
      <c r="A2920" s="39">
        <v>41813</v>
      </c>
      <c r="B2920" t="s">
        <v>57</v>
      </c>
      <c r="C2920" s="52">
        <v>19198932</v>
      </c>
      <c r="D2920" s="52">
        <v>19198932</v>
      </c>
      <c r="E2920" s="52">
        <v>29787362</v>
      </c>
      <c r="F2920" s="52">
        <v>666202959.59893203</v>
      </c>
      <c r="G2920" s="46">
        <v>0.13685245185497619</v>
      </c>
      <c r="H2920" s="46">
        <v>5.1109676357842623E-2</v>
      </c>
      <c r="I2920" s="52">
        <v>28562882.397976492</v>
      </c>
    </row>
    <row r="2921" spans="1:9" x14ac:dyDescent="0.25">
      <c r="A2921" s="39">
        <v>41813</v>
      </c>
      <c r="B2921" t="s">
        <v>55</v>
      </c>
      <c r="C2921" s="52">
        <v>271155206</v>
      </c>
      <c r="D2921" s="52">
        <v>265260272.53999999</v>
      </c>
      <c r="E2921" s="52">
        <v>902160000</v>
      </c>
      <c r="F2921" s="52">
        <v>1237882156.0542419</v>
      </c>
      <c r="G2921" s="46">
        <v>0.25428768474029878</v>
      </c>
      <c r="H2921" s="46">
        <v>0.70615212763462709</v>
      </c>
      <c r="I2921" s="52">
        <v>28562882.397976492</v>
      </c>
    </row>
    <row r="2922" spans="1:9" x14ac:dyDescent="0.25">
      <c r="A2922" s="39">
        <v>41813</v>
      </c>
      <c r="B2922" t="s">
        <v>53</v>
      </c>
      <c r="C2922" s="52">
        <v>83669782</v>
      </c>
      <c r="D2922" s="52">
        <v>83669782</v>
      </c>
      <c r="E2922" s="52">
        <v>339000000</v>
      </c>
      <c r="F2922" s="52">
        <v>2708666869.9508181</v>
      </c>
      <c r="G2922" s="46">
        <v>0.55641857645645265</v>
      </c>
      <c r="H2922" s="46">
        <v>0.22273819600753031</v>
      </c>
      <c r="I2922" s="52">
        <v>28562882.397976492</v>
      </c>
    </row>
    <row r="2923" spans="1:9" x14ac:dyDescent="0.25">
      <c r="A2923" s="39">
        <v>41813</v>
      </c>
      <c r="B2923" t="s">
        <v>59</v>
      </c>
      <c r="C2923" s="52">
        <v>1003692</v>
      </c>
      <c r="D2923" s="52">
        <v>3756418.23</v>
      </c>
      <c r="E2923" s="52">
        <v>48067937</v>
      </c>
      <c r="F2923" s="52">
        <v>161751372.74021819</v>
      </c>
      <c r="G2923" s="46">
        <v>3.3227219470374908E-2</v>
      </c>
      <c r="H2923" s="46">
        <v>0.01</v>
      </c>
      <c r="I2923" s="52">
        <v>28562882.397976492</v>
      </c>
    </row>
    <row r="2924" spans="1:9" x14ac:dyDescent="0.25">
      <c r="A2924" s="39">
        <v>41814</v>
      </c>
      <c r="B2924" t="s">
        <v>58</v>
      </c>
      <c r="C2924" s="52">
        <v>614211</v>
      </c>
      <c r="D2924" s="52">
        <v>3756418.23</v>
      </c>
      <c r="E2924" s="52">
        <v>86371464</v>
      </c>
      <c r="F2924" s="52">
        <v>93534813.927000001</v>
      </c>
      <c r="G2924" s="46">
        <v>1.9239012713284039E-2</v>
      </c>
      <c r="H2924" s="46">
        <v>0.01</v>
      </c>
      <c r="I2924" s="52">
        <v>28562882.397976492</v>
      </c>
    </row>
    <row r="2925" spans="1:9" x14ac:dyDescent="0.25">
      <c r="A2925" s="39">
        <v>41814</v>
      </c>
      <c r="B2925" t="s">
        <v>57</v>
      </c>
      <c r="C2925" s="52">
        <v>19198932</v>
      </c>
      <c r="D2925" s="52">
        <v>19198932</v>
      </c>
      <c r="E2925" s="52">
        <v>29787362</v>
      </c>
      <c r="F2925" s="52">
        <v>660443299.19786406</v>
      </c>
      <c r="G2925" s="46">
        <v>0.13584543012602429</v>
      </c>
      <c r="H2925" s="46">
        <v>5.1109676357842623E-2</v>
      </c>
      <c r="I2925" s="52">
        <v>28562882.397976492</v>
      </c>
    </row>
    <row r="2926" spans="1:9" x14ac:dyDescent="0.25">
      <c r="A2926" s="39">
        <v>41814</v>
      </c>
      <c r="B2926" t="s">
        <v>55</v>
      </c>
      <c r="C2926" s="52">
        <v>271155206</v>
      </c>
      <c r="D2926" s="52">
        <v>265260272.53999999</v>
      </c>
      <c r="E2926" s="52">
        <v>902160000</v>
      </c>
      <c r="F2926" s="52">
        <v>1237882156.0542419</v>
      </c>
      <c r="G2926" s="46">
        <v>0.25461782130087002</v>
      </c>
      <c r="H2926" s="46">
        <v>0.70615212763462709</v>
      </c>
      <c r="I2926" s="52">
        <v>28562882.397976492</v>
      </c>
    </row>
    <row r="2927" spans="1:9" x14ac:dyDescent="0.25">
      <c r="A2927" s="39">
        <v>41814</v>
      </c>
      <c r="B2927" t="s">
        <v>53</v>
      </c>
      <c r="C2927" s="52">
        <v>83669782</v>
      </c>
      <c r="D2927" s="52">
        <v>83669782</v>
      </c>
      <c r="E2927" s="52">
        <v>339000000</v>
      </c>
      <c r="F2927" s="52">
        <v>2708114649.3896179</v>
      </c>
      <c r="G2927" s="46">
        <v>0.5570273781621099</v>
      </c>
      <c r="H2927" s="46">
        <v>0.22273819600753031</v>
      </c>
      <c r="I2927" s="52">
        <v>28562882.397976492</v>
      </c>
    </row>
    <row r="2928" spans="1:9" x14ac:dyDescent="0.25">
      <c r="A2928" s="39">
        <v>41814</v>
      </c>
      <c r="B2928" t="s">
        <v>59</v>
      </c>
      <c r="C2928" s="52">
        <v>1003692</v>
      </c>
      <c r="D2928" s="52">
        <v>3756418.23</v>
      </c>
      <c r="E2928" s="52">
        <v>48067937</v>
      </c>
      <c r="F2928" s="52">
        <v>161751372.74021819</v>
      </c>
      <c r="G2928" s="46">
        <v>3.3270357697711792E-2</v>
      </c>
      <c r="H2928" s="46">
        <v>0.01</v>
      </c>
      <c r="I2928" s="52">
        <v>28562882.397976492</v>
      </c>
    </row>
    <row r="2929" spans="1:9" x14ac:dyDescent="0.25">
      <c r="A2929" s="39">
        <v>41815</v>
      </c>
      <c r="B2929" t="s">
        <v>58</v>
      </c>
      <c r="C2929" s="52">
        <v>614211</v>
      </c>
      <c r="D2929" s="52">
        <v>3756418.23</v>
      </c>
      <c r="E2929" s="52">
        <v>86371464</v>
      </c>
      <c r="F2929" s="52">
        <v>93534813.927000001</v>
      </c>
      <c r="G2929" s="46">
        <v>1.9371258841867481E-2</v>
      </c>
      <c r="H2929" s="46">
        <v>0.01</v>
      </c>
      <c r="I2929" s="52">
        <v>28562882.397976492</v>
      </c>
    </row>
    <row r="2930" spans="1:9" x14ac:dyDescent="0.25">
      <c r="A2930" s="39">
        <v>41815</v>
      </c>
      <c r="B2930" t="s">
        <v>57</v>
      </c>
      <c r="C2930" s="52">
        <v>19198932</v>
      </c>
      <c r="D2930" s="52">
        <v>19198932</v>
      </c>
      <c r="E2930" s="52">
        <v>29787362</v>
      </c>
      <c r="F2930" s="52">
        <v>660443299.19786406</v>
      </c>
      <c r="G2930" s="46">
        <v>0.13677921152570671</v>
      </c>
      <c r="H2930" s="46">
        <v>5.1109676357842623E-2</v>
      </c>
      <c r="I2930" s="52">
        <v>28562882.397976492</v>
      </c>
    </row>
    <row r="2931" spans="1:9" x14ac:dyDescent="0.25">
      <c r="A2931" s="39">
        <v>41815</v>
      </c>
      <c r="B2931" t="s">
        <v>55</v>
      </c>
      <c r="C2931" s="52">
        <v>271155206</v>
      </c>
      <c r="D2931" s="52">
        <v>265260272.53999999</v>
      </c>
      <c r="E2931" s="52">
        <v>902160000</v>
      </c>
      <c r="F2931" s="52">
        <v>1201629034.6062</v>
      </c>
      <c r="G2931" s="46">
        <v>0.2488599280202429</v>
      </c>
      <c r="H2931" s="46">
        <v>0.70615212763462709</v>
      </c>
      <c r="I2931" s="52">
        <v>28562882.397976492</v>
      </c>
    </row>
    <row r="2932" spans="1:9" x14ac:dyDescent="0.25">
      <c r="A2932" s="39">
        <v>41815</v>
      </c>
      <c r="B2932" t="s">
        <v>53</v>
      </c>
      <c r="C2932" s="52">
        <v>83669782</v>
      </c>
      <c r="D2932" s="52">
        <v>83669782</v>
      </c>
      <c r="E2932" s="52">
        <v>339000000</v>
      </c>
      <c r="F2932" s="52">
        <v>2711177130.7503819</v>
      </c>
      <c r="G2932" s="46">
        <v>0.56149054839523216</v>
      </c>
      <c r="H2932" s="46">
        <v>0.22273819600753031</v>
      </c>
      <c r="I2932" s="52">
        <v>28562882.397976492</v>
      </c>
    </row>
    <row r="2933" spans="1:9" x14ac:dyDescent="0.25">
      <c r="A2933" s="39">
        <v>41815</v>
      </c>
      <c r="B2933" t="s">
        <v>59</v>
      </c>
      <c r="C2933" s="52">
        <v>1003692</v>
      </c>
      <c r="D2933" s="52">
        <v>3756418.23</v>
      </c>
      <c r="E2933" s="52">
        <v>48067937</v>
      </c>
      <c r="F2933" s="52">
        <v>161751372.74021819</v>
      </c>
      <c r="G2933" s="46">
        <v>3.3499053216950687E-2</v>
      </c>
      <c r="H2933" s="46">
        <v>0.01</v>
      </c>
      <c r="I2933" s="52">
        <v>28562882.397976492</v>
      </c>
    </row>
    <row r="2934" spans="1:9" x14ac:dyDescent="0.25">
      <c r="A2934" s="39">
        <v>41816</v>
      </c>
      <c r="B2934" t="s">
        <v>58</v>
      </c>
      <c r="C2934" s="52">
        <v>614211</v>
      </c>
      <c r="D2934" s="52">
        <v>3756418.23</v>
      </c>
      <c r="E2934" s="52">
        <v>86371464</v>
      </c>
      <c r="F2934" s="52">
        <v>93534813.927000001</v>
      </c>
      <c r="G2934" s="46">
        <v>1.9328905771565909E-2</v>
      </c>
      <c r="H2934" s="46">
        <v>0.01</v>
      </c>
      <c r="I2934" s="52">
        <v>28562882.397976492</v>
      </c>
    </row>
    <row r="2935" spans="1:9" x14ac:dyDescent="0.25">
      <c r="A2935" s="39">
        <v>41816</v>
      </c>
      <c r="B2935" t="s">
        <v>57</v>
      </c>
      <c r="C2935" s="52">
        <v>19198932</v>
      </c>
      <c r="D2935" s="52">
        <v>19198932</v>
      </c>
      <c r="E2935" s="52">
        <v>29787362</v>
      </c>
      <c r="F2935" s="52">
        <v>667162887</v>
      </c>
      <c r="G2935" s="46">
        <v>0.1378687574786143</v>
      </c>
      <c r="H2935" s="46">
        <v>5.1109676357842623E-2</v>
      </c>
      <c r="I2935" s="52">
        <v>28562882.397976492</v>
      </c>
    </row>
    <row r="2936" spans="1:9" x14ac:dyDescent="0.25">
      <c r="A2936" s="39">
        <v>41816</v>
      </c>
      <c r="B2936" t="s">
        <v>55</v>
      </c>
      <c r="C2936" s="52">
        <v>271155206</v>
      </c>
      <c r="D2936" s="52">
        <v>265260272.53999999</v>
      </c>
      <c r="E2936" s="52">
        <v>902160000</v>
      </c>
      <c r="F2936" s="52">
        <v>1200745717.8986421</v>
      </c>
      <c r="G2936" s="46">
        <v>0.24813328708803381</v>
      </c>
      <c r="H2936" s="46">
        <v>0.70615212763462709</v>
      </c>
      <c r="I2936" s="52">
        <v>28562882.397976492</v>
      </c>
    </row>
    <row r="2937" spans="1:9" x14ac:dyDescent="0.25">
      <c r="A2937" s="39">
        <v>41816</v>
      </c>
      <c r="B2937" t="s">
        <v>53</v>
      </c>
      <c r="C2937" s="52">
        <v>83669782</v>
      </c>
      <c r="D2937" s="52">
        <v>83669782</v>
      </c>
      <c r="E2937" s="52">
        <v>339000000</v>
      </c>
      <c r="F2937" s="52">
        <v>2715921040.0502181</v>
      </c>
      <c r="G2937" s="46">
        <v>0.56124323834240708</v>
      </c>
      <c r="H2937" s="46">
        <v>0.22273819600753031</v>
      </c>
      <c r="I2937" s="52">
        <v>28562882.397976492</v>
      </c>
    </row>
    <row r="2938" spans="1:9" x14ac:dyDescent="0.25">
      <c r="A2938" s="39">
        <v>41816</v>
      </c>
      <c r="B2938" t="s">
        <v>59</v>
      </c>
      <c r="C2938" s="52">
        <v>1003692</v>
      </c>
      <c r="D2938" s="52">
        <v>3756418.23</v>
      </c>
      <c r="E2938" s="52">
        <v>48067937</v>
      </c>
      <c r="F2938" s="52">
        <v>161751372.74021819</v>
      </c>
      <c r="G2938" s="46">
        <v>3.342581131937887E-2</v>
      </c>
      <c r="H2938" s="46">
        <v>0.01</v>
      </c>
      <c r="I2938" s="52">
        <v>28562882.397976492</v>
      </c>
    </row>
    <row r="2939" spans="1:9" x14ac:dyDescent="0.25">
      <c r="A2939" s="39">
        <v>41817</v>
      </c>
      <c r="B2939" t="s">
        <v>58</v>
      </c>
      <c r="C2939" s="52">
        <v>614211</v>
      </c>
      <c r="D2939" s="52">
        <v>3756418.23</v>
      </c>
      <c r="E2939" s="52">
        <v>86371464</v>
      </c>
      <c r="F2939" s="52">
        <v>93534813.927000001</v>
      </c>
      <c r="G2939" s="46">
        <v>1.9037262227473092E-2</v>
      </c>
      <c r="H2939" s="46">
        <v>0.01</v>
      </c>
      <c r="I2939" s="52">
        <v>28562882.397976492</v>
      </c>
    </row>
    <row r="2940" spans="1:9" x14ac:dyDescent="0.25">
      <c r="A2940" s="39">
        <v>41817</v>
      </c>
      <c r="B2940" t="s">
        <v>57</v>
      </c>
      <c r="C2940" s="52">
        <v>19198932</v>
      </c>
      <c r="D2940" s="52">
        <v>19198932</v>
      </c>
      <c r="E2940" s="52">
        <v>29787362</v>
      </c>
      <c r="F2940" s="52">
        <v>681178107.3599999</v>
      </c>
      <c r="G2940" s="46">
        <v>0.1386410653849906</v>
      </c>
      <c r="H2940" s="46">
        <v>5.1109676357842623E-2</v>
      </c>
      <c r="I2940" s="52">
        <v>28562882.397976492</v>
      </c>
    </row>
    <row r="2941" spans="1:9" x14ac:dyDescent="0.25">
      <c r="A2941" s="39">
        <v>41817</v>
      </c>
      <c r="B2941" t="s">
        <v>55</v>
      </c>
      <c r="C2941" s="52">
        <v>271155206</v>
      </c>
      <c r="D2941" s="52">
        <v>265260272.53999999</v>
      </c>
      <c r="E2941" s="52">
        <v>902160000</v>
      </c>
      <c r="F2941" s="52">
        <v>1214008731.5256419</v>
      </c>
      <c r="G2941" s="46">
        <v>0.2470887747372128</v>
      </c>
      <c r="H2941" s="46">
        <v>0.70615212763462709</v>
      </c>
      <c r="I2941" s="52">
        <v>28562882.397976492</v>
      </c>
    </row>
    <row r="2942" spans="1:9" x14ac:dyDescent="0.25">
      <c r="A2942" s="39">
        <v>41817</v>
      </c>
      <c r="B2942" t="s">
        <v>53</v>
      </c>
      <c r="C2942" s="52">
        <v>83669782</v>
      </c>
      <c r="D2942" s="52">
        <v>83669782</v>
      </c>
      <c r="E2942" s="52">
        <v>339000000</v>
      </c>
      <c r="F2942" s="52">
        <v>2762776201.6399999</v>
      </c>
      <c r="G2942" s="46">
        <v>0.56231143055987143</v>
      </c>
      <c r="H2942" s="46">
        <v>0.22273819600753031</v>
      </c>
      <c r="I2942" s="52">
        <v>28562882.397976492</v>
      </c>
    </row>
    <row r="2943" spans="1:9" x14ac:dyDescent="0.25">
      <c r="A2943" s="39">
        <v>41817</v>
      </c>
      <c r="B2943" t="s">
        <v>59</v>
      </c>
      <c r="C2943" s="52">
        <v>1003692</v>
      </c>
      <c r="D2943" s="52">
        <v>3756418.23</v>
      </c>
      <c r="E2943" s="52">
        <v>48067937</v>
      </c>
      <c r="F2943" s="52">
        <v>161751372.74021819</v>
      </c>
      <c r="G2943" s="46">
        <v>3.2921467090451947E-2</v>
      </c>
      <c r="H2943" s="46">
        <v>0.01</v>
      </c>
      <c r="I2943" s="52">
        <v>28562882.397976492</v>
      </c>
    </row>
    <row r="2944" spans="1:9" x14ac:dyDescent="0.25">
      <c r="A2944" s="39">
        <v>41820</v>
      </c>
      <c r="B2944" t="s">
        <v>58</v>
      </c>
      <c r="C2944" s="52">
        <v>614211</v>
      </c>
      <c r="D2944" s="52">
        <v>3756418.23</v>
      </c>
      <c r="E2944" s="52">
        <v>86371464</v>
      </c>
      <c r="F2944" s="52">
        <v>93534813.927000001</v>
      </c>
      <c r="G2944" s="46">
        <v>1.9199190287391969E-2</v>
      </c>
      <c r="H2944" s="46">
        <v>0.01</v>
      </c>
      <c r="I2944" s="52">
        <v>28562882.397976492</v>
      </c>
    </row>
    <row r="2945" spans="1:9" x14ac:dyDescent="0.25">
      <c r="A2945" s="39">
        <v>41820</v>
      </c>
      <c r="B2945" t="s">
        <v>57</v>
      </c>
      <c r="C2945" s="52">
        <v>19198932</v>
      </c>
      <c r="D2945" s="52">
        <v>19198932</v>
      </c>
      <c r="E2945" s="52">
        <v>29787362</v>
      </c>
      <c r="F2945" s="52">
        <v>670042765.19786406</v>
      </c>
      <c r="G2945" s="46">
        <v>0.13753465698626521</v>
      </c>
      <c r="H2945" s="46">
        <v>5.1109676357842623E-2</v>
      </c>
      <c r="I2945" s="52">
        <v>28562882.397976492</v>
      </c>
    </row>
    <row r="2946" spans="1:9" x14ac:dyDescent="0.25">
      <c r="A2946" s="39">
        <v>41820</v>
      </c>
      <c r="B2946" t="s">
        <v>55</v>
      </c>
      <c r="C2946" s="52">
        <v>271155206</v>
      </c>
      <c r="D2946" s="52">
        <v>265260272.53999999</v>
      </c>
      <c r="E2946" s="52">
        <v>902160000</v>
      </c>
      <c r="F2946" s="52">
        <v>1221080570.3915579</v>
      </c>
      <c r="G2946" s="46">
        <v>0.25064205767792003</v>
      </c>
      <c r="H2946" s="46">
        <v>0.70615212763462709</v>
      </c>
      <c r="I2946" s="52">
        <v>28562882.397976492</v>
      </c>
    </row>
    <row r="2947" spans="1:9" x14ac:dyDescent="0.25">
      <c r="A2947" s="39">
        <v>41820</v>
      </c>
      <c r="B2947" t="s">
        <v>53</v>
      </c>
      <c r="C2947" s="52">
        <v>83669782</v>
      </c>
      <c r="D2947" s="52">
        <v>83669782</v>
      </c>
      <c r="E2947" s="52">
        <v>339000000</v>
      </c>
      <c r="F2947" s="52">
        <v>2725400826.3508182</v>
      </c>
      <c r="G2947" s="46">
        <v>0.55942260296110191</v>
      </c>
      <c r="H2947" s="46">
        <v>0.22273819600753031</v>
      </c>
      <c r="I2947" s="52">
        <v>28562882.397976492</v>
      </c>
    </row>
    <row r="2948" spans="1:9" x14ac:dyDescent="0.25">
      <c r="A2948" s="39">
        <v>41820</v>
      </c>
      <c r="B2948" t="s">
        <v>59</v>
      </c>
      <c r="C2948" s="52">
        <v>1003692</v>
      </c>
      <c r="D2948" s="52">
        <v>3756418.23</v>
      </c>
      <c r="E2948" s="52">
        <v>48067937</v>
      </c>
      <c r="F2948" s="52">
        <v>161751372.74021819</v>
      </c>
      <c r="G2948" s="46">
        <v>3.3201492087320823E-2</v>
      </c>
      <c r="H2948" s="46">
        <v>0.01</v>
      </c>
      <c r="I2948" s="52">
        <v>28562882.397976492</v>
      </c>
    </row>
    <row r="2949" spans="1:9" x14ac:dyDescent="0.25">
      <c r="A2949" s="39">
        <v>41821</v>
      </c>
      <c r="B2949" t="s">
        <v>58</v>
      </c>
      <c r="C2949" s="52">
        <v>614211</v>
      </c>
      <c r="D2949" s="52">
        <v>3756418.23</v>
      </c>
      <c r="E2949" s="52">
        <v>86371464</v>
      </c>
      <c r="F2949" s="52">
        <v>103301501.325</v>
      </c>
      <c r="G2949" s="46">
        <v>2.1388870755578271E-2</v>
      </c>
      <c r="H2949" s="46">
        <v>0.01</v>
      </c>
      <c r="I2949" s="52">
        <v>28562882.397976492</v>
      </c>
    </row>
    <row r="2950" spans="1:9" x14ac:dyDescent="0.25">
      <c r="A2950" s="39">
        <v>41821</v>
      </c>
      <c r="B2950" t="s">
        <v>57</v>
      </c>
      <c r="C2950" s="52">
        <v>19198932</v>
      </c>
      <c r="D2950" s="52">
        <v>19198932</v>
      </c>
      <c r="E2950" s="52">
        <v>29787362</v>
      </c>
      <c r="F2950" s="52">
        <v>671962620</v>
      </c>
      <c r="G2950" s="46">
        <v>0.13913177879711469</v>
      </c>
      <c r="H2950" s="46">
        <v>5.1109676357842623E-2</v>
      </c>
      <c r="I2950" s="52">
        <v>28562882.397976492</v>
      </c>
    </row>
    <row r="2951" spans="1:9" x14ac:dyDescent="0.25">
      <c r="A2951" s="39">
        <v>41821</v>
      </c>
      <c r="B2951" t="s">
        <v>55</v>
      </c>
      <c r="C2951" s="52">
        <v>271155206</v>
      </c>
      <c r="D2951" s="52">
        <v>265260272.53999999</v>
      </c>
      <c r="E2951" s="52">
        <v>902160000</v>
      </c>
      <c r="F2951" s="52">
        <v>1190135306.9970419</v>
      </c>
      <c r="G2951" s="46">
        <v>0.24642091292481211</v>
      </c>
      <c r="H2951" s="46">
        <v>0.70615212763462709</v>
      </c>
      <c r="I2951" s="52">
        <v>28562882.397976492</v>
      </c>
    </row>
    <row r="2952" spans="1:9" x14ac:dyDescent="0.25">
      <c r="A2952" s="39">
        <v>41821</v>
      </c>
      <c r="B2952" t="s">
        <v>53</v>
      </c>
      <c r="C2952" s="52">
        <v>83669782</v>
      </c>
      <c r="D2952" s="52">
        <v>83669782</v>
      </c>
      <c r="E2952" s="52">
        <v>339000000</v>
      </c>
      <c r="F2952" s="52">
        <v>2702533874.9302182</v>
      </c>
      <c r="G2952" s="46">
        <v>0.55956735402707425</v>
      </c>
      <c r="H2952" s="46">
        <v>0.22273819600753031</v>
      </c>
      <c r="I2952" s="52">
        <v>28562882.397976492</v>
      </c>
    </row>
    <row r="2953" spans="1:9" x14ac:dyDescent="0.25">
      <c r="A2953" s="39">
        <v>41821</v>
      </c>
      <c r="B2953" t="s">
        <v>59</v>
      </c>
      <c r="C2953" s="52">
        <v>1003692</v>
      </c>
      <c r="D2953" s="52">
        <v>3756418.23</v>
      </c>
      <c r="E2953" s="52">
        <v>48067937</v>
      </c>
      <c r="F2953" s="52">
        <v>161751372.74021819</v>
      </c>
      <c r="G2953" s="46">
        <v>3.3491083495420758E-2</v>
      </c>
      <c r="H2953" s="46">
        <v>0.01</v>
      </c>
      <c r="I2953" s="52">
        <v>28562882.397976492</v>
      </c>
    </row>
    <row r="2954" spans="1:9" x14ac:dyDescent="0.25">
      <c r="A2954" s="39">
        <v>41822</v>
      </c>
      <c r="B2954" t="s">
        <v>58</v>
      </c>
      <c r="C2954" s="52">
        <v>614211</v>
      </c>
      <c r="D2954" s="52">
        <v>3756418.23</v>
      </c>
      <c r="E2954" s="52">
        <v>86371464</v>
      </c>
      <c r="F2954" s="52">
        <v>103301501.325</v>
      </c>
      <c r="G2954" s="46">
        <v>2.1666467936972619E-2</v>
      </c>
      <c r="H2954" s="46">
        <v>0.01</v>
      </c>
      <c r="I2954" s="52">
        <v>28562882.397976492</v>
      </c>
    </row>
    <row r="2955" spans="1:9" x14ac:dyDescent="0.25">
      <c r="A2955" s="39">
        <v>41822</v>
      </c>
      <c r="B2955" t="s">
        <v>57</v>
      </c>
      <c r="C2955" s="52">
        <v>19198932</v>
      </c>
      <c r="D2955" s="52">
        <v>19198932</v>
      </c>
      <c r="E2955" s="52">
        <v>29787362</v>
      </c>
      <c r="F2955" s="52">
        <v>652763688</v>
      </c>
      <c r="G2955" s="46">
        <v>0.13691072574033569</v>
      </c>
      <c r="H2955" s="46">
        <v>5.1109676357842623E-2</v>
      </c>
      <c r="I2955" s="52">
        <v>28562882.397976492</v>
      </c>
    </row>
    <row r="2956" spans="1:9" x14ac:dyDescent="0.25">
      <c r="A2956" s="39">
        <v>41822</v>
      </c>
      <c r="B2956" t="s">
        <v>55</v>
      </c>
      <c r="C2956" s="52">
        <v>271155206</v>
      </c>
      <c r="D2956" s="52">
        <v>265260272.53999999</v>
      </c>
      <c r="E2956" s="52">
        <v>902160000</v>
      </c>
      <c r="F2956" s="52">
        <v>1184830101.546242</v>
      </c>
      <c r="G2956" s="46">
        <v>0.24850639222703139</v>
      </c>
      <c r="H2956" s="46">
        <v>0.70615212763462709</v>
      </c>
      <c r="I2956" s="52">
        <v>28562882.397976492</v>
      </c>
    </row>
    <row r="2957" spans="1:9" x14ac:dyDescent="0.25">
      <c r="A2957" s="39">
        <v>41822</v>
      </c>
      <c r="B2957" t="s">
        <v>53</v>
      </c>
      <c r="C2957" s="52">
        <v>83669782</v>
      </c>
      <c r="D2957" s="52">
        <v>83669782</v>
      </c>
      <c r="E2957" s="52">
        <v>339000000</v>
      </c>
      <c r="F2957" s="52">
        <v>2665158666.9805999</v>
      </c>
      <c r="G2957" s="46">
        <v>0.55899066387629626</v>
      </c>
      <c r="H2957" s="46">
        <v>0.22273819600753031</v>
      </c>
      <c r="I2957" s="52">
        <v>28562882.397976492</v>
      </c>
    </row>
    <row r="2958" spans="1:9" x14ac:dyDescent="0.25">
      <c r="A2958" s="39">
        <v>41822</v>
      </c>
      <c r="B2958" t="s">
        <v>59</v>
      </c>
      <c r="C2958" s="52">
        <v>1003692</v>
      </c>
      <c r="D2958" s="52">
        <v>3756418.23</v>
      </c>
      <c r="E2958" s="52">
        <v>48067937</v>
      </c>
      <c r="F2958" s="52">
        <v>161751372.74021819</v>
      </c>
      <c r="G2958" s="46">
        <v>3.3925750219363962E-2</v>
      </c>
      <c r="H2958" s="46">
        <v>0.01</v>
      </c>
      <c r="I2958" s="52">
        <v>28562882.397976492</v>
      </c>
    </row>
    <row r="2959" spans="1:9" x14ac:dyDescent="0.25">
      <c r="A2959" s="39">
        <v>41823</v>
      </c>
      <c r="B2959" t="s">
        <v>58</v>
      </c>
      <c r="C2959" s="52">
        <v>614211</v>
      </c>
      <c r="D2959" s="52">
        <v>3756418.23</v>
      </c>
      <c r="E2959" s="52">
        <v>86371464</v>
      </c>
      <c r="F2959" s="52">
        <v>103301501.325</v>
      </c>
      <c r="G2959" s="46">
        <v>2.183211121360653E-2</v>
      </c>
      <c r="H2959" s="46">
        <v>0.01</v>
      </c>
      <c r="I2959" s="52">
        <v>28562882.397976492</v>
      </c>
    </row>
    <row r="2960" spans="1:9" x14ac:dyDescent="0.25">
      <c r="A2960" s="39">
        <v>41823</v>
      </c>
      <c r="B2960" t="s">
        <v>57</v>
      </c>
      <c r="C2960" s="52">
        <v>19198932</v>
      </c>
      <c r="D2960" s="52">
        <v>19198932</v>
      </c>
      <c r="E2960" s="52">
        <v>29787362</v>
      </c>
      <c r="F2960" s="52">
        <v>649307880.24000001</v>
      </c>
      <c r="G2960" s="46">
        <v>0.13722706515824959</v>
      </c>
      <c r="H2960" s="46">
        <v>5.1109676357842623E-2</v>
      </c>
      <c r="I2960" s="52">
        <v>28562882.397976492</v>
      </c>
    </row>
    <row r="2961" spans="1:9" x14ac:dyDescent="0.25">
      <c r="A2961" s="39">
        <v>41823</v>
      </c>
      <c r="B2961" t="s">
        <v>55</v>
      </c>
      <c r="C2961" s="52">
        <v>271155206</v>
      </c>
      <c r="D2961" s="52">
        <v>265260272.53999999</v>
      </c>
      <c r="E2961" s="52">
        <v>902160000</v>
      </c>
      <c r="F2961" s="52">
        <v>1188366020.9791999</v>
      </c>
      <c r="G2961" s="46">
        <v>0.25115355343059398</v>
      </c>
      <c r="H2961" s="46">
        <v>0.70615212763462709</v>
      </c>
      <c r="I2961" s="52">
        <v>28562882.397976492</v>
      </c>
    </row>
    <row r="2962" spans="1:9" x14ac:dyDescent="0.25">
      <c r="A2962" s="39">
        <v>41823</v>
      </c>
      <c r="B2962" t="s">
        <v>53</v>
      </c>
      <c r="C2962" s="52">
        <v>83669782</v>
      </c>
      <c r="D2962" s="52">
        <v>83669782</v>
      </c>
      <c r="E2962" s="52">
        <v>339000000</v>
      </c>
      <c r="F2962" s="52">
        <v>2628904550.4400001</v>
      </c>
      <c r="G2962" s="46">
        <v>0.55560215271791313</v>
      </c>
      <c r="H2962" s="46">
        <v>0.22273819600753031</v>
      </c>
      <c r="I2962" s="52">
        <v>28562882.397976492</v>
      </c>
    </row>
    <row r="2963" spans="1:9" x14ac:dyDescent="0.25">
      <c r="A2963" s="39">
        <v>41823</v>
      </c>
      <c r="B2963" t="s">
        <v>59</v>
      </c>
      <c r="C2963" s="52">
        <v>1003692</v>
      </c>
      <c r="D2963" s="52">
        <v>3756418.23</v>
      </c>
      <c r="E2963" s="52">
        <v>48067937</v>
      </c>
      <c r="F2963" s="52">
        <v>161751372.74021819</v>
      </c>
      <c r="G2963" s="46">
        <v>3.4185117479636672E-2</v>
      </c>
      <c r="H2963" s="46">
        <v>0.01</v>
      </c>
      <c r="I2963" s="52">
        <v>28562882.397976492</v>
      </c>
    </row>
    <row r="2964" spans="1:9" x14ac:dyDescent="0.25">
      <c r="A2964" s="39">
        <v>41824</v>
      </c>
      <c r="B2964" t="s">
        <v>58</v>
      </c>
      <c r="C2964" s="52">
        <v>614211</v>
      </c>
      <c r="D2964" s="52">
        <v>3756418.23</v>
      </c>
      <c r="E2964" s="52">
        <v>86371464</v>
      </c>
      <c r="F2964" s="52">
        <v>103301501.325</v>
      </c>
      <c r="G2964" s="46">
        <v>2.139727592260688E-2</v>
      </c>
      <c r="H2964" s="46">
        <v>0.01</v>
      </c>
      <c r="I2964" s="52">
        <v>28562882.397976492</v>
      </c>
    </row>
    <row r="2965" spans="1:9" x14ac:dyDescent="0.25">
      <c r="A2965" s="39">
        <v>41824</v>
      </c>
      <c r="B2965" t="s">
        <v>57</v>
      </c>
      <c r="C2965" s="52">
        <v>19198932</v>
      </c>
      <c r="D2965" s="52">
        <v>19198932</v>
      </c>
      <c r="E2965" s="52">
        <v>29787362</v>
      </c>
      <c r="F2965" s="52">
        <v>671770669.07786393</v>
      </c>
      <c r="G2965" s="46">
        <v>0.13914669369374039</v>
      </c>
      <c r="H2965" s="46">
        <v>5.1109676357842623E-2</v>
      </c>
      <c r="I2965" s="52">
        <v>28562882.397976492</v>
      </c>
    </row>
    <row r="2966" spans="1:9" x14ac:dyDescent="0.25">
      <c r="A2966" s="39">
        <v>41824</v>
      </c>
      <c r="B2966" t="s">
        <v>55</v>
      </c>
      <c r="C2966" s="52">
        <v>271155206</v>
      </c>
      <c r="D2966" s="52">
        <v>265260272.53999999</v>
      </c>
      <c r="E2966" s="52">
        <v>902160000</v>
      </c>
      <c r="F2966" s="52">
        <v>1241418075.4872</v>
      </c>
      <c r="G2966" s="46">
        <v>0.2571401650101936</v>
      </c>
      <c r="H2966" s="46">
        <v>0.70615212763462709</v>
      </c>
      <c r="I2966" s="52">
        <v>28562882.397976492</v>
      </c>
    </row>
    <row r="2967" spans="1:9" x14ac:dyDescent="0.25">
      <c r="A2967" s="39">
        <v>41824</v>
      </c>
      <c r="B2967" t="s">
        <v>53</v>
      </c>
      <c r="C2967" s="52">
        <v>83669782</v>
      </c>
      <c r="D2967" s="52">
        <v>83669782</v>
      </c>
      <c r="E2967" s="52">
        <v>339000000</v>
      </c>
      <c r="F2967" s="52">
        <v>2649545885.6594</v>
      </c>
      <c r="G2967" s="46">
        <v>0.54881162091437796</v>
      </c>
      <c r="H2967" s="46">
        <v>0.22273819600753031</v>
      </c>
      <c r="I2967" s="52">
        <v>28562882.397976492</v>
      </c>
    </row>
    <row r="2968" spans="1:9" x14ac:dyDescent="0.25">
      <c r="A2968" s="39">
        <v>41824</v>
      </c>
      <c r="B2968" t="s">
        <v>59</v>
      </c>
      <c r="C2968" s="52">
        <v>1003692</v>
      </c>
      <c r="D2968" s="52">
        <v>3756418.23</v>
      </c>
      <c r="E2968" s="52">
        <v>48067937</v>
      </c>
      <c r="F2968" s="52">
        <v>161751372.74021819</v>
      </c>
      <c r="G2968" s="46">
        <v>3.3504244459081033E-2</v>
      </c>
      <c r="H2968" s="46">
        <v>0.01</v>
      </c>
      <c r="I2968" s="52">
        <v>28562882.397976492</v>
      </c>
    </row>
    <row r="2969" spans="1:9" x14ac:dyDescent="0.25">
      <c r="A2969" s="39">
        <v>41827</v>
      </c>
      <c r="B2969" t="s">
        <v>58</v>
      </c>
      <c r="C2969" s="52">
        <v>614211</v>
      </c>
      <c r="D2969" s="52">
        <v>3756418.23</v>
      </c>
      <c r="E2969" s="52">
        <v>86371464</v>
      </c>
      <c r="F2969" s="52">
        <v>103301501.325</v>
      </c>
      <c r="G2969" s="46">
        <v>2.1364312002964441E-2</v>
      </c>
      <c r="H2969" s="46">
        <v>0.01</v>
      </c>
      <c r="I2969" s="52">
        <v>28562882.397976492</v>
      </c>
    </row>
    <row r="2970" spans="1:9" x14ac:dyDescent="0.25">
      <c r="A2970" s="39">
        <v>41827</v>
      </c>
      <c r="B2970" t="s">
        <v>57</v>
      </c>
      <c r="C2970" s="52">
        <v>19198932</v>
      </c>
      <c r="D2970" s="52">
        <v>19198932</v>
      </c>
      <c r="E2970" s="52">
        <v>29787362</v>
      </c>
      <c r="F2970" s="52">
        <v>665243032.19786406</v>
      </c>
      <c r="G2970" s="46">
        <v>0.13758231502327381</v>
      </c>
      <c r="H2970" s="46">
        <v>5.1109676357842623E-2</v>
      </c>
      <c r="I2970" s="52">
        <v>28562882.397976492</v>
      </c>
    </row>
    <row r="2971" spans="1:9" x14ac:dyDescent="0.25">
      <c r="A2971" s="39">
        <v>41827</v>
      </c>
      <c r="B2971" t="s">
        <v>55</v>
      </c>
      <c r="C2971" s="52">
        <v>271155206</v>
      </c>
      <c r="D2971" s="52">
        <v>265260272.53999999</v>
      </c>
      <c r="E2971" s="52">
        <v>902160000</v>
      </c>
      <c r="F2971" s="52">
        <v>1231690981.2931581</v>
      </c>
      <c r="G2971" s="46">
        <v>0.25473231345202291</v>
      </c>
      <c r="H2971" s="46">
        <v>0.70615212763462709</v>
      </c>
      <c r="I2971" s="52">
        <v>28562882.397976492</v>
      </c>
    </row>
    <row r="2972" spans="1:9" x14ac:dyDescent="0.25">
      <c r="A2972" s="39">
        <v>41827</v>
      </c>
      <c r="B2972" t="s">
        <v>53</v>
      </c>
      <c r="C2972" s="52">
        <v>83669782</v>
      </c>
      <c r="D2972" s="52">
        <v>83669782</v>
      </c>
      <c r="E2972" s="52">
        <v>339000000</v>
      </c>
      <c r="F2972" s="52">
        <v>2673249618.5697818</v>
      </c>
      <c r="G2972" s="46">
        <v>0.55286843056857671</v>
      </c>
      <c r="H2972" s="46">
        <v>0.22273819600753031</v>
      </c>
      <c r="I2972" s="52">
        <v>28562882.397976492</v>
      </c>
    </row>
    <row r="2973" spans="1:9" x14ac:dyDescent="0.25">
      <c r="A2973" s="39">
        <v>41827</v>
      </c>
      <c r="B2973" t="s">
        <v>59</v>
      </c>
      <c r="C2973" s="52">
        <v>1003692</v>
      </c>
      <c r="D2973" s="52">
        <v>3756418.23</v>
      </c>
      <c r="E2973" s="52">
        <v>48067937</v>
      </c>
      <c r="F2973" s="52">
        <v>161751372.74021819</v>
      </c>
      <c r="G2973" s="46">
        <v>3.34526289531622E-2</v>
      </c>
      <c r="H2973" s="46">
        <v>0.01</v>
      </c>
      <c r="I2973" s="52">
        <v>28562882.397976492</v>
      </c>
    </row>
    <row r="2974" spans="1:9" x14ac:dyDescent="0.25">
      <c r="A2974" s="39">
        <v>41828</v>
      </c>
      <c r="B2974" t="s">
        <v>58</v>
      </c>
      <c r="C2974" s="52">
        <v>614211</v>
      </c>
      <c r="D2974" s="52">
        <v>3756418.23</v>
      </c>
      <c r="E2974" s="52">
        <v>86371464</v>
      </c>
      <c r="F2974" s="52">
        <v>103301501.325</v>
      </c>
      <c r="G2974" s="46">
        <v>2.1392862669829132E-2</v>
      </c>
      <c r="H2974" s="46">
        <v>0.01</v>
      </c>
      <c r="I2974" s="52">
        <v>28562882.397976492</v>
      </c>
    </row>
    <row r="2975" spans="1:9" x14ac:dyDescent="0.25">
      <c r="A2975" s="39">
        <v>41828</v>
      </c>
      <c r="B2975" t="s">
        <v>57</v>
      </c>
      <c r="C2975" s="52">
        <v>19198932</v>
      </c>
      <c r="D2975" s="52">
        <v>19198932</v>
      </c>
      <c r="E2975" s="52">
        <v>29787362</v>
      </c>
      <c r="F2975" s="52">
        <v>662363154</v>
      </c>
      <c r="G2975" s="46">
        <v>0.13716977787667101</v>
      </c>
      <c r="H2975" s="46">
        <v>5.1109676357842623E-2</v>
      </c>
      <c r="I2975" s="52">
        <v>28562882.397976492</v>
      </c>
    </row>
    <row r="2976" spans="1:9" x14ac:dyDescent="0.25">
      <c r="A2976" s="39">
        <v>41828</v>
      </c>
      <c r="B2976" t="s">
        <v>55</v>
      </c>
      <c r="C2976" s="52">
        <v>271155206</v>
      </c>
      <c r="D2976" s="52">
        <v>265260272.53999999</v>
      </c>
      <c r="E2976" s="52">
        <v>902160000</v>
      </c>
      <c r="F2976" s="52">
        <v>1237882156.0542419</v>
      </c>
      <c r="G2976" s="46">
        <v>0.25635487022192488</v>
      </c>
      <c r="H2976" s="46">
        <v>0.70615212763462709</v>
      </c>
      <c r="I2976" s="52">
        <v>28562882.397976492</v>
      </c>
    </row>
    <row r="2977" spans="1:9" x14ac:dyDescent="0.25">
      <c r="A2977" s="39">
        <v>41828</v>
      </c>
      <c r="B2977" t="s">
        <v>53</v>
      </c>
      <c r="C2977" s="52">
        <v>83669782</v>
      </c>
      <c r="D2977" s="52">
        <v>83669782</v>
      </c>
      <c r="E2977" s="52">
        <v>339000000</v>
      </c>
      <c r="F2977" s="52">
        <v>2663485271.3406</v>
      </c>
      <c r="G2977" s="46">
        <v>0.55158515512409489</v>
      </c>
      <c r="H2977" s="46">
        <v>0.22273819600753031</v>
      </c>
      <c r="I2977" s="52">
        <v>28562882.397976492</v>
      </c>
    </row>
    <row r="2978" spans="1:9" x14ac:dyDescent="0.25">
      <c r="A2978" s="39">
        <v>41828</v>
      </c>
      <c r="B2978" t="s">
        <v>59</v>
      </c>
      <c r="C2978" s="52">
        <v>1003692</v>
      </c>
      <c r="D2978" s="52">
        <v>3756418.23</v>
      </c>
      <c r="E2978" s="52">
        <v>48067937</v>
      </c>
      <c r="F2978" s="52">
        <v>161751372.74021819</v>
      </c>
      <c r="G2978" s="46">
        <v>3.3497334107480167E-2</v>
      </c>
      <c r="H2978" s="46">
        <v>0.01</v>
      </c>
      <c r="I2978" s="52">
        <v>28562882.397976492</v>
      </c>
    </row>
    <row r="2979" spans="1:9" x14ac:dyDescent="0.25">
      <c r="A2979" s="39">
        <v>41830</v>
      </c>
      <c r="B2979" t="s">
        <v>58</v>
      </c>
      <c r="C2979" s="52">
        <v>614211</v>
      </c>
      <c r="D2979" s="52">
        <v>3756418.23</v>
      </c>
      <c r="E2979" s="52">
        <v>86371464</v>
      </c>
      <c r="F2979" s="52">
        <v>103263937.1427</v>
      </c>
      <c r="G2979" s="46">
        <v>2.1497705173135252E-2</v>
      </c>
      <c r="H2979" s="46">
        <v>0.01</v>
      </c>
      <c r="I2979" s="52">
        <v>28562882.397976492</v>
      </c>
    </row>
    <row r="2980" spans="1:9" x14ac:dyDescent="0.25">
      <c r="A2980" s="39">
        <v>41830</v>
      </c>
      <c r="B2980" t="s">
        <v>57</v>
      </c>
      <c r="C2980" s="52">
        <v>19198932</v>
      </c>
      <c r="D2980" s="52">
        <v>19198932</v>
      </c>
      <c r="E2980" s="52">
        <v>29787362</v>
      </c>
      <c r="F2980" s="52">
        <v>654875589.71893191</v>
      </c>
      <c r="G2980" s="46">
        <v>0.136333387457481</v>
      </c>
      <c r="H2980" s="46">
        <v>5.1109676357842623E-2</v>
      </c>
      <c r="I2980" s="52">
        <v>28562882.397976492</v>
      </c>
    </row>
    <row r="2981" spans="1:9" x14ac:dyDescent="0.25">
      <c r="A2981" s="39">
        <v>41830</v>
      </c>
      <c r="B2981" t="s">
        <v>55</v>
      </c>
      <c r="C2981" s="52">
        <v>271155206</v>
      </c>
      <c r="D2981" s="52">
        <v>265260272.53999999</v>
      </c>
      <c r="E2981" s="52">
        <v>902160000</v>
      </c>
      <c r="F2981" s="52">
        <v>1223733173.1169579</v>
      </c>
      <c r="G2981" s="46">
        <v>0.25475936415148981</v>
      </c>
      <c r="H2981" s="46">
        <v>0.70615212763462709</v>
      </c>
      <c r="I2981" s="52">
        <v>28562882.397976492</v>
      </c>
    </row>
    <row r="2982" spans="1:9" x14ac:dyDescent="0.25">
      <c r="A2982" s="39">
        <v>41830</v>
      </c>
      <c r="B2982" t="s">
        <v>53</v>
      </c>
      <c r="C2982" s="52">
        <v>83669782</v>
      </c>
      <c r="D2982" s="52">
        <v>83669782</v>
      </c>
      <c r="E2982" s="52">
        <v>339000000</v>
      </c>
      <c r="F2982" s="52">
        <v>2659862453.4497819</v>
      </c>
      <c r="G2982" s="46">
        <v>0.55373579981109478</v>
      </c>
      <c r="H2982" s="46">
        <v>0.22273819600753031</v>
      </c>
      <c r="I2982" s="52">
        <v>28562882.397976492</v>
      </c>
    </row>
    <row r="2983" spans="1:9" x14ac:dyDescent="0.25">
      <c r="A2983" s="39">
        <v>41830</v>
      </c>
      <c r="B2983" t="s">
        <v>59</v>
      </c>
      <c r="C2983" s="52">
        <v>1003692</v>
      </c>
      <c r="D2983" s="52">
        <v>3756418.23</v>
      </c>
      <c r="E2983" s="52">
        <v>48067937</v>
      </c>
      <c r="F2983" s="52">
        <v>161751372.74021819</v>
      </c>
      <c r="G2983" s="46">
        <v>3.367374340679917E-2</v>
      </c>
      <c r="H2983" s="46">
        <v>0.01</v>
      </c>
      <c r="I2983" s="52">
        <v>28562882.397976492</v>
      </c>
    </row>
    <row r="2984" spans="1:9" x14ac:dyDescent="0.25">
      <c r="A2984" s="39">
        <v>41831</v>
      </c>
      <c r="B2984" t="s">
        <v>58</v>
      </c>
      <c r="C2984" s="52">
        <v>614211</v>
      </c>
      <c r="D2984" s="52">
        <v>3756418.23</v>
      </c>
      <c r="E2984" s="52">
        <v>86371464</v>
      </c>
      <c r="F2984" s="52">
        <v>103263937.1427</v>
      </c>
      <c r="G2984" s="46">
        <v>2.1160792928469809E-2</v>
      </c>
      <c r="H2984" s="46">
        <v>0.01</v>
      </c>
      <c r="I2984" s="52">
        <v>28562882.397976492</v>
      </c>
    </row>
    <row r="2985" spans="1:9" x14ac:dyDescent="0.25">
      <c r="A2985" s="39">
        <v>41831</v>
      </c>
      <c r="B2985" t="s">
        <v>57</v>
      </c>
      <c r="C2985" s="52">
        <v>19198932</v>
      </c>
      <c r="D2985" s="52">
        <v>19198932</v>
      </c>
      <c r="E2985" s="52">
        <v>29787362</v>
      </c>
      <c r="F2985" s="52">
        <v>656411465.88106799</v>
      </c>
      <c r="G2985" s="46">
        <v>0.13451150023640701</v>
      </c>
      <c r="H2985" s="46">
        <v>5.1109676357842623E-2</v>
      </c>
      <c r="I2985" s="52">
        <v>28562882.397976492</v>
      </c>
    </row>
    <row r="2986" spans="1:9" x14ac:dyDescent="0.25">
      <c r="A2986" s="39">
        <v>41831</v>
      </c>
      <c r="B2986" t="s">
        <v>55</v>
      </c>
      <c r="C2986" s="52">
        <v>271155206</v>
      </c>
      <c r="D2986" s="52">
        <v>265260272.53999999</v>
      </c>
      <c r="E2986" s="52">
        <v>902160000</v>
      </c>
      <c r="F2986" s="52">
        <v>1232576950.603442</v>
      </c>
      <c r="G2986" s="46">
        <v>0.25257903525488451</v>
      </c>
      <c r="H2986" s="46">
        <v>0.70615212763462709</v>
      </c>
      <c r="I2986" s="52">
        <v>28562882.397976492</v>
      </c>
    </row>
    <row r="2987" spans="1:9" x14ac:dyDescent="0.25">
      <c r="A2987" s="39">
        <v>41831</v>
      </c>
      <c r="B2987" t="s">
        <v>53</v>
      </c>
      <c r="C2987" s="52">
        <v>83669782</v>
      </c>
      <c r="D2987" s="52">
        <v>83669782</v>
      </c>
      <c r="E2987" s="52">
        <v>339000000</v>
      </c>
      <c r="F2987" s="52">
        <v>2725961664.8995638</v>
      </c>
      <c r="G2987" s="46">
        <v>0.55860266340778675</v>
      </c>
      <c r="H2987" s="46">
        <v>0.22273819600753031</v>
      </c>
      <c r="I2987" s="52">
        <v>28562882.397976492</v>
      </c>
    </row>
    <row r="2988" spans="1:9" x14ac:dyDescent="0.25">
      <c r="A2988" s="39">
        <v>41831</v>
      </c>
      <c r="B2988" t="s">
        <v>59</v>
      </c>
      <c r="C2988" s="52">
        <v>1003692</v>
      </c>
      <c r="D2988" s="52">
        <v>3756418.23</v>
      </c>
      <c r="E2988" s="52">
        <v>48067937</v>
      </c>
      <c r="F2988" s="52">
        <v>161751372.74021819</v>
      </c>
      <c r="G2988" s="46">
        <v>3.3146008172451911E-2</v>
      </c>
      <c r="H2988" s="46">
        <v>0.01</v>
      </c>
      <c r="I2988" s="52">
        <v>28562882.397976492</v>
      </c>
    </row>
    <row r="2989" spans="1:9" x14ac:dyDescent="0.25">
      <c r="A2989" s="39">
        <v>41834</v>
      </c>
      <c r="B2989" t="s">
        <v>58</v>
      </c>
      <c r="C2989" s="52">
        <v>614211</v>
      </c>
      <c r="D2989" s="52">
        <v>3756418.23</v>
      </c>
      <c r="E2989" s="52">
        <v>86371464</v>
      </c>
      <c r="F2989" s="52">
        <v>103263937.1427</v>
      </c>
      <c r="G2989" s="46">
        <v>2.1244663530094569E-2</v>
      </c>
      <c r="H2989" s="46">
        <v>0.01</v>
      </c>
      <c r="I2989" s="52">
        <v>28562882.397976492</v>
      </c>
    </row>
    <row r="2990" spans="1:9" x14ac:dyDescent="0.25">
      <c r="A2990" s="39">
        <v>41834</v>
      </c>
      <c r="B2990" t="s">
        <v>57</v>
      </c>
      <c r="C2990" s="52">
        <v>19198932</v>
      </c>
      <c r="D2990" s="52">
        <v>19198932</v>
      </c>
      <c r="E2990" s="52">
        <v>29787362</v>
      </c>
      <c r="F2990" s="52">
        <v>664283008.80213594</v>
      </c>
      <c r="G2990" s="46">
        <v>0.1366640610580078</v>
      </c>
      <c r="H2990" s="46">
        <v>5.1109676357842623E-2</v>
      </c>
      <c r="I2990" s="52">
        <v>28562882.397976492</v>
      </c>
    </row>
    <row r="2991" spans="1:9" x14ac:dyDescent="0.25">
      <c r="A2991" s="39">
        <v>41834</v>
      </c>
      <c r="B2991" t="s">
        <v>55</v>
      </c>
      <c r="C2991" s="52">
        <v>271155206</v>
      </c>
      <c r="D2991" s="52">
        <v>265260272.53999999</v>
      </c>
      <c r="E2991" s="52">
        <v>902160000</v>
      </c>
      <c r="F2991" s="52">
        <v>1241418075.4872</v>
      </c>
      <c r="G2991" s="46">
        <v>0.2553990293577289</v>
      </c>
      <c r="H2991" s="46">
        <v>0.70615212763462709</v>
      </c>
      <c r="I2991" s="52">
        <v>28562882.397976492</v>
      </c>
    </row>
    <row r="2992" spans="1:9" x14ac:dyDescent="0.25">
      <c r="A2992" s="39">
        <v>41834</v>
      </c>
      <c r="B2992" t="s">
        <v>53</v>
      </c>
      <c r="C2992" s="52">
        <v>83669782</v>
      </c>
      <c r="D2992" s="52">
        <v>83669782</v>
      </c>
      <c r="E2992" s="52">
        <v>339000000</v>
      </c>
      <c r="F2992" s="52">
        <v>2689983658.639564</v>
      </c>
      <c r="G2992" s="46">
        <v>0.5534148639933999</v>
      </c>
      <c r="H2992" s="46">
        <v>0.22273819600753031</v>
      </c>
      <c r="I2992" s="52">
        <v>28562882.397976492</v>
      </c>
    </row>
    <row r="2993" spans="1:9" x14ac:dyDescent="0.25">
      <c r="A2993" s="39">
        <v>41834</v>
      </c>
      <c r="B2993" t="s">
        <v>59</v>
      </c>
      <c r="C2993" s="52">
        <v>1003692</v>
      </c>
      <c r="D2993" s="52">
        <v>3756418.23</v>
      </c>
      <c r="E2993" s="52">
        <v>48067937</v>
      </c>
      <c r="F2993" s="52">
        <v>161751372.74021819</v>
      </c>
      <c r="G2993" s="46">
        <v>3.3277382060768863E-2</v>
      </c>
      <c r="H2993" s="46">
        <v>0.01</v>
      </c>
      <c r="I2993" s="52">
        <v>28562882.397976492</v>
      </c>
    </row>
    <row r="2994" spans="1:9" x14ac:dyDescent="0.25">
      <c r="A2994" s="39">
        <v>41835</v>
      </c>
      <c r="B2994" t="s">
        <v>58</v>
      </c>
      <c r="C2994" s="52">
        <v>614211</v>
      </c>
      <c r="D2994" s="52">
        <v>3756418.23</v>
      </c>
      <c r="E2994" s="52">
        <v>86371464</v>
      </c>
      <c r="F2994" s="52">
        <v>103263937.1427</v>
      </c>
      <c r="G2994" s="46">
        <v>2.0987367009185749E-2</v>
      </c>
      <c r="H2994" s="46">
        <v>0.01</v>
      </c>
      <c r="I2994" s="52">
        <v>28562882.397976492</v>
      </c>
    </row>
    <row r="2995" spans="1:9" x14ac:dyDescent="0.25">
      <c r="A2995" s="39">
        <v>41835</v>
      </c>
      <c r="B2995" t="s">
        <v>57</v>
      </c>
      <c r="C2995" s="52">
        <v>19198932</v>
      </c>
      <c r="D2995" s="52">
        <v>19198932</v>
      </c>
      <c r="E2995" s="52">
        <v>29787362</v>
      </c>
      <c r="F2995" s="52">
        <v>661595177.5210681</v>
      </c>
      <c r="G2995" s="46">
        <v>0.1344626322251711</v>
      </c>
      <c r="H2995" s="46">
        <v>5.1109676357842623E-2</v>
      </c>
      <c r="I2995" s="52">
        <v>28562882.397976492</v>
      </c>
    </row>
    <row r="2996" spans="1:9" x14ac:dyDescent="0.25">
      <c r="A2996" s="39">
        <v>41835</v>
      </c>
      <c r="B2996" t="s">
        <v>55</v>
      </c>
      <c r="C2996" s="52">
        <v>271155206</v>
      </c>
      <c r="D2996" s="52">
        <v>265260272.53999999</v>
      </c>
      <c r="E2996" s="52">
        <v>902160000</v>
      </c>
      <c r="F2996" s="52">
        <v>1232576950.603442</v>
      </c>
      <c r="G2996" s="46">
        <v>0.25050899224992568</v>
      </c>
      <c r="H2996" s="46">
        <v>0.70615212763462709</v>
      </c>
      <c r="I2996" s="52">
        <v>28562882.397976492</v>
      </c>
    </row>
    <row r="2997" spans="1:9" x14ac:dyDescent="0.25">
      <c r="A2997" s="39">
        <v>41835</v>
      </c>
      <c r="B2997" t="s">
        <v>53</v>
      </c>
      <c r="C2997" s="52">
        <v>83669782</v>
      </c>
      <c r="D2997" s="52">
        <v>83669782</v>
      </c>
      <c r="E2997" s="52">
        <v>339000000</v>
      </c>
      <c r="F2997" s="52">
        <v>2761102806</v>
      </c>
      <c r="G2997" s="46">
        <v>0.56116665258982057</v>
      </c>
      <c r="H2997" s="46">
        <v>0.22273819600753031</v>
      </c>
      <c r="I2997" s="52">
        <v>28562882.397976492</v>
      </c>
    </row>
    <row r="2998" spans="1:9" x14ac:dyDescent="0.25">
      <c r="A2998" s="39">
        <v>41835</v>
      </c>
      <c r="B2998" t="s">
        <v>59</v>
      </c>
      <c r="C2998" s="52">
        <v>1003692</v>
      </c>
      <c r="D2998" s="52">
        <v>3756418.23</v>
      </c>
      <c r="E2998" s="52">
        <v>48067937</v>
      </c>
      <c r="F2998" s="52">
        <v>161751372.74021819</v>
      </c>
      <c r="G2998" s="46">
        <v>3.2874355925896881E-2</v>
      </c>
      <c r="H2998" s="46">
        <v>0.01</v>
      </c>
      <c r="I2998" s="52">
        <v>28562882.397976492</v>
      </c>
    </row>
    <row r="2999" spans="1:9" x14ac:dyDescent="0.25">
      <c r="A2999" s="39">
        <v>41836</v>
      </c>
      <c r="B2999" t="s">
        <v>58</v>
      </c>
      <c r="C2999" s="52">
        <v>614211</v>
      </c>
      <c r="D2999" s="52">
        <v>3756418.23</v>
      </c>
      <c r="E2999" s="52">
        <v>86371464</v>
      </c>
      <c r="F2999" s="52">
        <v>103263937.1427</v>
      </c>
      <c r="G2999" s="46">
        <v>2.1118657357856618E-2</v>
      </c>
      <c r="H2999" s="46">
        <v>0.01</v>
      </c>
      <c r="I2999" s="52">
        <v>28562882.397976492</v>
      </c>
    </row>
    <row r="3000" spans="1:9" x14ac:dyDescent="0.25">
      <c r="A3000" s="39">
        <v>41836</v>
      </c>
      <c r="B3000" t="s">
        <v>57</v>
      </c>
      <c r="C3000" s="52">
        <v>19198932</v>
      </c>
      <c r="D3000" s="52">
        <v>19198932</v>
      </c>
      <c r="E3000" s="52">
        <v>29787362</v>
      </c>
      <c r="F3000" s="52">
        <v>666202959.59893203</v>
      </c>
      <c r="G3000" s="46">
        <v>0.1362461322302434</v>
      </c>
      <c r="H3000" s="46">
        <v>5.1109676357842623E-2</v>
      </c>
      <c r="I3000" s="52">
        <v>28562882.397976492</v>
      </c>
    </row>
    <row r="3001" spans="1:9" x14ac:dyDescent="0.25">
      <c r="A3001" s="39">
        <v>41836</v>
      </c>
      <c r="B3001" t="s">
        <v>55</v>
      </c>
      <c r="C3001" s="52">
        <v>271155206</v>
      </c>
      <c r="D3001" s="52">
        <v>265260272.53999999</v>
      </c>
      <c r="E3001" s="52">
        <v>902160000</v>
      </c>
      <c r="F3001" s="52">
        <v>1184830101.546242</v>
      </c>
      <c r="G3001" s="46">
        <v>0.2423113202361413</v>
      </c>
      <c r="H3001" s="46">
        <v>0.70615212763462709</v>
      </c>
      <c r="I3001" s="52">
        <v>28562882.397976492</v>
      </c>
    </row>
    <row r="3002" spans="1:9" x14ac:dyDescent="0.25">
      <c r="A3002" s="39">
        <v>41836</v>
      </c>
      <c r="B3002" t="s">
        <v>53</v>
      </c>
      <c r="C3002" s="52">
        <v>83669782</v>
      </c>
      <c r="D3002" s="52">
        <v>83669782</v>
      </c>
      <c r="E3002" s="52">
        <v>339000000</v>
      </c>
      <c r="F3002" s="52">
        <v>2773653440.639564</v>
      </c>
      <c r="G3002" s="46">
        <v>0.5672438826476407</v>
      </c>
      <c r="H3002" s="46">
        <v>0.22273819600753031</v>
      </c>
      <c r="I3002" s="52">
        <v>28562882.397976492</v>
      </c>
    </row>
    <row r="3003" spans="1:9" x14ac:dyDescent="0.25">
      <c r="A3003" s="39">
        <v>41836</v>
      </c>
      <c r="B3003" t="s">
        <v>59</v>
      </c>
      <c r="C3003" s="52">
        <v>1003692</v>
      </c>
      <c r="D3003" s="52">
        <v>3756418.23</v>
      </c>
      <c r="E3003" s="52">
        <v>48067937</v>
      </c>
      <c r="F3003" s="52">
        <v>161751372.74021819</v>
      </c>
      <c r="G3003" s="46">
        <v>3.3080007528117988E-2</v>
      </c>
      <c r="H3003" s="46">
        <v>0.01</v>
      </c>
      <c r="I3003" s="52">
        <v>28562882.397976492</v>
      </c>
    </row>
    <row r="3004" spans="1:9" x14ac:dyDescent="0.25">
      <c r="A3004" s="39">
        <v>41837</v>
      </c>
      <c r="B3004" t="s">
        <v>58</v>
      </c>
      <c r="C3004" s="52">
        <v>614211</v>
      </c>
      <c r="D3004" s="52">
        <v>3756418.23</v>
      </c>
      <c r="E3004" s="52">
        <v>86371464</v>
      </c>
      <c r="F3004" s="52">
        <v>103263937.1427</v>
      </c>
      <c r="G3004" s="46">
        <v>2.112062656481083E-2</v>
      </c>
      <c r="H3004" s="46">
        <v>0.01</v>
      </c>
      <c r="I3004" s="52">
        <v>28562882.397976492</v>
      </c>
    </row>
    <row r="3005" spans="1:9" x14ac:dyDescent="0.25">
      <c r="A3005" s="39">
        <v>41837</v>
      </c>
      <c r="B3005" t="s">
        <v>57</v>
      </c>
      <c r="C3005" s="52">
        <v>19198932</v>
      </c>
      <c r="D3005" s="52">
        <v>19198932</v>
      </c>
      <c r="E3005" s="52">
        <v>29787362</v>
      </c>
      <c r="F3005" s="52">
        <v>658523348.40106797</v>
      </c>
      <c r="G3005" s="46">
        <v>0.13468812162921681</v>
      </c>
      <c r="H3005" s="46">
        <v>5.1109676357842623E-2</v>
      </c>
      <c r="I3005" s="52">
        <v>28562882.397976492</v>
      </c>
    </row>
    <row r="3006" spans="1:9" x14ac:dyDescent="0.25">
      <c r="A3006" s="39">
        <v>41837</v>
      </c>
      <c r="B3006" t="s">
        <v>55</v>
      </c>
      <c r="C3006" s="52">
        <v>271155206</v>
      </c>
      <c r="D3006" s="52">
        <v>265260272.53999999</v>
      </c>
      <c r="E3006" s="52">
        <v>902160000</v>
      </c>
      <c r="F3006" s="52">
        <v>1205164954.0391581</v>
      </c>
      <c r="G3006" s="46">
        <v>0.2464930124452249</v>
      </c>
      <c r="H3006" s="46">
        <v>0.70615212763462709</v>
      </c>
      <c r="I3006" s="52">
        <v>28562882.397976492</v>
      </c>
    </row>
    <row r="3007" spans="1:9" x14ac:dyDescent="0.25">
      <c r="A3007" s="39">
        <v>41837</v>
      </c>
      <c r="B3007" t="s">
        <v>53</v>
      </c>
      <c r="C3007" s="52">
        <v>83669782</v>
      </c>
      <c r="D3007" s="52">
        <v>83669782</v>
      </c>
      <c r="E3007" s="52">
        <v>339000000</v>
      </c>
      <c r="F3007" s="52">
        <v>2760542302.1303821</v>
      </c>
      <c r="G3007" s="46">
        <v>0.5646151472908536</v>
      </c>
      <c r="H3007" s="46">
        <v>0.22273819600753031</v>
      </c>
      <c r="I3007" s="52">
        <v>28562882.397976492</v>
      </c>
    </row>
    <row r="3008" spans="1:9" x14ac:dyDescent="0.25">
      <c r="A3008" s="39">
        <v>41837</v>
      </c>
      <c r="B3008" t="s">
        <v>59</v>
      </c>
      <c r="C3008" s="52">
        <v>1003692</v>
      </c>
      <c r="D3008" s="52">
        <v>3756418.23</v>
      </c>
      <c r="E3008" s="52">
        <v>48067937</v>
      </c>
      <c r="F3008" s="52">
        <v>161751372.74021819</v>
      </c>
      <c r="G3008" s="46">
        <v>3.3083092069893821E-2</v>
      </c>
      <c r="H3008" s="46">
        <v>0.01</v>
      </c>
      <c r="I3008" s="52">
        <v>28562882.397976492</v>
      </c>
    </row>
    <row r="3009" spans="1:9" x14ac:dyDescent="0.25">
      <c r="A3009" s="39">
        <v>41838</v>
      </c>
      <c r="B3009" t="s">
        <v>58</v>
      </c>
      <c r="C3009" s="52">
        <v>614211</v>
      </c>
      <c r="D3009" s="52">
        <v>3756418.23</v>
      </c>
      <c r="E3009" s="52">
        <v>86371464</v>
      </c>
      <c r="F3009" s="52">
        <v>103263937.1427</v>
      </c>
      <c r="G3009" s="46">
        <v>2.113820473064968E-2</v>
      </c>
      <c r="H3009" s="46">
        <v>0.01</v>
      </c>
      <c r="I3009" s="52">
        <v>28562882.397976492</v>
      </c>
    </row>
    <row r="3010" spans="1:9" x14ac:dyDescent="0.25">
      <c r="A3010" s="39">
        <v>41838</v>
      </c>
      <c r="B3010" t="s">
        <v>57</v>
      </c>
      <c r="C3010" s="52">
        <v>19198932</v>
      </c>
      <c r="D3010" s="52">
        <v>19198932</v>
      </c>
      <c r="E3010" s="52">
        <v>29787362</v>
      </c>
      <c r="F3010" s="52">
        <v>675802425.59893203</v>
      </c>
      <c r="G3010" s="46">
        <v>0.13833725911534009</v>
      </c>
      <c r="H3010" s="46">
        <v>5.1109676357842623E-2</v>
      </c>
      <c r="I3010" s="52">
        <v>28562882.397976492</v>
      </c>
    </row>
    <row r="3011" spans="1:9" x14ac:dyDescent="0.25">
      <c r="A3011" s="39">
        <v>41838</v>
      </c>
      <c r="B3011" t="s">
        <v>55</v>
      </c>
      <c r="C3011" s="52">
        <v>271155206</v>
      </c>
      <c r="D3011" s="52">
        <v>265260272.53999999</v>
      </c>
      <c r="E3011" s="52">
        <v>902160000</v>
      </c>
      <c r="F3011" s="52">
        <v>1197207145.862958</v>
      </c>
      <c r="G3011" s="46">
        <v>0.24506919312282871</v>
      </c>
      <c r="H3011" s="46">
        <v>0.70615212763462709</v>
      </c>
      <c r="I3011" s="52">
        <v>28562882.397976492</v>
      </c>
    </row>
    <row r="3012" spans="1:9" x14ac:dyDescent="0.25">
      <c r="A3012" s="39">
        <v>41838</v>
      </c>
      <c r="B3012" t="s">
        <v>53</v>
      </c>
      <c r="C3012" s="52">
        <v>83669782</v>
      </c>
      <c r="D3012" s="52">
        <v>83669782</v>
      </c>
      <c r="E3012" s="52">
        <v>339000000</v>
      </c>
      <c r="F3012" s="52">
        <v>2747155220.6801639</v>
      </c>
      <c r="G3012" s="46">
        <v>0.56234471673652964</v>
      </c>
      <c r="H3012" s="46">
        <v>0.22273819600753031</v>
      </c>
      <c r="I3012" s="52">
        <v>28562882.397976492</v>
      </c>
    </row>
    <row r="3013" spans="1:9" x14ac:dyDescent="0.25">
      <c r="A3013" s="39">
        <v>41838</v>
      </c>
      <c r="B3013" t="s">
        <v>59</v>
      </c>
      <c r="C3013" s="52">
        <v>1003692</v>
      </c>
      <c r="D3013" s="52">
        <v>3756418.23</v>
      </c>
      <c r="E3013" s="52">
        <v>48067937</v>
      </c>
      <c r="F3013" s="52">
        <v>161751372.74021819</v>
      </c>
      <c r="G3013" s="46">
        <v>3.3110626294651883E-2</v>
      </c>
      <c r="H3013" s="46">
        <v>0.01</v>
      </c>
      <c r="I3013" s="52">
        <v>28562882.397976492</v>
      </c>
    </row>
    <row r="3014" spans="1:9" x14ac:dyDescent="0.25">
      <c r="A3014" s="39">
        <v>41841</v>
      </c>
      <c r="B3014" t="s">
        <v>58</v>
      </c>
      <c r="C3014" s="52">
        <v>614211</v>
      </c>
      <c r="D3014" s="52">
        <v>3756418.23</v>
      </c>
      <c r="E3014" s="52">
        <v>86371464</v>
      </c>
      <c r="F3014" s="52">
        <v>103263937.1427</v>
      </c>
      <c r="G3014" s="46">
        <v>2.0612733178387362E-2</v>
      </c>
      <c r="H3014" s="46">
        <v>0.01</v>
      </c>
      <c r="I3014" s="52">
        <v>28562882.397976492</v>
      </c>
    </row>
    <row r="3015" spans="1:9" x14ac:dyDescent="0.25">
      <c r="A3015" s="39">
        <v>41841</v>
      </c>
      <c r="B3015" t="s">
        <v>57</v>
      </c>
      <c r="C3015" s="52">
        <v>19198932</v>
      </c>
      <c r="D3015" s="52">
        <v>19198932</v>
      </c>
      <c r="E3015" s="52">
        <v>29787362</v>
      </c>
      <c r="F3015" s="52">
        <v>672922547.40106797</v>
      </c>
      <c r="G3015" s="46">
        <v>0.1343234947562669</v>
      </c>
      <c r="H3015" s="46">
        <v>5.1109676357842623E-2</v>
      </c>
      <c r="I3015" s="52">
        <v>28562882.397976492</v>
      </c>
    </row>
    <row r="3016" spans="1:9" x14ac:dyDescent="0.25">
      <c r="A3016" s="39">
        <v>41841</v>
      </c>
      <c r="B3016" t="s">
        <v>55</v>
      </c>
      <c r="C3016" s="52">
        <v>271155206</v>
      </c>
      <c r="D3016" s="52">
        <v>265260272.53999999</v>
      </c>
      <c r="E3016" s="52">
        <v>902160000</v>
      </c>
      <c r="F3016" s="52">
        <v>1196323829.1554</v>
      </c>
      <c r="G3016" s="46">
        <v>0.2388007330308359</v>
      </c>
      <c r="H3016" s="46">
        <v>0.70615212763462709</v>
      </c>
      <c r="I3016" s="52">
        <v>28562882.397976492</v>
      </c>
    </row>
    <row r="3017" spans="1:9" x14ac:dyDescent="0.25">
      <c r="A3017" s="39">
        <v>41841</v>
      </c>
      <c r="B3017" t="s">
        <v>53</v>
      </c>
      <c r="C3017" s="52">
        <v>83669782</v>
      </c>
      <c r="D3017" s="52">
        <v>83669782</v>
      </c>
      <c r="E3017" s="52">
        <v>339000000</v>
      </c>
      <c r="F3017" s="52">
        <v>2875454213.3896179</v>
      </c>
      <c r="G3017" s="46">
        <v>0.57397550497579419</v>
      </c>
      <c r="H3017" s="46">
        <v>0.22273819600753031</v>
      </c>
      <c r="I3017" s="52">
        <v>28562882.397976492</v>
      </c>
    </row>
    <row r="3018" spans="1:9" x14ac:dyDescent="0.25">
      <c r="A3018" s="39">
        <v>41841</v>
      </c>
      <c r="B3018" t="s">
        <v>59</v>
      </c>
      <c r="C3018" s="52">
        <v>1003692</v>
      </c>
      <c r="D3018" s="52">
        <v>3756418.23</v>
      </c>
      <c r="E3018" s="52">
        <v>48067937</v>
      </c>
      <c r="F3018" s="52">
        <v>161751372.74021819</v>
      </c>
      <c r="G3018" s="46">
        <v>3.2287534058715643E-2</v>
      </c>
      <c r="H3018" s="46">
        <v>0.01</v>
      </c>
      <c r="I3018" s="52">
        <v>28562882.397976492</v>
      </c>
    </row>
    <row r="3019" spans="1:9" x14ac:dyDescent="0.25">
      <c r="A3019" s="39">
        <v>41842</v>
      </c>
      <c r="B3019" t="s">
        <v>58</v>
      </c>
      <c r="C3019" s="52">
        <v>614211</v>
      </c>
      <c r="D3019" s="52">
        <v>3756418.23</v>
      </c>
      <c r="E3019" s="52">
        <v>86371464</v>
      </c>
      <c r="F3019" s="52">
        <v>103263937.1427</v>
      </c>
      <c r="G3019" s="46">
        <v>2.053033531571323E-2</v>
      </c>
      <c r="H3019" s="46">
        <v>0.01</v>
      </c>
      <c r="I3019" s="52">
        <v>28562882.397976492</v>
      </c>
    </row>
    <row r="3020" spans="1:9" x14ac:dyDescent="0.25">
      <c r="A3020" s="39">
        <v>41842</v>
      </c>
      <c r="B3020" t="s">
        <v>57</v>
      </c>
      <c r="C3020" s="52">
        <v>19198932</v>
      </c>
      <c r="D3020" s="52">
        <v>19198932</v>
      </c>
      <c r="E3020" s="52">
        <v>29787362</v>
      </c>
      <c r="F3020" s="52">
        <v>675802425.59893203</v>
      </c>
      <c r="G3020" s="46">
        <v>0.13435910724133421</v>
      </c>
      <c r="H3020" s="46">
        <v>5.1109676357842623E-2</v>
      </c>
      <c r="I3020" s="52">
        <v>28562882.397976492</v>
      </c>
    </row>
    <row r="3021" spans="1:9" x14ac:dyDescent="0.25">
      <c r="A3021" s="39">
        <v>41842</v>
      </c>
      <c r="B3021" t="s">
        <v>55</v>
      </c>
      <c r="C3021" s="52">
        <v>271155206</v>
      </c>
      <c r="D3021" s="52">
        <v>265260272.53999999</v>
      </c>
      <c r="E3021" s="52">
        <v>902160000</v>
      </c>
      <c r="F3021" s="52">
        <v>1221080570.3915579</v>
      </c>
      <c r="G3021" s="46">
        <v>0.2427681362080748</v>
      </c>
      <c r="H3021" s="46">
        <v>0.70615212763462709</v>
      </c>
      <c r="I3021" s="52">
        <v>28562882.397976492</v>
      </c>
    </row>
    <row r="3022" spans="1:9" x14ac:dyDescent="0.25">
      <c r="A3022" s="39">
        <v>41842</v>
      </c>
      <c r="B3022" t="s">
        <v>53</v>
      </c>
      <c r="C3022" s="52">
        <v>83669782</v>
      </c>
      <c r="D3022" s="52">
        <v>83669782</v>
      </c>
      <c r="E3022" s="52">
        <v>339000000</v>
      </c>
      <c r="F3022" s="52">
        <v>2867923933.0096178</v>
      </c>
      <c r="G3022" s="46">
        <v>0.57018395418413403</v>
      </c>
      <c r="H3022" s="46">
        <v>0.22273819600753031</v>
      </c>
      <c r="I3022" s="52">
        <v>28562882.397976492</v>
      </c>
    </row>
    <row r="3023" spans="1:9" x14ac:dyDescent="0.25">
      <c r="A3023" s="39">
        <v>41842</v>
      </c>
      <c r="B3023" t="s">
        <v>59</v>
      </c>
      <c r="C3023" s="52">
        <v>1003692</v>
      </c>
      <c r="D3023" s="52">
        <v>3756418.23</v>
      </c>
      <c r="E3023" s="52">
        <v>48067937</v>
      </c>
      <c r="F3023" s="52">
        <v>161751372.74021819</v>
      </c>
      <c r="G3023" s="46">
        <v>3.2158467050743787E-2</v>
      </c>
      <c r="H3023" s="46">
        <v>0.01</v>
      </c>
      <c r="I3023" s="52">
        <v>28562882.397976492</v>
      </c>
    </row>
    <row r="3024" spans="1:9" x14ac:dyDescent="0.25">
      <c r="A3024" s="39">
        <v>41843</v>
      </c>
      <c r="B3024" t="s">
        <v>58</v>
      </c>
      <c r="C3024" s="52">
        <v>614211</v>
      </c>
      <c r="D3024" s="52">
        <v>3756418.23</v>
      </c>
      <c r="E3024" s="52">
        <v>86371464</v>
      </c>
      <c r="F3024" s="52">
        <v>103263937.1427</v>
      </c>
      <c r="G3024" s="46">
        <v>2.084367157217798E-2</v>
      </c>
      <c r="H3024" s="46">
        <v>0.01</v>
      </c>
      <c r="I3024" s="52">
        <v>28562882.397976492</v>
      </c>
    </row>
    <row r="3025" spans="1:9" x14ac:dyDescent="0.25">
      <c r="A3025" s="39">
        <v>41843</v>
      </c>
      <c r="B3025" t="s">
        <v>57</v>
      </c>
      <c r="C3025" s="52">
        <v>19198932</v>
      </c>
      <c r="D3025" s="52">
        <v>19198932</v>
      </c>
      <c r="E3025" s="52">
        <v>29787362</v>
      </c>
      <c r="F3025" s="52">
        <v>675226400.04213595</v>
      </c>
      <c r="G3025" s="46">
        <v>0.13629344095115489</v>
      </c>
      <c r="H3025" s="46">
        <v>5.1109676357842623E-2</v>
      </c>
      <c r="I3025" s="52">
        <v>28562882.397976492</v>
      </c>
    </row>
    <row r="3026" spans="1:9" x14ac:dyDescent="0.25">
      <c r="A3026" s="39">
        <v>41843</v>
      </c>
      <c r="B3026" t="s">
        <v>55</v>
      </c>
      <c r="C3026" s="52">
        <v>271155206</v>
      </c>
      <c r="D3026" s="52">
        <v>265260272.53999999</v>
      </c>
      <c r="E3026" s="52">
        <v>902160000</v>
      </c>
      <c r="F3026" s="52">
        <v>1215775364.940758</v>
      </c>
      <c r="G3026" s="46">
        <v>0.2454024426489867</v>
      </c>
      <c r="H3026" s="46">
        <v>0.70615212763462709</v>
      </c>
      <c r="I3026" s="52">
        <v>28562882.397976492</v>
      </c>
    </row>
    <row r="3027" spans="1:9" x14ac:dyDescent="0.25">
      <c r="A3027" s="39">
        <v>41843</v>
      </c>
      <c r="B3027" t="s">
        <v>53</v>
      </c>
      <c r="C3027" s="52">
        <v>83669782</v>
      </c>
      <c r="D3027" s="52">
        <v>83669782</v>
      </c>
      <c r="E3027" s="52">
        <v>339000000</v>
      </c>
      <c r="F3027" s="52">
        <v>2798193453.0210361</v>
      </c>
      <c r="G3027" s="46">
        <v>0.56481117168320405</v>
      </c>
      <c r="H3027" s="46">
        <v>0.22273819600753031</v>
      </c>
      <c r="I3027" s="52">
        <v>28562882.397976492</v>
      </c>
    </row>
    <row r="3028" spans="1:9" x14ac:dyDescent="0.25">
      <c r="A3028" s="39">
        <v>41843</v>
      </c>
      <c r="B3028" t="s">
        <v>59</v>
      </c>
      <c r="C3028" s="52">
        <v>1003692</v>
      </c>
      <c r="D3028" s="52">
        <v>3756418.23</v>
      </c>
      <c r="E3028" s="52">
        <v>48067937</v>
      </c>
      <c r="F3028" s="52">
        <v>161751372.74021819</v>
      </c>
      <c r="G3028" s="46">
        <v>3.2649273144476382E-2</v>
      </c>
      <c r="H3028" s="46">
        <v>0.01</v>
      </c>
      <c r="I3028" s="52">
        <v>28562882.397976492</v>
      </c>
    </row>
    <row r="3029" spans="1:9" x14ac:dyDescent="0.25">
      <c r="A3029" s="39">
        <v>41844</v>
      </c>
      <c r="B3029" t="s">
        <v>58</v>
      </c>
      <c r="C3029" s="52">
        <v>614211</v>
      </c>
      <c r="D3029" s="52">
        <v>3756418.23</v>
      </c>
      <c r="E3029" s="52">
        <v>86371464</v>
      </c>
      <c r="F3029" s="52">
        <v>96615073.119181782</v>
      </c>
      <c r="G3029" s="46">
        <v>1.958952451096474E-2</v>
      </c>
      <c r="H3029" s="46">
        <v>0.01</v>
      </c>
      <c r="I3029" s="52">
        <v>28562882.397976492</v>
      </c>
    </row>
    <row r="3030" spans="1:9" x14ac:dyDescent="0.25">
      <c r="A3030" s="39">
        <v>41844</v>
      </c>
      <c r="B3030" t="s">
        <v>57</v>
      </c>
      <c r="C3030" s="52">
        <v>19198932</v>
      </c>
      <c r="D3030" s="52">
        <v>19198932</v>
      </c>
      <c r="E3030" s="52">
        <v>29787362</v>
      </c>
      <c r="F3030" s="52">
        <v>680986137.23893201</v>
      </c>
      <c r="G3030" s="46">
        <v>0.13807570802759889</v>
      </c>
      <c r="H3030" s="46">
        <v>5.1109676357842623E-2</v>
      </c>
      <c r="I3030" s="52">
        <v>28562882.397976492</v>
      </c>
    </row>
    <row r="3031" spans="1:9" x14ac:dyDescent="0.25">
      <c r="A3031" s="39">
        <v>41844</v>
      </c>
      <c r="B3031" t="s">
        <v>55</v>
      </c>
      <c r="C3031" s="52">
        <v>271155206</v>
      </c>
      <c r="D3031" s="52">
        <v>265260272.53999999</v>
      </c>
      <c r="E3031" s="52">
        <v>902160000</v>
      </c>
      <c r="F3031" s="52">
        <v>1207817556.7645581</v>
      </c>
      <c r="G3031" s="46">
        <v>0.2448952411786286</v>
      </c>
      <c r="H3031" s="46">
        <v>0.70615212763462709</v>
      </c>
      <c r="I3031" s="52">
        <v>28562882.397976492</v>
      </c>
    </row>
    <row r="3032" spans="1:9" x14ac:dyDescent="0.25">
      <c r="A3032" s="39">
        <v>41844</v>
      </c>
      <c r="B3032" t="s">
        <v>53</v>
      </c>
      <c r="C3032" s="52">
        <v>83669782</v>
      </c>
      <c r="D3032" s="52">
        <v>83669782</v>
      </c>
      <c r="E3032" s="52">
        <v>339000000</v>
      </c>
      <c r="F3032" s="52">
        <v>2784806287.9010358</v>
      </c>
      <c r="G3032" s="46">
        <v>0.56464306524749952</v>
      </c>
      <c r="H3032" s="46">
        <v>0.22273819600753031</v>
      </c>
      <c r="I3032" s="52">
        <v>28562882.397976492</v>
      </c>
    </row>
    <row r="3033" spans="1:9" x14ac:dyDescent="0.25">
      <c r="A3033" s="39">
        <v>41844</v>
      </c>
      <c r="B3033" t="s">
        <v>59</v>
      </c>
      <c r="C3033" s="52">
        <v>1003692</v>
      </c>
      <c r="D3033" s="52">
        <v>3756418.23</v>
      </c>
      <c r="E3033" s="52">
        <v>48067937</v>
      </c>
      <c r="F3033" s="52">
        <v>161751372.74021819</v>
      </c>
      <c r="G3033" s="46">
        <v>3.2796461035308207E-2</v>
      </c>
      <c r="H3033" s="46">
        <v>0.01</v>
      </c>
      <c r="I3033" s="52">
        <v>28562882.397976492</v>
      </c>
    </row>
    <row r="3034" spans="1:9" x14ac:dyDescent="0.25">
      <c r="A3034" s="39">
        <v>41845</v>
      </c>
      <c r="B3034" t="s">
        <v>58</v>
      </c>
      <c r="C3034" s="52">
        <v>614211</v>
      </c>
      <c r="D3034" s="52">
        <v>3756418.23</v>
      </c>
      <c r="E3034" s="52">
        <v>86371464</v>
      </c>
      <c r="F3034" s="52">
        <v>96615073.119181782</v>
      </c>
      <c r="G3034" s="46">
        <v>1.9643568319696891E-2</v>
      </c>
      <c r="H3034" s="46">
        <v>0.01</v>
      </c>
      <c r="I3034" s="52">
        <v>28562882.397976492</v>
      </c>
    </row>
    <row r="3035" spans="1:9" x14ac:dyDescent="0.25">
      <c r="A3035" s="39">
        <v>41845</v>
      </c>
      <c r="B3035" t="s">
        <v>57</v>
      </c>
      <c r="C3035" s="52">
        <v>19198932</v>
      </c>
      <c r="D3035" s="52">
        <v>19198932</v>
      </c>
      <c r="E3035" s="52">
        <v>29787362</v>
      </c>
      <c r="F3035" s="52">
        <v>675610397.88106799</v>
      </c>
      <c r="G3035" s="46">
        <v>0.1373636491679007</v>
      </c>
      <c r="H3035" s="46">
        <v>5.1109676357842623E-2</v>
      </c>
      <c r="I3035" s="52">
        <v>28562882.397976492</v>
      </c>
    </row>
    <row r="3036" spans="1:9" x14ac:dyDescent="0.25">
      <c r="A3036" s="39">
        <v>41845</v>
      </c>
      <c r="B3036" t="s">
        <v>55</v>
      </c>
      <c r="C3036" s="52">
        <v>271155206</v>
      </c>
      <c r="D3036" s="52">
        <v>265260272.53999999</v>
      </c>
      <c r="E3036" s="52">
        <v>902160000</v>
      </c>
      <c r="F3036" s="52">
        <v>1195440512.4478419</v>
      </c>
      <c r="G3036" s="46">
        <v>0.24305438706686061</v>
      </c>
      <c r="H3036" s="46">
        <v>0.70615212763462709</v>
      </c>
      <c r="I3036" s="52">
        <v>28562882.397976492</v>
      </c>
    </row>
    <row r="3037" spans="1:9" x14ac:dyDescent="0.25">
      <c r="A3037" s="39">
        <v>41845</v>
      </c>
      <c r="B3037" t="s">
        <v>53</v>
      </c>
      <c r="C3037" s="52">
        <v>83669782</v>
      </c>
      <c r="D3037" s="52">
        <v>83669782</v>
      </c>
      <c r="E3037" s="52">
        <v>339000000</v>
      </c>
      <c r="F3037" s="52">
        <v>2788990111.6801639</v>
      </c>
      <c r="G3037" s="46">
        <v>0.56705145515095956</v>
      </c>
      <c r="H3037" s="46">
        <v>0.22273819600753031</v>
      </c>
      <c r="I3037" s="52">
        <v>28562882.397976492</v>
      </c>
    </row>
    <row r="3038" spans="1:9" x14ac:dyDescent="0.25">
      <c r="A3038" s="39">
        <v>41845</v>
      </c>
      <c r="B3038" t="s">
        <v>59</v>
      </c>
      <c r="C3038" s="52">
        <v>1003692</v>
      </c>
      <c r="D3038" s="52">
        <v>3756418.23</v>
      </c>
      <c r="E3038" s="52">
        <v>48067937</v>
      </c>
      <c r="F3038" s="52">
        <v>161751372.74021819</v>
      </c>
      <c r="G3038" s="46">
        <v>3.2886940294582299E-2</v>
      </c>
      <c r="H3038" s="46">
        <v>0.01</v>
      </c>
      <c r="I3038" s="52">
        <v>28562882.397976492</v>
      </c>
    </row>
    <row r="3039" spans="1:9" x14ac:dyDescent="0.25">
      <c r="A3039" s="39">
        <v>41848</v>
      </c>
      <c r="B3039" t="s">
        <v>58</v>
      </c>
      <c r="C3039" s="52">
        <v>614211</v>
      </c>
      <c r="D3039" s="52">
        <v>3756418.23</v>
      </c>
      <c r="E3039" s="52">
        <v>86371464</v>
      </c>
      <c r="F3039" s="52">
        <v>96615073.119181782</v>
      </c>
      <c r="G3039" s="46">
        <v>1.97276081878455E-2</v>
      </c>
      <c r="H3039" s="46">
        <v>0.01</v>
      </c>
      <c r="I3039" s="52">
        <v>28562882.397976492</v>
      </c>
    </row>
    <row r="3040" spans="1:9" x14ac:dyDescent="0.25">
      <c r="A3040" s="39">
        <v>41848</v>
      </c>
      <c r="B3040" t="s">
        <v>57</v>
      </c>
      <c r="C3040" s="52">
        <v>19198932</v>
      </c>
      <c r="D3040" s="52">
        <v>19198932</v>
      </c>
      <c r="E3040" s="52">
        <v>29787362</v>
      </c>
      <c r="F3040" s="52">
        <v>671962620</v>
      </c>
      <c r="G3040" s="46">
        <v>0.1372064922818575</v>
      </c>
      <c r="H3040" s="46">
        <v>5.1109676357842623E-2</v>
      </c>
      <c r="I3040" s="52">
        <v>28562882.397976492</v>
      </c>
    </row>
    <row r="3041" spans="1:9" x14ac:dyDescent="0.25">
      <c r="A3041" s="39">
        <v>41848</v>
      </c>
      <c r="B3041" t="s">
        <v>55</v>
      </c>
      <c r="C3041" s="52">
        <v>271155206</v>
      </c>
      <c r="D3041" s="52">
        <v>265260272.53999999</v>
      </c>
      <c r="E3041" s="52">
        <v>902160000</v>
      </c>
      <c r="F3041" s="52">
        <v>1179524896.0954421</v>
      </c>
      <c r="G3041" s="46">
        <v>0.24084445880691699</v>
      </c>
      <c r="H3041" s="46">
        <v>0.70615212763462709</v>
      </c>
      <c r="I3041" s="52">
        <v>28562882.397976492</v>
      </c>
    </row>
    <row r="3042" spans="1:9" x14ac:dyDescent="0.25">
      <c r="A3042" s="39">
        <v>41848</v>
      </c>
      <c r="B3042" t="s">
        <v>53</v>
      </c>
      <c r="C3042" s="52">
        <v>83669782</v>
      </c>
      <c r="D3042" s="52">
        <v>83669782</v>
      </c>
      <c r="E3042" s="52">
        <v>339000000</v>
      </c>
      <c r="F3042" s="52">
        <v>2787601025.9594002</v>
      </c>
      <c r="G3042" s="46">
        <v>0.56919380225822158</v>
      </c>
      <c r="H3042" s="46">
        <v>0.22273819600753031</v>
      </c>
      <c r="I3042" s="52">
        <v>28562882.397976492</v>
      </c>
    </row>
    <row r="3043" spans="1:9" x14ac:dyDescent="0.25">
      <c r="A3043" s="39">
        <v>41848</v>
      </c>
      <c r="B3043" t="s">
        <v>59</v>
      </c>
      <c r="C3043" s="52">
        <v>1003692</v>
      </c>
      <c r="D3043" s="52">
        <v>3756418.23</v>
      </c>
      <c r="E3043" s="52">
        <v>48067937</v>
      </c>
      <c r="F3043" s="52">
        <v>161751372.74021819</v>
      </c>
      <c r="G3043" s="46">
        <v>3.3027638465158389E-2</v>
      </c>
      <c r="H3043" s="46">
        <v>0.01</v>
      </c>
      <c r="I3043" s="52">
        <v>28562882.397976492</v>
      </c>
    </row>
    <row r="3044" spans="1:9" x14ac:dyDescent="0.25">
      <c r="A3044" s="39">
        <v>41849</v>
      </c>
      <c r="B3044" t="s">
        <v>58</v>
      </c>
      <c r="C3044" s="52">
        <v>614211</v>
      </c>
      <c r="D3044" s="52">
        <v>3756418.23</v>
      </c>
      <c r="E3044" s="52">
        <v>86371464</v>
      </c>
      <c r="F3044" s="52">
        <v>96615073.119181782</v>
      </c>
      <c r="G3044" s="46">
        <v>1.9967055248605241E-2</v>
      </c>
      <c r="H3044" s="46">
        <v>0.01</v>
      </c>
      <c r="I3044" s="52">
        <v>28562882.397976492</v>
      </c>
    </row>
    <row r="3045" spans="1:9" x14ac:dyDescent="0.25">
      <c r="A3045" s="39">
        <v>41849</v>
      </c>
      <c r="B3045" t="s">
        <v>57</v>
      </c>
      <c r="C3045" s="52">
        <v>19198932</v>
      </c>
      <c r="D3045" s="52">
        <v>19198932</v>
      </c>
      <c r="E3045" s="52">
        <v>29787362</v>
      </c>
      <c r="F3045" s="52">
        <v>672922547.40106797</v>
      </c>
      <c r="G3045" s="46">
        <v>0.1390702428534589</v>
      </c>
      <c r="H3045" s="46">
        <v>5.1109676357842623E-2</v>
      </c>
      <c r="I3045" s="52">
        <v>28562882.397976492</v>
      </c>
    </row>
    <row r="3046" spans="1:9" x14ac:dyDescent="0.25">
      <c r="A3046" s="39">
        <v>41849</v>
      </c>
      <c r="B3046" t="s">
        <v>55</v>
      </c>
      <c r="C3046" s="52">
        <v>271155206</v>
      </c>
      <c r="D3046" s="52">
        <v>265260272.53999999</v>
      </c>
      <c r="E3046" s="52">
        <v>902160000</v>
      </c>
      <c r="F3046" s="52">
        <v>1174219690.6446421</v>
      </c>
      <c r="G3046" s="46">
        <v>0.24267134185345701</v>
      </c>
      <c r="H3046" s="46">
        <v>0.70615212763462709</v>
      </c>
      <c r="I3046" s="52">
        <v>28562882.397976492</v>
      </c>
    </row>
    <row r="3047" spans="1:9" x14ac:dyDescent="0.25">
      <c r="A3047" s="39">
        <v>41849</v>
      </c>
      <c r="B3047" t="s">
        <v>53</v>
      </c>
      <c r="C3047" s="52">
        <v>83669782</v>
      </c>
      <c r="D3047" s="52">
        <v>83669782</v>
      </c>
      <c r="E3047" s="52">
        <v>339000000</v>
      </c>
      <c r="F3047" s="52">
        <v>2733215500.3198361</v>
      </c>
      <c r="G3047" s="46">
        <v>0.56486284323263936</v>
      </c>
      <c r="H3047" s="46">
        <v>0.22273819600753031</v>
      </c>
      <c r="I3047" s="52">
        <v>28562882.397976492</v>
      </c>
    </row>
    <row r="3048" spans="1:9" x14ac:dyDescent="0.25">
      <c r="A3048" s="39">
        <v>41849</v>
      </c>
      <c r="B3048" t="s">
        <v>59</v>
      </c>
      <c r="C3048" s="52">
        <v>1003692</v>
      </c>
      <c r="D3048" s="52">
        <v>3756418.23</v>
      </c>
      <c r="E3048" s="52">
        <v>48067937</v>
      </c>
      <c r="F3048" s="52">
        <v>161751372.74021819</v>
      </c>
      <c r="G3048" s="46">
        <v>3.3428516811839559E-2</v>
      </c>
      <c r="H3048" s="46">
        <v>0.01</v>
      </c>
      <c r="I3048" s="52">
        <v>28562882.397976492</v>
      </c>
    </row>
    <row r="3049" spans="1:9" x14ac:dyDescent="0.25">
      <c r="A3049" s="39">
        <v>41850</v>
      </c>
      <c r="B3049" t="s">
        <v>58</v>
      </c>
      <c r="C3049" s="52">
        <v>614211</v>
      </c>
      <c r="D3049" s="52">
        <v>3756418.23</v>
      </c>
      <c r="E3049" s="52">
        <v>86371464</v>
      </c>
      <c r="F3049" s="52">
        <v>96615073.119181782</v>
      </c>
      <c r="G3049" s="46">
        <v>2.011843043737158E-2</v>
      </c>
      <c r="H3049" s="46">
        <v>0.01</v>
      </c>
      <c r="I3049" s="52">
        <v>28562882.397976492</v>
      </c>
    </row>
    <row r="3050" spans="1:9" x14ac:dyDescent="0.25">
      <c r="A3050" s="39">
        <v>41850</v>
      </c>
      <c r="B3050" t="s">
        <v>57</v>
      </c>
      <c r="C3050" s="52">
        <v>19198932</v>
      </c>
      <c r="D3050" s="52">
        <v>19198932</v>
      </c>
      <c r="E3050" s="52">
        <v>29787362</v>
      </c>
      <c r="F3050" s="52">
        <v>671962620</v>
      </c>
      <c r="G3050" s="46">
        <v>0.13992468038923361</v>
      </c>
      <c r="H3050" s="46">
        <v>5.1109676357842623E-2</v>
      </c>
      <c r="I3050" s="52">
        <v>28562882.397976492</v>
      </c>
    </row>
    <row r="3051" spans="1:9" x14ac:dyDescent="0.25">
      <c r="A3051" s="39">
        <v>41850</v>
      </c>
      <c r="B3051" t="s">
        <v>55</v>
      </c>
      <c r="C3051" s="52">
        <v>271155206</v>
      </c>
      <c r="D3051" s="52">
        <v>265260272.53999999</v>
      </c>
      <c r="E3051" s="52">
        <v>902160000</v>
      </c>
      <c r="F3051" s="52">
        <v>1194554543.137558</v>
      </c>
      <c r="G3051" s="46">
        <v>0.2487454773243635</v>
      </c>
      <c r="H3051" s="46">
        <v>0.70615212763462709</v>
      </c>
      <c r="I3051" s="52">
        <v>28562882.397976492</v>
      </c>
    </row>
    <row r="3052" spans="1:9" x14ac:dyDescent="0.25">
      <c r="A3052" s="39">
        <v>41850</v>
      </c>
      <c r="B3052" t="s">
        <v>53</v>
      </c>
      <c r="C3052" s="52">
        <v>83669782</v>
      </c>
      <c r="D3052" s="52">
        <v>83669782</v>
      </c>
      <c r="E3052" s="52">
        <v>339000000</v>
      </c>
      <c r="F3052" s="52">
        <v>2677433024</v>
      </c>
      <c r="G3052" s="46">
        <v>0.55752946517587443</v>
      </c>
      <c r="H3052" s="46">
        <v>0.22273819600753031</v>
      </c>
      <c r="I3052" s="52">
        <v>28562882.397976492</v>
      </c>
    </row>
    <row r="3053" spans="1:9" x14ac:dyDescent="0.25">
      <c r="A3053" s="39">
        <v>41850</v>
      </c>
      <c r="B3053" t="s">
        <v>59</v>
      </c>
      <c r="C3053" s="52">
        <v>1003692</v>
      </c>
      <c r="D3053" s="52">
        <v>3756418.23</v>
      </c>
      <c r="E3053" s="52">
        <v>48067937</v>
      </c>
      <c r="F3053" s="52">
        <v>161751372.74021819</v>
      </c>
      <c r="G3053" s="46">
        <v>3.3681946673156958E-2</v>
      </c>
      <c r="H3053" s="46">
        <v>0.01</v>
      </c>
      <c r="I3053" s="52">
        <v>28562882.397976492</v>
      </c>
    </row>
    <row r="3054" spans="1:9" x14ac:dyDescent="0.25">
      <c r="A3054" s="39">
        <v>41851</v>
      </c>
      <c r="B3054" t="s">
        <v>58</v>
      </c>
      <c r="C3054" s="52">
        <v>614211</v>
      </c>
      <c r="D3054" s="52">
        <v>3756418.23</v>
      </c>
      <c r="E3054" s="52">
        <v>86371464</v>
      </c>
      <c r="F3054" s="52">
        <v>92032246.635000005</v>
      </c>
      <c r="G3054" s="46">
        <v>1.96618578385486E-2</v>
      </c>
      <c r="H3054" s="46">
        <v>0.01</v>
      </c>
      <c r="I3054" s="52">
        <v>28562882.397976492</v>
      </c>
    </row>
    <row r="3055" spans="1:9" x14ac:dyDescent="0.25">
      <c r="A3055" s="39">
        <v>41851</v>
      </c>
      <c r="B3055" t="s">
        <v>57</v>
      </c>
      <c r="C3055" s="52">
        <v>19198932</v>
      </c>
      <c r="D3055" s="52">
        <v>19198932</v>
      </c>
      <c r="E3055" s="52">
        <v>29787362</v>
      </c>
      <c r="F3055" s="52">
        <v>669082741.80213594</v>
      </c>
      <c r="G3055" s="46">
        <v>0.14294348157895451</v>
      </c>
      <c r="H3055" s="46">
        <v>5.1109676357842623E-2</v>
      </c>
      <c r="I3055" s="52">
        <v>28562882.397976492</v>
      </c>
    </row>
    <row r="3056" spans="1:9" x14ac:dyDescent="0.25">
      <c r="A3056" s="39">
        <v>41851</v>
      </c>
      <c r="B3056" t="s">
        <v>55</v>
      </c>
      <c r="C3056" s="52">
        <v>271155206</v>
      </c>
      <c r="D3056" s="52">
        <v>265260272.53999999</v>
      </c>
      <c r="E3056" s="52">
        <v>902160000</v>
      </c>
      <c r="F3056" s="52">
        <v>1162723310.4327581</v>
      </c>
      <c r="G3056" s="46">
        <v>0.24840532825373099</v>
      </c>
      <c r="H3056" s="46">
        <v>0.70615212763462709</v>
      </c>
      <c r="I3056" s="52">
        <v>28562882.397976492</v>
      </c>
    </row>
    <row r="3057" spans="1:9" x14ac:dyDescent="0.25">
      <c r="A3057" s="39">
        <v>41851</v>
      </c>
      <c r="B3057" t="s">
        <v>53</v>
      </c>
      <c r="C3057" s="52">
        <v>83669782</v>
      </c>
      <c r="D3057" s="52">
        <v>83669782</v>
      </c>
      <c r="E3057" s="52">
        <v>339000000</v>
      </c>
      <c r="F3057" s="52">
        <v>2595160611.029182</v>
      </c>
      <c r="G3057" s="46">
        <v>0.55443261321897974</v>
      </c>
      <c r="H3057" s="46">
        <v>0.22273819600753031</v>
      </c>
      <c r="I3057" s="52">
        <v>28562882.397976492</v>
      </c>
    </row>
    <row r="3058" spans="1:9" x14ac:dyDescent="0.25">
      <c r="A3058" s="39">
        <v>41851</v>
      </c>
      <c r="B3058" t="s">
        <v>59</v>
      </c>
      <c r="C3058" s="52">
        <v>1003692</v>
      </c>
      <c r="D3058" s="52">
        <v>3756418.23</v>
      </c>
      <c r="E3058" s="52">
        <v>48067937</v>
      </c>
      <c r="F3058" s="52">
        <v>161751372.74021819</v>
      </c>
      <c r="G3058" s="46">
        <v>3.4556719109786152E-2</v>
      </c>
      <c r="H3058" s="46">
        <v>0.01</v>
      </c>
      <c r="I3058" s="52">
        <v>28562882.397976492</v>
      </c>
    </row>
    <row r="3059" spans="1:9" x14ac:dyDescent="0.25">
      <c r="A3059" s="39">
        <v>41852</v>
      </c>
      <c r="B3059" t="s">
        <v>58</v>
      </c>
      <c r="C3059" s="52">
        <v>614211</v>
      </c>
      <c r="D3059" s="52">
        <v>3756418.23</v>
      </c>
      <c r="E3059" s="52">
        <v>86371464</v>
      </c>
      <c r="F3059" s="52">
        <v>93159168.347581774</v>
      </c>
      <c r="G3059" s="46">
        <v>1.9779208530389461E-2</v>
      </c>
      <c r="H3059" s="46">
        <v>0.01</v>
      </c>
      <c r="I3059" s="52">
        <v>28562882.397976492</v>
      </c>
    </row>
    <row r="3060" spans="1:9" x14ac:dyDescent="0.25">
      <c r="A3060" s="39">
        <v>41852</v>
      </c>
      <c r="B3060" t="s">
        <v>57</v>
      </c>
      <c r="C3060" s="52">
        <v>19198932</v>
      </c>
      <c r="D3060" s="52">
        <v>19198932</v>
      </c>
      <c r="E3060" s="52">
        <v>29787362</v>
      </c>
      <c r="F3060" s="52">
        <v>662939102.76106799</v>
      </c>
      <c r="G3060" s="46">
        <v>0.1407527674306554</v>
      </c>
      <c r="H3060" s="46">
        <v>5.1109676357842623E-2</v>
      </c>
      <c r="I3060" s="52">
        <v>28562882.397976492</v>
      </c>
    </row>
    <row r="3061" spans="1:9" x14ac:dyDescent="0.25">
      <c r="A3061" s="39">
        <v>41852</v>
      </c>
      <c r="B3061" t="s">
        <v>55</v>
      </c>
      <c r="C3061" s="52">
        <v>271155206</v>
      </c>
      <c r="D3061" s="52">
        <v>265260272.53999999</v>
      </c>
      <c r="E3061" s="52">
        <v>902160000</v>
      </c>
      <c r="F3061" s="52">
        <v>1171567087.9192419</v>
      </c>
      <c r="G3061" s="46">
        <v>0.24874277164902711</v>
      </c>
      <c r="H3061" s="46">
        <v>0.70615212763462709</v>
      </c>
      <c r="I3061" s="52">
        <v>28562882.397976492</v>
      </c>
    </row>
    <row r="3062" spans="1:9" x14ac:dyDescent="0.25">
      <c r="A3062" s="39">
        <v>41852</v>
      </c>
      <c r="B3062" t="s">
        <v>53</v>
      </c>
      <c r="C3062" s="52">
        <v>83669782</v>
      </c>
      <c r="D3062" s="52">
        <v>83669782</v>
      </c>
      <c r="E3062" s="52">
        <v>339000000</v>
      </c>
      <c r="F3062" s="52">
        <v>2620537572.2399998</v>
      </c>
      <c r="G3062" s="46">
        <v>0.55638280184798328</v>
      </c>
      <c r="H3062" s="46">
        <v>0.22273819600753031</v>
      </c>
      <c r="I3062" s="52">
        <v>28562882.397976492</v>
      </c>
    </row>
    <row r="3063" spans="1:9" x14ac:dyDescent="0.25">
      <c r="A3063" s="39">
        <v>41852</v>
      </c>
      <c r="B3063" t="s">
        <v>59</v>
      </c>
      <c r="C3063" s="52">
        <v>1003692</v>
      </c>
      <c r="D3063" s="52">
        <v>3756418.23</v>
      </c>
      <c r="E3063" s="52">
        <v>48067937</v>
      </c>
      <c r="F3063" s="52">
        <v>161751372.74021819</v>
      </c>
      <c r="G3063" s="46">
        <v>3.4342450541944729E-2</v>
      </c>
      <c r="H3063" s="46">
        <v>0.01</v>
      </c>
      <c r="I3063" s="52">
        <v>28562882.397976492</v>
      </c>
    </row>
    <row r="3064" spans="1:9" x14ac:dyDescent="0.25">
      <c r="A3064" s="39">
        <v>41855</v>
      </c>
      <c r="B3064" t="s">
        <v>58</v>
      </c>
      <c r="C3064" s="52">
        <v>614211</v>
      </c>
      <c r="D3064" s="52">
        <v>3756418.23</v>
      </c>
      <c r="E3064" s="52">
        <v>86371464</v>
      </c>
      <c r="F3064" s="52">
        <v>93159168.347581774</v>
      </c>
      <c r="G3064" s="46">
        <v>1.963775820902141E-2</v>
      </c>
      <c r="H3064" s="46">
        <v>0.01</v>
      </c>
      <c r="I3064" s="52">
        <v>28562882.397976492</v>
      </c>
    </row>
    <row r="3065" spans="1:9" x14ac:dyDescent="0.25">
      <c r="A3065" s="39">
        <v>41855</v>
      </c>
      <c r="B3065" t="s">
        <v>57</v>
      </c>
      <c r="C3065" s="52">
        <v>19198932</v>
      </c>
      <c r="D3065" s="52">
        <v>19198932</v>
      </c>
      <c r="E3065" s="52">
        <v>29787362</v>
      </c>
      <c r="F3065" s="52">
        <v>663323081.40106797</v>
      </c>
      <c r="G3065" s="46">
        <v>0.13982712080914941</v>
      </c>
      <c r="H3065" s="46">
        <v>5.1109676357842623E-2</v>
      </c>
      <c r="I3065" s="52">
        <v>28562882.397976492</v>
      </c>
    </row>
    <row r="3066" spans="1:9" x14ac:dyDescent="0.25">
      <c r="A3066" s="39">
        <v>41855</v>
      </c>
      <c r="B3066" t="s">
        <v>55</v>
      </c>
      <c r="C3066" s="52">
        <v>271155206</v>
      </c>
      <c r="D3066" s="52">
        <v>265260272.53999999</v>
      </c>
      <c r="E3066" s="52">
        <v>902160000</v>
      </c>
      <c r="F3066" s="52">
        <v>1193671226.4300001</v>
      </c>
      <c r="G3066" s="46">
        <v>0.25162340262891442</v>
      </c>
      <c r="H3066" s="46">
        <v>0.70615212763462709</v>
      </c>
      <c r="I3066" s="52">
        <v>28562882.397976492</v>
      </c>
    </row>
    <row r="3067" spans="1:9" x14ac:dyDescent="0.25">
      <c r="A3067" s="39">
        <v>41855</v>
      </c>
      <c r="B3067" t="s">
        <v>53</v>
      </c>
      <c r="C3067" s="52">
        <v>83669782</v>
      </c>
      <c r="D3067" s="52">
        <v>83669782</v>
      </c>
      <c r="E3067" s="52">
        <v>339000000</v>
      </c>
      <c r="F3067" s="52">
        <v>2631975147.769618</v>
      </c>
      <c r="G3067" s="46">
        <v>0.55481486665069424</v>
      </c>
      <c r="H3067" s="46">
        <v>0.22273819600753031</v>
      </c>
      <c r="I3067" s="52">
        <v>28562882.397976492</v>
      </c>
    </row>
    <row r="3068" spans="1:9" x14ac:dyDescent="0.25">
      <c r="A3068" s="39">
        <v>41855</v>
      </c>
      <c r="B3068" t="s">
        <v>59</v>
      </c>
      <c r="C3068" s="52">
        <v>1003692</v>
      </c>
      <c r="D3068" s="52">
        <v>3756418.23</v>
      </c>
      <c r="E3068" s="52">
        <v>48067937</v>
      </c>
      <c r="F3068" s="52">
        <v>161751372.74021819</v>
      </c>
      <c r="G3068" s="46">
        <v>3.4096851702220633E-2</v>
      </c>
      <c r="H3068" s="46">
        <v>0.01</v>
      </c>
      <c r="I3068" s="52">
        <v>28562882.397976492</v>
      </c>
    </row>
    <row r="3069" spans="1:9" x14ac:dyDescent="0.25">
      <c r="A3069" s="39">
        <v>41856</v>
      </c>
      <c r="B3069" t="s">
        <v>58</v>
      </c>
      <c r="C3069" s="52">
        <v>614211</v>
      </c>
      <c r="D3069" s="52">
        <v>3756418.23</v>
      </c>
      <c r="E3069" s="52">
        <v>86371464</v>
      </c>
      <c r="F3069" s="52">
        <v>93159168.347581774</v>
      </c>
      <c r="G3069" s="46">
        <v>1.9680591824879981E-2</v>
      </c>
      <c r="H3069" s="46">
        <v>0.01</v>
      </c>
      <c r="I3069" s="52">
        <v>28562882.397976492</v>
      </c>
    </row>
    <row r="3070" spans="1:9" x14ac:dyDescent="0.25">
      <c r="A3070" s="39">
        <v>41856</v>
      </c>
      <c r="B3070" t="s">
        <v>57</v>
      </c>
      <c r="C3070" s="52">
        <v>19198932</v>
      </c>
      <c r="D3070" s="52">
        <v>19198932</v>
      </c>
      <c r="E3070" s="52">
        <v>29787362</v>
      </c>
      <c r="F3070" s="52">
        <v>663323081.40106797</v>
      </c>
      <c r="G3070" s="46">
        <v>0.14013210985706409</v>
      </c>
      <c r="H3070" s="46">
        <v>5.1109676357842623E-2</v>
      </c>
      <c r="I3070" s="52">
        <v>28562882.397976492</v>
      </c>
    </row>
    <row r="3071" spans="1:9" x14ac:dyDescent="0.25">
      <c r="A3071" s="39">
        <v>41856</v>
      </c>
      <c r="B3071" t="s">
        <v>55</v>
      </c>
      <c r="C3071" s="52">
        <v>271155206</v>
      </c>
      <c r="D3071" s="52">
        <v>265260272.53999999</v>
      </c>
      <c r="E3071" s="52">
        <v>902160000</v>
      </c>
      <c r="F3071" s="52">
        <v>1193671226.4300001</v>
      </c>
      <c r="G3071" s="46">
        <v>0.25217224023321289</v>
      </c>
      <c r="H3071" s="46">
        <v>0.70615212763462709</v>
      </c>
      <c r="I3071" s="52">
        <v>28562882.397976492</v>
      </c>
    </row>
    <row r="3072" spans="1:9" x14ac:dyDescent="0.25">
      <c r="A3072" s="39">
        <v>41856</v>
      </c>
      <c r="B3072" t="s">
        <v>53</v>
      </c>
      <c r="C3072" s="52">
        <v>83669782</v>
      </c>
      <c r="D3072" s="52">
        <v>83669782</v>
      </c>
      <c r="E3072" s="52">
        <v>339000000</v>
      </c>
      <c r="F3072" s="52">
        <v>2621650380.3406</v>
      </c>
      <c r="G3072" s="46">
        <v>0.55384383478519994</v>
      </c>
      <c r="H3072" s="46">
        <v>0.22273819600753031</v>
      </c>
      <c r="I3072" s="52">
        <v>28562882.397976492</v>
      </c>
    </row>
    <row r="3073" spans="1:9" x14ac:dyDescent="0.25">
      <c r="A3073" s="39">
        <v>41856</v>
      </c>
      <c r="B3073" t="s">
        <v>59</v>
      </c>
      <c r="C3073" s="52">
        <v>1003692</v>
      </c>
      <c r="D3073" s="52">
        <v>3756418.23</v>
      </c>
      <c r="E3073" s="52">
        <v>48067937</v>
      </c>
      <c r="F3073" s="52">
        <v>161751372.74021819</v>
      </c>
      <c r="G3073" s="46">
        <v>3.4171223299643033E-2</v>
      </c>
      <c r="H3073" s="46">
        <v>0.01</v>
      </c>
      <c r="I3073" s="52">
        <v>28562882.397976492</v>
      </c>
    </row>
    <row r="3074" spans="1:9" x14ac:dyDescent="0.25">
      <c r="A3074" s="39">
        <v>41857</v>
      </c>
      <c r="B3074" t="s">
        <v>58</v>
      </c>
      <c r="C3074" s="52">
        <v>614211</v>
      </c>
      <c r="D3074" s="52">
        <v>3756418.23</v>
      </c>
      <c r="E3074" s="52">
        <v>86371464</v>
      </c>
      <c r="F3074" s="52">
        <v>93159168.347581774</v>
      </c>
      <c r="G3074" s="46">
        <v>1.957173429945629E-2</v>
      </c>
      <c r="H3074" s="46">
        <v>0.01</v>
      </c>
      <c r="I3074" s="52">
        <v>28562882.397976492</v>
      </c>
    </row>
    <row r="3075" spans="1:9" x14ac:dyDescent="0.25">
      <c r="A3075" s="39">
        <v>41857</v>
      </c>
      <c r="B3075" t="s">
        <v>57</v>
      </c>
      <c r="C3075" s="52">
        <v>19198932</v>
      </c>
      <c r="D3075" s="52">
        <v>19198932</v>
      </c>
      <c r="E3075" s="52">
        <v>29787362</v>
      </c>
      <c r="F3075" s="52">
        <v>667546865.6400001</v>
      </c>
      <c r="G3075" s="46">
        <v>0.14024438086431321</v>
      </c>
      <c r="H3075" s="46">
        <v>5.1109676357842623E-2</v>
      </c>
      <c r="I3075" s="52">
        <v>28562882.397976492</v>
      </c>
    </row>
    <row r="3076" spans="1:9" x14ac:dyDescent="0.25">
      <c r="A3076" s="39">
        <v>41857</v>
      </c>
      <c r="B3076" t="s">
        <v>55</v>
      </c>
      <c r="C3076" s="52">
        <v>271155206</v>
      </c>
      <c r="D3076" s="52">
        <v>265260272.53999999</v>
      </c>
      <c r="E3076" s="52">
        <v>902160000</v>
      </c>
      <c r="F3076" s="52">
        <v>1215775364.940758</v>
      </c>
      <c r="G3076" s="46">
        <v>0.25542126268952142</v>
      </c>
      <c r="H3076" s="46">
        <v>0.70615212763462709</v>
      </c>
      <c r="I3076" s="52">
        <v>28562882.397976492</v>
      </c>
    </row>
    <row r="3077" spans="1:9" x14ac:dyDescent="0.25">
      <c r="A3077" s="39">
        <v>41857</v>
      </c>
      <c r="B3077" t="s">
        <v>53</v>
      </c>
      <c r="C3077" s="52">
        <v>83669782</v>
      </c>
      <c r="D3077" s="52">
        <v>83669782</v>
      </c>
      <c r="E3077" s="52">
        <v>339000000</v>
      </c>
      <c r="F3077" s="52">
        <v>2621650380.3406</v>
      </c>
      <c r="G3077" s="46">
        <v>0.55078040712701004</v>
      </c>
      <c r="H3077" s="46">
        <v>0.22273819600753031</v>
      </c>
      <c r="I3077" s="52">
        <v>28562882.397976492</v>
      </c>
    </row>
    <row r="3078" spans="1:9" x14ac:dyDescent="0.25">
      <c r="A3078" s="39">
        <v>41857</v>
      </c>
      <c r="B3078" t="s">
        <v>59</v>
      </c>
      <c r="C3078" s="52">
        <v>1003692</v>
      </c>
      <c r="D3078" s="52">
        <v>3756418.23</v>
      </c>
      <c r="E3078" s="52">
        <v>48067937</v>
      </c>
      <c r="F3078" s="52">
        <v>161751372.74021819</v>
      </c>
      <c r="G3078" s="46">
        <v>3.3982215019699079E-2</v>
      </c>
      <c r="H3078" s="46">
        <v>0.01</v>
      </c>
      <c r="I3078" s="52">
        <v>28562882.397976492</v>
      </c>
    </row>
    <row r="3079" spans="1:9" x14ac:dyDescent="0.25">
      <c r="A3079" s="39">
        <v>41858</v>
      </c>
      <c r="B3079" t="s">
        <v>58</v>
      </c>
      <c r="C3079" s="52">
        <v>614211</v>
      </c>
      <c r="D3079" s="52">
        <v>3756418.23</v>
      </c>
      <c r="E3079" s="52">
        <v>86371464</v>
      </c>
      <c r="F3079" s="52">
        <v>93159168.347581774</v>
      </c>
      <c r="G3079" s="46">
        <v>1.9763050247794609E-2</v>
      </c>
      <c r="H3079" s="46">
        <v>0.01</v>
      </c>
      <c r="I3079" s="52">
        <v>28562882.397976492</v>
      </c>
    </row>
    <row r="3080" spans="1:9" x14ac:dyDescent="0.25">
      <c r="A3080" s="39">
        <v>41858</v>
      </c>
      <c r="B3080" t="s">
        <v>57</v>
      </c>
      <c r="C3080" s="52">
        <v>19198932</v>
      </c>
      <c r="D3080" s="52">
        <v>19198932</v>
      </c>
      <c r="E3080" s="52">
        <v>29787362</v>
      </c>
      <c r="F3080" s="52">
        <v>668122814.40106797</v>
      </c>
      <c r="G3080" s="46">
        <v>0.14173746918221611</v>
      </c>
      <c r="H3080" s="46">
        <v>5.1109676357842623E-2</v>
      </c>
      <c r="I3080" s="52">
        <v>28562882.397976492</v>
      </c>
    </row>
    <row r="3081" spans="1:9" x14ac:dyDescent="0.25">
      <c r="A3081" s="39">
        <v>41858</v>
      </c>
      <c r="B3081" t="s">
        <v>55</v>
      </c>
      <c r="C3081" s="52">
        <v>271155206</v>
      </c>
      <c r="D3081" s="52">
        <v>265260272.53999999</v>
      </c>
      <c r="E3081" s="52">
        <v>902160000</v>
      </c>
      <c r="F3081" s="52">
        <v>1183060815.5283999</v>
      </c>
      <c r="G3081" s="46">
        <v>0.25097787752086081</v>
      </c>
      <c r="H3081" s="46">
        <v>0.70615212763462709</v>
      </c>
      <c r="I3081" s="52">
        <v>28562882.397976492</v>
      </c>
    </row>
    <row r="3082" spans="1:9" x14ac:dyDescent="0.25">
      <c r="A3082" s="39">
        <v>41858</v>
      </c>
      <c r="B3082" t="s">
        <v>53</v>
      </c>
      <c r="C3082" s="52">
        <v>83669782</v>
      </c>
      <c r="D3082" s="52">
        <v>83669782</v>
      </c>
      <c r="E3082" s="52">
        <v>339000000</v>
      </c>
      <c r="F3082" s="52">
        <v>2607710994.6594</v>
      </c>
      <c r="G3082" s="46">
        <v>0.55320720797866541</v>
      </c>
      <c r="H3082" s="46">
        <v>0.22273819600753031</v>
      </c>
      <c r="I3082" s="52">
        <v>28562882.397976492</v>
      </c>
    </row>
    <row r="3083" spans="1:9" x14ac:dyDescent="0.25">
      <c r="A3083" s="39">
        <v>41858</v>
      </c>
      <c r="B3083" t="s">
        <v>59</v>
      </c>
      <c r="C3083" s="52">
        <v>1003692</v>
      </c>
      <c r="D3083" s="52">
        <v>3756418.23</v>
      </c>
      <c r="E3083" s="52">
        <v>48067937</v>
      </c>
      <c r="F3083" s="52">
        <v>161751372.74021819</v>
      </c>
      <c r="G3083" s="46">
        <v>3.4314395070462952E-2</v>
      </c>
      <c r="H3083" s="46">
        <v>0.01</v>
      </c>
      <c r="I3083" s="52">
        <v>28562882.397976492</v>
      </c>
    </row>
    <row r="3084" spans="1:9" x14ac:dyDescent="0.25">
      <c r="A3084" s="39">
        <v>41859</v>
      </c>
      <c r="B3084" t="s">
        <v>58</v>
      </c>
      <c r="C3084" s="52">
        <v>614211</v>
      </c>
      <c r="D3084" s="52">
        <v>3756418.23</v>
      </c>
      <c r="E3084" s="52">
        <v>86371464</v>
      </c>
      <c r="F3084" s="52">
        <v>93159168.347581774</v>
      </c>
      <c r="G3084" s="46">
        <v>1.987257863432217E-2</v>
      </c>
      <c r="H3084" s="46">
        <v>0.01</v>
      </c>
      <c r="I3084" s="52">
        <v>28562882.397976492</v>
      </c>
    </row>
    <row r="3085" spans="1:9" x14ac:dyDescent="0.25">
      <c r="A3085" s="39">
        <v>41859</v>
      </c>
      <c r="B3085" t="s">
        <v>57</v>
      </c>
      <c r="C3085" s="52">
        <v>19198932</v>
      </c>
      <c r="D3085" s="52">
        <v>19198932</v>
      </c>
      <c r="E3085" s="52">
        <v>29787362</v>
      </c>
      <c r="F3085" s="52">
        <v>671962620</v>
      </c>
      <c r="G3085" s="46">
        <v>0.14334209119871111</v>
      </c>
      <c r="H3085" s="46">
        <v>5.1109676357842623E-2</v>
      </c>
      <c r="I3085" s="52">
        <v>28562882.397976492</v>
      </c>
    </row>
    <row r="3086" spans="1:9" x14ac:dyDescent="0.25">
      <c r="A3086" s="39">
        <v>41859</v>
      </c>
      <c r="B3086" t="s">
        <v>55</v>
      </c>
      <c r="C3086" s="52">
        <v>271155206</v>
      </c>
      <c r="D3086" s="52">
        <v>265260272.53999999</v>
      </c>
      <c r="E3086" s="52">
        <v>902160000</v>
      </c>
      <c r="F3086" s="52">
        <v>1193671226.4300001</v>
      </c>
      <c r="G3086" s="46">
        <v>0.25463221421484178</v>
      </c>
      <c r="H3086" s="46">
        <v>0.70615212763462709</v>
      </c>
      <c r="I3086" s="52">
        <v>28562882.397976492</v>
      </c>
    </row>
    <row r="3087" spans="1:9" x14ac:dyDescent="0.25">
      <c r="A3087" s="39">
        <v>41859</v>
      </c>
      <c r="B3087" t="s">
        <v>53</v>
      </c>
      <c r="C3087" s="52">
        <v>83669782</v>
      </c>
      <c r="D3087" s="52">
        <v>83669782</v>
      </c>
      <c r="E3087" s="52">
        <v>339000000</v>
      </c>
      <c r="F3087" s="52">
        <v>2593763242</v>
      </c>
      <c r="G3087" s="46">
        <v>0.55329781168873426</v>
      </c>
      <c r="H3087" s="46">
        <v>0.22273819600753031</v>
      </c>
      <c r="I3087" s="52">
        <v>28562882.397976492</v>
      </c>
    </row>
    <row r="3088" spans="1:9" x14ac:dyDescent="0.25">
      <c r="A3088" s="39">
        <v>41859</v>
      </c>
      <c r="B3088" t="s">
        <v>59</v>
      </c>
      <c r="C3088" s="52">
        <v>1003692</v>
      </c>
      <c r="D3088" s="52">
        <v>3756418.23</v>
      </c>
      <c r="E3088" s="52">
        <v>48067937</v>
      </c>
      <c r="F3088" s="52">
        <v>135268612.94946361</v>
      </c>
      <c r="G3088" s="46">
        <v>2.8855304263390662E-2</v>
      </c>
      <c r="H3088" s="46">
        <v>0.01</v>
      </c>
      <c r="I3088" s="52">
        <v>28562882.397976492</v>
      </c>
    </row>
    <row r="3089" spans="1:9" x14ac:dyDescent="0.25">
      <c r="A3089" s="39">
        <v>41862</v>
      </c>
      <c r="B3089" t="s">
        <v>58</v>
      </c>
      <c r="C3089" s="52">
        <v>614211</v>
      </c>
      <c r="D3089" s="52">
        <v>3756418.23</v>
      </c>
      <c r="E3089" s="52">
        <v>86371464</v>
      </c>
      <c r="F3089" s="52">
        <v>93159168.347581774</v>
      </c>
      <c r="G3089" s="46">
        <v>1.9691299431779129E-2</v>
      </c>
      <c r="H3089" s="46">
        <v>0.01</v>
      </c>
      <c r="I3089" s="52">
        <v>28562882.397976492</v>
      </c>
    </row>
    <row r="3090" spans="1:9" x14ac:dyDescent="0.25">
      <c r="A3090" s="39">
        <v>41862</v>
      </c>
      <c r="B3090" t="s">
        <v>57</v>
      </c>
      <c r="C3090" s="52">
        <v>19198932</v>
      </c>
      <c r="D3090" s="52">
        <v>19198932</v>
      </c>
      <c r="E3090" s="52">
        <v>29787362</v>
      </c>
      <c r="F3090" s="52">
        <v>685401891.59893203</v>
      </c>
      <c r="G3090" s="46">
        <v>0.1448752078617363</v>
      </c>
      <c r="H3090" s="46">
        <v>5.1109676357842623E-2</v>
      </c>
      <c r="I3090" s="52">
        <v>28562882.397976492</v>
      </c>
    </row>
    <row r="3091" spans="1:9" x14ac:dyDescent="0.25">
      <c r="A3091" s="39">
        <v>41862</v>
      </c>
      <c r="B3091" t="s">
        <v>55</v>
      </c>
      <c r="C3091" s="52">
        <v>271155206</v>
      </c>
      <c r="D3091" s="52">
        <v>265260272.53999999</v>
      </c>
      <c r="E3091" s="52">
        <v>902160000</v>
      </c>
      <c r="F3091" s="52">
        <v>1198093115.1732421</v>
      </c>
      <c r="G3091" s="46">
        <v>0.25324410572243738</v>
      </c>
      <c r="H3091" s="46">
        <v>0.70615212763462709</v>
      </c>
      <c r="I3091" s="52">
        <v>28562882.397976492</v>
      </c>
    </row>
    <row r="3092" spans="1:9" x14ac:dyDescent="0.25">
      <c r="A3092" s="39">
        <v>41862</v>
      </c>
      <c r="B3092" t="s">
        <v>53</v>
      </c>
      <c r="C3092" s="52">
        <v>83669782</v>
      </c>
      <c r="D3092" s="52">
        <v>83669782</v>
      </c>
      <c r="E3092" s="52">
        <v>339000000</v>
      </c>
      <c r="F3092" s="52">
        <v>2621650380.3406</v>
      </c>
      <c r="G3092" s="46">
        <v>0.55414516424313331</v>
      </c>
      <c r="H3092" s="46">
        <v>0.22273819600753031</v>
      </c>
      <c r="I3092" s="52">
        <v>28562882.397976492</v>
      </c>
    </row>
    <row r="3093" spans="1:9" x14ac:dyDescent="0.25">
      <c r="A3093" s="39">
        <v>41862</v>
      </c>
      <c r="B3093" t="s">
        <v>59</v>
      </c>
      <c r="C3093" s="52">
        <v>1003692</v>
      </c>
      <c r="D3093" s="52">
        <v>3756418.23</v>
      </c>
      <c r="E3093" s="52">
        <v>48067937</v>
      </c>
      <c r="F3093" s="52">
        <v>132676691.8836</v>
      </c>
      <c r="G3093" s="46">
        <v>2.8044222740913779E-2</v>
      </c>
      <c r="H3093" s="46">
        <v>0.01</v>
      </c>
      <c r="I3093" s="52">
        <v>28562882.397976492</v>
      </c>
    </row>
    <row r="3094" spans="1:9" x14ac:dyDescent="0.25">
      <c r="A3094" s="39">
        <v>41863</v>
      </c>
      <c r="B3094" t="s">
        <v>58</v>
      </c>
      <c r="C3094" s="52">
        <v>614211</v>
      </c>
      <c r="D3094" s="52">
        <v>3756418.23</v>
      </c>
      <c r="E3094" s="52">
        <v>86371464</v>
      </c>
      <c r="F3094" s="52">
        <v>93159168.347581774</v>
      </c>
      <c r="G3094" s="46">
        <v>1.9520264728584421E-2</v>
      </c>
      <c r="H3094" s="46">
        <v>0.01</v>
      </c>
      <c r="I3094" s="52">
        <v>28562882.397976492</v>
      </c>
    </row>
    <row r="3095" spans="1:9" x14ac:dyDescent="0.25">
      <c r="A3095" s="39">
        <v>41863</v>
      </c>
      <c r="B3095" t="s">
        <v>57</v>
      </c>
      <c r="C3095" s="52">
        <v>19198932</v>
      </c>
      <c r="D3095" s="52">
        <v>19198932</v>
      </c>
      <c r="E3095" s="52">
        <v>29787362</v>
      </c>
      <c r="F3095" s="52">
        <v>678490256.88000011</v>
      </c>
      <c r="G3095" s="46">
        <v>0.1421686095419791</v>
      </c>
      <c r="H3095" s="46">
        <v>5.1109676357842623E-2</v>
      </c>
      <c r="I3095" s="52">
        <v>28562882.397976492</v>
      </c>
    </row>
    <row r="3096" spans="1:9" x14ac:dyDescent="0.25">
      <c r="A3096" s="39">
        <v>41863</v>
      </c>
      <c r="B3096" t="s">
        <v>55</v>
      </c>
      <c r="C3096" s="52">
        <v>271155206</v>
      </c>
      <c r="D3096" s="52">
        <v>265260272.53999999</v>
      </c>
      <c r="E3096" s="52">
        <v>902160000</v>
      </c>
      <c r="F3096" s="52">
        <v>1215775364.940758</v>
      </c>
      <c r="G3096" s="46">
        <v>0.25474955814964589</v>
      </c>
      <c r="H3096" s="46">
        <v>0.70615212763462709</v>
      </c>
      <c r="I3096" s="52">
        <v>28562882.397976492</v>
      </c>
    </row>
    <row r="3097" spans="1:9" x14ac:dyDescent="0.25">
      <c r="A3097" s="39">
        <v>41863</v>
      </c>
      <c r="B3097" t="s">
        <v>53</v>
      </c>
      <c r="C3097" s="52">
        <v>83669782</v>
      </c>
      <c r="D3097" s="52">
        <v>83669782</v>
      </c>
      <c r="E3097" s="52">
        <v>339000000</v>
      </c>
      <c r="F3097" s="52">
        <v>2652332173.0697818</v>
      </c>
      <c r="G3097" s="46">
        <v>0.55576093136953908</v>
      </c>
      <c r="H3097" s="46">
        <v>0.22273819600753031</v>
      </c>
      <c r="I3097" s="52">
        <v>28562882.397976492</v>
      </c>
    </row>
    <row r="3098" spans="1:9" x14ac:dyDescent="0.25">
      <c r="A3098" s="39">
        <v>41863</v>
      </c>
      <c r="B3098" t="s">
        <v>59</v>
      </c>
      <c r="C3098" s="52">
        <v>1003692</v>
      </c>
      <c r="D3098" s="52">
        <v>3756418.23</v>
      </c>
      <c r="E3098" s="52">
        <v>48067937</v>
      </c>
      <c r="F3098" s="52">
        <v>132676691.8836</v>
      </c>
      <c r="G3098" s="46">
        <v>2.7800636210251532E-2</v>
      </c>
      <c r="H3098" s="46">
        <v>0.01</v>
      </c>
      <c r="I3098" s="52">
        <v>28562882.397976492</v>
      </c>
    </row>
    <row r="3099" spans="1:9" x14ac:dyDescent="0.25">
      <c r="A3099" s="39">
        <v>41864</v>
      </c>
      <c r="B3099" t="s">
        <v>58</v>
      </c>
      <c r="C3099" s="52">
        <v>614211</v>
      </c>
      <c r="D3099" s="52">
        <v>3756418.23</v>
      </c>
      <c r="E3099" s="52">
        <v>86371464</v>
      </c>
      <c r="F3099" s="52">
        <v>93159168.347581774</v>
      </c>
      <c r="G3099" s="46">
        <v>1.9514761295558829E-2</v>
      </c>
      <c r="H3099" s="46">
        <v>0.01</v>
      </c>
      <c r="I3099" s="52">
        <v>28562882.397976492</v>
      </c>
    </row>
    <row r="3100" spans="1:9" x14ac:dyDescent="0.25">
      <c r="A3100" s="39">
        <v>41864</v>
      </c>
      <c r="B3100" t="s">
        <v>57</v>
      </c>
      <c r="C3100" s="52">
        <v>19198932</v>
      </c>
      <c r="D3100" s="52">
        <v>19198932</v>
      </c>
      <c r="E3100" s="52">
        <v>29787362</v>
      </c>
      <c r="F3100" s="52">
        <v>681946064.6400001</v>
      </c>
      <c r="G3100" s="46">
        <v>0.1428524417290033</v>
      </c>
      <c r="H3100" s="46">
        <v>5.1109676357842623E-2</v>
      </c>
      <c r="I3100" s="52">
        <v>28562882.397976492</v>
      </c>
    </row>
    <row r="3101" spans="1:9" x14ac:dyDescent="0.25">
      <c r="A3101" s="39">
        <v>41864</v>
      </c>
      <c r="B3101" t="s">
        <v>55</v>
      </c>
      <c r="C3101" s="52">
        <v>271155206</v>
      </c>
      <c r="D3101" s="52">
        <v>265260272.53999999</v>
      </c>
      <c r="E3101" s="52">
        <v>902160000</v>
      </c>
      <c r="F3101" s="52">
        <v>1202512351.3137579</v>
      </c>
      <c r="G3101" s="46">
        <v>0.25189943091047701</v>
      </c>
      <c r="H3101" s="46">
        <v>0.70615212763462709</v>
      </c>
      <c r="I3101" s="52">
        <v>28562882.397976492</v>
      </c>
    </row>
    <row r="3102" spans="1:9" x14ac:dyDescent="0.25">
      <c r="A3102" s="39">
        <v>41864</v>
      </c>
      <c r="B3102" t="s">
        <v>53</v>
      </c>
      <c r="C3102" s="52">
        <v>83669782</v>
      </c>
      <c r="D3102" s="52">
        <v>83669782</v>
      </c>
      <c r="E3102" s="52">
        <v>339000000</v>
      </c>
      <c r="F3102" s="52">
        <v>2663485271.3406</v>
      </c>
      <c r="G3102" s="46">
        <v>0.55794056780883428</v>
      </c>
      <c r="H3102" s="46">
        <v>0.22273819600753031</v>
      </c>
      <c r="I3102" s="52">
        <v>28562882.397976492</v>
      </c>
    </row>
    <row r="3103" spans="1:9" x14ac:dyDescent="0.25">
      <c r="A3103" s="39">
        <v>41864</v>
      </c>
      <c r="B3103" t="s">
        <v>59</v>
      </c>
      <c r="C3103" s="52">
        <v>1003692</v>
      </c>
      <c r="D3103" s="52">
        <v>3756418.23</v>
      </c>
      <c r="E3103" s="52">
        <v>48067937</v>
      </c>
      <c r="F3103" s="52">
        <v>132676691.8836</v>
      </c>
      <c r="G3103" s="46">
        <v>2.7792798256126461E-2</v>
      </c>
      <c r="H3103" s="46">
        <v>0.01</v>
      </c>
      <c r="I3103" s="52">
        <v>28562882.397976492</v>
      </c>
    </row>
    <row r="3104" spans="1:9" x14ac:dyDescent="0.25">
      <c r="A3104" s="39">
        <v>41865</v>
      </c>
      <c r="B3104" t="s">
        <v>58</v>
      </c>
      <c r="C3104" s="52">
        <v>614211</v>
      </c>
      <c r="D3104" s="52">
        <v>3756418.23</v>
      </c>
      <c r="E3104" s="52">
        <v>86371464</v>
      </c>
      <c r="F3104" s="52">
        <v>88914419.50410001</v>
      </c>
      <c r="G3104" s="46">
        <v>1.8535281303262222E-2</v>
      </c>
      <c r="H3104" s="46">
        <v>0.01</v>
      </c>
      <c r="I3104" s="52">
        <v>28562882.397976492</v>
      </c>
    </row>
    <row r="3105" spans="1:9" x14ac:dyDescent="0.25">
      <c r="A3105" s="39">
        <v>41865</v>
      </c>
      <c r="B3105" t="s">
        <v>57</v>
      </c>
      <c r="C3105" s="52">
        <v>19198932</v>
      </c>
      <c r="D3105" s="52">
        <v>19198932</v>
      </c>
      <c r="E3105" s="52">
        <v>29787362</v>
      </c>
      <c r="F3105" s="52">
        <v>681562086</v>
      </c>
      <c r="G3105" s="46">
        <v>0.14207982304901251</v>
      </c>
      <c r="H3105" s="46">
        <v>5.1109676357842623E-2</v>
      </c>
      <c r="I3105" s="52">
        <v>28562882.397976492</v>
      </c>
    </row>
    <row r="3106" spans="1:9" x14ac:dyDescent="0.25">
      <c r="A3106" s="39">
        <v>41865</v>
      </c>
      <c r="B3106" t="s">
        <v>55</v>
      </c>
      <c r="C3106" s="52">
        <v>271155206</v>
      </c>
      <c r="D3106" s="52">
        <v>265260272.53999999</v>
      </c>
      <c r="E3106" s="52">
        <v>902160000</v>
      </c>
      <c r="F3106" s="52">
        <v>1233460267.3110001</v>
      </c>
      <c r="G3106" s="46">
        <v>0.25712964397132648</v>
      </c>
      <c r="H3106" s="46">
        <v>0.70615212763462709</v>
      </c>
      <c r="I3106" s="52">
        <v>28562882.397976492</v>
      </c>
    </row>
    <row r="3107" spans="1:9" x14ac:dyDescent="0.25">
      <c r="A3107" s="39">
        <v>41865</v>
      </c>
      <c r="B3107" t="s">
        <v>53</v>
      </c>
      <c r="C3107" s="52">
        <v>83669782</v>
      </c>
      <c r="D3107" s="52">
        <v>83669782</v>
      </c>
      <c r="E3107" s="52">
        <v>339000000</v>
      </c>
      <c r="F3107" s="52">
        <v>2660422957.3193998</v>
      </c>
      <c r="G3107" s="46">
        <v>0.55459719778407834</v>
      </c>
      <c r="H3107" s="46">
        <v>0.22273819600753031</v>
      </c>
      <c r="I3107" s="52">
        <v>28562882.397976492</v>
      </c>
    </row>
    <row r="3108" spans="1:9" x14ac:dyDescent="0.25">
      <c r="A3108" s="39">
        <v>41865</v>
      </c>
      <c r="B3108" t="s">
        <v>59</v>
      </c>
      <c r="C3108" s="52">
        <v>1003692</v>
      </c>
      <c r="D3108" s="52">
        <v>3756418.23</v>
      </c>
      <c r="E3108" s="52">
        <v>48067937</v>
      </c>
      <c r="F3108" s="52">
        <v>132676691.8836</v>
      </c>
      <c r="G3108" s="46">
        <v>2.7658053892320299E-2</v>
      </c>
      <c r="H3108" s="46">
        <v>0.01</v>
      </c>
      <c r="I3108" s="52">
        <v>28562882.397976492</v>
      </c>
    </row>
    <row r="3109" spans="1:9" x14ac:dyDescent="0.25">
      <c r="A3109" s="39">
        <v>41866</v>
      </c>
      <c r="B3109" t="s">
        <v>58</v>
      </c>
      <c r="C3109" s="52">
        <v>614211</v>
      </c>
      <c r="D3109" s="52">
        <v>3756418.23</v>
      </c>
      <c r="E3109" s="52">
        <v>86371464</v>
      </c>
      <c r="F3109" s="52">
        <v>84519410.174999997</v>
      </c>
      <c r="G3109" s="46">
        <v>1.761979620022559E-2</v>
      </c>
      <c r="H3109" s="46">
        <v>0.01</v>
      </c>
      <c r="I3109" s="52">
        <v>28562882.397976492</v>
      </c>
    </row>
    <row r="3110" spans="1:9" x14ac:dyDescent="0.25">
      <c r="A3110" s="39">
        <v>41866</v>
      </c>
      <c r="B3110" t="s">
        <v>57</v>
      </c>
      <c r="C3110" s="52">
        <v>19198932</v>
      </c>
      <c r="D3110" s="52">
        <v>19198932</v>
      </c>
      <c r="E3110" s="52">
        <v>29787362</v>
      </c>
      <c r="F3110" s="52">
        <v>681562086</v>
      </c>
      <c r="G3110" s="46">
        <v>0.14208552838047089</v>
      </c>
      <c r="H3110" s="46">
        <v>5.1109676357842623E-2</v>
      </c>
      <c r="I3110" s="52">
        <v>28562882.397976492</v>
      </c>
    </row>
    <row r="3111" spans="1:9" x14ac:dyDescent="0.25">
      <c r="A3111" s="39">
        <v>41866</v>
      </c>
      <c r="B3111" t="s">
        <v>55</v>
      </c>
      <c r="C3111" s="52">
        <v>271155206</v>
      </c>
      <c r="D3111" s="52">
        <v>265260272.53999999</v>
      </c>
      <c r="E3111" s="52">
        <v>902160000</v>
      </c>
      <c r="F3111" s="52">
        <v>1254681089.1142001</v>
      </c>
      <c r="G3111" s="46">
        <v>0.26156388267139591</v>
      </c>
      <c r="H3111" s="46">
        <v>0.70615212763462709</v>
      </c>
      <c r="I3111" s="52">
        <v>28562882.397976492</v>
      </c>
    </row>
    <row r="3112" spans="1:9" x14ac:dyDescent="0.25">
      <c r="A3112" s="39">
        <v>41866</v>
      </c>
      <c r="B3112" t="s">
        <v>53</v>
      </c>
      <c r="C3112" s="52">
        <v>83669782</v>
      </c>
      <c r="D3112" s="52">
        <v>83669782</v>
      </c>
      <c r="E3112" s="52">
        <v>339000000</v>
      </c>
      <c r="F3112" s="52">
        <v>2643404523.6606002</v>
      </c>
      <c r="G3112" s="46">
        <v>0.55107162822382016</v>
      </c>
      <c r="H3112" s="46">
        <v>0.22273819600753031</v>
      </c>
      <c r="I3112" s="52">
        <v>28562882.397976492</v>
      </c>
    </row>
    <row r="3113" spans="1:9" x14ac:dyDescent="0.25">
      <c r="A3113" s="39">
        <v>41866</v>
      </c>
      <c r="B3113" t="s">
        <v>59</v>
      </c>
      <c r="C3113" s="52">
        <v>1003692</v>
      </c>
      <c r="D3113" s="52">
        <v>3756418.23</v>
      </c>
      <c r="E3113" s="52">
        <v>48067937</v>
      </c>
      <c r="F3113" s="52">
        <v>132676691.8836</v>
      </c>
      <c r="G3113" s="46">
        <v>2.765916452408745E-2</v>
      </c>
      <c r="H3113" s="46">
        <v>0.01</v>
      </c>
      <c r="I3113" s="52">
        <v>28562882.397976492</v>
      </c>
    </row>
    <row r="3114" spans="1:9" x14ac:dyDescent="0.25">
      <c r="A3114" s="39">
        <v>41869</v>
      </c>
      <c r="B3114" t="s">
        <v>58</v>
      </c>
      <c r="C3114" s="52">
        <v>614211</v>
      </c>
      <c r="D3114" s="52">
        <v>3756418.23</v>
      </c>
      <c r="E3114" s="52">
        <v>86371464</v>
      </c>
      <c r="F3114" s="52">
        <v>84519410.174999997</v>
      </c>
      <c r="G3114" s="46">
        <v>1.7470558914079601E-2</v>
      </c>
      <c r="H3114" s="46">
        <v>0.01</v>
      </c>
      <c r="I3114" s="52">
        <v>28562882.397976492</v>
      </c>
    </row>
    <row r="3115" spans="1:9" x14ac:dyDescent="0.25">
      <c r="A3115" s="39">
        <v>41869</v>
      </c>
      <c r="B3115" t="s">
        <v>57</v>
      </c>
      <c r="C3115" s="52">
        <v>19198932</v>
      </c>
      <c r="D3115" s="52">
        <v>19198932</v>
      </c>
      <c r="E3115" s="52">
        <v>29787362</v>
      </c>
      <c r="F3115" s="52">
        <v>677146331.6400001</v>
      </c>
      <c r="G3115" s="46">
        <v>0.1399693260503696</v>
      </c>
      <c r="H3115" s="46">
        <v>5.1109676357842623E-2</v>
      </c>
      <c r="I3115" s="52">
        <v>28562882.397976492</v>
      </c>
    </row>
    <row r="3116" spans="1:9" x14ac:dyDescent="0.25">
      <c r="A3116" s="39">
        <v>41869</v>
      </c>
      <c r="B3116" t="s">
        <v>55</v>
      </c>
      <c r="C3116" s="52">
        <v>271155206</v>
      </c>
      <c r="D3116" s="52">
        <v>265260272.53999999</v>
      </c>
      <c r="E3116" s="52">
        <v>902160000</v>
      </c>
      <c r="F3116" s="52">
        <v>1264408183.3082421</v>
      </c>
      <c r="G3116" s="46">
        <v>0.26135910806988782</v>
      </c>
      <c r="H3116" s="46">
        <v>0.70615212763462709</v>
      </c>
      <c r="I3116" s="52">
        <v>28562882.397976492</v>
      </c>
    </row>
    <row r="3117" spans="1:9" x14ac:dyDescent="0.25">
      <c r="A3117" s="39">
        <v>41869</v>
      </c>
      <c r="B3117" t="s">
        <v>53</v>
      </c>
      <c r="C3117" s="52">
        <v>83669782</v>
      </c>
      <c r="D3117" s="52">
        <v>83669782</v>
      </c>
      <c r="E3117" s="52">
        <v>339000000</v>
      </c>
      <c r="F3117" s="52">
        <v>2679106419.6399999</v>
      </c>
      <c r="G3117" s="46">
        <v>0.55378387573336474</v>
      </c>
      <c r="H3117" s="46">
        <v>0.22273819600753031</v>
      </c>
      <c r="I3117" s="52">
        <v>28562882.397976492</v>
      </c>
    </row>
    <row r="3118" spans="1:9" x14ac:dyDescent="0.25">
      <c r="A3118" s="39">
        <v>41869</v>
      </c>
      <c r="B3118" t="s">
        <v>59</v>
      </c>
      <c r="C3118" s="52">
        <v>1003692</v>
      </c>
      <c r="D3118" s="52">
        <v>3756418.23</v>
      </c>
      <c r="E3118" s="52">
        <v>48067937</v>
      </c>
      <c r="F3118" s="52">
        <v>132639131.45771819</v>
      </c>
      <c r="G3118" s="46">
        <v>2.7417131232298199E-2</v>
      </c>
      <c r="H3118" s="46">
        <v>0.01</v>
      </c>
      <c r="I3118" s="52">
        <v>28562882.397976492</v>
      </c>
    </row>
    <row r="3119" spans="1:9" x14ac:dyDescent="0.25">
      <c r="A3119" s="39">
        <v>41870</v>
      </c>
      <c r="B3119" t="s">
        <v>58</v>
      </c>
      <c r="C3119" s="52">
        <v>614211</v>
      </c>
      <c r="D3119" s="52">
        <v>3756418.23</v>
      </c>
      <c r="E3119" s="52">
        <v>86371464</v>
      </c>
      <c r="F3119" s="52">
        <v>84519410.174999997</v>
      </c>
      <c r="G3119" s="46">
        <v>1.7390066744475709E-2</v>
      </c>
      <c r="H3119" s="46">
        <v>0.01</v>
      </c>
      <c r="I3119" s="52">
        <v>28562882.397976492</v>
      </c>
    </row>
    <row r="3120" spans="1:9" x14ac:dyDescent="0.25">
      <c r="A3120" s="39">
        <v>41870</v>
      </c>
      <c r="B3120" t="s">
        <v>57</v>
      </c>
      <c r="C3120" s="52">
        <v>19198932</v>
      </c>
      <c r="D3120" s="52">
        <v>19198932</v>
      </c>
      <c r="E3120" s="52">
        <v>29787362</v>
      </c>
      <c r="F3120" s="52">
        <v>681562086</v>
      </c>
      <c r="G3120" s="46">
        <v>0.14023299667500419</v>
      </c>
      <c r="H3120" s="46">
        <v>5.1109676357842623E-2</v>
      </c>
      <c r="I3120" s="52">
        <v>28562882.397976492</v>
      </c>
    </row>
    <row r="3121" spans="1:9" x14ac:dyDescent="0.25">
      <c r="A3121" s="39">
        <v>41870</v>
      </c>
      <c r="B3121" t="s">
        <v>55</v>
      </c>
      <c r="C3121" s="52">
        <v>271155206</v>
      </c>
      <c r="D3121" s="52">
        <v>265260272.53999999</v>
      </c>
      <c r="E3121" s="52">
        <v>902160000</v>
      </c>
      <c r="F3121" s="52">
        <v>1298006049.428158</v>
      </c>
      <c r="G3121" s="46">
        <v>0.26706778700362488</v>
      </c>
      <c r="H3121" s="46">
        <v>0.70615212763462709</v>
      </c>
      <c r="I3121" s="52">
        <v>28562882.397976492</v>
      </c>
    </row>
    <row r="3122" spans="1:9" x14ac:dyDescent="0.25">
      <c r="A3122" s="39">
        <v>41870</v>
      </c>
      <c r="B3122" t="s">
        <v>53</v>
      </c>
      <c r="C3122" s="52">
        <v>83669782</v>
      </c>
      <c r="D3122" s="52">
        <v>83669782</v>
      </c>
      <c r="E3122" s="52">
        <v>339000000</v>
      </c>
      <c r="F3122" s="52">
        <v>2663485271.3406</v>
      </c>
      <c r="G3122" s="46">
        <v>0.54801833739300621</v>
      </c>
      <c r="H3122" s="46">
        <v>0.22273819600753031</v>
      </c>
      <c r="I3122" s="52">
        <v>28562882.397976492</v>
      </c>
    </row>
    <row r="3123" spans="1:9" x14ac:dyDescent="0.25">
      <c r="A3123" s="39">
        <v>41870</v>
      </c>
      <c r="B3123" t="s">
        <v>59</v>
      </c>
      <c r="C3123" s="52">
        <v>1003692</v>
      </c>
      <c r="D3123" s="52">
        <v>3756418.23</v>
      </c>
      <c r="E3123" s="52">
        <v>48067937</v>
      </c>
      <c r="F3123" s="52">
        <v>132639131.45771819</v>
      </c>
      <c r="G3123" s="46">
        <v>2.7290812183889068E-2</v>
      </c>
      <c r="H3123" s="46">
        <v>0.01</v>
      </c>
      <c r="I3123" s="52">
        <v>28562882.397976492</v>
      </c>
    </row>
    <row r="3124" spans="1:9" x14ac:dyDescent="0.25">
      <c r="A3124" s="39">
        <v>41871</v>
      </c>
      <c r="B3124" t="s">
        <v>58</v>
      </c>
      <c r="C3124" s="52">
        <v>614211</v>
      </c>
      <c r="D3124" s="52">
        <v>3756418.23</v>
      </c>
      <c r="E3124" s="52">
        <v>86371464</v>
      </c>
      <c r="F3124" s="52">
        <v>93159168.347581774</v>
      </c>
      <c r="G3124" s="46">
        <v>1.909736805111116E-2</v>
      </c>
      <c r="H3124" s="46">
        <v>0.01</v>
      </c>
      <c r="I3124" s="52">
        <v>28562882.397976492</v>
      </c>
    </row>
    <row r="3125" spans="1:9" x14ac:dyDescent="0.25">
      <c r="A3125" s="39">
        <v>41871</v>
      </c>
      <c r="B3125" t="s">
        <v>57</v>
      </c>
      <c r="C3125" s="52">
        <v>19198932</v>
      </c>
      <c r="D3125" s="52">
        <v>19198932</v>
      </c>
      <c r="E3125" s="52">
        <v>29787362</v>
      </c>
      <c r="F3125" s="52">
        <v>673882474.80213594</v>
      </c>
      <c r="G3125" s="46">
        <v>0.13814401601862411</v>
      </c>
      <c r="H3125" s="46">
        <v>5.1109676357842623E-2</v>
      </c>
      <c r="I3125" s="52">
        <v>28562882.397976492</v>
      </c>
    </row>
    <row r="3126" spans="1:9" x14ac:dyDescent="0.25">
      <c r="A3126" s="39">
        <v>41871</v>
      </c>
      <c r="B3126" t="s">
        <v>55</v>
      </c>
      <c r="C3126" s="52">
        <v>271155206</v>
      </c>
      <c r="D3126" s="52">
        <v>265260272.53999999</v>
      </c>
      <c r="E3126" s="52">
        <v>902160000</v>
      </c>
      <c r="F3126" s="52">
        <v>1312155032.365442</v>
      </c>
      <c r="G3126" s="46">
        <v>0.26898809894593689</v>
      </c>
      <c r="H3126" s="46">
        <v>0.70615212763462709</v>
      </c>
      <c r="I3126" s="52">
        <v>28562882.397976492</v>
      </c>
    </row>
    <row r="3127" spans="1:9" x14ac:dyDescent="0.25">
      <c r="A3127" s="39">
        <v>41871</v>
      </c>
      <c r="B3127" t="s">
        <v>53</v>
      </c>
      <c r="C3127" s="52">
        <v>83669782</v>
      </c>
      <c r="D3127" s="52">
        <v>83669782</v>
      </c>
      <c r="E3127" s="52">
        <v>339000000</v>
      </c>
      <c r="F3127" s="52">
        <v>2666279758.3896179</v>
      </c>
      <c r="G3127" s="46">
        <v>0.54657986729994279</v>
      </c>
      <c r="H3127" s="46">
        <v>0.22273819600753031</v>
      </c>
      <c r="I3127" s="52">
        <v>28562882.397976492</v>
      </c>
    </row>
    <row r="3128" spans="1:9" x14ac:dyDescent="0.25">
      <c r="A3128" s="39">
        <v>41871</v>
      </c>
      <c r="B3128" t="s">
        <v>59</v>
      </c>
      <c r="C3128" s="52">
        <v>1003692</v>
      </c>
      <c r="D3128" s="52">
        <v>3756418.23</v>
      </c>
      <c r="E3128" s="52">
        <v>48067937</v>
      </c>
      <c r="F3128" s="52">
        <v>132639131.45771819</v>
      </c>
      <c r="G3128" s="46">
        <v>2.7190649684385192E-2</v>
      </c>
      <c r="H3128" s="46">
        <v>0.01</v>
      </c>
      <c r="I3128" s="52">
        <v>28562882.397976492</v>
      </c>
    </row>
    <row r="3129" spans="1:9" x14ac:dyDescent="0.25">
      <c r="A3129" s="39">
        <v>41872</v>
      </c>
      <c r="B3129" t="s">
        <v>58</v>
      </c>
      <c r="C3129" s="52">
        <v>614211</v>
      </c>
      <c r="D3129" s="52">
        <v>3756418.23</v>
      </c>
      <c r="E3129" s="52">
        <v>86371464</v>
      </c>
      <c r="F3129" s="52">
        <v>93159168.347581774</v>
      </c>
      <c r="G3129" s="46">
        <v>1.8978660133163669E-2</v>
      </c>
      <c r="H3129" s="46">
        <v>0.01</v>
      </c>
      <c r="I3129" s="52">
        <v>28562882.397976492</v>
      </c>
    </row>
    <row r="3130" spans="1:9" x14ac:dyDescent="0.25">
      <c r="A3130" s="39">
        <v>41872</v>
      </c>
      <c r="B3130" t="s">
        <v>57</v>
      </c>
      <c r="C3130" s="52">
        <v>19198932</v>
      </c>
      <c r="D3130" s="52">
        <v>19198932</v>
      </c>
      <c r="E3130" s="52">
        <v>29787362</v>
      </c>
      <c r="F3130" s="52">
        <v>670042765.19786406</v>
      </c>
      <c r="G3130" s="46">
        <v>0.1365030854282582</v>
      </c>
      <c r="H3130" s="46">
        <v>5.1109676357842623E-2</v>
      </c>
      <c r="I3130" s="52">
        <v>28562882.397976492</v>
      </c>
    </row>
    <row r="3131" spans="1:9" x14ac:dyDescent="0.25">
      <c r="A3131" s="39">
        <v>41872</v>
      </c>
      <c r="B3131" t="s">
        <v>55</v>
      </c>
      <c r="C3131" s="52">
        <v>271155206</v>
      </c>
      <c r="D3131" s="52">
        <v>265260272.53999999</v>
      </c>
      <c r="E3131" s="52">
        <v>902160000</v>
      </c>
      <c r="F3131" s="52">
        <v>1313038349.073</v>
      </c>
      <c r="G3131" s="46">
        <v>0.26749603942244349</v>
      </c>
      <c r="H3131" s="46">
        <v>0.70615212763462709</v>
      </c>
      <c r="I3131" s="52">
        <v>28562882.397976492</v>
      </c>
    </row>
    <row r="3132" spans="1:9" x14ac:dyDescent="0.25">
      <c r="A3132" s="39">
        <v>41872</v>
      </c>
      <c r="B3132" t="s">
        <v>53</v>
      </c>
      <c r="C3132" s="52">
        <v>83669782</v>
      </c>
      <c r="D3132" s="52">
        <v>83669782</v>
      </c>
      <c r="E3132" s="52">
        <v>339000000</v>
      </c>
      <c r="F3132" s="52">
        <v>2699747838.529182</v>
      </c>
      <c r="G3132" s="46">
        <v>0.55000058052813861</v>
      </c>
      <c r="H3132" s="46">
        <v>0.22273819600753031</v>
      </c>
      <c r="I3132" s="52">
        <v>28562882.397976492</v>
      </c>
    </row>
    <row r="3133" spans="1:9" x14ac:dyDescent="0.25">
      <c r="A3133" s="39">
        <v>41872</v>
      </c>
      <c r="B3133" t="s">
        <v>59</v>
      </c>
      <c r="C3133" s="52">
        <v>1003692</v>
      </c>
      <c r="D3133" s="52">
        <v>3756418.23</v>
      </c>
      <c r="E3133" s="52">
        <v>48067937</v>
      </c>
      <c r="F3133" s="52">
        <v>132639131.45771819</v>
      </c>
      <c r="G3133" s="46">
        <v>2.7021634487996118E-2</v>
      </c>
      <c r="H3133" s="46">
        <v>0.01</v>
      </c>
      <c r="I3133" s="52">
        <v>28562882.397976492</v>
      </c>
    </row>
    <row r="3134" spans="1:9" x14ac:dyDescent="0.25">
      <c r="A3134" s="39">
        <v>41873</v>
      </c>
      <c r="B3134" t="s">
        <v>58</v>
      </c>
      <c r="C3134" s="52">
        <v>614211</v>
      </c>
      <c r="D3134" s="52">
        <v>3756418.23</v>
      </c>
      <c r="E3134" s="52">
        <v>86371464</v>
      </c>
      <c r="F3134" s="52">
        <v>93159168.347581774</v>
      </c>
      <c r="G3134" s="46">
        <v>1.899457685514341E-2</v>
      </c>
      <c r="H3134" s="46">
        <v>0.01</v>
      </c>
      <c r="I3134" s="52">
        <v>28562882.397976492</v>
      </c>
    </row>
    <row r="3135" spans="1:9" x14ac:dyDescent="0.25">
      <c r="A3135" s="39">
        <v>41873</v>
      </c>
      <c r="B3135" t="s">
        <v>57</v>
      </c>
      <c r="C3135" s="52">
        <v>19198932</v>
      </c>
      <c r="D3135" s="52">
        <v>19198932</v>
      </c>
      <c r="E3135" s="52">
        <v>29787362</v>
      </c>
      <c r="F3135" s="52">
        <v>668314842.11893201</v>
      </c>
      <c r="G3135" s="46">
        <v>0.1362652528702035</v>
      </c>
      <c r="H3135" s="46">
        <v>5.1109676357842623E-2</v>
      </c>
      <c r="I3135" s="52">
        <v>28562882.397976492</v>
      </c>
    </row>
    <row r="3136" spans="1:9" x14ac:dyDescent="0.25">
      <c r="A3136" s="39">
        <v>41873</v>
      </c>
      <c r="B3136" t="s">
        <v>55</v>
      </c>
      <c r="C3136" s="52">
        <v>271155206</v>
      </c>
      <c r="D3136" s="52">
        <v>265260272.53999999</v>
      </c>
      <c r="E3136" s="52">
        <v>902160000</v>
      </c>
      <c r="F3136" s="52">
        <v>1305080540.8968</v>
      </c>
      <c r="G3136" s="46">
        <v>0.26609783101246298</v>
      </c>
      <c r="H3136" s="46">
        <v>0.70615212763462709</v>
      </c>
      <c r="I3136" s="52">
        <v>28562882.397976492</v>
      </c>
    </row>
    <row r="3137" spans="1:9" x14ac:dyDescent="0.25">
      <c r="A3137" s="39">
        <v>41873</v>
      </c>
      <c r="B3137" t="s">
        <v>53</v>
      </c>
      <c r="C3137" s="52">
        <v>83669782</v>
      </c>
      <c r="D3137" s="52">
        <v>83669782</v>
      </c>
      <c r="E3137" s="52">
        <v>339000000</v>
      </c>
      <c r="F3137" s="52">
        <v>2705320329.6801639</v>
      </c>
      <c r="G3137" s="46">
        <v>0.55159804269791646</v>
      </c>
      <c r="H3137" s="46">
        <v>0.22273819600753031</v>
      </c>
      <c r="I3137" s="52">
        <v>28562882.397976492</v>
      </c>
    </row>
    <row r="3138" spans="1:9" x14ac:dyDescent="0.25">
      <c r="A3138" s="39">
        <v>41873</v>
      </c>
      <c r="B3138" t="s">
        <v>59</v>
      </c>
      <c r="C3138" s="52">
        <v>1003692</v>
      </c>
      <c r="D3138" s="52">
        <v>3756418.23</v>
      </c>
      <c r="E3138" s="52">
        <v>48067937</v>
      </c>
      <c r="F3138" s="52">
        <v>132639131.45771819</v>
      </c>
      <c r="G3138" s="46">
        <v>2.7044296564273679E-2</v>
      </c>
      <c r="H3138" s="46">
        <v>0.01</v>
      </c>
      <c r="I3138" s="52">
        <v>28562882.397976492</v>
      </c>
    </row>
    <row r="3139" spans="1:9" x14ac:dyDescent="0.25">
      <c r="A3139" s="39">
        <v>41876</v>
      </c>
      <c r="B3139" t="s">
        <v>58</v>
      </c>
      <c r="C3139" s="52">
        <v>614211</v>
      </c>
      <c r="D3139" s="52">
        <v>3756418.23</v>
      </c>
      <c r="E3139" s="52">
        <v>86371464</v>
      </c>
      <c r="F3139" s="52">
        <v>93159168.347581774</v>
      </c>
      <c r="G3139" s="46">
        <v>1.8913246748182028E-2</v>
      </c>
      <c r="H3139" s="46">
        <v>0.01</v>
      </c>
      <c r="I3139" s="52">
        <v>28562882.397976492</v>
      </c>
    </row>
    <row r="3140" spans="1:9" x14ac:dyDescent="0.25">
      <c r="A3140" s="39">
        <v>41876</v>
      </c>
      <c r="B3140" t="s">
        <v>57</v>
      </c>
      <c r="C3140" s="52">
        <v>19198932</v>
      </c>
      <c r="D3140" s="52">
        <v>19198932</v>
      </c>
      <c r="E3140" s="52">
        <v>29787362</v>
      </c>
      <c r="F3140" s="52">
        <v>668698839.95786405</v>
      </c>
      <c r="G3140" s="46">
        <v>0.13575975810731311</v>
      </c>
      <c r="H3140" s="46">
        <v>5.1109676357842623E-2</v>
      </c>
      <c r="I3140" s="52">
        <v>28562882.397976492</v>
      </c>
    </row>
    <row r="3141" spans="1:9" x14ac:dyDescent="0.25">
      <c r="A3141" s="39">
        <v>41876</v>
      </c>
      <c r="B3141" t="s">
        <v>55</v>
      </c>
      <c r="C3141" s="52">
        <v>271155206</v>
      </c>
      <c r="D3141" s="52">
        <v>265260272.53999999</v>
      </c>
      <c r="E3141" s="52">
        <v>902160000</v>
      </c>
      <c r="F3141" s="52">
        <v>1321879473.956758</v>
      </c>
      <c r="G3141" s="46">
        <v>0.26836899798226033</v>
      </c>
      <c r="H3141" s="46">
        <v>0.70615212763462709</v>
      </c>
      <c r="I3141" s="52">
        <v>28562882.397976492</v>
      </c>
    </row>
    <row r="3142" spans="1:9" x14ac:dyDescent="0.25">
      <c r="A3142" s="39">
        <v>41876</v>
      </c>
      <c r="B3142" t="s">
        <v>53</v>
      </c>
      <c r="C3142" s="52">
        <v>83669782</v>
      </c>
      <c r="D3142" s="52">
        <v>83669782</v>
      </c>
      <c r="E3142" s="52">
        <v>339000000</v>
      </c>
      <c r="F3142" s="52">
        <v>2709227624.829782</v>
      </c>
      <c r="G3142" s="46">
        <v>0.55002949762514575</v>
      </c>
      <c r="H3142" s="46">
        <v>0.22273819600753031</v>
      </c>
      <c r="I3142" s="52">
        <v>28562882.397976492</v>
      </c>
    </row>
    <row r="3143" spans="1:9" x14ac:dyDescent="0.25">
      <c r="A3143" s="39">
        <v>41876</v>
      </c>
      <c r="B3143" t="s">
        <v>59</v>
      </c>
      <c r="C3143" s="52">
        <v>1003692</v>
      </c>
      <c r="D3143" s="52">
        <v>3756418.23</v>
      </c>
      <c r="E3143" s="52">
        <v>48067937</v>
      </c>
      <c r="F3143" s="52">
        <v>132639131.45771819</v>
      </c>
      <c r="G3143" s="46">
        <v>2.6928499537098929E-2</v>
      </c>
      <c r="H3143" s="46">
        <v>0.01</v>
      </c>
      <c r="I3143" s="52">
        <v>28562882.397976492</v>
      </c>
    </row>
    <row r="3144" spans="1:9" x14ac:dyDescent="0.25">
      <c r="A3144" s="39">
        <v>41877</v>
      </c>
      <c r="B3144" t="s">
        <v>58</v>
      </c>
      <c r="C3144" s="52">
        <v>614211</v>
      </c>
      <c r="D3144" s="52">
        <v>3756418.23</v>
      </c>
      <c r="E3144" s="52">
        <v>86371464</v>
      </c>
      <c r="F3144" s="52">
        <v>93159168.347581774</v>
      </c>
      <c r="G3144" s="46">
        <v>1.8700497963366342E-2</v>
      </c>
      <c r="H3144" s="46">
        <v>0.01</v>
      </c>
      <c r="I3144" s="52">
        <v>28562882.397976492</v>
      </c>
    </row>
    <row r="3145" spans="1:9" x14ac:dyDescent="0.25">
      <c r="A3145" s="39">
        <v>41877</v>
      </c>
      <c r="B3145" t="s">
        <v>57</v>
      </c>
      <c r="C3145" s="52">
        <v>19198932</v>
      </c>
      <c r="D3145" s="52">
        <v>19198932</v>
      </c>
      <c r="E3145" s="52">
        <v>29787362</v>
      </c>
      <c r="F3145" s="52">
        <v>689241697.19786406</v>
      </c>
      <c r="G3145" s="46">
        <v>0.13835635486381401</v>
      </c>
      <c r="H3145" s="46">
        <v>5.1109676357842623E-2</v>
      </c>
      <c r="I3145" s="52">
        <v>28562882.397976492</v>
      </c>
    </row>
    <row r="3146" spans="1:9" x14ac:dyDescent="0.25">
      <c r="A3146" s="39">
        <v>41877</v>
      </c>
      <c r="B3146" t="s">
        <v>55</v>
      </c>
      <c r="C3146" s="52">
        <v>271155206</v>
      </c>
      <c r="D3146" s="52">
        <v>265260272.53999999</v>
      </c>
      <c r="E3146" s="52">
        <v>902160000</v>
      </c>
      <c r="F3146" s="52">
        <v>1343986265.0702419</v>
      </c>
      <c r="G3146" s="46">
        <v>0.26978785726129562</v>
      </c>
      <c r="H3146" s="46">
        <v>0.70615212763462709</v>
      </c>
      <c r="I3146" s="52">
        <v>28562882.397976492</v>
      </c>
    </row>
    <row r="3147" spans="1:9" x14ac:dyDescent="0.25">
      <c r="A3147" s="39">
        <v>41877</v>
      </c>
      <c r="B3147" t="s">
        <v>53</v>
      </c>
      <c r="C3147" s="52">
        <v>83669782</v>
      </c>
      <c r="D3147" s="52">
        <v>83669782</v>
      </c>
      <c r="E3147" s="52">
        <v>339000000</v>
      </c>
      <c r="F3147" s="52">
        <v>2722614789.9497819</v>
      </c>
      <c r="G3147" s="46">
        <v>0.54652970005617918</v>
      </c>
      <c r="H3147" s="46">
        <v>0.22273819600753031</v>
      </c>
      <c r="I3147" s="52">
        <v>28562882.397976492</v>
      </c>
    </row>
    <row r="3148" spans="1:9" x14ac:dyDescent="0.25">
      <c r="A3148" s="39">
        <v>41877</v>
      </c>
      <c r="B3148" t="s">
        <v>59</v>
      </c>
      <c r="C3148" s="52">
        <v>1003692</v>
      </c>
      <c r="D3148" s="52">
        <v>3756418.23</v>
      </c>
      <c r="E3148" s="52">
        <v>48067937</v>
      </c>
      <c r="F3148" s="52">
        <v>132639131.45771819</v>
      </c>
      <c r="G3148" s="46">
        <v>2.662558985534489E-2</v>
      </c>
      <c r="H3148" s="46">
        <v>0.01</v>
      </c>
      <c r="I3148" s="52">
        <v>28562882.397976492</v>
      </c>
    </row>
    <row r="3149" spans="1:9" x14ac:dyDescent="0.25">
      <c r="A3149" s="39">
        <v>41878</v>
      </c>
      <c r="B3149" t="s">
        <v>58</v>
      </c>
      <c r="C3149" s="52">
        <v>614211</v>
      </c>
      <c r="D3149" s="52">
        <v>3756418.23</v>
      </c>
      <c r="E3149" s="52">
        <v>86371464</v>
      </c>
      <c r="F3149" s="52">
        <v>93159168.347581774</v>
      </c>
      <c r="G3149" s="46">
        <v>1.856163403940387E-2</v>
      </c>
      <c r="H3149" s="46">
        <v>0.01</v>
      </c>
      <c r="I3149" s="52">
        <v>28562882.397976492</v>
      </c>
    </row>
    <row r="3150" spans="1:9" x14ac:dyDescent="0.25">
      <c r="A3150" s="39">
        <v>41878</v>
      </c>
      <c r="B3150" t="s">
        <v>57</v>
      </c>
      <c r="C3150" s="52">
        <v>19198932</v>
      </c>
      <c r="D3150" s="52">
        <v>19198932</v>
      </c>
      <c r="E3150" s="52">
        <v>29787362</v>
      </c>
      <c r="F3150" s="52">
        <v>708056631.35893202</v>
      </c>
      <c r="G3150" s="46">
        <v>0.1410777737025467</v>
      </c>
      <c r="H3150" s="46">
        <v>5.1109676357842623E-2</v>
      </c>
      <c r="I3150" s="52">
        <v>28562882.397976492</v>
      </c>
    </row>
    <row r="3151" spans="1:9" x14ac:dyDescent="0.25">
      <c r="A3151" s="39">
        <v>41878</v>
      </c>
      <c r="B3151" t="s">
        <v>55</v>
      </c>
      <c r="C3151" s="52">
        <v>271155206</v>
      </c>
      <c r="D3151" s="52">
        <v>265260272.53999999</v>
      </c>
      <c r="E3151" s="52">
        <v>902160000</v>
      </c>
      <c r="F3151" s="52">
        <v>1344869581.7778001</v>
      </c>
      <c r="G3151" s="46">
        <v>0.26796049654015242</v>
      </c>
      <c r="H3151" s="46">
        <v>0.70615212763462709</v>
      </c>
      <c r="I3151" s="52">
        <v>28562882.397976492</v>
      </c>
    </row>
    <row r="3152" spans="1:9" x14ac:dyDescent="0.25">
      <c r="A3152" s="39">
        <v>41878</v>
      </c>
      <c r="B3152" t="s">
        <v>53</v>
      </c>
      <c r="C3152" s="52">
        <v>83669782</v>
      </c>
      <c r="D3152" s="52">
        <v>83669782</v>
      </c>
      <c r="E3152" s="52">
        <v>339000000</v>
      </c>
      <c r="F3152" s="52">
        <v>2740185360.5</v>
      </c>
      <c r="G3152" s="46">
        <v>0.54597221898721726</v>
      </c>
      <c r="H3152" s="46">
        <v>0.22273819600753031</v>
      </c>
      <c r="I3152" s="52">
        <v>28562882.397976492</v>
      </c>
    </row>
    <row r="3153" spans="1:9" x14ac:dyDescent="0.25">
      <c r="A3153" s="39">
        <v>41878</v>
      </c>
      <c r="B3153" t="s">
        <v>59</v>
      </c>
      <c r="C3153" s="52">
        <v>1003692</v>
      </c>
      <c r="D3153" s="52">
        <v>3756418.23</v>
      </c>
      <c r="E3153" s="52">
        <v>48067937</v>
      </c>
      <c r="F3153" s="52">
        <v>132639131.45771819</v>
      </c>
      <c r="G3153" s="46">
        <v>2.6427876730679891E-2</v>
      </c>
      <c r="H3153" s="46">
        <v>0.01</v>
      </c>
      <c r="I3153" s="52">
        <v>28562882.397976492</v>
      </c>
    </row>
    <row r="3154" spans="1:9" x14ac:dyDescent="0.25">
      <c r="A3154" s="39">
        <v>41879</v>
      </c>
      <c r="B3154" t="s">
        <v>58</v>
      </c>
      <c r="C3154" s="52">
        <v>614211</v>
      </c>
      <c r="D3154" s="52">
        <v>3756418.23</v>
      </c>
      <c r="E3154" s="52">
        <v>86371464</v>
      </c>
      <c r="F3154" s="52">
        <v>93159168.347581774</v>
      </c>
      <c r="G3154" s="46">
        <v>1.8496724644607679E-2</v>
      </c>
      <c r="H3154" s="46">
        <v>0.01</v>
      </c>
      <c r="I3154" s="52">
        <v>28562882.397976492</v>
      </c>
    </row>
    <row r="3155" spans="1:9" x14ac:dyDescent="0.25">
      <c r="A3155" s="39">
        <v>41879</v>
      </c>
      <c r="B3155" t="s">
        <v>57</v>
      </c>
      <c r="C3155" s="52">
        <v>19198932</v>
      </c>
      <c r="D3155" s="52">
        <v>19198932</v>
      </c>
      <c r="E3155" s="52">
        <v>29787362</v>
      </c>
      <c r="F3155" s="52">
        <v>700761018</v>
      </c>
      <c r="G3155" s="46">
        <v>0.13913588776640709</v>
      </c>
      <c r="H3155" s="46">
        <v>5.1109676357842623E-2</v>
      </c>
      <c r="I3155" s="52">
        <v>28562882.397976492</v>
      </c>
    </row>
    <row r="3156" spans="1:9" x14ac:dyDescent="0.25">
      <c r="A3156" s="39">
        <v>41879</v>
      </c>
      <c r="B3156" t="s">
        <v>55</v>
      </c>
      <c r="C3156" s="52">
        <v>271155206</v>
      </c>
      <c r="D3156" s="52">
        <v>265260272.53999999</v>
      </c>
      <c r="E3156" s="52">
        <v>902160000</v>
      </c>
      <c r="F3156" s="52">
        <v>1377584131.1901579</v>
      </c>
      <c r="G3156" s="46">
        <v>0.27351891178692428</v>
      </c>
      <c r="H3156" s="46">
        <v>0.70615212763462709</v>
      </c>
      <c r="I3156" s="52">
        <v>28562882.397976492</v>
      </c>
    </row>
    <row r="3157" spans="1:9" x14ac:dyDescent="0.25">
      <c r="A3157" s="39">
        <v>41879</v>
      </c>
      <c r="B3157" t="s">
        <v>53</v>
      </c>
      <c r="C3157" s="52">
        <v>83669782</v>
      </c>
      <c r="D3157" s="52">
        <v>83669782</v>
      </c>
      <c r="E3157" s="52">
        <v>339000000</v>
      </c>
      <c r="F3157" s="52">
        <v>2732378969.8393998</v>
      </c>
      <c r="G3157" s="46">
        <v>0.54251301644588035</v>
      </c>
      <c r="H3157" s="46">
        <v>0.22273819600753031</v>
      </c>
      <c r="I3157" s="52">
        <v>28562882.397976492</v>
      </c>
    </row>
    <row r="3158" spans="1:9" x14ac:dyDescent="0.25">
      <c r="A3158" s="39">
        <v>41879</v>
      </c>
      <c r="B3158" t="s">
        <v>59</v>
      </c>
      <c r="C3158" s="52">
        <v>1003692</v>
      </c>
      <c r="D3158" s="52">
        <v>3756418.23</v>
      </c>
      <c r="E3158" s="52">
        <v>48067937</v>
      </c>
      <c r="F3158" s="52">
        <v>132639131.45771819</v>
      </c>
      <c r="G3158" s="46">
        <v>2.6335459356180681E-2</v>
      </c>
      <c r="H3158" s="46">
        <v>0.01</v>
      </c>
      <c r="I3158" s="52">
        <v>28562882.397976492</v>
      </c>
    </row>
    <row r="3159" spans="1:9" x14ac:dyDescent="0.25">
      <c r="A3159" s="39">
        <v>41880</v>
      </c>
      <c r="B3159" t="s">
        <v>58</v>
      </c>
      <c r="C3159" s="52">
        <v>614211</v>
      </c>
      <c r="D3159" s="52">
        <v>3756418.23</v>
      </c>
      <c r="E3159" s="52">
        <v>86371464</v>
      </c>
      <c r="F3159" s="52">
        <v>93159168.347581774</v>
      </c>
      <c r="G3159" s="46">
        <v>1.80485754319538E-2</v>
      </c>
      <c r="H3159" s="46">
        <v>0.01</v>
      </c>
      <c r="I3159" s="52">
        <v>28562882.397976492</v>
      </c>
    </row>
    <row r="3160" spans="1:9" x14ac:dyDescent="0.25">
      <c r="A3160" s="39">
        <v>41880</v>
      </c>
      <c r="B3160" t="s">
        <v>57</v>
      </c>
      <c r="C3160" s="52">
        <v>19198932</v>
      </c>
      <c r="D3160" s="52">
        <v>19198932</v>
      </c>
      <c r="E3160" s="52">
        <v>29787362</v>
      </c>
      <c r="F3160" s="52">
        <v>700761018</v>
      </c>
      <c r="G3160" s="46">
        <v>0.13576482398336101</v>
      </c>
      <c r="H3160" s="46">
        <v>5.1109676357842623E-2</v>
      </c>
      <c r="I3160" s="52">
        <v>28562882.397976492</v>
      </c>
    </row>
    <row r="3161" spans="1:9" x14ac:dyDescent="0.25">
      <c r="A3161" s="39">
        <v>41880</v>
      </c>
      <c r="B3161" t="s">
        <v>55</v>
      </c>
      <c r="C3161" s="52">
        <v>271155206</v>
      </c>
      <c r="D3161" s="52">
        <v>265260272.53999999</v>
      </c>
      <c r="E3161" s="52">
        <v>902160000</v>
      </c>
      <c r="F3161" s="52">
        <v>1436827360.4592421</v>
      </c>
      <c r="G3161" s="46">
        <v>0.27836967051044809</v>
      </c>
      <c r="H3161" s="46">
        <v>0.70615212763462709</v>
      </c>
      <c r="I3161" s="52">
        <v>28562882.397976492</v>
      </c>
    </row>
    <row r="3162" spans="1:9" x14ac:dyDescent="0.25">
      <c r="A3162" s="39">
        <v>41880</v>
      </c>
      <c r="B3162" t="s">
        <v>53</v>
      </c>
      <c r="C3162" s="52">
        <v>83669782</v>
      </c>
      <c r="D3162" s="52">
        <v>83669782</v>
      </c>
      <c r="E3162" s="52">
        <v>339000000</v>
      </c>
      <c r="F3162" s="52">
        <v>2798193453.0210361</v>
      </c>
      <c r="G3162" s="46">
        <v>0.54211954127390416</v>
      </c>
      <c r="H3162" s="46">
        <v>0.22273819600753031</v>
      </c>
      <c r="I3162" s="52">
        <v>28562882.397976492</v>
      </c>
    </row>
    <row r="3163" spans="1:9" x14ac:dyDescent="0.25">
      <c r="A3163" s="39">
        <v>41880</v>
      </c>
      <c r="B3163" t="s">
        <v>59</v>
      </c>
      <c r="C3163" s="52">
        <v>1003692</v>
      </c>
      <c r="D3163" s="52">
        <v>3756418.23</v>
      </c>
      <c r="E3163" s="52">
        <v>48067937</v>
      </c>
      <c r="F3163" s="52">
        <v>132639131.45771819</v>
      </c>
      <c r="G3163" s="46">
        <v>2.5697388800332781E-2</v>
      </c>
      <c r="H3163" s="46">
        <v>0.01</v>
      </c>
      <c r="I3163" s="52">
        <v>28562882.397976492</v>
      </c>
    </row>
    <row r="3164" spans="1:9" x14ac:dyDescent="0.25">
      <c r="A3164" s="39">
        <v>41883</v>
      </c>
      <c r="B3164" t="s">
        <v>58</v>
      </c>
      <c r="C3164" s="52">
        <v>614211</v>
      </c>
      <c r="D3164" s="52">
        <v>3756418.23</v>
      </c>
      <c r="E3164" s="52">
        <v>86371464</v>
      </c>
      <c r="F3164" s="52">
        <v>93159168.347581774</v>
      </c>
      <c r="G3164" s="46">
        <v>1.7888490631304581E-2</v>
      </c>
      <c r="H3164" s="46">
        <v>0.01</v>
      </c>
      <c r="I3164" s="52">
        <v>28562882.397976492</v>
      </c>
    </row>
    <row r="3165" spans="1:9" x14ac:dyDescent="0.25">
      <c r="A3165" s="39">
        <v>41883</v>
      </c>
      <c r="B3165" t="s">
        <v>57</v>
      </c>
      <c r="C3165" s="52">
        <v>19198932</v>
      </c>
      <c r="D3165" s="52">
        <v>19198932</v>
      </c>
      <c r="E3165" s="52">
        <v>29787362</v>
      </c>
      <c r="F3165" s="52">
        <v>746262467.64106798</v>
      </c>
      <c r="G3165" s="46">
        <v>0.1432978567507576</v>
      </c>
      <c r="H3165" s="46">
        <v>5.1109676357842623E-2</v>
      </c>
      <c r="I3165" s="52">
        <v>28562882.397976492</v>
      </c>
    </row>
    <row r="3166" spans="1:9" x14ac:dyDescent="0.25">
      <c r="A3166" s="39">
        <v>41883</v>
      </c>
      <c r="B3166" t="s">
        <v>55</v>
      </c>
      <c r="C3166" s="52">
        <v>271155206</v>
      </c>
      <c r="D3166" s="52">
        <v>265260272.53999999</v>
      </c>
      <c r="E3166" s="52">
        <v>902160000</v>
      </c>
      <c r="F3166" s="52">
        <v>1441246596.5997579</v>
      </c>
      <c r="G3166" s="46">
        <v>0.27674920995946861</v>
      </c>
      <c r="H3166" s="46">
        <v>0.70615212763462709</v>
      </c>
      <c r="I3166" s="52">
        <v>28562882.397976492</v>
      </c>
    </row>
    <row r="3167" spans="1:9" x14ac:dyDescent="0.25">
      <c r="A3167" s="39">
        <v>41883</v>
      </c>
      <c r="B3167" t="s">
        <v>53</v>
      </c>
      <c r="C3167" s="52">
        <v>83669782</v>
      </c>
      <c r="D3167" s="52">
        <v>83669782</v>
      </c>
      <c r="E3167" s="52">
        <v>339000000</v>
      </c>
      <c r="F3167" s="52">
        <v>2788153162.8508182</v>
      </c>
      <c r="G3167" s="46">
        <v>0.53538317931531598</v>
      </c>
      <c r="H3167" s="46">
        <v>0.22273819600753031</v>
      </c>
      <c r="I3167" s="52">
        <v>28562882.397976492</v>
      </c>
    </row>
    <row r="3168" spans="1:9" x14ac:dyDescent="0.25">
      <c r="A3168" s="39">
        <v>41883</v>
      </c>
      <c r="B3168" t="s">
        <v>59</v>
      </c>
      <c r="C3168" s="52">
        <v>1003692</v>
      </c>
      <c r="D3168" s="52">
        <v>3756418.23</v>
      </c>
      <c r="E3168" s="52">
        <v>48067937</v>
      </c>
      <c r="F3168" s="52">
        <v>138949917.8405365</v>
      </c>
      <c r="G3168" s="46">
        <v>2.6681263343153259E-2</v>
      </c>
      <c r="H3168" s="46">
        <v>0.01</v>
      </c>
      <c r="I3168" s="52">
        <v>28562882.397976492</v>
      </c>
    </row>
    <row r="3169" spans="1:9" x14ac:dyDescent="0.25">
      <c r="A3169" s="39">
        <v>41884</v>
      </c>
      <c r="B3169" t="s">
        <v>58</v>
      </c>
      <c r="C3169" s="52">
        <v>614211</v>
      </c>
      <c r="D3169" s="52">
        <v>3756418.23</v>
      </c>
      <c r="E3169" s="52">
        <v>86371464</v>
      </c>
      <c r="F3169" s="52">
        <v>93159168.347581774</v>
      </c>
      <c r="G3169" s="46">
        <v>1.780886427087074E-2</v>
      </c>
      <c r="H3169" s="46">
        <v>0.01</v>
      </c>
      <c r="I3169" s="52">
        <v>28562882.397976492</v>
      </c>
    </row>
    <row r="3170" spans="1:9" x14ac:dyDescent="0.25">
      <c r="A3170" s="39">
        <v>41884</v>
      </c>
      <c r="B3170" t="s">
        <v>57</v>
      </c>
      <c r="C3170" s="52">
        <v>19198932</v>
      </c>
      <c r="D3170" s="52">
        <v>19198932</v>
      </c>
      <c r="E3170" s="52">
        <v>29787362</v>
      </c>
      <c r="F3170" s="52">
        <v>756437959.19786406</v>
      </c>
      <c r="G3170" s="46">
        <v>0.1446052083078618</v>
      </c>
      <c r="H3170" s="46">
        <v>5.1109676357842623E-2</v>
      </c>
      <c r="I3170" s="52">
        <v>28562882.397976492</v>
      </c>
    </row>
    <row r="3171" spans="1:9" x14ac:dyDescent="0.25">
      <c r="A3171" s="39">
        <v>41884</v>
      </c>
      <c r="B3171" t="s">
        <v>55</v>
      </c>
      <c r="C3171" s="52">
        <v>271155206</v>
      </c>
      <c r="D3171" s="52">
        <v>265260272.53999999</v>
      </c>
      <c r="E3171" s="52">
        <v>902160000</v>
      </c>
      <c r="F3171" s="52">
        <v>1439479963.1846421</v>
      </c>
      <c r="G3171" s="46">
        <v>0.27517960647035711</v>
      </c>
      <c r="H3171" s="46">
        <v>0.70615212763462709</v>
      </c>
      <c r="I3171" s="52">
        <v>28562882.397976492</v>
      </c>
    </row>
    <row r="3172" spans="1:9" x14ac:dyDescent="0.25">
      <c r="A3172" s="39">
        <v>41884</v>
      </c>
      <c r="B3172" t="s">
        <v>53</v>
      </c>
      <c r="C3172" s="52">
        <v>83669782</v>
      </c>
      <c r="D3172" s="52">
        <v>83669782</v>
      </c>
      <c r="E3172" s="52">
        <v>339000000</v>
      </c>
      <c r="F3172" s="52">
        <v>2797356922.5405998</v>
      </c>
      <c r="G3172" s="46">
        <v>0.53475949425432379</v>
      </c>
      <c r="H3172" s="46">
        <v>0.22273819600753031</v>
      </c>
      <c r="I3172" s="52">
        <v>28562882.397976492</v>
      </c>
    </row>
    <row r="3173" spans="1:9" x14ac:dyDescent="0.25">
      <c r="A3173" s="39">
        <v>41884</v>
      </c>
      <c r="B3173" t="s">
        <v>59</v>
      </c>
      <c r="C3173" s="52">
        <v>1003692</v>
      </c>
      <c r="D3173" s="52">
        <v>3756418.23</v>
      </c>
      <c r="E3173" s="52">
        <v>48067937</v>
      </c>
      <c r="F3173" s="52">
        <v>144622101.85499999</v>
      </c>
      <c r="G3173" s="46">
        <v>2.7646826696586701E-2</v>
      </c>
      <c r="H3173" s="46">
        <v>0.01</v>
      </c>
      <c r="I3173" s="52">
        <v>28562882.397976492</v>
      </c>
    </row>
    <row r="3174" spans="1:9" x14ac:dyDescent="0.25">
      <c r="A3174" s="39">
        <v>41885</v>
      </c>
      <c r="B3174" t="s">
        <v>58</v>
      </c>
      <c r="C3174" s="52">
        <v>614211</v>
      </c>
      <c r="D3174" s="52">
        <v>3756418.23</v>
      </c>
      <c r="E3174" s="52">
        <v>86371464</v>
      </c>
      <c r="F3174" s="52">
        <v>93159168.347581774</v>
      </c>
      <c r="G3174" s="46">
        <v>1.7674132793577411E-2</v>
      </c>
      <c r="H3174" s="46">
        <v>0.01</v>
      </c>
      <c r="I3174" s="52">
        <v>28562882.397976492</v>
      </c>
    </row>
    <row r="3175" spans="1:9" x14ac:dyDescent="0.25">
      <c r="A3175" s="39">
        <v>41885</v>
      </c>
      <c r="B3175" t="s">
        <v>57</v>
      </c>
      <c r="C3175" s="52">
        <v>19198932</v>
      </c>
      <c r="D3175" s="52">
        <v>19198932</v>
      </c>
      <c r="E3175" s="52">
        <v>29787362</v>
      </c>
      <c r="F3175" s="52">
        <v>750678202.80213594</v>
      </c>
      <c r="G3175" s="46">
        <v>0.14241847020431661</v>
      </c>
      <c r="H3175" s="46">
        <v>5.1109676357842623E-2</v>
      </c>
      <c r="I3175" s="52">
        <v>28562882.397976492</v>
      </c>
    </row>
    <row r="3176" spans="1:9" x14ac:dyDescent="0.25">
      <c r="A3176" s="39">
        <v>41885</v>
      </c>
      <c r="B3176" t="s">
        <v>55</v>
      </c>
      <c r="C3176" s="52">
        <v>271155206</v>
      </c>
      <c r="D3176" s="52">
        <v>265260272.53999999</v>
      </c>
      <c r="E3176" s="52">
        <v>902160000</v>
      </c>
      <c r="F3176" s="52">
        <v>1468658593.164042</v>
      </c>
      <c r="G3176" s="46">
        <v>0.27863352007568298</v>
      </c>
      <c r="H3176" s="46">
        <v>0.70615212763462709</v>
      </c>
      <c r="I3176" s="52">
        <v>28562882.397976492</v>
      </c>
    </row>
    <row r="3177" spans="1:9" x14ac:dyDescent="0.25">
      <c r="A3177" s="39">
        <v>41885</v>
      </c>
      <c r="B3177" t="s">
        <v>53</v>
      </c>
      <c r="C3177" s="52">
        <v>83669782</v>
      </c>
      <c r="D3177" s="52">
        <v>83669782</v>
      </c>
      <c r="E3177" s="52">
        <v>339000000</v>
      </c>
      <c r="F3177" s="52">
        <v>2813814852.329782</v>
      </c>
      <c r="G3177" s="46">
        <v>0.5338362099913263</v>
      </c>
      <c r="H3177" s="46">
        <v>0.22273819600753031</v>
      </c>
      <c r="I3177" s="52">
        <v>28562882.397976492</v>
      </c>
    </row>
    <row r="3178" spans="1:9" x14ac:dyDescent="0.25">
      <c r="A3178" s="39">
        <v>41885</v>
      </c>
      <c r="B3178" t="s">
        <v>59</v>
      </c>
      <c r="C3178" s="52">
        <v>1003692</v>
      </c>
      <c r="D3178" s="52">
        <v>3756418.23</v>
      </c>
      <c r="E3178" s="52">
        <v>48067937</v>
      </c>
      <c r="F3178" s="52">
        <v>144622101.85499999</v>
      </c>
      <c r="G3178" s="46">
        <v>2.7437666935096659E-2</v>
      </c>
      <c r="H3178" s="46">
        <v>0.01</v>
      </c>
      <c r="I3178" s="52">
        <v>28562882.397976492</v>
      </c>
    </row>
    <row r="3179" spans="1:9" x14ac:dyDescent="0.25">
      <c r="A3179" s="39">
        <v>41886</v>
      </c>
      <c r="B3179" t="s">
        <v>58</v>
      </c>
      <c r="C3179" s="52">
        <v>614211</v>
      </c>
      <c r="D3179" s="52">
        <v>3756418.23</v>
      </c>
      <c r="E3179" s="52">
        <v>86371464</v>
      </c>
      <c r="F3179" s="52">
        <v>93159168.347581774</v>
      </c>
      <c r="G3179" s="46">
        <v>1.7786366202184611E-2</v>
      </c>
      <c r="H3179" s="46">
        <v>0.01</v>
      </c>
      <c r="I3179" s="52">
        <v>28562882.397976492</v>
      </c>
    </row>
    <row r="3180" spans="1:9" x14ac:dyDescent="0.25">
      <c r="A3180" s="39">
        <v>41886</v>
      </c>
      <c r="B3180" t="s">
        <v>57</v>
      </c>
      <c r="C3180" s="52">
        <v>19198932</v>
      </c>
      <c r="D3180" s="52">
        <v>19198932</v>
      </c>
      <c r="E3180" s="52">
        <v>29787362</v>
      </c>
      <c r="F3180" s="52">
        <v>751062200.64106798</v>
      </c>
      <c r="G3180" s="46">
        <v>0.1433961635571798</v>
      </c>
      <c r="H3180" s="46">
        <v>5.1109676357842623E-2</v>
      </c>
      <c r="I3180" s="52">
        <v>28562882.397976492</v>
      </c>
    </row>
    <row r="3181" spans="1:9" x14ac:dyDescent="0.25">
      <c r="A3181" s="39">
        <v>41886</v>
      </c>
      <c r="B3181" t="s">
        <v>55</v>
      </c>
      <c r="C3181" s="52">
        <v>271155206</v>
      </c>
      <c r="D3181" s="52">
        <v>265260272.53999999</v>
      </c>
      <c r="E3181" s="52">
        <v>902160000</v>
      </c>
      <c r="F3181" s="52">
        <v>1409415363.894958</v>
      </c>
      <c r="G3181" s="46">
        <v>0.26909190193379101</v>
      </c>
      <c r="H3181" s="46">
        <v>0.70615212763462709</v>
      </c>
      <c r="I3181" s="52">
        <v>28562882.397976492</v>
      </c>
    </row>
    <row r="3182" spans="1:9" x14ac:dyDescent="0.25">
      <c r="A3182" s="39">
        <v>41886</v>
      </c>
      <c r="B3182" t="s">
        <v>53</v>
      </c>
      <c r="C3182" s="52">
        <v>83669782</v>
      </c>
      <c r="D3182" s="52">
        <v>83669782</v>
      </c>
      <c r="E3182" s="52">
        <v>339000000</v>
      </c>
      <c r="F3182" s="52">
        <v>2845048698.2806001</v>
      </c>
      <c r="G3182" s="46">
        <v>0.54318945637067761</v>
      </c>
      <c r="H3182" s="46">
        <v>0.22273819600753031</v>
      </c>
      <c r="I3182" s="52">
        <v>28562882.397976492</v>
      </c>
    </row>
    <row r="3183" spans="1:9" x14ac:dyDescent="0.25">
      <c r="A3183" s="39">
        <v>41886</v>
      </c>
      <c r="B3183" t="s">
        <v>59</v>
      </c>
      <c r="C3183" s="52">
        <v>1003692</v>
      </c>
      <c r="D3183" s="52">
        <v>3756418.23</v>
      </c>
      <c r="E3183" s="52">
        <v>48067937</v>
      </c>
      <c r="F3183" s="52">
        <v>138987474.50999999</v>
      </c>
      <c r="G3183" s="46">
        <v>2.653611193616703E-2</v>
      </c>
      <c r="H3183" s="46">
        <v>0.01</v>
      </c>
      <c r="I3183" s="52">
        <v>28562882.397976492</v>
      </c>
    </row>
    <row r="3184" spans="1:9" x14ac:dyDescent="0.25">
      <c r="A3184" s="39">
        <v>41887</v>
      </c>
      <c r="B3184" t="s">
        <v>58</v>
      </c>
      <c r="C3184" s="52">
        <v>614211</v>
      </c>
      <c r="D3184" s="52">
        <v>3756418.23</v>
      </c>
      <c r="E3184" s="52">
        <v>86371464</v>
      </c>
      <c r="F3184" s="52">
        <v>93159168.347581774</v>
      </c>
      <c r="G3184" s="46">
        <v>1.775238101529621E-2</v>
      </c>
      <c r="H3184" s="46">
        <v>0.01</v>
      </c>
      <c r="I3184" s="52">
        <v>28562882.397976492</v>
      </c>
    </row>
    <row r="3185" spans="1:9" x14ac:dyDescent="0.25">
      <c r="A3185" s="39">
        <v>41887</v>
      </c>
      <c r="B3185" t="s">
        <v>57</v>
      </c>
      <c r="C3185" s="52">
        <v>19198932</v>
      </c>
      <c r="D3185" s="52">
        <v>19198932</v>
      </c>
      <c r="E3185" s="52">
        <v>29787362</v>
      </c>
      <c r="F3185" s="52">
        <v>751638226.19786406</v>
      </c>
      <c r="G3185" s="46">
        <v>0.1432319374872591</v>
      </c>
      <c r="H3185" s="46">
        <v>5.1109676357842623E-2</v>
      </c>
      <c r="I3185" s="52">
        <v>28562882.397976492</v>
      </c>
    </row>
    <row r="3186" spans="1:9" x14ac:dyDescent="0.25">
      <c r="A3186" s="39">
        <v>41887</v>
      </c>
      <c r="B3186" t="s">
        <v>55</v>
      </c>
      <c r="C3186" s="52">
        <v>271155206</v>
      </c>
      <c r="D3186" s="52">
        <v>265260272.53999999</v>
      </c>
      <c r="E3186" s="52">
        <v>902160000</v>
      </c>
      <c r="F3186" s="52">
        <v>1419142458.089</v>
      </c>
      <c r="G3186" s="46">
        <v>0.27043132820790061</v>
      </c>
      <c r="H3186" s="46">
        <v>0.70615212763462709</v>
      </c>
      <c r="I3186" s="52">
        <v>28562882.397976492</v>
      </c>
    </row>
    <row r="3187" spans="1:9" x14ac:dyDescent="0.25">
      <c r="A3187" s="39">
        <v>41887</v>
      </c>
      <c r="B3187" t="s">
        <v>53</v>
      </c>
      <c r="C3187" s="52">
        <v>83669782</v>
      </c>
      <c r="D3187" s="52">
        <v>83669782</v>
      </c>
      <c r="E3187" s="52">
        <v>339000000</v>
      </c>
      <c r="F3187" s="52">
        <v>2844772588</v>
      </c>
      <c r="G3187" s="46">
        <v>0.54209894506166634</v>
      </c>
      <c r="H3187" s="46">
        <v>0.22273819600753031</v>
      </c>
      <c r="I3187" s="52">
        <v>28562882.397976492</v>
      </c>
    </row>
    <row r="3188" spans="1:9" x14ac:dyDescent="0.25">
      <c r="A3188" s="39">
        <v>41887</v>
      </c>
      <c r="B3188" t="s">
        <v>59</v>
      </c>
      <c r="C3188" s="52">
        <v>1003692</v>
      </c>
      <c r="D3188" s="52">
        <v>3756418.23</v>
      </c>
      <c r="E3188" s="52">
        <v>48067937</v>
      </c>
      <c r="F3188" s="52">
        <v>138987474.50999999</v>
      </c>
      <c r="G3188" s="46">
        <v>2.6485408227877739E-2</v>
      </c>
      <c r="H3188" s="46">
        <v>0.01</v>
      </c>
      <c r="I3188" s="52">
        <v>28562882.397976492</v>
      </c>
    </row>
    <row r="3189" spans="1:9" x14ac:dyDescent="0.25">
      <c r="A3189" s="39">
        <v>41890</v>
      </c>
      <c r="B3189" t="s">
        <v>58</v>
      </c>
      <c r="C3189" s="52">
        <v>614211</v>
      </c>
      <c r="D3189" s="52">
        <v>3756418.23</v>
      </c>
      <c r="E3189" s="52">
        <v>86371464</v>
      </c>
      <c r="F3189" s="52">
        <v>93159168.347581774</v>
      </c>
      <c r="G3189" s="46">
        <v>1.773074727327691E-2</v>
      </c>
      <c r="H3189" s="46">
        <v>0.01</v>
      </c>
      <c r="I3189" s="52">
        <v>28562882.397976492</v>
      </c>
    </row>
    <row r="3190" spans="1:9" x14ac:dyDescent="0.25">
      <c r="A3190" s="39">
        <v>41890</v>
      </c>
      <c r="B3190" t="s">
        <v>57</v>
      </c>
      <c r="C3190" s="52">
        <v>19198932</v>
      </c>
      <c r="D3190" s="52">
        <v>19198932</v>
      </c>
      <c r="E3190" s="52">
        <v>29787362</v>
      </c>
      <c r="F3190" s="52">
        <v>758933762.76106799</v>
      </c>
      <c r="G3190" s="46">
        <v>0.1444459303722723</v>
      </c>
      <c r="H3190" s="46">
        <v>5.1109676357842623E-2</v>
      </c>
      <c r="I3190" s="52">
        <v>28562882.397976492</v>
      </c>
    </row>
    <row r="3191" spans="1:9" x14ac:dyDescent="0.25">
      <c r="A3191" s="39">
        <v>41890</v>
      </c>
      <c r="B3191" t="s">
        <v>55</v>
      </c>
      <c r="C3191" s="52">
        <v>271155206</v>
      </c>
      <c r="D3191" s="52">
        <v>265260272.53999999</v>
      </c>
      <c r="E3191" s="52">
        <v>902160000</v>
      </c>
      <c r="F3191" s="52">
        <v>1407648730.4798419</v>
      </c>
      <c r="G3191" s="46">
        <v>0.26791419816635842</v>
      </c>
      <c r="H3191" s="46">
        <v>0.70615212763462709</v>
      </c>
      <c r="I3191" s="52">
        <v>28562882.397976492</v>
      </c>
    </row>
    <row r="3192" spans="1:9" x14ac:dyDescent="0.25">
      <c r="A3192" s="39">
        <v>41890</v>
      </c>
      <c r="B3192" t="s">
        <v>53</v>
      </c>
      <c r="C3192" s="52">
        <v>83669782</v>
      </c>
      <c r="D3192" s="52">
        <v>83669782</v>
      </c>
      <c r="E3192" s="52">
        <v>339000000</v>
      </c>
      <c r="F3192" s="52">
        <v>2855373633.0491819</v>
      </c>
      <c r="G3192" s="46">
        <v>0.54345599210888362</v>
      </c>
      <c r="H3192" s="46">
        <v>0.22273819600753031</v>
      </c>
      <c r="I3192" s="52">
        <v>28562882.397976492</v>
      </c>
    </row>
    <row r="3193" spans="1:9" x14ac:dyDescent="0.25">
      <c r="A3193" s="39">
        <v>41890</v>
      </c>
      <c r="B3193" t="s">
        <v>59</v>
      </c>
      <c r="C3193" s="52">
        <v>1003692</v>
      </c>
      <c r="D3193" s="52">
        <v>3756418.23</v>
      </c>
      <c r="E3193" s="52">
        <v>48067937</v>
      </c>
      <c r="F3193" s="52">
        <v>138987474.50999999</v>
      </c>
      <c r="G3193" s="46">
        <v>2.6453132079208779E-2</v>
      </c>
      <c r="H3193" s="46">
        <v>0.01</v>
      </c>
      <c r="I3193" s="52">
        <v>28562882.397976492</v>
      </c>
    </row>
    <row r="3194" spans="1:9" x14ac:dyDescent="0.25">
      <c r="A3194" s="39">
        <v>41891</v>
      </c>
      <c r="B3194" t="s">
        <v>58</v>
      </c>
      <c r="C3194" s="52">
        <v>614211</v>
      </c>
      <c r="D3194" s="52">
        <v>3756418.23</v>
      </c>
      <c r="E3194" s="52">
        <v>86371464</v>
      </c>
      <c r="F3194" s="52">
        <v>93159168.347581774</v>
      </c>
      <c r="G3194" s="46">
        <v>1.7934643028453181E-2</v>
      </c>
      <c r="H3194" s="46">
        <v>0.01</v>
      </c>
      <c r="I3194" s="52">
        <v>28562882.397976492</v>
      </c>
    </row>
    <row r="3195" spans="1:9" x14ac:dyDescent="0.25">
      <c r="A3195" s="39">
        <v>41891</v>
      </c>
      <c r="B3195" t="s">
        <v>57</v>
      </c>
      <c r="C3195" s="52">
        <v>19198932</v>
      </c>
      <c r="D3195" s="52">
        <v>19198932</v>
      </c>
      <c r="E3195" s="52">
        <v>29787362</v>
      </c>
      <c r="F3195" s="52">
        <v>729559416</v>
      </c>
      <c r="G3195" s="46">
        <v>0.14045195900835261</v>
      </c>
      <c r="H3195" s="46">
        <v>5.1109676357842623E-2</v>
      </c>
      <c r="I3195" s="52">
        <v>28562882.397976492</v>
      </c>
    </row>
    <row r="3196" spans="1:9" x14ac:dyDescent="0.25">
      <c r="A3196" s="39">
        <v>41891</v>
      </c>
      <c r="B3196" t="s">
        <v>55</v>
      </c>
      <c r="C3196" s="52">
        <v>271155206</v>
      </c>
      <c r="D3196" s="52">
        <v>265260272.53999999</v>
      </c>
      <c r="E3196" s="52">
        <v>902160000</v>
      </c>
      <c r="F3196" s="52">
        <v>1366973720.288558</v>
      </c>
      <c r="G3196" s="46">
        <v>0.26316449725249502</v>
      </c>
      <c r="H3196" s="46">
        <v>0.70615212763462709</v>
      </c>
      <c r="I3196" s="52">
        <v>28562882.397976492</v>
      </c>
    </row>
    <row r="3197" spans="1:9" x14ac:dyDescent="0.25">
      <c r="A3197" s="39">
        <v>41891</v>
      </c>
      <c r="B3197" t="s">
        <v>53</v>
      </c>
      <c r="C3197" s="52">
        <v>83669782</v>
      </c>
      <c r="D3197" s="52">
        <v>83669782</v>
      </c>
      <c r="E3197" s="52">
        <v>339000000</v>
      </c>
      <c r="F3197" s="52">
        <v>2865690033.5</v>
      </c>
      <c r="G3197" s="46">
        <v>0.55169156930706609</v>
      </c>
      <c r="H3197" s="46">
        <v>0.22273819600753031</v>
      </c>
      <c r="I3197" s="52">
        <v>28562882.397976492</v>
      </c>
    </row>
    <row r="3198" spans="1:9" x14ac:dyDescent="0.25">
      <c r="A3198" s="39">
        <v>41891</v>
      </c>
      <c r="B3198" t="s">
        <v>59</v>
      </c>
      <c r="C3198" s="52">
        <v>1003692</v>
      </c>
      <c r="D3198" s="52">
        <v>3756418.23</v>
      </c>
      <c r="E3198" s="52">
        <v>48067937</v>
      </c>
      <c r="F3198" s="52">
        <v>138987474.50999999</v>
      </c>
      <c r="G3198" s="46">
        <v>2.6757331403633029E-2</v>
      </c>
      <c r="H3198" s="46">
        <v>0.01</v>
      </c>
      <c r="I3198" s="52">
        <v>28562882.397976492</v>
      </c>
    </row>
    <row r="3199" spans="1:9" x14ac:dyDescent="0.25">
      <c r="A3199" s="39">
        <v>41892</v>
      </c>
      <c r="B3199" t="s">
        <v>58</v>
      </c>
      <c r="C3199" s="52">
        <v>614211</v>
      </c>
      <c r="D3199" s="52">
        <v>3756418.23</v>
      </c>
      <c r="E3199" s="52">
        <v>86371464</v>
      </c>
      <c r="F3199" s="52">
        <v>93159168.347581774</v>
      </c>
      <c r="G3199" s="46">
        <v>1.8000486329606932E-2</v>
      </c>
      <c r="H3199" s="46">
        <v>0.01</v>
      </c>
      <c r="I3199" s="52">
        <v>28562882.397976492</v>
      </c>
    </row>
    <row r="3200" spans="1:9" x14ac:dyDescent="0.25">
      <c r="A3200" s="39">
        <v>41892</v>
      </c>
      <c r="B3200" t="s">
        <v>57</v>
      </c>
      <c r="C3200" s="52">
        <v>19198932</v>
      </c>
      <c r="D3200" s="52">
        <v>19198932</v>
      </c>
      <c r="E3200" s="52">
        <v>29787362</v>
      </c>
      <c r="F3200" s="52">
        <v>697113240.11893201</v>
      </c>
      <c r="G3200" s="46">
        <v>0.13469825430525709</v>
      </c>
      <c r="H3200" s="46">
        <v>5.1109676357842623E-2</v>
      </c>
      <c r="I3200" s="52">
        <v>28562882.397976492</v>
      </c>
    </row>
    <row r="3201" spans="1:9" x14ac:dyDescent="0.25">
      <c r="A3201" s="39">
        <v>41892</v>
      </c>
      <c r="B3201" t="s">
        <v>55</v>
      </c>
      <c r="C3201" s="52">
        <v>271155206</v>
      </c>
      <c r="D3201" s="52">
        <v>265260272.53999999</v>
      </c>
      <c r="E3201" s="52">
        <v>902160000</v>
      </c>
      <c r="F3201" s="52">
        <v>1378470100.500442</v>
      </c>
      <c r="G3201" s="46">
        <v>0.26635201494340288</v>
      </c>
      <c r="H3201" s="46">
        <v>0.70615212763462709</v>
      </c>
      <c r="I3201" s="52">
        <v>28562882.397976492</v>
      </c>
    </row>
    <row r="3202" spans="1:9" x14ac:dyDescent="0.25">
      <c r="A3202" s="39">
        <v>41892</v>
      </c>
      <c r="B3202" t="s">
        <v>53</v>
      </c>
      <c r="C3202" s="52">
        <v>83669782</v>
      </c>
      <c r="D3202" s="52">
        <v>83669782</v>
      </c>
      <c r="E3202" s="52">
        <v>339000000</v>
      </c>
      <c r="F3202" s="52">
        <v>2867639539.4205999</v>
      </c>
      <c r="G3202" s="46">
        <v>0.55409367905677254</v>
      </c>
      <c r="H3202" s="46">
        <v>0.22273819600753031</v>
      </c>
      <c r="I3202" s="52">
        <v>28562882.397976492</v>
      </c>
    </row>
    <row r="3203" spans="1:9" x14ac:dyDescent="0.25">
      <c r="A3203" s="39">
        <v>41892</v>
      </c>
      <c r="B3203" t="s">
        <v>59</v>
      </c>
      <c r="C3203" s="52">
        <v>1003692</v>
      </c>
      <c r="D3203" s="52">
        <v>3756418.23</v>
      </c>
      <c r="E3203" s="52">
        <v>48067937</v>
      </c>
      <c r="F3203" s="52">
        <v>138987474.50999999</v>
      </c>
      <c r="G3203" s="46">
        <v>2.6855565364960549E-2</v>
      </c>
      <c r="H3203" s="46">
        <v>0.01</v>
      </c>
      <c r="I3203" s="52">
        <v>28562882.397976492</v>
      </c>
    </row>
    <row r="3204" spans="1:9" x14ac:dyDescent="0.25">
      <c r="A3204" s="39">
        <v>41893</v>
      </c>
      <c r="B3204" t="s">
        <v>58</v>
      </c>
      <c r="C3204" s="52">
        <v>614211</v>
      </c>
      <c r="D3204" s="52">
        <v>3756418.23</v>
      </c>
      <c r="E3204" s="52">
        <v>86371464</v>
      </c>
      <c r="F3204" s="52">
        <v>93159168.347581774</v>
      </c>
      <c r="G3204" s="46">
        <v>1.8071397352007829E-2</v>
      </c>
      <c r="H3204" s="46">
        <v>0.01</v>
      </c>
      <c r="I3204" s="52">
        <v>28562882.397976492</v>
      </c>
    </row>
    <row r="3205" spans="1:9" x14ac:dyDescent="0.25">
      <c r="A3205" s="39">
        <v>41893</v>
      </c>
      <c r="B3205" t="s">
        <v>57</v>
      </c>
      <c r="C3205" s="52">
        <v>19198932</v>
      </c>
      <c r="D3205" s="52">
        <v>19198932</v>
      </c>
      <c r="E3205" s="52">
        <v>29787362</v>
      </c>
      <c r="F3205" s="52">
        <v>693465404.64106798</v>
      </c>
      <c r="G3205" s="46">
        <v>0.13452126182988769</v>
      </c>
      <c r="H3205" s="46">
        <v>5.1109676357842623E-2</v>
      </c>
      <c r="I3205" s="52">
        <v>28562882.397976492</v>
      </c>
    </row>
    <row r="3206" spans="1:9" x14ac:dyDescent="0.25">
      <c r="A3206" s="39">
        <v>41893</v>
      </c>
      <c r="B3206" t="s">
        <v>55</v>
      </c>
      <c r="C3206" s="52">
        <v>271155206</v>
      </c>
      <c r="D3206" s="52">
        <v>265260272.53999999</v>
      </c>
      <c r="E3206" s="52">
        <v>902160000</v>
      </c>
      <c r="F3206" s="52">
        <v>1400574239.0112</v>
      </c>
      <c r="G3206" s="46">
        <v>0.27168913208545609</v>
      </c>
      <c r="H3206" s="46">
        <v>0.70615212763462709</v>
      </c>
      <c r="I3206" s="52">
        <v>28562882.397976492</v>
      </c>
    </row>
    <row r="3207" spans="1:9" x14ac:dyDescent="0.25">
      <c r="A3207" s="39">
        <v>41893</v>
      </c>
      <c r="B3207" t="s">
        <v>53</v>
      </c>
      <c r="C3207" s="52">
        <v>83669782</v>
      </c>
      <c r="D3207" s="52">
        <v>83669782</v>
      </c>
      <c r="E3207" s="52">
        <v>339000000</v>
      </c>
      <c r="F3207" s="52">
        <v>2828875413.0897822</v>
      </c>
      <c r="G3207" s="46">
        <v>0.54875684869290442</v>
      </c>
      <c r="H3207" s="46">
        <v>0.22273819600753031</v>
      </c>
      <c r="I3207" s="52">
        <v>28562882.397976492</v>
      </c>
    </row>
    <row r="3208" spans="1:9" x14ac:dyDescent="0.25">
      <c r="A3208" s="39">
        <v>41893</v>
      </c>
      <c r="B3208" t="s">
        <v>59</v>
      </c>
      <c r="C3208" s="52">
        <v>1003692</v>
      </c>
      <c r="D3208" s="52">
        <v>3756418.23</v>
      </c>
      <c r="E3208" s="52">
        <v>48067937</v>
      </c>
      <c r="F3208" s="52">
        <v>138987474.50999999</v>
      </c>
      <c r="G3208" s="46">
        <v>2.6961360039743941E-2</v>
      </c>
      <c r="H3208" s="46">
        <v>0.01</v>
      </c>
      <c r="I3208" s="52">
        <v>28562882.397976492</v>
      </c>
    </row>
    <row r="3209" spans="1:9" x14ac:dyDescent="0.25">
      <c r="A3209" s="39">
        <v>41894</v>
      </c>
      <c r="B3209" t="s">
        <v>58</v>
      </c>
      <c r="C3209" s="52">
        <v>614211</v>
      </c>
      <c r="D3209" s="52">
        <v>3756418.23</v>
      </c>
      <c r="E3209" s="52">
        <v>86371464</v>
      </c>
      <c r="F3209" s="52">
        <v>93159168.347581774</v>
      </c>
      <c r="G3209" s="46">
        <v>1.843025670922006E-2</v>
      </c>
      <c r="H3209" s="46">
        <v>0.01</v>
      </c>
      <c r="I3209" s="52">
        <v>28562882.397976492</v>
      </c>
    </row>
    <row r="3210" spans="1:9" x14ac:dyDescent="0.25">
      <c r="A3210" s="39">
        <v>41894</v>
      </c>
      <c r="B3210" t="s">
        <v>57</v>
      </c>
      <c r="C3210" s="52">
        <v>19198932</v>
      </c>
      <c r="D3210" s="52">
        <v>19198932</v>
      </c>
      <c r="E3210" s="52">
        <v>29787362</v>
      </c>
      <c r="F3210" s="52">
        <v>693273453.71893191</v>
      </c>
      <c r="G3210" s="46">
        <v>0.1371545919565863</v>
      </c>
      <c r="H3210" s="46">
        <v>5.1109676357842623E-2</v>
      </c>
      <c r="I3210" s="52">
        <v>28562882.397976492</v>
      </c>
    </row>
    <row r="3211" spans="1:9" x14ac:dyDescent="0.25">
      <c r="A3211" s="39">
        <v>41894</v>
      </c>
      <c r="B3211" t="s">
        <v>55</v>
      </c>
      <c r="C3211" s="52">
        <v>271155206</v>
      </c>
      <c r="D3211" s="52">
        <v>265260272.53999999</v>
      </c>
      <c r="E3211" s="52">
        <v>902160000</v>
      </c>
      <c r="F3211" s="52">
        <v>1347522184.5032001</v>
      </c>
      <c r="G3211" s="46">
        <v>0.26658868066642261</v>
      </c>
      <c r="H3211" s="46">
        <v>0.70615212763462709</v>
      </c>
      <c r="I3211" s="52">
        <v>28562882.397976492</v>
      </c>
    </row>
    <row r="3212" spans="1:9" x14ac:dyDescent="0.25">
      <c r="A3212" s="39">
        <v>41894</v>
      </c>
      <c r="B3212" t="s">
        <v>53</v>
      </c>
      <c r="C3212" s="52">
        <v>83669782</v>
      </c>
      <c r="D3212" s="52">
        <v>83669782</v>
      </c>
      <c r="E3212" s="52">
        <v>339000000</v>
      </c>
      <c r="F3212" s="52">
        <v>2781744141.2193999</v>
      </c>
      <c r="G3212" s="46">
        <v>0.55032971559769472</v>
      </c>
      <c r="H3212" s="46">
        <v>0.22273819600753031</v>
      </c>
      <c r="I3212" s="52">
        <v>28562882.397976492</v>
      </c>
    </row>
    <row r="3213" spans="1:9" x14ac:dyDescent="0.25">
      <c r="A3213" s="39">
        <v>41894</v>
      </c>
      <c r="B3213" t="s">
        <v>59</v>
      </c>
      <c r="C3213" s="52">
        <v>1003692</v>
      </c>
      <c r="D3213" s="52">
        <v>3756418.23</v>
      </c>
      <c r="E3213" s="52">
        <v>48067937</v>
      </c>
      <c r="F3213" s="52">
        <v>138987474.50999999</v>
      </c>
      <c r="G3213" s="46">
        <v>2.7496755070076501E-2</v>
      </c>
      <c r="H3213" s="46">
        <v>0.01</v>
      </c>
      <c r="I3213" s="52">
        <v>28562882.397976492</v>
      </c>
    </row>
    <row r="3214" spans="1:9" x14ac:dyDescent="0.25">
      <c r="A3214" s="39">
        <v>41897</v>
      </c>
      <c r="B3214" t="s">
        <v>58</v>
      </c>
      <c r="C3214" s="52">
        <v>614211</v>
      </c>
      <c r="D3214" s="52">
        <v>3756418.23</v>
      </c>
      <c r="E3214" s="52">
        <v>86371464</v>
      </c>
      <c r="F3214" s="52">
        <v>93159168.347581774</v>
      </c>
      <c r="G3214" s="46">
        <v>1.8292199515385209E-2</v>
      </c>
      <c r="H3214" s="46">
        <v>0.01</v>
      </c>
      <c r="I3214" s="52">
        <v>28562882.397976492</v>
      </c>
    </row>
    <row r="3215" spans="1:9" x14ac:dyDescent="0.25">
      <c r="A3215" s="39">
        <v>41897</v>
      </c>
      <c r="B3215" t="s">
        <v>57</v>
      </c>
      <c r="C3215" s="52">
        <v>19198932</v>
      </c>
      <c r="D3215" s="52">
        <v>19198932</v>
      </c>
      <c r="E3215" s="52">
        <v>29787362</v>
      </c>
      <c r="F3215" s="52">
        <v>698841163.19786406</v>
      </c>
      <c r="G3215" s="46">
        <v>0.13722043909928311</v>
      </c>
      <c r="H3215" s="46">
        <v>5.1109676357842623E-2</v>
      </c>
      <c r="I3215" s="52">
        <v>28562882.397976492</v>
      </c>
    </row>
    <row r="3216" spans="1:9" x14ac:dyDescent="0.25">
      <c r="A3216" s="39">
        <v>41897</v>
      </c>
      <c r="B3216" t="s">
        <v>55</v>
      </c>
      <c r="C3216" s="52">
        <v>271155206</v>
      </c>
      <c r="D3216" s="52">
        <v>265260272.53999999</v>
      </c>
      <c r="E3216" s="52">
        <v>902160000</v>
      </c>
      <c r="F3216" s="52">
        <v>1388194542.091758</v>
      </c>
      <c r="G3216" s="46">
        <v>0.27257791133738052</v>
      </c>
      <c r="H3216" s="46">
        <v>0.70615212763462709</v>
      </c>
      <c r="I3216" s="52">
        <v>28562882.397976492</v>
      </c>
    </row>
    <row r="3217" spans="1:9" x14ac:dyDescent="0.25">
      <c r="A3217" s="39">
        <v>41897</v>
      </c>
      <c r="B3217" t="s">
        <v>53</v>
      </c>
      <c r="C3217" s="52">
        <v>83669782</v>
      </c>
      <c r="D3217" s="52">
        <v>83669782</v>
      </c>
      <c r="E3217" s="52">
        <v>339000000</v>
      </c>
      <c r="F3217" s="52">
        <v>2773653440.639564</v>
      </c>
      <c r="G3217" s="46">
        <v>0.5446186674124659</v>
      </c>
      <c r="H3217" s="46">
        <v>0.22273819600753031</v>
      </c>
      <c r="I3217" s="52">
        <v>28562882.397976492</v>
      </c>
    </row>
    <row r="3218" spans="1:9" x14ac:dyDescent="0.25">
      <c r="A3218" s="39">
        <v>41897</v>
      </c>
      <c r="B3218" t="s">
        <v>59</v>
      </c>
      <c r="C3218" s="52">
        <v>1003692</v>
      </c>
      <c r="D3218" s="52">
        <v>3756418.23</v>
      </c>
      <c r="E3218" s="52">
        <v>48067937</v>
      </c>
      <c r="F3218" s="52">
        <v>138987474.50999999</v>
      </c>
      <c r="G3218" s="46">
        <v>2.7290782635485299E-2</v>
      </c>
      <c r="H3218" s="46">
        <v>0.01</v>
      </c>
      <c r="I3218" s="52">
        <v>28562882.397976492</v>
      </c>
    </row>
    <row r="3219" spans="1:9" x14ac:dyDescent="0.25">
      <c r="A3219" s="39">
        <v>41898</v>
      </c>
      <c r="B3219" t="s">
        <v>58</v>
      </c>
      <c r="C3219" s="52">
        <v>614211</v>
      </c>
      <c r="D3219" s="52">
        <v>3756418.23</v>
      </c>
      <c r="E3219" s="52">
        <v>86371464</v>
      </c>
      <c r="F3219" s="52">
        <v>93159168.347581774</v>
      </c>
      <c r="G3219" s="46">
        <v>1.7991021876701121E-2</v>
      </c>
      <c r="H3219" s="46">
        <v>0.01</v>
      </c>
      <c r="I3219" s="52">
        <v>28562882.397976492</v>
      </c>
    </row>
    <row r="3220" spans="1:9" x14ac:dyDescent="0.25">
      <c r="A3220" s="39">
        <v>41898</v>
      </c>
      <c r="B3220" t="s">
        <v>57</v>
      </c>
      <c r="C3220" s="52">
        <v>19198932</v>
      </c>
      <c r="D3220" s="52">
        <v>19198932</v>
      </c>
      <c r="E3220" s="52">
        <v>29787362</v>
      </c>
      <c r="F3220" s="52">
        <v>697881139.80213594</v>
      </c>
      <c r="G3220" s="46">
        <v>0.13477572928379691</v>
      </c>
      <c r="H3220" s="46">
        <v>5.1109676357842623E-2</v>
      </c>
      <c r="I3220" s="52">
        <v>28562882.397976492</v>
      </c>
    </row>
    <row r="3221" spans="1:9" x14ac:dyDescent="0.25">
      <c r="A3221" s="39">
        <v>41898</v>
      </c>
      <c r="B3221" t="s">
        <v>55</v>
      </c>
      <c r="C3221" s="52">
        <v>271155206</v>
      </c>
      <c r="D3221" s="52">
        <v>265260272.53999999</v>
      </c>
      <c r="E3221" s="52">
        <v>902160000</v>
      </c>
      <c r="F3221" s="52">
        <v>1420025774.7965579</v>
      </c>
      <c r="G3221" s="46">
        <v>0.27423725686906592</v>
      </c>
      <c r="H3221" s="46">
        <v>0.70615212763462709</v>
      </c>
      <c r="I3221" s="52">
        <v>28562882.397976492</v>
      </c>
    </row>
    <row r="3222" spans="1:9" x14ac:dyDescent="0.25">
      <c r="A3222" s="39">
        <v>41898</v>
      </c>
      <c r="B3222" t="s">
        <v>53</v>
      </c>
      <c r="C3222" s="52">
        <v>83669782</v>
      </c>
      <c r="D3222" s="52">
        <v>83669782</v>
      </c>
      <c r="E3222" s="52">
        <v>339000000</v>
      </c>
      <c r="F3222" s="52">
        <v>2828038547.9302182</v>
      </c>
      <c r="G3222" s="46">
        <v>0.54615454695917054</v>
      </c>
      <c r="H3222" s="46">
        <v>0.22273819600753031</v>
      </c>
      <c r="I3222" s="52">
        <v>28562882.397976492</v>
      </c>
    </row>
    <row r="3223" spans="1:9" x14ac:dyDescent="0.25">
      <c r="A3223" s="39">
        <v>41898</v>
      </c>
      <c r="B3223" t="s">
        <v>59</v>
      </c>
      <c r="C3223" s="52">
        <v>1003692</v>
      </c>
      <c r="D3223" s="52">
        <v>3756418.23</v>
      </c>
      <c r="E3223" s="52">
        <v>48067937</v>
      </c>
      <c r="F3223" s="52">
        <v>138987474.50999999</v>
      </c>
      <c r="G3223" s="46">
        <v>2.6841445011265581E-2</v>
      </c>
      <c r="H3223" s="46">
        <v>0.01</v>
      </c>
      <c r="I3223" s="52">
        <v>28562882.397976492</v>
      </c>
    </row>
    <row r="3224" spans="1:9" x14ac:dyDescent="0.25">
      <c r="A3224" s="39">
        <v>41899</v>
      </c>
      <c r="B3224" t="s">
        <v>58</v>
      </c>
      <c r="C3224" s="52">
        <v>614211</v>
      </c>
      <c r="D3224" s="52">
        <v>3756418.23</v>
      </c>
      <c r="E3224" s="52">
        <v>86371464</v>
      </c>
      <c r="F3224" s="52">
        <v>93159168.347581774</v>
      </c>
      <c r="G3224" s="46">
        <v>1.80104399661274E-2</v>
      </c>
      <c r="H3224" s="46">
        <v>0.01</v>
      </c>
      <c r="I3224" s="52">
        <v>28562882.397976492</v>
      </c>
    </row>
    <row r="3225" spans="1:9" x14ac:dyDescent="0.25">
      <c r="A3225" s="39">
        <v>41899</v>
      </c>
      <c r="B3225" t="s">
        <v>57</v>
      </c>
      <c r="C3225" s="52">
        <v>19198932</v>
      </c>
      <c r="D3225" s="52">
        <v>19198932</v>
      </c>
      <c r="E3225" s="52">
        <v>29787362</v>
      </c>
      <c r="F3225" s="52">
        <v>708440629.19786406</v>
      </c>
      <c r="G3225" s="46">
        <v>0.136962659156938</v>
      </c>
      <c r="H3225" s="46">
        <v>5.1109676357842623E-2</v>
      </c>
      <c r="I3225" s="52">
        <v>28562882.397976492</v>
      </c>
    </row>
    <row r="3226" spans="1:9" x14ac:dyDescent="0.25">
      <c r="A3226" s="39">
        <v>41899</v>
      </c>
      <c r="B3226" t="s">
        <v>55</v>
      </c>
      <c r="C3226" s="52">
        <v>271155206</v>
      </c>
      <c r="D3226" s="52">
        <v>265260272.53999999</v>
      </c>
      <c r="E3226" s="52">
        <v>902160000</v>
      </c>
      <c r="F3226" s="52">
        <v>1404996127.754442</v>
      </c>
      <c r="G3226" s="46">
        <v>0.2716275688201728</v>
      </c>
      <c r="H3226" s="46">
        <v>0.70615212763462709</v>
      </c>
      <c r="I3226" s="52">
        <v>28562882.397976492</v>
      </c>
    </row>
    <row r="3227" spans="1:9" x14ac:dyDescent="0.25">
      <c r="A3227" s="39">
        <v>41899</v>
      </c>
      <c r="B3227" t="s">
        <v>53</v>
      </c>
      <c r="C3227" s="52">
        <v>83669782</v>
      </c>
      <c r="D3227" s="52">
        <v>83669782</v>
      </c>
      <c r="E3227" s="52">
        <v>339000000</v>
      </c>
      <c r="F3227" s="52">
        <v>2826925907.1691818</v>
      </c>
      <c r="G3227" s="46">
        <v>0.54652891650768398</v>
      </c>
      <c r="H3227" s="46">
        <v>0.22273819600753031</v>
      </c>
      <c r="I3227" s="52">
        <v>28562882.397976492</v>
      </c>
    </row>
    <row r="3228" spans="1:9" x14ac:dyDescent="0.25">
      <c r="A3228" s="39">
        <v>41899</v>
      </c>
      <c r="B3228" t="s">
        <v>59</v>
      </c>
      <c r="C3228" s="52">
        <v>1003692</v>
      </c>
      <c r="D3228" s="52">
        <v>3756418.23</v>
      </c>
      <c r="E3228" s="52">
        <v>48067937</v>
      </c>
      <c r="F3228" s="52">
        <v>138987474.50999999</v>
      </c>
      <c r="G3228" s="46">
        <v>2.6870415549077788E-2</v>
      </c>
      <c r="H3228" s="46">
        <v>0.01</v>
      </c>
      <c r="I3228" s="52">
        <v>28562882.397976492</v>
      </c>
    </row>
    <row r="3229" spans="1:9" x14ac:dyDescent="0.25">
      <c r="A3229" s="39">
        <v>41900</v>
      </c>
      <c r="B3229" t="s">
        <v>58</v>
      </c>
      <c r="C3229" s="52">
        <v>614211</v>
      </c>
      <c r="D3229" s="52">
        <v>3756418.23</v>
      </c>
      <c r="E3229" s="52">
        <v>86371464</v>
      </c>
      <c r="F3229" s="52">
        <v>93159168.347581774</v>
      </c>
      <c r="G3229" s="46">
        <v>1.815750999130554E-2</v>
      </c>
      <c r="H3229" s="46">
        <v>0.01</v>
      </c>
      <c r="I3229" s="52">
        <v>28562882.397976492</v>
      </c>
    </row>
    <row r="3230" spans="1:9" x14ac:dyDescent="0.25">
      <c r="A3230" s="39">
        <v>41900</v>
      </c>
      <c r="B3230" t="s">
        <v>57</v>
      </c>
      <c r="C3230" s="52">
        <v>19198932</v>
      </c>
      <c r="D3230" s="52">
        <v>19198932</v>
      </c>
      <c r="E3230" s="52">
        <v>29787362</v>
      </c>
      <c r="F3230" s="52">
        <v>691161552</v>
      </c>
      <c r="G3230" s="46">
        <v>0.1347132333687478</v>
      </c>
      <c r="H3230" s="46">
        <v>5.1109676357842623E-2</v>
      </c>
      <c r="I3230" s="52">
        <v>28562882.397976492</v>
      </c>
    </row>
    <row r="3231" spans="1:9" x14ac:dyDescent="0.25">
      <c r="A3231" s="39">
        <v>41900</v>
      </c>
      <c r="B3231" t="s">
        <v>55</v>
      </c>
      <c r="C3231" s="52">
        <v>271155206</v>
      </c>
      <c r="D3231" s="52">
        <v>265260272.53999999</v>
      </c>
      <c r="E3231" s="52">
        <v>902160000</v>
      </c>
      <c r="F3231" s="52">
        <v>1388194542.091758</v>
      </c>
      <c r="G3231" s="46">
        <v>0.27057085969103351</v>
      </c>
      <c r="H3231" s="46">
        <v>0.70615212763462709</v>
      </c>
      <c r="I3231" s="52">
        <v>28562882.397976492</v>
      </c>
    </row>
    <row r="3232" spans="1:9" x14ac:dyDescent="0.25">
      <c r="A3232" s="39">
        <v>41900</v>
      </c>
      <c r="B3232" t="s">
        <v>53</v>
      </c>
      <c r="C3232" s="52">
        <v>83669782</v>
      </c>
      <c r="D3232" s="52">
        <v>83669782</v>
      </c>
      <c r="E3232" s="52">
        <v>339000000</v>
      </c>
      <c r="F3232" s="52">
        <v>2819110898.5210361</v>
      </c>
      <c r="G3232" s="46">
        <v>0.54946856240181086</v>
      </c>
      <c r="H3232" s="46">
        <v>0.22273819600753031</v>
      </c>
      <c r="I3232" s="52">
        <v>28562882.397976492</v>
      </c>
    </row>
    <row r="3233" spans="1:9" x14ac:dyDescent="0.25">
      <c r="A3233" s="39">
        <v>41900</v>
      </c>
      <c r="B3233" t="s">
        <v>59</v>
      </c>
      <c r="C3233" s="52">
        <v>1003692</v>
      </c>
      <c r="D3233" s="52">
        <v>3756418.23</v>
      </c>
      <c r="E3233" s="52">
        <v>48067937</v>
      </c>
      <c r="F3233" s="52">
        <v>138987474.50999999</v>
      </c>
      <c r="G3233" s="46">
        <v>2.7089834547102402E-2</v>
      </c>
      <c r="H3233" s="46">
        <v>0.01</v>
      </c>
      <c r="I3233" s="52">
        <v>28562882.397976492</v>
      </c>
    </row>
    <row r="3234" spans="1:9" x14ac:dyDescent="0.25">
      <c r="A3234" s="39">
        <v>41901</v>
      </c>
      <c r="B3234" t="s">
        <v>58</v>
      </c>
      <c r="C3234" s="52">
        <v>614211</v>
      </c>
      <c r="D3234" s="52">
        <v>3756418.23</v>
      </c>
      <c r="E3234" s="52">
        <v>86371464</v>
      </c>
      <c r="F3234" s="52">
        <v>97666873.980000004</v>
      </c>
      <c r="G3234" s="46">
        <v>1.90662758032062E-2</v>
      </c>
      <c r="H3234" s="46">
        <v>0.01</v>
      </c>
      <c r="I3234" s="52">
        <v>28562882.397976492</v>
      </c>
    </row>
    <row r="3235" spans="1:9" x14ac:dyDescent="0.25">
      <c r="A3235" s="39">
        <v>41901</v>
      </c>
      <c r="B3235" t="s">
        <v>57</v>
      </c>
      <c r="C3235" s="52">
        <v>19198932</v>
      </c>
      <c r="D3235" s="52">
        <v>19198932</v>
      </c>
      <c r="E3235" s="52">
        <v>29787362</v>
      </c>
      <c r="F3235" s="52">
        <v>690969601.07786393</v>
      </c>
      <c r="G3235" s="46">
        <v>0.134889307386655</v>
      </c>
      <c r="H3235" s="46">
        <v>5.1109676357842623E-2</v>
      </c>
      <c r="I3235" s="52">
        <v>28562882.397976492</v>
      </c>
    </row>
    <row r="3236" spans="1:9" x14ac:dyDescent="0.25">
      <c r="A3236" s="39">
        <v>41901</v>
      </c>
      <c r="B3236" t="s">
        <v>55</v>
      </c>
      <c r="C3236" s="52">
        <v>271155206</v>
      </c>
      <c r="D3236" s="52">
        <v>265260272.53999999</v>
      </c>
      <c r="E3236" s="52">
        <v>902160000</v>
      </c>
      <c r="F3236" s="52">
        <v>1405879444.4619999</v>
      </c>
      <c r="G3236" s="46">
        <v>0.27445216726870819</v>
      </c>
      <c r="H3236" s="46">
        <v>0.70615212763462709</v>
      </c>
      <c r="I3236" s="52">
        <v>28562882.397976492</v>
      </c>
    </row>
    <row r="3237" spans="1:9" x14ac:dyDescent="0.25">
      <c r="A3237" s="39">
        <v>41901</v>
      </c>
      <c r="B3237" t="s">
        <v>53</v>
      </c>
      <c r="C3237" s="52">
        <v>83669782</v>
      </c>
      <c r="D3237" s="52">
        <v>83669782</v>
      </c>
      <c r="E3237" s="52">
        <v>339000000</v>
      </c>
      <c r="F3237" s="52">
        <v>2788990111.6801639</v>
      </c>
      <c r="G3237" s="46">
        <v>0.54445947243686799</v>
      </c>
      <c r="H3237" s="46">
        <v>0.22273819600753031</v>
      </c>
      <c r="I3237" s="52">
        <v>28562882.397976492</v>
      </c>
    </row>
    <row r="3238" spans="1:9" x14ac:dyDescent="0.25">
      <c r="A3238" s="39">
        <v>41901</v>
      </c>
      <c r="B3238" t="s">
        <v>59</v>
      </c>
      <c r="C3238" s="52">
        <v>1003692</v>
      </c>
      <c r="D3238" s="52">
        <v>3756418.23</v>
      </c>
      <c r="E3238" s="52">
        <v>48067937</v>
      </c>
      <c r="F3238" s="52">
        <v>138987474.50999999</v>
      </c>
      <c r="G3238" s="46">
        <v>2.7132777104562671E-2</v>
      </c>
      <c r="H3238" s="46">
        <v>0.01</v>
      </c>
      <c r="I3238" s="52">
        <v>28562882.397976492</v>
      </c>
    </row>
    <row r="3239" spans="1:9" x14ac:dyDescent="0.25">
      <c r="A3239" s="39">
        <v>41904</v>
      </c>
      <c r="B3239" t="s">
        <v>58</v>
      </c>
      <c r="C3239" s="52">
        <v>614211</v>
      </c>
      <c r="D3239" s="52">
        <v>3756418.23</v>
      </c>
      <c r="E3239" s="52">
        <v>86371464</v>
      </c>
      <c r="F3239" s="52">
        <v>97666873.980000004</v>
      </c>
      <c r="G3239" s="46">
        <v>1.9180843855855979E-2</v>
      </c>
      <c r="H3239" s="46">
        <v>0.01</v>
      </c>
      <c r="I3239" s="52">
        <v>28562882.397976492</v>
      </c>
    </row>
    <row r="3240" spans="1:9" x14ac:dyDescent="0.25">
      <c r="A3240" s="39">
        <v>41904</v>
      </c>
      <c r="B3240" t="s">
        <v>57</v>
      </c>
      <c r="C3240" s="52">
        <v>19198932</v>
      </c>
      <c r="D3240" s="52">
        <v>19198932</v>
      </c>
      <c r="E3240" s="52">
        <v>29787362</v>
      </c>
      <c r="F3240" s="52">
        <v>683865938.64106798</v>
      </c>
      <c r="G3240" s="46">
        <v>0.1343047571083191</v>
      </c>
      <c r="H3240" s="46">
        <v>5.1109676357842623E-2</v>
      </c>
      <c r="I3240" s="52">
        <v>28562882.397976492</v>
      </c>
    </row>
    <row r="3241" spans="1:9" x14ac:dyDescent="0.25">
      <c r="A3241" s="39">
        <v>41904</v>
      </c>
      <c r="B3241" t="s">
        <v>55</v>
      </c>
      <c r="C3241" s="52">
        <v>271155206</v>
      </c>
      <c r="D3241" s="52">
        <v>265260272.53999999</v>
      </c>
      <c r="E3241" s="52">
        <v>902160000</v>
      </c>
      <c r="F3241" s="52">
        <v>1383775305.951242</v>
      </c>
      <c r="G3241" s="46">
        <v>0.27176029080725272</v>
      </c>
      <c r="H3241" s="46">
        <v>0.70615212763462709</v>
      </c>
      <c r="I3241" s="52">
        <v>28562882.397976492</v>
      </c>
    </row>
    <row r="3242" spans="1:9" x14ac:dyDescent="0.25">
      <c r="A3242" s="39">
        <v>41904</v>
      </c>
      <c r="B3242" t="s">
        <v>53</v>
      </c>
      <c r="C3242" s="52">
        <v>83669782</v>
      </c>
      <c r="D3242" s="52">
        <v>83669782</v>
      </c>
      <c r="E3242" s="52">
        <v>339000000</v>
      </c>
      <c r="F3242" s="52">
        <v>2787601025.9594002</v>
      </c>
      <c r="G3242" s="46">
        <v>0.54745829197216189</v>
      </c>
      <c r="H3242" s="46">
        <v>0.22273819600753031</v>
      </c>
      <c r="I3242" s="52">
        <v>28562882.397976492</v>
      </c>
    </row>
    <row r="3243" spans="1:9" x14ac:dyDescent="0.25">
      <c r="A3243" s="39">
        <v>41904</v>
      </c>
      <c r="B3243" t="s">
        <v>59</v>
      </c>
      <c r="C3243" s="52">
        <v>1003692</v>
      </c>
      <c r="D3243" s="52">
        <v>3756418.23</v>
      </c>
      <c r="E3243" s="52">
        <v>48067937</v>
      </c>
      <c r="F3243" s="52">
        <v>138987474.50999999</v>
      </c>
      <c r="G3243" s="46">
        <v>2.7295816256410432E-2</v>
      </c>
      <c r="H3243" s="46">
        <v>0.01</v>
      </c>
      <c r="I3243" s="52">
        <v>28562882.397976492</v>
      </c>
    </row>
    <row r="3244" spans="1:9" x14ac:dyDescent="0.25">
      <c r="A3244" s="39">
        <v>41905</v>
      </c>
      <c r="B3244" t="s">
        <v>58</v>
      </c>
      <c r="C3244" s="52">
        <v>614211</v>
      </c>
      <c r="D3244" s="52">
        <v>3756418.23</v>
      </c>
      <c r="E3244" s="52">
        <v>86371464</v>
      </c>
      <c r="F3244" s="52">
        <v>97666873.980000004</v>
      </c>
      <c r="G3244" s="46">
        <v>1.9281658384629238E-2</v>
      </c>
      <c r="H3244" s="46">
        <v>0.01</v>
      </c>
      <c r="I3244" s="52">
        <v>28562882.397976492</v>
      </c>
    </row>
    <row r="3245" spans="1:9" x14ac:dyDescent="0.25">
      <c r="A3245" s="39">
        <v>41905</v>
      </c>
      <c r="B3245" t="s">
        <v>57</v>
      </c>
      <c r="C3245" s="52">
        <v>19198932</v>
      </c>
      <c r="D3245" s="52">
        <v>19198932</v>
      </c>
      <c r="E3245" s="52">
        <v>29787362</v>
      </c>
      <c r="F3245" s="52">
        <v>680602158.59893203</v>
      </c>
      <c r="G3245" s="46">
        <v>0.13436631872371779</v>
      </c>
      <c r="H3245" s="46">
        <v>5.1109676357842623E-2</v>
      </c>
      <c r="I3245" s="52">
        <v>28562882.397976492</v>
      </c>
    </row>
    <row r="3246" spans="1:9" x14ac:dyDescent="0.25">
      <c r="A3246" s="39">
        <v>41905</v>
      </c>
      <c r="B3246" t="s">
        <v>55</v>
      </c>
      <c r="C3246" s="52">
        <v>271155206</v>
      </c>
      <c r="D3246" s="52">
        <v>265260272.53999999</v>
      </c>
      <c r="E3246" s="52">
        <v>902160000</v>
      </c>
      <c r="F3246" s="52">
        <v>1388194542.091758</v>
      </c>
      <c r="G3246" s="46">
        <v>0.27406112063647409</v>
      </c>
      <c r="H3246" s="46">
        <v>0.70615212763462709</v>
      </c>
      <c r="I3246" s="52">
        <v>28562882.397976492</v>
      </c>
    </row>
    <row r="3247" spans="1:9" x14ac:dyDescent="0.25">
      <c r="A3247" s="39">
        <v>41905</v>
      </c>
      <c r="B3247" t="s">
        <v>53</v>
      </c>
      <c r="C3247" s="52">
        <v>83669782</v>
      </c>
      <c r="D3247" s="52">
        <v>83669782</v>
      </c>
      <c r="E3247" s="52">
        <v>339000000</v>
      </c>
      <c r="F3247" s="52">
        <v>2766959690.7399998</v>
      </c>
      <c r="G3247" s="46">
        <v>0.54626066491913383</v>
      </c>
      <c r="H3247" s="46">
        <v>0.22273819600753031</v>
      </c>
      <c r="I3247" s="52">
        <v>28562882.397976492</v>
      </c>
    </row>
    <row r="3248" spans="1:9" x14ac:dyDescent="0.25">
      <c r="A3248" s="39">
        <v>41905</v>
      </c>
      <c r="B3248" t="s">
        <v>59</v>
      </c>
      <c r="C3248" s="52">
        <v>1003692</v>
      </c>
      <c r="D3248" s="52">
        <v>3756418.23</v>
      </c>
      <c r="E3248" s="52">
        <v>48067937</v>
      </c>
      <c r="F3248" s="52">
        <v>131850272.36016349</v>
      </c>
      <c r="G3248" s="46">
        <v>2.6030237336044981E-2</v>
      </c>
      <c r="H3248" s="46">
        <v>0.01</v>
      </c>
      <c r="I3248" s="52">
        <v>28562882.397976492</v>
      </c>
    </row>
    <row r="3249" spans="1:9" x14ac:dyDescent="0.25">
      <c r="A3249" s="39">
        <v>41906</v>
      </c>
      <c r="B3249" t="s">
        <v>58</v>
      </c>
      <c r="C3249" s="52">
        <v>614211</v>
      </c>
      <c r="D3249" s="52">
        <v>3756418.23</v>
      </c>
      <c r="E3249" s="52">
        <v>86371464</v>
      </c>
      <c r="F3249" s="52">
        <v>97666873.980000004</v>
      </c>
      <c r="G3249" s="46">
        <v>1.923351647756601E-2</v>
      </c>
      <c r="H3249" s="46">
        <v>0.01</v>
      </c>
      <c r="I3249" s="52">
        <v>28562882.397976492</v>
      </c>
    </row>
    <row r="3250" spans="1:9" x14ac:dyDescent="0.25">
      <c r="A3250" s="39">
        <v>41906</v>
      </c>
      <c r="B3250" t="s">
        <v>57</v>
      </c>
      <c r="C3250" s="52">
        <v>19198932</v>
      </c>
      <c r="D3250" s="52">
        <v>19198932</v>
      </c>
      <c r="E3250" s="52">
        <v>29787362</v>
      </c>
      <c r="F3250" s="52">
        <v>675034449.11999989</v>
      </c>
      <c r="G3250" s="46">
        <v>0.13293438881572989</v>
      </c>
      <c r="H3250" s="46">
        <v>5.1109676357842623E-2</v>
      </c>
      <c r="I3250" s="52">
        <v>28562882.397976492</v>
      </c>
    </row>
    <row r="3251" spans="1:9" x14ac:dyDescent="0.25">
      <c r="A3251" s="39">
        <v>41906</v>
      </c>
      <c r="B3251" t="s">
        <v>55</v>
      </c>
      <c r="C3251" s="52">
        <v>271155206</v>
      </c>
      <c r="D3251" s="52">
        <v>265260272.53999999</v>
      </c>
      <c r="E3251" s="52">
        <v>902160000</v>
      </c>
      <c r="F3251" s="52">
        <v>1411184649.9128001</v>
      </c>
      <c r="G3251" s="46">
        <v>0.27790428945789902</v>
      </c>
      <c r="H3251" s="46">
        <v>0.70615212763462709</v>
      </c>
      <c r="I3251" s="52">
        <v>28562882.397976492</v>
      </c>
    </row>
    <row r="3252" spans="1:9" x14ac:dyDescent="0.25">
      <c r="A3252" s="39">
        <v>41906</v>
      </c>
      <c r="B3252" t="s">
        <v>53</v>
      </c>
      <c r="C3252" s="52">
        <v>83669782</v>
      </c>
      <c r="D3252" s="52">
        <v>83669782</v>
      </c>
      <c r="E3252" s="52">
        <v>339000000</v>
      </c>
      <c r="F3252" s="52">
        <v>2762215781.4401641</v>
      </c>
      <c r="G3252" s="46">
        <v>0.54396255948359229</v>
      </c>
      <c r="H3252" s="46">
        <v>0.22273819600753031</v>
      </c>
      <c r="I3252" s="52">
        <v>28562882.397976492</v>
      </c>
    </row>
    <row r="3253" spans="1:9" x14ac:dyDescent="0.25">
      <c r="A3253" s="39">
        <v>41906</v>
      </c>
      <c r="B3253" t="s">
        <v>59</v>
      </c>
      <c r="C3253" s="52">
        <v>1003692</v>
      </c>
      <c r="D3253" s="52">
        <v>3756418.23</v>
      </c>
      <c r="E3253" s="52">
        <v>48067937</v>
      </c>
      <c r="F3253" s="52">
        <v>131850272.36016349</v>
      </c>
      <c r="G3253" s="46">
        <v>2.5965245765212849E-2</v>
      </c>
      <c r="H3253" s="46">
        <v>0.01</v>
      </c>
      <c r="I3253" s="52">
        <v>28562882.397976492</v>
      </c>
    </row>
    <row r="3254" spans="1:9" x14ac:dyDescent="0.25">
      <c r="A3254" s="39">
        <v>41907</v>
      </c>
      <c r="B3254" t="s">
        <v>58</v>
      </c>
      <c r="C3254" s="52">
        <v>614211</v>
      </c>
      <c r="D3254" s="52">
        <v>3756418.23</v>
      </c>
      <c r="E3254" s="52">
        <v>86371464</v>
      </c>
      <c r="F3254" s="52">
        <v>97666873.980000004</v>
      </c>
      <c r="G3254" s="46">
        <v>1.9345453442151009E-2</v>
      </c>
      <c r="H3254" s="46">
        <v>0.01</v>
      </c>
      <c r="I3254" s="52">
        <v>28562882.397976492</v>
      </c>
    </row>
    <row r="3255" spans="1:9" x14ac:dyDescent="0.25">
      <c r="A3255" s="39">
        <v>41907</v>
      </c>
      <c r="B3255" t="s">
        <v>57</v>
      </c>
      <c r="C3255" s="52">
        <v>19198932</v>
      </c>
      <c r="D3255" s="52">
        <v>19198932</v>
      </c>
      <c r="E3255" s="52">
        <v>29787362</v>
      </c>
      <c r="F3255" s="52">
        <v>676762353</v>
      </c>
      <c r="G3255" s="46">
        <v>0.13405030854210681</v>
      </c>
      <c r="H3255" s="46">
        <v>5.1109676357842623E-2</v>
      </c>
      <c r="I3255" s="52">
        <v>28562882.397976492</v>
      </c>
    </row>
    <row r="3256" spans="1:9" x14ac:dyDescent="0.25">
      <c r="A3256" s="39">
        <v>41907</v>
      </c>
      <c r="B3256" t="s">
        <v>55</v>
      </c>
      <c r="C3256" s="52">
        <v>271155206</v>
      </c>
      <c r="D3256" s="52">
        <v>265260272.53999999</v>
      </c>
      <c r="E3256" s="52">
        <v>902160000</v>
      </c>
      <c r="F3256" s="52">
        <v>1397921636.2858</v>
      </c>
      <c r="G3256" s="46">
        <v>0.2768945787706934</v>
      </c>
      <c r="H3256" s="46">
        <v>0.70615212763462709</v>
      </c>
      <c r="I3256" s="52">
        <v>28562882.397976492</v>
      </c>
    </row>
    <row r="3257" spans="1:9" x14ac:dyDescent="0.25">
      <c r="A3257" s="39">
        <v>41907</v>
      </c>
      <c r="B3257" t="s">
        <v>53</v>
      </c>
      <c r="C3257" s="52">
        <v>83669782</v>
      </c>
      <c r="D3257" s="52">
        <v>83669782</v>
      </c>
      <c r="E3257" s="52">
        <v>339000000</v>
      </c>
      <c r="F3257" s="52">
        <v>2744368765.9302182</v>
      </c>
      <c r="G3257" s="46">
        <v>0.54359329858625671</v>
      </c>
      <c r="H3257" s="46">
        <v>0.22273819600753031</v>
      </c>
      <c r="I3257" s="52">
        <v>28562882.397976492</v>
      </c>
    </row>
    <row r="3258" spans="1:9" x14ac:dyDescent="0.25">
      <c r="A3258" s="39">
        <v>41907</v>
      </c>
      <c r="B3258" t="s">
        <v>59</v>
      </c>
      <c r="C3258" s="52">
        <v>1003692</v>
      </c>
      <c r="D3258" s="52">
        <v>3756418.23</v>
      </c>
      <c r="E3258" s="52">
        <v>48067937</v>
      </c>
      <c r="F3258" s="52">
        <v>131850272.36016349</v>
      </c>
      <c r="G3258" s="46">
        <v>2.6116360658792061E-2</v>
      </c>
      <c r="H3258" s="46">
        <v>0.01</v>
      </c>
      <c r="I3258" s="52">
        <v>28562882.397976492</v>
      </c>
    </row>
    <row r="3259" spans="1:9" x14ac:dyDescent="0.25">
      <c r="A3259" s="39">
        <v>41908</v>
      </c>
      <c r="B3259" t="s">
        <v>58</v>
      </c>
      <c r="C3259" s="52">
        <v>614211</v>
      </c>
      <c r="D3259" s="52">
        <v>3756418.23</v>
      </c>
      <c r="E3259" s="52">
        <v>86371464</v>
      </c>
      <c r="F3259" s="52">
        <v>95751100.682699993</v>
      </c>
      <c r="G3259" s="46">
        <v>1.87048033831866E-2</v>
      </c>
      <c r="H3259" s="46">
        <v>0.01</v>
      </c>
      <c r="I3259" s="52">
        <v>28562882.397976492</v>
      </c>
    </row>
    <row r="3260" spans="1:9" x14ac:dyDescent="0.25">
      <c r="A3260" s="39">
        <v>41908</v>
      </c>
      <c r="B3260" t="s">
        <v>57</v>
      </c>
      <c r="C3260" s="52">
        <v>19198932</v>
      </c>
      <c r="D3260" s="52">
        <v>19198932</v>
      </c>
      <c r="E3260" s="52">
        <v>29787362</v>
      </c>
      <c r="F3260" s="52">
        <v>677722280.40106797</v>
      </c>
      <c r="G3260" s="46">
        <v>0.13239181495484589</v>
      </c>
      <c r="H3260" s="46">
        <v>5.1109676357842623E-2</v>
      </c>
      <c r="I3260" s="52">
        <v>28562882.397976492</v>
      </c>
    </row>
    <row r="3261" spans="1:9" x14ac:dyDescent="0.25">
      <c r="A3261" s="39">
        <v>41908</v>
      </c>
      <c r="B3261" t="s">
        <v>55</v>
      </c>
      <c r="C3261" s="52">
        <v>271155206</v>
      </c>
      <c r="D3261" s="52">
        <v>265260272.53999999</v>
      </c>
      <c r="E3261" s="52">
        <v>902160000</v>
      </c>
      <c r="F3261" s="52">
        <v>1445668485.3429999</v>
      </c>
      <c r="G3261" s="46">
        <v>0.28240870948542179</v>
      </c>
      <c r="H3261" s="46">
        <v>0.70615212763462709</v>
      </c>
      <c r="I3261" s="52">
        <v>28562882.397976492</v>
      </c>
    </row>
    <row r="3262" spans="1:9" x14ac:dyDescent="0.25">
      <c r="A3262" s="39">
        <v>41908</v>
      </c>
      <c r="B3262" t="s">
        <v>53</v>
      </c>
      <c r="C3262" s="52">
        <v>83669782</v>
      </c>
      <c r="D3262" s="52">
        <v>83669782</v>
      </c>
      <c r="E3262" s="52">
        <v>339000000</v>
      </c>
      <c r="F3262" s="52">
        <v>2768072666.1801639</v>
      </c>
      <c r="G3262" s="46">
        <v>0.54073796125695994</v>
      </c>
      <c r="H3262" s="46">
        <v>0.22273819600753031</v>
      </c>
      <c r="I3262" s="52">
        <v>28562882.397976492</v>
      </c>
    </row>
    <row r="3263" spans="1:9" x14ac:dyDescent="0.25">
      <c r="A3263" s="39">
        <v>41908</v>
      </c>
      <c r="B3263" t="s">
        <v>59</v>
      </c>
      <c r="C3263" s="52">
        <v>1003692</v>
      </c>
      <c r="D3263" s="52">
        <v>3756418.23</v>
      </c>
      <c r="E3263" s="52">
        <v>48067937</v>
      </c>
      <c r="F3263" s="52">
        <v>131850272.36016349</v>
      </c>
      <c r="G3263" s="46">
        <v>2.575671091958584E-2</v>
      </c>
      <c r="H3263" s="46">
        <v>0.01</v>
      </c>
      <c r="I3263" s="52">
        <v>28562882.397976492</v>
      </c>
    </row>
    <row r="3264" spans="1:9" x14ac:dyDescent="0.25">
      <c r="A3264" s="39">
        <v>41911</v>
      </c>
      <c r="B3264" t="s">
        <v>58</v>
      </c>
      <c r="C3264" s="52">
        <v>614211</v>
      </c>
      <c r="D3264" s="52">
        <v>3756418.23</v>
      </c>
      <c r="E3264" s="52">
        <v>86371464</v>
      </c>
      <c r="F3264" s="52">
        <v>95751100.682699993</v>
      </c>
      <c r="G3264" s="46">
        <v>1.8948477216153871E-2</v>
      </c>
      <c r="H3264" s="46">
        <v>0.01</v>
      </c>
      <c r="I3264" s="52">
        <v>28562882.397976492</v>
      </c>
    </row>
    <row r="3265" spans="1:9" x14ac:dyDescent="0.25">
      <c r="A3265" s="39">
        <v>41911</v>
      </c>
      <c r="B3265" t="s">
        <v>57</v>
      </c>
      <c r="C3265" s="52">
        <v>19198932</v>
      </c>
      <c r="D3265" s="52">
        <v>19198932</v>
      </c>
      <c r="E3265" s="52">
        <v>29787362</v>
      </c>
      <c r="F3265" s="52">
        <v>673882474.80213594</v>
      </c>
      <c r="G3265" s="46">
        <v>0.13335665730326929</v>
      </c>
      <c r="H3265" s="46">
        <v>5.1109676357842623E-2</v>
      </c>
      <c r="I3265" s="52">
        <v>28562882.397976492</v>
      </c>
    </row>
    <row r="3266" spans="1:9" x14ac:dyDescent="0.25">
      <c r="A3266" s="39">
        <v>41911</v>
      </c>
      <c r="B3266" t="s">
        <v>55</v>
      </c>
      <c r="C3266" s="52">
        <v>271155206</v>
      </c>
      <c r="D3266" s="52">
        <v>265260272.53999999</v>
      </c>
      <c r="E3266" s="52">
        <v>902160000</v>
      </c>
      <c r="F3266" s="52">
        <v>1418259141.3814421</v>
      </c>
      <c r="G3266" s="46">
        <v>0.28066362512241783</v>
      </c>
      <c r="H3266" s="46">
        <v>0.70615212763462709</v>
      </c>
      <c r="I3266" s="52">
        <v>28562882.397976492</v>
      </c>
    </row>
    <row r="3267" spans="1:9" x14ac:dyDescent="0.25">
      <c r="A3267" s="39">
        <v>41911</v>
      </c>
      <c r="B3267" t="s">
        <v>53</v>
      </c>
      <c r="C3267" s="52">
        <v>83669782</v>
      </c>
      <c r="D3267" s="52">
        <v>83669782</v>
      </c>
      <c r="E3267" s="52">
        <v>339000000</v>
      </c>
      <c r="F3267" s="52">
        <v>2733491610.6004362</v>
      </c>
      <c r="G3267" s="46">
        <v>0.5409389880086084</v>
      </c>
      <c r="H3267" s="46">
        <v>0.22273819600753031</v>
      </c>
      <c r="I3267" s="52">
        <v>28562882.397976492</v>
      </c>
    </row>
    <row r="3268" spans="1:9" x14ac:dyDescent="0.25">
      <c r="A3268" s="39">
        <v>41911</v>
      </c>
      <c r="B3268" t="s">
        <v>59</v>
      </c>
      <c r="C3268" s="52">
        <v>1003692</v>
      </c>
      <c r="D3268" s="52">
        <v>3756418.23</v>
      </c>
      <c r="E3268" s="52">
        <v>48067937</v>
      </c>
      <c r="F3268" s="52">
        <v>131850272.36016349</v>
      </c>
      <c r="G3268" s="46">
        <v>2.6092252349550669E-2</v>
      </c>
      <c r="H3268" s="46">
        <v>0.01</v>
      </c>
      <c r="I3268" s="52">
        <v>28562882.397976492</v>
      </c>
    </row>
    <row r="3269" spans="1:9" x14ac:dyDescent="0.25">
      <c r="A3269" s="39">
        <v>41912</v>
      </c>
      <c r="B3269" t="s">
        <v>58</v>
      </c>
      <c r="C3269" s="52">
        <v>614211</v>
      </c>
      <c r="D3269" s="52">
        <v>3756418.23</v>
      </c>
      <c r="E3269" s="52">
        <v>86371464</v>
      </c>
      <c r="F3269" s="52">
        <v>95751100.682699993</v>
      </c>
      <c r="G3269" s="46">
        <v>1.8508641969943122E-2</v>
      </c>
      <c r="H3269" s="46">
        <v>0.01</v>
      </c>
      <c r="I3269" s="52">
        <v>28562882.397976492</v>
      </c>
    </row>
    <row r="3270" spans="1:9" x14ac:dyDescent="0.25">
      <c r="A3270" s="39">
        <v>41912</v>
      </c>
      <c r="B3270" t="s">
        <v>57</v>
      </c>
      <c r="C3270" s="52">
        <v>19198932</v>
      </c>
      <c r="D3270" s="52">
        <v>19198932</v>
      </c>
      <c r="E3270" s="52">
        <v>29787362</v>
      </c>
      <c r="F3270" s="52">
        <v>719959950</v>
      </c>
      <c r="G3270" s="46">
        <v>0.13916791402123019</v>
      </c>
      <c r="H3270" s="46">
        <v>5.1109676357842623E-2</v>
      </c>
      <c r="I3270" s="52">
        <v>28562882.397976492</v>
      </c>
    </row>
    <row r="3271" spans="1:9" x14ac:dyDescent="0.25">
      <c r="A3271" s="39">
        <v>41912</v>
      </c>
      <c r="B3271" t="s">
        <v>55</v>
      </c>
      <c r="C3271" s="52">
        <v>271155206</v>
      </c>
      <c r="D3271" s="52">
        <v>265260272.53999999</v>
      </c>
      <c r="E3271" s="52">
        <v>902160000</v>
      </c>
      <c r="F3271" s="52">
        <v>1503142428.5942421</v>
      </c>
      <c r="G3271" s="46">
        <v>0.29055671258417443</v>
      </c>
      <c r="H3271" s="46">
        <v>0.70615212763462709</v>
      </c>
      <c r="I3271" s="52">
        <v>28562882.397976492</v>
      </c>
    </row>
    <row r="3272" spans="1:9" x14ac:dyDescent="0.25">
      <c r="A3272" s="39">
        <v>41912</v>
      </c>
      <c r="B3272" t="s">
        <v>53</v>
      </c>
      <c r="C3272" s="52">
        <v>83669782</v>
      </c>
      <c r="D3272" s="52">
        <v>83669782</v>
      </c>
      <c r="E3272" s="52">
        <v>339000000</v>
      </c>
      <c r="F3272" s="52">
        <v>2722614789.9497819</v>
      </c>
      <c r="G3272" s="46">
        <v>0.52628013683352937</v>
      </c>
      <c r="H3272" s="46">
        <v>0.22273819600753031</v>
      </c>
      <c r="I3272" s="52">
        <v>28562882.397976492</v>
      </c>
    </row>
    <row r="3273" spans="1:9" x14ac:dyDescent="0.25">
      <c r="A3273" s="39">
        <v>41912</v>
      </c>
      <c r="B3273" t="s">
        <v>59</v>
      </c>
      <c r="C3273" s="52">
        <v>1003692</v>
      </c>
      <c r="D3273" s="52">
        <v>3756418.23</v>
      </c>
      <c r="E3273" s="52">
        <v>48067937</v>
      </c>
      <c r="F3273" s="52">
        <v>131850272.36016349</v>
      </c>
      <c r="G3273" s="46">
        <v>2.5486594591122781E-2</v>
      </c>
      <c r="H3273" s="46">
        <v>0.01</v>
      </c>
      <c r="I3273" s="52">
        <v>28562882.397976492</v>
      </c>
    </row>
    <row r="3274" spans="1:9" x14ac:dyDescent="0.25">
      <c r="A3274" s="39">
        <v>41913</v>
      </c>
      <c r="B3274" t="s">
        <v>58</v>
      </c>
      <c r="C3274" s="52">
        <v>614211</v>
      </c>
      <c r="D3274" s="52">
        <v>3756418.23</v>
      </c>
      <c r="E3274" s="52">
        <v>86371464</v>
      </c>
      <c r="F3274" s="52">
        <v>95751100.682699993</v>
      </c>
      <c r="G3274" s="46">
        <v>1.9019847717425369E-2</v>
      </c>
      <c r="H3274" s="46">
        <v>0.01</v>
      </c>
      <c r="I3274" s="52">
        <v>28562882.397976492</v>
      </c>
    </row>
    <row r="3275" spans="1:9" x14ac:dyDescent="0.25">
      <c r="A3275" s="39">
        <v>41913</v>
      </c>
      <c r="B3275" t="s">
        <v>57</v>
      </c>
      <c r="C3275" s="52">
        <v>19198932</v>
      </c>
      <c r="D3275" s="52">
        <v>19198932</v>
      </c>
      <c r="E3275" s="52">
        <v>29787362</v>
      </c>
      <c r="F3275" s="52">
        <v>687513774.11893201</v>
      </c>
      <c r="G3275" s="46">
        <v>0.136566652436791</v>
      </c>
      <c r="H3275" s="46">
        <v>5.1109676357842623E-2</v>
      </c>
      <c r="I3275" s="52">
        <v>28562882.397976492</v>
      </c>
    </row>
    <row r="3276" spans="1:9" x14ac:dyDescent="0.25">
      <c r="A3276" s="39">
        <v>41913</v>
      </c>
      <c r="B3276" t="s">
        <v>55</v>
      </c>
      <c r="C3276" s="52">
        <v>271155206</v>
      </c>
      <c r="D3276" s="52">
        <v>265260272.53999999</v>
      </c>
      <c r="E3276" s="52">
        <v>902160000</v>
      </c>
      <c r="F3276" s="52">
        <v>1413837252.6382</v>
      </c>
      <c r="G3276" s="46">
        <v>0.28084240338409178</v>
      </c>
      <c r="H3276" s="46">
        <v>0.70615212763462709</v>
      </c>
      <c r="I3276" s="52">
        <v>28562882.397976492</v>
      </c>
    </row>
    <row r="3277" spans="1:9" x14ac:dyDescent="0.25">
      <c r="A3277" s="39">
        <v>41913</v>
      </c>
      <c r="B3277" t="s">
        <v>53</v>
      </c>
      <c r="C3277" s="52">
        <v>83669782</v>
      </c>
      <c r="D3277" s="52">
        <v>83669782</v>
      </c>
      <c r="E3277" s="52">
        <v>339000000</v>
      </c>
      <c r="F3277" s="52">
        <v>2705320329.6801639</v>
      </c>
      <c r="G3277" s="46">
        <v>0.53738056618150609</v>
      </c>
      <c r="H3277" s="46">
        <v>0.22273819600753031</v>
      </c>
      <c r="I3277" s="52">
        <v>28562882.397976492</v>
      </c>
    </row>
    <row r="3278" spans="1:9" x14ac:dyDescent="0.25">
      <c r="A3278" s="39">
        <v>41913</v>
      </c>
      <c r="B3278" t="s">
        <v>59</v>
      </c>
      <c r="C3278" s="52">
        <v>1003692</v>
      </c>
      <c r="D3278" s="52">
        <v>3756418.23</v>
      </c>
      <c r="E3278" s="52">
        <v>48067937</v>
      </c>
      <c r="F3278" s="52">
        <v>131850272.36016349</v>
      </c>
      <c r="G3278" s="46">
        <v>2.619053028018576E-2</v>
      </c>
      <c r="H3278" s="46">
        <v>0.01</v>
      </c>
      <c r="I3278" s="52">
        <v>28562882.397976492</v>
      </c>
    </row>
    <row r="3279" spans="1:9" x14ac:dyDescent="0.25">
      <c r="A3279" s="39">
        <v>41914</v>
      </c>
      <c r="B3279" t="s">
        <v>58</v>
      </c>
      <c r="C3279" s="52">
        <v>614211</v>
      </c>
      <c r="D3279" s="52">
        <v>3756418.23</v>
      </c>
      <c r="E3279" s="52">
        <v>86371464</v>
      </c>
      <c r="F3279" s="52">
        <v>93910455.75</v>
      </c>
      <c r="G3279" s="46">
        <v>1.8677024970773861E-2</v>
      </c>
      <c r="H3279" s="46">
        <v>0.01</v>
      </c>
      <c r="I3279" s="52">
        <v>28562882.397976492</v>
      </c>
    </row>
    <row r="3280" spans="1:9" x14ac:dyDescent="0.25">
      <c r="A3280" s="39">
        <v>41914</v>
      </c>
      <c r="B3280" t="s">
        <v>57</v>
      </c>
      <c r="C3280" s="52">
        <v>19198932</v>
      </c>
      <c r="D3280" s="52">
        <v>19198932</v>
      </c>
      <c r="E3280" s="52">
        <v>29787362</v>
      </c>
      <c r="F3280" s="52">
        <v>687705744.24000001</v>
      </c>
      <c r="G3280" s="46">
        <v>0.1367717498028978</v>
      </c>
      <c r="H3280" s="46">
        <v>5.1109676357842623E-2</v>
      </c>
      <c r="I3280" s="52">
        <v>28562882.397976492</v>
      </c>
    </row>
    <row r="3281" spans="1:9" x14ac:dyDescent="0.25">
      <c r="A3281" s="39">
        <v>41914</v>
      </c>
      <c r="B3281" t="s">
        <v>55</v>
      </c>
      <c r="C3281" s="52">
        <v>271155206</v>
      </c>
      <c r="D3281" s="52">
        <v>265260272.53999999</v>
      </c>
      <c r="E3281" s="52">
        <v>902160000</v>
      </c>
      <c r="F3281" s="52">
        <v>1423564346.832242</v>
      </c>
      <c r="G3281" s="46">
        <v>0.28312019828834828</v>
      </c>
      <c r="H3281" s="46">
        <v>0.70615212763462709</v>
      </c>
      <c r="I3281" s="52">
        <v>28562882.397976492</v>
      </c>
    </row>
    <row r="3282" spans="1:9" x14ac:dyDescent="0.25">
      <c r="A3282" s="39">
        <v>41914</v>
      </c>
      <c r="B3282" t="s">
        <v>53</v>
      </c>
      <c r="C3282" s="52">
        <v>83669782</v>
      </c>
      <c r="D3282" s="52">
        <v>83669782</v>
      </c>
      <c r="E3282" s="52">
        <v>339000000</v>
      </c>
      <c r="F3282" s="52">
        <v>2691096299.4006</v>
      </c>
      <c r="G3282" s="46">
        <v>0.53520848537317567</v>
      </c>
      <c r="H3282" s="46">
        <v>0.22273819600753031</v>
      </c>
      <c r="I3282" s="52">
        <v>28562882.397976492</v>
      </c>
    </row>
    <row r="3283" spans="1:9" x14ac:dyDescent="0.25">
      <c r="A3283" s="39">
        <v>41914</v>
      </c>
      <c r="B3283" t="s">
        <v>59</v>
      </c>
      <c r="C3283" s="52">
        <v>1003692</v>
      </c>
      <c r="D3283" s="52">
        <v>3756418.23</v>
      </c>
      <c r="E3283" s="52">
        <v>48067937</v>
      </c>
      <c r="F3283" s="52">
        <v>131850272.36016349</v>
      </c>
      <c r="G3283" s="46">
        <v>2.62225415648045E-2</v>
      </c>
      <c r="H3283" s="46">
        <v>0.01</v>
      </c>
      <c r="I3283" s="52">
        <v>28562882.397976492</v>
      </c>
    </row>
    <row r="3284" spans="1:9" x14ac:dyDescent="0.25">
      <c r="A3284" s="39">
        <v>41915</v>
      </c>
      <c r="B3284" t="s">
        <v>58</v>
      </c>
      <c r="C3284" s="52">
        <v>614211</v>
      </c>
      <c r="D3284" s="52">
        <v>3756418.23</v>
      </c>
      <c r="E3284" s="52">
        <v>86371464</v>
      </c>
      <c r="F3284" s="52">
        <v>93910455.75</v>
      </c>
      <c r="G3284" s="46">
        <v>1.842355230649384E-2</v>
      </c>
      <c r="H3284" s="46">
        <v>0.01</v>
      </c>
      <c r="I3284" s="52">
        <v>28562882.397976492</v>
      </c>
    </row>
    <row r="3285" spans="1:9" x14ac:dyDescent="0.25">
      <c r="A3285" s="39">
        <v>41915</v>
      </c>
      <c r="B3285" t="s">
        <v>57</v>
      </c>
      <c r="C3285" s="52">
        <v>19198932</v>
      </c>
      <c r="D3285" s="52">
        <v>19198932</v>
      </c>
      <c r="E3285" s="52">
        <v>29787362</v>
      </c>
      <c r="F3285" s="52">
        <v>677722280.40106797</v>
      </c>
      <c r="G3285" s="46">
        <v>0.13295699379294471</v>
      </c>
      <c r="H3285" s="46">
        <v>5.1109676357842623E-2</v>
      </c>
      <c r="I3285" s="52">
        <v>28562882.397976492</v>
      </c>
    </row>
    <row r="3286" spans="1:9" x14ac:dyDescent="0.25">
      <c r="A3286" s="39">
        <v>41915</v>
      </c>
      <c r="B3286" t="s">
        <v>55</v>
      </c>
      <c r="C3286" s="52">
        <v>271155206</v>
      </c>
      <c r="D3286" s="52">
        <v>265260272.53999999</v>
      </c>
      <c r="E3286" s="52">
        <v>902160000</v>
      </c>
      <c r="F3286" s="52">
        <v>1422678377.5219581</v>
      </c>
      <c r="G3286" s="46">
        <v>0.27910406029089668</v>
      </c>
      <c r="H3286" s="46">
        <v>0.70615212763462709</v>
      </c>
      <c r="I3286" s="52">
        <v>28562882.397976492</v>
      </c>
    </row>
    <row r="3287" spans="1:9" x14ac:dyDescent="0.25">
      <c r="A3287" s="39">
        <v>41915</v>
      </c>
      <c r="B3287" t="s">
        <v>53</v>
      </c>
      <c r="C3287" s="52">
        <v>83669782</v>
      </c>
      <c r="D3287" s="52">
        <v>83669782</v>
      </c>
      <c r="E3287" s="52">
        <v>339000000</v>
      </c>
      <c r="F3287" s="52">
        <v>2771143096.170218</v>
      </c>
      <c r="G3287" s="46">
        <v>0.54364872764523142</v>
      </c>
      <c r="H3287" s="46">
        <v>0.22273819600753031</v>
      </c>
      <c r="I3287" s="52">
        <v>28562882.397976492</v>
      </c>
    </row>
    <row r="3288" spans="1:9" x14ac:dyDescent="0.25">
      <c r="A3288" s="39">
        <v>41915</v>
      </c>
      <c r="B3288" t="s">
        <v>59</v>
      </c>
      <c r="C3288" s="52">
        <v>1003692</v>
      </c>
      <c r="D3288" s="52">
        <v>3756418.23</v>
      </c>
      <c r="E3288" s="52">
        <v>48067937</v>
      </c>
      <c r="F3288" s="52">
        <v>131850272.36016349</v>
      </c>
      <c r="G3288" s="46">
        <v>2.5866665964433169E-2</v>
      </c>
      <c r="H3288" s="46">
        <v>0.01</v>
      </c>
      <c r="I3288" s="52">
        <v>28562882.397976492</v>
      </c>
    </row>
    <row r="3289" spans="1:9" x14ac:dyDescent="0.25">
      <c r="A3289" s="39">
        <v>41918</v>
      </c>
      <c r="B3289" t="s">
        <v>58</v>
      </c>
      <c r="C3289" s="52">
        <v>614211</v>
      </c>
      <c r="D3289" s="52">
        <v>3756418.23</v>
      </c>
      <c r="E3289" s="52">
        <v>86371464</v>
      </c>
      <c r="F3289" s="52">
        <v>93910455.75</v>
      </c>
      <c r="G3289" s="46">
        <v>1.8292288482831161E-2</v>
      </c>
      <c r="H3289" s="46">
        <v>0.01</v>
      </c>
      <c r="I3289" s="52">
        <v>28562882.397976492</v>
      </c>
    </row>
    <row r="3290" spans="1:9" x14ac:dyDescent="0.25">
      <c r="A3290" s="39">
        <v>41918</v>
      </c>
      <c r="B3290" t="s">
        <v>57</v>
      </c>
      <c r="C3290" s="52">
        <v>19198932</v>
      </c>
      <c r="D3290" s="52">
        <v>19198932</v>
      </c>
      <c r="E3290" s="52">
        <v>29787362</v>
      </c>
      <c r="F3290" s="52">
        <v>691737500.76106799</v>
      </c>
      <c r="G3290" s="46">
        <v>0.13473964977871061</v>
      </c>
      <c r="H3290" s="46">
        <v>5.1109676357842623E-2</v>
      </c>
      <c r="I3290" s="52">
        <v>28562882.397976492</v>
      </c>
    </row>
    <row r="3291" spans="1:9" x14ac:dyDescent="0.25">
      <c r="A3291" s="39">
        <v>41918</v>
      </c>
      <c r="B3291" t="s">
        <v>55</v>
      </c>
      <c r="C3291" s="52">
        <v>271155206</v>
      </c>
      <c r="D3291" s="52">
        <v>265260272.53999999</v>
      </c>
      <c r="E3291" s="52">
        <v>902160000</v>
      </c>
      <c r="F3291" s="52">
        <v>1437710677.1668</v>
      </c>
      <c r="G3291" s="46">
        <v>0.28004356119400098</v>
      </c>
      <c r="H3291" s="46">
        <v>0.70615212763462709</v>
      </c>
      <c r="I3291" s="52">
        <v>28562882.397976492</v>
      </c>
    </row>
    <row r="3292" spans="1:9" x14ac:dyDescent="0.25">
      <c r="A3292" s="39">
        <v>41918</v>
      </c>
      <c r="B3292" t="s">
        <v>53</v>
      </c>
      <c r="C3292" s="52">
        <v>83669782</v>
      </c>
      <c r="D3292" s="52">
        <v>83669782</v>
      </c>
      <c r="E3292" s="52">
        <v>339000000</v>
      </c>
      <c r="F3292" s="52">
        <v>2778673376.5502181</v>
      </c>
      <c r="G3292" s="46">
        <v>0.54124212897794544</v>
      </c>
      <c r="H3292" s="46">
        <v>0.22273819600753031</v>
      </c>
      <c r="I3292" s="52">
        <v>28562882.397976492</v>
      </c>
    </row>
    <row r="3293" spans="1:9" x14ac:dyDescent="0.25">
      <c r="A3293" s="39">
        <v>41918</v>
      </c>
      <c r="B3293" t="s">
        <v>59</v>
      </c>
      <c r="C3293" s="52">
        <v>1003692</v>
      </c>
      <c r="D3293" s="52">
        <v>3756418.23</v>
      </c>
      <c r="E3293" s="52">
        <v>48067937</v>
      </c>
      <c r="F3293" s="52">
        <v>131850272.36016349</v>
      </c>
      <c r="G3293" s="46">
        <v>2.5682371566511882E-2</v>
      </c>
      <c r="H3293" s="46">
        <v>0.01</v>
      </c>
      <c r="I3293" s="52">
        <v>28562882.397976492</v>
      </c>
    </row>
    <row r="3294" spans="1:9" x14ac:dyDescent="0.25">
      <c r="A3294" s="39">
        <v>41919</v>
      </c>
      <c r="B3294" t="s">
        <v>58</v>
      </c>
      <c r="C3294" s="52">
        <v>614211</v>
      </c>
      <c r="D3294" s="52">
        <v>3756418.23</v>
      </c>
      <c r="E3294" s="52">
        <v>86371464</v>
      </c>
      <c r="F3294" s="52">
        <v>93159168.347581774</v>
      </c>
      <c r="G3294" s="46">
        <v>1.8246874695846269E-2</v>
      </c>
      <c r="H3294" s="46">
        <v>0.01</v>
      </c>
      <c r="I3294" s="52">
        <v>28562882.397976492</v>
      </c>
    </row>
    <row r="3295" spans="1:9" x14ac:dyDescent="0.25">
      <c r="A3295" s="39">
        <v>41919</v>
      </c>
      <c r="B3295" t="s">
        <v>57</v>
      </c>
      <c r="C3295" s="52">
        <v>19198932</v>
      </c>
      <c r="D3295" s="52">
        <v>19198932</v>
      </c>
      <c r="E3295" s="52">
        <v>29787362</v>
      </c>
      <c r="F3295" s="52">
        <v>712088387.88000011</v>
      </c>
      <c r="G3295" s="46">
        <v>0.13947513504558701</v>
      </c>
      <c r="H3295" s="46">
        <v>5.1109676357842623E-2</v>
      </c>
      <c r="I3295" s="52">
        <v>28562882.397976492</v>
      </c>
    </row>
    <row r="3296" spans="1:9" x14ac:dyDescent="0.25">
      <c r="A3296" s="39">
        <v>41919</v>
      </c>
      <c r="B3296" t="s">
        <v>55</v>
      </c>
      <c r="C3296" s="52">
        <v>271155206</v>
      </c>
      <c r="D3296" s="52">
        <v>265260272.53999999</v>
      </c>
      <c r="E3296" s="52">
        <v>902160000</v>
      </c>
      <c r="F3296" s="52">
        <v>1458048182.2624421</v>
      </c>
      <c r="G3296" s="46">
        <v>0.28558458554487309</v>
      </c>
      <c r="H3296" s="46">
        <v>0.70615212763462709</v>
      </c>
      <c r="I3296" s="52">
        <v>28562882.397976492</v>
      </c>
    </row>
    <row r="3297" spans="1:9" x14ac:dyDescent="0.25">
      <c r="A3297" s="39">
        <v>41919</v>
      </c>
      <c r="B3297" t="s">
        <v>53</v>
      </c>
      <c r="C3297" s="52">
        <v>83669782</v>
      </c>
      <c r="D3297" s="52">
        <v>83669782</v>
      </c>
      <c r="E3297" s="52">
        <v>339000000</v>
      </c>
      <c r="F3297" s="52">
        <v>2710340265.5908179</v>
      </c>
      <c r="G3297" s="46">
        <v>0.53086819136064256</v>
      </c>
      <c r="H3297" s="46">
        <v>0.22273819600753031</v>
      </c>
      <c r="I3297" s="52">
        <v>28562882.397976492</v>
      </c>
    </row>
    <row r="3298" spans="1:9" x14ac:dyDescent="0.25">
      <c r="A3298" s="39">
        <v>41919</v>
      </c>
      <c r="B3298" t="s">
        <v>59</v>
      </c>
      <c r="C3298" s="52">
        <v>1003692</v>
      </c>
      <c r="D3298" s="52">
        <v>3756418.23</v>
      </c>
      <c r="E3298" s="52">
        <v>48067937</v>
      </c>
      <c r="F3298" s="52">
        <v>131850272.36016349</v>
      </c>
      <c r="G3298" s="46">
        <v>2.582521335305113E-2</v>
      </c>
      <c r="H3298" s="46">
        <v>0.01</v>
      </c>
      <c r="I3298" s="52">
        <v>28562882.397976492</v>
      </c>
    </row>
    <row r="3299" spans="1:9" x14ac:dyDescent="0.25">
      <c r="A3299" s="39">
        <v>41920</v>
      </c>
      <c r="B3299" t="s">
        <v>58</v>
      </c>
      <c r="C3299" s="52">
        <v>614211</v>
      </c>
      <c r="D3299" s="52">
        <v>3756418.23</v>
      </c>
      <c r="E3299" s="52">
        <v>86371464</v>
      </c>
      <c r="F3299" s="52">
        <v>89628142.724218234</v>
      </c>
      <c r="G3299" s="46">
        <v>1.748932879377121E-2</v>
      </c>
      <c r="H3299" s="46">
        <v>0.01</v>
      </c>
      <c r="I3299" s="52">
        <v>28562882.397976492</v>
      </c>
    </row>
    <row r="3300" spans="1:9" x14ac:dyDescent="0.25">
      <c r="A3300" s="39">
        <v>41920</v>
      </c>
      <c r="B3300" t="s">
        <v>57</v>
      </c>
      <c r="C3300" s="52">
        <v>19198932</v>
      </c>
      <c r="D3300" s="52">
        <v>19198932</v>
      </c>
      <c r="E3300" s="52">
        <v>29787362</v>
      </c>
      <c r="F3300" s="52">
        <v>710360484</v>
      </c>
      <c r="G3300" s="46">
        <v>0.138614141598423</v>
      </c>
      <c r="H3300" s="46">
        <v>5.1109676357842623E-2</v>
      </c>
      <c r="I3300" s="52">
        <v>28562882.397976492</v>
      </c>
    </row>
    <row r="3301" spans="1:9" x14ac:dyDescent="0.25">
      <c r="A3301" s="39">
        <v>41920</v>
      </c>
      <c r="B3301" t="s">
        <v>55</v>
      </c>
      <c r="C3301" s="52">
        <v>271155206</v>
      </c>
      <c r="D3301" s="52">
        <v>265260272.53999999</v>
      </c>
      <c r="E3301" s="52">
        <v>902160000</v>
      </c>
      <c r="F3301" s="52">
        <v>1475730432.029958</v>
      </c>
      <c r="G3301" s="46">
        <v>0.28796239609874269</v>
      </c>
      <c r="H3301" s="46">
        <v>0.70615212763462709</v>
      </c>
      <c r="I3301" s="52">
        <v>28562882.397976492</v>
      </c>
    </row>
    <row r="3302" spans="1:9" x14ac:dyDescent="0.25">
      <c r="A3302" s="39">
        <v>41920</v>
      </c>
      <c r="B3302" t="s">
        <v>53</v>
      </c>
      <c r="C3302" s="52">
        <v>83669782</v>
      </c>
      <c r="D3302" s="52">
        <v>83669782</v>
      </c>
      <c r="E3302" s="52">
        <v>339000000</v>
      </c>
      <c r="F3302" s="52">
        <v>2710064155.3102179</v>
      </c>
      <c r="G3302" s="46">
        <v>0.52882054256410649</v>
      </c>
      <c r="H3302" s="46">
        <v>0.22273819600753031</v>
      </c>
      <c r="I3302" s="52">
        <v>28562882.397976492</v>
      </c>
    </row>
    <row r="3303" spans="1:9" x14ac:dyDescent="0.25">
      <c r="A3303" s="39">
        <v>41920</v>
      </c>
      <c r="B3303" t="s">
        <v>59</v>
      </c>
      <c r="C3303" s="52">
        <v>1003692</v>
      </c>
      <c r="D3303" s="52">
        <v>3756418.23</v>
      </c>
      <c r="E3303" s="52">
        <v>48067937</v>
      </c>
      <c r="F3303" s="52">
        <v>138949917.8405365</v>
      </c>
      <c r="G3303" s="46">
        <v>2.7113590944956571E-2</v>
      </c>
      <c r="H3303" s="46">
        <v>0.01</v>
      </c>
      <c r="I3303" s="52">
        <v>28562882.397976492</v>
      </c>
    </row>
    <row r="3304" spans="1:9" x14ac:dyDescent="0.25">
      <c r="A3304" s="39">
        <v>41921</v>
      </c>
      <c r="B3304" t="s">
        <v>58</v>
      </c>
      <c r="C3304" s="52">
        <v>614211</v>
      </c>
      <c r="D3304" s="52">
        <v>3756418.23</v>
      </c>
      <c r="E3304" s="52">
        <v>86371464</v>
      </c>
      <c r="F3304" s="52">
        <v>93159168.347581774</v>
      </c>
      <c r="G3304" s="46">
        <v>1.8089221998969569E-2</v>
      </c>
      <c r="H3304" s="46">
        <v>0.01</v>
      </c>
      <c r="I3304" s="52">
        <v>28562882.397976492</v>
      </c>
    </row>
    <row r="3305" spans="1:9" x14ac:dyDescent="0.25">
      <c r="A3305" s="39">
        <v>41921</v>
      </c>
      <c r="B3305" t="s">
        <v>57</v>
      </c>
      <c r="C3305" s="52">
        <v>19198932</v>
      </c>
      <c r="D3305" s="52">
        <v>19198932</v>
      </c>
      <c r="E3305" s="52">
        <v>29787362</v>
      </c>
      <c r="F3305" s="52">
        <v>700569067.07786393</v>
      </c>
      <c r="G3305" s="46">
        <v>0.13603330305289749</v>
      </c>
      <c r="H3305" s="46">
        <v>5.1109676357842623E-2</v>
      </c>
      <c r="I3305" s="52">
        <v>28562882.397976492</v>
      </c>
    </row>
    <row r="3306" spans="1:9" x14ac:dyDescent="0.25">
      <c r="A3306" s="39">
        <v>41921</v>
      </c>
      <c r="B3306" t="s">
        <v>55</v>
      </c>
      <c r="C3306" s="52">
        <v>271155206</v>
      </c>
      <c r="D3306" s="52">
        <v>265260272.53999999</v>
      </c>
      <c r="E3306" s="52">
        <v>902160000</v>
      </c>
      <c r="F3306" s="52">
        <v>1511983553.4779999</v>
      </c>
      <c r="G3306" s="46">
        <v>0.29359006357385958</v>
      </c>
      <c r="H3306" s="46">
        <v>0.70615212763462709</v>
      </c>
      <c r="I3306" s="52">
        <v>28562882.397976492</v>
      </c>
    </row>
    <row r="3307" spans="1:9" x14ac:dyDescent="0.25">
      <c r="A3307" s="39">
        <v>41921</v>
      </c>
      <c r="B3307" t="s">
        <v>53</v>
      </c>
      <c r="C3307" s="52">
        <v>83669782</v>
      </c>
      <c r="D3307" s="52">
        <v>83669782</v>
      </c>
      <c r="E3307" s="52">
        <v>339000000</v>
      </c>
      <c r="F3307" s="52">
        <v>2705320329.6801639</v>
      </c>
      <c r="G3307" s="46">
        <v>0.52530675069278188</v>
      </c>
      <c r="H3307" s="46">
        <v>0.22273819600753031</v>
      </c>
      <c r="I3307" s="52">
        <v>28562882.397976492</v>
      </c>
    </row>
    <row r="3308" spans="1:9" x14ac:dyDescent="0.25">
      <c r="A3308" s="39">
        <v>41921</v>
      </c>
      <c r="B3308" t="s">
        <v>59</v>
      </c>
      <c r="C3308" s="52">
        <v>1003692</v>
      </c>
      <c r="D3308" s="52">
        <v>3756418.23</v>
      </c>
      <c r="E3308" s="52">
        <v>48067937</v>
      </c>
      <c r="F3308" s="52">
        <v>138949917.8405365</v>
      </c>
      <c r="G3308" s="46">
        <v>2.6980660681491488E-2</v>
      </c>
      <c r="H3308" s="46">
        <v>0.01</v>
      </c>
      <c r="I3308" s="52">
        <v>28562882.397976492</v>
      </c>
    </row>
    <row r="3309" spans="1:9" x14ac:dyDescent="0.25">
      <c r="A3309" s="39">
        <v>41922</v>
      </c>
      <c r="B3309" t="s">
        <v>58</v>
      </c>
      <c r="C3309" s="52">
        <v>614211</v>
      </c>
      <c r="D3309" s="52">
        <v>3756418.23</v>
      </c>
      <c r="E3309" s="52">
        <v>86371464</v>
      </c>
      <c r="F3309" s="52">
        <v>93159168.347581774</v>
      </c>
      <c r="G3309" s="46">
        <v>1.8164542237363759E-2</v>
      </c>
      <c r="H3309" s="46">
        <v>0.01</v>
      </c>
      <c r="I3309" s="52">
        <v>28562882.397976492</v>
      </c>
    </row>
    <row r="3310" spans="1:9" x14ac:dyDescent="0.25">
      <c r="A3310" s="39">
        <v>41922</v>
      </c>
      <c r="B3310" t="s">
        <v>57</v>
      </c>
      <c r="C3310" s="52">
        <v>19198932</v>
      </c>
      <c r="D3310" s="52">
        <v>19198932</v>
      </c>
      <c r="E3310" s="52">
        <v>29787362</v>
      </c>
      <c r="F3310" s="52">
        <v>700569067.07786393</v>
      </c>
      <c r="G3310" s="46">
        <v>0.13659972104567111</v>
      </c>
      <c r="H3310" s="46">
        <v>5.1109676357842623E-2</v>
      </c>
      <c r="I3310" s="52">
        <v>28562882.397976492</v>
      </c>
    </row>
    <row r="3311" spans="1:9" x14ac:dyDescent="0.25">
      <c r="A3311" s="39">
        <v>41922</v>
      </c>
      <c r="B3311" t="s">
        <v>55</v>
      </c>
      <c r="C3311" s="52">
        <v>271155206</v>
      </c>
      <c r="D3311" s="52">
        <v>265260272.53999999</v>
      </c>
      <c r="E3311" s="52">
        <v>902160000</v>
      </c>
      <c r="F3311" s="52">
        <v>1493415334.4001999</v>
      </c>
      <c r="G3311" s="46">
        <v>0.29119201470783967</v>
      </c>
      <c r="H3311" s="46">
        <v>0.70615212763462709</v>
      </c>
      <c r="I3311" s="52">
        <v>28562882.397976492</v>
      </c>
    </row>
    <row r="3312" spans="1:9" x14ac:dyDescent="0.25">
      <c r="A3312" s="39">
        <v>41922</v>
      </c>
      <c r="B3312" t="s">
        <v>53</v>
      </c>
      <c r="C3312" s="52">
        <v>83669782</v>
      </c>
      <c r="D3312" s="52">
        <v>83669782</v>
      </c>
      <c r="E3312" s="52">
        <v>339000000</v>
      </c>
      <c r="F3312" s="52">
        <v>2702533874.9302182</v>
      </c>
      <c r="G3312" s="46">
        <v>0.5269507187517799</v>
      </c>
      <c r="H3312" s="46">
        <v>0.22273819600753031</v>
      </c>
      <c r="I3312" s="52">
        <v>28562882.397976492</v>
      </c>
    </row>
    <row r="3313" spans="1:9" x14ac:dyDescent="0.25">
      <c r="A3313" s="39">
        <v>41922</v>
      </c>
      <c r="B3313" t="s">
        <v>59</v>
      </c>
      <c r="C3313" s="52">
        <v>1003692</v>
      </c>
      <c r="D3313" s="52">
        <v>3756418.23</v>
      </c>
      <c r="E3313" s="52">
        <v>48067937</v>
      </c>
      <c r="F3313" s="52">
        <v>138949917.8405365</v>
      </c>
      <c r="G3313" s="46">
        <v>2.709300325734568E-2</v>
      </c>
      <c r="H3313" s="46">
        <v>0.01</v>
      </c>
      <c r="I3313" s="52">
        <v>28562882.397976492</v>
      </c>
    </row>
    <row r="3314" spans="1:9" x14ac:dyDescent="0.25">
      <c r="A3314" s="39">
        <v>41925</v>
      </c>
      <c r="B3314" t="s">
        <v>58</v>
      </c>
      <c r="C3314" s="52">
        <v>614211</v>
      </c>
      <c r="D3314" s="52">
        <v>3756418.23</v>
      </c>
      <c r="E3314" s="52">
        <v>86371464</v>
      </c>
      <c r="F3314" s="52">
        <v>93159168.347581774</v>
      </c>
      <c r="G3314" s="46">
        <v>1.798330679196343E-2</v>
      </c>
      <c r="H3314" s="46">
        <v>0.01</v>
      </c>
      <c r="I3314" s="52">
        <v>28562882.397976492</v>
      </c>
    </row>
    <row r="3315" spans="1:9" x14ac:dyDescent="0.25">
      <c r="A3315" s="39">
        <v>41925</v>
      </c>
      <c r="B3315" t="s">
        <v>57</v>
      </c>
      <c r="C3315" s="52">
        <v>19198932</v>
      </c>
      <c r="D3315" s="52">
        <v>19198932</v>
      </c>
      <c r="E3315" s="52">
        <v>29787362</v>
      </c>
      <c r="F3315" s="52">
        <v>708632580.11999989</v>
      </c>
      <c r="G3315" s="46">
        <v>0.13679337543602449</v>
      </c>
      <c r="H3315" s="46">
        <v>5.1109676357842623E-2</v>
      </c>
      <c r="I3315" s="52">
        <v>28562882.397976492</v>
      </c>
    </row>
    <row r="3316" spans="1:9" x14ac:dyDescent="0.25">
      <c r="A3316" s="39">
        <v>41925</v>
      </c>
      <c r="B3316" t="s">
        <v>55</v>
      </c>
      <c r="C3316" s="52">
        <v>271155206</v>
      </c>
      <c r="D3316" s="52">
        <v>265260272.53999999</v>
      </c>
      <c r="E3316" s="52">
        <v>902160000</v>
      </c>
      <c r="F3316" s="52">
        <v>1511100236.770442</v>
      </c>
      <c r="G3316" s="46">
        <v>0.2917005339706516</v>
      </c>
      <c r="H3316" s="46">
        <v>0.70615212763462709</v>
      </c>
      <c r="I3316" s="52">
        <v>28562882.397976492</v>
      </c>
    </row>
    <row r="3317" spans="1:9" x14ac:dyDescent="0.25">
      <c r="A3317" s="39">
        <v>41925</v>
      </c>
      <c r="B3317" t="s">
        <v>53</v>
      </c>
      <c r="C3317" s="52">
        <v>83669782</v>
      </c>
      <c r="D3317" s="52">
        <v>83669782</v>
      </c>
      <c r="E3317" s="52">
        <v>339000000</v>
      </c>
      <c r="F3317" s="52">
        <v>2728471674.6897821</v>
      </c>
      <c r="G3317" s="46">
        <v>0.52670009908264992</v>
      </c>
      <c r="H3317" s="46">
        <v>0.22273819600753031</v>
      </c>
      <c r="I3317" s="52">
        <v>28562882.397976492</v>
      </c>
    </row>
    <row r="3318" spans="1:9" x14ac:dyDescent="0.25">
      <c r="A3318" s="39">
        <v>41925</v>
      </c>
      <c r="B3318" t="s">
        <v>59</v>
      </c>
      <c r="C3318" s="52">
        <v>1003692</v>
      </c>
      <c r="D3318" s="52">
        <v>3756418.23</v>
      </c>
      <c r="E3318" s="52">
        <v>48067937</v>
      </c>
      <c r="F3318" s="52">
        <v>138949917.8405365</v>
      </c>
      <c r="G3318" s="46">
        <v>2.6822684718710701E-2</v>
      </c>
      <c r="H3318" s="46">
        <v>0.01</v>
      </c>
      <c r="I3318" s="52">
        <v>28562882.397976492</v>
      </c>
    </row>
    <row r="3319" spans="1:9" x14ac:dyDescent="0.25">
      <c r="A3319" s="39">
        <v>41926</v>
      </c>
      <c r="B3319" t="s">
        <v>58</v>
      </c>
      <c r="C3319" s="52">
        <v>614211</v>
      </c>
      <c r="D3319" s="52">
        <v>3756418.23</v>
      </c>
      <c r="E3319" s="52">
        <v>86371464</v>
      </c>
      <c r="F3319" s="52">
        <v>93159168.347581774</v>
      </c>
      <c r="G3319" s="46">
        <v>1.8064224933023679E-2</v>
      </c>
      <c r="H3319" s="46">
        <v>0.01</v>
      </c>
      <c r="I3319" s="52">
        <v>28562882.397976492</v>
      </c>
    </row>
    <row r="3320" spans="1:9" x14ac:dyDescent="0.25">
      <c r="A3320" s="39">
        <v>41926</v>
      </c>
      <c r="B3320" t="s">
        <v>57</v>
      </c>
      <c r="C3320" s="52">
        <v>19198932</v>
      </c>
      <c r="D3320" s="52">
        <v>19198932</v>
      </c>
      <c r="E3320" s="52">
        <v>29787362</v>
      </c>
      <c r="F3320" s="52">
        <v>718040095.19786406</v>
      </c>
      <c r="G3320" s="46">
        <v>0.13923307840393201</v>
      </c>
      <c r="H3320" s="46">
        <v>5.1109676357842623E-2</v>
      </c>
      <c r="I3320" s="52">
        <v>28562882.397976492</v>
      </c>
    </row>
    <row r="3321" spans="1:9" x14ac:dyDescent="0.25">
      <c r="A3321" s="39">
        <v>41926</v>
      </c>
      <c r="B3321" t="s">
        <v>55</v>
      </c>
      <c r="C3321" s="52">
        <v>271155206</v>
      </c>
      <c r="D3321" s="52">
        <v>265260272.53999999</v>
      </c>
      <c r="E3321" s="52">
        <v>902160000</v>
      </c>
      <c r="F3321" s="52">
        <v>1485457526.224</v>
      </c>
      <c r="G3321" s="46">
        <v>0.28804077320705068</v>
      </c>
      <c r="H3321" s="46">
        <v>0.70615212763462709</v>
      </c>
      <c r="I3321" s="52">
        <v>28562882.397976492</v>
      </c>
    </row>
    <row r="3322" spans="1:9" x14ac:dyDescent="0.25">
      <c r="A3322" s="39">
        <v>41926</v>
      </c>
      <c r="B3322" t="s">
        <v>53</v>
      </c>
      <c r="C3322" s="52">
        <v>83669782</v>
      </c>
      <c r="D3322" s="52">
        <v>83669782</v>
      </c>
      <c r="E3322" s="52">
        <v>339000000</v>
      </c>
      <c r="F3322" s="52">
        <v>2721501814.5096178</v>
      </c>
      <c r="G3322" s="46">
        <v>0.52771854670823681</v>
      </c>
      <c r="H3322" s="46">
        <v>0.22273819600753031</v>
      </c>
      <c r="I3322" s="52">
        <v>28562882.397976492</v>
      </c>
    </row>
    <row r="3323" spans="1:9" x14ac:dyDescent="0.25">
      <c r="A3323" s="39">
        <v>41926</v>
      </c>
      <c r="B3323" t="s">
        <v>59</v>
      </c>
      <c r="C3323" s="52">
        <v>1003692</v>
      </c>
      <c r="D3323" s="52">
        <v>3756418.23</v>
      </c>
      <c r="E3323" s="52">
        <v>48067937</v>
      </c>
      <c r="F3323" s="52">
        <v>138949917.8405365</v>
      </c>
      <c r="G3323" s="46">
        <v>2.6943376747756952E-2</v>
      </c>
      <c r="H3323" s="46">
        <v>0.01</v>
      </c>
      <c r="I3323" s="52">
        <v>28562882.397976492</v>
      </c>
    </row>
    <row r="3324" spans="1:9" x14ac:dyDescent="0.25">
      <c r="A3324" s="39">
        <v>41927</v>
      </c>
      <c r="B3324" t="s">
        <v>58</v>
      </c>
      <c r="C3324" s="52">
        <v>614211</v>
      </c>
      <c r="D3324" s="52">
        <v>3756418.23</v>
      </c>
      <c r="E3324" s="52">
        <v>86371464</v>
      </c>
      <c r="F3324" s="52">
        <v>93159168.347581774</v>
      </c>
      <c r="G3324" s="46">
        <v>1.8193422964715149E-2</v>
      </c>
      <c r="H3324" s="46">
        <v>0.01</v>
      </c>
      <c r="I3324" s="52">
        <v>28562882.397976492</v>
      </c>
    </row>
    <row r="3325" spans="1:9" x14ac:dyDescent="0.25">
      <c r="A3325" s="39">
        <v>41927</v>
      </c>
      <c r="B3325" t="s">
        <v>57</v>
      </c>
      <c r="C3325" s="52">
        <v>19198932</v>
      </c>
      <c r="D3325" s="52">
        <v>19198932</v>
      </c>
      <c r="E3325" s="52">
        <v>29787362</v>
      </c>
      <c r="F3325" s="52">
        <v>710360484</v>
      </c>
      <c r="G3325" s="46">
        <v>0.13872911246493799</v>
      </c>
      <c r="H3325" s="46">
        <v>5.1109676357842623E-2</v>
      </c>
      <c r="I3325" s="52">
        <v>28562882.397976492</v>
      </c>
    </row>
    <row r="3326" spans="1:9" x14ac:dyDescent="0.25">
      <c r="A3326" s="39">
        <v>41927</v>
      </c>
      <c r="B3326" t="s">
        <v>55</v>
      </c>
      <c r="C3326" s="52">
        <v>271155206</v>
      </c>
      <c r="D3326" s="52">
        <v>265260272.53999999</v>
      </c>
      <c r="E3326" s="52">
        <v>902160000</v>
      </c>
      <c r="F3326" s="52">
        <v>1462467418.4029579</v>
      </c>
      <c r="G3326" s="46">
        <v>0.28561105457539998</v>
      </c>
      <c r="H3326" s="46">
        <v>0.70615212763462709</v>
      </c>
      <c r="I3326" s="52">
        <v>28562882.397976492</v>
      </c>
    </row>
    <row r="3327" spans="1:9" x14ac:dyDescent="0.25">
      <c r="A3327" s="39">
        <v>41927</v>
      </c>
      <c r="B3327" t="s">
        <v>53</v>
      </c>
      <c r="C3327" s="52">
        <v>83669782</v>
      </c>
      <c r="D3327" s="52">
        <v>83669782</v>
      </c>
      <c r="E3327" s="52">
        <v>339000000</v>
      </c>
      <c r="F3327" s="52">
        <v>2719267915</v>
      </c>
      <c r="G3327" s="46">
        <v>0.53105660140061017</v>
      </c>
      <c r="H3327" s="46">
        <v>0.22273819600753031</v>
      </c>
      <c r="I3327" s="52">
        <v>28562882.397976492</v>
      </c>
    </row>
    <row r="3328" spans="1:9" x14ac:dyDescent="0.25">
      <c r="A3328" s="39">
        <v>41927</v>
      </c>
      <c r="B3328" t="s">
        <v>59</v>
      </c>
      <c r="C3328" s="52">
        <v>1003692</v>
      </c>
      <c r="D3328" s="52">
        <v>3756418.23</v>
      </c>
      <c r="E3328" s="52">
        <v>48067937</v>
      </c>
      <c r="F3328" s="52">
        <v>135231056.28</v>
      </c>
      <c r="G3328" s="46">
        <v>2.640980859433685E-2</v>
      </c>
      <c r="H3328" s="46">
        <v>0.01</v>
      </c>
      <c r="I3328" s="52">
        <v>28562882.397976492</v>
      </c>
    </row>
    <row r="3329" spans="1:9" x14ac:dyDescent="0.25">
      <c r="A3329" s="39">
        <v>41928</v>
      </c>
      <c r="B3329" t="s">
        <v>58</v>
      </c>
      <c r="C3329" s="52">
        <v>614211</v>
      </c>
      <c r="D3329" s="52">
        <v>3756418.23</v>
      </c>
      <c r="E3329" s="52">
        <v>86371464</v>
      </c>
      <c r="F3329" s="52">
        <v>93159168.347581774</v>
      </c>
      <c r="G3329" s="46">
        <v>1.8293824066434719E-2</v>
      </c>
      <c r="H3329" s="46">
        <v>0.01</v>
      </c>
      <c r="I3329" s="52">
        <v>28562882.397976492</v>
      </c>
    </row>
    <row r="3330" spans="1:9" x14ac:dyDescent="0.25">
      <c r="A3330" s="39">
        <v>41928</v>
      </c>
      <c r="B3330" t="s">
        <v>57</v>
      </c>
      <c r="C3330" s="52">
        <v>19198932</v>
      </c>
      <c r="D3330" s="52">
        <v>19198932</v>
      </c>
      <c r="E3330" s="52">
        <v>29787362</v>
      </c>
      <c r="F3330" s="52">
        <v>708632580.11999989</v>
      </c>
      <c r="G3330" s="46">
        <v>0.1391553829687607</v>
      </c>
      <c r="H3330" s="46">
        <v>5.1109676357842623E-2</v>
      </c>
      <c r="I3330" s="52">
        <v>28562882.397976492</v>
      </c>
    </row>
    <row r="3331" spans="1:9" x14ac:dyDescent="0.25">
      <c r="A3331" s="39">
        <v>41928</v>
      </c>
      <c r="B3331" t="s">
        <v>55</v>
      </c>
      <c r="C3331" s="52">
        <v>271155206</v>
      </c>
      <c r="D3331" s="52">
        <v>265260272.53999999</v>
      </c>
      <c r="E3331" s="52">
        <v>902160000</v>
      </c>
      <c r="F3331" s="52">
        <v>1443899199.3251581</v>
      </c>
      <c r="G3331" s="46">
        <v>0.28354093741548603</v>
      </c>
      <c r="H3331" s="46">
        <v>0.70615212763462709</v>
      </c>
      <c r="I3331" s="52">
        <v>28562882.397976492</v>
      </c>
    </row>
    <row r="3332" spans="1:9" x14ac:dyDescent="0.25">
      <c r="A3332" s="39">
        <v>41928</v>
      </c>
      <c r="B3332" t="s">
        <v>53</v>
      </c>
      <c r="C3332" s="52">
        <v>83669782</v>
      </c>
      <c r="D3332" s="52">
        <v>83669782</v>
      </c>
      <c r="E3332" s="52">
        <v>339000000</v>
      </c>
      <c r="F3332" s="52">
        <v>2711461524.3393998</v>
      </c>
      <c r="G3332" s="46">
        <v>0.53245430341435085</v>
      </c>
      <c r="H3332" s="46">
        <v>0.22273819600753031</v>
      </c>
      <c r="I3332" s="52">
        <v>28562882.397976492</v>
      </c>
    </row>
    <row r="3333" spans="1:9" x14ac:dyDescent="0.25">
      <c r="A3333" s="39">
        <v>41928</v>
      </c>
      <c r="B3333" t="s">
        <v>59</v>
      </c>
      <c r="C3333" s="52">
        <v>1003692</v>
      </c>
      <c r="D3333" s="52">
        <v>3756418.23</v>
      </c>
      <c r="E3333" s="52">
        <v>48067937</v>
      </c>
      <c r="F3333" s="52">
        <v>135231056.28</v>
      </c>
      <c r="G3333" s="46">
        <v>2.6555552134967832E-2</v>
      </c>
      <c r="H3333" s="46">
        <v>0.01</v>
      </c>
      <c r="I3333" s="52">
        <v>28562882.397976492</v>
      </c>
    </row>
    <row r="3334" spans="1:9" x14ac:dyDescent="0.25">
      <c r="A3334" s="39">
        <v>41929</v>
      </c>
      <c r="B3334" t="s">
        <v>58</v>
      </c>
      <c r="C3334" s="52">
        <v>614211</v>
      </c>
      <c r="D3334" s="52">
        <v>3756418.23</v>
      </c>
      <c r="E3334" s="52">
        <v>86371464</v>
      </c>
      <c r="F3334" s="52">
        <v>93159168.347581774</v>
      </c>
      <c r="G3334" s="46">
        <v>1.8281874017497961E-2</v>
      </c>
      <c r="H3334" s="46">
        <v>0.01</v>
      </c>
      <c r="I3334" s="52">
        <v>28562882.397976492</v>
      </c>
    </row>
    <row r="3335" spans="1:9" x14ac:dyDescent="0.25">
      <c r="A3335" s="39">
        <v>41929</v>
      </c>
      <c r="B3335" t="s">
        <v>57</v>
      </c>
      <c r="C3335" s="52">
        <v>19198932</v>
      </c>
      <c r="D3335" s="52">
        <v>19198932</v>
      </c>
      <c r="E3335" s="52">
        <v>29787362</v>
      </c>
      <c r="F3335" s="52">
        <v>704600823.59893203</v>
      </c>
      <c r="G3335" s="46">
        <v>0.1382732769962019</v>
      </c>
      <c r="H3335" s="46">
        <v>5.1109676357842623E-2</v>
      </c>
      <c r="I3335" s="52">
        <v>28562882.397976492</v>
      </c>
    </row>
    <row r="3336" spans="1:9" x14ac:dyDescent="0.25">
      <c r="A3336" s="39">
        <v>41929</v>
      </c>
      <c r="B3336" t="s">
        <v>55</v>
      </c>
      <c r="C3336" s="52">
        <v>271155206</v>
      </c>
      <c r="D3336" s="52">
        <v>265260272.53999999</v>
      </c>
      <c r="E3336" s="52">
        <v>902160000</v>
      </c>
      <c r="F3336" s="52">
        <v>1420025774.7965579</v>
      </c>
      <c r="G3336" s="46">
        <v>0.27867071783605613</v>
      </c>
      <c r="H3336" s="46">
        <v>0.70615212763462709</v>
      </c>
      <c r="I3336" s="52">
        <v>28562882.397976492</v>
      </c>
    </row>
    <row r="3337" spans="1:9" x14ac:dyDescent="0.25">
      <c r="A3337" s="39">
        <v>41929</v>
      </c>
      <c r="B3337" t="s">
        <v>53</v>
      </c>
      <c r="C3337" s="52">
        <v>83669782</v>
      </c>
      <c r="D3337" s="52">
        <v>83669782</v>
      </c>
      <c r="E3337" s="52">
        <v>339000000</v>
      </c>
      <c r="F3337" s="52">
        <v>2742695370.2902179</v>
      </c>
      <c r="G3337" s="46">
        <v>0.5382359258612065</v>
      </c>
      <c r="H3337" s="46">
        <v>0.22273819600753031</v>
      </c>
      <c r="I3337" s="52">
        <v>28562882.397976492</v>
      </c>
    </row>
    <row r="3338" spans="1:9" x14ac:dyDescent="0.25">
      <c r="A3338" s="39">
        <v>41929</v>
      </c>
      <c r="B3338" t="s">
        <v>59</v>
      </c>
      <c r="C3338" s="52">
        <v>1003692</v>
      </c>
      <c r="D3338" s="52">
        <v>3756418.23</v>
      </c>
      <c r="E3338" s="52">
        <v>48067937</v>
      </c>
      <c r="F3338" s="52">
        <v>135231056.28</v>
      </c>
      <c r="G3338" s="46">
        <v>2.653820528903757E-2</v>
      </c>
      <c r="H3338" s="46">
        <v>0.01</v>
      </c>
      <c r="I3338" s="52">
        <v>28562882.397976492</v>
      </c>
    </row>
    <row r="3339" spans="1:9" x14ac:dyDescent="0.25">
      <c r="A3339" s="39">
        <v>41932</v>
      </c>
      <c r="B3339" t="s">
        <v>58</v>
      </c>
      <c r="C3339" s="52">
        <v>614211</v>
      </c>
      <c r="D3339" s="52">
        <v>3756418.23</v>
      </c>
      <c r="E3339" s="52">
        <v>86371464</v>
      </c>
      <c r="F3339" s="52">
        <v>84895051.998000011</v>
      </c>
      <c r="G3339" s="46">
        <v>1.6734131695638602E-2</v>
      </c>
      <c r="H3339" s="46">
        <v>0.01</v>
      </c>
      <c r="I3339" s="52">
        <v>28562882.397976492</v>
      </c>
    </row>
    <row r="3340" spans="1:9" x14ac:dyDescent="0.25">
      <c r="A3340" s="39">
        <v>41932</v>
      </c>
      <c r="B3340" t="s">
        <v>57</v>
      </c>
      <c r="C3340" s="52">
        <v>19198932</v>
      </c>
      <c r="D3340" s="52">
        <v>19198932</v>
      </c>
      <c r="E3340" s="52">
        <v>29787362</v>
      </c>
      <c r="F3340" s="52">
        <v>710360484</v>
      </c>
      <c r="G3340" s="46">
        <v>0.14002307096665209</v>
      </c>
      <c r="H3340" s="46">
        <v>5.1109676357842623E-2</v>
      </c>
      <c r="I3340" s="52">
        <v>28562882.397976492</v>
      </c>
    </row>
    <row r="3341" spans="1:9" x14ac:dyDescent="0.25">
      <c r="A3341" s="39">
        <v>41932</v>
      </c>
      <c r="B3341" t="s">
        <v>55</v>
      </c>
      <c r="C3341" s="52">
        <v>271155206</v>
      </c>
      <c r="D3341" s="52">
        <v>265260272.53999999</v>
      </c>
      <c r="E3341" s="52">
        <v>902160000</v>
      </c>
      <c r="F3341" s="52">
        <v>1415606538.6560421</v>
      </c>
      <c r="G3341" s="46">
        <v>0.27903800857128153</v>
      </c>
      <c r="H3341" s="46">
        <v>0.70615212763462709</v>
      </c>
      <c r="I3341" s="52">
        <v>28562882.397976492</v>
      </c>
    </row>
    <row r="3342" spans="1:9" x14ac:dyDescent="0.25">
      <c r="A3342" s="39">
        <v>41932</v>
      </c>
      <c r="B3342" t="s">
        <v>53</v>
      </c>
      <c r="C3342" s="52">
        <v>83669782</v>
      </c>
      <c r="D3342" s="52">
        <v>83669782</v>
      </c>
      <c r="E3342" s="52">
        <v>339000000</v>
      </c>
      <c r="F3342" s="52">
        <v>2727074305.6606002</v>
      </c>
      <c r="G3342" s="46">
        <v>0.53754864978222472</v>
      </c>
      <c r="H3342" s="46">
        <v>0.22273819600753031</v>
      </c>
      <c r="I3342" s="52">
        <v>28562882.397976492</v>
      </c>
    </row>
    <row r="3343" spans="1:9" x14ac:dyDescent="0.25">
      <c r="A3343" s="39">
        <v>41932</v>
      </c>
      <c r="B3343" t="s">
        <v>59</v>
      </c>
      <c r="C3343" s="52">
        <v>1003692</v>
      </c>
      <c r="D3343" s="52">
        <v>3756418.23</v>
      </c>
      <c r="E3343" s="52">
        <v>48067937</v>
      </c>
      <c r="F3343" s="52">
        <v>135231056.28</v>
      </c>
      <c r="G3343" s="46">
        <v>2.6656138984203069E-2</v>
      </c>
      <c r="H3343" s="46">
        <v>0.01</v>
      </c>
      <c r="I3343" s="52">
        <v>28562882.397976492</v>
      </c>
    </row>
    <row r="3344" spans="1:9" x14ac:dyDescent="0.25">
      <c r="A3344" s="39">
        <v>41933</v>
      </c>
      <c r="B3344" t="s">
        <v>58</v>
      </c>
      <c r="C3344" s="52">
        <v>614211</v>
      </c>
      <c r="D3344" s="52">
        <v>3756418.23</v>
      </c>
      <c r="E3344" s="52">
        <v>86371464</v>
      </c>
      <c r="F3344" s="52">
        <v>84895051.998000011</v>
      </c>
      <c r="G3344" s="46">
        <v>1.6858733986201972E-2</v>
      </c>
      <c r="H3344" s="46">
        <v>0.01</v>
      </c>
      <c r="I3344" s="52">
        <v>28562882.397976492</v>
      </c>
    </row>
    <row r="3345" spans="1:9" x14ac:dyDescent="0.25">
      <c r="A3345" s="39">
        <v>41933</v>
      </c>
      <c r="B3345" t="s">
        <v>57</v>
      </c>
      <c r="C3345" s="52">
        <v>19198932</v>
      </c>
      <c r="D3345" s="52">
        <v>19198932</v>
      </c>
      <c r="E3345" s="52">
        <v>29787362</v>
      </c>
      <c r="F3345" s="52">
        <v>700761018</v>
      </c>
      <c r="G3345" s="46">
        <v>0.1391593892968038</v>
      </c>
      <c r="H3345" s="46">
        <v>5.1109676357842623E-2</v>
      </c>
      <c r="I3345" s="52">
        <v>28562882.397976492</v>
      </c>
    </row>
    <row r="3346" spans="1:9" x14ac:dyDescent="0.25">
      <c r="A3346" s="39">
        <v>41933</v>
      </c>
      <c r="B3346" t="s">
        <v>55</v>
      </c>
      <c r="C3346" s="52">
        <v>271155206</v>
      </c>
      <c r="D3346" s="52">
        <v>265260272.53999999</v>
      </c>
      <c r="E3346" s="52">
        <v>902160000</v>
      </c>
      <c r="F3346" s="52">
        <v>1410301333.2052419</v>
      </c>
      <c r="G3346" s="46">
        <v>0.28006219982588948</v>
      </c>
      <c r="H3346" s="46">
        <v>0.70615212763462709</v>
      </c>
      <c r="I3346" s="52">
        <v>28562882.397976492</v>
      </c>
    </row>
    <row r="3347" spans="1:9" x14ac:dyDescent="0.25">
      <c r="A3347" s="39">
        <v>41933</v>
      </c>
      <c r="B3347" t="s">
        <v>53</v>
      </c>
      <c r="C3347" s="52">
        <v>83669782</v>
      </c>
      <c r="D3347" s="52">
        <v>83669782</v>
      </c>
      <c r="E3347" s="52">
        <v>339000000</v>
      </c>
      <c r="F3347" s="52">
        <v>2704483380.8508182</v>
      </c>
      <c r="G3347" s="46">
        <v>0.53706505638211044</v>
      </c>
      <c r="H3347" s="46">
        <v>0.22273819600753031</v>
      </c>
      <c r="I3347" s="52">
        <v>28562882.397976492</v>
      </c>
    </row>
    <row r="3348" spans="1:9" x14ac:dyDescent="0.25">
      <c r="A3348" s="39">
        <v>41933</v>
      </c>
      <c r="B3348" t="s">
        <v>59</v>
      </c>
      <c r="C3348" s="52">
        <v>1003692</v>
      </c>
      <c r="D3348" s="52">
        <v>3756418.23</v>
      </c>
      <c r="E3348" s="52">
        <v>48067937</v>
      </c>
      <c r="F3348" s="52">
        <v>135231056.28</v>
      </c>
      <c r="G3348" s="46">
        <v>2.685462050899428E-2</v>
      </c>
      <c r="H3348" s="46">
        <v>0.01</v>
      </c>
      <c r="I3348" s="52">
        <v>28562882.397976492</v>
      </c>
    </row>
    <row r="3349" spans="1:9" x14ac:dyDescent="0.25">
      <c r="A3349" s="39">
        <v>41934</v>
      </c>
      <c r="B3349" t="s">
        <v>58</v>
      </c>
      <c r="C3349" s="52">
        <v>614211</v>
      </c>
      <c r="D3349" s="52">
        <v>3756418.23</v>
      </c>
      <c r="E3349" s="52">
        <v>86371464</v>
      </c>
      <c r="F3349" s="52">
        <v>84895051.998000011</v>
      </c>
      <c r="G3349" s="46">
        <v>1.6982959032176399E-2</v>
      </c>
      <c r="H3349" s="46">
        <v>0.01</v>
      </c>
      <c r="I3349" s="52">
        <v>28562882.397976492</v>
      </c>
    </row>
    <row r="3350" spans="1:9" x14ac:dyDescent="0.25">
      <c r="A3350" s="39">
        <v>41934</v>
      </c>
      <c r="B3350" t="s">
        <v>57</v>
      </c>
      <c r="C3350" s="52">
        <v>19198932</v>
      </c>
      <c r="D3350" s="52">
        <v>19198932</v>
      </c>
      <c r="E3350" s="52">
        <v>29787362</v>
      </c>
      <c r="F3350" s="52">
        <v>702680872.80213594</v>
      </c>
      <c r="G3350" s="46">
        <v>0.1405688576028408</v>
      </c>
      <c r="H3350" s="46">
        <v>5.1109676357842623E-2</v>
      </c>
      <c r="I3350" s="52">
        <v>28562882.397976492</v>
      </c>
    </row>
    <row r="3351" spans="1:9" x14ac:dyDescent="0.25">
      <c r="A3351" s="39">
        <v>41934</v>
      </c>
      <c r="B3351" t="s">
        <v>55</v>
      </c>
      <c r="C3351" s="52">
        <v>271155206</v>
      </c>
      <c r="D3351" s="52">
        <v>265260272.53999999</v>
      </c>
      <c r="E3351" s="52">
        <v>902160000</v>
      </c>
      <c r="F3351" s="52">
        <v>1379353417.2079999</v>
      </c>
      <c r="G3351" s="46">
        <v>0.2759348398289202</v>
      </c>
      <c r="H3351" s="46">
        <v>0.70615212763462709</v>
      </c>
      <c r="I3351" s="52">
        <v>28562882.397976492</v>
      </c>
    </row>
    <row r="3352" spans="1:9" x14ac:dyDescent="0.25">
      <c r="A3352" s="39">
        <v>41934</v>
      </c>
      <c r="B3352" t="s">
        <v>53</v>
      </c>
      <c r="C3352" s="52">
        <v>83669782</v>
      </c>
      <c r="D3352" s="52">
        <v>83669782</v>
      </c>
      <c r="E3352" s="52">
        <v>339000000</v>
      </c>
      <c r="F3352" s="52">
        <v>2696677073.8600001</v>
      </c>
      <c r="G3352" s="46">
        <v>0.5394608424228613</v>
      </c>
      <c r="H3352" s="46">
        <v>0.22273819600753031</v>
      </c>
      <c r="I3352" s="52">
        <v>28562882.397976492</v>
      </c>
    </row>
    <row r="3353" spans="1:9" x14ac:dyDescent="0.25">
      <c r="A3353" s="39">
        <v>41934</v>
      </c>
      <c r="B3353" t="s">
        <v>59</v>
      </c>
      <c r="C3353" s="52">
        <v>1003692</v>
      </c>
      <c r="D3353" s="52">
        <v>3756418.23</v>
      </c>
      <c r="E3353" s="52">
        <v>48067937</v>
      </c>
      <c r="F3353" s="52">
        <v>135231056.28</v>
      </c>
      <c r="G3353" s="46">
        <v>2.705250111320134E-2</v>
      </c>
      <c r="H3353" s="46">
        <v>0.01</v>
      </c>
      <c r="I3353" s="52">
        <v>28562882.397976492</v>
      </c>
    </row>
    <row r="3354" spans="1:9" x14ac:dyDescent="0.25">
      <c r="A3354" s="39">
        <v>41935</v>
      </c>
      <c r="B3354" t="s">
        <v>58</v>
      </c>
      <c r="C3354" s="52">
        <v>614211</v>
      </c>
      <c r="D3354" s="52">
        <v>3756418.23</v>
      </c>
      <c r="E3354" s="52">
        <v>86371464</v>
      </c>
      <c r="F3354" s="52">
        <v>93910455.75</v>
      </c>
      <c r="G3354" s="46">
        <v>1.9019212619723509E-2</v>
      </c>
      <c r="H3354" s="46">
        <v>0.01</v>
      </c>
      <c r="I3354" s="52">
        <v>28562882.397976492</v>
      </c>
    </row>
    <row r="3355" spans="1:9" x14ac:dyDescent="0.25">
      <c r="A3355" s="39">
        <v>41935</v>
      </c>
      <c r="B3355" t="s">
        <v>57</v>
      </c>
      <c r="C3355" s="52">
        <v>19198932</v>
      </c>
      <c r="D3355" s="52">
        <v>19198932</v>
      </c>
      <c r="E3355" s="52">
        <v>29787362</v>
      </c>
      <c r="F3355" s="52">
        <v>691353502.92213607</v>
      </c>
      <c r="G3355" s="46">
        <v>0.14001635028234591</v>
      </c>
      <c r="H3355" s="46">
        <v>5.1109676357842623E-2</v>
      </c>
      <c r="I3355" s="52">
        <v>28562882.397976492</v>
      </c>
    </row>
    <row r="3356" spans="1:9" x14ac:dyDescent="0.25">
      <c r="A3356" s="39">
        <v>41935</v>
      </c>
      <c r="B3356" t="s">
        <v>55</v>
      </c>
      <c r="C3356" s="52">
        <v>271155206</v>
      </c>
      <c r="D3356" s="52">
        <v>265260272.53999999</v>
      </c>
      <c r="E3356" s="52">
        <v>902160000</v>
      </c>
      <c r="F3356" s="52">
        <v>1368743006.3064001</v>
      </c>
      <c r="G3356" s="46">
        <v>0.27720464191976818</v>
      </c>
      <c r="H3356" s="46">
        <v>0.70615212763462709</v>
      </c>
      <c r="I3356" s="52">
        <v>28562882.397976492</v>
      </c>
    </row>
    <row r="3357" spans="1:9" x14ac:dyDescent="0.25">
      <c r="A3357" s="39">
        <v>41935</v>
      </c>
      <c r="B3357" t="s">
        <v>53</v>
      </c>
      <c r="C3357" s="52">
        <v>83669782</v>
      </c>
      <c r="D3357" s="52">
        <v>83669782</v>
      </c>
      <c r="E3357" s="52">
        <v>339000000</v>
      </c>
      <c r="F3357" s="52">
        <v>2648424626.9108181</v>
      </c>
      <c r="G3357" s="46">
        <v>0.53637212900576048</v>
      </c>
      <c r="H3357" s="46">
        <v>0.22273819600753031</v>
      </c>
      <c r="I3357" s="52">
        <v>28562882.397976492</v>
      </c>
    </row>
    <row r="3358" spans="1:9" x14ac:dyDescent="0.25">
      <c r="A3358" s="39">
        <v>41935</v>
      </c>
      <c r="B3358" t="s">
        <v>59</v>
      </c>
      <c r="C3358" s="52">
        <v>1003692</v>
      </c>
      <c r="D3358" s="52">
        <v>3756418.23</v>
      </c>
      <c r="E3358" s="52">
        <v>48067937</v>
      </c>
      <c r="F3358" s="52">
        <v>135231056.28</v>
      </c>
      <c r="G3358" s="46">
        <v>2.7387666172401862E-2</v>
      </c>
      <c r="H3358" s="46">
        <v>0.01</v>
      </c>
      <c r="I3358" s="52">
        <v>28562882.397976492</v>
      </c>
    </row>
    <row r="3359" spans="1:9" x14ac:dyDescent="0.25">
      <c r="A3359" s="39">
        <v>41936</v>
      </c>
      <c r="B3359" t="s">
        <v>58</v>
      </c>
      <c r="C3359" s="52">
        <v>614211</v>
      </c>
      <c r="D3359" s="52">
        <v>3756418.23</v>
      </c>
      <c r="E3359" s="52">
        <v>86371464</v>
      </c>
      <c r="F3359" s="52">
        <v>93910455.75</v>
      </c>
      <c r="G3359" s="46">
        <v>1.8994168356912838E-2</v>
      </c>
      <c r="H3359" s="46">
        <v>0.01</v>
      </c>
      <c r="I3359" s="52">
        <v>28562882.397976492</v>
      </c>
    </row>
    <row r="3360" spans="1:9" x14ac:dyDescent="0.25">
      <c r="A3360" s="39">
        <v>41936</v>
      </c>
      <c r="B3360" t="s">
        <v>57</v>
      </c>
      <c r="C3360" s="52">
        <v>19198932</v>
      </c>
      <c r="D3360" s="52">
        <v>19198932</v>
      </c>
      <c r="E3360" s="52">
        <v>29787362</v>
      </c>
      <c r="F3360" s="52">
        <v>708056631.35893202</v>
      </c>
      <c r="G3360" s="46">
        <v>0.14321032471679951</v>
      </c>
      <c r="H3360" s="46">
        <v>5.1109676357842623E-2</v>
      </c>
      <c r="I3360" s="52">
        <v>28562882.397976492</v>
      </c>
    </row>
    <row r="3361" spans="1:9" x14ac:dyDescent="0.25">
      <c r="A3361" s="39">
        <v>41936</v>
      </c>
      <c r="B3361" t="s">
        <v>55</v>
      </c>
      <c r="C3361" s="52">
        <v>271155206</v>
      </c>
      <c r="D3361" s="52">
        <v>265260272.53999999</v>
      </c>
      <c r="E3361" s="52">
        <v>902160000</v>
      </c>
      <c r="F3361" s="52">
        <v>1397038319.5782421</v>
      </c>
      <c r="G3361" s="46">
        <v>0.28256258401906148</v>
      </c>
      <c r="H3361" s="46">
        <v>0.70615212763462709</v>
      </c>
      <c r="I3361" s="52">
        <v>28562882.397976492</v>
      </c>
    </row>
    <row r="3362" spans="1:9" x14ac:dyDescent="0.25">
      <c r="A3362" s="39">
        <v>41936</v>
      </c>
      <c r="B3362" t="s">
        <v>53</v>
      </c>
      <c r="C3362" s="52">
        <v>83669782</v>
      </c>
      <c r="D3362" s="52">
        <v>83669782</v>
      </c>
      <c r="E3362" s="52">
        <v>339000000</v>
      </c>
      <c r="F3362" s="52">
        <v>2609936610.8606</v>
      </c>
      <c r="G3362" s="46">
        <v>0.52788132047327174</v>
      </c>
      <c r="H3362" s="46">
        <v>0.22273819600753031</v>
      </c>
      <c r="I3362" s="52">
        <v>28562882.397976492</v>
      </c>
    </row>
    <row r="3363" spans="1:9" x14ac:dyDescent="0.25">
      <c r="A3363" s="39">
        <v>41936</v>
      </c>
      <c r="B3363" t="s">
        <v>59</v>
      </c>
      <c r="C3363" s="52">
        <v>1003692</v>
      </c>
      <c r="D3363" s="52">
        <v>3756418.23</v>
      </c>
      <c r="E3363" s="52">
        <v>48067937</v>
      </c>
      <c r="F3363" s="52">
        <v>135231056.28</v>
      </c>
      <c r="G3363" s="46">
        <v>2.735160243395449E-2</v>
      </c>
      <c r="H3363" s="46">
        <v>0.01</v>
      </c>
      <c r="I3363" s="52">
        <v>28562882.397976492</v>
      </c>
    </row>
    <row r="3364" spans="1:9" x14ac:dyDescent="0.25">
      <c r="A3364" s="39">
        <v>41939</v>
      </c>
      <c r="B3364" t="s">
        <v>58</v>
      </c>
      <c r="C3364" s="52">
        <v>614211</v>
      </c>
      <c r="D3364" s="52">
        <v>3756418.23</v>
      </c>
      <c r="E3364" s="52">
        <v>86371464</v>
      </c>
      <c r="F3364" s="52">
        <v>83993515.379218236</v>
      </c>
      <c r="G3364" s="46">
        <v>1.701254715044315E-2</v>
      </c>
      <c r="H3364" s="46">
        <v>0.01</v>
      </c>
      <c r="I3364" s="52">
        <v>28562882.397976492</v>
      </c>
    </row>
    <row r="3365" spans="1:9" x14ac:dyDescent="0.25">
      <c r="A3365" s="39">
        <v>41939</v>
      </c>
      <c r="B3365" t="s">
        <v>57</v>
      </c>
      <c r="C3365" s="52">
        <v>19198932</v>
      </c>
      <c r="D3365" s="52">
        <v>19198932</v>
      </c>
      <c r="E3365" s="52">
        <v>29787362</v>
      </c>
      <c r="F3365" s="52">
        <v>680986137.23893201</v>
      </c>
      <c r="G3365" s="46">
        <v>0.13793099046122231</v>
      </c>
      <c r="H3365" s="46">
        <v>5.1109676357842623E-2</v>
      </c>
      <c r="I3365" s="52">
        <v>28562882.397976492</v>
      </c>
    </row>
    <row r="3366" spans="1:9" x14ac:dyDescent="0.25">
      <c r="A3366" s="39">
        <v>41939</v>
      </c>
      <c r="B3366" t="s">
        <v>55</v>
      </c>
      <c r="C3366" s="52">
        <v>271155206</v>
      </c>
      <c r="D3366" s="52">
        <v>265260272.53999999</v>
      </c>
      <c r="E3366" s="52">
        <v>902160000</v>
      </c>
      <c r="F3366" s="52">
        <v>1420025774.7965579</v>
      </c>
      <c r="G3366" s="46">
        <v>0.2876204828372772</v>
      </c>
      <c r="H3366" s="46">
        <v>0.70615212763462709</v>
      </c>
      <c r="I3366" s="52">
        <v>28562882.397976492</v>
      </c>
    </row>
    <row r="3367" spans="1:9" x14ac:dyDescent="0.25">
      <c r="A3367" s="39">
        <v>41939</v>
      </c>
      <c r="B3367" t="s">
        <v>53</v>
      </c>
      <c r="C3367" s="52">
        <v>83669782</v>
      </c>
      <c r="D3367" s="52">
        <v>83669782</v>
      </c>
      <c r="E3367" s="52">
        <v>339000000</v>
      </c>
      <c r="F3367" s="52">
        <v>2616914587.0096178</v>
      </c>
      <c r="G3367" s="46">
        <v>0.53004547552487458</v>
      </c>
      <c r="H3367" s="46">
        <v>0.22273819600753031</v>
      </c>
      <c r="I3367" s="52">
        <v>28562882.397976492</v>
      </c>
    </row>
    <row r="3368" spans="1:9" x14ac:dyDescent="0.25">
      <c r="A3368" s="39">
        <v>41939</v>
      </c>
      <c r="B3368" t="s">
        <v>59</v>
      </c>
      <c r="C3368" s="52">
        <v>1003692</v>
      </c>
      <c r="D3368" s="52">
        <v>3756418.23</v>
      </c>
      <c r="E3368" s="52">
        <v>48067937</v>
      </c>
      <c r="F3368" s="52">
        <v>135231056.28</v>
      </c>
      <c r="G3368" s="46">
        <v>2.7390504026182889E-2</v>
      </c>
      <c r="H3368" s="46">
        <v>0.01</v>
      </c>
      <c r="I3368" s="52">
        <v>28562882.397976492</v>
      </c>
    </row>
    <row r="3369" spans="1:9" x14ac:dyDescent="0.25">
      <c r="A3369" s="39">
        <v>41940</v>
      </c>
      <c r="B3369" t="s">
        <v>58</v>
      </c>
      <c r="C3369" s="52">
        <v>614211</v>
      </c>
      <c r="D3369" s="52">
        <v>3756418.23</v>
      </c>
      <c r="E3369" s="52">
        <v>86371464</v>
      </c>
      <c r="F3369" s="52">
        <v>84181332.534299999</v>
      </c>
      <c r="G3369" s="46">
        <v>1.67598974663298E-2</v>
      </c>
      <c r="H3369" s="46">
        <v>0.01</v>
      </c>
      <c r="I3369" s="52">
        <v>28562882.397976492</v>
      </c>
    </row>
    <row r="3370" spans="1:9" x14ac:dyDescent="0.25">
      <c r="A3370" s="39">
        <v>41940</v>
      </c>
      <c r="B3370" t="s">
        <v>57</v>
      </c>
      <c r="C3370" s="52">
        <v>19198932</v>
      </c>
      <c r="D3370" s="52">
        <v>19198932</v>
      </c>
      <c r="E3370" s="52">
        <v>29787362</v>
      </c>
      <c r="F3370" s="52">
        <v>685593842.5210681</v>
      </c>
      <c r="G3370" s="46">
        <v>0.13649679992316971</v>
      </c>
      <c r="H3370" s="46">
        <v>5.1109676357842623E-2</v>
      </c>
      <c r="I3370" s="52">
        <v>28562882.397976492</v>
      </c>
    </row>
    <row r="3371" spans="1:9" x14ac:dyDescent="0.25">
      <c r="A3371" s="39">
        <v>41940</v>
      </c>
      <c r="B3371" t="s">
        <v>55</v>
      </c>
      <c r="C3371" s="52">
        <v>271155206</v>
      </c>
      <c r="D3371" s="52">
        <v>265260272.53999999</v>
      </c>
      <c r="E3371" s="52">
        <v>902160000</v>
      </c>
      <c r="F3371" s="52">
        <v>1460700784.9878421</v>
      </c>
      <c r="G3371" s="46">
        <v>0.29081501383229741</v>
      </c>
      <c r="H3371" s="46">
        <v>0.70615212763462709</v>
      </c>
      <c r="I3371" s="52">
        <v>28562882.397976492</v>
      </c>
    </row>
    <row r="3372" spans="1:9" x14ac:dyDescent="0.25">
      <c r="A3372" s="39">
        <v>41940</v>
      </c>
      <c r="B3372" t="s">
        <v>53</v>
      </c>
      <c r="C3372" s="52">
        <v>83669782</v>
      </c>
      <c r="D3372" s="52">
        <v>83669782</v>
      </c>
      <c r="E3372" s="52">
        <v>339000000</v>
      </c>
      <c r="F3372" s="52">
        <v>2657076249.7091818</v>
      </c>
      <c r="G3372" s="46">
        <v>0.52900475871180985</v>
      </c>
      <c r="H3372" s="46">
        <v>0.22273819600753031</v>
      </c>
      <c r="I3372" s="52">
        <v>28562882.397976492</v>
      </c>
    </row>
    <row r="3373" spans="1:9" x14ac:dyDescent="0.25">
      <c r="A3373" s="39">
        <v>41940</v>
      </c>
      <c r="B3373" t="s">
        <v>59</v>
      </c>
      <c r="C3373" s="52">
        <v>1003692</v>
      </c>
      <c r="D3373" s="52">
        <v>3756418.23</v>
      </c>
      <c r="E3373" s="52">
        <v>48067937</v>
      </c>
      <c r="F3373" s="52">
        <v>135231056.28</v>
      </c>
      <c r="G3373" s="46">
        <v>2.692353006639325E-2</v>
      </c>
      <c r="H3373" s="46">
        <v>0.01</v>
      </c>
      <c r="I3373" s="52">
        <v>28562882.397976492</v>
      </c>
    </row>
    <row r="3374" spans="1:9" x14ac:dyDescent="0.25">
      <c r="A3374" s="39">
        <v>41941</v>
      </c>
      <c r="B3374" t="s">
        <v>58</v>
      </c>
      <c r="C3374" s="52">
        <v>614211</v>
      </c>
      <c r="D3374" s="52">
        <v>3756418.23</v>
      </c>
      <c r="E3374" s="52">
        <v>86371464</v>
      </c>
      <c r="F3374" s="52">
        <v>84181332.534299999</v>
      </c>
      <c r="G3374" s="46">
        <v>1.6785706477785892E-2</v>
      </c>
      <c r="H3374" s="46">
        <v>0.01</v>
      </c>
      <c r="I3374" s="52">
        <v>28562882.397976492</v>
      </c>
    </row>
    <row r="3375" spans="1:9" x14ac:dyDescent="0.25">
      <c r="A3375" s="39">
        <v>41941</v>
      </c>
      <c r="B3375" t="s">
        <v>57</v>
      </c>
      <c r="C3375" s="52">
        <v>19198932</v>
      </c>
      <c r="D3375" s="52">
        <v>19198932</v>
      </c>
      <c r="E3375" s="52">
        <v>29787362</v>
      </c>
      <c r="F3375" s="52">
        <v>681562086</v>
      </c>
      <c r="G3375" s="46">
        <v>0.13590306517566689</v>
      </c>
      <c r="H3375" s="46">
        <v>5.1109676357842623E-2</v>
      </c>
      <c r="I3375" s="52">
        <v>28562882.397976492</v>
      </c>
    </row>
    <row r="3376" spans="1:9" x14ac:dyDescent="0.25">
      <c r="A3376" s="39">
        <v>41941</v>
      </c>
      <c r="B3376" t="s">
        <v>55</v>
      </c>
      <c r="C3376" s="52">
        <v>271155206</v>
      </c>
      <c r="D3376" s="52">
        <v>265260272.53999999</v>
      </c>
      <c r="E3376" s="52">
        <v>902160000</v>
      </c>
      <c r="F3376" s="52">
        <v>1485457526.224</v>
      </c>
      <c r="G3376" s="46">
        <v>0.29619932673617833</v>
      </c>
      <c r="H3376" s="46">
        <v>0.70615212763462709</v>
      </c>
      <c r="I3376" s="52">
        <v>28562882.397976492</v>
      </c>
    </row>
    <row r="3377" spans="1:9" x14ac:dyDescent="0.25">
      <c r="A3377" s="39">
        <v>41941</v>
      </c>
      <c r="B3377" t="s">
        <v>53</v>
      </c>
      <c r="C3377" s="52">
        <v>83669782</v>
      </c>
      <c r="D3377" s="52">
        <v>83669782</v>
      </c>
      <c r="E3377" s="52">
        <v>339000000</v>
      </c>
      <c r="F3377" s="52">
        <v>2628628440.1594</v>
      </c>
      <c r="G3377" s="46">
        <v>0.52414691128460844</v>
      </c>
      <c r="H3377" s="46">
        <v>0.22273819600753031</v>
      </c>
      <c r="I3377" s="52">
        <v>28562882.397976492</v>
      </c>
    </row>
    <row r="3378" spans="1:9" x14ac:dyDescent="0.25">
      <c r="A3378" s="39">
        <v>41941</v>
      </c>
      <c r="B3378" t="s">
        <v>59</v>
      </c>
      <c r="C3378" s="52">
        <v>1003692</v>
      </c>
      <c r="D3378" s="52">
        <v>3756418.23</v>
      </c>
      <c r="E3378" s="52">
        <v>48067937</v>
      </c>
      <c r="F3378" s="52">
        <v>135231056.28</v>
      </c>
      <c r="G3378" s="46">
        <v>2.6964990325760468E-2</v>
      </c>
      <c r="H3378" s="46">
        <v>0.01</v>
      </c>
      <c r="I3378" s="52">
        <v>28562882.397976492</v>
      </c>
    </row>
    <row r="3379" spans="1:9" x14ac:dyDescent="0.25">
      <c r="A3379" s="39">
        <v>41942</v>
      </c>
      <c r="B3379" t="s">
        <v>58</v>
      </c>
      <c r="C3379" s="52">
        <v>614211</v>
      </c>
      <c r="D3379" s="52">
        <v>3756418.23</v>
      </c>
      <c r="E3379" s="52">
        <v>86371464</v>
      </c>
      <c r="F3379" s="52">
        <v>84181332.534299999</v>
      </c>
      <c r="G3379" s="46">
        <v>1.7062228710541541E-2</v>
      </c>
      <c r="H3379" s="46">
        <v>0.01</v>
      </c>
      <c r="I3379" s="52">
        <v>28562882.397976492</v>
      </c>
    </row>
    <row r="3380" spans="1:9" x14ac:dyDescent="0.25">
      <c r="A3380" s="39">
        <v>41942</v>
      </c>
      <c r="B3380" t="s">
        <v>57</v>
      </c>
      <c r="C3380" s="52">
        <v>19198932</v>
      </c>
      <c r="D3380" s="52">
        <v>19198932</v>
      </c>
      <c r="E3380" s="52">
        <v>29787362</v>
      </c>
      <c r="F3380" s="52">
        <v>670042765.19786406</v>
      </c>
      <c r="G3380" s="46">
        <v>0.13580710308893551</v>
      </c>
      <c r="H3380" s="46">
        <v>5.1109676357842623E-2</v>
      </c>
      <c r="I3380" s="52">
        <v>28562882.397976492</v>
      </c>
    </row>
    <row r="3381" spans="1:9" x14ac:dyDescent="0.25">
      <c r="A3381" s="39">
        <v>41942</v>
      </c>
      <c r="B3381" t="s">
        <v>55</v>
      </c>
      <c r="C3381" s="52">
        <v>271155206</v>
      </c>
      <c r="D3381" s="52">
        <v>265260272.53999999</v>
      </c>
      <c r="E3381" s="52">
        <v>902160000</v>
      </c>
      <c r="F3381" s="52">
        <v>1458931498.97</v>
      </c>
      <c r="G3381" s="46">
        <v>0.29570241001229991</v>
      </c>
      <c r="H3381" s="46">
        <v>0.70615212763462709</v>
      </c>
      <c r="I3381" s="52">
        <v>28562882.397976492</v>
      </c>
    </row>
    <row r="3382" spans="1:9" x14ac:dyDescent="0.25">
      <c r="A3382" s="39">
        <v>41942</v>
      </c>
      <c r="B3382" t="s">
        <v>53</v>
      </c>
      <c r="C3382" s="52">
        <v>83669782</v>
      </c>
      <c r="D3382" s="52">
        <v>83669782</v>
      </c>
      <c r="E3382" s="52">
        <v>339000000</v>
      </c>
      <c r="F3382" s="52">
        <v>2585396263.8000002</v>
      </c>
      <c r="G3382" s="46">
        <v>0.52401905544036531</v>
      </c>
      <c r="H3382" s="46">
        <v>0.22273819600753031</v>
      </c>
      <c r="I3382" s="52">
        <v>28562882.397976492</v>
      </c>
    </row>
    <row r="3383" spans="1:9" x14ac:dyDescent="0.25">
      <c r="A3383" s="39">
        <v>41942</v>
      </c>
      <c r="B3383" t="s">
        <v>59</v>
      </c>
      <c r="C3383" s="52">
        <v>1003692</v>
      </c>
      <c r="D3383" s="52">
        <v>3756418.23</v>
      </c>
      <c r="E3383" s="52">
        <v>48067937</v>
      </c>
      <c r="F3383" s="52">
        <v>135231056.28</v>
      </c>
      <c r="G3383" s="46">
        <v>2.7409202747857891E-2</v>
      </c>
      <c r="H3383" s="46">
        <v>0.01</v>
      </c>
      <c r="I3383" s="52">
        <v>28562882.397976492</v>
      </c>
    </row>
    <row r="3384" spans="1:9" x14ac:dyDescent="0.25">
      <c r="A3384" s="39">
        <v>41943</v>
      </c>
      <c r="B3384" t="s">
        <v>58</v>
      </c>
      <c r="C3384" s="52">
        <v>614211</v>
      </c>
      <c r="D3384" s="52">
        <v>3756418.23</v>
      </c>
      <c r="E3384" s="52">
        <v>86371464</v>
      </c>
      <c r="F3384" s="52">
        <v>90116473.337699994</v>
      </c>
      <c r="G3384" s="46">
        <v>1.7595198605626389E-2</v>
      </c>
      <c r="H3384" s="46">
        <v>0.01</v>
      </c>
      <c r="I3384" s="52">
        <v>28562882.397976492</v>
      </c>
    </row>
    <row r="3385" spans="1:9" x14ac:dyDescent="0.25">
      <c r="A3385" s="39">
        <v>41943</v>
      </c>
      <c r="B3385" t="s">
        <v>57</v>
      </c>
      <c r="C3385" s="52">
        <v>19198932</v>
      </c>
      <c r="D3385" s="52">
        <v>19198932</v>
      </c>
      <c r="E3385" s="52">
        <v>29787362</v>
      </c>
      <c r="F3385" s="52">
        <v>662363154</v>
      </c>
      <c r="G3385" s="46">
        <v>0.12932609113547619</v>
      </c>
      <c r="H3385" s="46">
        <v>5.1109676357842623E-2</v>
      </c>
      <c r="I3385" s="52">
        <v>28562882.397976492</v>
      </c>
    </row>
    <row r="3386" spans="1:9" x14ac:dyDescent="0.25">
      <c r="A3386" s="39">
        <v>41943</v>
      </c>
      <c r="B3386" t="s">
        <v>55</v>
      </c>
      <c r="C3386" s="52">
        <v>271155206</v>
      </c>
      <c r="D3386" s="52">
        <v>265260272.53999999</v>
      </c>
      <c r="E3386" s="52">
        <v>902160000</v>
      </c>
      <c r="F3386" s="52">
        <v>1546467388.9082</v>
      </c>
      <c r="G3386" s="46">
        <v>0.30194702297100262</v>
      </c>
      <c r="H3386" s="46">
        <v>0.70615212763462709</v>
      </c>
      <c r="I3386" s="52">
        <v>28562882.397976492</v>
      </c>
    </row>
    <row r="3387" spans="1:9" x14ac:dyDescent="0.25">
      <c r="A3387" s="39">
        <v>41943</v>
      </c>
      <c r="B3387" t="s">
        <v>53</v>
      </c>
      <c r="C3387" s="52">
        <v>83669782</v>
      </c>
      <c r="D3387" s="52">
        <v>83669782</v>
      </c>
      <c r="E3387" s="52">
        <v>339000000</v>
      </c>
      <c r="F3387" s="52">
        <v>2687473314.170218</v>
      </c>
      <c r="G3387" s="46">
        <v>0.52472788779633373</v>
      </c>
      <c r="H3387" s="46">
        <v>0.22273819600753031</v>
      </c>
      <c r="I3387" s="52">
        <v>28562882.397976492</v>
      </c>
    </row>
    <row r="3388" spans="1:9" x14ac:dyDescent="0.25">
      <c r="A3388" s="39">
        <v>41943</v>
      </c>
      <c r="B3388" t="s">
        <v>59</v>
      </c>
      <c r="C3388" s="52">
        <v>1003692</v>
      </c>
      <c r="D3388" s="52">
        <v>3756418.23</v>
      </c>
      <c r="E3388" s="52">
        <v>48067937</v>
      </c>
      <c r="F3388" s="52">
        <v>135231056.28</v>
      </c>
      <c r="G3388" s="46">
        <v>2.6403799491561072E-2</v>
      </c>
      <c r="H3388" s="46">
        <v>0.01</v>
      </c>
      <c r="I3388" s="52">
        <v>28562882.397976492</v>
      </c>
    </row>
    <row r="3389" spans="1:9" x14ac:dyDescent="0.25">
      <c r="A3389" s="39">
        <v>41946</v>
      </c>
      <c r="B3389" t="s">
        <v>58</v>
      </c>
      <c r="C3389" s="52">
        <v>614211</v>
      </c>
      <c r="D3389" s="52">
        <v>3756418.23</v>
      </c>
      <c r="E3389" s="52">
        <v>86371464</v>
      </c>
      <c r="F3389" s="52">
        <v>90116473.337699994</v>
      </c>
      <c r="G3389" s="46">
        <v>1.7237365829012051E-2</v>
      </c>
      <c r="H3389" s="46">
        <v>0.01</v>
      </c>
      <c r="I3389" s="52">
        <v>28562882.397976492</v>
      </c>
    </row>
    <row r="3390" spans="1:9" x14ac:dyDescent="0.25">
      <c r="A3390" s="39">
        <v>41946</v>
      </c>
      <c r="B3390" t="s">
        <v>57</v>
      </c>
      <c r="C3390" s="52">
        <v>19198932</v>
      </c>
      <c r="D3390" s="52">
        <v>19198932</v>
      </c>
      <c r="E3390" s="52">
        <v>29787362</v>
      </c>
      <c r="F3390" s="52">
        <v>671962620</v>
      </c>
      <c r="G3390" s="46">
        <v>0.1285321659332595</v>
      </c>
      <c r="H3390" s="46">
        <v>5.1109676357842623E-2</v>
      </c>
      <c r="I3390" s="52">
        <v>28562882.397976492</v>
      </c>
    </row>
    <row r="3391" spans="1:9" x14ac:dyDescent="0.25">
      <c r="A3391" s="39">
        <v>41946</v>
      </c>
      <c r="B3391" t="s">
        <v>55</v>
      </c>
      <c r="C3391" s="52">
        <v>271155206</v>
      </c>
      <c r="D3391" s="52">
        <v>265260272.53999999</v>
      </c>
      <c r="E3391" s="52">
        <v>902160000</v>
      </c>
      <c r="F3391" s="52">
        <v>1576529335.5951581</v>
      </c>
      <c r="G3391" s="46">
        <v>0.30155655110900093</v>
      </c>
      <c r="H3391" s="46">
        <v>0.70615212763462709</v>
      </c>
      <c r="I3391" s="52">
        <v>28562882.397976492</v>
      </c>
    </row>
    <row r="3392" spans="1:9" x14ac:dyDescent="0.25">
      <c r="A3392" s="39">
        <v>41946</v>
      </c>
      <c r="B3392" t="s">
        <v>53</v>
      </c>
      <c r="C3392" s="52">
        <v>83669782</v>
      </c>
      <c r="D3392" s="52">
        <v>83669782</v>
      </c>
      <c r="E3392" s="52">
        <v>339000000</v>
      </c>
      <c r="F3392" s="52">
        <v>2754132945.8198361</v>
      </c>
      <c r="G3392" s="46">
        <v>0.52680709054079788</v>
      </c>
      <c r="H3392" s="46">
        <v>0.22273819600753031</v>
      </c>
      <c r="I3392" s="52">
        <v>28562882.397976492</v>
      </c>
    </row>
    <row r="3393" spans="1:9" x14ac:dyDescent="0.25">
      <c r="A3393" s="39">
        <v>41946</v>
      </c>
      <c r="B3393" t="s">
        <v>59</v>
      </c>
      <c r="C3393" s="52">
        <v>1003692</v>
      </c>
      <c r="D3393" s="52">
        <v>3756418.23</v>
      </c>
      <c r="E3393" s="52">
        <v>48067937</v>
      </c>
      <c r="F3393" s="52">
        <v>135231056.28</v>
      </c>
      <c r="G3393" s="46">
        <v>2.5866826587929711E-2</v>
      </c>
      <c r="H3393" s="46">
        <v>0.01</v>
      </c>
      <c r="I3393" s="52">
        <v>28562882.397976492</v>
      </c>
    </row>
    <row r="3394" spans="1:9" x14ac:dyDescent="0.25">
      <c r="A3394" s="39">
        <v>41947</v>
      </c>
      <c r="B3394" t="s">
        <v>58</v>
      </c>
      <c r="C3394" s="52">
        <v>614211</v>
      </c>
      <c r="D3394" s="52">
        <v>3756418.23</v>
      </c>
      <c r="E3394" s="52">
        <v>86371464</v>
      </c>
      <c r="F3394" s="52">
        <v>90116473.337699994</v>
      </c>
      <c r="G3394" s="46">
        <v>1.7497504955295611E-2</v>
      </c>
      <c r="H3394" s="46">
        <v>0.01</v>
      </c>
      <c r="I3394" s="52">
        <v>28562882.397976492</v>
      </c>
    </row>
    <row r="3395" spans="1:9" x14ac:dyDescent="0.25">
      <c r="A3395" s="39">
        <v>41947</v>
      </c>
      <c r="B3395" t="s">
        <v>57</v>
      </c>
      <c r="C3395" s="52">
        <v>19198932</v>
      </c>
      <c r="D3395" s="52">
        <v>19198932</v>
      </c>
      <c r="E3395" s="52">
        <v>29787362</v>
      </c>
      <c r="F3395" s="52">
        <v>671962620</v>
      </c>
      <c r="G3395" s="46">
        <v>0.13047191970288341</v>
      </c>
      <c r="H3395" s="46">
        <v>5.1109676357842623E-2</v>
      </c>
      <c r="I3395" s="52">
        <v>28562882.397976492</v>
      </c>
    </row>
    <row r="3396" spans="1:9" x14ac:dyDescent="0.25">
      <c r="A3396" s="39">
        <v>41947</v>
      </c>
      <c r="B3396" t="s">
        <v>55</v>
      </c>
      <c r="C3396" s="52">
        <v>271155206</v>
      </c>
      <c r="D3396" s="52">
        <v>265260272.53999999</v>
      </c>
      <c r="E3396" s="52">
        <v>902160000</v>
      </c>
      <c r="F3396" s="52">
        <v>1531435089.2633581</v>
      </c>
      <c r="G3396" s="46">
        <v>0.29735177233005439</v>
      </c>
      <c r="H3396" s="46">
        <v>0.70615212763462709</v>
      </c>
      <c r="I3396" s="52">
        <v>28562882.397976492</v>
      </c>
    </row>
    <row r="3397" spans="1:9" x14ac:dyDescent="0.25">
      <c r="A3397" s="39">
        <v>41947</v>
      </c>
      <c r="B3397" t="s">
        <v>53</v>
      </c>
      <c r="C3397" s="52">
        <v>83669782</v>
      </c>
      <c r="D3397" s="52">
        <v>83669782</v>
      </c>
      <c r="E3397" s="52">
        <v>339000000</v>
      </c>
      <c r="F3397" s="52">
        <v>2721501814.5096178</v>
      </c>
      <c r="G3397" s="46">
        <v>0.52842160507968483</v>
      </c>
      <c r="H3397" s="46">
        <v>0.22273819600753031</v>
      </c>
      <c r="I3397" s="52">
        <v>28562882.397976492</v>
      </c>
    </row>
    <row r="3398" spans="1:9" x14ac:dyDescent="0.25">
      <c r="A3398" s="39">
        <v>41947</v>
      </c>
      <c r="B3398" t="s">
        <v>59</v>
      </c>
      <c r="C3398" s="52">
        <v>1003692</v>
      </c>
      <c r="D3398" s="52">
        <v>3756418.23</v>
      </c>
      <c r="E3398" s="52">
        <v>48067937</v>
      </c>
      <c r="F3398" s="52">
        <v>135231056.28</v>
      </c>
      <c r="G3398" s="46">
        <v>2.625719793208179E-2</v>
      </c>
      <c r="H3398" s="46">
        <v>0.01</v>
      </c>
      <c r="I3398" s="52">
        <v>28562882.397976492</v>
      </c>
    </row>
    <row r="3399" spans="1:9" x14ac:dyDescent="0.25">
      <c r="A3399" s="39">
        <v>41948</v>
      </c>
      <c r="B3399" t="s">
        <v>58</v>
      </c>
      <c r="C3399" s="52">
        <v>614211</v>
      </c>
      <c r="D3399" s="52">
        <v>3756418.23</v>
      </c>
      <c r="E3399" s="52">
        <v>86371464</v>
      </c>
      <c r="F3399" s="52">
        <v>90116473.337699994</v>
      </c>
      <c r="G3399" s="46">
        <v>1.7407727682229798E-2</v>
      </c>
      <c r="H3399" s="46">
        <v>0.01</v>
      </c>
      <c r="I3399" s="52">
        <v>28562882.397976492</v>
      </c>
    </row>
    <row r="3400" spans="1:9" x14ac:dyDescent="0.25">
      <c r="A3400" s="39">
        <v>41948</v>
      </c>
      <c r="B3400" t="s">
        <v>57</v>
      </c>
      <c r="C3400" s="52">
        <v>19198932</v>
      </c>
      <c r="D3400" s="52">
        <v>19198932</v>
      </c>
      <c r="E3400" s="52">
        <v>29787362</v>
      </c>
      <c r="F3400" s="52">
        <v>670618694.75999999</v>
      </c>
      <c r="G3400" s="46">
        <v>0.12954288139137271</v>
      </c>
      <c r="H3400" s="46">
        <v>5.1109676357842623E-2</v>
      </c>
      <c r="I3400" s="52">
        <v>28562882.397976492</v>
      </c>
    </row>
    <row r="3401" spans="1:9" x14ac:dyDescent="0.25">
      <c r="A3401" s="39">
        <v>41948</v>
      </c>
      <c r="B3401" t="s">
        <v>55</v>
      </c>
      <c r="C3401" s="52">
        <v>271155206</v>
      </c>
      <c r="D3401" s="52">
        <v>265260272.53999999</v>
      </c>
      <c r="E3401" s="52">
        <v>902160000</v>
      </c>
      <c r="F3401" s="52">
        <v>1547350705.6157579</v>
      </c>
      <c r="G3401" s="46">
        <v>0.29890050858211631</v>
      </c>
      <c r="H3401" s="46">
        <v>0.70615212763462709</v>
      </c>
      <c r="I3401" s="52">
        <v>28562882.397976492</v>
      </c>
    </row>
    <row r="3402" spans="1:9" x14ac:dyDescent="0.25">
      <c r="A3402" s="39">
        <v>41948</v>
      </c>
      <c r="B3402" t="s">
        <v>53</v>
      </c>
      <c r="C3402" s="52">
        <v>83669782</v>
      </c>
      <c r="D3402" s="52">
        <v>83669782</v>
      </c>
      <c r="E3402" s="52">
        <v>339000000</v>
      </c>
      <c r="F3402" s="52">
        <v>2733491610.6004362</v>
      </c>
      <c r="G3402" s="46">
        <v>0.52802640645598298</v>
      </c>
      <c r="H3402" s="46">
        <v>0.22273819600753031</v>
      </c>
      <c r="I3402" s="52">
        <v>28562882.397976492</v>
      </c>
    </row>
    <row r="3403" spans="1:9" x14ac:dyDescent="0.25">
      <c r="A3403" s="39">
        <v>41948</v>
      </c>
      <c r="B3403" t="s">
        <v>59</v>
      </c>
      <c r="C3403" s="52">
        <v>1003692</v>
      </c>
      <c r="D3403" s="52">
        <v>3756418.23</v>
      </c>
      <c r="E3403" s="52">
        <v>48067937</v>
      </c>
      <c r="F3403" s="52">
        <v>135231056.28</v>
      </c>
      <c r="G3403" s="46">
        <v>2.612247588829816E-2</v>
      </c>
      <c r="H3403" s="46">
        <v>0.01</v>
      </c>
      <c r="I3403" s="52">
        <v>28562882.397976492</v>
      </c>
    </row>
    <row r="3404" spans="1:9" x14ac:dyDescent="0.25">
      <c r="A3404" s="39">
        <v>41949</v>
      </c>
      <c r="B3404" t="s">
        <v>58</v>
      </c>
      <c r="C3404" s="52">
        <v>614211</v>
      </c>
      <c r="D3404" s="52">
        <v>3756418.23</v>
      </c>
      <c r="E3404" s="52">
        <v>86371464</v>
      </c>
      <c r="F3404" s="52">
        <v>90116473.337699994</v>
      </c>
      <c r="G3404" s="46">
        <v>1.7641657559085321E-2</v>
      </c>
      <c r="H3404" s="46">
        <v>0.01</v>
      </c>
      <c r="I3404" s="52">
        <v>28562882.397976492</v>
      </c>
    </row>
    <row r="3405" spans="1:9" x14ac:dyDescent="0.25">
      <c r="A3405" s="39">
        <v>41949</v>
      </c>
      <c r="B3405" t="s">
        <v>57</v>
      </c>
      <c r="C3405" s="52">
        <v>19198932</v>
      </c>
      <c r="D3405" s="52">
        <v>19198932</v>
      </c>
      <c r="E3405" s="52">
        <v>29787362</v>
      </c>
      <c r="F3405" s="52">
        <v>668698839.95786405</v>
      </c>
      <c r="G3405" s="46">
        <v>0.1309078740852036</v>
      </c>
      <c r="H3405" s="46">
        <v>5.1109676357842623E-2</v>
      </c>
      <c r="I3405" s="52">
        <v>28562882.397976492</v>
      </c>
    </row>
    <row r="3406" spans="1:9" x14ac:dyDescent="0.25">
      <c r="A3406" s="39">
        <v>41949</v>
      </c>
      <c r="B3406" t="s">
        <v>55</v>
      </c>
      <c r="C3406" s="52">
        <v>271155206</v>
      </c>
      <c r="D3406" s="52">
        <v>265260272.53999999</v>
      </c>
      <c r="E3406" s="52">
        <v>902160000</v>
      </c>
      <c r="F3406" s="52">
        <v>1525246567.105</v>
      </c>
      <c r="G3406" s="46">
        <v>0.298589998403544</v>
      </c>
      <c r="H3406" s="46">
        <v>0.70615212763462709</v>
      </c>
      <c r="I3406" s="52">
        <v>28562882.397976492</v>
      </c>
    </row>
    <row r="3407" spans="1:9" x14ac:dyDescent="0.25">
      <c r="A3407" s="39">
        <v>41949</v>
      </c>
      <c r="B3407" t="s">
        <v>53</v>
      </c>
      <c r="C3407" s="52">
        <v>83669782</v>
      </c>
      <c r="D3407" s="52">
        <v>83669782</v>
      </c>
      <c r="E3407" s="52">
        <v>339000000</v>
      </c>
      <c r="F3407" s="52">
        <v>2688870683.1993999</v>
      </c>
      <c r="G3407" s="46">
        <v>0.52638695298146798</v>
      </c>
      <c r="H3407" s="46">
        <v>0.22273819600753031</v>
      </c>
      <c r="I3407" s="52">
        <v>28562882.397976492</v>
      </c>
    </row>
    <row r="3408" spans="1:9" x14ac:dyDescent="0.25">
      <c r="A3408" s="39">
        <v>41949</v>
      </c>
      <c r="B3408" t="s">
        <v>59</v>
      </c>
      <c r="C3408" s="52">
        <v>1003692</v>
      </c>
      <c r="D3408" s="52">
        <v>3756418.23</v>
      </c>
      <c r="E3408" s="52">
        <v>48067937</v>
      </c>
      <c r="F3408" s="52">
        <v>135231056.28</v>
      </c>
      <c r="G3408" s="46">
        <v>2.647351697069911E-2</v>
      </c>
      <c r="H3408" s="46">
        <v>0.01</v>
      </c>
      <c r="I3408" s="52">
        <v>28562882.397976492</v>
      </c>
    </row>
    <row r="3409" spans="1:9" x14ac:dyDescent="0.25">
      <c r="A3409" s="39">
        <v>41950</v>
      </c>
      <c r="B3409" t="s">
        <v>58</v>
      </c>
      <c r="C3409" s="52">
        <v>614211</v>
      </c>
      <c r="D3409" s="52">
        <v>3756418.23</v>
      </c>
      <c r="E3409" s="52">
        <v>86371464</v>
      </c>
      <c r="F3409" s="52">
        <v>90116473.337699994</v>
      </c>
      <c r="G3409" s="46">
        <v>1.7802661518760931E-2</v>
      </c>
      <c r="H3409" s="46">
        <v>0.01</v>
      </c>
      <c r="I3409" s="52">
        <v>28562882.397976492</v>
      </c>
    </row>
    <row r="3410" spans="1:9" x14ac:dyDescent="0.25">
      <c r="A3410" s="39">
        <v>41950</v>
      </c>
      <c r="B3410" t="s">
        <v>57</v>
      </c>
      <c r="C3410" s="52">
        <v>19198932</v>
      </c>
      <c r="D3410" s="52">
        <v>19198932</v>
      </c>
      <c r="E3410" s="52">
        <v>29787362</v>
      </c>
      <c r="F3410" s="52">
        <v>671962620</v>
      </c>
      <c r="G3410" s="46">
        <v>0.13274735055699519</v>
      </c>
      <c r="H3410" s="46">
        <v>5.1109676357842623E-2</v>
      </c>
      <c r="I3410" s="52">
        <v>28562882.397976492</v>
      </c>
    </row>
    <row r="3411" spans="1:9" x14ac:dyDescent="0.25">
      <c r="A3411" s="39">
        <v>41950</v>
      </c>
      <c r="B3411" t="s">
        <v>55</v>
      </c>
      <c r="C3411" s="52">
        <v>271155206</v>
      </c>
      <c r="D3411" s="52">
        <v>265260272.53999999</v>
      </c>
      <c r="E3411" s="52">
        <v>902160000</v>
      </c>
      <c r="F3411" s="52">
        <v>1523477281.087158</v>
      </c>
      <c r="G3411" s="46">
        <v>0.30096551010247402</v>
      </c>
      <c r="H3411" s="46">
        <v>0.70615212763462709</v>
      </c>
      <c r="I3411" s="52">
        <v>28562882.397976492</v>
      </c>
    </row>
    <row r="3412" spans="1:9" x14ac:dyDescent="0.25">
      <c r="A3412" s="39">
        <v>41950</v>
      </c>
      <c r="B3412" t="s">
        <v>53</v>
      </c>
      <c r="C3412" s="52">
        <v>83669782</v>
      </c>
      <c r="D3412" s="52">
        <v>83669782</v>
      </c>
      <c r="E3412" s="52">
        <v>339000000</v>
      </c>
      <c r="F3412" s="52">
        <v>2641178907.4594002</v>
      </c>
      <c r="G3412" s="46">
        <v>0.52176935424213711</v>
      </c>
      <c r="H3412" s="46">
        <v>0.22273819600753031</v>
      </c>
      <c r="I3412" s="52">
        <v>28562882.397976492</v>
      </c>
    </row>
    <row r="3413" spans="1:9" x14ac:dyDescent="0.25">
      <c r="A3413" s="39">
        <v>41950</v>
      </c>
      <c r="B3413" t="s">
        <v>59</v>
      </c>
      <c r="C3413" s="52">
        <v>1003692</v>
      </c>
      <c r="D3413" s="52">
        <v>3756418.23</v>
      </c>
      <c r="E3413" s="52">
        <v>48067937</v>
      </c>
      <c r="F3413" s="52">
        <v>135231056.28</v>
      </c>
      <c r="G3413" s="46">
        <v>2.6715123579632911E-2</v>
      </c>
      <c r="H3413" s="46">
        <v>0.01</v>
      </c>
      <c r="I3413" s="52">
        <v>28562882.397976492</v>
      </c>
    </row>
    <row r="3414" spans="1:9" x14ac:dyDescent="0.25">
      <c r="A3414" s="39">
        <v>41953</v>
      </c>
      <c r="B3414" t="s">
        <v>58</v>
      </c>
      <c r="C3414" s="52">
        <v>614211</v>
      </c>
      <c r="D3414" s="52">
        <v>3756418.23</v>
      </c>
      <c r="E3414" s="52">
        <v>86371464</v>
      </c>
      <c r="F3414" s="52">
        <v>90116473.337699994</v>
      </c>
      <c r="G3414" s="46">
        <v>1.77936285175678E-2</v>
      </c>
      <c r="H3414" s="46">
        <v>0.01</v>
      </c>
      <c r="I3414" s="52">
        <v>28562882.397976492</v>
      </c>
    </row>
    <row r="3415" spans="1:9" x14ac:dyDescent="0.25">
      <c r="A3415" s="39">
        <v>41953</v>
      </c>
      <c r="B3415" t="s">
        <v>57</v>
      </c>
      <c r="C3415" s="52">
        <v>19198932</v>
      </c>
      <c r="D3415" s="52">
        <v>19198932</v>
      </c>
      <c r="E3415" s="52">
        <v>29787362</v>
      </c>
      <c r="F3415" s="52">
        <v>671962620</v>
      </c>
      <c r="G3415" s="46">
        <v>0.13267999506777789</v>
      </c>
      <c r="H3415" s="46">
        <v>5.1109676357842623E-2</v>
      </c>
      <c r="I3415" s="52">
        <v>28562882.397976492</v>
      </c>
    </row>
    <row r="3416" spans="1:9" x14ac:dyDescent="0.25">
      <c r="A3416" s="39">
        <v>41953</v>
      </c>
      <c r="B3416" t="s">
        <v>55</v>
      </c>
      <c r="C3416" s="52">
        <v>271155206</v>
      </c>
      <c r="D3416" s="52">
        <v>265260272.53999999</v>
      </c>
      <c r="E3416" s="52">
        <v>902160000</v>
      </c>
      <c r="F3416" s="52">
        <v>1498720539.8510001</v>
      </c>
      <c r="G3416" s="46">
        <v>0.2959245468675149</v>
      </c>
      <c r="H3416" s="46">
        <v>0.70615212763462709</v>
      </c>
      <c r="I3416" s="52">
        <v>28562882.397976492</v>
      </c>
    </row>
    <row r="3417" spans="1:9" x14ac:dyDescent="0.25">
      <c r="A3417" s="39">
        <v>41953</v>
      </c>
      <c r="B3417" t="s">
        <v>53</v>
      </c>
      <c r="C3417" s="52">
        <v>83669782</v>
      </c>
      <c r="D3417" s="52">
        <v>83669782</v>
      </c>
      <c r="E3417" s="52">
        <v>339000000</v>
      </c>
      <c r="F3417" s="52">
        <v>2668505374.5908179</v>
      </c>
      <c r="G3417" s="46">
        <v>0.52690026111727539</v>
      </c>
      <c r="H3417" s="46">
        <v>0.22273819600753031</v>
      </c>
      <c r="I3417" s="52">
        <v>28562882.397976492</v>
      </c>
    </row>
    <row r="3418" spans="1:9" x14ac:dyDescent="0.25">
      <c r="A3418" s="39">
        <v>41953</v>
      </c>
      <c r="B3418" t="s">
        <v>59</v>
      </c>
      <c r="C3418" s="52">
        <v>1003692</v>
      </c>
      <c r="D3418" s="52">
        <v>3756418.23</v>
      </c>
      <c r="E3418" s="52">
        <v>48067937</v>
      </c>
      <c r="F3418" s="52">
        <v>135231056.28</v>
      </c>
      <c r="G3418" s="46">
        <v>2.6701568429864139E-2</v>
      </c>
      <c r="H3418" s="46">
        <v>0.01</v>
      </c>
      <c r="I3418" s="52">
        <v>28562882.397976492</v>
      </c>
    </row>
    <row r="3419" spans="1:9" x14ac:dyDescent="0.25">
      <c r="A3419" s="39">
        <v>41954</v>
      </c>
      <c r="B3419" t="s">
        <v>58</v>
      </c>
      <c r="C3419" s="52">
        <v>614211</v>
      </c>
      <c r="D3419" s="52">
        <v>3756418.23</v>
      </c>
      <c r="E3419" s="52">
        <v>86371464</v>
      </c>
      <c r="F3419" s="52">
        <v>90116473.337699994</v>
      </c>
      <c r="G3419" s="46">
        <v>1.7626810162112878E-2</v>
      </c>
      <c r="H3419" s="46">
        <v>0.01</v>
      </c>
      <c r="I3419" s="52">
        <v>28562882.397976492</v>
      </c>
    </row>
    <row r="3420" spans="1:9" x14ac:dyDescent="0.25">
      <c r="A3420" s="39">
        <v>41954</v>
      </c>
      <c r="B3420" t="s">
        <v>57</v>
      </c>
      <c r="C3420" s="52">
        <v>19198932</v>
      </c>
      <c r="D3420" s="52">
        <v>19198932</v>
      </c>
      <c r="E3420" s="52">
        <v>29787362</v>
      </c>
      <c r="F3420" s="52">
        <v>671962620</v>
      </c>
      <c r="G3420" s="46">
        <v>0.13143609708726639</v>
      </c>
      <c r="H3420" s="46">
        <v>5.1109676357842623E-2</v>
      </c>
      <c r="I3420" s="52">
        <v>28562882.397976492</v>
      </c>
    </row>
    <row r="3421" spans="1:9" x14ac:dyDescent="0.25">
      <c r="A3421" s="39">
        <v>41954</v>
      </c>
      <c r="B3421" t="s">
        <v>55</v>
      </c>
      <c r="C3421" s="52">
        <v>271155206</v>
      </c>
      <c r="D3421" s="52">
        <v>265260272.53999999</v>
      </c>
      <c r="E3421" s="52">
        <v>902160000</v>
      </c>
      <c r="F3421" s="52">
        <v>1503142428.5942421</v>
      </c>
      <c r="G3421" s="46">
        <v>0.29401512569360211</v>
      </c>
      <c r="H3421" s="46">
        <v>0.70615212763462709</v>
      </c>
      <c r="I3421" s="52">
        <v>28562882.397976492</v>
      </c>
    </row>
    <row r="3422" spans="1:9" x14ac:dyDescent="0.25">
      <c r="A3422" s="39">
        <v>41954</v>
      </c>
      <c r="B3422" t="s">
        <v>53</v>
      </c>
      <c r="C3422" s="52">
        <v>83669782</v>
      </c>
      <c r="D3422" s="52">
        <v>83669782</v>
      </c>
      <c r="E3422" s="52">
        <v>339000000</v>
      </c>
      <c r="F3422" s="52">
        <v>2712013744.9006</v>
      </c>
      <c r="G3422" s="46">
        <v>0.53047073046526949</v>
      </c>
      <c r="H3422" s="46">
        <v>0.22273819600753031</v>
      </c>
      <c r="I3422" s="52">
        <v>28562882.397976492</v>
      </c>
    </row>
    <row r="3423" spans="1:9" x14ac:dyDescent="0.25">
      <c r="A3423" s="39">
        <v>41954</v>
      </c>
      <c r="B3423" t="s">
        <v>59</v>
      </c>
      <c r="C3423" s="52">
        <v>1003692</v>
      </c>
      <c r="D3423" s="52">
        <v>3756418.23</v>
      </c>
      <c r="E3423" s="52">
        <v>48067937</v>
      </c>
      <c r="F3423" s="52">
        <v>135231056.28</v>
      </c>
      <c r="G3423" s="46">
        <v>2.6451236591749212E-2</v>
      </c>
      <c r="H3423" s="46">
        <v>0.01</v>
      </c>
      <c r="I3423" s="52">
        <v>28562882.397976492</v>
      </c>
    </row>
    <row r="3424" spans="1:9" x14ac:dyDescent="0.25">
      <c r="A3424" s="39">
        <v>41955</v>
      </c>
      <c r="B3424" t="s">
        <v>58</v>
      </c>
      <c r="C3424" s="52">
        <v>614211</v>
      </c>
      <c r="D3424" s="52">
        <v>3756418.23</v>
      </c>
      <c r="E3424" s="52">
        <v>86371464</v>
      </c>
      <c r="F3424" s="52">
        <v>85045304.970781773</v>
      </c>
      <c r="G3424" s="46">
        <v>1.6839904605240531E-2</v>
      </c>
      <c r="H3424" s="46">
        <v>0.01</v>
      </c>
      <c r="I3424" s="52">
        <v>28562882.397976492</v>
      </c>
    </row>
    <row r="3425" spans="1:9" x14ac:dyDescent="0.25">
      <c r="A3425" s="39">
        <v>41955</v>
      </c>
      <c r="B3425" t="s">
        <v>57</v>
      </c>
      <c r="C3425" s="52">
        <v>19198932</v>
      </c>
      <c r="D3425" s="52">
        <v>19198932</v>
      </c>
      <c r="E3425" s="52">
        <v>29787362</v>
      </c>
      <c r="F3425" s="52">
        <v>657179442.3599999</v>
      </c>
      <c r="G3425" s="46">
        <v>0.13012874869070901</v>
      </c>
      <c r="H3425" s="46">
        <v>5.1109676357842623E-2</v>
      </c>
      <c r="I3425" s="52">
        <v>28562882.397976492</v>
      </c>
    </row>
    <row r="3426" spans="1:9" x14ac:dyDescent="0.25">
      <c r="A3426" s="39">
        <v>41955</v>
      </c>
      <c r="B3426" t="s">
        <v>55</v>
      </c>
      <c r="C3426" s="52">
        <v>271155206</v>
      </c>
      <c r="D3426" s="52">
        <v>265260272.53999999</v>
      </c>
      <c r="E3426" s="52">
        <v>902160000</v>
      </c>
      <c r="F3426" s="52">
        <v>1503142428.5942421</v>
      </c>
      <c r="G3426" s="46">
        <v>0.29763871285208598</v>
      </c>
      <c r="H3426" s="46">
        <v>0.70615212763462709</v>
      </c>
      <c r="I3426" s="52">
        <v>28562882.397976492</v>
      </c>
    </row>
    <row r="3427" spans="1:9" x14ac:dyDescent="0.25">
      <c r="A3427" s="39">
        <v>41955</v>
      </c>
      <c r="B3427" t="s">
        <v>53</v>
      </c>
      <c r="C3427" s="52">
        <v>83669782</v>
      </c>
      <c r="D3427" s="52">
        <v>83669782</v>
      </c>
      <c r="E3427" s="52">
        <v>339000000</v>
      </c>
      <c r="F3427" s="52">
        <v>2669626633.3393998</v>
      </c>
      <c r="G3427" s="46">
        <v>0.52861539919799383</v>
      </c>
      <c r="H3427" s="46">
        <v>0.22273819600753031</v>
      </c>
      <c r="I3427" s="52">
        <v>28562882.397976492</v>
      </c>
    </row>
    <row r="3428" spans="1:9" x14ac:dyDescent="0.25">
      <c r="A3428" s="39">
        <v>41955</v>
      </c>
      <c r="B3428" t="s">
        <v>59</v>
      </c>
      <c r="C3428" s="52">
        <v>1003692</v>
      </c>
      <c r="D3428" s="52">
        <v>3756418.23</v>
      </c>
      <c r="E3428" s="52">
        <v>48067937</v>
      </c>
      <c r="F3428" s="52">
        <v>135231056.28</v>
      </c>
      <c r="G3428" s="46">
        <v>2.6777234653970569E-2</v>
      </c>
      <c r="H3428" s="46">
        <v>0.01</v>
      </c>
      <c r="I3428" s="52">
        <v>28562882.397976492</v>
      </c>
    </row>
    <row r="3429" spans="1:9" x14ac:dyDescent="0.25">
      <c r="A3429" s="39">
        <v>41956</v>
      </c>
      <c r="B3429" t="s">
        <v>58</v>
      </c>
      <c r="C3429" s="52">
        <v>614211</v>
      </c>
      <c r="D3429" s="52">
        <v>3756418.23</v>
      </c>
      <c r="E3429" s="52">
        <v>86371464</v>
      </c>
      <c r="F3429" s="52">
        <v>85045304.970781773</v>
      </c>
      <c r="G3429" s="46">
        <v>1.7463174847294659E-2</v>
      </c>
      <c r="H3429" s="46">
        <v>0.01</v>
      </c>
      <c r="I3429" s="52">
        <v>28562882.397976492</v>
      </c>
    </row>
    <row r="3430" spans="1:9" x14ac:dyDescent="0.25">
      <c r="A3430" s="39">
        <v>41956</v>
      </c>
      <c r="B3430" t="s">
        <v>57</v>
      </c>
      <c r="C3430" s="52">
        <v>19198932</v>
      </c>
      <c r="D3430" s="52">
        <v>19198932</v>
      </c>
      <c r="E3430" s="52">
        <v>29787362</v>
      </c>
      <c r="F3430" s="52">
        <v>662363154</v>
      </c>
      <c r="G3430" s="46">
        <v>0.1360094313810917</v>
      </c>
      <c r="H3430" s="46">
        <v>5.1109676357842623E-2</v>
      </c>
      <c r="I3430" s="52">
        <v>28562882.397976492</v>
      </c>
    </row>
    <row r="3431" spans="1:9" x14ac:dyDescent="0.25">
      <c r="A3431" s="39">
        <v>41956</v>
      </c>
      <c r="B3431" t="s">
        <v>55</v>
      </c>
      <c r="C3431" s="52">
        <v>271155206</v>
      </c>
      <c r="D3431" s="52">
        <v>265260272.53999999</v>
      </c>
      <c r="E3431" s="52">
        <v>902160000</v>
      </c>
      <c r="F3431" s="52">
        <v>1420911744.106842</v>
      </c>
      <c r="G3431" s="46">
        <v>0.29176954845934377</v>
      </c>
      <c r="H3431" s="46">
        <v>0.70615212763462709</v>
      </c>
      <c r="I3431" s="52">
        <v>28562882.397976492</v>
      </c>
    </row>
    <row r="3432" spans="1:9" x14ac:dyDescent="0.25">
      <c r="A3432" s="39">
        <v>41956</v>
      </c>
      <c r="B3432" t="s">
        <v>53</v>
      </c>
      <c r="C3432" s="52">
        <v>83669782</v>
      </c>
      <c r="D3432" s="52">
        <v>83669782</v>
      </c>
      <c r="E3432" s="52">
        <v>339000000</v>
      </c>
      <c r="F3432" s="52">
        <v>2566428324.2206001</v>
      </c>
      <c r="G3432" s="46">
        <v>0.52698954485860772</v>
      </c>
      <c r="H3432" s="46">
        <v>0.22273819600753031</v>
      </c>
      <c r="I3432" s="52">
        <v>28562882.397976492</v>
      </c>
    </row>
    <row r="3433" spans="1:9" x14ac:dyDescent="0.25">
      <c r="A3433" s="39">
        <v>41956</v>
      </c>
      <c r="B3433" t="s">
        <v>59</v>
      </c>
      <c r="C3433" s="52">
        <v>1003692</v>
      </c>
      <c r="D3433" s="52">
        <v>3756418.23</v>
      </c>
      <c r="E3433" s="52">
        <v>48067937</v>
      </c>
      <c r="F3433" s="52">
        <v>135231056.28</v>
      </c>
      <c r="G3433" s="46">
        <v>2.776830045366202E-2</v>
      </c>
      <c r="H3433" s="46">
        <v>0.01</v>
      </c>
      <c r="I3433" s="52">
        <v>28562882.397976492</v>
      </c>
    </row>
    <row r="3434" spans="1:9" x14ac:dyDescent="0.25">
      <c r="A3434" s="39">
        <v>41957</v>
      </c>
      <c r="B3434" t="s">
        <v>58</v>
      </c>
      <c r="C3434" s="52">
        <v>614211</v>
      </c>
      <c r="D3434" s="52">
        <v>3756418.23</v>
      </c>
      <c r="E3434" s="52">
        <v>86371464</v>
      </c>
      <c r="F3434" s="52">
        <v>85045304.970781773</v>
      </c>
      <c r="G3434" s="46">
        <v>1.7280021772090339E-2</v>
      </c>
      <c r="H3434" s="46">
        <v>0.01</v>
      </c>
      <c r="I3434" s="52">
        <v>28562882.397976492</v>
      </c>
    </row>
    <row r="3435" spans="1:9" x14ac:dyDescent="0.25">
      <c r="A3435" s="39">
        <v>41957</v>
      </c>
      <c r="B3435" t="s">
        <v>57</v>
      </c>
      <c r="C3435" s="52">
        <v>19198932</v>
      </c>
      <c r="D3435" s="52">
        <v>19198932</v>
      </c>
      <c r="E3435" s="52">
        <v>29787362</v>
      </c>
      <c r="F3435" s="52">
        <v>662363154</v>
      </c>
      <c r="G3435" s="46">
        <v>0.1345829699368202</v>
      </c>
      <c r="H3435" s="46">
        <v>5.1109676357842623E-2</v>
      </c>
      <c r="I3435" s="52">
        <v>28562882.397976492</v>
      </c>
    </row>
    <row r="3436" spans="1:9" x14ac:dyDescent="0.25">
      <c r="A3436" s="39">
        <v>41957</v>
      </c>
      <c r="B3436" t="s">
        <v>55</v>
      </c>
      <c r="C3436" s="52">
        <v>271155206</v>
      </c>
      <c r="D3436" s="52">
        <v>265260272.53999999</v>
      </c>
      <c r="E3436" s="52">
        <v>902160000</v>
      </c>
      <c r="F3436" s="52">
        <v>1436827360.4592421</v>
      </c>
      <c r="G3436" s="46">
        <v>0.29194331280252162</v>
      </c>
      <c r="H3436" s="46">
        <v>0.70615212763462709</v>
      </c>
      <c r="I3436" s="52">
        <v>28562882.397976492</v>
      </c>
    </row>
    <row r="3437" spans="1:9" x14ac:dyDescent="0.25">
      <c r="A3437" s="39">
        <v>41957</v>
      </c>
      <c r="B3437" t="s">
        <v>53</v>
      </c>
      <c r="C3437" s="52">
        <v>83669782</v>
      </c>
      <c r="D3437" s="52">
        <v>83669782</v>
      </c>
      <c r="E3437" s="52">
        <v>339000000</v>
      </c>
      <c r="F3437" s="52">
        <v>2602130220.1999998</v>
      </c>
      <c r="G3437" s="46">
        <v>0.52871662785286488</v>
      </c>
      <c r="H3437" s="46">
        <v>0.22273819600753031</v>
      </c>
      <c r="I3437" s="52">
        <v>28562882.397976492</v>
      </c>
    </row>
    <row r="3438" spans="1:9" x14ac:dyDescent="0.25">
      <c r="A3438" s="39">
        <v>41957</v>
      </c>
      <c r="B3438" t="s">
        <v>59</v>
      </c>
      <c r="C3438" s="52">
        <v>1003692</v>
      </c>
      <c r="D3438" s="52">
        <v>3756418.23</v>
      </c>
      <c r="E3438" s="52">
        <v>48067937</v>
      </c>
      <c r="F3438" s="52">
        <v>135231056.28</v>
      </c>
      <c r="G3438" s="46">
        <v>2.7477067635703172E-2</v>
      </c>
      <c r="H3438" s="46">
        <v>0.01</v>
      </c>
      <c r="I3438" s="52">
        <v>28562882.397976492</v>
      </c>
    </row>
    <row r="3439" spans="1:9" x14ac:dyDescent="0.25">
      <c r="A3439" s="39">
        <v>41960</v>
      </c>
      <c r="B3439" t="s">
        <v>58</v>
      </c>
      <c r="C3439" s="52">
        <v>614211</v>
      </c>
      <c r="D3439" s="52">
        <v>3756418.23</v>
      </c>
      <c r="E3439" s="52">
        <v>86371464</v>
      </c>
      <c r="F3439" s="52">
        <v>90116473.337699994</v>
      </c>
      <c r="G3439" s="46">
        <v>1.835923302077527E-2</v>
      </c>
      <c r="H3439" s="46">
        <v>0.01</v>
      </c>
      <c r="I3439" s="52">
        <v>28562882.397976492</v>
      </c>
    </row>
    <row r="3440" spans="1:9" x14ac:dyDescent="0.25">
      <c r="A3440" s="39">
        <v>41960</v>
      </c>
      <c r="B3440" t="s">
        <v>57</v>
      </c>
      <c r="C3440" s="52">
        <v>19198932</v>
      </c>
      <c r="D3440" s="52">
        <v>19198932</v>
      </c>
      <c r="E3440" s="52">
        <v>29787362</v>
      </c>
      <c r="F3440" s="52">
        <v>666970936.07786393</v>
      </c>
      <c r="G3440" s="46">
        <v>0.13588053748676179</v>
      </c>
      <c r="H3440" s="46">
        <v>5.1109676357842623E-2</v>
      </c>
      <c r="I3440" s="52">
        <v>28562882.397976492</v>
      </c>
    </row>
    <row r="3441" spans="1:9" x14ac:dyDescent="0.25">
      <c r="A3441" s="39">
        <v>41960</v>
      </c>
      <c r="B3441" t="s">
        <v>55</v>
      </c>
      <c r="C3441" s="52">
        <v>271155206</v>
      </c>
      <c r="D3441" s="52">
        <v>265260272.53999999</v>
      </c>
      <c r="E3441" s="52">
        <v>902160000</v>
      </c>
      <c r="F3441" s="52">
        <v>1397921636.2858</v>
      </c>
      <c r="G3441" s="46">
        <v>0.28479553310057981</v>
      </c>
      <c r="H3441" s="46">
        <v>0.70615212763462709</v>
      </c>
      <c r="I3441" s="52">
        <v>28562882.397976492</v>
      </c>
    </row>
    <row r="3442" spans="1:9" x14ac:dyDescent="0.25">
      <c r="A3442" s="39">
        <v>41960</v>
      </c>
      <c r="B3442" t="s">
        <v>53</v>
      </c>
      <c r="C3442" s="52">
        <v>83669782</v>
      </c>
      <c r="D3442" s="52">
        <v>83669782</v>
      </c>
      <c r="E3442" s="52">
        <v>339000000</v>
      </c>
      <c r="F3442" s="52">
        <v>2621650380.3406</v>
      </c>
      <c r="G3442" s="46">
        <v>0.53410312730848408</v>
      </c>
      <c r="H3442" s="46">
        <v>0.22273819600753031</v>
      </c>
      <c r="I3442" s="52">
        <v>28562882.397976492</v>
      </c>
    </row>
    <row r="3443" spans="1:9" x14ac:dyDescent="0.25">
      <c r="A3443" s="39">
        <v>41960</v>
      </c>
      <c r="B3443" t="s">
        <v>59</v>
      </c>
      <c r="C3443" s="52">
        <v>1003692</v>
      </c>
      <c r="D3443" s="52">
        <v>3756418.23</v>
      </c>
      <c r="E3443" s="52">
        <v>48067937</v>
      </c>
      <c r="F3443" s="52">
        <v>131850272.36016349</v>
      </c>
      <c r="G3443" s="46">
        <v>2.6861569083399161E-2</v>
      </c>
      <c r="H3443" s="46">
        <v>0.01</v>
      </c>
      <c r="I3443" s="52">
        <v>28562882.397976492</v>
      </c>
    </row>
    <row r="3444" spans="1:9" x14ac:dyDescent="0.25">
      <c r="A3444" s="39">
        <v>41961</v>
      </c>
      <c r="B3444" t="s">
        <v>58</v>
      </c>
      <c r="C3444" s="52">
        <v>614211</v>
      </c>
      <c r="D3444" s="52">
        <v>3756418.23</v>
      </c>
      <c r="E3444" s="52">
        <v>86371464</v>
      </c>
      <c r="F3444" s="52">
        <v>90116473.337699994</v>
      </c>
      <c r="G3444" s="46">
        <v>1.796591934115294E-2</v>
      </c>
      <c r="H3444" s="46">
        <v>0.01</v>
      </c>
      <c r="I3444" s="52">
        <v>28562882.397976492</v>
      </c>
    </row>
    <row r="3445" spans="1:9" x14ac:dyDescent="0.25">
      <c r="A3445" s="39">
        <v>41961</v>
      </c>
      <c r="B3445" t="s">
        <v>57</v>
      </c>
      <c r="C3445" s="52">
        <v>19198932</v>
      </c>
      <c r="D3445" s="52">
        <v>19198932</v>
      </c>
      <c r="E3445" s="52">
        <v>29787362</v>
      </c>
      <c r="F3445" s="52">
        <v>668122814.40106797</v>
      </c>
      <c r="G3445" s="46">
        <v>0.13319918266810471</v>
      </c>
      <c r="H3445" s="46">
        <v>5.1109676357842623E-2</v>
      </c>
      <c r="I3445" s="52">
        <v>28562882.397976492</v>
      </c>
    </row>
    <row r="3446" spans="1:9" x14ac:dyDescent="0.25">
      <c r="A3446" s="39">
        <v>41961</v>
      </c>
      <c r="B3446" t="s">
        <v>55</v>
      </c>
      <c r="C3446" s="52">
        <v>271155206</v>
      </c>
      <c r="D3446" s="52">
        <v>265260272.53999999</v>
      </c>
      <c r="E3446" s="52">
        <v>902160000</v>
      </c>
      <c r="F3446" s="52">
        <v>1435058074.4414001</v>
      </c>
      <c r="G3446" s="46">
        <v>0.2860979425889113</v>
      </c>
      <c r="H3446" s="46">
        <v>0.70615212763462709</v>
      </c>
      <c r="I3446" s="52">
        <v>28562882.397976492</v>
      </c>
    </row>
    <row r="3447" spans="1:9" x14ac:dyDescent="0.25">
      <c r="A3447" s="39">
        <v>41961</v>
      </c>
      <c r="B3447" t="s">
        <v>53</v>
      </c>
      <c r="C3447" s="52">
        <v>83669782</v>
      </c>
      <c r="D3447" s="52">
        <v>83669782</v>
      </c>
      <c r="E3447" s="52">
        <v>339000000</v>
      </c>
      <c r="F3447" s="52">
        <v>2690820189.1199999</v>
      </c>
      <c r="G3447" s="46">
        <v>0.53645084731751969</v>
      </c>
      <c r="H3447" s="46">
        <v>0.22273819600753031</v>
      </c>
      <c r="I3447" s="52">
        <v>28562882.397976492</v>
      </c>
    </row>
    <row r="3448" spans="1:9" x14ac:dyDescent="0.25">
      <c r="A3448" s="39">
        <v>41961</v>
      </c>
      <c r="B3448" t="s">
        <v>59</v>
      </c>
      <c r="C3448" s="52">
        <v>1003692</v>
      </c>
      <c r="D3448" s="52">
        <v>3756418.23</v>
      </c>
      <c r="E3448" s="52">
        <v>48067937</v>
      </c>
      <c r="F3448" s="52">
        <v>131850272.36016349</v>
      </c>
      <c r="G3448" s="46">
        <v>2.6286108084311369E-2</v>
      </c>
      <c r="H3448" s="46">
        <v>0.01</v>
      </c>
      <c r="I3448" s="52">
        <v>28562882.397976492</v>
      </c>
    </row>
    <row r="3449" spans="1:9" x14ac:dyDescent="0.25">
      <c r="A3449" s="39">
        <v>41962</v>
      </c>
      <c r="B3449" t="s">
        <v>58</v>
      </c>
      <c r="C3449" s="52">
        <v>614211</v>
      </c>
      <c r="D3449" s="52">
        <v>3756418.23</v>
      </c>
      <c r="E3449" s="52">
        <v>86371464</v>
      </c>
      <c r="F3449" s="52">
        <v>90116473.337699994</v>
      </c>
      <c r="G3449" s="46">
        <v>1.782889676845039E-2</v>
      </c>
      <c r="H3449" s="46">
        <v>0.01</v>
      </c>
      <c r="I3449" s="52">
        <v>28562882.397976492</v>
      </c>
    </row>
    <row r="3450" spans="1:9" x14ac:dyDescent="0.25">
      <c r="A3450" s="39">
        <v>41962</v>
      </c>
      <c r="B3450" t="s">
        <v>57</v>
      </c>
      <c r="C3450" s="52">
        <v>19198932</v>
      </c>
      <c r="D3450" s="52">
        <v>19198932</v>
      </c>
      <c r="E3450" s="52">
        <v>29787362</v>
      </c>
      <c r="F3450" s="52">
        <v>681562086</v>
      </c>
      <c r="G3450" s="46">
        <v>0.1348421617327113</v>
      </c>
      <c r="H3450" s="46">
        <v>5.1109676357842623E-2</v>
      </c>
      <c r="I3450" s="52">
        <v>28562882.397976492</v>
      </c>
    </row>
    <row r="3451" spans="1:9" x14ac:dyDescent="0.25">
      <c r="A3451" s="39">
        <v>41962</v>
      </c>
      <c r="B3451" t="s">
        <v>55</v>
      </c>
      <c r="C3451" s="52">
        <v>271155206</v>
      </c>
      <c r="D3451" s="52">
        <v>265260272.53999999</v>
      </c>
      <c r="E3451" s="52">
        <v>902160000</v>
      </c>
      <c r="F3451" s="52">
        <v>1445668485.3429999</v>
      </c>
      <c r="G3451" s="46">
        <v>0.28601512278443342</v>
      </c>
      <c r="H3451" s="46">
        <v>0.70615212763462709</v>
      </c>
      <c r="I3451" s="52">
        <v>28562882.397976492</v>
      </c>
    </row>
    <row r="3452" spans="1:9" x14ac:dyDescent="0.25">
      <c r="A3452" s="39">
        <v>41962</v>
      </c>
      <c r="B3452" t="s">
        <v>53</v>
      </c>
      <c r="C3452" s="52">
        <v>83669782</v>
      </c>
      <c r="D3452" s="52">
        <v>83669782</v>
      </c>
      <c r="E3452" s="52">
        <v>339000000</v>
      </c>
      <c r="F3452" s="52">
        <v>2705320329.6801639</v>
      </c>
      <c r="G3452" s="46">
        <v>0.53522818966418351</v>
      </c>
      <c r="H3452" s="46">
        <v>0.22273819600753031</v>
      </c>
      <c r="I3452" s="52">
        <v>28562882.397976492</v>
      </c>
    </row>
    <row r="3453" spans="1:9" x14ac:dyDescent="0.25">
      <c r="A3453" s="39">
        <v>41962</v>
      </c>
      <c r="B3453" t="s">
        <v>59</v>
      </c>
      <c r="C3453" s="52">
        <v>1003692</v>
      </c>
      <c r="D3453" s="52">
        <v>3756418.23</v>
      </c>
      <c r="E3453" s="52">
        <v>48067937</v>
      </c>
      <c r="F3453" s="52">
        <v>131850272.36016349</v>
      </c>
      <c r="G3453" s="46">
        <v>2.6085629050221559E-2</v>
      </c>
      <c r="H3453" s="46">
        <v>0.01</v>
      </c>
      <c r="I3453" s="52">
        <v>28562882.397976492</v>
      </c>
    </row>
    <row r="3454" spans="1:9" x14ac:dyDescent="0.25">
      <c r="A3454" s="39">
        <v>41964</v>
      </c>
      <c r="B3454" t="s">
        <v>58</v>
      </c>
      <c r="C3454" s="52">
        <v>614211</v>
      </c>
      <c r="D3454" s="52">
        <v>3756418.23</v>
      </c>
      <c r="E3454" s="52">
        <v>86371464</v>
      </c>
      <c r="F3454" s="52">
        <v>90154037.519999996</v>
      </c>
      <c r="G3454" s="46">
        <v>1.7590783710306031E-2</v>
      </c>
      <c r="H3454" s="46">
        <v>0.01</v>
      </c>
      <c r="I3454" s="52">
        <v>28562882.397976492</v>
      </c>
    </row>
    <row r="3455" spans="1:9" x14ac:dyDescent="0.25">
      <c r="A3455" s="39">
        <v>41964</v>
      </c>
      <c r="B3455" t="s">
        <v>57</v>
      </c>
      <c r="C3455" s="52">
        <v>19198932</v>
      </c>
      <c r="D3455" s="52">
        <v>19198932</v>
      </c>
      <c r="E3455" s="52">
        <v>29787362</v>
      </c>
      <c r="F3455" s="52">
        <v>698265137.64106798</v>
      </c>
      <c r="G3455" s="46">
        <v>0.13624493529717061</v>
      </c>
      <c r="H3455" s="46">
        <v>5.1109676357842623E-2</v>
      </c>
      <c r="I3455" s="52">
        <v>28562882.397976492</v>
      </c>
    </row>
    <row r="3456" spans="1:9" x14ac:dyDescent="0.25">
      <c r="A3456" s="39">
        <v>41964</v>
      </c>
      <c r="B3456" t="s">
        <v>55</v>
      </c>
      <c r="C3456" s="52">
        <v>271155206</v>
      </c>
      <c r="D3456" s="52">
        <v>265260272.53999999</v>
      </c>
      <c r="E3456" s="52">
        <v>902160000</v>
      </c>
      <c r="F3456" s="52">
        <v>1471311195.889442</v>
      </c>
      <c r="G3456" s="46">
        <v>0.28708106402557121</v>
      </c>
      <c r="H3456" s="46">
        <v>0.70615212763462709</v>
      </c>
      <c r="I3456" s="52">
        <v>28562882.397976492</v>
      </c>
    </row>
    <row r="3457" spans="1:9" x14ac:dyDescent="0.25">
      <c r="A3457" s="39">
        <v>41964</v>
      </c>
      <c r="B3457" t="s">
        <v>53</v>
      </c>
      <c r="C3457" s="52">
        <v>83669782</v>
      </c>
      <c r="D3457" s="52">
        <v>83669782</v>
      </c>
      <c r="E3457" s="52">
        <v>339000000</v>
      </c>
      <c r="F3457" s="52">
        <v>2733491610.6004362</v>
      </c>
      <c r="G3457" s="46">
        <v>0.53335669725652812</v>
      </c>
      <c r="H3457" s="46">
        <v>0.22273819600753031</v>
      </c>
      <c r="I3457" s="52">
        <v>28562882.397976492</v>
      </c>
    </row>
    <row r="3458" spans="1:9" x14ac:dyDescent="0.25">
      <c r="A3458" s="39">
        <v>41964</v>
      </c>
      <c r="B3458" t="s">
        <v>59</v>
      </c>
      <c r="C3458" s="52">
        <v>1003692</v>
      </c>
      <c r="D3458" s="52">
        <v>3756418.23</v>
      </c>
      <c r="E3458" s="52">
        <v>48067937</v>
      </c>
      <c r="F3458" s="52">
        <v>131850272.36016349</v>
      </c>
      <c r="G3458" s="46">
        <v>2.5726519710423921E-2</v>
      </c>
      <c r="H3458" s="46">
        <v>0.01</v>
      </c>
      <c r="I3458" s="52">
        <v>28562882.397976492</v>
      </c>
    </row>
    <row r="3459" spans="1:9" x14ac:dyDescent="0.25">
      <c r="A3459" s="39">
        <v>41967</v>
      </c>
      <c r="B3459" t="s">
        <v>58</v>
      </c>
      <c r="C3459" s="52">
        <v>614211</v>
      </c>
      <c r="D3459" s="52">
        <v>3756418.23</v>
      </c>
      <c r="E3459" s="52">
        <v>86371464</v>
      </c>
      <c r="F3459" s="52">
        <v>90154037.519999996</v>
      </c>
      <c r="G3459" s="46">
        <v>1.737202534593843E-2</v>
      </c>
      <c r="H3459" s="46">
        <v>0.01</v>
      </c>
      <c r="I3459" s="52">
        <v>28562882.397976492</v>
      </c>
    </row>
    <row r="3460" spans="1:9" x14ac:dyDescent="0.25">
      <c r="A3460" s="39">
        <v>41967</v>
      </c>
      <c r="B3460" t="s">
        <v>57</v>
      </c>
      <c r="C3460" s="52">
        <v>19198932</v>
      </c>
      <c r="D3460" s="52">
        <v>19198932</v>
      </c>
      <c r="E3460" s="52">
        <v>29787362</v>
      </c>
      <c r="F3460" s="52">
        <v>694041430.19786406</v>
      </c>
      <c r="G3460" s="46">
        <v>0.13373672048635549</v>
      </c>
      <c r="H3460" s="46">
        <v>5.1109676357842623E-2</v>
      </c>
      <c r="I3460" s="52">
        <v>28562882.397976492</v>
      </c>
    </row>
    <row r="3461" spans="1:9" x14ac:dyDescent="0.25">
      <c r="A3461" s="39">
        <v>41967</v>
      </c>
      <c r="B3461" t="s">
        <v>55</v>
      </c>
      <c r="C3461" s="52">
        <v>271155206</v>
      </c>
      <c r="D3461" s="52">
        <v>265260272.53999999</v>
      </c>
      <c r="E3461" s="52">
        <v>902160000</v>
      </c>
      <c r="F3461" s="52">
        <v>1484574209.5164421</v>
      </c>
      <c r="G3461" s="46">
        <v>0.28606662003268352</v>
      </c>
      <c r="H3461" s="46">
        <v>0.70615212763462709</v>
      </c>
      <c r="I3461" s="52">
        <v>28562882.397976492</v>
      </c>
    </row>
    <row r="3462" spans="1:9" x14ac:dyDescent="0.25">
      <c r="A3462" s="39">
        <v>41967</v>
      </c>
      <c r="B3462" t="s">
        <v>53</v>
      </c>
      <c r="C3462" s="52">
        <v>83669782</v>
      </c>
      <c r="D3462" s="52">
        <v>83669782</v>
      </c>
      <c r="E3462" s="52">
        <v>339000000</v>
      </c>
      <c r="F3462" s="52">
        <v>2788990111.6801639</v>
      </c>
      <c r="G3462" s="46">
        <v>0.53741804851425645</v>
      </c>
      <c r="H3462" s="46">
        <v>0.22273819600753031</v>
      </c>
      <c r="I3462" s="52">
        <v>28562882.397976492</v>
      </c>
    </row>
    <row r="3463" spans="1:9" x14ac:dyDescent="0.25">
      <c r="A3463" s="39">
        <v>41967</v>
      </c>
      <c r="B3463" t="s">
        <v>59</v>
      </c>
      <c r="C3463" s="52">
        <v>1003692</v>
      </c>
      <c r="D3463" s="52">
        <v>3756418.23</v>
      </c>
      <c r="E3463" s="52">
        <v>48067937</v>
      </c>
      <c r="F3463" s="52">
        <v>131850272.36016349</v>
      </c>
      <c r="G3463" s="46">
        <v>2.540658562076617E-2</v>
      </c>
      <c r="H3463" s="46">
        <v>0.01</v>
      </c>
      <c r="I3463" s="52">
        <v>28562882.397976492</v>
      </c>
    </row>
    <row r="3464" spans="1:9" x14ac:dyDescent="0.25">
      <c r="A3464" s="39">
        <v>41968</v>
      </c>
      <c r="B3464" t="s">
        <v>58</v>
      </c>
      <c r="C3464" s="52">
        <v>614211</v>
      </c>
      <c r="D3464" s="52">
        <v>3756418.23</v>
      </c>
      <c r="E3464" s="52">
        <v>86371464</v>
      </c>
      <c r="F3464" s="52">
        <v>90154037.519999996</v>
      </c>
      <c r="G3464" s="46">
        <v>1.7286869057034689E-2</v>
      </c>
      <c r="H3464" s="46">
        <v>0.01</v>
      </c>
      <c r="I3464" s="52">
        <v>28562882.397976492</v>
      </c>
    </row>
    <row r="3465" spans="1:9" x14ac:dyDescent="0.25">
      <c r="A3465" s="39">
        <v>41968</v>
      </c>
      <c r="B3465" t="s">
        <v>57</v>
      </c>
      <c r="C3465" s="52">
        <v>19198932</v>
      </c>
      <c r="D3465" s="52">
        <v>19198932</v>
      </c>
      <c r="E3465" s="52">
        <v>29787362</v>
      </c>
      <c r="F3465" s="52">
        <v>700761018</v>
      </c>
      <c r="G3465" s="46">
        <v>0.1343696221675367</v>
      </c>
      <c r="H3465" s="46">
        <v>5.1109676357842623E-2</v>
      </c>
      <c r="I3465" s="52">
        <v>28562882.397976492</v>
      </c>
    </row>
    <row r="3466" spans="1:9" x14ac:dyDescent="0.25">
      <c r="A3466" s="39">
        <v>41968</v>
      </c>
      <c r="B3466" t="s">
        <v>55</v>
      </c>
      <c r="C3466" s="52">
        <v>271155206</v>
      </c>
      <c r="D3466" s="52">
        <v>265260272.53999999</v>
      </c>
      <c r="E3466" s="52">
        <v>902160000</v>
      </c>
      <c r="F3466" s="52">
        <v>1461584101.6954</v>
      </c>
      <c r="G3466" s="46">
        <v>0.28025603374942509</v>
      </c>
      <c r="H3466" s="46">
        <v>0.70615212763462709</v>
      </c>
      <c r="I3466" s="52">
        <v>28562882.397976492</v>
      </c>
    </row>
    <row r="3467" spans="1:9" x14ac:dyDescent="0.25">
      <c r="A3467" s="39">
        <v>41968</v>
      </c>
      <c r="B3467" t="s">
        <v>53</v>
      </c>
      <c r="C3467" s="52">
        <v>83669782</v>
      </c>
      <c r="D3467" s="52">
        <v>83669782</v>
      </c>
      <c r="E3467" s="52">
        <v>339000000</v>
      </c>
      <c r="F3467" s="52">
        <v>2830825002.6801639</v>
      </c>
      <c r="G3467" s="46">
        <v>0.54280543047066276</v>
      </c>
      <c r="H3467" s="46">
        <v>0.22273819600753031</v>
      </c>
      <c r="I3467" s="52">
        <v>28562882.397976492</v>
      </c>
    </row>
    <row r="3468" spans="1:9" x14ac:dyDescent="0.25">
      <c r="A3468" s="39">
        <v>41968</v>
      </c>
      <c r="B3468" t="s">
        <v>59</v>
      </c>
      <c r="C3468" s="52">
        <v>1003692</v>
      </c>
      <c r="D3468" s="52">
        <v>3756418.23</v>
      </c>
      <c r="E3468" s="52">
        <v>48067937</v>
      </c>
      <c r="F3468" s="52">
        <v>131850272.36016349</v>
      </c>
      <c r="G3468" s="46">
        <v>2.5282044555340819E-2</v>
      </c>
      <c r="H3468" s="46">
        <v>0.01</v>
      </c>
      <c r="I3468" s="52">
        <v>28562882.397976492</v>
      </c>
    </row>
    <row r="3469" spans="1:9" x14ac:dyDescent="0.25">
      <c r="A3469" s="39">
        <v>41969</v>
      </c>
      <c r="B3469" t="s">
        <v>58</v>
      </c>
      <c r="C3469" s="52">
        <v>614211</v>
      </c>
      <c r="D3469" s="52">
        <v>3756418.23</v>
      </c>
      <c r="E3469" s="52">
        <v>86371464</v>
      </c>
      <c r="F3469" s="52">
        <v>90154037.519999996</v>
      </c>
      <c r="G3469" s="46">
        <v>1.7681178268068601E-2</v>
      </c>
      <c r="H3469" s="46">
        <v>0.01</v>
      </c>
      <c r="I3469" s="52">
        <v>28562882.397976492</v>
      </c>
    </row>
    <row r="3470" spans="1:9" x14ac:dyDescent="0.25">
      <c r="A3470" s="39">
        <v>41969</v>
      </c>
      <c r="B3470" t="s">
        <v>57</v>
      </c>
      <c r="C3470" s="52">
        <v>19198932</v>
      </c>
      <c r="D3470" s="52">
        <v>19198932</v>
      </c>
      <c r="E3470" s="52">
        <v>29787362</v>
      </c>
      <c r="F3470" s="52">
        <v>692505477.24000001</v>
      </c>
      <c r="G3470" s="46">
        <v>0.13581546796479371</v>
      </c>
      <c r="H3470" s="46">
        <v>5.1109676357842623E-2</v>
      </c>
      <c r="I3470" s="52">
        <v>28562882.397976492</v>
      </c>
    </row>
    <row r="3471" spans="1:9" x14ac:dyDescent="0.25">
      <c r="A3471" s="39">
        <v>41969</v>
      </c>
      <c r="B3471" t="s">
        <v>55</v>
      </c>
      <c r="C3471" s="52">
        <v>271155206</v>
      </c>
      <c r="D3471" s="52">
        <v>265260272.53999999</v>
      </c>
      <c r="E3471" s="52">
        <v>902160000</v>
      </c>
      <c r="F3471" s="52">
        <v>1443899199.3251581</v>
      </c>
      <c r="G3471" s="46">
        <v>0.28318020852616882</v>
      </c>
      <c r="H3471" s="46">
        <v>0.70615212763462709</v>
      </c>
      <c r="I3471" s="52">
        <v>28562882.397976492</v>
      </c>
    </row>
    <row r="3472" spans="1:9" x14ac:dyDescent="0.25">
      <c r="A3472" s="39">
        <v>41969</v>
      </c>
      <c r="B3472" t="s">
        <v>53</v>
      </c>
      <c r="C3472" s="52">
        <v>83669782</v>
      </c>
      <c r="D3472" s="52">
        <v>83669782</v>
      </c>
      <c r="E3472" s="52">
        <v>339000000</v>
      </c>
      <c r="F3472" s="52">
        <v>2740461470.7806001</v>
      </c>
      <c r="G3472" s="46">
        <v>0.53746442349735013</v>
      </c>
      <c r="H3472" s="46">
        <v>0.22273819600753031</v>
      </c>
      <c r="I3472" s="52">
        <v>28562882.397976492</v>
      </c>
    </row>
    <row r="3473" spans="1:9" x14ac:dyDescent="0.25">
      <c r="A3473" s="39">
        <v>41969</v>
      </c>
      <c r="B3473" t="s">
        <v>59</v>
      </c>
      <c r="C3473" s="52">
        <v>1003692</v>
      </c>
      <c r="D3473" s="52">
        <v>3756418.23</v>
      </c>
      <c r="E3473" s="52">
        <v>48067937</v>
      </c>
      <c r="F3473" s="52">
        <v>131850272.36016349</v>
      </c>
      <c r="G3473" s="46">
        <v>2.585872174361881E-2</v>
      </c>
      <c r="H3473" s="46">
        <v>0.01</v>
      </c>
      <c r="I3473" s="52">
        <v>28562882.397976492</v>
      </c>
    </row>
    <row r="3474" spans="1:9" x14ac:dyDescent="0.25">
      <c r="A3474" s="39">
        <v>41970</v>
      </c>
      <c r="B3474" t="s">
        <v>58</v>
      </c>
      <c r="C3474" s="52">
        <v>614211</v>
      </c>
      <c r="D3474" s="52">
        <v>3756418.23</v>
      </c>
      <c r="E3474" s="52">
        <v>86371464</v>
      </c>
      <c r="F3474" s="52">
        <v>90154037.519999996</v>
      </c>
      <c r="G3474" s="46">
        <v>1.74638617126366E-2</v>
      </c>
      <c r="H3474" s="46">
        <v>0.01</v>
      </c>
      <c r="I3474" s="52">
        <v>28562882.397976492</v>
      </c>
    </row>
    <row r="3475" spans="1:9" x14ac:dyDescent="0.25">
      <c r="A3475" s="39">
        <v>41970</v>
      </c>
      <c r="B3475" t="s">
        <v>57</v>
      </c>
      <c r="C3475" s="52">
        <v>19198932</v>
      </c>
      <c r="D3475" s="52">
        <v>19198932</v>
      </c>
      <c r="E3475" s="52">
        <v>29787362</v>
      </c>
      <c r="F3475" s="52">
        <v>700761018</v>
      </c>
      <c r="G3475" s="46">
        <v>0.1357453736805026</v>
      </c>
      <c r="H3475" s="46">
        <v>5.1109676357842623E-2</v>
      </c>
      <c r="I3475" s="52">
        <v>28562882.397976492</v>
      </c>
    </row>
    <row r="3476" spans="1:9" x14ac:dyDescent="0.25">
      <c r="A3476" s="39">
        <v>41970</v>
      </c>
      <c r="B3476" t="s">
        <v>55</v>
      </c>
      <c r="C3476" s="52">
        <v>271155206</v>
      </c>
      <c r="D3476" s="52">
        <v>265260272.53999999</v>
      </c>
      <c r="E3476" s="52">
        <v>902160000</v>
      </c>
      <c r="F3476" s="52">
        <v>1458931498.97</v>
      </c>
      <c r="G3476" s="46">
        <v>0.28261161282509922</v>
      </c>
      <c r="H3476" s="46">
        <v>0.70615212763462709</v>
      </c>
      <c r="I3476" s="52">
        <v>28562882.397976492</v>
      </c>
    </row>
    <row r="3477" spans="1:9" x14ac:dyDescent="0.25">
      <c r="A3477" s="39">
        <v>41970</v>
      </c>
      <c r="B3477" t="s">
        <v>53</v>
      </c>
      <c r="C3477" s="52">
        <v>83669782</v>
      </c>
      <c r="D3477" s="52">
        <v>83669782</v>
      </c>
      <c r="E3477" s="52">
        <v>339000000</v>
      </c>
      <c r="F3477" s="52">
        <v>2780622882.470818</v>
      </c>
      <c r="G3477" s="46">
        <v>0.53863825548235233</v>
      </c>
      <c r="H3477" s="46">
        <v>0.22273819600753031</v>
      </c>
      <c r="I3477" s="52">
        <v>28562882.397976492</v>
      </c>
    </row>
    <row r="3478" spans="1:9" x14ac:dyDescent="0.25">
      <c r="A3478" s="39">
        <v>41970</v>
      </c>
      <c r="B3478" t="s">
        <v>59</v>
      </c>
      <c r="C3478" s="52">
        <v>1003692</v>
      </c>
      <c r="D3478" s="52">
        <v>3756418.23</v>
      </c>
      <c r="E3478" s="52">
        <v>48067937</v>
      </c>
      <c r="F3478" s="52">
        <v>131850272.36016349</v>
      </c>
      <c r="G3478" s="46">
        <v>2.554089629940922E-2</v>
      </c>
      <c r="H3478" s="46">
        <v>0.01</v>
      </c>
      <c r="I3478" s="52">
        <v>28562882.397976492</v>
      </c>
    </row>
    <row r="3479" spans="1:9" x14ac:dyDescent="0.25">
      <c r="A3479" s="39">
        <v>41971</v>
      </c>
      <c r="B3479" t="s">
        <v>58</v>
      </c>
      <c r="C3479" s="52">
        <v>614211</v>
      </c>
      <c r="D3479" s="52">
        <v>3756418.23</v>
      </c>
      <c r="E3479" s="52">
        <v>86371464</v>
      </c>
      <c r="F3479" s="52">
        <v>90154037.519999996</v>
      </c>
      <c r="G3479" s="46">
        <v>1.7481944369666751E-2</v>
      </c>
      <c r="H3479" s="46">
        <v>0.01</v>
      </c>
      <c r="I3479" s="52">
        <v>28562882.397976492</v>
      </c>
    </row>
    <row r="3480" spans="1:9" x14ac:dyDescent="0.25">
      <c r="A3480" s="39">
        <v>41971</v>
      </c>
      <c r="B3480" t="s">
        <v>57</v>
      </c>
      <c r="C3480" s="52">
        <v>19198932</v>
      </c>
      <c r="D3480" s="52">
        <v>19198932</v>
      </c>
      <c r="E3480" s="52">
        <v>29787362</v>
      </c>
      <c r="F3480" s="52">
        <v>704408795.88106799</v>
      </c>
      <c r="G3480" s="46">
        <v>0.13659327659468279</v>
      </c>
      <c r="H3480" s="46">
        <v>5.1109676357842623E-2</v>
      </c>
      <c r="I3480" s="52">
        <v>28562882.397976492</v>
      </c>
    </row>
    <row r="3481" spans="1:9" x14ac:dyDescent="0.25">
      <c r="A3481" s="39">
        <v>41971</v>
      </c>
      <c r="B3481" t="s">
        <v>55</v>
      </c>
      <c r="C3481" s="52">
        <v>271155206</v>
      </c>
      <c r="D3481" s="52">
        <v>265260272.53999999</v>
      </c>
      <c r="E3481" s="52">
        <v>902160000</v>
      </c>
      <c r="F3481" s="52">
        <v>1525246567.105</v>
      </c>
      <c r="G3481" s="46">
        <v>0.29576352174176918</v>
      </c>
      <c r="H3481" s="46">
        <v>0.70615212763462709</v>
      </c>
      <c r="I3481" s="52">
        <v>28562882.397976492</v>
      </c>
    </row>
    <row r="3482" spans="1:9" x14ac:dyDescent="0.25">
      <c r="A3482" s="39">
        <v>41971</v>
      </c>
      <c r="B3482" t="s">
        <v>53</v>
      </c>
      <c r="C3482" s="52">
        <v>83669782</v>
      </c>
      <c r="D3482" s="52">
        <v>83669782</v>
      </c>
      <c r="E3482" s="52">
        <v>339000000</v>
      </c>
      <c r="F3482" s="52">
        <v>2705320329.6801639</v>
      </c>
      <c r="G3482" s="46">
        <v>0.52459391511007225</v>
      </c>
      <c r="H3482" s="46">
        <v>0.22273819600753031</v>
      </c>
      <c r="I3482" s="52">
        <v>28562882.397976492</v>
      </c>
    </row>
    <row r="3483" spans="1:9" x14ac:dyDescent="0.25">
      <c r="A3483" s="39">
        <v>41971</v>
      </c>
      <c r="B3483" t="s">
        <v>59</v>
      </c>
      <c r="C3483" s="52">
        <v>1003692</v>
      </c>
      <c r="D3483" s="52">
        <v>3756418.23</v>
      </c>
      <c r="E3483" s="52">
        <v>48067937</v>
      </c>
      <c r="F3483" s="52">
        <v>131850272.36016349</v>
      </c>
      <c r="G3483" s="46">
        <v>2.556734218380893E-2</v>
      </c>
      <c r="H3483" s="46">
        <v>0.01</v>
      </c>
      <c r="I3483" s="52">
        <v>28562882.397976492</v>
      </c>
    </row>
    <row r="3484" spans="1:9" x14ac:dyDescent="0.25">
      <c r="A3484" s="39">
        <v>41974</v>
      </c>
      <c r="B3484" t="s">
        <v>58</v>
      </c>
      <c r="C3484" s="52">
        <v>614211</v>
      </c>
      <c r="D3484" s="52">
        <v>3756418.23</v>
      </c>
      <c r="E3484" s="52">
        <v>86371464</v>
      </c>
      <c r="F3484" s="52">
        <v>90154037.519999996</v>
      </c>
      <c r="G3484" s="46">
        <v>1.7970415788110001E-2</v>
      </c>
      <c r="H3484" s="46">
        <v>0.01</v>
      </c>
      <c r="I3484" s="52">
        <v>28562882.397976492</v>
      </c>
    </row>
    <row r="3485" spans="1:9" x14ac:dyDescent="0.25">
      <c r="A3485" s="39">
        <v>41974</v>
      </c>
      <c r="B3485" t="s">
        <v>57</v>
      </c>
      <c r="C3485" s="52">
        <v>19198932</v>
      </c>
      <c r="D3485" s="52">
        <v>19198932</v>
      </c>
      <c r="E3485" s="52">
        <v>29787362</v>
      </c>
      <c r="F3485" s="52">
        <v>699993041.5210681</v>
      </c>
      <c r="G3485" s="46">
        <v>0.13952970217364641</v>
      </c>
      <c r="H3485" s="46">
        <v>5.1109676357842623E-2</v>
      </c>
      <c r="I3485" s="52">
        <v>28562882.397976492</v>
      </c>
    </row>
    <row r="3486" spans="1:9" x14ac:dyDescent="0.25">
      <c r="A3486" s="39">
        <v>41974</v>
      </c>
      <c r="B3486" t="s">
        <v>55</v>
      </c>
      <c r="C3486" s="52">
        <v>271155206</v>
      </c>
      <c r="D3486" s="52">
        <v>265260272.53999999</v>
      </c>
      <c r="E3486" s="52">
        <v>902160000</v>
      </c>
      <c r="F3486" s="52">
        <v>1458931498.97</v>
      </c>
      <c r="G3486" s="46">
        <v>0.29080900161620937</v>
      </c>
      <c r="H3486" s="46">
        <v>0.70615212763462709</v>
      </c>
      <c r="I3486" s="52">
        <v>28562882.397976492</v>
      </c>
    </row>
    <row r="3487" spans="1:9" x14ac:dyDescent="0.25">
      <c r="A3487" s="39">
        <v>41974</v>
      </c>
      <c r="B3487" t="s">
        <v>53</v>
      </c>
      <c r="C3487" s="52">
        <v>83669782</v>
      </c>
      <c r="D3487" s="52">
        <v>83669782</v>
      </c>
      <c r="E3487" s="52">
        <v>339000000</v>
      </c>
      <c r="F3487" s="52">
        <v>2635874243.2806001</v>
      </c>
      <c r="G3487" s="46">
        <v>0.52540914882945788</v>
      </c>
      <c r="H3487" s="46">
        <v>0.22273819600753031</v>
      </c>
      <c r="I3487" s="52">
        <v>28562882.397976492</v>
      </c>
    </row>
    <row r="3488" spans="1:9" x14ac:dyDescent="0.25">
      <c r="A3488" s="39">
        <v>41974</v>
      </c>
      <c r="B3488" t="s">
        <v>59</v>
      </c>
      <c r="C3488" s="52">
        <v>1003692</v>
      </c>
      <c r="D3488" s="52">
        <v>3756418.23</v>
      </c>
      <c r="E3488" s="52">
        <v>48067937</v>
      </c>
      <c r="F3488" s="52">
        <v>131850272.36016349</v>
      </c>
      <c r="G3488" s="46">
        <v>2.6281731592576241E-2</v>
      </c>
      <c r="H3488" s="46">
        <v>0.01</v>
      </c>
      <c r="I3488" s="52">
        <v>28562882.397976492</v>
      </c>
    </row>
    <row r="3489" spans="1:9" x14ac:dyDescent="0.25">
      <c r="A3489" s="39">
        <v>41975</v>
      </c>
      <c r="B3489" t="s">
        <v>58</v>
      </c>
      <c r="C3489" s="52">
        <v>614211</v>
      </c>
      <c r="D3489" s="52">
        <v>3756418.23</v>
      </c>
      <c r="E3489" s="52">
        <v>86371464</v>
      </c>
      <c r="F3489" s="52">
        <v>90154037.519999996</v>
      </c>
      <c r="G3489" s="46">
        <v>1.773861877312595E-2</v>
      </c>
      <c r="H3489" s="46">
        <v>0.01</v>
      </c>
      <c r="I3489" s="52">
        <v>28562882.397976492</v>
      </c>
    </row>
    <row r="3490" spans="1:9" x14ac:dyDescent="0.25">
      <c r="A3490" s="39">
        <v>41975</v>
      </c>
      <c r="B3490" t="s">
        <v>57</v>
      </c>
      <c r="C3490" s="52">
        <v>19198932</v>
      </c>
      <c r="D3490" s="52">
        <v>19198932</v>
      </c>
      <c r="E3490" s="52">
        <v>29787362</v>
      </c>
      <c r="F3490" s="52">
        <v>703448849.28106809</v>
      </c>
      <c r="G3490" s="46">
        <v>0.13840989607395901</v>
      </c>
      <c r="H3490" s="46">
        <v>5.1109676357842623E-2</v>
      </c>
      <c r="I3490" s="52">
        <v>28562882.397976492</v>
      </c>
    </row>
    <row r="3491" spans="1:9" x14ac:dyDescent="0.25">
      <c r="A3491" s="39">
        <v>41975</v>
      </c>
      <c r="B3491" t="s">
        <v>55</v>
      </c>
      <c r="C3491" s="52">
        <v>271155206</v>
      </c>
      <c r="D3491" s="52">
        <v>265260272.53999999</v>
      </c>
      <c r="E3491" s="52">
        <v>902160000</v>
      </c>
      <c r="F3491" s="52">
        <v>1458931498.97</v>
      </c>
      <c r="G3491" s="46">
        <v>0.28705791097368072</v>
      </c>
      <c r="H3491" s="46">
        <v>0.70615212763462709</v>
      </c>
      <c r="I3491" s="52">
        <v>28562882.397976492</v>
      </c>
    </row>
    <row r="3492" spans="1:9" x14ac:dyDescent="0.25">
      <c r="A3492" s="39">
        <v>41975</v>
      </c>
      <c r="B3492" t="s">
        <v>53</v>
      </c>
      <c r="C3492" s="52">
        <v>83669782</v>
      </c>
      <c r="D3492" s="52">
        <v>83669782</v>
      </c>
      <c r="E3492" s="52">
        <v>339000000</v>
      </c>
      <c r="F3492" s="52">
        <v>2698350469.5</v>
      </c>
      <c r="G3492" s="46">
        <v>0.53092475513509241</v>
      </c>
      <c r="H3492" s="46">
        <v>0.22273819600753031</v>
      </c>
      <c r="I3492" s="52">
        <v>28562882.397976492</v>
      </c>
    </row>
    <row r="3493" spans="1:9" x14ac:dyDescent="0.25">
      <c r="A3493" s="39">
        <v>41975</v>
      </c>
      <c r="B3493" t="s">
        <v>59</v>
      </c>
      <c r="C3493" s="52">
        <v>1003692</v>
      </c>
      <c r="D3493" s="52">
        <v>3756418.23</v>
      </c>
      <c r="E3493" s="52">
        <v>48067937</v>
      </c>
      <c r="F3493" s="52">
        <v>131474638.05</v>
      </c>
      <c r="G3493" s="46">
        <v>2.5868819044142011E-2</v>
      </c>
      <c r="H3493" s="46">
        <v>0.01</v>
      </c>
      <c r="I3493" s="52">
        <v>28562882.397976492</v>
      </c>
    </row>
    <row r="3494" spans="1:9" x14ac:dyDescent="0.25">
      <c r="A3494" s="39">
        <v>41976</v>
      </c>
      <c r="B3494" t="s">
        <v>58</v>
      </c>
      <c r="C3494" s="52">
        <v>614211</v>
      </c>
      <c r="D3494" s="52">
        <v>3756418.23</v>
      </c>
      <c r="E3494" s="52">
        <v>86371464</v>
      </c>
      <c r="F3494" s="52">
        <v>90154037.519999996</v>
      </c>
      <c r="G3494" s="46">
        <v>1.7974067785643789E-2</v>
      </c>
      <c r="H3494" s="46">
        <v>0.01</v>
      </c>
      <c r="I3494" s="52">
        <v>28562882.397976492</v>
      </c>
    </row>
    <row r="3495" spans="1:9" x14ac:dyDescent="0.25">
      <c r="A3495" s="39">
        <v>41976</v>
      </c>
      <c r="B3495" t="s">
        <v>57</v>
      </c>
      <c r="C3495" s="52">
        <v>19198932</v>
      </c>
      <c r="D3495" s="52">
        <v>19198932</v>
      </c>
      <c r="E3495" s="52">
        <v>29787362</v>
      </c>
      <c r="F3495" s="52">
        <v>710360484</v>
      </c>
      <c r="G3495" s="46">
        <v>0.1416250213843859</v>
      </c>
      <c r="H3495" s="46">
        <v>5.1109676357842623E-2</v>
      </c>
      <c r="I3495" s="52">
        <v>28562882.397976492</v>
      </c>
    </row>
    <row r="3496" spans="1:9" x14ac:dyDescent="0.25">
      <c r="A3496" s="39">
        <v>41976</v>
      </c>
      <c r="B3496" t="s">
        <v>55</v>
      </c>
      <c r="C3496" s="52">
        <v>271155206</v>
      </c>
      <c r="D3496" s="52">
        <v>265260272.53999999</v>
      </c>
      <c r="E3496" s="52">
        <v>902160000</v>
      </c>
      <c r="F3496" s="52">
        <v>1453626293.5192001</v>
      </c>
      <c r="G3496" s="46">
        <v>0.28981039844069129</v>
      </c>
      <c r="H3496" s="46">
        <v>0.70615212763462709</v>
      </c>
      <c r="I3496" s="52">
        <v>28562882.397976492</v>
      </c>
    </row>
    <row r="3497" spans="1:9" x14ac:dyDescent="0.25">
      <c r="A3497" s="39">
        <v>41976</v>
      </c>
      <c r="B3497" t="s">
        <v>53</v>
      </c>
      <c r="C3497" s="52">
        <v>83669782</v>
      </c>
      <c r="D3497" s="52">
        <v>83669782</v>
      </c>
      <c r="E3497" s="52">
        <v>339000000</v>
      </c>
      <c r="F3497" s="52">
        <v>2633924737.3600001</v>
      </c>
      <c r="G3497" s="46">
        <v>0.52512724969295033</v>
      </c>
      <c r="H3497" s="46">
        <v>0.22273819600753031</v>
      </c>
      <c r="I3497" s="52">
        <v>28562882.397976492</v>
      </c>
    </row>
    <row r="3498" spans="1:9" x14ac:dyDescent="0.25">
      <c r="A3498" s="39">
        <v>41976</v>
      </c>
      <c r="B3498" t="s">
        <v>59</v>
      </c>
      <c r="C3498" s="52">
        <v>1003692</v>
      </c>
      <c r="D3498" s="52">
        <v>3756418.23</v>
      </c>
      <c r="E3498" s="52">
        <v>48067937</v>
      </c>
      <c r="F3498" s="52">
        <v>127718219.81999999</v>
      </c>
      <c r="G3498" s="46">
        <v>2.54632626963287E-2</v>
      </c>
      <c r="H3498" s="46">
        <v>0.01</v>
      </c>
      <c r="I3498" s="52">
        <v>28562882.397976492</v>
      </c>
    </row>
    <row r="3499" spans="1:9" x14ac:dyDescent="0.25">
      <c r="A3499" s="39">
        <v>41977</v>
      </c>
      <c r="B3499" t="s">
        <v>58</v>
      </c>
      <c r="C3499" s="52">
        <v>614211</v>
      </c>
      <c r="D3499" s="52">
        <v>3756418.23</v>
      </c>
      <c r="E3499" s="52">
        <v>86371464</v>
      </c>
      <c r="F3499" s="52">
        <v>90154037.519999996</v>
      </c>
      <c r="G3499" s="46">
        <v>1.798672835490691E-2</v>
      </c>
      <c r="H3499" s="46">
        <v>0.01</v>
      </c>
      <c r="I3499" s="52">
        <v>28562882.397976492</v>
      </c>
    </row>
    <row r="3500" spans="1:9" x14ac:dyDescent="0.25">
      <c r="A3500" s="39">
        <v>41977</v>
      </c>
      <c r="B3500" t="s">
        <v>57</v>
      </c>
      <c r="C3500" s="52">
        <v>19198932</v>
      </c>
      <c r="D3500" s="52">
        <v>19198932</v>
      </c>
      <c r="E3500" s="52">
        <v>29787362</v>
      </c>
      <c r="F3500" s="52">
        <v>715160217</v>
      </c>
      <c r="G3500" s="46">
        <v>0.14268237904000289</v>
      </c>
      <c r="H3500" s="46">
        <v>5.1109676357842623E-2</v>
      </c>
      <c r="I3500" s="52">
        <v>28562882.397976492</v>
      </c>
    </row>
    <row r="3501" spans="1:9" x14ac:dyDescent="0.25">
      <c r="A3501" s="39">
        <v>41977</v>
      </c>
      <c r="B3501" t="s">
        <v>55</v>
      </c>
      <c r="C3501" s="52">
        <v>271155206</v>
      </c>
      <c r="D3501" s="52">
        <v>265260272.53999999</v>
      </c>
      <c r="E3501" s="52">
        <v>902160000</v>
      </c>
      <c r="F3501" s="52">
        <v>1485457526.224</v>
      </c>
      <c r="G3501" s="46">
        <v>0.29636521826341711</v>
      </c>
      <c r="H3501" s="46">
        <v>0.70615212763462709</v>
      </c>
      <c r="I3501" s="52">
        <v>28562882.397976492</v>
      </c>
    </row>
    <row r="3502" spans="1:9" x14ac:dyDescent="0.25">
      <c r="A3502" s="39">
        <v>41977</v>
      </c>
      <c r="B3502" t="s">
        <v>53</v>
      </c>
      <c r="C3502" s="52">
        <v>83669782</v>
      </c>
      <c r="D3502" s="52">
        <v>83669782</v>
      </c>
      <c r="E3502" s="52">
        <v>339000000</v>
      </c>
      <c r="F3502" s="52">
        <v>2593763242</v>
      </c>
      <c r="G3502" s="46">
        <v>0.51748447583888835</v>
      </c>
      <c r="H3502" s="46">
        <v>0.22273819600753031</v>
      </c>
      <c r="I3502" s="52">
        <v>28562882.397976492</v>
      </c>
    </row>
    <row r="3503" spans="1:9" x14ac:dyDescent="0.25">
      <c r="A3503" s="39">
        <v>41977</v>
      </c>
      <c r="B3503" t="s">
        <v>59</v>
      </c>
      <c r="C3503" s="52">
        <v>1003692</v>
      </c>
      <c r="D3503" s="52">
        <v>3756418.23</v>
      </c>
      <c r="E3503" s="52">
        <v>48067937</v>
      </c>
      <c r="F3503" s="52">
        <v>127718219.81999999</v>
      </c>
      <c r="G3503" s="46">
        <v>2.548119850278479E-2</v>
      </c>
      <c r="H3503" s="46">
        <v>0.01</v>
      </c>
      <c r="I3503" s="52">
        <v>28562882.397976492</v>
      </c>
    </row>
    <row r="3504" spans="1:9" x14ac:dyDescent="0.25">
      <c r="A3504" s="39">
        <v>41978</v>
      </c>
      <c r="B3504" t="s">
        <v>58</v>
      </c>
      <c r="C3504" s="52">
        <v>614211</v>
      </c>
      <c r="D3504" s="52">
        <v>3756418.23</v>
      </c>
      <c r="E3504" s="52">
        <v>86371464</v>
      </c>
      <c r="F3504" s="52">
        <v>90154037.519999996</v>
      </c>
      <c r="G3504" s="46">
        <v>1.7724385674146241E-2</v>
      </c>
      <c r="H3504" s="46">
        <v>0.01</v>
      </c>
      <c r="I3504" s="52">
        <v>28562882.397976492</v>
      </c>
    </row>
    <row r="3505" spans="1:9" x14ac:dyDescent="0.25">
      <c r="A3505" s="39">
        <v>41978</v>
      </c>
      <c r="B3505" t="s">
        <v>57</v>
      </c>
      <c r="C3505" s="52">
        <v>19198932</v>
      </c>
      <c r="D3505" s="52">
        <v>19198932</v>
      </c>
      <c r="E3505" s="52">
        <v>29787362</v>
      </c>
      <c r="F3505" s="52">
        <v>734935097.76106799</v>
      </c>
      <c r="G3505" s="46">
        <v>0.14448907088929611</v>
      </c>
      <c r="H3505" s="46">
        <v>5.1109676357842623E-2</v>
      </c>
      <c r="I3505" s="52">
        <v>28562882.397976492</v>
      </c>
    </row>
    <row r="3506" spans="1:9" x14ac:dyDescent="0.25">
      <c r="A3506" s="39">
        <v>41978</v>
      </c>
      <c r="B3506" t="s">
        <v>55</v>
      </c>
      <c r="C3506" s="52">
        <v>271155206</v>
      </c>
      <c r="D3506" s="52">
        <v>265260272.53999999</v>
      </c>
      <c r="E3506" s="52">
        <v>902160000</v>
      </c>
      <c r="F3506" s="52">
        <v>1506678348.0272</v>
      </c>
      <c r="G3506" s="46">
        <v>0.29621466616395659</v>
      </c>
      <c r="H3506" s="46">
        <v>0.70615212763462709</v>
      </c>
      <c r="I3506" s="52">
        <v>28562882.397976492</v>
      </c>
    </row>
    <row r="3507" spans="1:9" x14ac:dyDescent="0.25">
      <c r="A3507" s="39">
        <v>41978</v>
      </c>
      <c r="B3507" t="s">
        <v>53</v>
      </c>
      <c r="C3507" s="52">
        <v>83669782</v>
      </c>
      <c r="D3507" s="52">
        <v>83669782</v>
      </c>
      <c r="E3507" s="52">
        <v>339000000</v>
      </c>
      <c r="F3507" s="52">
        <v>2626955044.5194001</v>
      </c>
      <c r="G3507" s="46">
        <v>0.51646233090089388</v>
      </c>
      <c r="H3507" s="46">
        <v>0.22273819600753031</v>
      </c>
      <c r="I3507" s="52">
        <v>28562882.397976492</v>
      </c>
    </row>
    <row r="3508" spans="1:9" x14ac:dyDescent="0.25">
      <c r="A3508" s="39">
        <v>41978</v>
      </c>
      <c r="B3508" t="s">
        <v>59</v>
      </c>
      <c r="C3508" s="52">
        <v>1003692</v>
      </c>
      <c r="D3508" s="52">
        <v>3756418.23</v>
      </c>
      <c r="E3508" s="52">
        <v>48067937</v>
      </c>
      <c r="F3508" s="52">
        <v>127718219.81999999</v>
      </c>
      <c r="G3508" s="46">
        <v>2.5109546371707168E-2</v>
      </c>
      <c r="H3508" s="46">
        <v>0.01</v>
      </c>
      <c r="I3508" s="52">
        <v>28562882.397976492</v>
      </c>
    </row>
    <row r="3509" spans="1:9" x14ac:dyDescent="0.25">
      <c r="A3509" s="39">
        <v>41981</v>
      </c>
      <c r="B3509" t="s">
        <v>58</v>
      </c>
      <c r="C3509" s="52">
        <v>614211</v>
      </c>
      <c r="D3509" s="52">
        <v>3756418.23</v>
      </c>
      <c r="E3509" s="52">
        <v>86371464</v>
      </c>
      <c r="F3509" s="52">
        <v>90154037.519999996</v>
      </c>
      <c r="G3509" s="46">
        <v>1.805264508665547E-2</v>
      </c>
      <c r="H3509" s="46">
        <v>0.01</v>
      </c>
      <c r="I3509" s="52">
        <v>28562882.397976492</v>
      </c>
    </row>
    <row r="3510" spans="1:9" x14ac:dyDescent="0.25">
      <c r="A3510" s="39">
        <v>41981</v>
      </c>
      <c r="B3510" t="s">
        <v>57</v>
      </c>
      <c r="C3510" s="52">
        <v>19198932</v>
      </c>
      <c r="D3510" s="52">
        <v>19198932</v>
      </c>
      <c r="E3510" s="52">
        <v>29787362</v>
      </c>
      <c r="F3510" s="52">
        <v>739158882</v>
      </c>
      <c r="G3510" s="46">
        <v>0.14801081933168919</v>
      </c>
      <c r="H3510" s="46">
        <v>5.1109676357842623E-2</v>
      </c>
      <c r="I3510" s="52">
        <v>28562882.397976492</v>
      </c>
    </row>
    <row r="3511" spans="1:9" x14ac:dyDescent="0.25">
      <c r="A3511" s="39">
        <v>41981</v>
      </c>
      <c r="B3511" t="s">
        <v>55</v>
      </c>
      <c r="C3511" s="52">
        <v>271155206</v>
      </c>
      <c r="D3511" s="52">
        <v>265260272.53999999</v>
      </c>
      <c r="E3511" s="52">
        <v>902160000</v>
      </c>
      <c r="F3511" s="52">
        <v>1481921606.7910421</v>
      </c>
      <c r="G3511" s="46">
        <v>0.29674328016324297</v>
      </c>
      <c r="H3511" s="46">
        <v>0.70615212763462709</v>
      </c>
      <c r="I3511" s="52">
        <v>28562882.397976492</v>
      </c>
    </row>
    <row r="3512" spans="1:9" x14ac:dyDescent="0.25">
      <c r="A3512" s="39">
        <v>41981</v>
      </c>
      <c r="B3512" t="s">
        <v>53</v>
      </c>
      <c r="C3512" s="52">
        <v>83669782</v>
      </c>
      <c r="D3512" s="52">
        <v>83669782</v>
      </c>
      <c r="E3512" s="52">
        <v>339000000</v>
      </c>
      <c r="F3512" s="52">
        <v>2554998948.329618</v>
      </c>
      <c r="G3512" s="46">
        <v>0.51161867487898371</v>
      </c>
      <c r="H3512" s="46">
        <v>0.22273819600753031</v>
      </c>
      <c r="I3512" s="52">
        <v>28562882.397976492</v>
      </c>
    </row>
    <row r="3513" spans="1:9" x14ac:dyDescent="0.25">
      <c r="A3513" s="39">
        <v>41981</v>
      </c>
      <c r="B3513" t="s">
        <v>59</v>
      </c>
      <c r="C3513" s="52">
        <v>1003692</v>
      </c>
      <c r="D3513" s="52">
        <v>3756418.23</v>
      </c>
      <c r="E3513" s="52">
        <v>48067937</v>
      </c>
      <c r="F3513" s="52">
        <v>127718219.81999999</v>
      </c>
      <c r="G3513" s="46">
        <v>2.5574580539428592E-2</v>
      </c>
      <c r="H3513" s="46">
        <v>0.01</v>
      </c>
      <c r="I3513" s="52">
        <v>28562882.397976492</v>
      </c>
    </row>
    <row r="3514" spans="1:9" x14ac:dyDescent="0.25">
      <c r="A3514" s="39">
        <v>41982</v>
      </c>
      <c r="B3514" t="s">
        <v>58</v>
      </c>
      <c r="C3514" s="52">
        <v>614211</v>
      </c>
      <c r="D3514" s="52">
        <v>3756418.23</v>
      </c>
      <c r="E3514" s="52">
        <v>86371464</v>
      </c>
      <c r="F3514" s="52">
        <v>93910455.75</v>
      </c>
      <c r="G3514" s="46">
        <v>1.8499655411134689E-2</v>
      </c>
      <c r="H3514" s="46">
        <v>0.01</v>
      </c>
      <c r="I3514" s="52">
        <v>28562882.397976492</v>
      </c>
    </row>
    <row r="3515" spans="1:9" x14ac:dyDescent="0.25">
      <c r="A3515" s="39">
        <v>41982</v>
      </c>
      <c r="B3515" t="s">
        <v>57</v>
      </c>
      <c r="C3515" s="52">
        <v>19198932</v>
      </c>
      <c r="D3515" s="52">
        <v>19198932</v>
      </c>
      <c r="E3515" s="52">
        <v>29787362</v>
      </c>
      <c r="F3515" s="52">
        <v>740118809.40106797</v>
      </c>
      <c r="G3515" s="46">
        <v>0.14579785422049801</v>
      </c>
      <c r="H3515" s="46">
        <v>5.1109676357842623E-2</v>
      </c>
      <c r="I3515" s="52">
        <v>28562882.397976492</v>
      </c>
    </row>
    <row r="3516" spans="1:9" x14ac:dyDescent="0.25">
      <c r="A3516" s="39">
        <v>41982</v>
      </c>
      <c r="B3516" t="s">
        <v>55</v>
      </c>
      <c r="C3516" s="52">
        <v>271155206</v>
      </c>
      <c r="D3516" s="52">
        <v>265260272.53999999</v>
      </c>
      <c r="E3516" s="52">
        <v>902160000</v>
      </c>
      <c r="F3516" s="52">
        <v>1520824678.361758</v>
      </c>
      <c r="G3516" s="46">
        <v>0.29959105475262549</v>
      </c>
      <c r="H3516" s="46">
        <v>0.70615212763462709</v>
      </c>
      <c r="I3516" s="52">
        <v>28562882.397976492</v>
      </c>
    </row>
    <row r="3517" spans="1:9" x14ac:dyDescent="0.25">
      <c r="A3517" s="39">
        <v>41982</v>
      </c>
      <c r="B3517" t="s">
        <v>53</v>
      </c>
      <c r="C3517" s="52">
        <v>83669782</v>
      </c>
      <c r="D3517" s="52">
        <v>83669782</v>
      </c>
      <c r="E3517" s="52">
        <v>339000000</v>
      </c>
      <c r="F3517" s="52">
        <v>2593763242</v>
      </c>
      <c r="G3517" s="46">
        <v>0.51095190425659864</v>
      </c>
      <c r="H3517" s="46">
        <v>0.22273819600753031</v>
      </c>
      <c r="I3517" s="52">
        <v>28562882.397976492</v>
      </c>
    </row>
    <row r="3518" spans="1:9" x14ac:dyDescent="0.25">
      <c r="A3518" s="39">
        <v>41982</v>
      </c>
      <c r="B3518" t="s">
        <v>59</v>
      </c>
      <c r="C3518" s="52">
        <v>1003692</v>
      </c>
      <c r="D3518" s="52">
        <v>3756418.23</v>
      </c>
      <c r="E3518" s="52">
        <v>48067937</v>
      </c>
      <c r="F3518" s="52">
        <v>127718219.81999999</v>
      </c>
      <c r="G3518" s="46">
        <v>2.5159531359143169E-2</v>
      </c>
      <c r="H3518" s="46">
        <v>0.01</v>
      </c>
      <c r="I3518" s="52">
        <v>28562882.397976492</v>
      </c>
    </row>
    <row r="3519" spans="1:9" x14ac:dyDescent="0.25">
      <c r="A3519" s="39">
        <v>41983</v>
      </c>
      <c r="B3519" t="s">
        <v>58</v>
      </c>
      <c r="C3519" s="52">
        <v>614211</v>
      </c>
      <c r="D3519" s="52">
        <v>3756418.23</v>
      </c>
      <c r="E3519" s="52">
        <v>86371464</v>
      </c>
      <c r="F3519" s="52">
        <v>93910455.75</v>
      </c>
      <c r="G3519" s="46">
        <v>1.860036760204713E-2</v>
      </c>
      <c r="H3519" s="46">
        <v>0.01</v>
      </c>
      <c r="I3519" s="52">
        <v>28562882.397976492</v>
      </c>
    </row>
    <row r="3520" spans="1:9" x14ac:dyDescent="0.25">
      <c r="A3520" s="39">
        <v>41983</v>
      </c>
      <c r="B3520" t="s">
        <v>57</v>
      </c>
      <c r="C3520" s="52">
        <v>19198932</v>
      </c>
      <c r="D3520" s="52">
        <v>19198932</v>
      </c>
      <c r="E3520" s="52">
        <v>29787362</v>
      </c>
      <c r="F3520" s="52">
        <v>739158882</v>
      </c>
      <c r="G3520" s="46">
        <v>0.14640145031473961</v>
      </c>
      <c r="H3520" s="46">
        <v>5.1109676357842623E-2</v>
      </c>
      <c r="I3520" s="52">
        <v>28562882.397976492</v>
      </c>
    </row>
    <row r="3521" spans="1:9" x14ac:dyDescent="0.25">
      <c r="A3521" s="39">
        <v>41983</v>
      </c>
      <c r="B3521" t="s">
        <v>55</v>
      </c>
      <c r="C3521" s="52">
        <v>271155206</v>
      </c>
      <c r="D3521" s="52">
        <v>265260272.53999999</v>
      </c>
      <c r="E3521" s="52">
        <v>902160000</v>
      </c>
      <c r="F3521" s="52">
        <v>1494298651.107758</v>
      </c>
      <c r="G3521" s="46">
        <v>0.29596815387457498</v>
      </c>
      <c r="H3521" s="46">
        <v>0.70615212763462709</v>
      </c>
      <c r="I3521" s="52">
        <v>28562882.397976492</v>
      </c>
    </row>
    <row r="3522" spans="1:9" x14ac:dyDescent="0.25">
      <c r="A3522" s="39">
        <v>41983</v>
      </c>
      <c r="B3522" t="s">
        <v>53</v>
      </c>
      <c r="C3522" s="52">
        <v>83669782</v>
      </c>
      <c r="D3522" s="52">
        <v>83669782</v>
      </c>
      <c r="E3522" s="52">
        <v>339000000</v>
      </c>
      <c r="F3522" s="52">
        <v>2593763242</v>
      </c>
      <c r="G3522" s="46">
        <v>0.51373352826985419</v>
      </c>
      <c r="H3522" s="46">
        <v>0.22273819600753031</v>
      </c>
      <c r="I3522" s="52">
        <v>28562882.397976492</v>
      </c>
    </row>
    <row r="3523" spans="1:9" x14ac:dyDescent="0.25">
      <c r="A3523" s="39">
        <v>41983</v>
      </c>
      <c r="B3523" t="s">
        <v>59</v>
      </c>
      <c r="C3523" s="52">
        <v>1003692</v>
      </c>
      <c r="D3523" s="52">
        <v>3756418.23</v>
      </c>
      <c r="E3523" s="52">
        <v>48067937</v>
      </c>
      <c r="F3523" s="52">
        <v>127718219.81999999</v>
      </c>
      <c r="G3523" s="46">
        <v>2.5296499938784089E-2</v>
      </c>
      <c r="H3523" s="46">
        <v>0.01</v>
      </c>
      <c r="I3523" s="52">
        <v>28562882.397976492</v>
      </c>
    </row>
    <row r="3524" spans="1:9" x14ac:dyDescent="0.25">
      <c r="A3524" s="39">
        <v>41984</v>
      </c>
      <c r="B3524" t="s">
        <v>58</v>
      </c>
      <c r="C3524" s="52">
        <v>614211</v>
      </c>
      <c r="D3524" s="52">
        <v>3756418.23</v>
      </c>
      <c r="E3524" s="52">
        <v>86371464</v>
      </c>
      <c r="F3524" s="52">
        <v>93910455.75</v>
      </c>
      <c r="G3524" s="46">
        <v>1.8528596620893741E-2</v>
      </c>
      <c r="H3524" s="46">
        <v>0.01</v>
      </c>
      <c r="I3524" s="52">
        <v>28562882.397976492</v>
      </c>
    </row>
    <row r="3525" spans="1:9" x14ac:dyDescent="0.25">
      <c r="A3525" s="39">
        <v>41984</v>
      </c>
      <c r="B3525" t="s">
        <v>57</v>
      </c>
      <c r="C3525" s="52">
        <v>19198932</v>
      </c>
      <c r="D3525" s="52">
        <v>19198932</v>
      </c>
      <c r="E3525" s="52">
        <v>29787362</v>
      </c>
      <c r="F3525" s="52">
        <v>742998687.59893203</v>
      </c>
      <c r="G3525" s="46">
        <v>0.14659414505475929</v>
      </c>
      <c r="H3525" s="46">
        <v>5.1109676357842623E-2</v>
      </c>
      <c r="I3525" s="52">
        <v>28562882.397976492</v>
      </c>
    </row>
    <row r="3526" spans="1:9" x14ac:dyDescent="0.25">
      <c r="A3526" s="39">
        <v>41984</v>
      </c>
      <c r="B3526" t="s">
        <v>55</v>
      </c>
      <c r="C3526" s="52">
        <v>271155206</v>
      </c>
      <c r="D3526" s="52">
        <v>265260272.53999999</v>
      </c>
      <c r="E3526" s="52">
        <v>902160000</v>
      </c>
      <c r="F3526" s="52">
        <v>1496067937.1256001</v>
      </c>
      <c r="G3526" s="46">
        <v>0.29517521880893288</v>
      </c>
      <c r="H3526" s="46">
        <v>0.70615212763462709</v>
      </c>
      <c r="I3526" s="52">
        <v>28562882.397976492</v>
      </c>
    </row>
    <row r="3527" spans="1:9" x14ac:dyDescent="0.25">
      <c r="A3527" s="39">
        <v>41984</v>
      </c>
      <c r="B3527" t="s">
        <v>53</v>
      </c>
      <c r="C3527" s="52">
        <v>83669782</v>
      </c>
      <c r="D3527" s="52">
        <v>83669782</v>
      </c>
      <c r="E3527" s="52">
        <v>339000000</v>
      </c>
      <c r="F3527" s="52">
        <v>2607710994.6594</v>
      </c>
      <c r="G3527" s="46">
        <v>0.51450314811099851</v>
      </c>
      <c r="H3527" s="46">
        <v>0.22273819600753031</v>
      </c>
      <c r="I3527" s="52">
        <v>28562882.397976492</v>
      </c>
    </row>
    <row r="3528" spans="1:9" x14ac:dyDescent="0.25">
      <c r="A3528" s="39">
        <v>41984</v>
      </c>
      <c r="B3528" t="s">
        <v>59</v>
      </c>
      <c r="C3528" s="52">
        <v>1003692</v>
      </c>
      <c r="D3528" s="52">
        <v>3756418.23</v>
      </c>
      <c r="E3528" s="52">
        <v>48067937</v>
      </c>
      <c r="F3528" s="52">
        <v>127718219.81999999</v>
      </c>
      <c r="G3528" s="46">
        <v>2.5198891404415492E-2</v>
      </c>
      <c r="H3528" s="46">
        <v>0.01</v>
      </c>
      <c r="I3528" s="52">
        <v>28562882.397976492</v>
      </c>
    </row>
    <row r="3529" spans="1:9" x14ac:dyDescent="0.25">
      <c r="A3529" s="39">
        <v>41985</v>
      </c>
      <c r="B3529" t="s">
        <v>58</v>
      </c>
      <c r="C3529" s="52">
        <v>614211</v>
      </c>
      <c r="D3529" s="52">
        <v>3756418.23</v>
      </c>
      <c r="E3529" s="52">
        <v>86371464</v>
      </c>
      <c r="F3529" s="52">
        <v>93910455.75</v>
      </c>
      <c r="G3529" s="46">
        <v>1.910740216778101E-2</v>
      </c>
      <c r="H3529" s="46">
        <v>0.01</v>
      </c>
      <c r="I3529" s="52">
        <v>28562882.397976492</v>
      </c>
    </row>
    <row r="3530" spans="1:9" x14ac:dyDescent="0.25">
      <c r="A3530" s="39">
        <v>41985</v>
      </c>
      <c r="B3530" t="s">
        <v>57</v>
      </c>
      <c r="C3530" s="52">
        <v>19198932</v>
      </c>
      <c r="D3530" s="52">
        <v>19198932</v>
      </c>
      <c r="E3530" s="52">
        <v>29787362</v>
      </c>
      <c r="F3530" s="52">
        <v>729559416</v>
      </c>
      <c r="G3530" s="46">
        <v>0.14843911740683299</v>
      </c>
      <c r="H3530" s="46">
        <v>5.1109676357842623E-2</v>
      </c>
      <c r="I3530" s="52">
        <v>28562882.397976492</v>
      </c>
    </row>
    <row r="3531" spans="1:9" x14ac:dyDescent="0.25">
      <c r="A3531" s="39">
        <v>41985</v>
      </c>
      <c r="B3531" t="s">
        <v>55</v>
      </c>
      <c r="C3531" s="52">
        <v>271155206</v>
      </c>
      <c r="D3531" s="52">
        <v>265260272.53999999</v>
      </c>
      <c r="E3531" s="52">
        <v>902160000</v>
      </c>
      <c r="F3531" s="52">
        <v>1401457555.7187581</v>
      </c>
      <c r="G3531" s="46">
        <v>0.2851462377041406</v>
      </c>
      <c r="H3531" s="46">
        <v>0.70615212763462709</v>
      </c>
      <c r="I3531" s="52">
        <v>28562882.397976492</v>
      </c>
    </row>
    <row r="3532" spans="1:9" x14ac:dyDescent="0.25">
      <c r="A3532" s="39">
        <v>41985</v>
      </c>
      <c r="B3532" t="s">
        <v>53</v>
      </c>
      <c r="C3532" s="52">
        <v>83669782</v>
      </c>
      <c r="D3532" s="52">
        <v>83669782</v>
      </c>
      <c r="E3532" s="52">
        <v>339000000</v>
      </c>
      <c r="F3532" s="52">
        <v>2554714554.7406001</v>
      </c>
      <c r="G3532" s="46">
        <v>0.51979258359964065</v>
      </c>
      <c r="H3532" s="46">
        <v>0.22273819600753031</v>
      </c>
      <c r="I3532" s="52">
        <v>28562882.397976492</v>
      </c>
    </row>
    <row r="3533" spans="1:9" x14ac:dyDescent="0.25">
      <c r="A3533" s="39">
        <v>41985</v>
      </c>
      <c r="B3533" t="s">
        <v>59</v>
      </c>
      <c r="C3533" s="52">
        <v>1003692</v>
      </c>
      <c r="D3533" s="52">
        <v>3756418.23</v>
      </c>
      <c r="E3533" s="52">
        <v>48067937</v>
      </c>
      <c r="F3533" s="52">
        <v>135231056.28</v>
      </c>
      <c r="G3533" s="46">
        <v>2.751465912160465E-2</v>
      </c>
      <c r="H3533" s="46">
        <v>0.01</v>
      </c>
      <c r="I3533" s="52">
        <v>28562882.397976492</v>
      </c>
    </row>
    <row r="3534" spans="1:9" x14ac:dyDescent="0.25">
      <c r="A3534" s="39">
        <v>41988</v>
      </c>
      <c r="B3534" t="s">
        <v>58</v>
      </c>
      <c r="C3534" s="52">
        <v>614211</v>
      </c>
      <c r="D3534" s="52">
        <v>3756418.23</v>
      </c>
      <c r="E3534" s="52">
        <v>86371464</v>
      </c>
      <c r="F3534" s="52">
        <v>93910455.75</v>
      </c>
      <c r="G3534" s="46">
        <v>1.905374295248374E-2</v>
      </c>
      <c r="H3534" s="46">
        <v>0.01</v>
      </c>
      <c r="I3534" s="52">
        <v>28562882.397976492</v>
      </c>
    </row>
    <row r="3535" spans="1:9" x14ac:dyDescent="0.25">
      <c r="A3535" s="39">
        <v>41988</v>
      </c>
      <c r="B3535" t="s">
        <v>57</v>
      </c>
      <c r="C3535" s="52">
        <v>19198932</v>
      </c>
      <c r="D3535" s="52">
        <v>19198932</v>
      </c>
      <c r="E3535" s="52">
        <v>29787362</v>
      </c>
      <c r="F3535" s="52">
        <v>728983467.23893201</v>
      </c>
      <c r="G3535" s="46">
        <v>0.147905400846497</v>
      </c>
      <c r="H3535" s="46">
        <v>5.1109676357842623E-2</v>
      </c>
      <c r="I3535" s="52">
        <v>28562882.397976492</v>
      </c>
    </row>
    <row r="3536" spans="1:9" x14ac:dyDescent="0.25">
      <c r="A3536" s="39">
        <v>41988</v>
      </c>
      <c r="B3536" t="s">
        <v>55</v>
      </c>
      <c r="C3536" s="52">
        <v>271155206</v>
      </c>
      <c r="D3536" s="52">
        <v>265260272.53999999</v>
      </c>
      <c r="E3536" s="52">
        <v>902160000</v>
      </c>
      <c r="F3536" s="52">
        <v>1383775305.951242</v>
      </c>
      <c r="G3536" s="46">
        <v>0.28075786421246818</v>
      </c>
      <c r="H3536" s="46">
        <v>0.70615212763462709</v>
      </c>
      <c r="I3536" s="52">
        <v>28562882.397976492</v>
      </c>
    </row>
    <row r="3537" spans="1:9" x14ac:dyDescent="0.25">
      <c r="A3537" s="39">
        <v>41988</v>
      </c>
      <c r="B3537" t="s">
        <v>53</v>
      </c>
      <c r="C3537" s="52">
        <v>83669782</v>
      </c>
      <c r="D3537" s="52">
        <v>83669782</v>
      </c>
      <c r="E3537" s="52">
        <v>339000000</v>
      </c>
      <c r="F3537" s="52">
        <v>2537980598.3406</v>
      </c>
      <c r="G3537" s="46">
        <v>0.51493765580168294</v>
      </c>
      <c r="H3537" s="46">
        <v>0.22273819600753031</v>
      </c>
      <c r="I3537" s="52">
        <v>28562882.397976492</v>
      </c>
    </row>
    <row r="3538" spans="1:9" x14ac:dyDescent="0.25">
      <c r="A3538" s="39">
        <v>41988</v>
      </c>
      <c r="B3538" t="s">
        <v>59</v>
      </c>
      <c r="C3538" s="52">
        <v>1003692</v>
      </c>
      <c r="D3538" s="52">
        <v>3756418.23</v>
      </c>
      <c r="E3538" s="52">
        <v>48067937</v>
      </c>
      <c r="F3538" s="52">
        <v>184064493.27000001</v>
      </c>
      <c r="G3538" s="46">
        <v>3.7345336186868139E-2</v>
      </c>
      <c r="H3538" s="46">
        <v>0.01</v>
      </c>
      <c r="I3538" s="52">
        <v>28562882.397976492</v>
      </c>
    </row>
    <row r="3539" spans="1:9" x14ac:dyDescent="0.25">
      <c r="A3539" s="39">
        <v>41989</v>
      </c>
      <c r="B3539" t="s">
        <v>58</v>
      </c>
      <c r="C3539" s="52">
        <v>614211</v>
      </c>
      <c r="D3539" s="52">
        <v>3756418.23</v>
      </c>
      <c r="E3539" s="52">
        <v>86371464</v>
      </c>
      <c r="F3539" s="52">
        <v>93910455.75</v>
      </c>
      <c r="G3539" s="46">
        <v>1.942361989543925E-2</v>
      </c>
      <c r="H3539" s="46">
        <v>0.01</v>
      </c>
      <c r="I3539" s="52">
        <v>28562882.397976492</v>
      </c>
    </row>
    <row r="3540" spans="1:9" x14ac:dyDescent="0.25">
      <c r="A3540" s="39">
        <v>41989</v>
      </c>
      <c r="B3540" t="s">
        <v>57</v>
      </c>
      <c r="C3540" s="52">
        <v>19198932</v>
      </c>
      <c r="D3540" s="52">
        <v>19198932</v>
      </c>
      <c r="E3540" s="52">
        <v>29787362</v>
      </c>
      <c r="F3540" s="52">
        <v>725719610.40106797</v>
      </c>
      <c r="G3540" s="46">
        <v>0.15010151692397261</v>
      </c>
      <c r="H3540" s="46">
        <v>5.1109676357842623E-2</v>
      </c>
      <c r="I3540" s="52">
        <v>28562882.397976492</v>
      </c>
    </row>
    <row r="3541" spans="1:9" x14ac:dyDescent="0.25">
      <c r="A3541" s="39">
        <v>41989</v>
      </c>
      <c r="B3541" t="s">
        <v>55</v>
      </c>
      <c r="C3541" s="52">
        <v>271155206</v>
      </c>
      <c r="D3541" s="52">
        <v>265260272.53999999</v>
      </c>
      <c r="E3541" s="52">
        <v>902160000</v>
      </c>
      <c r="F3541" s="52">
        <v>1348405501.210758</v>
      </c>
      <c r="G3541" s="46">
        <v>0.27889243760205068</v>
      </c>
      <c r="H3541" s="46">
        <v>0.70615212763462709</v>
      </c>
      <c r="I3541" s="52">
        <v>28562882.397976492</v>
      </c>
    </row>
    <row r="3542" spans="1:9" x14ac:dyDescent="0.25">
      <c r="A3542" s="39">
        <v>41989</v>
      </c>
      <c r="B3542" t="s">
        <v>53</v>
      </c>
      <c r="C3542" s="52">
        <v>83669782</v>
      </c>
      <c r="D3542" s="52">
        <v>83669782</v>
      </c>
      <c r="E3542" s="52">
        <v>339000000</v>
      </c>
      <c r="F3542" s="52">
        <v>2482758542.2206001</v>
      </c>
      <c r="G3542" s="46">
        <v>0.51351213058347656</v>
      </c>
      <c r="H3542" s="46">
        <v>0.22273819600753031</v>
      </c>
      <c r="I3542" s="52">
        <v>28562882.397976492</v>
      </c>
    </row>
    <row r="3543" spans="1:9" x14ac:dyDescent="0.25">
      <c r="A3543" s="39">
        <v>41989</v>
      </c>
      <c r="B3543" t="s">
        <v>59</v>
      </c>
      <c r="C3543" s="52">
        <v>1003692</v>
      </c>
      <c r="D3543" s="52">
        <v>3756418.23</v>
      </c>
      <c r="E3543" s="52">
        <v>48067937</v>
      </c>
      <c r="F3543" s="52">
        <v>184064493.27000001</v>
      </c>
      <c r="G3543" s="46">
        <v>3.8070294995060927E-2</v>
      </c>
      <c r="H3543" s="46">
        <v>0.01</v>
      </c>
      <c r="I3543" s="52">
        <v>28562882.397976492</v>
      </c>
    </row>
    <row r="3544" spans="1:9" x14ac:dyDescent="0.25">
      <c r="A3544" s="39">
        <v>41990</v>
      </c>
      <c r="B3544" t="s">
        <v>58</v>
      </c>
      <c r="C3544" s="52">
        <v>614211</v>
      </c>
      <c r="D3544" s="52">
        <v>3756418.23</v>
      </c>
      <c r="E3544" s="52">
        <v>86371464</v>
      </c>
      <c r="F3544" s="52">
        <v>93910455.75</v>
      </c>
      <c r="G3544" s="46">
        <v>1.9343773560301761E-2</v>
      </c>
      <c r="H3544" s="46">
        <v>0.01</v>
      </c>
      <c r="I3544" s="52">
        <v>28562882.397976492</v>
      </c>
    </row>
    <row r="3545" spans="1:9" x14ac:dyDescent="0.25">
      <c r="A3545" s="39">
        <v>41990</v>
      </c>
      <c r="B3545" t="s">
        <v>57</v>
      </c>
      <c r="C3545" s="52">
        <v>19198932</v>
      </c>
      <c r="D3545" s="52">
        <v>19198932</v>
      </c>
      <c r="E3545" s="52">
        <v>29787362</v>
      </c>
      <c r="F3545" s="52">
        <v>729559416</v>
      </c>
      <c r="G3545" s="46">
        <v>0.15027540894337521</v>
      </c>
      <c r="H3545" s="46">
        <v>5.1109676357842623E-2</v>
      </c>
      <c r="I3545" s="52">
        <v>28562882.397976492</v>
      </c>
    </row>
    <row r="3546" spans="1:9" x14ac:dyDescent="0.25">
      <c r="A3546" s="39">
        <v>41990</v>
      </c>
      <c r="B3546" t="s">
        <v>55</v>
      </c>
      <c r="C3546" s="52">
        <v>271155206</v>
      </c>
      <c r="D3546" s="52">
        <v>265260272.53999999</v>
      </c>
      <c r="E3546" s="52">
        <v>902160000</v>
      </c>
      <c r="F3546" s="52">
        <v>1336911773.6015999</v>
      </c>
      <c r="G3546" s="46">
        <v>0.27537848061876491</v>
      </c>
      <c r="H3546" s="46">
        <v>0.70615212763462709</v>
      </c>
      <c r="I3546" s="52">
        <v>28562882.397976492</v>
      </c>
    </row>
    <row r="3547" spans="1:9" x14ac:dyDescent="0.25">
      <c r="A3547" s="39">
        <v>41990</v>
      </c>
      <c r="B3547" t="s">
        <v>53</v>
      </c>
      <c r="C3547" s="52">
        <v>83669782</v>
      </c>
      <c r="D3547" s="52">
        <v>83669782</v>
      </c>
      <c r="E3547" s="52">
        <v>339000000</v>
      </c>
      <c r="F3547" s="52">
        <v>2510369570.2806001</v>
      </c>
      <c r="G3547" s="46">
        <v>0.51708854069936672</v>
      </c>
      <c r="H3547" s="46">
        <v>0.22273819600753031</v>
      </c>
      <c r="I3547" s="52">
        <v>28562882.397976492</v>
      </c>
    </row>
    <row r="3548" spans="1:9" x14ac:dyDescent="0.25">
      <c r="A3548" s="39">
        <v>41990</v>
      </c>
      <c r="B3548" t="s">
        <v>59</v>
      </c>
      <c r="C3548" s="52">
        <v>1003692</v>
      </c>
      <c r="D3548" s="52">
        <v>3756418.23</v>
      </c>
      <c r="E3548" s="52">
        <v>48067937</v>
      </c>
      <c r="F3548" s="52">
        <v>184064493.27000001</v>
      </c>
      <c r="G3548" s="46">
        <v>3.7913796178191447E-2</v>
      </c>
      <c r="H3548" s="46">
        <v>0.01</v>
      </c>
      <c r="I3548" s="52">
        <v>28562882.397976492</v>
      </c>
    </row>
    <row r="3549" spans="1:9" x14ac:dyDescent="0.25">
      <c r="A3549" s="39">
        <v>41991</v>
      </c>
      <c r="B3549" t="s">
        <v>58</v>
      </c>
      <c r="C3549" s="52">
        <v>614211</v>
      </c>
      <c r="D3549" s="52">
        <v>3756418.23</v>
      </c>
      <c r="E3549" s="52">
        <v>86371464</v>
      </c>
      <c r="F3549" s="52">
        <v>93910455.75</v>
      </c>
      <c r="G3549" s="46">
        <v>1.923610490614925E-2</v>
      </c>
      <c r="H3549" s="46">
        <v>0.01</v>
      </c>
      <c r="I3549" s="52">
        <v>28562882.397976492</v>
      </c>
    </row>
    <row r="3550" spans="1:9" x14ac:dyDescent="0.25">
      <c r="A3550" s="39">
        <v>41991</v>
      </c>
      <c r="B3550" t="s">
        <v>57</v>
      </c>
      <c r="C3550" s="52">
        <v>19198932</v>
      </c>
      <c r="D3550" s="52">
        <v>19198932</v>
      </c>
      <c r="E3550" s="52">
        <v>29787362</v>
      </c>
      <c r="F3550" s="52">
        <v>725719610.40106797</v>
      </c>
      <c r="G3550" s="46">
        <v>0.1486524418035817</v>
      </c>
      <c r="H3550" s="46">
        <v>5.1109676357842623E-2</v>
      </c>
      <c r="I3550" s="52">
        <v>28562882.397976492</v>
      </c>
    </row>
    <row r="3551" spans="1:9" x14ac:dyDescent="0.25">
      <c r="A3551" s="39">
        <v>41991</v>
      </c>
      <c r="B3551" t="s">
        <v>55</v>
      </c>
      <c r="C3551" s="52">
        <v>271155206</v>
      </c>
      <c r="D3551" s="52">
        <v>265260272.53999999</v>
      </c>
      <c r="E3551" s="52">
        <v>902160000</v>
      </c>
      <c r="F3551" s="52">
        <v>1343100295.759958</v>
      </c>
      <c r="G3551" s="46">
        <v>0.27511332984579451</v>
      </c>
      <c r="H3551" s="46">
        <v>0.70615212763462709</v>
      </c>
      <c r="I3551" s="52">
        <v>28562882.397976492</v>
      </c>
    </row>
    <row r="3552" spans="1:9" x14ac:dyDescent="0.25">
      <c r="A3552" s="39">
        <v>41991</v>
      </c>
      <c r="B3552" t="s">
        <v>53</v>
      </c>
      <c r="C3552" s="52">
        <v>83669782</v>
      </c>
      <c r="D3552" s="52">
        <v>83669782</v>
      </c>
      <c r="E3552" s="52">
        <v>339000000</v>
      </c>
      <c r="F3552" s="52">
        <v>2535194310.9302182</v>
      </c>
      <c r="G3552" s="46">
        <v>0.51929535782842196</v>
      </c>
      <c r="H3552" s="46">
        <v>0.22273819600753031</v>
      </c>
      <c r="I3552" s="52">
        <v>28562882.397976492</v>
      </c>
    </row>
    <row r="3553" spans="1:9" x14ac:dyDescent="0.25">
      <c r="A3553" s="39">
        <v>41991</v>
      </c>
      <c r="B3553" t="s">
        <v>59</v>
      </c>
      <c r="C3553" s="52">
        <v>1003692</v>
      </c>
      <c r="D3553" s="52">
        <v>3756418.23</v>
      </c>
      <c r="E3553" s="52">
        <v>48067937</v>
      </c>
      <c r="F3553" s="52">
        <v>184064493.27000001</v>
      </c>
      <c r="G3553" s="46">
        <v>3.7702765616052542E-2</v>
      </c>
      <c r="H3553" s="46">
        <v>0.01</v>
      </c>
      <c r="I3553" s="52">
        <v>28562882.397976492</v>
      </c>
    </row>
    <row r="3554" spans="1:9" x14ac:dyDescent="0.25">
      <c r="A3554" s="39">
        <v>41992</v>
      </c>
      <c r="B3554" t="s">
        <v>58</v>
      </c>
      <c r="C3554" s="52">
        <v>614211</v>
      </c>
      <c r="D3554" s="52">
        <v>3756418.23</v>
      </c>
      <c r="E3554" s="52">
        <v>86371464</v>
      </c>
      <c r="F3554" s="52">
        <v>93910455.75</v>
      </c>
      <c r="G3554" s="46">
        <v>1.9039211368060031E-2</v>
      </c>
      <c r="H3554" s="46">
        <v>0.01</v>
      </c>
      <c r="I3554" s="52">
        <v>28562882.397976492</v>
      </c>
    </row>
    <row r="3555" spans="1:9" x14ac:dyDescent="0.25">
      <c r="A3555" s="39">
        <v>41992</v>
      </c>
      <c r="B3555" t="s">
        <v>57</v>
      </c>
      <c r="C3555" s="52">
        <v>19198932</v>
      </c>
      <c r="D3555" s="52">
        <v>19198932</v>
      </c>
      <c r="E3555" s="52">
        <v>29787362</v>
      </c>
      <c r="F3555" s="52">
        <v>725719610.40106797</v>
      </c>
      <c r="G3555" s="46">
        <v>0.14713089129452031</v>
      </c>
      <c r="H3555" s="46">
        <v>5.1109676357842623E-2</v>
      </c>
      <c r="I3555" s="52">
        <v>28562882.397976492</v>
      </c>
    </row>
    <row r="3556" spans="1:9" x14ac:dyDescent="0.25">
      <c r="A3556" s="39">
        <v>41992</v>
      </c>
      <c r="B3556" t="s">
        <v>55</v>
      </c>
      <c r="C3556" s="52">
        <v>271155206</v>
      </c>
      <c r="D3556" s="52">
        <v>265260272.53999999</v>
      </c>
      <c r="E3556" s="52">
        <v>902160000</v>
      </c>
      <c r="F3556" s="52">
        <v>1348405501.210758</v>
      </c>
      <c r="G3556" s="46">
        <v>0.27337293959843822</v>
      </c>
      <c r="H3556" s="46">
        <v>0.70615212763462709</v>
      </c>
      <c r="I3556" s="52">
        <v>28562882.397976492</v>
      </c>
    </row>
    <row r="3557" spans="1:9" x14ac:dyDescent="0.25">
      <c r="A3557" s="39">
        <v>41992</v>
      </c>
      <c r="B3557" t="s">
        <v>53</v>
      </c>
      <c r="C3557" s="52">
        <v>83669782</v>
      </c>
      <c r="D3557" s="52">
        <v>83669782</v>
      </c>
      <c r="E3557" s="52">
        <v>339000000</v>
      </c>
      <c r="F3557" s="52">
        <v>2580376076.8800001</v>
      </c>
      <c r="G3557" s="46">
        <v>0.52314010345758377</v>
      </c>
      <c r="H3557" s="46">
        <v>0.22273819600753031</v>
      </c>
      <c r="I3557" s="52">
        <v>28562882.397976492</v>
      </c>
    </row>
    <row r="3558" spans="1:9" x14ac:dyDescent="0.25">
      <c r="A3558" s="39">
        <v>41992</v>
      </c>
      <c r="B3558" t="s">
        <v>59</v>
      </c>
      <c r="C3558" s="52">
        <v>1003692</v>
      </c>
      <c r="D3558" s="52">
        <v>3756418.23</v>
      </c>
      <c r="E3558" s="52">
        <v>48067937</v>
      </c>
      <c r="F3558" s="52">
        <v>184064493.27000001</v>
      </c>
      <c r="G3558" s="46">
        <v>3.7316854281397673E-2</v>
      </c>
      <c r="H3558" s="46">
        <v>0.01</v>
      </c>
      <c r="I3558" s="52">
        <v>28562882.397976492</v>
      </c>
    </row>
    <row r="3559" spans="1:9" x14ac:dyDescent="0.25">
      <c r="A3559" s="39">
        <v>41995</v>
      </c>
      <c r="B3559" t="s">
        <v>58</v>
      </c>
      <c r="C3559" s="52">
        <v>614211</v>
      </c>
      <c r="D3559" s="52">
        <v>3756418.23</v>
      </c>
      <c r="E3559" s="52">
        <v>86371464</v>
      </c>
      <c r="F3559" s="52">
        <v>93910455.75</v>
      </c>
      <c r="G3559" s="46">
        <v>1.8987675379556219E-2</v>
      </c>
      <c r="H3559" s="46">
        <v>0.01</v>
      </c>
      <c r="I3559" s="52">
        <v>28562882.397976492</v>
      </c>
    </row>
    <row r="3560" spans="1:9" x14ac:dyDescent="0.25">
      <c r="A3560" s="39">
        <v>41995</v>
      </c>
      <c r="B3560" t="s">
        <v>57</v>
      </c>
      <c r="C3560" s="52">
        <v>19198932</v>
      </c>
      <c r="D3560" s="52">
        <v>19198932</v>
      </c>
      <c r="E3560" s="52">
        <v>29787362</v>
      </c>
      <c r="F3560" s="52">
        <v>724759683</v>
      </c>
      <c r="G3560" s="46">
        <v>0.1465385454589711</v>
      </c>
      <c r="H3560" s="46">
        <v>5.1109676357842623E-2</v>
      </c>
      <c r="I3560" s="52">
        <v>28562882.397976492</v>
      </c>
    </row>
    <row r="3561" spans="1:9" x14ac:dyDescent="0.25">
      <c r="A3561" s="39">
        <v>41995</v>
      </c>
      <c r="B3561" t="s">
        <v>55</v>
      </c>
      <c r="C3561" s="52">
        <v>271155206</v>
      </c>
      <c r="D3561" s="52">
        <v>265260272.53999999</v>
      </c>
      <c r="E3561" s="52">
        <v>902160000</v>
      </c>
      <c r="F3561" s="52">
        <v>1376700814.4826</v>
      </c>
      <c r="G3561" s="46">
        <v>0.27835396976194798</v>
      </c>
      <c r="H3561" s="46">
        <v>0.70615212763462709</v>
      </c>
      <c r="I3561" s="52">
        <v>28562882.397976492</v>
      </c>
    </row>
    <row r="3562" spans="1:9" x14ac:dyDescent="0.25">
      <c r="A3562" s="39">
        <v>41995</v>
      </c>
      <c r="B3562" t="s">
        <v>53</v>
      </c>
      <c r="C3562" s="52">
        <v>83669782</v>
      </c>
      <c r="D3562" s="52">
        <v>83669782</v>
      </c>
      <c r="E3562" s="52">
        <v>339000000</v>
      </c>
      <c r="F3562" s="52">
        <v>2566428324.2206001</v>
      </c>
      <c r="G3562" s="46">
        <v>0.51890396565559449</v>
      </c>
      <c r="H3562" s="46">
        <v>0.22273819600753031</v>
      </c>
      <c r="I3562" s="52">
        <v>28562882.397976492</v>
      </c>
    </row>
    <row r="3563" spans="1:9" x14ac:dyDescent="0.25">
      <c r="A3563" s="39">
        <v>41995</v>
      </c>
      <c r="B3563" t="s">
        <v>59</v>
      </c>
      <c r="C3563" s="52">
        <v>1003692</v>
      </c>
      <c r="D3563" s="52">
        <v>3756418.23</v>
      </c>
      <c r="E3563" s="52">
        <v>48067937</v>
      </c>
      <c r="F3563" s="52">
        <v>184064493.27000001</v>
      </c>
      <c r="G3563" s="46">
        <v>3.7215843743930187E-2</v>
      </c>
      <c r="H3563" s="46">
        <v>0.01</v>
      </c>
      <c r="I3563" s="52">
        <v>28562882.397976492</v>
      </c>
    </row>
    <row r="3564" spans="1:9" x14ac:dyDescent="0.25">
      <c r="A3564" s="39">
        <v>41996</v>
      </c>
      <c r="B3564" t="s">
        <v>58</v>
      </c>
      <c r="C3564" s="52">
        <v>614211</v>
      </c>
      <c r="D3564" s="52">
        <v>3756418.23</v>
      </c>
      <c r="E3564" s="52">
        <v>86371464</v>
      </c>
      <c r="F3564" s="52">
        <v>93910455.75</v>
      </c>
      <c r="G3564" s="46">
        <v>1.88624860191812E-2</v>
      </c>
      <c r="H3564" s="46">
        <v>0.01</v>
      </c>
      <c r="I3564" s="52">
        <v>28562882.397976492</v>
      </c>
    </row>
    <row r="3565" spans="1:9" x14ac:dyDescent="0.25">
      <c r="A3565" s="39">
        <v>41996</v>
      </c>
      <c r="B3565" t="s">
        <v>57</v>
      </c>
      <c r="C3565" s="52">
        <v>19198932</v>
      </c>
      <c r="D3565" s="52">
        <v>19198932</v>
      </c>
      <c r="E3565" s="52">
        <v>29787362</v>
      </c>
      <c r="F3565" s="52">
        <v>739158882</v>
      </c>
      <c r="G3565" s="46">
        <v>0.14846455558468111</v>
      </c>
      <c r="H3565" s="46">
        <v>5.1109676357842623E-2</v>
      </c>
      <c r="I3565" s="52">
        <v>28562882.397976492</v>
      </c>
    </row>
    <row r="3566" spans="1:9" x14ac:dyDescent="0.25">
      <c r="A3566" s="39">
        <v>41996</v>
      </c>
      <c r="B3566" t="s">
        <v>55</v>
      </c>
      <c r="C3566" s="52">
        <v>271155206</v>
      </c>
      <c r="D3566" s="52">
        <v>265260272.53999999</v>
      </c>
      <c r="E3566" s="52">
        <v>902160000</v>
      </c>
      <c r="F3566" s="52">
        <v>1351058103.9361579</v>
      </c>
      <c r="G3566" s="46">
        <v>0.27136823469837368</v>
      </c>
      <c r="H3566" s="46">
        <v>0.70615212763462709</v>
      </c>
      <c r="I3566" s="52">
        <v>28562882.397976492</v>
      </c>
    </row>
    <row r="3567" spans="1:9" x14ac:dyDescent="0.25">
      <c r="A3567" s="39">
        <v>41996</v>
      </c>
      <c r="B3567" t="s">
        <v>53</v>
      </c>
      <c r="C3567" s="52">
        <v>83669782</v>
      </c>
      <c r="D3567" s="52">
        <v>83669782</v>
      </c>
      <c r="E3567" s="52">
        <v>339000000</v>
      </c>
      <c r="F3567" s="52">
        <v>2610497282.0697818</v>
      </c>
      <c r="G3567" s="46">
        <v>0.52433425110016874</v>
      </c>
      <c r="H3567" s="46">
        <v>0.22273819600753031</v>
      </c>
      <c r="I3567" s="52">
        <v>28562882.397976492</v>
      </c>
    </row>
    <row r="3568" spans="1:9" x14ac:dyDescent="0.25">
      <c r="A3568" s="39">
        <v>41996</v>
      </c>
      <c r="B3568" t="s">
        <v>59</v>
      </c>
      <c r="C3568" s="52">
        <v>1003692</v>
      </c>
      <c r="D3568" s="52">
        <v>3756418.23</v>
      </c>
      <c r="E3568" s="52">
        <v>48067937</v>
      </c>
      <c r="F3568" s="52">
        <v>184064493.27000001</v>
      </c>
      <c r="G3568" s="46">
        <v>3.6970472597595151E-2</v>
      </c>
      <c r="H3568" s="46">
        <v>0.01</v>
      </c>
      <c r="I3568" s="52">
        <v>28562882.397976492</v>
      </c>
    </row>
    <row r="3569" spans="1:9" x14ac:dyDescent="0.25">
      <c r="A3569" s="39">
        <v>41999</v>
      </c>
      <c r="B3569" t="s">
        <v>58</v>
      </c>
      <c r="C3569" s="52">
        <v>614211</v>
      </c>
      <c r="D3569" s="52">
        <v>3756418.23</v>
      </c>
      <c r="E3569" s="52">
        <v>86371464</v>
      </c>
      <c r="F3569" s="52">
        <v>92032246.635000005</v>
      </c>
      <c r="G3569" s="46">
        <v>1.8514972625662991E-2</v>
      </c>
      <c r="H3569" s="46">
        <v>0.01</v>
      </c>
      <c r="I3569" s="52">
        <v>28562882.397976492</v>
      </c>
    </row>
    <row r="3570" spans="1:9" x14ac:dyDescent="0.25">
      <c r="A3570" s="39">
        <v>41999</v>
      </c>
      <c r="B3570" t="s">
        <v>57</v>
      </c>
      <c r="C3570" s="52">
        <v>19198932</v>
      </c>
      <c r="D3570" s="52">
        <v>19198932</v>
      </c>
      <c r="E3570" s="52">
        <v>29787362</v>
      </c>
      <c r="F3570" s="52">
        <v>748566397.07786393</v>
      </c>
      <c r="G3570" s="46">
        <v>0.1505959797477873</v>
      </c>
      <c r="H3570" s="46">
        <v>5.1109676357842623E-2</v>
      </c>
      <c r="I3570" s="52">
        <v>28562882.397976492</v>
      </c>
    </row>
    <row r="3571" spans="1:9" x14ac:dyDescent="0.25">
      <c r="A3571" s="39">
        <v>41999</v>
      </c>
      <c r="B3571" t="s">
        <v>55</v>
      </c>
      <c r="C3571" s="52">
        <v>271155206</v>
      </c>
      <c r="D3571" s="52">
        <v>265260272.53999999</v>
      </c>
      <c r="E3571" s="52">
        <v>902160000</v>
      </c>
      <c r="F3571" s="52">
        <v>1352827389.954</v>
      </c>
      <c r="G3571" s="46">
        <v>0.27216071548904031</v>
      </c>
      <c r="H3571" s="46">
        <v>0.70615212763462709</v>
      </c>
      <c r="I3571" s="52">
        <v>28562882.397976492</v>
      </c>
    </row>
    <row r="3572" spans="1:9" x14ac:dyDescent="0.25">
      <c r="A3572" s="39">
        <v>41999</v>
      </c>
      <c r="B3572" t="s">
        <v>53</v>
      </c>
      <c r="C3572" s="52">
        <v>83669782</v>
      </c>
      <c r="D3572" s="52">
        <v>83669782</v>
      </c>
      <c r="E3572" s="52">
        <v>339000000</v>
      </c>
      <c r="F3572" s="52">
        <v>2593202570.7908182</v>
      </c>
      <c r="G3572" s="46">
        <v>0.52169838688618353</v>
      </c>
      <c r="H3572" s="46">
        <v>0.22273819600753031</v>
      </c>
      <c r="I3572" s="52">
        <v>28562882.397976492</v>
      </c>
    </row>
    <row r="3573" spans="1:9" x14ac:dyDescent="0.25">
      <c r="A3573" s="39">
        <v>41999</v>
      </c>
      <c r="B3573" t="s">
        <v>59</v>
      </c>
      <c r="C3573" s="52">
        <v>1003692</v>
      </c>
      <c r="D3573" s="52">
        <v>3756418.23</v>
      </c>
      <c r="E3573" s="52">
        <v>48067937</v>
      </c>
      <c r="F3573" s="52">
        <v>184064493.27000001</v>
      </c>
      <c r="G3573" s="46">
        <v>3.7029945251325982E-2</v>
      </c>
      <c r="H3573" s="46">
        <v>0.01</v>
      </c>
      <c r="I3573" s="52">
        <v>28562882.397976492</v>
      </c>
    </row>
    <row r="3574" spans="1:9" x14ac:dyDescent="0.25">
      <c r="A3574" s="39">
        <v>42002</v>
      </c>
      <c r="B3574" t="s">
        <v>58</v>
      </c>
      <c r="C3574" s="52">
        <v>614211</v>
      </c>
      <c r="D3574" s="52">
        <v>3756418.23</v>
      </c>
      <c r="E3574" s="52">
        <v>86371464</v>
      </c>
      <c r="F3574" s="52">
        <v>92032246.635000005</v>
      </c>
      <c r="G3574" s="46">
        <v>1.862507987268747E-2</v>
      </c>
      <c r="H3574" s="46">
        <v>0.01</v>
      </c>
      <c r="I3574" s="52">
        <v>28562882.397976492</v>
      </c>
    </row>
    <row r="3575" spans="1:9" x14ac:dyDescent="0.25">
      <c r="A3575" s="39">
        <v>42002</v>
      </c>
      <c r="B3575" t="s">
        <v>57</v>
      </c>
      <c r="C3575" s="52">
        <v>19198932</v>
      </c>
      <c r="D3575" s="52">
        <v>19198932</v>
      </c>
      <c r="E3575" s="52">
        <v>29787362</v>
      </c>
      <c r="F3575" s="52">
        <v>767765329.07786393</v>
      </c>
      <c r="G3575" s="46">
        <v>0.15537695862481751</v>
      </c>
      <c r="H3575" s="46">
        <v>5.1109676357842623E-2</v>
      </c>
      <c r="I3575" s="52">
        <v>28562882.397976492</v>
      </c>
    </row>
    <row r="3576" spans="1:9" x14ac:dyDescent="0.25">
      <c r="A3576" s="39">
        <v>42002</v>
      </c>
      <c r="B3576" t="s">
        <v>55</v>
      </c>
      <c r="C3576" s="52">
        <v>271155206</v>
      </c>
      <c r="D3576" s="52">
        <v>265260272.53999999</v>
      </c>
      <c r="E3576" s="52">
        <v>902160000</v>
      </c>
      <c r="F3576" s="52">
        <v>1341333662.344842</v>
      </c>
      <c r="G3576" s="46">
        <v>0.2714531863617054</v>
      </c>
      <c r="H3576" s="46">
        <v>0.70615212763462709</v>
      </c>
      <c r="I3576" s="52">
        <v>28562882.397976492</v>
      </c>
    </row>
    <row r="3577" spans="1:9" x14ac:dyDescent="0.25">
      <c r="A3577" s="39">
        <v>42002</v>
      </c>
      <c r="B3577" t="s">
        <v>53</v>
      </c>
      <c r="C3577" s="52">
        <v>83669782</v>
      </c>
      <c r="D3577" s="52">
        <v>83669782</v>
      </c>
      <c r="E3577" s="52">
        <v>339000000</v>
      </c>
      <c r="F3577" s="52">
        <v>2556111756.4302182</v>
      </c>
      <c r="G3577" s="46">
        <v>0.51729461539541466</v>
      </c>
      <c r="H3577" s="46">
        <v>0.22273819600753031</v>
      </c>
      <c r="I3577" s="52">
        <v>28562882.397976492</v>
      </c>
    </row>
    <row r="3578" spans="1:9" x14ac:dyDescent="0.25">
      <c r="A3578" s="39">
        <v>42002</v>
      </c>
      <c r="B3578" t="s">
        <v>59</v>
      </c>
      <c r="C3578" s="52">
        <v>1003692</v>
      </c>
      <c r="D3578" s="52">
        <v>3756418.23</v>
      </c>
      <c r="E3578" s="52">
        <v>48067937</v>
      </c>
      <c r="F3578" s="52">
        <v>184064493.27000001</v>
      </c>
      <c r="G3578" s="46">
        <v>3.725015974537494E-2</v>
      </c>
      <c r="H3578" s="46">
        <v>0.01</v>
      </c>
      <c r="I3578" s="52">
        <v>28562882.397976492</v>
      </c>
    </row>
    <row r="3579" spans="1:9" x14ac:dyDescent="0.25">
      <c r="A3579" s="39">
        <v>42003</v>
      </c>
      <c r="B3579" t="s">
        <v>58</v>
      </c>
      <c r="C3579" s="52">
        <v>614211</v>
      </c>
      <c r="D3579" s="52">
        <v>3756418.23</v>
      </c>
      <c r="E3579" s="52">
        <v>86371464</v>
      </c>
      <c r="F3579" s="52">
        <v>92032246.635000005</v>
      </c>
      <c r="G3579" s="46">
        <v>1.8682113364332158E-2</v>
      </c>
      <c r="H3579" s="46">
        <v>0.01</v>
      </c>
      <c r="I3579" s="52">
        <v>28562882.397976492</v>
      </c>
    </row>
    <row r="3580" spans="1:9" x14ac:dyDescent="0.25">
      <c r="A3580" s="39">
        <v>42003</v>
      </c>
      <c r="B3580" t="s">
        <v>57</v>
      </c>
      <c r="C3580" s="52">
        <v>19198932</v>
      </c>
      <c r="D3580" s="52">
        <v>19198932</v>
      </c>
      <c r="E3580" s="52">
        <v>29787362</v>
      </c>
      <c r="F3580" s="52">
        <v>759317741.40106797</v>
      </c>
      <c r="G3580" s="46">
        <v>0.1541379314650847</v>
      </c>
      <c r="H3580" s="46">
        <v>5.1109676357842623E-2</v>
      </c>
      <c r="I3580" s="52">
        <v>28562882.397976492</v>
      </c>
    </row>
    <row r="3581" spans="1:9" x14ac:dyDescent="0.25">
      <c r="A3581" s="39">
        <v>42003</v>
      </c>
      <c r="B3581" t="s">
        <v>55</v>
      </c>
      <c r="C3581" s="52">
        <v>271155206</v>
      </c>
      <c r="D3581" s="52">
        <v>265260272.53999999</v>
      </c>
      <c r="E3581" s="52">
        <v>902160000</v>
      </c>
      <c r="F3581" s="52">
        <v>1352827389.954</v>
      </c>
      <c r="G3581" s="46">
        <v>0.27461759965210492</v>
      </c>
      <c r="H3581" s="46">
        <v>0.70615212763462709</v>
      </c>
      <c r="I3581" s="52">
        <v>28562882.397976492</v>
      </c>
    </row>
    <row r="3582" spans="1:9" x14ac:dyDescent="0.25">
      <c r="A3582" s="39">
        <v>42003</v>
      </c>
      <c r="B3582" t="s">
        <v>53</v>
      </c>
      <c r="C3582" s="52">
        <v>83669782</v>
      </c>
      <c r="D3582" s="52">
        <v>83669782</v>
      </c>
      <c r="E3582" s="52">
        <v>339000000</v>
      </c>
      <c r="F3582" s="52">
        <v>2537980598.3406</v>
      </c>
      <c r="G3582" s="46">
        <v>0.51519812878981386</v>
      </c>
      <c r="H3582" s="46">
        <v>0.22273819600753031</v>
      </c>
      <c r="I3582" s="52">
        <v>28562882.397976492</v>
      </c>
    </row>
    <row r="3583" spans="1:9" x14ac:dyDescent="0.25">
      <c r="A3583" s="39">
        <v>42003</v>
      </c>
      <c r="B3583" t="s">
        <v>59</v>
      </c>
      <c r="C3583" s="52">
        <v>1003692</v>
      </c>
      <c r="D3583" s="52">
        <v>3756418.23</v>
      </c>
      <c r="E3583" s="52">
        <v>48067937</v>
      </c>
      <c r="F3583" s="52">
        <v>184064493.27000001</v>
      </c>
      <c r="G3583" s="46">
        <v>3.7364226728664317E-2</v>
      </c>
      <c r="H3583" s="46">
        <v>0.01</v>
      </c>
      <c r="I3583" s="52">
        <v>28562882.397976492</v>
      </c>
    </row>
    <row r="3584" spans="1:9" x14ac:dyDescent="0.25">
      <c r="A3584" s="39">
        <v>42006</v>
      </c>
      <c r="B3584" t="s">
        <v>58</v>
      </c>
      <c r="C3584" s="52">
        <v>614211</v>
      </c>
      <c r="D3584" s="52">
        <v>3756418.23</v>
      </c>
      <c r="E3584" s="52">
        <v>86371464</v>
      </c>
      <c r="F3584" s="52">
        <v>92032246.635000005</v>
      </c>
      <c r="G3584" s="46">
        <v>1.9297265166017302E-2</v>
      </c>
      <c r="H3584" s="46">
        <v>0.01</v>
      </c>
      <c r="I3584" s="52">
        <v>28562882.397976492</v>
      </c>
    </row>
    <row r="3585" spans="1:9" x14ac:dyDescent="0.25">
      <c r="A3585" s="39">
        <v>42006</v>
      </c>
      <c r="B3585" t="s">
        <v>57</v>
      </c>
      <c r="C3585" s="52">
        <v>19198932</v>
      </c>
      <c r="D3585" s="52">
        <v>19198932</v>
      </c>
      <c r="E3585" s="52">
        <v>29787362</v>
      </c>
      <c r="F3585" s="52">
        <v>700952968.92213607</v>
      </c>
      <c r="G3585" s="46">
        <v>0.14697538965710091</v>
      </c>
      <c r="H3585" s="46">
        <v>5.1109676357842623E-2</v>
      </c>
      <c r="I3585" s="52">
        <v>28562882.397976492</v>
      </c>
    </row>
    <row r="3586" spans="1:9" x14ac:dyDescent="0.25">
      <c r="A3586" s="39">
        <v>42006</v>
      </c>
      <c r="B3586" t="s">
        <v>55</v>
      </c>
      <c r="C3586" s="52">
        <v>271155206</v>
      </c>
      <c r="D3586" s="52">
        <v>265260272.53999999</v>
      </c>
      <c r="E3586" s="52">
        <v>902160000</v>
      </c>
      <c r="F3586" s="52">
        <v>1317460237.816242</v>
      </c>
      <c r="G3586" s="46">
        <v>0.27624425659903068</v>
      </c>
      <c r="H3586" s="46">
        <v>0.70615212763462709</v>
      </c>
      <c r="I3586" s="52">
        <v>28562882.397976492</v>
      </c>
    </row>
    <row r="3587" spans="1:9" x14ac:dyDescent="0.25">
      <c r="A3587" s="39">
        <v>42006</v>
      </c>
      <c r="B3587" t="s">
        <v>53</v>
      </c>
      <c r="C3587" s="52">
        <v>83669782</v>
      </c>
      <c r="D3587" s="52">
        <v>83669782</v>
      </c>
      <c r="E3587" s="52">
        <v>339000000</v>
      </c>
      <c r="F3587" s="52">
        <v>2474676041.2793999</v>
      </c>
      <c r="G3587" s="46">
        <v>0.51888855824581637</v>
      </c>
      <c r="H3587" s="46">
        <v>0.22273819600753031</v>
      </c>
      <c r="I3587" s="52">
        <v>28562882.397976492</v>
      </c>
    </row>
    <row r="3588" spans="1:9" x14ac:dyDescent="0.25">
      <c r="A3588" s="39">
        <v>42006</v>
      </c>
      <c r="B3588" t="s">
        <v>59</v>
      </c>
      <c r="C3588" s="52">
        <v>1003692</v>
      </c>
      <c r="D3588" s="52">
        <v>3756418.23</v>
      </c>
      <c r="E3588" s="52">
        <v>48067937</v>
      </c>
      <c r="F3588" s="52">
        <v>184064493.27000001</v>
      </c>
      <c r="G3588" s="46">
        <v>3.8594530332034589E-2</v>
      </c>
      <c r="H3588" s="46">
        <v>0.01</v>
      </c>
      <c r="I3588" s="52">
        <v>28562882.397976492</v>
      </c>
    </row>
    <row r="3589" spans="1:9" x14ac:dyDescent="0.25">
      <c r="A3589" s="39">
        <v>42009</v>
      </c>
      <c r="B3589" t="s">
        <v>58</v>
      </c>
      <c r="C3589" s="52">
        <v>614211</v>
      </c>
      <c r="D3589" s="52">
        <v>3756418.23</v>
      </c>
      <c r="E3589" s="52">
        <v>86371464</v>
      </c>
      <c r="F3589" s="52">
        <v>92032246.635000005</v>
      </c>
      <c r="G3589" s="46">
        <v>1.970396426310107E-2</v>
      </c>
      <c r="H3589" s="46">
        <v>0.01</v>
      </c>
      <c r="I3589" s="52">
        <v>28562882.397976492</v>
      </c>
    </row>
    <row r="3590" spans="1:9" x14ac:dyDescent="0.25">
      <c r="A3590" s="39">
        <v>42009</v>
      </c>
      <c r="B3590" t="s">
        <v>57</v>
      </c>
      <c r="C3590" s="52">
        <v>19198932</v>
      </c>
      <c r="D3590" s="52">
        <v>19198932</v>
      </c>
      <c r="E3590" s="52">
        <v>29787362</v>
      </c>
      <c r="F3590" s="52">
        <v>700761018</v>
      </c>
      <c r="G3590" s="46">
        <v>0.15003186992063719</v>
      </c>
      <c r="H3590" s="46">
        <v>5.1109676357842623E-2</v>
      </c>
      <c r="I3590" s="52">
        <v>28562882.397976492</v>
      </c>
    </row>
    <row r="3591" spans="1:9" x14ac:dyDescent="0.25">
      <c r="A3591" s="39">
        <v>42009</v>
      </c>
      <c r="B3591" t="s">
        <v>55</v>
      </c>
      <c r="C3591" s="52">
        <v>271155206</v>
      </c>
      <c r="D3591" s="52">
        <v>265260272.53999999</v>
      </c>
      <c r="E3591" s="52">
        <v>902160000</v>
      </c>
      <c r="F3591" s="52">
        <v>1295353446.7027581</v>
      </c>
      <c r="G3591" s="46">
        <v>0.27733320607876227</v>
      </c>
      <c r="H3591" s="46">
        <v>0.70615212763462709</v>
      </c>
      <c r="I3591" s="52">
        <v>28562882.397976492</v>
      </c>
    </row>
    <row r="3592" spans="1:9" x14ac:dyDescent="0.25">
      <c r="A3592" s="39">
        <v>42009</v>
      </c>
      <c r="B3592" t="s">
        <v>53</v>
      </c>
      <c r="C3592" s="52">
        <v>83669782</v>
      </c>
      <c r="D3592" s="52">
        <v>83669782</v>
      </c>
      <c r="E3592" s="52">
        <v>339000000</v>
      </c>
      <c r="F3592" s="52">
        <v>2398536539.6594</v>
      </c>
      <c r="G3592" s="46">
        <v>0.51352303121129717</v>
      </c>
      <c r="H3592" s="46">
        <v>0.22273819600753031</v>
      </c>
      <c r="I3592" s="52">
        <v>28562882.397976492</v>
      </c>
    </row>
    <row r="3593" spans="1:9" x14ac:dyDescent="0.25">
      <c r="A3593" s="39">
        <v>42009</v>
      </c>
      <c r="B3593" t="s">
        <v>59</v>
      </c>
      <c r="C3593" s="52">
        <v>1003692</v>
      </c>
      <c r="D3593" s="52">
        <v>3756418.23</v>
      </c>
      <c r="E3593" s="52">
        <v>48067937</v>
      </c>
      <c r="F3593" s="52">
        <v>184064493.27000001</v>
      </c>
      <c r="G3593" s="46">
        <v>3.9407928526202132E-2</v>
      </c>
      <c r="H3593" s="46">
        <v>0.01</v>
      </c>
      <c r="I3593" s="52">
        <v>28562882.397976492</v>
      </c>
    </row>
    <row r="3594" spans="1:9" x14ac:dyDescent="0.25">
      <c r="A3594" s="39">
        <v>42010</v>
      </c>
      <c r="B3594" t="s">
        <v>58</v>
      </c>
      <c r="C3594" s="52">
        <v>614211</v>
      </c>
      <c r="D3594" s="52">
        <v>3756418.23</v>
      </c>
      <c r="E3594" s="52">
        <v>86371464</v>
      </c>
      <c r="F3594" s="52">
        <v>92032246.635000005</v>
      </c>
      <c r="G3594" s="46">
        <v>1.9958377644124382E-2</v>
      </c>
      <c r="H3594" s="46">
        <v>0.01</v>
      </c>
      <c r="I3594" s="52">
        <v>28562882.397976492</v>
      </c>
    </row>
    <row r="3595" spans="1:9" x14ac:dyDescent="0.25">
      <c r="A3595" s="39">
        <v>42010</v>
      </c>
      <c r="B3595" t="s">
        <v>57</v>
      </c>
      <c r="C3595" s="52">
        <v>19198932</v>
      </c>
      <c r="D3595" s="52">
        <v>19198932</v>
      </c>
      <c r="E3595" s="52">
        <v>29787362</v>
      </c>
      <c r="F3595" s="52">
        <v>706520678.40106797</v>
      </c>
      <c r="G3595" s="46">
        <v>0.153218105919288</v>
      </c>
      <c r="H3595" s="46">
        <v>5.1109676357842623E-2</v>
      </c>
      <c r="I3595" s="52">
        <v>28562882.397976492</v>
      </c>
    </row>
    <row r="3596" spans="1:9" x14ac:dyDescent="0.25">
      <c r="A3596" s="39">
        <v>42010</v>
      </c>
      <c r="B3596" t="s">
        <v>55</v>
      </c>
      <c r="C3596" s="52">
        <v>271155206</v>
      </c>
      <c r="D3596" s="52">
        <v>265260272.53999999</v>
      </c>
      <c r="E3596" s="52">
        <v>902160000</v>
      </c>
      <c r="F3596" s="52">
        <v>1268827419.4487579</v>
      </c>
      <c r="G3596" s="46">
        <v>0.27516156269673708</v>
      </c>
      <c r="H3596" s="46">
        <v>0.70615212763462709</v>
      </c>
      <c r="I3596" s="52">
        <v>28562882.397976492</v>
      </c>
    </row>
    <row r="3597" spans="1:9" x14ac:dyDescent="0.25">
      <c r="A3597" s="39">
        <v>42010</v>
      </c>
      <c r="B3597" t="s">
        <v>53</v>
      </c>
      <c r="C3597" s="52">
        <v>83669782</v>
      </c>
      <c r="D3597" s="52">
        <v>83669782</v>
      </c>
      <c r="E3597" s="52">
        <v>339000000</v>
      </c>
      <c r="F3597" s="52">
        <v>2359763962.6806002</v>
      </c>
      <c r="G3597" s="46">
        <v>0.51174519845160182</v>
      </c>
      <c r="H3597" s="46">
        <v>0.22273819600753031</v>
      </c>
      <c r="I3597" s="52">
        <v>28562882.397976492</v>
      </c>
    </row>
    <row r="3598" spans="1:9" x14ac:dyDescent="0.25">
      <c r="A3598" s="39">
        <v>42010</v>
      </c>
      <c r="B3598" t="s">
        <v>59</v>
      </c>
      <c r="C3598" s="52">
        <v>1003692</v>
      </c>
      <c r="D3598" s="52">
        <v>3756418.23</v>
      </c>
      <c r="E3598" s="52">
        <v>48067937</v>
      </c>
      <c r="F3598" s="52">
        <v>184064493.27000001</v>
      </c>
      <c r="G3598" s="46">
        <v>3.9916755288248763E-2</v>
      </c>
      <c r="H3598" s="46">
        <v>0.01</v>
      </c>
      <c r="I3598" s="52">
        <v>28562882.397976492</v>
      </c>
    </row>
    <row r="3599" spans="1:9" x14ac:dyDescent="0.25">
      <c r="A3599" s="39">
        <v>42011</v>
      </c>
      <c r="B3599" t="s">
        <v>58</v>
      </c>
      <c r="C3599" s="52">
        <v>614211</v>
      </c>
      <c r="D3599" s="52">
        <v>3756418.23</v>
      </c>
      <c r="E3599" s="52">
        <v>86371464</v>
      </c>
      <c r="F3599" s="52">
        <v>92032246.635000005</v>
      </c>
      <c r="G3599" s="46">
        <v>1.923051607856302E-2</v>
      </c>
      <c r="H3599" s="46">
        <v>0.01</v>
      </c>
      <c r="I3599" s="52">
        <v>28562882.397976492</v>
      </c>
    </row>
    <row r="3600" spans="1:9" x14ac:dyDescent="0.25">
      <c r="A3600" s="39">
        <v>42011</v>
      </c>
      <c r="B3600" t="s">
        <v>57</v>
      </c>
      <c r="C3600" s="52">
        <v>19198932</v>
      </c>
      <c r="D3600" s="52">
        <v>19198932</v>
      </c>
      <c r="E3600" s="52">
        <v>29787362</v>
      </c>
      <c r="F3600" s="52">
        <v>714200289.59893203</v>
      </c>
      <c r="G3600" s="46">
        <v>0.14923508503402541</v>
      </c>
      <c r="H3600" s="46">
        <v>5.1109676357842623E-2</v>
      </c>
      <c r="I3600" s="52">
        <v>28562882.397976492</v>
      </c>
    </row>
    <row r="3601" spans="1:9" x14ac:dyDescent="0.25">
      <c r="A3601" s="39">
        <v>42011</v>
      </c>
      <c r="B3601" t="s">
        <v>55</v>
      </c>
      <c r="C3601" s="52">
        <v>271155206</v>
      </c>
      <c r="D3601" s="52">
        <v>265260272.53999999</v>
      </c>
      <c r="E3601" s="52">
        <v>902160000</v>
      </c>
      <c r="F3601" s="52">
        <v>1368743006.3064001</v>
      </c>
      <c r="G3601" s="46">
        <v>0.28600447508999249</v>
      </c>
      <c r="H3601" s="46">
        <v>0.70615212763462709</v>
      </c>
      <c r="I3601" s="52">
        <v>28562882.397976492</v>
      </c>
    </row>
    <row r="3602" spans="1:9" x14ac:dyDescent="0.25">
      <c r="A3602" s="39">
        <v>42011</v>
      </c>
      <c r="B3602" t="s">
        <v>53</v>
      </c>
      <c r="C3602" s="52">
        <v>83669782</v>
      </c>
      <c r="D3602" s="52">
        <v>83669782</v>
      </c>
      <c r="E3602" s="52">
        <v>339000000</v>
      </c>
      <c r="F3602" s="52">
        <v>2426699788.2806001</v>
      </c>
      <c r="G3602" s="46">
        <v>0.50706889164029312</v>
      </c>
      <c r="H3602" s="46">
        <v>0.22273819600753031</v>
      </c>
      <c r="I3602" s="52">
        <v>28562882.397976492</v>
      </c>
    </row>
    <row r="3603" spans="1:9" x14ac:dyDescent="0.25">
      <c r="A3603" s="39">
        <v>42011</v>
      </c>
      <c r="B3603" t="s">
        <v>59</v>
      </c>
      <c r="C3603" s="52">
        <v>1003692</v>
      </c>
      <c r="D3603" s="52">
        <v>3756418.23</v>
      </c>
      <c r="E3603" s="52">
        <v>48067937</v>
      </c>
      <c r="F3603" s="52">
        <v>184064493.27000001</v>
      </c>
      <c r="G3603" s="46">
        <v>3.8461032157126027E-2</v>
      </c>
      <c r="H3603" s="46">
        <v>0.01</v>
      </c>
      <c r="I3603" s="52">
        <v>28562882.397976492</v>
      </c>
    </row>
    <row r="3604" spans="1:9" x14ac:dyDescent="0.25">
      <c r="A3604" s="39">
        <v>42012</v>
      </c>
      <c r="B3604" t="s">
        <v>58</v>
      </c>
      <c r="C3604" s="52">
        <v>614211</v>
      </c>
      <c r="D3604" s="52">
        <v>3756418.23</v>
      </c>
      <c r="E3604" s="52">
        <v>86371464</v>
      </c>
      <c r="F3604" s="52">
        <v>92032246.635000005</v>
      </c>
      <c r="G3604" s="46">
        <v>1.8997221544301411E-2</v>
      </c>
      <c r="H3604" s="46">
        <v>0.01</v>
      </c>
      <c r="I3604" s="52">
        <v>28562882.397976492</v>
      </c>
    </row>
    <row r="3605" spans="1:9" x14ac:dyDescent="0.25">
      <c r="A3605" s="39">
        <v>42012</v>
      </c>
      <c r="B3605" t="s">
        <v>57</v>
      </c>
      <c r="C3605" s="52">
        <v>19198932</v>
      </c>
      <c r="D3605" s="52">
        <v>19198932</v>
      </c>
      <c r="E3605" s="52">
        <v>29787362</v>
      </c>
      <c r="F3605" s="52">
        <v>729559416</v>
      </c>
      <c r="G3605" s="46">
        <v>0.15059506164671119</v>
      </c>
      <c r="H3605" s="46">
        <v>5.1109676357842623E-2</v>
      </c>
      <c r="I3605" s="52">
        <v>28562882.397976492</v>
      </c>
    </row>
    <row r="3606" spans="1:9" x14ac:dyDescent="0.25">
      <c r="A3606" s="39">
        <v>42012</v>
      </c>
      <c r="B3606" t="s">
        <v>55</v>
      </c>
      <c r="C3606" s="52">
        <v>271155206</v>
      </c>
      <c r="D3606" s="52">
        <v>265260272.53999999</v>
      </c>
      <c r="E3606" s="52">
        <v>902160000</v>
      </c>
      <c r="F3606" s="52">
        <v>1361668514.8377581</v>
      </c>
      <c r="G3606" s="46">
        <v>0.28107450803482992</v>
      </c>
      <c r="H3606" s="46">
        <v>0.70615212763462709</v>
      </c>
      <c r="I3606" s="52">
        <v>28562882.397976492</v>
      </c>
    </row>
    <row r="3607" spans="1:9" x14ac:dyDescent="0.25">
      <c r="A3607" s="39">
        <v>42012</v>
      </c>
      <c r="B3607" t="s">
        <v>53</v>
      </c>
      <c r="C3607" s="52">
        <v>83669782</v>
      </c>
      <c r="D3607" s="52">
        <v>83669782</v>
      </c>
      <c r="E3607" s="52">
        <v>339000000</v>
      </c>
      <c r="F3607" s="52">
        <v>2477186218.4091821</v>
      </c>
      <c r="G3607" s="46">
        <v>0.5113387656855547</v>
      </c>
      <c r="H3607" s="46">
        <v>0.22273819600753031</v>
      </c>
      <c r="I3607" s="52">
        <v>28562882.397976492</v>
      </c>
    </row>
    <row r="3608" spans="1:9" x14ac:dyDescent="0.25">
      <c r="A3608" s="39">
        <v>42012</v>
      </c>
      <c r="B3608" t="s">
        <v>59</v>
      </c>
      <c r="C3608" s="52">
        <v>1003692</v>
      </c>
      <c r="D3608" s="52">
        <v>3756418.23</v>
      </c>
      <c r="E3608" s="52">
        <v>48067937</v>
      </c>
      <c r="F3608" s="52">
        <v>184064493.27000001</v>
      </c>
      <c r="G3608" s="46">
        <v>3.7994443088602822E-2</v>
      </c>
      <c r="H3608" s="46">
        <v>0.01</v>
      </c>
      <c r="I3608" s="52">
        <v>28562882.397976492</v>
      </c>
    </row>
    <row r="3609" spans="1:9" x14ac:dyDescent="0.25">
      <c r="A3609" s="39">
        <v>42013</v>
      </c>
      <c r="B3609" t="s">
        <v>58</v>
      </c>
      <c r="C3609" s="52">
        <v>614211</v>
      </c>
      <c r="D3609" s="52">
        <v>3756418.23</v>
      </c>
      <c r="E3609" s="52">
        <v>86371464</v>
      </c>
      <c r="F3609" s="52">
        <v>92032246.635000005</v>
      </c>
      <c r="G3609" s="46">
        <v>1.9170490427551042E-2</v>
      </c>
      <c r="H3609" s="46">
        <v>0.01</v>
      </c>
      <c r="I3609" s="52">
        <v>28562882.397976492</v>
      </c>
    </row>
    <row r="3610" spans="1:9" x14ac:dyDescent="0.25">
      <c r="A3610" s="39">
        <v>42013</v>
      </c>
      <c r="B3610" t="s">
        <v>57</v>
      </c>
      <c r="C3610" s="52">
        <v>19198932</v>
      </c>
      <c r="D3610" s="52">
        <v>19198932</v>
      </c>
      <c r="E3610" s="52">
        <v>29787362</v>
      </c>
      <c r="F3610" s="52">
        <v>728983467.23893201</v>
      </c>
      <c r="G3610" s="46">
        <v>0.15184863014342859</v>
      </c>
      <c r="H3610" s="46">
        <v>5.1109676357842623E-2</v>
      </c>
      <c r="I3610" s="52">
        <v>28562882.397976492</v>
      </c>
    </row>
    <row r="3611" spans="1:9" x14ac:dyDescent="0.25">
      <c r="A3611" s="39">
        <v>42013</v>
      </c>
      <c r="B3611" t="s">
        <v>55</v>
      </c>
      <c r="C3611" s="52">
        <v>271155206</v>
      </c>
      <c r="D3611" s="52">
        <v>265260272.53999999</v>
      </c>
      <c r="E3611" s="52">
        <v>902160000</v>
      </c>
      <c r="F3611" s="52">
        <v>1341333662.344842</v>
      </c>
      <c r="G3611" s="46">
        <v>0.27940232988243369</v>
      </c>
      <c r="H3611" s="46">
        <v>0.70615212763462709</v>
      </c>
      <c r="I3611" s="52">
        <v>28562882.397976492</v>
      </c>
    </row>
    <row r="3612" spans="1:9" x14ac:dyDescent="0.25">
      <c r="A3612" s="39">
        <v>42013</v>
      </c>
      <c r="B3612" t="s">
        <v>53</v>
      </c>
      <c r="C3612" s="52">
        <v>83669782</v>
      </c>
      <c r="D3612" s="52">
        <v>83669782</v>
      </c>
      <c r="E3612" s="52">
        <v>339000000</v>
      </c>
      <c r="F3612" s="52">
        <v>2454310816.3406</v>
      </c>
      <c r="G3612" s="46">
        <v>0.51123756869148451</v>
      </c>
      <c r="H3612" s="46">
        <v>0.22273819600753031</v>
      </c>
      <c r="I3612" s="52">
        <v>28562882.397976492</v>
      </c>
    </row>
    <row r="3613" spans="1:9" x14ac:dyDescent="0.25">
      <c r="A3613" s="39">
        <v>42013</v>
      </c>
      <c r="B3613" t="s">
        <v>59</v>
      </c>
      <c r="C3613" s="52">
        <v>1003692</v>
      </c>
      <c r="D3613" s="52">
        <v>3756418.23</v>
      </c>
      <c r="E3613" s="52">
        <v>48067937</v>
      </c>
      <c r="F3613" s="52">
        <v>184064493.27000001</v>
      </c>
      <c r="G3613" s="46">
        <v>3.8340980855102083E-2</v>
      </c>
      <c r="H3613" s="46">
        <v>0.01</v>
      </c>
      <c r="I3613" s="52">
        <v>28562882.397976492</v>
      </c>
    </row>
    <row r="3614" spans="1:9" x14ac:dyDescent="0.25">
      <c r="A3614" s="39">
        <v>42016</v>
      </c>
      <c r="B3614" t="s">
        <v>58</v>
      </c>
      <c r="C3614" s="52">
        <v>614211</v>
      </c>
      <c r="D3614" s="52">
        <v>3756418.23</v>
      </c>
      <c r="E3614" s="52">
        <v>86371464</v>
      </c>
      <c r="F3614" s="52">
        <v>92032246.635000005</v>
      </c>
      <c r="G3614" s="46">
        <v>1.9208605676022662E-2</v>
      </c>
      <c r="H3614" s="46">
        <v>0.01</v>
      </c>
      <c r="I3614" s="52">
        <v>28562882.397976492</v>
      </c>
    </row>
    <row r="3615" spans="1:9" x14ac:dyDescent="0.25">
      <c r="A3615" s="39">
        <v>42016</v>
      </c>
      <c r="B3615" t="s">
        <v>57</v>
      </c>
      <c r="C3615" s="52">
        <v>19198932</v>
      </c>
      <c r="D3615" s="52">
        <v>19198932</v>
      </c>
      <c r="E3615" s="52">
        <v>29787362</v>
      </c>
      <c r="F3615" s="52">
        <v>716120144.40106797</v>
      </c>
      <c r="G3615" s="46">
        <v>0.14946575763831479</v>
      </c>
      <c r="H3615" s="46">
        <v>5.1109676357842623E-2</v>
      </c>
      <c r="I3615" s="52">
        <v>28562882.397976492</v>
      </c>
    </row>
    <row r="3616" spans="1:9" x14ac:dyDescent="0.25">
      <c r="A3616" s="39">
        <v>42016</v>
      </c>
      <c r="B3616" t="s">
        <v>55</v>
      </c>
      <c r="C3616" s="52">
        <v>271155206</v>
      </c>
      <c r="D3616" s="52">
        <v>265260272.53999999</v>
      </c>
      <c r="E3616" s="52">
        <v>902160000</v>
      </c>
      <c r="F3616" s="52">
        <v>1330723251.4432421</v>
      </c>
      <c r="G3616" s="46">
        <v>0.27774328168108597</v>
      </c>
      <c r="H3616" s="46">
        <v>0.70615212763462709</v>
      </c>
      <c r="I3616" s="52">
        <v>28562882.397976492</v>
      </c>
    </row>
    <row r="3617" spans="1:9" x14ac:dyDescent="0.25">
      <c r="A3617" s="39">
        <v>42016</v>
      </c>
      <c r="B3617" t="s">
        <v>53</v>
      </c>
      <c r="C3617" s="52">
        <v>83669782</v>
      </c>
      <c r="D3617" s="52">
        <v>83669782</v>
      </c>
      <c r="E3617" s="52">
        <v>339000000</v>
      </c>
      <c r="F3617" s="52">
        <v>2468258569</v>
      </c>
      <c r="G3617" s="46">
        <v>0.5151651436525313</v>
      </c>
      <c r="H3617" s="46">
        <v>0.22273819600753031</v>
      </c>
      <c r="I3617" s="52">
        <v>28562882.397976492</v>
      </c>
    </row>
    <row r="3618" spans="1:9" x14ac:dyDescent="0.25">
      <c r="A3618" s="39">
        <v>42016</v>
      </c>
      <c r="B3618" t="s">
        <v>59</v>
      </c>
      <c r="C3618" s="52">
        <v>1003692</v>
      </c>
      <c r="D3618" s="52">
        <v>3756418.23</v>
      </c>
      <c r="E3618" s="52">
        <v>48067937</v>
      </c>
      <c r="F3618" s="52">
        <v>184064493.27000001</v>
      </c>
      <c r="G3618" s="46">
        <v>3.8417211352045323E-2</v>
      </c>
      <c r="H3618" s="46">
        <v>0.01</v>
      </c>
      <c r="I3618" s="52">
        <v>28562882.397976492</v>
      </c>
    </row>
    <row r="3619" spans="1:9" x14ac:dyDescent="0.25">
      <c r="A3619" s="39">
        <v>42017</v>
      </c>
      <c r="B3619" t="s">
        <v>58</v>
      </c>
      <c r="C3619" s="52">
        <v>614211</v>
      </c>
      <c r="D3619" s="52">
        <v>3756418.23</v>
      </c>
      <c r="E3619" s="52">
        <v>86371464</v>
      </c>
      <c r="F3619" s="52">
        <v>92032246.635000005</v>
      </c>
      <c r="G3619" s="46">
        <v>1.911317765583323E-2</v>
      </c>
      <c r="H3619" s="46">
        <v>0.01</v>
      </c>
      <c r="I3619" s="52">
        <v>28562882.397976492</v>
      </c>
    </row>
    <row r="3620" spans="1:9" x14ac:dyDescent="0.25">
      <c r="A3620" s="39">
        <v>42017</v>
      </c>
      <c r="B3620" t="s">
        <v>57</v>
      </c>
      <c r="C3620" s="52">
        <v>19198932</v>
      </c>
      <c r="D3620" s="52">
        <v>19198932</v>
      </c>
      <c r="E3620" s="52">
        <v>29787362</v>
      </c>
      <c r="F3620" s="52">
        <v>714200289.59893203</v>
      </c>
      <c r="G3620" s="46">
        <v>0.14832450055348939</v>
      </c>
      <c r="H3620" s="46">
        <v>5.1109676357842623E-2</v>
      </c>
      <c r="I3620" s="52">
        <v>28562882.397976492</v>
      </c>
    </row>
    <row r="3621" spans="1:9" x14ac:dyDescent="0.25">
      <c r="A3621" s="39">
        <v>42017</v>
      </c>
      <c r="B3621" t="s">
        <v>55</v>
      </c>
      <c r="C3621" s="52">
        <v>271155206</v>
      </c>
      <c r="D3621" s="52">
        <v>265260272.53999999</v>
      </c>
      <c r="E3621" s="52">
        <v>902160000</v>
      </c>
      <c r="F3621" s="52">
        <v>1370512292.3242421</v>
      </c>
      <c r="G3621" s="46">
        <v>0.2846268115846966</v>
      </c>
      <c r="H3621" s="46">
        <v>0.70615212763462709</v>
      </c>
      <c r="I3621" s="52">
        <v>28562882.397976492</v>
      </c>
    </row>
    <row r="3622" spans="1:9" x14ac:dyDescent="0.25">
      <c r="A3622" s="39">
        <v>42017</v>
      </c>
      <c r="B3622" t="s">
        <v>53</v>
      </c>
      <c r="C3622" s="52">
        <v>83669782</v>
      </c>
      <c r="D3622" s="52">
        <v>83669782</v>
      </c>
      <c r="E3622" s="52">
        <v>339000000</v>
      </c>
      <c r="F3622" s="52">
        <v>2454310816.3406</v>
      </c>
      <c r="G3622" s="46">
        <v>0.50970915489431445</v>
      </c>
      <c r="H3622" s="46">
        <v>0.22273819600753031</v>
      </c>
      <c r="I3622" s="52">
        <v>28562882.397976492</v>
      </c>
    </row>
    <row r="3623" spans="1:9" x14ac:dyDescent="0.25">
      <c r="A3623" s="39">
        <v>42017</v>
      </c>
      <c r="B3623" t="s">
        <v>59</v>
      </c>
      <c r="C3623" s="52">
        <v>1003692</v>
      </c>
      <c r="D3623" s="52">
        <v>3756418.23</v>
      </c>
      <c r="E3623" s="52">
        <v>48067937</v>
      </c>
      <c r="F3623" s="52">
        <v>184064493.27000001</v>
      </c>
      <c r="G3623" s="46">
        <v>3.8226355311666453E-2</v>
      </c>
      <c r="H3623" s="46">
        <v>0.01</v>
      </c>
      <c r="I3623" s="52">
        <v>28562882.397976492</v>
      </c>
    </row>
    <row r="3624" spans="1:9" x14ac:dyDescent="0.25">
      <c r="A3624" s="39">
        <v>42018</v>
      </c>
      <c r="B3624" t="s">
        <v>58</v>
      </c>
      <c r="C3624" s="52">
        <v>614211</v>
      </c>
      <c r="D3624" s="52">
        <v>3756418.23</v>
      </c>
      <c r="E3624" s="52">
        <v>86371464</v>
      </c>
      <c r="F3624" s="52">
        <v>92032246.635000005</v>
      </c>
      <c r="G3624" s="46">
        <v>1.9331614065636011E-2</v>
      </c>
      <c r="H3624" s="46">
        <v>0.01</v>
      </c>
      <c r="I3624" s="52">
        <v>28562882.397976492</v>
      </c>
    </row>
    <row r="3625" spans="1:9" x14ac:dyDescent="0.25">
      <c r="A3625" s="39">
        <v>42018</v>
      </c>
      <c r="B3625" t="s">
        <v>57</v>
      </c>
      <c r="C3625" s="52">
        <v>19198932</v>
      </c>
      <c r="D3625" s="52">
        <v>19198932</v>
      </c>
      <c r="E3625" s="52">
        <v>29787362</v>
      </c>
      <c r="F3625" s="52">
        <v>719959950</v>
      </c>
      <c r="G3625" s="46">
        <v>0.15122947015857779</v>
      </c>
      <c r="H3625" s="46">
        <v>5.1109676357842623E-2</v>
      </c>
      <c r="I3625" s="52">
        <v>28562882.397976492</v>
      </c>
    </row>
    <row r="3626" spans="1:9" x14ac:dyDescent="0.25">
      <c r="A3626" s="39">
        <v>42018</v>
      </c>
      <c r="B3626" t="s">
        <v>55</v>
      </c>
      <c r="C3626" s="52">
        <v>271155206</v>
      </c>
      <c r="D3626" s="52">
        <v>265260272.53999999</v>
      </c>
      <c r="E3626" s="52">
        <v>902160000</v>
      </c>
      <c r="F3626" s="52">
        <v>1351058103.9361579</v>
      </c>
      <c r="G3626" s="46">
        <v>0.28379328768456902</v>
      </c>
      <c r="H3626" s="46">
        <v>0.70615212763462709</v>
      </c>
      <c r="I3626" s="52">
        <v>28562882.397976492</v>
      </c>
    </row>
    <row r="3627" spans="1:9" x14ac:dyDescent="0.25">
      <c r="A3627" s="39">
        <v>42018</v>
      </c>
      <c r="B3627" t="s">
        <v>53</v>
      </c>
      <c r="C3627" s="52">
        <v>83669782</v>
      </c>
      <c r="D3627" s="52">
        <v>83669782</v>
      </c>
      <c r="E3627" s="52">
        <v>339000000</v>
      </c>
      <c r="F3627" s="52">
        <v>2413597184.0891819</v>
      </c>
      <c r="G3627" s="46">
        <v>0.50698239995994532</v>
      </c>
      <c r="H3627" s="46">
        <v>0.22273819600753031</v>
      </c>
      <c r="I3627" s="52">
        <v>28562882.397976492</v>
      </c>
    </row>
    <row r="3628" spans="1:9" x14ac:dyDescent="0.25">
      <c r="A3628" s="39">
        <v>42018</v>
      </c>
      <c r="B3628" t="s">
        <v>59</v>
      </c>
      <c r="C3628" s="52">
        <v>1003692</v>
      </c>
      <c r="D3628" s="52">
        <v>3756418.23</v>
      </c>
      <c r="E3628" s="52">
        <v>48067937</v>
      </c>
      <c r="F3628" s="52">
        <v>184064493.27000001</v>
      </c>
      <c r="G3628" s="46">
        <v>3.8663228131272029E-2</v>
      </c>
      <c r="H3628" s="46">
        <v>0.01</v>
      </c>
      <c r="I3628" s="52">
        <v>28562882.397976492</v>
      </c>
    </row>
    <row r="3629" spans="1:9" x14ac:dyDescent="0.25">
      <c r="A3629" s="39">
        <v>42019</v>
      </c>
      <c r="B3629" t="s">
        <v>58</v>
      </c>
      <c r="C3629" s="52">
        <v>614211</v>
      </c>
      <c r="D3629" s="52">
        <v>3756418.23</v>
      </c>
      <c r="E3629" s="52">
        <v>86371464</v>
      </c>
      <c r="F3629" s="52">
        <v>92032246.635000005</v>
      </c>
      <c r="G3629" s="46">
        <v>1.9217060974404478E-2</v>
      </c>
      <c r="H3629" s="46">
        <v>0.01</v>
      </c>
      <c r="I3629" s="52">
        <v>28562882.397976492</v>
      </c>
    </row>
    <row r="3630" spans="1:9" x14ac:dyDescent="0.25">
      <c r="A3630" s="39">
        <v>42019</v>
      </c>
      <c r="B3630" t="s">
        <v>57</v>
      </c>
      <c r="C3630" s="52">
        <v>19198932</v>
      </c>
      <c r="D3630" s="52">
        <v>19198932</v>
      </c>
      <c r="E3630" s="52">
        <v>29787362</v>
      </c>
      <c r="F3630" s="52">
        <v>729559416</v>
      </c>
      <c r="G3630" s="46">
        <v>0.1523377760984822</v>
      </c>
      <c r="H3630" s="46">
        <v>5.1109676357842623E-2</v>
      </c>
      <c r="I3630" s="52">
        <v>28562882.397976492</v>
      </c>
    </row>
    <row r="3631" spans="1:9" x14ac:dyDescent="0.25">
      <c r="A3631" s="39">
        <v>42019</v>
      </c>
      <c r="B3631" t="s">
        <v>55</v>
      </c>
      <c r="C3631" s="52">
        <v>271155206</v>
      </c>
      <c r="D3631" s="52">
        <v>265260272.53999999</v>
      </c>
      <c r="E3631" s="52">
        <v>902160000</v>
      </c>
      <c r="F3631" s="52">
        <v>1352827389.954</v>
      </c>
      <c r="G3631" s="46">
        <v>0.2824810584456996</v>
      </c>
      <c r="H3631" s="46">
        <v>0.70615212763462709</v>
      </c>
      <c r="I3631" s="52">
        <v>28562882.397976492</v>
      </c>
    </row>
    <row r="3632" spans="1:9" x14ac:dyDescent="0.25">
      <c r="A3632" s="39">
        <v>42019</v>
      </c>
      <c r="B3632" t="s">
        <v>53</v>
      </c>
      <c r="C3632" s="52">
        <v>83669782</v>
      </c>
      <c r="D3632" s="52">
        <v>83669782</v>
      </c>
      <c r="E3632" s="52">
        <v>339000000</v>
      </c>
      <c r="F3632" s="52">
        <v>2430607083.4302182</v>
      </c>
      <c r="G3632" s="46">
        <v>0.50752998253260473</v>
      </c>
      <c r="H3632" s="46">
        <v>0.22273819600753031</v>
      </c>
      <c r="I3632" s="52">
        <v>28562882.397976492</v>
      </c>
    </row>
    <row r="3633" spans="1:9" x14ac:dyDescent="0.25">
      <c r="A3633" s="39">
        <v>42019</v>
      </c>
      <c r="B3633" t="s">
        <v>59</v>
      </c>
      <c r="C3633" s="52">
        <v>1003692</v>
      </c>
      <c r="D3633" s="52">
        <v>3756418.23</v>
      </c>
      <c r="E3633" s="52">
        <v>48067937</v>
      </c>
      <c r="F3633" s="52">
        <v>184064493.27000001</v>
      </c>
      <c r="G3633" s="46">
        <v>3.843412194880895E-2</v>
      </c>
      <c r="H3633" s="46">
        <v>0.01</v>
      </c>
      <c r="I3633" s="52">
        <v>28562882.397976492</v>
      </c>
    </row>
    <row r="3634" spans="1:9" x14ac:dyDescent="0.25">
      <c r="A3634" s="39">
        <v>42020</v>
      </c>
      <c r="B3634" t="s">
        <v>58</v>
      </c>
      <c r="C3634" s="52">
        <v>614211</v>
      </c>
      <c r="D3634" s="52">
        <v>3756418.23</v>
      </c>
      <c r="E3634" s="52">
        <v>86371464</v>
      </c>
      <c r="F3634" s="52">
        <v>92032246.635000005</v>
      </c>
      <c r="G3634" s="46">
        <v>1.9292511257943561E-2</v>
      </c>
      <c r="H3634" s="46">
        <v>0.01</v>
      </c>
      <c r="I3634" s="52">
        <v>28562882.397976492</v>
      </c>
    </row>
    <row r="3635" spans="1:9" x14ac:dyDescent="0.25">
      <c r="A3635" s="39">
        <v>42020</v>
      </c>
      <c r="B3635" t="s">
        <v>57</v>
      </c>
      <c r="C3635" s="52">
        <v>19198932</v>
      </c>
      <c r="D3635" s="52">
        <v>19198932</v>
      </c>
      <c r="E3635" s="52">
        <v>29787362</v>
      </c>
      <c r="F3635" s="52">
        <v>729559416</v>
      </c>
      <c r="G3635" s="46">
        <v>0.15293588672609859</v>
      </c>
      <c r="H3635" s="46">
        <v>5.1109676357842623E-2</v>
      </c>
      <c r="I3635" s="52">
        <v>28562882.397976492</v>
      </c>
    </row>
    <row r="3636" spans="1:9" x14ac:dyDescent="0.25">
      <c r="A3636" s="39">
        <v>42020</v>
      </c>
      <c r="B3636" t="s">
        <v>55</v>
      </c>
      <c r="C3636" s="52">
        <v>271155206</v>
      </c>
      <c r="D3636" s="52">
        <v>265260272.53999999</v>
      </c>
      <c r="E3636" s="52">
        <v>902160000</v>
      </c>
      <c r="F3636" s="52">
        <v>1357249278.697242</v>
      </c>
      <c r="G3636" s="46">
        <v>0.28451708989514352</v>
      </c>
      <c r="H3636" s="46">
        <v>0.70615212763462709</v>
      </c>
      <c r="I3636" s="52">
        <v>28562882.397976492</v>
      </c>
    </row>
    <row r="3637" spans="1:9" x14ac:dyDescent="0.25">
      <c r="A3637" s="39">
        <v>42020</v>
      </c>
      <c r="B3637" t="s">
        <v>53</v>
      </c>
      <c r="C3637" s="52">
        <v>83669782</v>
      </c>
      <c r="D3637" s="52">
        <v>83669782</v>
      </c>
      <c r="E3637" s="52">
        <v>339000000</v>
      </c>
      <c r="F3637" s="52">
        <v>2407455738.4205999</v>
      </c>
      <c r="G3637" s="46">
        <v>0.5046694896049273</v>
      </c>
      <c r="H3637" s="46">
        <v>0.22273819600753031</v>
      </c>
      <c r="I3637" s="52">
        <v>28562882.397976492</v>
      </c>
    </row>
    <row r="3638" spans="1:9" x14ac:dyDescent="0.25">
      <c r="A3638" s="39">
        <v>42020</v>
      </c>
      <c r="B3638" t="s">
        <v>59</v>
      </c>
      <c r="C3638" s="52">
        <v>1003692</v>
      </c>
      <c r="D3638" s="52">
        <v>3756418.23</v>
      </c>
      <c r="E3638" s="52">
        <v>48067937</v>
      </c>
      <c r="F3638" s="52">
        <v>184064493.27000001</v>
      </c>
      <c r="G3638" s="46">
        <v>3.8585022515887107E-2</v>
      </c>
      <c r="H3638" s="46">
        <v>0.01</v>
      </c>
      <c r="I3638" s="52">
        <v>28562882.397976492</v>
      </c>
    </row>
    <row r="3639" spans="1:9" x14ac:dyDescent="0.25">
      <c r="A3639" s="39">
        <v>42023</v>
      </c>
      <c r="B3639" t="s">
        <v>58</v>
      </c>
      <c r="C3639" s="52">
        <v>614211</v>
      </c>
      <c r="D3639" s="52">
        <v>3756418.23</v>
      </c>
      <c r="E3639" s="52">
        <v>86371464</v>
      </c>
      <c r="F3639" s="52">
        <v>92032246.635000005</v>
      </c>
      <c r="G3639" s="46">
        <v>1.9390245060145691E-2</v>
      </c>
      <c r="H3639" s="46">
        <v>0.01</v>
      </c>
      <c r="I3639" s="52">
        <v>28562882.397976492</v>
      </c>
    </row>
    <row r="3640" spans="1:9" x14ac:dyDescent="0.25">
      <c r="A3640" s="39">
        <v>42023</v>
      </c>
      <c r="B3640" t="s">
        <v>57</v>
      </c>
      <c r="C3640" s="52">
        <v>19198932</v>
      </c>
      <c r="D3640" s="52">
        <v>19198932</v>
      </c>
      <c r="E3640" s="52">
        <v>29787362</v>
      </c>
      <c r="F3640" s="52">
        <v>700761018</v>
      </c>
      <c r="G3640" s="46">
        <v>0.14764311819428791</v>
      </c>
      <c r="H3640" s="46">
        <v>5.1109676357842623E-2</v>
      </c>
      <c r="I3640" s="52">
        <v>28562882.397976492</v>
      </c>
    </row>
    <row r="3641" spans="1:9" x14ac:dyDescent="0.25">
      <c r="A3641" s="39">
        <v>42023</v>
      </c>
      <c r="B3641" t="s">
        <v>55</v>
      </c>
      <c r="C3641" s="52">
        <v>271155206</v>
      </c>
      <c r="D3641" s="52">
        <v>265260272.53999999</v>
      </c>
      <c r="E3641" s="52">
        <v>902160000</v>
      </c>
      <c r="F3641" s="52">
        <v>1326301362.7</v>
      </c>
      <c r="G3641" s="46">
        <v>0.2794380164199734</v>
      </c>
      <c r="H3641" s="46">
        <v>0.70615212763462709</v>
      </c>
      <c r="I3641" s="52">
        <v>28562882.397976492</v>
      </c>
    </row>
    <row r="3642" spans="1:9" x14ac:dyDescent="0.25">
      <c r="A3642" s="39">
        <v>42023</v>
      </c>
      <c r="B3642" t="s">
        <v>53</v>
      </c>
      <c r="C3642" s="52">
        <v>83669782</v>
      </c>
      <c r="D3642" s="52">
        <v>83669782</v>
      </c>
      <c r="E3642" s="52">
        <v>339000000</v>
      </c>
      <c r="F3642" s="52">
        <v>2443157718.0697818</v>
      </c>
      <c r="G3642" s="46">
        <v>0.51474813020530152</v>
      </c>
      <c r="H3642" s="46">
        <v>0.22273819600753031</v>
      </c>
      <c r="I3642" s="52">
        <v>28562882.397976492</v>
      </c>
    </row>
    <row r="3643" spans="1:9" x14ac:dyDescent="0.25">
      <c r="A3643" s="39">
        <v>42023</v>
      </c>
      <c r="B3643" t="s">
        <v>59</v>
      </c>
      <c r="C3643" s="52">
        <v>1003692</v>
      </c>
      <c r="D3643" s="52">
        <v>3756418.23</v>
      </c>
      <c r="E3643" s="52">
        <v>48067937</v>
      </c>
      <c r="F3643" s="52">
        <v>184064493.27000001</v>
      </c>
      <c r="G3643" s="46">
        <v>3.8780490120291382E-2</v>
      </c>
      <c r="H3643" s="46">
        <v>0.01</v>
      </c>
      <c r="I3643" s="52">
        <v>28562882.397976492</v>
      </c>
    </row>
    <row r="3644" spans="1:9" x14ac:dyDescent="0.25">
      <c r="A3644" s="39">
        <v>42024</v>
      </c>
      <c r="B3644" t="s">
        <v>58</v>
      </c>
      <c r="C3644" s="52">
        <v>614211</v>
      </c>
      <c r="D3644" s="52">
        <v>3756418.23</v>
      </c>
      <c r="E3644" s="52">
        <v>86371464</v>
      </c>
      <c r="F3644" s="52">
        <v>92032246.635000005</v>
      </c>
      <c r="G3644" s="46">
        <v>1.932399677861301E-2</v>
      </c>
      <c r="H3644" s="46">
        <v>0.01</v>
      </c>
      <c r="I3644" s="52">
        <v>28562882.397976492</v>
      </c>
    </row>
    <row r="3645" spans="1:9" x14ac:dyDescent="0.25">
      <c r="A3645" s="39">
        <v>42024</v>
      </c>
      <c r="B3645" t="s">
        <v>57</v>
      </c>
      <c r="C3645" s="52">
        <v>19198932</v>
      </c>
      <c r="D3645" s="52">
        <v>19198932</v>
      </c>
      <c r="E3645" s="52">
        <v>29787362</v>
      </c>
      <c r="F3645" s="52">
        <v>697305210.24000001</v>
      </c>
      <c r="G3645" s="46">
        <v>0.14641306856094249</v>
      </c>
      <c r="H3645" s="46">
        <v>5.1109676357842623E-2</v>
      </c>
      <c r="I3645" s="52">
        <v>28562882.397976492</v>
      </c>
    </row>
    <row r="3646" spans="1:9" x14ac:dyDescent="0.25">
      <c r="A3646" s="39">
        <v>42024</v>
      </c>
      <c r="B3646" t="s">
        <v>55</v>
      </c>
      <c r="C3646" s="52">
        <v>271155206</v>
      </c>
      <c r="D3646" s="52">
        <v>265260272.53999999</v>
      </c>
      <c r="E3646" s="52">
        <v>902160000</v>
      </c>
      <c r="F3646" s="52">
        <v>1345752898.485358</v>
      </c>
      <c r="G3646" s="46">
        <v>0.28256753068603579</v>
      </c>
      <c r="H3646" s="46">
        <v>0.70615212763462709</v>
      </c>
      <c r="I3646" s="52">
        <v>28562882.397976492</v>
      </c>
    </row>
    <row r="3647" spans="1:9" x14ac:dyDescent="0.25">
      <c r="A3647" s="39">
        <v>42024</v>
      </c>
      <c r="B3647" t="s">
        <v>53</v>
      </c>
      <c r="C3647" s="52">
        <v>83669782</v>
      </c>
      <c r="D3647" s="52">
        <v>83669782</v>
      </c>
      <c r="E3647" s="52">
        <v>339000000</v>
      </c>
      <c r="F3647" s="52">
        <v>2443433744.6806002</v>
      </c>
      <c r="G3647" s="46">
        <v>0.51304741041718271</v>
      </c>
      <c r="H3647" s="46">
        <v>0.22273819600753031</v>
      </c>
      <c r="I3647" s="52">
        <v>28562882.397976492</v>
      </c>
    </row>
    <row r="3648" spans="1:9" x14ac:dyDescent="0.25">
      <c r="A3648" s="39">
        <v>42024</v>
      </c>
      <c r="B3648" t="s">
        <v>59</v>
      </c>
      <c r="C3648" s="52">
        <v>1003692</v>
      </c>
      <c r="D3648" s="52">
        <v>3756418.23</v>
      </c>
      <c r="E3648" s="52">
        <v>48067937</v>
      </c>
      <c r="F3648" s="52">
        <v>184064493.27000001</v>
      </c>
      <c r="G3648" s="46">
        <v>3.8647993557226007E-2</v>
      </c>
      <c r="H3648" s="46">
        <v>0.01</v>
      </c>
      <c r="I3648" s="52">
        <v>28562882.397976492</v>
      </c>
    </row>
    <row r="3649" spans="1:9" x14ac:dyDescent="0.25">
      <c r="A3649" s="39">
        <v>42025</v>
      </c>
      <c r="B3649" t="s">
        <v>58</v>
      </c>
      <c r="C3649" s="52">
        <v>614211</v>
      </c>
      <c r="D3649" s="52">
        <v>3756418.23</v>
      </c>
      <c r="E3649" s="52">
        <v>86371464</v>
      </c>
      <c r="F3649" s="52">
        <v>92032246.635000005</v>
      </c>
      <c r="G3649" s="46">
        <v>1.9329982571183221E-2</v>
      </c>
      <c r="H3649" s="46">
        <v>0.01</v>
      </c>
      <c r="I3649" s="52">
        <v>28562882.397976492</v>
      </c>
    </row>
    <row r="3650" spans="1:9" x14ac:dyDescent="0.25">
      <c r="A3650" s="39">
        <v>42025</v>
      </c>
      <c r="B3650" t="s">
        <v>57</v>
      </c>
      <c r="C3650" s="52">
        <v>19198932</v>
      </c>
      <c r="D3650" s="52">
        <v>19198932</v>
      </c>
      <c r="E3650" s="52">
        <v>29787362</v>
      </c>
      <c r="F3650" s="52">
        <v>696921212.40106797</v>
      </c>
      <c r="G3650" s="46">
        <v>0.14637776846444281</v>
      </c>
      <c r="H3650" s="46">
        <v>5.1109676357842623E-2</v>
      </c>
      <c r="I3650" s="52">
        <v>28562882.397976492</v>
      </c>
    </row>
    <row r="3651" spans="1:9" x14ac:dyDescent="0.25">
      <c r="A3651" s="39">
        <v>42025</v>
      </c>
      <c r="B3651" t="s">
        <v>55</v>
      </c>
      <c r="C3651" s="52">
        <v>271155206</v>
      </c>
      <c r="D3651" s="52">
        <v>265260272.53999999</v>
      </c>
      <c r="E3651" s="52">
        <v>902160000</v>
      </c>
      <c r="F3651" s="52">
        <v>1325418045.9924419</v>
      </c>
      <c r="G3651" s="46">
        <v>0.27838403022123093</v>
      </c>
      <c r="H3651" s="46">
        <v>0.70615212763462709</v>
      </c>
      <c r="I3651" s="52">
        <v>28562882.397976492</v>
      </c>
    </row>
    <row r="3652" spans="1:9" x14ac:dyDescent="0.25">
      <c r="A3652" s="39">
        <v>42025</v>
      </c>
      <c r="B3652" t="s">
        <v>53</v>
      </c>
      <c r="C3652" s="52">
        <v>83669782</v>
      </c>
      <c r="D3652" s="52">
        <v>83669782</v>
      </c>
      <c r="E3652" s="52">
        <v>339000000</v>
      </c>
      <c r="F3652" s="52">
        <v>2462677794.5405998</v>
      </c>
      <c r="G3652" s="46">
        <v>0.51724825360077675</v>
      </c>
      <c r="H3652" s="46">
        <v>0.22273819600753031</v>
      </c>
      <c r="I3652" s="52">
        <v>28562882.397976492</v>
      </c>
    </row>
    <row r="3653" spans="1:9" x14ac:dyDescent="0.25">
      <c r="A3653" s="39">
        <v>42025</v>
      </c>
      <c r="B3653" t="s">
        <v>59</v>
      </c>
      <c r="C3653" s="52">
        <v>1003692</v>
      </c>
      <c r="D3653" s="52">
        <v>3756418.23</v>
      </c>
      <c r="E3653" s="52">
        <v>48067937</v>
      </c>
      <c r="F3653" s="52">
        <v>184064493.27000001</v>
      </c>
      <c r="G3653" s="46">
        <v>3.8659965142366443E-2</v>
      </c>
      <c r="H3653" s="46">
        <v>0.01</v>
      </c>
      <c r="I3653" s="52">
        <v>28562882.397976492</v>
      </c>
    </row>
    <row r="3654" spans="1:9" x14ac:dyDescent="0.25">
      <c r="A3654" s="39">
        <v>42026</v>
      </c>
      <c r="B3654" t="s">
        <v>58</v>
      </c>
      <c r="C3654" s="52">
        <v>614211</v>
      </c>
      <c r="D3654" s="52">
        <v>3756418.23</v>
      </c>
      <c r="E3654" s="52">
        <v>86371464</v>
      </c>
      <c r="F3654" s="52">
        <v>92032246.635000005</v>
      </c>
      <c r="G3654" s="46">
        <v>1.9224859050971359E-2</v>
      </c>
      <c r="H3654" s="46">
        <v>0.01</v>
      </c>
      <c r="I3654" s="52">
        <v>28562882.397976492</v>
      </c>
    </row>
    <row r="3655" spans="1:9" x14ac:dyDescent="0.25">
      <c r="A3655" s="39">
        <v>42026</v>
      </c>
      <c r="B3655" t="s">
        <v>57</v>
      </c>
      <c r="C3655" s="52">
        <v>19198932</v>
      </c>
      <c r="D3655" s="52">
        <v>19198932</v>
      </c>
      <c r="E3655" s="52">
        <v>29787362</v>
      </c>
      <c r="F3655" s="52">
        <v>710360484</v>
      </c>
      <c r="G3655" s="46">
        <v>0.14838907752020669</v>
      </c>
      <c r="H3655" s="46">
        <v>5.1109676357842623E-2</v>
      </c>
      <c r="I3655" s="52">
        <v>28562882.397976492</v>
      </c>
    </row>
    <row r="3656" spans="1:9" x14ac:dyDescent="0.25">
      <c r="A3656" s="39">
        <v>42026</v>
      </c>
      <c r="B3656" t="s">
        <v>55</v>
      </c>
      <c r="C3656" s="52">
        <v>271155206</v>
      </c>
      <c r="D3656" s="52">
        <v>265260272.53999999</v>
      </c>
      <c r="E3656" s="52">
        <v>902160000</v>
      </c>
      <c r="F3656" s="52">
        <v>1327184679.407558</v>
      </c>
      <c r="G3656" s="46">
        <v>0.2772391126928716</v>
      </c>
      <c r="H3656" s="46">
        <v>0.70615212763462709</v>
      </c>
      <c r="I3656" s="52">
        <v>28562882.397976492</v>
      </c>
    </row>
    <row r="3657" spans="1:9" x14ac:dyDescent="0.25">
      <c r="A3657" s="39">
        <v>42026</v>
      </c>
      <c r="B3657" t="s">
        <v>53</v>
      </c>
      <c r="C3657" s="52">
        <v>83669782</v>
      </c>
      <c r="D3657" s="52">
        <v>83669782</v>
      </c>
      <c r="E3657" s="52">
        <v>339000000</v>
      </c>
      <c r="F3657" s="52">
        <v>2524593433.2206001</v>
      </c>
      <c r="G3657" s="46">
        <v>0.52736898955823164</v>
      </c>
      <c r="H3657" s="46">
        <v>0.22273819600753031</v>
      </c>
      <c r="I3657" s="52">
        <v>28562882.397976492</v>
      </c>
    </row>
    <row r="3658" spans="1:9" x14ac:dyDescent="0.25">
      <c r="A3658" s="39">
        <v>42026</v>
      </c>
      <c r="B3658" t="s">
        <v>59</v>
      </c>
      <c r="C3658" s="52">
        <v>1003692</v>
      </c>
      <c r="D3658" s="52">
        <v>3756418.23</v>
      </c>
      <c r="E3658" s="52">
        <v>48067937</v>
      </c>
      <c r="F3658" s="52">
        <v>132977212.85483649</v>
      </c>
      <c r="G3658" s="46">
        <v>2.7777961177718549E-2</v>
      </c>
      <c r="H3658" s="46">
        <v>0.01</v>
      </c>
      <c r="I3658" s="52">
        <v>28562882.397976492</v>
      </c>
    </row>
    <row r="3659" spans="1:9" x14ac:dyDescent="0.25">
      <c r="A3659" s="39">
        <v>42027</v>
      </c>
      <c r="B3659" t="s">
        <v>58</v>
      </c>
      <c r="C3659" s="52">
        <v>614211</v>
      </c>
      <c r="D3659" s="52">
        <v>3756418.23</v>
      </c>
      <c r="E3659" s="52">
        <v>86371464</v>
      </c>
      <c r="F3659" s="52">
        <v>92032246.635000005</v>
      </c>
      <c r="G3659" s="46">
        <v>1.9308272944371711E-2</v>
      </c>
      <c r="H3659" s="46">
        <v>0.01</v>
      </c>
      <c r="I3659" s="52">
        <v>28562882.397976492</v>
      </c>
    </row>
    <row r="3660" spans="1:9" x14ac:dyDescent="0.25">
      <c r="A3660" s="39">
        <v>42027</v>
      </c>
      <c r="B3660" t="s">
        <v>57</v>
      </c>
      <c r="C3660" s="52">
        <v>19198932</v>
      </c>
      <c r="D3660" s="52">
        <v>19198932</v>
      </c>
      <c r="E3660" s="52">
        <v>29787362</v>
      </c>
      <c r="F3660" s="52">
        <v>699417092.75999999</v>
      </c>
      <c r="G3660" s="46">
        <v>0.1467370038517915</v>
      </c>
      <c r="H3660" s="46">
        <v>5.1109676357842623E-2</v>
      </c>
      <c r="I3660" s="52">
        <v>28562882.397976492</v>
      </c>
    </row>
    <row r="3661" spans="1:9" x14ac:dyDescent="0.25">
      <c r="A3661" s="39">
        <v>42027</v>
      </c>
      <c r="B3661" t="s">
        <v>55</v>
      </c>
      <c r="C3661" s="52">
        <v>271155206</v>
      </c>
      <c r="D3661" s="52">
        <v>265260272.53999999</v>
      </c>
      <c r="E3661" s="52">
        <v>902160000</v>
      </c>
      <c r="F3661" s="52">
        <v>1343100295.759958</v>
      </c>
      <c r="G3661" s="46">
        <v>0.28178109358831288</v>
      </c>
      <c r="H3661" s="46">
        <v>0.70615212763462709</v>
      </c>
      <c r="I3661" s="52">
        <v>28562882.397976492</v>
      </c>
    </row>
    <row r="3662" spans="1:9" x14ac:dyDescent="0.25">
      <c r="A3662" s="39">
        <v>42027</v>
      </c>
      <c r="B3662" t="s">
        <v>53</v>
      </c>
      <c r="C3662" s="52">
        <v>83669782</v>
      </c>
      <c r="D3662" s="52">
        <v>83669782</v>
      </c>
      <c r="E3662" s="52">
        <v>339000000</v>
      </c>
      <c r="F3662" s="52">
        <v>2498940194.3896179</v>
      </c>
      <c r="G3662" s="46">
        <v>0.5242751438666543</v>
      </c>
      <c r="H3662" s="46">
        <v>0.22273819600753031</v>
      </c>
      <c r="I3662" s="52">
        <v>28562882.397976492</v>
      </c>
    </row>
    <row r="3663" spans="1:9" x14ac:dyDescent="0.25">
      <c r="A3663" s="39">
        <v>42027</v>
      </c>
      <c r="B3663" t="s">
        <v>59</v>
      </c>
      <c r="C3663" s="52">
        <v>1003692</v>
      </c>
      <c r="D3663" s="52">
        <v>3756418.23</v>
      </c>
      <c r="E3663" s="52">
        <v>48067937</v>
      </c>
      <c r="F3663" s="52">
        <v>132977212.85483649</v>
      </c>
      <c r="G3663" s="46">
        <v>2.7898485748869561E-2</v>
      </c>
      <c r="H3663" s="46">
        <v>0.01</v>
      </c>
      <c r="I3663" s="52">
        <v>28562882.397976492</v>
      </c>
    </row>
    <row r="3664" spans="1:9" x14ac:dyDescent="0.25">
      <c r="A3664" s="39">
        <v>42030</v>
      </c>
      <c r="B3664" t="s">
        <v>58</v>
      </c>
      <c r="C3664" s="52">
        <v>614211</v>
      </c>
      <c r="D3664" s="52">
        <v>3756418.23</v>
      </c>
      <c r="E3664" s="52">
        <v>86371464</v>
      </c>
      <c r="F3664" s="52">
        <v>92032246.635000005</v>
      </c>
      <c r="G3664" s="46">
        <v>1.946977189285843E-2</v>
      </c>
      <c r="H3664" s="46">
        <v>0.01</v>
      </c>
      <c r="I3664" s="52">
        <v>28562882.397976492</v>
      </c>
    </row>
    <row r="3665" spans="1:9" x14ac:dyDescent="0.25">
      <c r="A3665" s="39">
        <v>42030</v>
      </c>
      <c r="B3665" t="s">
        <v>57</v>
      </c>
      <c r="C3665" s="52">
        <v>19198932</v>
      </c>
      <c r="D3665" s="52">
        <v>19198932</v>
      </c>
      <c r="E3665" s="52">
        <v>29787362</v>
      </c>
      <c r="F3665" s="52">
        <v>719767999.07786393</v>
      </c>
      <c r="G3665" s="46">
        <v>0.1522696584100959</v>
      </c>
      <c r="H3665" s="46">
        <v>5.1109676357842623E-2</v>
      </c>
      <c r="I3665" s="52">
        <v>28562882.397976492</v>
      </c>
    </row>
    <row r="3666" spans="1:9" x14ac:dyDescent="0.25">
      <c r="A3666" s="39">
        <v>42030</v>
      </c>
      <c r="B3666" t="s">
        <v>55</v>
      </c>
      <c r="C3666" s="52">
        <v>271155206</v>
      </c>
      <c r="D3666" s="52">
        <v>265260272.53999999</v>
      </c>
      <c r="E3666" s="52">
        <v>902160000</v>
      </c>
      <c r="F3666" s="52">
        <v>1287395638.5265579</v>
      </c>
      <c r="G3666" s="46">
        <v>0.27235344495480929</v>
      </c>
      <c r="H3666" s="46">
        <v>0.70615212763462709</v>
      </c>
      <c r="I3666" s="52">
        <v>28562882.397976492</v>
      </c>
    </row>
    <row r="3667" spans="1:9" x14ac:dyDescent="0.25">
      <c r="A3667" s="39">
        <v>42030</v>
      </c>
      <c r="B3667" t="s">
        <v>53</v>
      </c>
      <c r="C3667" s="52">
        <v>83669782</v>
      </c>
      <c r="D3667" s="52">
        <v>83669782</v>
      </c>
      <c r="E3667" s="52">
        <v>339000000</v>
      </c>
      <c r="F3667" s="52">
        <v>2494756788.9594002</v>
      </c>
      <c r="G3667" s="46">
        <v>0.52777528947910457</v>
      </c>
      <c r="H3667" s="46">
        <v>0.22273819600753031</v>
      </c>
      <c r="I3667" s="52">
        <v>28562882.397976492</v>
      </c>
    </row>
    <row r="3668" spans="1:9" x14ac:dyDescent="0.25">
      <c r="A3668" s="39">
        <v>42030</v>
      </c>
      <c r="B3668" t="s">
        <v>59</v>
      </c>
      <c r="C3668" s="52">
        <v>1003692</v>
      </c>
      <c r="D3668" s="52">
        <v>3756418.23</v>
      </c>
      <c r="E3668" s="52">
        <v>48067937</v>
      </c>
      <c r="F3668" s="52">
        <v>132977212.85483649</v>
      </c>
      <c r="G3668" s="46">
        <v>2.813183526313192E-2</v>
      </c>
      <c r="H3668" s="46">
        <v>0.01</v>
      </c>
      <c r="I3668" s="52">
        <v>28562882.397976492</v>
      </c>
    </row>
    <row r="3669" spans="1:9" x14ac:dyDescent="0.25">
      <c r="A3669" s="39">
        <v>42031</v>
      </c>
      <c r="B3669" t="s">
        <v>58</v>
      </c>
      <c r="C3669" s="52">
        <v>614211</v>
      </c>
      <c r="D3669" s="52">
        <v>3756418.23</v>
      </c>
      <c r="E3669" s="52">
        <v>86371464</v>
      </c>
      <c r="F3669" s="52">
        <v>92032246.635000005</v>
      </c>
      <c r="G3669" s="46">
        <v>1.9554249963797989E-2</v>
      </c>
      <c r="H3669" s="46">
        <v>0.01</v>
      </c>
      <c r="I3669" s="52">
        <v>28562882.397976492</v>
      </c>
    </row>
    <row r="3670" spans="1:9" x14ac:dyDescent="0.25">
      <c r="A3670" s="39">
        <v>42031</v>
      </c>
      <c r="B3670" t="s">
        <v>57</v>
      </c>
      <c r="C3670" s="52">
        <v>19198932</v>
      </c>
      <c r="D3670" s="52">
        <v>19198932</v>
      </c>
      <c r="E3670" s="52">
        <v>29787362</v>
      </c>
      <c r="F3670" s="52">
        <v>698841163.19786406</v>
      </c>
      <c r="G3670" s="46">
        <v>0.1484839856660137</v>
      </c>
      <c r="H3670" s="46">
        <v>5.1109676357842623E-2</v>
      </c>
      <c r="I3670" s="52">
        <v>28562882.397976492</v>
      </c>
    </row>
    <row r="3671" spans="1:9" x14ac:dyDescent="0.25">
      <c r="A3671" s="39">
        <v>42031</v>
      </c>
      <c r="B3671" t="s">
        <v>55</v>
      </c>
      <c r="C3671" s="52">
        <v>271155206</v>
      </c>
      <c r="D3671" s="52">
        <v>265260272.53999999</v>
      </c>
      <c r="E3671" s="52">
        <v>902160000</v>
      </c>
      <c r="F3671" s="52">
        <v>1286512321.819</v>
      </c>
      <c r="G3671" s="46">
        <v>0.27334748897445338</v>
      </c>
      <c r="H3671" s="46">
        <v>0.70615212763462709</v>
      </c>
      <c r="I3671" s="52">
        <v>28562882.397976492</v>
      </c>
    </row>
    <row r="3672" spans="1:9" x14ac:dyDescent="0.25">
      <c r="A3672" s="39">
        <v>42031</v>
      </c>
      <c r="B3672" t="s">
        <v>53</v>
      </c>
      <c r="C3672" s="52">
        <v>83669782</v>
      </c>
      <c r="D3672" s="52">
        <v>83669782</v>
      </c>
      <c r="E3672" s="52">
        <v>339000000</v>
      </c>
      <c r="F3672" s="52">
        <v>2496145707.3406</v>
      </c>
      <c r="G3672" s="46">
        <v>0.5303603779334104</v>
      </c>
      <c r="H3672" s="46">
        <v>0.22273819600753031</v>
      </c>
      <c r="I3672" s="52">
        <v>28562882.397976492</v>
      </c>
    </row>
    <row r="3673" spans="1:9" x14ac:dyDescent="0.25">
      <c r="A3673" s="39">
        <v>42031</v>
      </c>
      <c r="B3673" t="s">
        <v>59</v>
      </c>
      <c r="C3673" s="52">
        <v>1003692</v>
      </c>
      <c r="D3673" s="52">
        <v>3756418.23</v>
      </c>
      <c r="E3673" s="52">
        <v>48067937</v>
      </c>
      <c r="F3673" s="52">
        <v>132977212.85483649</v>
      </c>
      <c r="G3673" s="46">
        <v>2.8253897462324439E-2</v>
      </c>
      <c r="H3673" s="46">
        <v>0.01</v>
      </c>
      <c r="I3673" s="52">
        <v>28562882.397976492</v>
      </c>
    </row>
    <row r="3674" spans="1:9" x14ac:dyDescent="0.25">
      <c r="A3674" s="39">
        <v>42032</v>
      </c>
      <c r="B3674" t="s">
        <v>58</v>
      </c>
      <c r="C3674" s="52">
        <v>614211</v>
      </c>
      <c r="D3674" s="52">
        <v>3756418.23</v>
      </c>
      <c r="E3674" s="52">
        <v>86371464</v>
      </c>
      <c r="F3674" s="52">
        <v>92032246.635000005</v>
      </c>
      <c r="G3674" s="46">
        <v>1.9881375865509841E-2</v>
      </c>
      <c r="H3674" s="46">
        <v>0.01</v>
      </c>
      <c r="I3674" s="52">
        <v>28562882.397976492</v>
      </c>
    </row>
    <row r="3675" spans="1:9" x14ac:dyDescent="0.25">
      <c r="A3675" s="39">
        <v>42032</v>
      </c>
      <c r="B3675" t="s">
        <v>57</v>
      </c>
      <c r="C3675" s="52">
        <v>19198932</v>
      </c>
      <c r="D3675" s="52">
        <v>19198932</v>
      </c>
      <c r="E3675" s="52">
        <v>29787362</v>
      </c>
      <c r="F3675" s="52">
        <v>698841163.19786406</v>
      </c>
      <c r="G3675" s="46">
        <v>0.15096799593440499</v>
      </c>
      <c r="H3675" s="46">
        <v>5.1109676357842623E-2</v>
      </c>
      <c r="I3675" s="52">
        <v>28562882.397976492</v>
      </c>
    </row>
    <row r="3676" spans="1:9" x14ac:dyDescent="0.25">
      <c r="A3676" s="39">
        <v>42032</v>
      </c>
      <c r="B3676" t="s">
        <v>55</v>
      </c>
      <c r="C3676" s="52">
        <v>271155206</v>
      </c>
      <c r="D3676" s="52">
        <v>265260272.53999999</v>
      </c>
      <c r="E3676" s="52">
        <v>902160000</v>
      </c>
      <c r="F3676" s="52">
        <v>1246723280.938</v>
      </c>
      <c r="G3676" s="46">
        <v>0.26932488399325488</v>
      </c>
      <c r="H3676" s="46">
        <v>0.70615212763462709</v>
      </c>
      <c r="I3676" s="52">
        <v>28562882.397976492</v>
      </c>
    </row>
    <row r="3677" spans="1:9" x14ac:dyDescent="0.25">
      <c r="A3677" s="39">
        <v>42032</v>
      </c>
      <c r="B3677" t="s">
        <v>53</v>
      </c>
      <c r="C3677" s="52">
        <v>83669782</v>
      </c>
      <c r="D3677" s="52">
        <v>83669782</v>
      </c>
      <c r="E3677" s="52">
        <v>339000000</v>
      </c>
      <c r="F3677" s="52">
        <v>2458494389.1103821</v>
      </c>
      <c r="G3677" s="46">
        <v>0.53109918317002203</v>
      </c>
      <c r="H3677" s="46">
        <v>0.22273819600753031</v>
      </c>
      <c r="I3677" s="52">
        <v>28562882.397976492</v>
      </c>
    </row>
    <row r="3678" spans="1:9" x14ac:dyDescent="0.25">
      <c r="A3678" s="39">
        <v>42032</v>
      </c>
      <c r="B3678" t="s">
        <v>59</v>
      </c>
      <c r="C3678" s="52">
        <v>1003692</v>
      </c>
      <c r="D3678" s="52">
        <v>3756418.23</v>
      </c>
      <c r="E3678" s="52">
        <v>48067937</v>
      </c>
      <c r="F3678" s="52">
        <v>132977212.85483649</v>
      </c>
      <c r="G3678" s="46">
        <v>2.8726561036808169E-2</v>
      </c>
      <c r="H3678" s="46">
        <v>0.01</v>
      </c>
      <c r="I3678" s="52">
        <v>28562882.397976492</v>
      </c>
    </row>
    <row r="3679" spans="1:9" x14ac:dyDescent="0.25">
      <c r="A3679" s="39">
        <v>42033</v>
      </c>
      <c r="B3679" t="s">
        <v>58</v>
      </c>
      <c r="C3679" s="52">
        <v>614211</v>
      </c>
      <c r="D3679" s="52">
        <v>3756418.23</v>
      </c>
      <c r="E3679" s="52">
        <v>86371464</v>
      </c>
      <c r="F3679" s="52">
        <v>92032246.635000005</v>
      </c>
      <c r="G3679" s="46">
        <v>1.9772151182628029E-2</v>
      </c>
      <c r="H3679" s="46">
        <v>0.01</v>
      </c>
      <c r="I3679" s="52">
        <v>28562882.397976492</v>
      </c>
    </row>
    <row r="3680" spans="1:9" x14ac:dyDescent="0.25">
      <c r="A3680" s="39">
        <v>42033</v>
      </c>
      <c r="B3680" t="s">
        <v>57</v>
      </c>
      <c r="C3680" s="52">
        <v>19198932</v>
      </c>
      <c r="D3680" s="52">
        <v>19198932</v>
      </c>
      <c r="E3680" s="52">
        <v>29787362</v>
      </c>
      <c r="F3680" s="52">
        <v>703448849.28106809</v>
      </c>
      <c r="G3680" s="46">
        <v>0.1511285175118337</v>
      </c>
      <c r="H3680" s="46">
        <v>5.1109676357842623E-2</v>
      </c>
      <c r="I3680" s="52">
        <v>28562882.397976492</v>
      </c>
    </row>
    <row r="3681" spans="1:9" x14ac:dyDescent="0.25">
      <c r="A3681" s="39">
        <v>42033</v>
      </c>
      <c r="B3681" t="s">
        <v>55</v>
      </c>
      <c r="C3681" s="52">
        <v>271155206</v>
      </c>
      <c r="D3681" s="52">
        <v>265260272.53999999</v>
      </c>
      <c r="E3681" s="52">
        <v>902160000</v>
      </c>
      <c r="F3681" s="52">
        <v>1247606597.6455581</v>
      </c>
      <c r="G3681" s="46">
        <v>0.26803503301321052</v>
      </c>
      <c r="H3681" s="46">
        <v>0.70615212763462709</v>
      </c>
      <c r="I3681" s="52">
        <v>28562882.397976492</v>
      </c>
    </row>
    <row r="3682" spans="1:9" x14ac:dyDescent="0.25">
      <c r="A3682" s="39">
        <v>42033</v>
      </c>
      <c r="B3682" t="s">
        <v>53</v>
      </c>
      <c r="C3682" s="52">
        <v>83669782</v>
      </c>
      <c r="D3682" s="52">
        <v>83669782</v>
      </c>
      <c r="E3682" s="52">
        <v>339000000</v>
      </c>
      <c r="F3682" s="52">
        <v>2478575136.7903819</v>
      </c>
      <c r="G3682" s="46">
        <v>0.5324955557858243</v>
      </c>
      <c r="H3682" s="46">
        <v>0.22273819600753031</v>
      </c>
      <c r="I3682" s="52">
        <v>28562882.397976492</v>
      </c>
    </row>
    <row r="3683" spans="1:9" x14ac:dyDescent="0.25">
      <c r="A3683" s="39">
        <v>42033</v>
      </c>
      <c r="B3683" t="s">
        <v>59</v>
      </c>
      <c r="C3683" s="52">
        <v>1003692</v>
      </c>
      <c r="D3683" s="52">
        <v>3756418.23</v>
      </c>
      <c r="E3683" s="52">
        <v>48067937</v>
      </c>
      <c r="F3683" s="52">
        <v>132977212.85483649</v>
      </c>
      <c r="G3683" s="46">
        <v>2.8568742506503458E-2</v>
      </c>
      <c r="H3683" s="46">
        <v>0.01</v>
      </c>
      <c r="I3683" s="52">
        <v>28562882.397976492</v>
      </c>
    </row>
    <row r="3684" spans="1:9" x14ac:dyDescent="0.25">
      <c r="A3684" s="39">
        <v>42034</v>
      </c>
      <c r="B3684" t="s">
        <v>58</v>
      </c>
      <c r="C3684" s="52">
        <v>614211</v>
      </c>
      <c r="D3684" s="52">
        <v>3756418.23</v>
      </c>
      <c r="E3684" s="52">
        <v>86371464</v>
      </c>
      <c r="F3684" s="52">
        <v>92032246.635000005</v>
      </c>
      <c r="G3684" s="46">
        <v>2.024714926061837E-2</v>
      </c>
      <c r="H3684" s="46">
        <v>0.01</v>
      </c>
      <c r="I3684" s="52">
        <v>28562882.397976492</v>
      </c>
    </row>
    <row r="3685" spans="1:9" x14ac:dyDescent="0.25">
      <c r="A3685" s="39">
        <v>42034</v>
      </c>
      <c r="B3685" t="s">
        <v>57</v>
      </c>
      <c r="C3685" s="52">
        <v>19198932</v>
      </c>
      <c r="D3685" s="52">
        <v>19198932</v>
      </c>
      <c r="E3685" s="52">
        <v>29787362</v>
      </c>
      <c r="F3685" s="52">
        <v>687321746.40106797</v>
      </c>
      <c r="G3685" s="46">
        <v>0.1512111949699913</v>
      </c>
      <c r="H3685" s="46">
        <v>5.1109676357842623E-2</v>
      </c>
      <c r="I3685" s="52">
        <v>28562882.397976492</v>
      </c>
    </row>
    <row r="3686" spans="1:9" x14ac:dyDescent="0.25">
      <c r="A3686" s="39">
        <v>42034</v>
      </c>
      <c r="B3686" t="s">
        <v>55</v>
      </c>
      <c r="C3686" s="52">
        <v>271155206</v>
      </c>
      <c r="D3686" s="52">
        <v>265260272.53999999</v>
      </c>
      <c r="E3686" s="52">
        <v>902160000</v>
      </c>
      <c r="F3686" s="52">
        <v>1231690981.2931581</v>
      </c>
      <c r="G3686" s="46">
        <v>0.27097275197578441</v>
      </c>
      <c r="H3686" s="46">
        <v>0.70615212763462709</v>
      </c>
      <c r="I3686" s="52">
        <v>28562882.397976492</v>
      </c>
    </row>
    <row r="3687" spans="1:9" x14ac:dyDescent="0.25">
      <c r="A3687" s="39">
        <v>42034</v>
      </c>
      <c r="B3687" t="s">
        <v>53</v>
      </c>
      <c r="C3687" s="52">
        <v>83669782</v>
      </c>
      <c r="D3687" s="52">
        <v>83669782</v>
      </c>
      <c r="E3687" s="52">
        <v>339000000</v>
      </c>
      <c r="F3687" s="52">
        <v>2355028253.0194001</v>
      </c>
      <c r="G3687" s="46">
        <v>0.51810762309178859</v>
      </c>
      <c r="H3687" s="46">
        <v>0.22273819600753031</v>
      </c>
      <c r="I3687" s="52">
        <v>28562882.397976492</v>
      </c>
    </row>
    <row r="3688" spans="1:9" x14ac:dyDescent="0.25">
      <c r="A3688" s="39">
        <v>42034</v>
      </c>
      <c r="B3688" t="s">
        <v>59</v>
      </c>
      <c r="C3688" s="52">
        <v>1003692</v>
      </c>
      <c r="D3688" s="52">
        <v>3756418.23</v>
      </c>
      <c r="E3688" s="52">
        <v>48067937</v>
      </c>
      <c r="F3688" s="52">
        <v>179368970.48249999</v>
      </c>
      <c r="G3688" s="46">
        <v>3.9461280701817418E-2</v>
      </c>
      <c r="H3688" s="46">
        <v>0.01</v>
      </c>
      <c r="I3688" s="52">
        <v>28562882.397976492</v>
      </c>
    </row>
    <row r="3689" spans="1:9" x14ac:dyDescent="0.25">
      <c r="A3689" s="39">
        <v>42037</v>
      </c>
      <c r="B3689" t="s">
        <v>58</v>
      </c>
      <c r="C3689" s="52">
        <v>614211</v>
      </c>
      <c r="D3689" s="52">
        <v>3756418.23</v>
      </c>
      <c r="E3689" s="52">
        <v>86371464</v>
      </c>
      <c r="F3689" s="52">
        <v>78246191.73089999</v>
      </c>
      <c r="G3689" s="46">
        <v>1.707066540708356E-2</v>
      </c>
      <c r="H3689" s="46">
        <v>0.01</v>
      </c>
      <c r="I3689" s="52">
        <v>28562882.397976492</v>
      </c>
    </row>
    <row r="3690" spans="1:9" x14ac:dyDescent="0.25">
      <c r="A3690" s="39">
        <v>42037</v>
      </c>
      <c r="B3690" t="s">
        <v>57</v>
      </c>
      <c r="C3690" s="52">
        <v>19198932</v>
      </c>
      <c r="D3690" s="52">
        <v>19198932</v>
      </c>
      <c r="E3690" s="52">
        <v>29787362</v>
      </c>
      <c r="F3690" s="52">
        <v>702104943.24000001</v>
      </c>
      <c r="G3690" s="46">
        <v>0.153175487542307</v>
      </c>
      <c r="H3690" s="46">
        <v>5.1109676357842623E-2</v>
      </c>
      <c r="I3690" s="52">
        <v>28562882.397976492</v>
      </c>
    </row>
    <row r="3691" spans="1:9" x14ac:dyDescent="0.25">
      <c r="A3691" s="39">
        <v>42037</v>
      </c>
      <c r="B3691" t="s">
        <v>55</v>
      </c>
      <c r="C3691" s="52">
        <v>271155206</v>
      </c>
      <c r="D3691" s="52">
        <v>265260272.53999999</v>
      </c>
      <c r="E3691" s="52">
        <v>902160000</v>
      </c>
      <c r="F3691" s="52">
        <v>1229038378.5677581</v>
      </c>
      <c r="G3691" s="46">
        <v>0.26813449279614388</v>
      </c>
      <c r="H3691" s="46">
        <v>0.70615212763462709</v>
      </c>
      <c r="I3691" s="52">
        <v>28562882.397976492</v>
      </c>
    </row>
    <row r="3692" spans="1:9" x14ac:dyDescent="0.25">
      <c r="A3692" s="39">
        <v>42037</v>
      </c>
      <c r="B3692" t="s">
        <v>53</v>
      </c>
      <c r="C3692" s="52">
        <v>83669782</v>
      </c>
      <c r="D3692" s="52">
        <v>83669782</v>
      </c>
      <c r="E3692" s="52">
        <v>339000000</v>
      </c>
      <c r="F3692" s="52">
        <v>2394905354.7903819</v>
      </c>
      <c r="G3692" s="46">
        <v>0.52248712798522701</v>
      </c>
      <c r="H3692" s="46">
        <v>0.22273819600753031</v>
      </c>
      <c r="I3692" s="52">
        <v>28562882.397976492</v>
      </c>
    </row>
    <row r="3693" spans="1:9" x14ac:dyDescent="0.25">
      <c r="A3693" s="39">
        <v>42037</v>
      </c>
      <c r="B3693" t="s">
        <v>59</v>
      </c>
      <c r="C3693" s="52">
        <v>1003692</v>
      </c>
      <c r="D3693" s="52">
        <v>3756418.23</v>
      </c>
      <c r="E3693" s="52">
        <v>48067937</v>
      </c>
      <c r="F3693" s="52">
        <v>179368970.48249999</v>
      </c>
      <c r="G3693" s="46">
        <v>3.9132226269238603E-2</v>
      </c>
      <c r="H3693" s="46">
        <v>0.01</v>
      </c>
      <c r="I3693" s="52">
        <v>28562882.397976492</v>
      </c>
    </row>
    <row r="3694" spans="1:9" x14ac:dyDescent="0.25">
      <c r="A3694" s="39">
        <v>42038</v>
      </c>
      <c r="B3694" t="s">
        <v>58</v>
      </c>
      <c r="C3694" s="52">
        <v>614211</v>
      </c>
      <c r="D3694" s="52">
        <v>3756418.23</v>
      </c>
      <c r="E3694" s="52">
        <v>86371464</v>
      </c>
      <c r="F3694" s="52">
        <v>78246191.73089999</v>
      </c>
      <c r="G3694" s="46">
        <v>1.6799446718385729E-2</v>
      </c>
      <c r="H3694" s="46">
        <v>0.01</v>
      </c>
      <c r="I3694" s="52">
        <v>28562882.397976492</v>
      </c>
    </row>
    <row r="3695" spans="1:9" x14ac:dyDescent="0.25">
      <c r="A3695" s="39">
        <v>42038</v>
      </c>
      <c r="B3695" t="s">
        <v>57</v>
      </c>
      <c r="C3695" s="52">
        <v>19198932</v>
      </c>
      <c r="D3695" s="52">
        <v>19198932</v>
      </c>
      <c r="E3695" s="52">
        <v>29787362</v>
      </c>
      <c r="F3695" s="52">
        <v>718040095.19786406</v>
      </c>
      <c r="G3695" s="46">
        <v>0.1541631107418803</v>
      </c>
      <c r="H3695" s="46">
        <v>5.1109676357842623E-2</v>
      </c>
      <c r="I3695" s="52">
        <v>28562882.397976492</v>
      </c>
    </row>
    <row r="3696" spans="1:9" x14ac:dyDescent="0.25">
      <c r="A3696" s="39">
        <v>42038</v>
      </c>
      <c r="B3696" t="s">
        <v>55</v>
      </c>
      <c r="C3696" s="52">
        <v>271155206</v>
      </c>
      <c r="D3696" s="52">
        <v>265260272.53999999</v>
      </c>
      <c r="E3696" s="52">
        <v>902160000</v>
      </c>
      <c r="F3696" s="52">
        <v>1229924347.878042</v>
      </c>
      <c r="G3696" s="46">
        <v>0.26406459014493971</v>
      </c>
      <c r="H3696" s="46">
        <v>0.70615212763462709</v>
      </c>
      <c r="I3696" s="52">
        <v>28562882.397976492</v>
      </c>
    </row>
    <row r="3697" spans="1:9" x14ac:dyDescent="0.25">
      <c r="A3697" s="39">
        <v>42038</v>
      </c>
      <c r="B3697" t="s">
        <v>53</v>
      </c>
      <c r="C3697" s="52">
        <v>83669782</v>
      </c>
      <c r="D3697" s="52">
        <v>83669782</v>
      </c>
      <c r="E3697" s="52">
        <v>339000000</v>
      </c>
      <c r="F3697" s="52">
        <v>2452085200.1394</v>
      </c>
      <c r="G3697" s="46">
        <v>0.52646235883728487</v>
      </c>
      <c r="H3697" s="46">
        <v>0.22273819600753031</v>
      </c>
      <c r="I3697" s="52">
        <v>28562882.397976492</v>
      </c>
    </row>
    <row r="3698" spans="1:9" x14ac:dyDescent="0.25">
      <c r="A3698" s="39">
        <v>42038</v>
      </c>
      <c r="B3698" t="s">
        <v>59</v>
      </c>
      <c r="C3698" s="52">
        <v>1003692</v>
      </c>
      <c r="D3698" s="52">
        <v>3756418.23</v>
      </c>
      <c r="E3698" s="52">
        <v>48067937</v>
      </c>
      <c r="F3698" s="52">
        <v>179368970.48249999</v>
      </c>
      <c r="G3698" s="46">
        <v>3.8510493557509302E-2</v>
      </c>
      <c r="H3698" s="46">
        <v>0.01</v>
      </c>
      <c r="I3698" s="52">
        <v>28562882.397976492</v>
      </c>
    </row>
    <row r="3699" spans="1:9" x14ac:dyDescent="0.25">
      <c r="A3699" s="39">
        <v>42039</v>
      </c>
      <c r="B3699" t="s">
        <v>58</v>
      </c>
      <c r="C3699" s="52">
        <v>614211</v>
      </c>
      <c r="D3699" s="52">
        <v>3756418.23</v>
      </c>
      <c r="E3699" s="52">
        <v>86371464</v>
      </c>
      <c r="F3699" s="52">
        <v>78246191.73089999</v>
      </c>
      <c r="G3699" s="46">
        <v>1.6834677372961251E-2</v>
      </c>
      <c r="H3699" s="46">
        <v>0.01</v>
      </c>
      <c r="I3699" s="52">
        <v>28562882.397976492</v>
      </c>
    </row>
    <row r="3700" spans="1:9" x14ac:dyDescent="0.25">
      <c r="A3700" s="39">
        <v>42039</v>
      </c>
      <c r="B3700" t="s">
        <v>57</v>
      </c>
      <c r="C3700" s="52">
        <v>19198932</v>
      </c>
      <c r="D3700" s="52">
        <v>19198932</v>
      </c>
      <c r="E3700" s="52">
        <v>29787362</v>
      </c>
      <c r="F3700" s="52">
        <v>719959950</v>
      </c>
      <c r="G3700" s="46">
        <v>0.15489946809662969</v>
      </c>
      <c r="H3700" s="46">
        <v>5.1109676357842623E-2</v>
      </c>
      <c r="I3700" s="52">
        <v>28562882.397976492</v>
      </c>
    </row>
    <row r="3701" spans="1:9" x14ac:dyDescent="0.25">
      <c r="A3701" s="39">
        <v>42039</v>
      </c>
      <c r="B3701" t="s">
        <v>55</v>
      </c>
      <c r="C3701" s="52">
        <v>271155206</v>
      </c>
      <c r="D3701" s="52">
        <v>265260272.53999999</v>
      </c>
      <c r="E3701" s="52">
        <v>902160000</v>
      </c>
      <c r="F3701" s="52">
        <v>1230807664.5855999</v>
      </c>
      <c r="G3701" s="46">
        <v>0.26480841409798478</v>
      </c>
      <c r="H3701" s="46">
        <v>0.70615212763462709</v>
      </c>
      <c r="I3701" s="52">
        <v>28562882.397976492</v>
      </c>
    </row>
    <row r="3702" spans="1:9" x14ac:dyDescent="0.25">
      <c r="A3702" s="39">
        <v>42039</v>
      </c>
      <c r="B3702" t="s">
        <v>53</v>
      </c>
      <c r="C3702" s="52">
        <v>83669782</v>
      </c>
      <c r="D3702" s="52">
        <v>83669782</v>
      </c>
      <c r="E3702" s="52">
        <v>339000000</v>
      </c>
      <c r="F3702" s="52">
        <v>2439534732.8393998</v>
      </c>
      <c r="G3702" s="46">
        <v>0.52486618529277462</v>
      </c>
      <c r="H3702" s="46">
        <v>0.22273819600753031</v>
      </c>
      <c r="I3702" s="52">
        <v>28562882.397976492</v>
      </c>
    </row>
    <row r="3703" spans="1:9" x14ac:dyDescent="0.25">
      <c r="A3703" s="39">
        <v>42039</v>
      </c>
      <c r="B3703" t="s">
        <v>59</v>
      </c>
      <c r="C3703" s="52">
        <v>1003692</v>
      </c>
      <c r="D3703" s="52">
        <v>3756418.23</v>
      </c>
      <c r="E3703" s="52">
        <v>48067937</v>
      </c>
      <c r="F3703" s="52">
        <v>179368970.48249999</v>
      </c>
      <c r="G3703" s="46">
        <v>3.859125513964954E-2</v>
      </c>
      <c r="H3703" s="46">
        <v>0.01</v>
      </c>
      <c r="I3703" s="52">
        <v>28562882.397976492</v>
      </c>
    </row>
    <row r="3704" spans="1:9" x14ac:dyDescent="0.25">
      <c r="A3704" s="39">
        <v>42040</v>
      </c>
      <c r="B3704" t="s">
        <v>58</v>
      </c>
      <c r="C3704" s="52">
        <v>614211</v>
      </c>
      <c r="D3704" s="52">
        <v>3756418.23</v>
      </c>
      <c r="E3704" s="52">
        <v>86371464</v>
      </c>
      <c r="F3704" s="52">
        <v>78246191.73089999</v>
      </c>
      <c r="G3704" s="46">
        <v>1.6764897252291449E-2</v>
      </c>
      <c r="H3704" s="46">
        <v>0.01</v>
      </c>
      <c r="I3704" s="52">
        <v>28562882.397976492</v>
      </c>
    </row>
    <row r="3705" spans="1:9" x14ac:dyDescent="0.25">
      <c r="A3705" s="39">
        <v>42040</v>
      </c>
      <c r="B3705" t="s">
        <v>57</v>
      </c>
      <c r="C3705" s="52">
        <v>19198932</v>
      </c>
      <c r="D3705" s="52">
        <v>19198932</v>
      </c>
      <c r="E3705" s="52">
        <v>29787362</v>
      </c>
      <c r="F3705" s="52">
        <v>729559416</v>
      </c>
      <c r="G3705" s="46">
        <v>0.15631417169471831</v>
      </c>
      <c r="H3705" s="46">
        <v>5.1109676357842623E-2</v>
      </c>
      <c r="I3705" s="52">
        <v>28562882.397976492</v>
      </c>
    </row>
    <row r="3706" spans="1:9" x14ac:dyDescent="0.25">
      <c r="A3706" s="39">
        <v>42040</v>
      </c>
      <c r="B3706" t="s">
        <v>55</v>
      </c>
      <c r="C3706" s="52">
        <v>271155206</v>
      </c>
      <c r="D3706" s="52">
        <v>265260272.53999999</v>
      </c>
      <c r="E3706" s="52">
        <v>902160000</v>
      </c>
      <c r="F3706" s="52">
        <v>1220197253.684</v>
      </c>
      <c r="G3706" s="46">
        <v>0.26143740842868451</v>
      </c>
      <c r="H3706" s="46">
        <v>0.70615212763462709</v>
      </c>
      <c r="I3706" s="52">
        <v>28562882.397976492</v>
      </c>
    </row>
    <row r="3707" spans="1:9" x14ac:dyDescent="0.25">
      <c r="A3707" s="39">
        <v>42040</v>
      </c>
      <c r="B3707" t="s">
        <v>53</v>
      </c>
      <c r="C3707" s="52">
        <v>83669782</v>
      </c>
      <c r="D3707" s="52">
        <v>83669782</v>
      </c>
      <c r="E3707" s="52">
        <v>339000000</v>
      </c>
      <c r="F3707" s="52">
        <v>2459891590.8000002</v>
      </c>
      <c r="G3707" s="46">
        <v>0.52705222911509231</v>
      </c>
      <c r="H3707" s="46">
        <v>0.22273819600753031</v>
      </c>
      <c r="I3707" s="52">
        <v>28562882.397976492</v>
      </c>
    </row>
    <row r="3708" spans="1:9" x14ac:dyDescent="0.25">
      <c r="A3708" s="39">
        <v>42040</v>
      </c>
      <c r="B3708" t="s">
        <v>59</v>
      </c>
      <c r="C3708" s="52">
        <v>1003692</v>
      </c>
      <c r="D3708" s="52">
        <v>3756418.23</v>
      </c>
      <c r="E3708" s="52">
        <v>48067937</v>
      </c>
      <c r="F3708" s="52">
        <v>179368970.48249999</v>
      </c>
      <c r="G3708" s="46">
        <v>3.8431293509213468E-2</v>
      </c>
      <c r="H3708" s="46">
        <v>0.01</v>
      </c>
      <c r="I3708" s="52">
        <v>28562882.397976492</v>
      </c>
    </row>
    <row r="3709" spans="1:9" x14ac:dyDescent="0.25">
      <c r="A3709" s="39">
        <v>42041</v>
      </c>
      <c r="B3709" t="s">
        <v>58</v>
      </c>
      <c r="C3709" s="52">
        <v>614211</v>
      </c>
      <c r="D3709" s="52">
        <v>3756418.23</v>
      </c>
      <c r="E3709" s="52">
        <v>86371464</v>
      </c>
      <c r="F3709" s="52">
        <v>78246191.73089999</v>
      </c>
      <c r="G3709" s="46">
        <v>1.7094833632480721E-2</v>
      </c>
      <c r="H3709" s="46">
        <v>0.01</v>
      </c>
      <c r="I3709" s="52">
        <v>28562882.397976492</v>
      </c>
    </row>
    <row r="3710" spans="1:9" x14ac:dyDescent="0.25">
      <c r="A3710" s="39">
        <v>42041</v>
      </c>
      <c r="B3710" t="s">
        <v>57</v>
      </c>
      <c r="C3710" s="52">
        <v>19198932</v>
      </c>
      <c r="D3710" s="52">
        <v>19198932</v>
      </c>
      <c r="E3710" s="52">
        <v>29787362</v>
      </c>
      <c r="F3710" s="52">
        <v>710360484</v>
      </c>
      <c r="G3710" s="46">
        <v>0.15519597854463921</v>
      </c>
      <c r="H3710" s="46">
        <v>5.1109676357842623E-2</v>
      </c>
      <c r="I3710" s="52">
        <v>28562882.397976492</v>
      </c>
    </row>
    <row r="3711" spans="1:9" x14ac:dyDescent="0.25">
      <c r="A3711" s="39">
        <v>42041</v>
      </c>
      <c r="B3711" t="s">
        <v>55</v>
      </c>
      <c r="C3711" s="52">
        <v>271155206</v>
      </c>
      <c r="D3711" s="52">
        <v>265260272.53999999</v>
      </c>
      <c r="E3711" s="52">
        <v>902160000</v>
      </c>
      <c r="F3711" s="52">
        <v>1224619142.427242</v>
      </c>
      <c r="G3711" s="46">
        <v>0.26754861853139428</v>
      </c>
      <c r="H3711" s="46">
        <v>0.70615212763462709</v>
      </c>
      <c r="I3711" s="52">
        <v>28562882.397976492</v>
      </c>
    </row>
    <row r="3712" spans="1:9" x14ac:dyDescent="0.25">
      <c r="A3712" s="39">
        <v>42041</v>
      </c>
      <c r="B3712" t="s">
        <v>53</v>
      </c>
      <c r="C3712" s="52">
        <v>83669782</v>
      </c>
      <c r="D3712" s="52">
        <v>83669782</v>
      </c>
      <c r="E3712" s="52">
        <v>339000000</v>
      </c>
      <c r="F3712" s="52">
        <v>2384588787</v>
      </c>
      <c r="G3712" s="46">
        <v>0.5209729405852469</v>
      </c>
      <c r="H3712" s="46">
        <v>0.22273819600753031</v>
      </c>
      <c r="I3712" s="52">
        <v>28562882.397976492</v>
      </c>
    </row>
    <row r="3713" spans="1:9" x14ac:dyDescent="0.25">
      <c r="A3713" s="39">
        <v>42041</v>
      </c>
      <c r="B3713" t="s">
        <v>59</v>
      </c>
      <c r="C3713" s="52">
        <v>1003692</v>
      </c>
      <c r="D3713" s="52">
        <v>3756418.23</v>
      </c>
      <c r="E3713" s="52">
        <v>48067937</v>
      </c>
      <c r="F3713" s="52">
        <v>179368970.48249999</v>
      </c>
      <c r="G3713" s="46">
        <v>3.9187628706238799E-2</v>
      </c>
      <c r="H3713" s="46">
        <v>0.01</v>
      </c>
      <c r="I3713" s="52">
        <v>28562882.397976492</v>
      </c>
    </row>
    <row r="3714" spans="1:9" x14ac:dyDescent="0.25">
      <c r="A3714" s="39">
        <v>42044</v>
      </c>
      <c r="B3714" t="s">
        <v>58</v>
      </c>
      <c r="C3714" s="52">
        <v>614211</v>
      </c>
      <c r="D3714" s="52">
        <v>3756418.23</v>
      </c>
      <c r="E3714" s="52">
        <v>86371464</v>
      </c>
      <c r="F3714" s="52">
        <v>82490940.574381769</v>
      </c>
      <c r="G3714" s="46">
        <v>1.781338733671364E-2</v>
      </c>
      <c r="H3714" s="46">
        <v>0.01</v>
      </c>
      <c r="I3714" s="52">
        <v>28562882.397976492</v>
      </c>
    </row>
    <row r="3715" spans="1:9" x14ac:dyDescent="0.25">
      <c r="A3715" s="39">
        <v>42044</v>
      </c>
      <c r="B3715" t="s">
        <v>57</v>
      </c>
      <c r="C3715" s="52">
        <v>19198932</v>
      </c>
      <c r="D3715" s="52">
        <v>19198932</v>
      </c>
      <c r="E3715" s="52">
        <v>29787362</v>
      </c>
      <c r="F3715" s="52">
        <v>710360484</v>
      </c>
      <c r="G3715" s="46">
        <v>0.1533977714653087</v>
      </c>
      <c r="H3715" s="46">
        <v>5.1109676357842623E-2</v>
      </c>
      <c r="I3715" s="52">
        <v>28562882.397976492</v>
      </c>
    </row>
    <row r="3716" spans="1:9" x14ac:dyDescent="0.25">
      <c r="A3716" s="39">
        <v>42044</v>
      </c>
      <c r="B3716" t="s">
        <v>55</v>
      </c>
      <c r="C3716" s="52">
        <v>271155206</v>
      </c>
      <c r="D3716" s="52">
        <v>265260272.53999999</v>
      </c>
      <c r="E3716" s="52">
        <v>902160000</v>
      </c>
      <c r="F3716" s="52">
        <v>1267060786.0336421</v>
      </c>
      <c r="G3716" s="46">
        <v>0.27361361627858077</v>
      </c>
      <c r="H3716" s="46">
        <v>0.70615212763462709</v>
      </c>
      <c r="I3716" s="52">
        <v>28562882.397976492</v>
      </c>
    </row>
    <row r="3717" spans="1:9" x14ac:dyDescent="0.25">
      <c r="A3717" s="39">
        <v>42044</v>
      </c>
      <c r="B3717" t="s">
        <v>53</v>
      </c>
      <c r="C3717" s="52">
        <v>83669782</v>
      </c>
      <c r="D3717" s="52">
        <v>83669782</v>
      </c>
      <c r="E3717" s="52">
        <v>339000000</v>
      </c>
      <c r="F3717" s="52">
        <v>2391558479.8406</v>
      </c>
      <c r="G3717" s="46">
        <v>0.51644165096394823</v>
      </c>
      <c r="H3717" s="46">
        <v>0.22273819600753031</v>
      </c>
      <c r="I3717" s="52">
        <v>28562882.397976492</v>
      </c>
    </row>
    <row r="3718" spans="1:9" x14ac:dyDescent="0.25">
      <c r="A3718" s="39">
        <v>42044</v>
      </c>
      <c r="B3718" t="s">
        <v>59</v>
      </c>
      <c r="C3718" s="52">
        <v>1003692</v>
      </c>
      <c r="D3718" s="52">
        <v>3756418.23</v>
      </c>
      <c r="E3718" s="52">
        <v>48067937</v>
      </c>
      <c r="F3718" s="52">
        <v>179368970.48249999</v>
      </c>
      <c r="G3718" s="46">
        <v>3.8733573955448547E-2</v>
      </c>
      <c r="H3718" s="46">
        <v>0.01</v>
      </c>
      <c r="I3718" s="52">
        <v>28562882.397976492</v>
      </c>
    </row>
    <row r="3719" spans="1:9" x14ac:dyDescent="0.25">
      <c r="A3719" s="39">
        <v>42045</v>
      </c>
      <c r="B3719" t="s">
        <v>58</v>
      </c>
      <c r="C3719" s="52">
        <v>614211</v>
      </c>
      <c r="D3719" s="52">
        <v>3756418.23</v>
      </c>
      <c r="E3719" s="52">
        <v>86371464</v>
      </c>
      <c r="F3719" s="52">
        <v>86773261.113000005</v>
      </c>
      <c r="G3719" s="46">
        <v>1.8791825597464808E-2</v>
      </c>
      <c r="H3719" s="46">
        <v>0.01</v>
      </c>
      <c r="I3719" s="52">
        <v>28562882.397976492</v>
      </c>
    </row>
    <row r="3720" spans="1:9" x14ac:dyDescent="0.25">
      <c r="A3720" s="39">
        <v>42045</v>
      </c>
      <c r="B3720" t="s">
        <v>57</v>
      </c>
      <c r="C3720" s="52">
        <v>19198932</v>
      </c>
      <c r="D3720" s="52">
        <v>19198932</v>
      </c>
      <c r="E3720" s="52">
        <v>29787362</v>
      </c>
      <c r="F3720" s="52">
        <v>710360484</v>
      </c>
      <c r="G3720" s="46">
        <v>0.1538373705844138</v>
      </c>
      <c r="H3720" s="46">
        <v>5.1109676357842623E-2</v>
      </c>
      <c r="I3720" s="52">
        <v>28562882.397976492</v>
      </c>
    </row>
    <row r="3721" spans="1:9" x14ac:dyDescent="0.25">
      <c r="A3721" s="39">
        <v>42045</v>
      </c>
      <c r="B3721" t="s">
        <v>55</v>
      </c>
      <c r="C3721" s="52">
        <v>271155206</v>
      </c>
      <c r="D3721" s="52">
        <v>265260272.53999999</v>
      </c>
      <c r="E3721" s="52">
        <v>902160000</v>
      </c>
      <c r="F3721" s="52">
        <v>1273249308.1919999</v>
      </c>
      <c r="G3721" s="46">
        <v>0.27573792473327002</v>
      </c>
      <c r="H3721" s="46">
        <v>0.70615212763462709</v>
      </c>
      <c r="I3721" s="52">
        <v>28562882.397976492</v>
      </c>
    </row>
    <row r="3722" spans="1:9" x14ac:dyDescent="0.25">
      <c r="A3722" s="39">
        <v>42045</v>
      </c>
      <c r="B3722" t="s">
        <v>53</v>
      </c>
      <c r="C3722" s="52">
        <v>83669782</v>
      </c>
      <c r="D3722" s="52">
        <v>83669782</v>
      </c>
      <c r="E3722" s="52">
        <v>339000000</v>
      </c>
      <c r="F3722" s="52">
        <v>2367854746.9302182</v>
      </c>
      <c r="G3722" s="46">
        <v>0.51278830452732127</v>
      </c>
      <c r="H3722" s="46">
        <v>0.22273819600753031</v>
      </c>
      <c r="I3722" s="52">
        <v>28562882.397976492</v>
      </c>
    </row>
    <row r="3723" spans="1:9" x14ac:dyDescent="0.25">
      <c r="A3723" s="39">
        <v>42045</v>
      </c>
      <c r="B3723" t="s">
        <v>59</v>
      </c>
      <c r="C3723" s="52">
        <v>1003692</v>
      </c>
      <c r="D3723" s="52">
        <v>3756418.23</v>
      </c>
      <c r="E3723" s="52">
        <v>48067937</v>
      </c>
      <c r="F3723" s="52">
        <v>179368970.48249999</v>
      </c>
      <c r="G3723" s="46">
        <v>3.8844574557530057E-2</v>
      </c>
      <c r="H3723" s="46">
        <v>0.01</v>
      </c>
      <c r="I3723" s="52">
        <v>28562882.397976492</v>
      </c>
    </row>
    <row r="3724" spans="1:9" x14ac:dyDescent="0.25">
      <c r="A3724" s="39">
        <v>42046</v>
      </c>
      <c r="B3724" t="s">
        <v>58</v>
      </c>
      <c r="C3724" s="52">
        <v>614211</v>
      </c>
      <c r="D3724" s="52">
        <v>3756418.23</v>
      </c>
      <c r="E3724" s="52">
        <v>86371464</v>
      </c>
      <c r="F3724" s="52">
        <v>86773261.113000005</v>
      </c>
      <c r="G3724" s="46">
        <v>1.922814984793237E-2</v>
      </c>
      <c r="H3724" s="46">
        <v>0.01</v>
      </c>
      <c r="I3724" s="52">
        <v>28562882.397976492</v>
      </c>
    </row>
    <row r="3725" spans="1:9" x14ac:dyDescent="0.25">
      <c r="A3725" s="39">
        <v>42046</v>
      </c>
      <c r="B3725" t="s">
        <v>57</v>
      </c>
      <c r="C3725" s="52">
        <v>19198932</v>
      </c>
      <c r="D3725" s="52">
        <v>19198932</v>
      </c>
      <c r="E3725" s="52">
        <v>29787362</v>
      </c>
      <c r="F3725" s="52">
        <v>707480605.80213594</v>
      </c>
      <c r="G3725" s="46">
        <v>0.1567711404225583</v>
      </c>
      <c r="H3725" s="46">
        <v>5.1109676357842623E-2</v>
      </c>
      <c r="I3725" s="52">
        <v>28562882.397976492</v>
      </c>
    </row>
    <row r="3726" spans="1:9" x14ac:dyDescent="0.25">
      <c r="A3726" s="39">
        <v>42046</v>
      </c>
      <c r="B3726" t="s">
        <v>55</v>
      </c>
      <c r="C3726" s="52">
        <v>271155206</v>
      </c>
      <c r="D3726" s="52">
        <v>265260272.53999999</v>
      </c>
      <c r="E3726" s="52">
        <v>902160000</v>
      </c>
      <c r="F3726" s="52">
        <v>1224619142.427242</v>
      </c>
      <c r="G3726" s="46">
        <v>0.27136424372219081</v>
      </c>
      <c r="H3726" s="46">
        <v>0.70615212763462709</v>
      </c>
      <c r="I3726" s="52">
        <v>28562882.397976492</v>
      </c>
    </row>
    <row r="3727" spans="1:9" x14ac:dyDescent="0.25">
      <c r="A3727" s="39">
        <v>42046</v>
      </c>
      <c r="B3727" t="s">
        <v>53</v>
      </c>
      <c r="C3727" s="52">
        <v>83669782</v>
      </c>
      <c r="D3727" s="52">
        <v>83669782</v>
      </c>
      <c r="E3727" s="52">
        <v>339000000</v>
      </c>
      <c r="F3727" s="52">
        <v>2314582280.4006</v>
      </c>
      <c r="G3727" s="46">
        <v>0.51288996578053203</v>
      </c>
      <c r="H3727" s="46">
        <v>0.22273819600753031</v>
      </c>
      <c r="I3727" s="52">
        <v>28562882.397976492</v>
      </c>
    </row>
    <row r="3728" spans="1:9" x14ac:dyDescent="0.25">
      <c r="A3728" s="39">
        <v>42046</v>
      </c>
      <c r="B3728" t="s">
        <v>59</v>
      </c>
      <c r="C3728" s="52">
        <v>1003692</v>
      </c>
      <c r="D3728" s="52">
        <v>3756418.23</v>
      </c>
      <c r="E3728" s="52">
        <v>48067937</v>
      </c>
      <c r="F3728" s="52">
        <v>179368970.48249999</v>
      </c>
      <c r="G3728" s="46">
        <v>3.9746500226786587E-2</v>
      </c>
      <c r="H3728" s="46">
        <v>0.01</v>
      </c>
      <c r="I3728" s="52">
        <v>28562882.397976492</v>
      </c>
    </row>
    <row r="3729" spans="1:9" x14ac:dyDescent="0.25">
      <c r="A3729" s="39">
        <v>42047</v>
      </c>
      <c r="B3729" t="s">
        <v>58</v>
      </c>
      <c r="C3729" s="52">
        <v>614211</v>
      </c>
      <c r="D3729" s="52">
        <v>3756418.23</v>
      </c>
      <c r="E3729" s="52">
        <v>86371464</v>
      </c>
      <c r="F3729" s="52">
        <v>86773261.113000005</v>
      </c>
      <c r="G3729" s="46">
        <v>1.8979638241844819E-2</v>
      </c>
      <c r="H3729" s="46">
        <v>0.01</v>
      </c>
      <c r="I3729" s="52">
        <v>28562882.397976492</v>
      </c>
    </row>
    <row r="3730" spans="1:9" x14ac:dyDescent="0.25">
      <c r="A3730" s="39">
        <v>42047</v>
      </c>
      <c r="B3730" t="s">
        <v>57</v>
      </c>
      <c r="C3730" s="52">
        <v>19198932</v>
      </c>
      <c r="D3730" s="52">
        <v>19198932</v>
      </c>
      <c r="E3730" s="52">
        <v>29787362</v>
      </c>
      <c r="F3730" s="52">
        <v>707480605.80213594</v>
      </c>
      <c r="G3730" s="46">
        <v>0.15474497315203559</v>
      </c>
      <c r="H3730" s="46">
        <v>5.1109676357842623E-2</v>
      </c>
      <c r="I3730" s="52">
        <v>28562882.397976492</v>
      </c>
    </row>
    <row r="3731" spans="1:9" x14ac:dyDescent="0.25">
      <c r="A3731" s="39">
        <v>42047</v>
      </c>
      <c r="B3731" t="s">
        <v>55</v>
      </c>
      <c r="C3731" s="52">
        <v>271155206</v>
      </c>
      <c r="D3731" s="52">
        <v>265260272.53999999</v>
      </c>
      <c r="E3731" s="52">
        <v>902160000</v>
      </c>
      <c r="F3731" s="52">
        <v>1229038378.5677581</v>
      </c>
      <c r="G3731" s="46">
        <v>0.2688236388878194</v>
      </c>
      <c r="H3731" s="46">
        <v>0.70615212763462709</v>
      </c>
      <c r="I3731" s="52">
        <v>28562882.397976492</v>
      </c>
    </row>
    <row r="3732" spans="1:9" x14ac:dyDescent="0.25">
      <c r="A3732" s="39">
        <v>42047</v>
      </c>
      <c r="B3732" t="s">
        <v>53</v>
      </c>
      <c r="C3732" s="52">
        <v>83669782</v>
      </c>
      <c r="D3732" s="52">
        <v>83669782</v>
      </c>
      <c r="E3732" s="52">
        <v>339000000</v>
      </c>
      <c r="F3732" s="52">
        <v>2369252115.9594002</v>
      </c>
      <c r="G3732" s="46">
        <v>0.51821894772487631</v>
      </c>
      <c r="H3732" s="46">
        <v>0.22273819600753031</v>
      </c>
      <c r="I3732" s="52">
        <v>28562882.397976492</v>
      </c>
    </row>
    <row r="3733" spans="1:9" x14ac:dyDescent="0.25">
      <c r="A3733" s="39">
        <v>42047</v>
      </c>
      <c r="B3733" t="s">
        <v>59</v>
      </c>
      <c r="C3733" s="52">
        <v>1003692</v>
      </c>
      <c r="D3733" s="52">
        <v>3756418.23</v>
      </c>
      <c r="E3733" s="52">
        <v>48067937</v>
      </c>
      <c r="F3733" s="52">
        <v>179368970.48249999</v>
      </c>
      <c r="G3733" s="46">
        <v>3.9232801993423813E-2</v>
      </c>
      <c r="H3733" s="46">
        <v>0.01</v>
      </c>
      <c r="I3733" s="52">
        <v>28562882.397976492</v>
      </c>
    </row>
    <row r="3734" spans="1:9" x14ac:dyDescent="0.25">
      <c r="A3734" s="39">
        <v>42048</v>
      </c>
      <c r="B3734" t="s">
        <v>58</v>
      </c>
      <c r="C3734" s="52">
        <v>614211</v>
      </c>
      <c r="D3734" s="52">
        <v>3756418.23</v>
      </c>
      <c r="E3734" s="52">
        <v>86371464</v>
      </c>
      <c r="F3734" s="52">
        <v>86773261.113000005</v>
      </c>
      <c r="G3734" s="46">
        <v>1.847346098529443E-2</v>
      </c>
      <c r="H3734" s="46">
        <v>0.01</v>
      </c>
      <c r="I3734" s="52">
        <v>28562882.397976492</v>
      </c>
    </row>
    <row r="3735" spans="1:9" x14ac:dyDescent="0.25">
      <c r="A3735" s="39">
        <v>42048</v>
      </c>
      <c r="B3735" t="s">
        <v>57</v>
      </c>
      <c r="C3735" s="52">
        <v>19198932</v>
      </c>
      <c r="D3735" s="52">
        <v>19198932</v>
      </c>
      <c r="E3735" s="52">
        <v>29787362</v>
      </c>
      <c r="F3735" s="52">
        <v>710360484</v>
      </c>
      <c r="G3735" s="46">
        <v>0.15123111103983691</v>
      </c>
      <c r="H3735" s="46">
        <v>5.1109676357842623E-2</v>
      </c>
      <c r="I3735" s="52">
        <v>28562882.397976492</v>
      </c>
    </row>
    <row r="3736" spans="1:9" x14ac:dyDescent="0.25">
      <c r="A3736" s="39">
        <v>42048</v>
      </c>
      <c r="B3736" t="s">
        <v>55</v>
      </c>
      <c r="C3736" s="52">
        <v>271155206</v>
      </c>
      <c r="D3736" s="52">
        <v>265260272.53999999</v>
      </c>
      <c r="E3736" s="52">
        <v>902160000</v>
      </c>
      <c r="F3736" s="52">
        <v>1352827389.954</v>
      </c>
      <c r="G3736" s="46">
        <v>0.2880081224054491</v>
      </c>
      <c r="H3736" s="46">
        <v>0.70615212763462709</v>
      </c>
      <c r="I3736" s="52">
        <v>28562882.397976492</v>
      </c>
    </row>
    <row r="3737" spans="1:9" x14ac:dyDescent="0.25">
      <c r="A3737" s="39">
        <v>42048</v>
      </c>
      <c r="B3737" t="s">
        <v>53</v>
      </c>
      <c r="C3737" s="52">
        <v>83669782</v>
      </c>
      <c r="D3737" s="52">
        <v>83669782</v>
      </c>
      <c r="E3737" s="52">
        <v>339000000</v>
      </c>
      <c r="F3737" s="52">
        <v>2367854746.9302182</v>
      </c>
      <c r="G3737" s="46">
        <v>0.50410082236388676</v>
      </c>
      <c r="H3737" s="46">
        <v>0.22273819600753031</v>
      </c>
      <c r="I3737" s="52">
        <v>28562882.397976492</v>
      </c>
    </row>
    <row r="3738" spans="1:9" x14ac:dyDescent="0.25">
      <c r="A3738" s="39">
        <v>42048</v>
      </c>
      <c r="B3738" t="s">
        <v>59</v>
      </c>
      <c r="C3738" s="52">
        <v>1003692</v>
      </c>
      <c r="D3738" s="52">
        <v>3756418.23</v>
      </c>
      <c r="E3738" s="52">
        <v>48067937</v>
      </c>
      <c r="F3738" s="52">
        <v>179368970.48249999</v>
      </c>
      <c r="G3738" s="46">
        <v>3.8186483205532841E-2</v>
      </c>
      <c r="H3738" s="46">
        <v>0.01</v>
      </c>
      <c r="I3738" s="52">
        <v>28562882.397976492</v>
      </c>
    </row>
    <row r="3739" spans="1:9" x14ac:dyDescent="0.25">
      <c r="A3739" s="39">
        <v>42053</v>
      </c>
      <c r="B3739" t="s">
        <v>58</v>
      </c>
      <c r="C3739" s="52">
        <v>614211</v>
      </c>
      <c r="D3739" s="52">
        <v>3756418.23</v>
      </c>
      <c r="E3739" s="52">
        <v>86371464</v>
      </c>
      <c r="F3739" s="52">
        <v>86773261.113000005</v>
      </c>
      <c r="G3739" s="46">
        <v>1.852340590523692E-2</v>
      </c>
      <c r="H3739" s="46">
        <v>0.01</v>
      </c>
      <c r="I3739" s="52">
        <v>28562882.397976492</v>
      </c>
    </row>
    <row r="3740" spans="1:9" x14ac:dyDescent="0.25">
      <c r="A3740" s="39">
        <v>42053</v>
      </c>
      <c r="B3740" t="s">
        <v>57</v>
      </c>
      <c r="C3740" s="52">
        <v>19198932</v>
      </c>
      <c r="D3740" s="52">
        <v>19198932</v>
      </c>
      <c r="E3740" s="52">
        <v>29787362</v>
      </c>
      <c r="F3740" s="52">
        <v>710360484</v>
      </c>
      <c r="G3740" s="46">
        <v>0.1516399800514267</v>
      </c>
      <c r="H3740" s="46">
        <v>5.1109676357842623E-2</v>
      </c>
      <c r="I3740" s="52">
        <v>28562882.397976492</v>
      </c>
    </row>
    <row r="3741" spans="1:9" x14ac:dyDescent="0.25">
      <c r="A3741" s="39">
        <v>42053</v>
      </c>
      <c r="B3741" t="s">
        <v>55</v>
      </c>
      <c r="C3741" s="52">
        <v>271155206</v>
      </c>
      <c r="D3741" s="52">
        <v>265260272.53999999</v>
      </c>
      <c r="E3741" s="52">
        <v>902160000</v>
      </c>
      <c r="F3741" s="52">
        <v>1376700814.4826</v>
      </c>
      <c r="G3741" s="46">
        <v>0.29388301960350077</v>
      </c>
      <c r="H3741" s="46">
        <v>0.70615212763462709</v>
      </c>
      <c r="I3741" s="52">
        <v>28562882.397976492</v>
      </c>
    </row>
    <row r="3742" spans="1:9" x14ac:dyDescent="0.25">
      <c r="A3742" s="39">
        <v>42053</v>
      </c>
      <c r="B3742" t="s">
        <v>53</v>
      </c>
      <c r="C3742" s="52">
        <v>83669782</v>
      </c>
      <c r="D3742" s="52">
        <v>83669782</v>
      </c>
      <c r="E3742" s="52">
        <v>339000000</v>
      </c>
      <c r="F3742" s="52">
        <v>2331316236.8006001</v>
      </c>
      <c r="G3742" s="46">
        <v>0.49766387011191082</v>
      </c>
      <c r="H3742" s="46">
        <v>0.22273819600753031</v>
      </c>
      <c r="I3742" s="52">
        <v>28562882.397976492</v>
      </c>
    </row>
    <row r="3743" spans="1:9" x14ac:dyDescent="0.25">
      <c r="A3743" s="39">
        <v>42053</v>
      </c>
      <c r="B3743" t="s">
        <v>59</v>
      </c>
      <c r="C3743" s="52">
        <v>1003692</v>
      </c>
      <c r="D3743" s="52">
        <v>3756418.23</v>
      </c>
      <c r="E3743" s="52">
        <v>48067937</v>
      </c>
      <c r="F3743" s="52">
        <v>179368970.48249999</v>
      </c>
      <c r="G3743" s="46">
        <v>3.8289724327924803E-2</v>
      </c>
      <c r="H3743" s="46">
        <v>0.01</v>
      </c>
      <c r="I3743" s="52">
        <v>28562882.397976492</v>
      </c>
    </row>
    <row r="3744" spans="1:9" x14ac:dyDescent="0.25">
      <c r="A3744" s="39">
        <v>42054</v>
      </c>
      <c r="B3744" t="s">
        <v>58</v>
      </c>
      <c r="C3744" s="52">
        <v>614211</v>
      </c>
      <c r="D3744" s="52">
        <v>3756418.23</v>
      </c>
      <c r="E3744" s="52">
        <v>86371464</v>
      </c>
      <c r="F3744" s="52">
        <v>86773261.113000005</v>
      </c>
      <c r="G3744" s="46">
        <v>1.840586947037998E-2</v>
      </c>
      <c r="H3744" s="46">
        <v>0.01</v>
      </c>
      <c r="I3744" s="52">
        <v>28562882.397976492</v>
      </c>
    </row>
    <row r="3745" spans="1:9" x14ac:dyDescent="0.25">
      <c r="A3745" s="39">
        <v>42054</v>
      </c>
      <c r="B3745" t="s">
        <v>57</v>
      </c>
      <c r="C3745" s="52">
        <v>19198932</v>
      </c>
      <c r="D3745" s="52">
        <v>19198932</v>
      </c>
      <c r="E3745" s="52">
        <v>29787362</v>
      </c>
      <c r="F3745" s="52">
        <v>719959950</v>
      </c>
      <c r="G3745" s="46">
        <v>0.15271396618763261</v>
      </c>
      <c r="H3745" s="46">
        <v>5.1109676357842623E-2</v>
      </c>
      <c r="I3745" s="52">
        <v>28562882.397976492</v>
      </c>
    </row>
    <row r="3746" spans="1:9" x14ac:dyDescent="0.25">
      <c r="A3746" s="39">
        <v>42054</v>
      </c>
      <c r="B3746" t="s">
        <v>55</v>
      </c>
      <c r="C3746" s="52">
        <v>271155206</v>
      </c>
      <c r="D3746" s="52">
        <v>265260272.53999999</v>
      </c>
      <c r="E3746" s="52">
        <v>902160000</v>
      </c>
      <c r="F3746" s="52">
        <v>1392616430.835</v>
      </c>
      <c r="G3746" s="46">
        <v>0.29539417926077383</v>
      </c>
      <c r="H3746" s="46">
        <v>0.70615212763462709</v>
      </c>
      <c r="I3746" s="52">
        <v>28562882.397976492</v>
      </c>
    </row>
    <row r="3747" spans="1:9" x14ac:dyDescent="0.25">
      <c r="A3747" s="39">
        <v>42054</v>
      </c>
      <c r="B3747" t="s">
        <v>53</v>
      </c>
      <c r="C3747" s="52">
        <v>83669782</v>
      </c>
      <c r="D3747" s="52">
        <v>83669782</v>
      </c>
      <c r="E3747" s="52">
        <v>339000000</v>
      </c>
      <c r="F3747" s="52">
        <v>2338570490.5697818</v>
      </c>
      <c r="G3747" s="46">
        <v>0.49604477974680272</v>
      </c>
      <c r="H3747" s="46">
        <v>0.22273819600753031</v>
      </c>
      <c r="I3747" s="52">
        <v>28562882.397976492</v>
      </c>
    </row>
    <row r="3748" spans="1:9" x14ac:dyDescent="0.25">
      <c r="A3748" s="39">
        <v>42054</v>
      </c>
      <c r="B3748" t="s">
        <v>59</v>
      </c>
      <c r="C3748" s="52">
        <v>1003692</v>
      </c>
      <c r="D3748" s="52">
        <v>3756418.23</v>
      </c>
      <c r="E3748" s="52">
        <v>48067937</v>
      </c>
      <c r="F3748" s="52">
        <v>176514100.14053649</v>
      </c>
      <c r="G3748" s="46">
        <v>3.7441205334410997E-2</v>
      </c>
      <c r="H3748" s="46">
        <v>0.01</v>
      </c>
      <c r="I3748" s="52">
        <v>28562882.397976492</v>
      </c>
    </row>
    <row r="3749" spans="1:9" x14ac:dyDescent="0.25">
      <c r="A3749" s="39">
        <v>42055</v>
      </c>
      <c r="B3749" t="s">
        <v>58</v>
      </c>
      <c r="C3749" s="52">
        <v>614211</v>
      </c>
      <c r="D3749" s="52">
        <v>3756418.23</v>
      </c>
      <c r="E3749" s="52">
        <v>86371464</v>
      </c>
      <c r="F3749" s="52">
        <v>86773261.113000005</v>
      </c>
      <c r="G3749" s="46">
        <v>1.8574131096986451E-2</v>
      </c>
      <c r="H3749" s="46">
        <v>0.01</v>
      </c>
      <c r="I3749" s="52">
        <v>28562882.397976492</v>
      </c>
    </row>
    <row r="3750" spans="1:9" x14ac:dyDescent="0.25">
      <c r="A3750" s="39">
        <v>42055</v>
      </c>
      <c r="B3750" t="s">
        <v>57</v>
      </c>
      <c r="C3750" s="52">
        <v>19198932</v>
      </c>
      <c r="D3750" s="52">
        <v>19198932</v>
      </c>
      <c r="E3750" s="52">
        <v>29787362</v>
      </c>
      <c r="F3750" s="52">
        <v>723031779.11999989</v>
      </c>
      <c r="G3750" s="46">
        <v>0.15476757333314339</v>
      </c>
      <c r="H3750" s="46">
        <v>5.1109676357842623E-2</v>
      </c>
      <c r="I3750" s="52">
        <v>28562882.397976492</v>
      </c>
    </row>
    <row r="3751" spans="1:9" x14ac:dyDescent="0.25">
      <c r="A3751" s="39">
        <v>42055</v>
      </c>
      <c r="B3751" t="s">
        <v>55</v>
      </c>
      <c r="C3751" s="52">
        <v>271155206</v>
      </c>
      <c r="D3751" s="52">
        <v>265260272.53999999</v>
      </c>
      <c r="E3751" s="52">
        <v>902160000</v>
      </c>
      <c r="F3751" s="52">
        <v>1355479992.6794</v>
      </c>
      <c r="G3751" s="46">
        <v>0.29014540608982048</v>
      </c>
      <c r="H3751" s="46">
        <v>0.70615212763462709</v>
      </c>
      <c r="I3751" s="52">
        <v>28562882.397976492</v>
      </c>
    </row>
    <row r="3752" spans="1:9" x14ac:dyDescent="0.25">
      <c r="A3752" s="39">
        <v>42055</v>
      </c>
      <c r="B3752" t="s">
        <v>53</v>
      </c>
      <c r="C3752" s="52">
        <v>83669782</v>
      </c>
      <c r="D3752" s="52">
        <v>83669782</v>
      </c>
      <c r="E3752" s="52">
        <v>339000000</v>
      </c>
      <c r="F3752" s="52">
        <v>2329927402.0891819</v>
      </c>
      <c r="G3752" s="46">
        <v>0.49872940647590858</v>
      </c>
      <c r="H3752" s="46">
        <v>0.22273819600753031</v>
      </c>
      <c r="I3752" s="52">
        <v>28562882.397976492</v>
      </c>
    </row>
    <row r="3753" spans="1:9" x14ac:dyDescent="0.25">
      <c r="A3753" s="39">
        <v>42055</v>
      </c>
      <c r="B3753" t="s">
        <v>59</v>
      </c>
      <c r="C3753" s="52">
        <v>1003692</v>
      </c>
      <c r="D3753" s="52">
        <v>3756418.23</v>
      </c>
      <c r="E3753" s="52">
        <v>48067937</v>
      </c>
      <c r="F3753" s="52">
        <v>176514100.14053649</v>
      </c>
      <c r="G3753" s="46">
        <v>3.7783483004140937E-2</v>
      </c>
      <c r="H3753" s="46">
        <v>0.01</v>
      </c>
      <c r="I3753" s="52">
        <v>28562882.397976492</v>
      </c>
    </row>
    <row r="3754" spans="1:9" x14ac:dyDescent="0.25">
      <c r="A3754" s="39">
        <v>42058</v>
      </c>
      <c r="B3754" t="s">
        <v>58</v>
      </c>
      <c r="C3754" s="52">
        <v>614211</v>
      </c>
      <c r="D3754" s="52">
        <v>3756418.23</v>
      </c>
      <c r="E3754" s="52">
        <v>86371464</v>
      </c>
      <c r="F3754" s="52">
        <v>86773261.113000005</v>
      </c>
      <c r="G3754" s="46">
        <v>1.850689047359276E-2</v>
      </c>
      <c r="H3754" s="46">
        <v>0.01</v>
      </c>
      <c r="I3754" s="52">
        <v>28562882.397976492</v>
      </c>
    </row>
    <row r="3755" spans="1:9" x14ac:dyDescent="0.25">
      <c r="A3755" s="39">
        <v>42058</v>
      </c>
      <c r="B3755" t="s">
        <v>57</v>
      </c>
      <c r="C3755" s="52">
        <v>19198932</v>
      </c>
      <c r="D3755" s="52">
        <v>19198932</v>
      </c>
      <c r="E3755" s="52">
        <v>29787362</v>
      </c>
      <c r="F3755" s="52">
        <v>726295635.95786405</v>
      </c>
      <c r="G3755" s="46">
        <v>0.15490340703706529</v>
      </c>
      <c r="H3755" s="46">
        <v>5.1109676357842623E-2</v>
      </c>
      <c r="I3755" s="52">
        <v>28562882.397976492</v>
      </c>
    </row>
    <row r="3756" spans="1:9" x14ac:dyDescent="0.25">
      <c r="A3756" s="39">
        <v>42058</v>
      </c>
      <c r="B3756" t="s">
        <v>55</v>
      </c>
      <c r="C3756" s="52">
        <v>271155206</v>
      </c>
      <c r="D3756" s="52">
        <v>265260272.53999999</v>
      </c>
      <c r="E3756" s="52">
        <v>902160000</v>
      </c>
      <c r="F3756" s="52">
        <v>1356363309.3869579</v>
      </c>
      <c r="G3756" s="46">
        <v>0.28928343693957997</v>
      </c>
      <c r="H3756" s="46">
        <v>0.70615212763462709</v>
      </c>
      <c r="I3756" s="52">
        <v>28562882.397976492</v>
      </c>
    </row>
    <row r="3757" spans="1:9" x14ac:dyDescent="0.25">
      <c r="A3757" s="39">
        <v>42058</v>
      </c>
      <c r="B3757" t="s">
        <v>53</v>
      </c>
      <c r="C3757" s="52">
        <v>83669782</v>
      </c>
      <c r="D3757" s="52">
        <v>83669782</v>
      </c>
      <c r="E3757" s="52">
        <v>339000000</v>
      </c>
      <c r="F3757" s="52">
        <v>2342753896</v>
      </c>
      <c r="G3757" s="46">
        <v>0.4996595633693332</v>
      </c>
      <c r="H3757" s="46">
        <v>0.22273819600753031</v>
      </c>
      <c r="I3757" s="52">
        <v>28562882.397976492</v>
      </c>
    </row>
    <row r="3758" spans="1:9" x14ac:dyDescent="0.25">
      <c r="A3758" s="39">
        <v>42058</v>
      </c>
      <c r="B3758" t="s">
        <v>59</v>
      </c>
      <c r="C3758" s="52">
        <v>1003692</v>
      </c>
      <c r="D3758" s="52">
        <v>3756418.23</v>
      </c>
      <c r="E3758" s="52">
        <v>48067937</v>
      </c>
      <c r="F3758" s="52">
        <v>176514100.14053649</v>
      </c>
      <c r="G3758" s="46">
        <v>3.7646702180428773E-2</v>
      </c>
      <c r="H3758" s="46">
        <v>0.01</v>
      </c>
      <c r="I3758" s="52">
        <v>28562882.397976492</v>
      </c>
    </row>
    <row r="3759" spans="1:9" x14ac:dyDescent="0.25">
      <c r="A3759" s="39">
        <v>42059</v>
      </c>
      <c r="B3759" t="s">
        <v>58</v>
      </c>
      <c r="C3759" s="52">
        <v>614211</v>
      </c>
      <c r="D3759" s="52">
        <v>3756418.23</v>
      </c>
      <c r="E3759" s="52">
        <v>86371464</v>
      </c>
      <c r="F3759" s="52">
        <v>101423292.20999999</v>
      </c>
      <c r="G3759" s="46">
        <v>2.1163469463697539E-2</v>
      </c>
      <c r="H3759" s="46">
        <v>0.01</v>
      </c>
      <c r="I3759" s="52">
        <v>28562882.397976492</v>
      </c>
    </row>
    <row r="3760" spans="1:9" x14ac:dyDescent="0.25">
      <c r="A3760" s="39">
        <v>42059</v>
      </c>
      <c r="B3760" t="s">
        <v>57</v>
      </c>
      <c r="C3760" s="52">
        <v>19198932</v>
      </c>
      <c r="D3760" s="52">
        <v>19198932</v>
      </c>
      <c r="E3760" s="52">
        <v>29787362</v>
      </c>
      <c r="F3760" s="52">
        <v>741654762.35893202</v>
      </c>
      <c r="G3760" s="46">
        <v>0.15475723153701321</v>
      </c>
      <c r="H3760" s="46">
        <v>5.1109676357842623E-2</v>
      </c>
      <c r="I3760" s="52">
        <v>28562882.397976492</v>
      </c>
    </row>
    <row r="3761" spans="1:9" x14ac:dyDescent="0.25">
      <c r="A3761" s="39">
        <v>42059</v>
      </c>
      <c r="B3761" t="s">
        <v>55</v>
      </c>
      <c r="C3761" s="52">
        <v>271155206</v>
      </c>
      <c r="D3761" s="52">
        <v>265260272.53999999</v>
      </c>
      <c r="E3761" s="52">
        <v>902160000</v>
      </c>
      <c r="F3761" s="52">
        <v>1388194542.091758</v>
      </c>
      <c r="G3761" s="46">
        <v>0.28966731567340942</v>
      </c>
      <c r="H3761" s="46">
        <v>0.70615212763462709</v>
      </c>
      <c r="I3761" s="52">
        <v>28562882.397976492</v>
      </c>
    </row>
    <row r="3762" spans="1:9" x14ac:dyDescent="0.25">
      <c r="A3762" s="39">
        <v>42059</v>
      </c>
      <c r="B3762" t="s">
        <v>53</v>
      </c>
      <c r="C3762" s="52">
        <v>83669782</v>
      </c>
      <c r="D3762" s="52">
        <v>83669782</v>
      </c>
      <c r="E3762" s="52">
        <v>339000000</v>
      </c>
      <c r="F3762" s="52">
        <v>2384588787</v>
      </c>
      <c r="G3762" s="46">
        <v>0.49757970656935813</v>
      </c>
      <c r="H3762" s="46">
        <v>0.22273819600753031</v>
      </c>
      <c r="I3762" s="52">
        <v>28562882.397976492</v>
      </c>
    </row>
    <row r="3763" spans="1:9" x14ac:dyDescent="0.25">
      <c r="A3763" s="39">
        <v>42059</v>
      </c>
      <c r="B3763" t="s">
        <v>59</v>
      </c>
      <c r="C3763" s="52">
        <v>1003692</v>
      </c>
      <c r="D3763" s="52">
        <v>3756418.23</v>
      </c>
      <c r="E3763" s="52">
        <v>48067937</v>
      </c>
      <c r="F3763" s="52">
        <v>176514100.14053649</v>
      </c>
      <c r="G3763" s="46">
        <v>3.6832276756521717E-2</v>
      </c>
      <c r="H3763" s="46">
        <v>0.01</v>
      </c>
      <c r="I3763" s="52">
        <v>28562882.397976492</v>
      </c>
    </row>
    <row r="3764" spans="1:9" x14ac:dyDescent="0.25">
      <c r="A3764" s="39">
        <v>42060</v>
      </c>
      <c r="B3764" t="s">
        <v>58</v>
      </c>
      <c r="C3764" s="52">
        <v>614211</v>
      </c>
      <c r="D3764" s="52">
        <v>3756418.23</v>
      </c>
      <c r="E3764" s="52">
        <v>86371464</v>
      </c>
      <c r="F3764" s="52">
        <v>103301501.325</v>
      </c>
      <c r="G3764" s="46">
        <v>2.1473541345738541E-2</v>
      </c>
      <c r="H3764" s="46">
        <v>0.01</v>
      </c>
      <c r="I3764" s="52">
        <v>28562882.397976492</v>
      </c>
    </row>
    <row r="3765" spans="1:9" x14ac:dyDescent="0.25">
      <c r="A3765" s="39">
        <v>42060</v>
      </c>
      <c r="B3765" t="s">
        <v>57</v>
      </c>
      <c r="C3765" s="52">
        <v>19198932</v>
      </c>
      <c r="D3765" s="52">
        <v>19198932</v>
      </c>
      <c r="E3765" s="52">
        <v>29787362</v>
      </c>
      <c r="F3765" s="52">
        <v>748374369.3599999</v>
      </c>
      <c r="G3765" s="46">
        <v>0.1555664511785155</v>
      </c>
      <c r="H3765" s="46">
        <v>5.1109676357842623E-2</v>
      </c>
      <c r="I3765" s="52">
        <v>28562882.397976492</v>
      </c>
    </row>
    <row r="3766" spans="1:9" x14ac:dyDescent="0.25">
      <c r="A3766" s="39">
        <v>42060</v>
      </c>
      <c r="B3766" t="s">
        <v>55</v>
      </c>
      <c r="C3766" s="52">
        <v>271155206</v>
      </c>
      <c r="D3766" s="52">
        <v>265260272.53999999</v>
      </c>
      <c r="E3766" s="52">
        <v>902160000</v>
      </c>
      <c r="F3766" s="52">
        <v>1427983582.9727581</v>
      </c>
      <c r="G3766" s="46">
        <v>0.29683851751126888</v>
      </c>
      <c r="H3766" s="46">
        <v>0.70615212763462709</v>
      </c>
      <c r="I3766" s="52">
        <v>28562882.397976492</v>
      </c>
    </row>
    <row r="3767" spans="1:9" x14ac:dyDescent="0.25">
      <c r="A3767" s="39">
        <v>42060</v>
      </c>
      <c r="B3767" t="s">
        <v>53</v>
      </c>
      <c r="C3767" s="52">
        <v>83669782</v>
      </c>
      <c r="D3767" s="52">
        <v>83669782</v>
      </c>
      <c r="E3767" s="52">
        <v>339000000</v>
      </c>
      <c r="F3767" s="52">
        <v>2354467581.8102179</v>
      </c>
      <c r="G3767" s="46">
        <v>0.4894290626632648</v>
      </c>
      <c r="H3767" s="46">
        <v>0.22273819600753031</v>
      </c>
      <c r="I3767" s="52">
        <v>28562882.397976492</v>
      </c>
    </row>
    <row r="3768" spans="1:9" x14ac:dyDescent="0.25">
      <c r="A3768" s="39">
        <v>42060</v>
      </c>
      <c r="B3768" t="s">
        <v>59</v>
      </c>
      <c r="C3768" s="52">
        <v>1003692</v>
      </c>
      <c r="D3768" s="52">
        <v>3756418.23</v>
      </c>
      <c r="E3768" s="52">
        <v>48067937</v>
      </c>
      <c r="F3768" s="52">
        <v>176514100.14053649</v>
      </c>
      <c r="G3768" s="46">
        <v>3.6692427301212249E-2</v>
      </c>
      <c r="H3768" s="46">
        <v>0.01</v>
      </c>
      <c r="I3768" s="52">
        <v>28562882.397976492</v>
      </c>
    </row>
    <row r="3769" spans="1:9" x14ac:dyDescent="0.25">
      <c r="A3769" s="39">
        <v>42061</v>
      </c>
      <c r="B3769" t="s">
        <v>58</v>
      </c>
      <c r="C3769" s="52">
        <v>614211</v>
      </c>
      <c r="D3769" s="52">
        <v>3756418.23</v>
      </c>
      <c r="E3769" s="52">
        <v>86371464</v>
      </c>
      <c r="F3769" s="52">
        <v>103301501.325</v>
      </c>
      <c r="G3769" s="46">
        <v>2.1217180051747948E-2</v>
      </c>
      <c r="H3769" s="46">
        <v>0.01</v>
      </c>
      <c r="I3769" s="52">
        <v>28562882.397976492</v>
      </c>
    </row>
    <row r="3770" spans="1:9" x14ac:dyDescent="0.25">
      <c r="A3770" s="39">
        <v>42061</v>
      </c>
      <c r="B3770" t="s">
        <v>57</v>
      </c>
      <c r="C3770" s="52">
        <v>19198932</v>
      </c>
      <c r="D3770" s="52">
        <v>19198932</v>
      </c>
      <c r="E3770" s="52">
        <v>29787362</v>
      </c>
      <c r="F3770" s="52">
        <v>767957280</v>
      </c>
      <c r="G3770" s="46">
        <v>0.15773137537031451</v>
      </c>
      <c r="H3770" s="46">
        <v>5.1109676357842623E-2</v>
      </c>
      <c r="I3770" s="52">
        <v>28562882.397976492</v>
      </c>
    </row>
    <row r="3771" spans="1:9" x14ac:dyDescent="0.25">
      <c r="A3771" s="39">
        <v>42061</v>
      </c>
      <c r="B3771" t="s">
        <v>55</v>
      </c>
      <c r="C3771" s="52">
        <v>271155206</v>
      </c>
      <c r="D3771" s="52">
        <v>265260272.53999999</v>
      </c>
      <c r="E3771" s="52">
        <v>902160000</v>
      </c>
      <c r="F3771" s="52">
        <v>1469541909.8715999</v>
      </c>
      <c r="G3771" s="46">
        <v>0.30183041771329538</v>
      </c>
      <c r="H3771" s="46">
        <v>0.70615212763462709</v>
      </c>
      <c r="I3771" s="52">
        <v>28562882.397976492</v>
      </c>
    </row>
    <row r="3772" spans="1:9" x14ac:dyDescent="0.25">
      <c r="A3772" s="39">
        <v>42061</v>
      </c>
      <c r="B3772" t="s">
        <v>53</v>
      </c>
      <c r="C3772" s="52">
        <v>83669782</v>
      </c>
      <c r="D3772" s="52">
        <v>83669782</v>
      </c>
      <c r="E3772" s="52">
        <v>339000000</v>
      </c>
      <c r="F3772" s="52">
        <v>2358927264.8606</v>
      </c>
      <c r="G3772" s="46">
        <v>0.48450200496178192</v>
      </c>
      <c r="H3772" s="46">
        <v>0.22273819600753031</v>
      </c>
      <c r="I3772" s="52">
        <v>28562882.397976492</v>
      </c>
    </row>
    <row r="3773" spans="1:9" x14ac:dyDescent="0.25">
      <c r="A3773" s="39">
        <v>42061</v>
      </c>
      <c r="B3773" t="s">
        <v>59</v>
      </c>
      <c r="C3773" s="52">
        <v>1003692</v>
      </c>
      <c r="D3773" s="52">
        <v>3756418.23</v>
      </c>
      <c r="E3773" s="52">
        <v>48067937</v>
      </c>
      <c r="F3773" s="52">
        <v>169038820.34999999</v>
      </c>
      <c r="G3773" s="46">
        <v>3.4719021902860282E-2</v>
      </c>
      <c r="H3773" s="46">
        <v>0.01</v>
      </c>
      <c r="I3773" s="52">
        <v>28562882.397976492</v>
      </c>
    </row>
    <row r="3774" spans="1:9" x14ac:dyDescent="0.25">
      <c r="A3774" s="39">
        <v>42062</v>
      </c>
      <c r="B3774" t="s">
        <v>58</v>
      </c>
      <c r="C3774" s="52">
        <v>614211</v>
      </c>
      <c r="D3774" s="52">
        <v>3756418.23</v>
      </c>
      <c r="E3774" s="52">
        <v>86371464</v>
      </c>
      <c r="F3774" s="52">
        <v>103301501.325</v>
      </c>
      <c r="G3774" s="46">
        <v>2.1518249679288681E-2</v>
      </c>
      <c r="H3774" s="46">
        <v>0.01</v>
      </c>
      <c r="I3774" s="52">
        <v>28562882.397976492</v>
      </c>
    </row>
    <row r="3775" spans="1:9" x14ac:dyDescent="0.25">
      <c r="A3775" s="39">
        <v>42062</v>
      </c>
      <c r="B3775" t="s">
        <v>57</v>
      </c>
      <c r="C3775" s="52">
        <v>19198932</v>
      </c>
      <c r="D3775" s="52">
        <v>19198932</v>
      </c>
      <c r="E3775" s="52">
        <v>29787362</v>
      </c>
      <c r="F3775" s="52">
        <v>774100938.24000001</v>
      </c>
      <c r="G3775" s="46">
        <v>0.1612493240888524</v>
      </c>
      <c r="H3775" s="46">
        <v>5.1109676357842623E-2</v>
      </c>
      <c r="I3775" s="52">
        <v>28562882.397976492</v>
      </c>
    </row>
    <row r="3776" spans="1:9" x14ac:dyDescent="0.25">
      <c r="A3776" s="39">
        <v>42062</v>
      </c>
      <c r="B3776" t="s">
        <v>55</v>
      </c>
      <c r="C3776" s="52">
        <v>271155206</v>
      </c>
      <c r="D3776" s="52">
        <v>265260272.53999999</v>
      </c>
      <c r="E3776" s="52">
        <v>902160000</v>
      </c>
      <c r="F3776" s="52">
        <v>1442132565.910042</v>
      </c>
      <c r="G3776" s="46">
        <v>0.30040384917789592</v>
      </c>
      <c r="H3776" s="46">
        <v>0.70615212763462709</v>
      </c>
      <c r="I3776" s="52">
        <v>28562882.397976492</v>
      </c>
    </row>
    <row r="3777" spans="1:9" x14ac:dyDescent="0.25">
      <c r="A3777" s="39">
        <v>42062</v>
      </c>
      <c r="B3777" t="s">
        <v>53</v>
      </c>
      <c r="C3777" s="52">
        <v>83669782</v>
      </c>
      <c r="D3777" s="52">
        <v>83669782</v>
      </c>
      <c r="E3777" s="52">
        <v>339000000</v>
      </c>
      <c r="F3777" s="52">
        <v>2312072270.6103821</v>
      </c>
      <c r="G3777" s="46">
        <v>0.48161689576058148</v>
      </c>
      <c r="H3777" s="46">
        <v>0.22273819600753031</v>
      </c>
      <c r="I3777" s="52">
        <v>28562882.397976492</v>
      </c>
    </row>
    <row r="3778" spans="1:9" x14ac:dyDescent="0.25">
      <c r="A3778" s="39">
        <v>42062</v>
      </c>
      <c r="B3778" t="s">
        <v>59</v>
      </c>
      <c r="C3778" s="52">
        <v>1003692</v>
      </c>
      <c r="D3778" s="52">
        <v>3756418.23</v>
      </c>
      <c r="E3778" s="52">
        <v>48067937</v>
      </c>
      <c r="F3778" s="52">
        <v>169038820.34999999</v>
      </c>
      <c r="G3778" s="46">
        <v>3.5211681293381467E-2</v>
      </c>
      <c r="H3778" s="46">
        <v>0.01</v>
      </c>
      <c r="I3778" s="52">
        <v>28562882.397976492</v>
      </c>
    </row>
    <row r="3779" spans="1:9" x14ac:dyDescent="0.25">
      <c r="A3779" s="39">
        <v>42065</v>
      </c>
      <c r="B3779" t="s">
        <v>58</v>
      </c>
      <c r="C3779" s="52">
        <v>614211</v>
      </c>
      <c r="D3779" s="52">
        <v>3756418.23</v>
      </c>
      <c r="E3779" s="52">
        <v>86371464</v>
      </c>
      <c r="F3779" s="52">
        <v>94323665.511718228</v>
      </c>
      <c r="G3779" s="46">
        <v>1.9643085867541991E-2</v>
      </c>
      <c r="H3779" s="46">
        <v>0.01</v>
      </c>
      <c r="I3779" s="52">
        <v>28562882.397976492</v>
      </c>
    </row>
    <row r="3780" spans="1:9" x14ac:dyDescent="0.25">
      <c r="A3780" s="39">
        <v>42065</v>
      </c>
      <c r="B3780" t="s">
        <v>57</v>
      </c>
      <c r="C3780" s="52">
        <v>19198932</v>
      </c>
      <c r="D3780" s="52">
        <v>19198932</v>
      </c>
      <c r="E3780" s="52">
        <v>29787362</v>
      </c>
      <c r="F3780" s="52">
        <v>773716940.40106797</v>
      </c>
      <c r="G3780" s="46">
        <v>0.1611280500499836</v>
      </c>
      <c r="H3780" s="46">
        <v>5.1109676357842623E-2</v>
      </c>
      <c r="I3780" s="52">
        <v>28562882.397976492</v>
      </c>
    </row>
    <row r="3781" spans="1:9" x14ac:dyDescent="0.25">
      <c r="A3781" s="39">
        <v>42065</v>
      </c>
      <c r="B3781" t="s">
        <v>55</v>
      </c>
      <c r="C3781" s="52">
        <v>271155206</v>
      </c>
      <c r="D3781" s="52">
        <v>265260272.53999999</v>
      </c>
      <c r="E3781" s="52">
        <v>902160000</v>
      </c>
      <c r="F3781" s="52">
        <v>1436827360.4592421</v>
      </c>
      <c r="G3781" s="46">
        <v>0.29922207820505281</v>
      </c>
      <c r="H3781" s="46">
        <v>0.70615212763462709</v>
      </c>
      <c r="I3781" s="52">
        <v>28562882.397976492</v>
      </c>
    </row>
    <row r="3782" spans="1:9" x14ac:dyDescent="0.25">
      <c r="A3782" s="39">
        <v>42065</v>
      </c>
      <c r="B3782" t="s">
        <v>53</v>
      </c>
      <c r="C3782" s="52">
        <v>83669782</v>
      </c>
      <c r="D3782" s="52">
        <v>83669782</v>
      </c>
      <c r="E3782" s="52">
        <v>339000000</v>
      </c>
      <c r="F3782" s="52">
        <v>2327969361.8508182</v>
      </c>
      <c r="G3782" s="46">
        <v>0.48480412443430221</v>
      </c>
      <c r="H3782" s="46">
        <v>0.22273819600753031</v>
      </c>
      <c r="I3782" s="52">
        <v>28562882.397976492</v>
      </c>
    </row>
    <row r="3783" spans="1:9" x14ac:dyDescent="0.25">
      <c r="A3783" s="39">
        <v>42065</v>
      </c>
      <c r="B3783" t="s">
        <v>59</v>
      </c>
      <c r="C3783" s="52">
        <v>1003692</v>
      </c>
      <c r="D3783" s="52">
        <v>3756418.23</v>
      </c>
      <c r="E3783" s="52">
        <v>48067937</v>
      </c>
      <c r="F3783" s="52">
        <v>169038820.34999999</v>
      </c>
      <c r="G3783" s="46">
        <v>3.5202661443119398E-2</v>
      </c>
      <c r="H3783" s="46">
        <v>0.01</v>
      </c>
      <c r="I3783" s="52">
        <v>28562882.397976492</v>
      </c>
    </row>
    <row r="3784" spans="1:9" x14ac:dyDescent="0.25">
      <c r="A3784" s="39">
        <v>42066</v>
      </c>
      <c r="B3784" t="s">
        <v>58</v>
      </c>
      <c r="C3784" s="52">
        <v>614211</v>
      </c>
      <c r="D3784" s="52">
        <v>3756418.23</v>
      </c>
      <c r="E3784" s="52">
        <v>86371464</v>
      </c>
      <c r="F3784" s="52">
        <v>94398786.363481775</v>
      </c>
      <c r="G3784" s="46">
        <v>1.9477632706331301E-2</v>
      </c>
      <c r="H3784" s="46">
        <v>0.01</v>
      </c>
      <c r="I3784" s="52">
        <v>28562882.397976492</v>
      </c>
    </row>
    <row r="3785" spans="1:9" x14ac:dyDescent="0.25">
      <c r="A3785" s="39">
        <v>42066</v>
      </c>
      <c r="B3785" t="s">
        <v>57</v>
      </c>
      <c r="C3785" s="52">
        <v>19198932</v>
      </c>
      <c r="D3785" s="52">
        <v>19198932</v>
      </c>
      <c r="E3785" s="52">
        <v>29787362</v>
      </c>
      <c r="F3785" s="52">
        <v>772757013</v>
      </c>
      <c r="G3785" s="46">
        <v>0.1594456650374729</v>
      </c>
      <c r="H3785" s="46">
        <v>5.1109676357842623E-2</v>
      </c>
      <c r="I3785" s="52">
        <v>28562882.397976492</v>
      </c>
    </row>
    <row r="3786" spans="1:9" x14ac:dyDescent="0.25">
      <c r="A3786" s="39">
        <v>42066</v>
      </c>
      <c r="B3786" t="s">
        <v>55</v>
      </c>
      <c r="C3786" s="52">
        <v>271155206</v>
      </c>
      <c r="D3786" s="52">
        <v>265260272.53999999</v>
      </c>
      <c r="E3786" s="52">
        <v>902160000</v>
      </c>
      <c r="F3786" s="52">
        <v>1453626293.5192001</v>
      </c>
      <c r="G3786" s="46">
        <v>0.29993181192407459</v>
      </c>
      <c r="H3786" s="46">
        <v>0.70615212763462709</v>
      </c>
      <c r="I3786" s="52">
        <v>28562882.397976492</v>
      </c>
    </row>
    <row r="3787" spans="1:9" x14ac:dyDescent="0.25">
      <c r="A3787" s="39">
        <v>42066</v>
      </c>
      <c r="B3787" t="s">
        <v>53</v>
      </c>
      <c r="C3787" s="52">
        <v>83669782</v>
      </c>
      <c r="D3787" s="52">
        <v>83669782</v>
      </c>
      <c r="E3787" s="52">
        <v>339000000</v>
      </c>
      <c r="F3787" s="52">
        <v>2356701648.6594</v>
      </c>
      <c r="G3787" s="46">
        <v>0.48626651760377732</v>
      </c>
      <c r="H3787" s="46">
        <v>0.22273819600753031</v>
      </c>
      <c r="I3787" s="52">
        <v>28562882.397976492</v>
      </c>
    </row>
    <row r="3788" spans="1:9" x14ac:dyDescent="0.25">
      <c r="A3788" s="39">
        <v>42066</v>
      </c>
      <c r="B3788" t="s">
        <v>59</v>
      </c>
      <c r="C3788" s="52">
        <v>1003692</v>
      </c>
      <c r="D3788" s="52">
        <v>3756418.23</v>
      </c>
      <c r="E3788" s="52">
        <v>48067937</v>
      </c>
      <c r="F3788" s="52">
        <v>169038820.34999999</v>
      </c>
      <c r="G3788" s="46">
        <v>3.4878372728343862E-2</v>
      </c>
      <c r="H3788" s="46">
        <v>0.01</v>
      </c>
      <c r="I3788" s="52">
        <v>28562882.397976492</v>
      </c>
    </row>
    <row r="3789" spans="1:9" x14ac:dyDescent="0.25">
      <c r="A3789" s="39">
        <v>42067</v>
      </c>
      <c r="B3789" t="s">
        <v>58</v>
      </c>
      <c r="C3789" s="52">
        <v>614211</v>
      </c>
      <c r="D3789" s="52">
        <v>3756418.23</v>
      </c>
      <c r="E3789" s="52">
        <v>86371464</v>
      </c>
      <c r="F3789" s="52">
        <v>94398786.363481775</v>
      </c>
      <c r="G3789" s="46">
        <v>1.9491362671377691E-2</v>
      </c>
      <c r="H3789" s="46">
        <v>0.01</v>
      </c>
      <c r="I3789" s="52">
        <v>28562882.397976492</v>
      </c>
    </row>
    <row r="3790" spans="1:9" x14ac:dyDescent="0.25">
      <c r="A3790" s="39">
        <v>42067</v>
      </c>
      <c r="B3790" t="s">
        <v>57</v>
      </c>
      <c r="C3790" s="52">
        <v>19198932</v>
      </c>
      <c r="D3790" s="52">
        <v>19198932</v>
      </c>
      <c r="E3790" s="52">
        <v>29787362</v>
      </c>
      <c r="F3790" s="52">
        <v>771797085.59893203</v>
      </c>
      <c r="G3790" s="46">
        <v>0.15935985496886279</v>
      </c>
      <c r="H3790" s="46">
        <v>5.1109676357842623E-2</v>
      </c>
      <c r="I3790" s="52">
        <v>28562882.397976492</v>
      </c>
    </row>
    <row r="3791" spans="1:9" x14ac:dyDescent="0.25">
      <c r="A3791" s="39">
        <v>42067</v>
      </c>
      <c r="B3791" t="s">
        <v>55</v>
      </c>
      <c r="C3791" s="52">
        <v>271155206</v>
      </c>
      <c r="D3791" s="52">
        <v>265260272.53999999</v>
      </c>
      <c r="E3791" s="52">
        <v>902160000</v>
      </c>
      <c r="F3791" s="52">
        <v>1465120021.1283579</v>
      </c>
      <c r="G3791" s="46">
        <v>0.30251644951186302</v>
      </c>
      <c r="H3791" s="46">
        <v>0.70615212763462709</v>
      </c>
      <c r="I3791" s="52">
        <v>28562882.397976492</v>
      </c>
    </row>
    <row r="3792" spans="1:9" x14ac:dyDescent="0.25">
      <c r="A3792" s="39">
        <v>42067</v>
      </c>
      <c r="B3792" t="s">
        <v>53</v>
      </c>
      <c r="C3792" s="52">
        <v>83669782</v>
      </c>
      <c r="D3792" s="52">
        <v>83669782</v>
      </c>
      <c r="E3792" s="52">
        <v>339000000</v>
      </c>
      <c r="F3792" s="52">
        <v>2342753896</v>
      </c>
      <c r="G3792" s="46">
        <v>0.48372937402915578</v>
      </c>
      <c r="H3792" s="46">
        <v>0.22273819600753031</v>
      </c>
      <c r="I3792" s="52">
        <v>28562882.397976492</v>
      </c>
    </row>
    <row r="3793" spans="1:9" x14ac:dyDescent="0.25">
      <c r="A3793" s="39">
        <v>42067</v>
      </c>
      <c r="B3793" t="s">
        <v>59</v>
      </c>
      <c r="C3793" s="52">
        <v>1003692</v>
      </c>
      <c r="D3793" s="52">
        <v>3756418.23</v>
      </c>
      <c r="E3793" s="52">
        <v>48067937</v>
      </c>
      <c r="F3793" s="52">
        <v>169038820.34999999</v>
      </c>
      <c r="G3793" s="46">
        <v>3.490295881874074E-2</v>
      </c>
      <c r="H3793" s="46">
        <v>0.01</v>
      </c>
      <c r="I3793" s="52">
        <v>28562882.397976492</v>
      </c>
    </row>
    <row r="3794" spans="1:9" x14ac:dyDescent="0.25">
      <c r="A3794" s="39">
        <v>42068</v>
      </c>
      <c r="B3794" t="s">
        <v>58</v>
      </c>
      <c r="C3794" s="52">
        <v>614211</v>
      </c>
      <c r="D3794" s="52">
        <v>3756418.23</v>
      </c>
      <c r="E3794" s="52">
        <v>86371464</v>
      </c>
      <c r="F3794" s="52">
        <v>94398786.363481775</v>
      </c>
      <c r="G3794" s="46">
        <v>1.9428305910744421E-2</v>
      </c>
      <c r="H3794" s="46">
        <v>0.01</v>
      </c>
      <c r="I3794" s="52">
        <v>28562882.397976492</v>
      </c>
    </row>
    <row r="3795" spans="1:9" x14ac:dyDescent="0.25">
      <c r="A3795" s="39">
        <v>42068</v>
      </c>
      <c r="B3795" t="s">
        <v>57</v>
      </c>
      <c r="C3795" s="52">
        <v>19198932</v>
      </c>
      <c r="D3795" s="52">
        <v>19198932</v>
      </c>
      <c r="E3795" s="52">
        <v>29787362</v>
      </c>
      <c r="F3795" s="52">
        <v>772948963.92213607</v>
      </c>
      <c r="G3795" s="46">
        <v>0.15908137702797401</v>
      </c>
      <c r="H3795" s="46">
        <v>5.1109676357842623E-2</v>
      </c>
      <c r="I3795" s="52">
        <v>28562882.397976492</v>
      </c>
    </row>
    <row r="3796" spans="1:9" x14ac:dyDescent="0.25">
      <c r="A3796" s="39">
        <v>42068</v>
      </c>
      <c r="B3796" t="s">
        <v>55</v>
      </c>
      <c r="C3796" s="52">
        <v>271155206</v>
      </c>
      <c r="D3796" s="52">
        <v>265260272.53999999</v>
      </c>
      <c r="E3796" s="52">
        <v>902160000</v>
      </c>
      <c r="F3796" s="52">
        <v>1476616401.3402419</v>
      </c>
      <c r="G3796" s="46">
        <v>0.30390385579320128</v>
      </c>
      <c r="H3796" s="46">
        <v>0.70615212763462709</v>
      </c>
      <c r="I3796" s="52">
        <v>28562882.397976492</v>
      </c>
    </row>
    <row r="3797" spans="1:9" x14ac:dyDescent="0.25">
      <c r="A3797" s="39">
        <v>42068</v>
      </c>
      <c r="B3797" t="s">
        <v>53</v>
      </c>
      <c r="C3797" s="52">
        <v>83669782</v>
      </c>
      <c r="D3797" s="52">
        <v>83669782</v>
      </c>
      <c r="E3797" s="52">
        <v>339000000</v>
      </c>
      <c r="F3797" s="52">
        <v>2345824493.329618</v>
      </c>
      <c r="G3797" s="46">
        <v>0.48279641746491492</v>
      </c>
      <c r="H3797" s="46">
        <v>0.22273819600753031</v>
      </c>
      <c r="I3797" s="52">
        <v>28562882.397976492</v>
      </c>
    </row>
    <row r="3798" spans="1:9" x14ac:dyDescent="0.25">
      <c r="A3798" s="39">
        <v>42068</v>
      </c>
      <c r="B3798" t="s">
        <v>59</v>
      </c>
      <c r="C3798" s="52">
        <v>1003692</v>
      </c>
      <c r="D3798" s="52">
        <v>3756418.23</v>
      </c>
      <c r="E3798" s="52">
        <v>48067937</v>
      </c>
      <c r="F3798" s="52">
        <v>169038820.34999999</v>
      </c>
      <c r="G3798" s="46">
        <v>3.4790043803165263E-2</v>
      </c>
      <c r="H3798" s="46">
        <v>0.01</v>
      </c>
      <c r="I3798" s="52">
        <v>28562882.397976492</v>
      </c>
    </row>
    <row r="3799" spans="1:9" x14ac:dyDescent="0.25">
      <c r="A3799" s="39">
        <v>42069</v>
      </c>
      <c r="B3799" t="s">
        <v>58</v>
      </c>
      <c r="C3799" s="52">
        <v>614211</v>
      </c>
      <c r="D3799" s="52">
        <v>3756418.23</v>
      </c>
      <c r="E3799" s="52">
        <v>86371464</v>
      </c>
      <c r="F3799" s="52">
        <v>101385728.02770001</v>
      </c>
      <c r="G3799" s="46">
        <v>2.0802670768006501E-2</v>
      </c>
      <c r="H3799" s="46">
        <v>0.01</v>
      </c>
      <c r="I3799" s="52">
        <v>28562882.397976492</v>
      </c>
    </row>
    <row r="3800" spans="1:9" x14ac:dyDescent="0.25">
      <c r="A3800" s="39">
        <v>42069</v>
      </c>
      <c r="B3800" t="s">
        <v>57</v>
      </c>
      <c r="C3800" s="52">
        <v>19198932</v>
      </c>
      <c r="D3800" s="52">
        <v>19198932</v>
      </c>
      <c r="E3800" s="52">
        <v>29787362</v>
      </c>
      <c r="F3800" s="52">
        <v>787156212</v>
      </c>
      <c r="G3800" s="46">
        <v>0.16151140638604741</v>
      </c>
      <c r="H3800" s="46">
        <v>5.1109676357842623E-2</v>
      </c>
      <c r="I3800" s="52">
        <v>28562882.397976492</v>
      </c>
    </row>
    <row r="3801" spans="1:9" x14ac:dyDescent="0.25">
      <c r="A3801" s="39">
        <v>42069</v>
      </c>
      <c r="B3801" t="s">
        <v>55</v>
      </c>
      <c r="C3801" s="52">
        <v>271155206</v>
      </c>
      <c r="D3801" s="52">
        <v>265260272.53999999</v>
      </c>
      <c r="E3801" s="52">
        <v>902160000</v>
      </c>
      <c r="F3801" s="52">
        <v>1467772623.8537581</v>
      </c>
      <c r="G3801" s="46">
        <v>0.30116261184198012</v>
      </c>
      <c r="H3801" s="46">
        <v>0.70615212763462709</v>
      </c>
      <c r="I3801" s="52">
        <v>28562882.397976492</v>
      </c>
    </row>
    <row r="3802" spans="1:9" x14ac:dyDescent="0.25">
      <c r="A3802" s="39">
        <v>42069</v>
      </c>
      <c r="B3802" t="s">
        <v>53</v>
      </c>
      <c r="C3802" s="52">
        <v>83669782</v>
      </c>
      <c r="D3802" s="52">
        <v>83669782</v>
      </c>
      <c r="E3802" s="52">
        <v>339000000</v>
      </c>
      <c r="F3802" s="52">
        <v>2348334670.4594002</v>
      </c>
      <c r="G3802" s="46">
        <v>0.48183934714474802</v>
      </c>
      <c r="H3802" s="46">
        <v>0.22273819600753031</v>
      </c>
      <c r="I3802" s="52">
        <v>28562882.397976492</v>
      </c>
    </row>
    <row r="3803" spans="1:9" x14ac:dyDescent="0.25">
      <c r="A3803" s="39">
        <v>42069</v>
      </c>
      <c r="B3803" t="s">
        <v>59</v>
      </c>
      <c r="C3803" s="52">
        <v>1003692</v>
      </c>
      <c r="D3803" s="52">
        <v>3756418.23</v>
      </c>
      <c r="E3803" s="52">
        <v>48067937</v>
      </c>
      <c r="F3803" s="52">
        <v>169038820.34999999</v>
      </c>
      <c r="G3803" s="46">
        <v>3.4683963859217952E-2</v>
      </c>
      <c r="H3803" s="46">
        <v>0.01</v>
      </c>
      <c r="I3803" s="52">
        <v>28562882.397976492</v>
      </c>
    </row>
    <row r="3804" spans="1:9" x14ac:dyDescent="0.25">
      <c r="A3804" s="39">
        <v>42072</v>
      </c>
      <c r="B3804" t="s">
        <v>58</v>
      </c>
      <c r="C3804" s="52">
        <v>614211</v>
      </c>
      <c r="D3804" s="52">
        <v>3756418.23</v>
      </c>
      <c r="E3804" s="52">
        <v>86371464</v>
      </c>
      <c r="F3804" s="52">
        <v>101385728.02770001</v>
      </c>
      <c r="G3804" s="46">
        <v>2.0972648959423329E-2</v>
      </c>
      <c r="H3804" s="46">
        <v>0.01</v>
      </c>
      <c r="I3804" s="52">
        <v>28562882.397976492</v>
      </c>
    </row>
    <row r="3805" spans="1:9" x14ac:dyDescent="0.25">
      <c r="A3805" s="39">
        <v>42072</v>
      </c>
      <c r="B3805" t="s">
        <v>57</v>
      </c>
      <c r="C3805" s="52">
        <v>19198932</v>
      </c>
      <c r="D3805" s="52">
        <v>19198932</v>
      </c>
      <c r="E3805" s="52">
        <v>29787362</v>
      </c>
      <c r="F3805" s="52">
        <v>772757013</v>
      </c>
      <c r="G3805" s="46">
        <v>0.15985249482208799</v>
      </c>
      <c r="H3805" s="46">
        <v>5.1109676357842623E-2</v>
      </c>
      <c r="I3805" s="52">
        <v>28562882.397976492</v>
      </c>
    </row>
    <row r="3806" spans="1:9" x14ac:dyDescent="0.25">
      <c r="A3806" s="39">
        <v>42072</v>
      </c>
      <c r="B3806" t="s">
        <v>55</v>
      </c>
      <c r="C3806" s="52">
        <v>271155206</v>
      </c>
      <c r="D3806" s="52">
        <v>265260272.53999999</v>
      </c>
      <c r="E3806" s="52">
        <v>902160000</v>
      </c>
      <c r="F3806" s="52">
        <v>1467772623.8537581</v>
      </c>
      <c r="G3806" s="46">
        <v>0.3036234052975012</v>
      </c>
      <c r="H3806" s="46">
        <v>0.70615212763462709</v>
      </c>
      <c r="I3806" s="52">
        <v>28562882.397976492</v>
      </c>
    </row>
    <row r="3807" spans="1:9" x14ac:dyDescent="0.25">
      <c r="A3807" s="39">
        <v>42072</v>
      </c>
      <c r="B3807" t="s">
        <v>53</v>
      </c>
      <c r="C3807" s="52">
        <v>83669782</v>
      </c>
      <c r="D3807" s="52">
        <v>83669782</v>
      </c>
      <c r="E3807" s="52">
        <v>339000000</v>
      </c>
      <c r="F3807" s="52">
        <v>2323233819.529182</v>
      </c>
      <c r="G3807" s="46">
        <v>0.48058408511238992</v>
      </c>
      <c r="H3807" s="46">
        <v>0.22273819600753031</v>
      </c>
      <c r="I3807" s="52">
        <v>28562882.397976492</v>
      </c>
    </row>
    <row r="3808" spans="1:9" x14ac:dyDescent="0.25">
      <c r="A3808" s="39">
        <v>42072</v>
      </c>
      <c r="B3808" t="s">
        <v>59</v>
      </c>
      <c r="C3808" s="52">
        <v>1003692</v>
      </c>
      <c r="D3808" s="52">
        <v>3756418.23</v>
      </c>
      <c r="E3808" s="52">
        <v>48067937</v>
      </c>
      <c r="F3808" s="52">
        <v>169038820.34999999</v>
      </c>
      <c r="G3808" s="46">
        <v>3.4967365808597627E-2</v>
      </c>
      <c r="H3808" s="46">
        <v>0.01</v>
      </c>
      <c r="I3808" s="52">
        <v>28562882.397976492</v>
      </c>
    </row>
    <row r="3809" spans="1:9" x14ac:dyDescent="0.25">
      <c r="A3809" s="39">
        <v>42073</v>
      </c>
      <c r="B3809" t="s">
        <v>58</v>
      </c>
      <c r="C3809" s="52">
        <v>614211</v>
      </c>
      <c r="D3809" s="52">
        <v>3756418.23</v>
      </c>
      <c r="E3809" s="52">
        <v>86371464</v>
      </c>
      <c r="F3809" s="52">
        <v>101385728.02770001</v>
      </c>
      <c r="G3809" s="46">
        <v>2.123323798397907E-2</v>
      </c>
      <c r="H3809" s="46">
        <v>0.01</v>
      </c>
      <c r="I3809" s="52">
        <v>28562882.397976492</v>
      </c>
    </row>
    <row r="3810" spans="1:9" x14ac:dyDescent="0.25">
      <c r="A3810" s="39">
        <v>42073</v>
      </c>
      <c r="B3810" t="s">
        <v>57</v>
      </c>
      <c r="C3810" s="52">
        <v>19198932</v>
      </c>
      <c r="D3810" s="52">
        <v>19198932</v>
      </c>
      <c r="E3810" s="52">
        <v>29787362</v>
      </c>
      <c r="F3810" s="52">
        <v>777556746</v>
      </c>
      <c r="G3810" s="46">
        <v>0.1628439007643718</v>
      </c>
      <c r="H3810" s="46">
        <v>5.1109676357842623E-2</v>
      </c>
      <c r="I3810" s="52">
        <v>28562882.397976492</v>
      </c>
    </row>
    <row r="3811" spans="1:9" x14ac:dyDescent="0.25">
      <c r="A3811" s="39">
        <v>42073</v>
      </c>
      <c r="B3811" t="s">
        <v>55</v>
      </c>
      <c r="C3811" s="52">
        <v>271155206</v>
      </c>
      <c r="D3811" s="52">
        <v>265260272.53999999</v>
      </c>
      <c r="E3811" s="52">
        <v>902160000</v>
      </c>
      <c r="F3811" s="52">
        <v>1442132565.910042</v>
      </c>
      <c r="G3811" s="46">
        <v>0.30202617835962259</v>
      </c>
      <c r="H3811" s="46">
        <v>0.70615212763462709</v>
      </c>
      <c r="I3811" s="52">
        <v>28562882.397976492</v>
      </c>
    </row>
    <row r="3812" spans="1:9" x14ac:dyDescent="0.25">
      <c r="A3812" s="39">
        <v>42073</v>
      </c>
      <c r="B3812" t="s">
        <v>53</v>
      </c>
      <c r="C3812" s="52">
        <v>83669782</v>
      </c>
      <c r="D3812" s="52">
        <v>83669782</v>
      </c>
      <c r="E3812" s="52">
        <v>339000000</v>
      </c>
      <c r="F3812" s="52">
        <v>2284745636.1394</v>
      </c>
      <c r="G3812" s="46">
        <v>0.47849484112548107</v>
      </c>
      <c r="H3812" s="46">
        <v>0.22273819600753031</v>
      </c>
      <c r="I3812" s="52">
        <v>28562882.397976492</v>
      </c>
    </row>
    <row r="3813" spans="1:9" x14ac:dyDescent="0.25">
      <c r="A3813" s="39">
        <v>42073</v>
      </c>
      <c r="B3813" t="s">
        <v>59</v>
      </c>
      <c r="C3813" s="52">
        <v>1003692</v>
      </c>
      <c r="D3813" s="52">
        <v>3756418.23</v>
      </c>
      <c r="E3813" s="52">
        <v>48067937</v>
      </c>
      <c r="F3813" s="52">
        <v>169038820.34999999</v>
      </c>
      <c r="G3813" s="46">
        <v>3.5401841766545331E-2</v>
      </c>
      <c r="H3813" s="46">
        <v>0.01</v>
      </c>
      <c r="I3813" s="52">
        <v>28562882.397976492</v>
      </c>
    </row>
    <row r="3814" spans="1:9" x14ac:dyDescent="0.25">
      <c r="A3814" s="39">
        <v>42074</v>
      </c>
      <c r="B3814" t="s">
        <v>58</v>
      </c>
      <c r="C3814" s="52">
        <v>614211</v>
      </c>
      <c r="D3814" s="52">
        <v>3756418.23</v>
      </c>
      <c r="E3814" s="52">
        <v>86371464</v>
      </c>
      <c r="F3814" s="52">
        <v>101385728.02770001</v>
      </c>
      <c r="G3814" s="46">
        <v>2.095879997590298E-2</v>
      </c>
      <c r="H3814" s="46">
        <v>0.01</v>
      </c>
      <c r="I3814" s="52">
        <v>28562882.397976492</v>
      </c>
    </row>
    <row r="3815" spans="1:9" x14ac:dyDescent="0.25">
      <c r="A3815" s="39">
        <v>42074</v>
      </c>
      <c r="B3815" t="s">
        <v>57</v>
      </c>
      <c r="C3815" s="52">
        <v>19198932</v>
      </c>
      <c r="D3815" s="52">
        <v>19198932</v>
      </c>
      <c r="E3815" s="52">
        <v>29787362</v>
      </c>
      <c r="F3815" s="52">
        <v>772757013</v>
      </c>
      <c r="G3815" s="46">
        <v>0.159746938553504</v>
      </c>
      <c r="H3815" s="46">
        <v>5.1109676357842623E-2</v>
      </c>
      <c r="I3815" s="52">
        <v>28562882.397976492</v>
      </c>
    </row>
    <row r="3816" spans="1:9" x14ac:dyDescent="0.25">
      <c r="A3816" s="39">
        <v>42074</v>
      </c>
      <c r="B3816" t="s">
        <v>55</v>
      </c>
      <c r="C3816" s="52">
        <v>271155206</v>
      </c>
      <c r="D3816" s="52">
        <v>265260272.53999999</v>
      </c>
      <c r="E3816" s="52">
        <v>902160000</v>
      </c>
      <c r="F3816" s="52">
        <v>1496067937.1256001</v>
      </c>
      <c r="G3816" s="46">
        <v>0.309272214684994</v>
      </c>
      <c r="H3816" s="46">
        <v>0.70615212763462709</v>
      </c>
      <c r="I3816" s="52">
        <v>28562882.397976492</v>
      </c>
    </row>
    <row r="3817" spans="1:9" x14ac:dyDescent="0.25">
      <c r="A3817" s="39">
        <v>42074</v>
      </c>
      <c r="B3817" t="s">
        <v>53</v>
      </c>
      <c r="C3817" s="52">
        <v>83669782</v>
      </c>
      <c r="D3817" s="52">
        <v>83669782</v>
      </c>
      <c r="E3817" s="52">
        <v>339000000</v>
      </c>
      <c r="F3817" s="52">
        <v>2298132801.2593999</v>
      </c>
      <c r="G3817" s="46">
        <v>0.4750777711681245</v>
      </c>
      <c r="H3817" s="46">
        <v>0.22273819600753031</v>
      </c>
      <c r="I3817" s="52">
        <v>28562882.397976492</v>
      </c>
    </row>
    <row r="3818" spans="1:9" x14ac:dyDescent="0.25">
      <c r="A3818" s="39">
        <v>42074</v>
      </c>
      <c r="B3818" t="s">
        <v>59</v>
      </c>
      <c r="C3818" s="52">
        <v>1003692</v>
      </c>
      <c r="D3818" s="52">
        <v>3756418.23</v>
      </c>
      <c r="E3818" s="52">
        <v>48067937</v>
      </c>
      <c r="F3818" s="52">
        <v>169038820.34999999</v>
      </c>
      <c r="G3818" s="46">
        <v>3.4944275617474409E-2</v>
      </c>
      <c r="H3818" s="46">
        <v>0.01</v>
      </c>
      <c r="I3818" s="52">
        <v>28562882.397976492</v>
      </c>
    </row>
    <row r="3819" spans="1:9" x14ac:dyDescent="0.25">
      <c r="A3819" s="39">
        <v>42075</v>
      </c>
      <c r="B3819" t="s">
        <v>58</v>
      </c>
      <c r="C3819" s="52">
        <v>614211</v>
      </c>
      <c r="D3819" s="52">
        <v>3756418.23</v>
      </c>
      <c r="E3819" s="52">
        <v>86371464</v>
      </c>
      <c r="F3819" s="52">
        <v>101385728.02770001</v>
      </c>
      <c r="G3819" s="46">
        <v>2.0840628053121459E-2</v>
      </c>
      <c r="H3819" s="46">
        <v>0.01</v>
      </c>
      <c r="I3819" s="52">
        <v>28562882.397976492</v>
      </c>
    </row>
    <row r="3820" spans="1:9" x14ac:dyDescent="0.25">
      <c r="A3820" s="39">
        <v>42075</v>
      </c>
      <c r="B3820" t="s">
        <v>57</v>
      </c>
      <c r="C3820" s="52">
        <v>19198932</v>
      </c>
      <c r="D3820" s="52">
        <v>19198932</v>
      </c>
      <c r="E3820" s="52">
        <v>29787362</v>
      </c>
      <c r="F3820" s="52">
        <v>771797085.59893203</v>
      </c>
      <c r="G3820" s="46">
        <v>0.1586489174201709</v>
      </c>
      <c r="H3820" s="46">
        <v>5.1109676357842623E-2</v>
      </c>
      <c r="I3820" s="52">
        <v>28562882.397976492</v>
      </c>
    </row>
    <row r="3821" spans="1:9" x14ac:dyDescent="0.25">
      <c r="A3821" s="39">
        <v>42075</v>
      </c>
      <c r="B3821" t="s">
        <v>55</v>
      </c>
      <c r="C3821" s="52">
        <v>271155206</v>
      </c>
      <c r="D3821" s="52">
        <v>265260272.53999999</v>
      </c>
      <c r="E3821" s="52">
        <v>902160000</v>
      </c>
      <c r="F3821" s="52">
        <v>1531435089.2633581</v>
      </c>
      <c r="G3821" s="46">
        <v>0.31479844060612339</v>
      </c>
      <c r="H3821" s="46">
        <v>0.70615212763462709</v>
      </c>
      <c r="I3821" s="52">
        <v>28562882.397976492</v>
      </c>
    </row>
    <row r="3822" spans="1:9" x14ac:dyDescent="0.25">
      <c r="A3822" s="39">
        <v>42075</v>
      </c>
      <c r="B3822" t="s">
        <v>53</v>
      </c>
      <c r="C3822" s="52">
        <v>83669782</v>
      </c>
      <c r="D3822" s="52">
        <v>83669782</v>
      </c>
      <c r="E3822" s="52">
        <v>339000000</v>
      </c>
      <c r="F3822" s="52">
        <v>2291154825.1103821</v>
      </c>
      <c r="G3822" s="46">
        <v>0.47096476448040392</v>
      </c>
      <c r="H3822" s="46">
        <v>0.22273819600753031</v>
      </c>
      <c r="I3822" s="52">
        <v>28562882.397976492</v>
      </c>
    </row>
    <row r="3823" spans="1:9" x14ac:dyDescent="0.25">
      <c r="A3823" s="39">
        <v>42075</v>
      </c>
      <c r="B3823" t="s">
        <v>59</v>
      </c>
      <c r="C3823" s="52">
        <v>1003692</v>
      </c>
      <c r="D3823" s="52">
        <v>3756418.23</v>
      </c>
      <c r="E3823" s="52">
        <v>48067937</v>
      </c>
      <c r="F3823" s="52">
        <v>169038820.34999999</v>
      </c>
      <c r="G3823" s="46">
        <v>3.4747249440180268E-2</v>
      </c>
      <c r="H3823" s="46">
        <v>0.01</v>
      </c>
      <c r="I3823" s="52">
        <v>28562882.397976492</v>
      </c>
    </row>
    <row r="3824" spans="1:9" x14ac:dyDescent="0.25">
      <c r="A3824" s="39">
        <v>42076</v>
      </c>
      <c r="B3824" t="s">
        <v>58</v>
      </c>
      <c r="C3824" s="52">
        <v>614211</v>
      </c>
      <c r="D3824" s="52">
        <v>3756418.23</v>
      </c>
      <c r="E3824" s="52">
        <v>86371464</v>
      </c>
      <c r="F3824" s="52">
        <v>93948019.932300001</v>
      </c>
      <c r="G3824" s="46">
        <v>1.9069518761851641E-2</v>
      </c>
      <c r="H3824" s="46">
        <v>0.01</v>
      </c>
      <c r="I3824" s="52">
        <v>28562882.397976492</v>
      </c>
    </row>
    <row r="3825" spans="1:9" x14ac:dyDescent="0.25">
      <c r="A3825" s="39">
        <v>42076</v>
      </c>
      <c r="B3825" t="s">
        <v>57</v>
      </c>
      <c r="C3825" s="52">
        <v>19198932</v>
      </c>
      <c r="D3825" s="52">
        <v>19198932</v>
      </c>
      <c r="E3825" s="52">
        <v>29787362</v>
      </c>
      <c r="F3825" s="52">
        <v>777556746</v>
      </c>
      <c r="G3825" s="46">
        <v>0.1578280517986039</v>
      </c>
      <c r="H3825" s="46">
        <v>5.1109676357842623E-2</v>
      </c>
      <c r="I3825" s="52">
        <v>28562882.397976492</v>
      </c>
    </row>
    <row r="3826" spans="1:9" x14ac:dyDescent="0.25">
      <c r="A3826" s="39">
        <v>42076</v>
      </c>
      <c r="B3826" t="s">
        <v>55</v>
      </c>
      <c r="C3826" s="52">
        <v>271155206</v>
      </c>
      <c r="D3826" s="52">
        <v>265260272.53999999</v>
      </c>
      <c r="E3826" s="52">
        <v>902160000</v>
      </c>
      <c r="F3826" s="52">
        <v>1591561635.24</v>
      </c>
      <c r="G3826" s="46">
        <v>0.32305432818832408</v>
      </c>
      <c r="H3826" s="46">
        <v>0.70615212763462709</v>
      </c>
      <c r="I3826" s="52">
        <v>28562882.397976492</v>
      </c>
    </row>
    <row r="3827" spans="1:9" x14ac:dyDescent="0.25">
      <c r="A3827" s="39">
        <v>42076</v>
      </c>
      <c r="B3827" t="s">
        <v>53</v>
      </c>
      <c r="C3827" s="52">
        <v>83669782</v>
      </c>
      <c r="D3827" s="52">
        <v>83669782</v>
      </c>
      <c r="E3827" s="52">
        <v>339000000</v>
      </c>
      <c r="F3827" s="52">
        <v>2294501532.7206001</v>
      </c>
      <c r="G3827" s="46">
        <v>0.46573669204357049</v>
      </c>
      <c r="H3827" s="46">
        <v>0.22273819600753031</v>
      </c>
      <c r="I3827" s="52">
        <v>28562882.397976492</v>
      </c>
    </row>
    <row r="3828" spans="1:9" x14ac:dyDescent="0.25">
      <c r="A3828" s="39">
        <v>42076</v>
      </c>
      <c r="B3828" t="s">
        <v>59</v>
      </c>
      <c r="C3828" s="52">
        <v>1003692</v>
      </c>
      <c r="D3828" s="52">
        <v>3756418.23</v>
      </c>
      <c r="E3828" s="52">
        <v>48067937</v>
      </c>
      <c r="F3828" s="52">
        <v>169038820.34999999</v>
      </c>
      <c r="G3828" s="46">
        <v>3.4311409207649891E-2</v>
      </c>
      <c r="H3828" s="46">
        <v>0.01</v>
      </c>
      <c r="I3828" s="52">
        <v>28562882.397976492</v>
      </c>
    </row>
    <row r="3829" spans="1:9" x14ac:dyDescent="0.25">
      <c r="A3829" s="39">
        <v>42079</v>
      </c>
      <c r="B3829" t="s">
        <v>58</v>
      </c>
      <c r="C3829" s="52">
        <v>614211</v>
      </c>
      <c r="D3829" s="52">
        <v>3756418.23</v>
      </c>
      <c r="E3829" s="52">
        <v>86371464</v>
      </c>
      <c r="F3829" s="52">
        <v>97967387.4384</v>
      </c>
      <c r="G3829" s="46">
        <v>2.038295438073361E-2</v>
      </c>
      <c r="H3829" s="46">
        <v>0.01</v>
      </c>
      <c r="I3829" s="52">
        <v>28562882.397976492</v>
      </c>
    </row>
    <row r="3830" spans="1:9" x14ac:dyDescent="0.25">
      <c r="A3830" s="39">
        <v>42079</v>
      </c>
      <c r="B3830" t="s">
        <v>57</v>
      </c>
      <c r="C3830" s="52">
        <v>19198932</v>
      </c>
      <c r="D3830" s="52">
        <v>19198932</v>
      </c>
      <c r="E3830" s="52">
        <v>29787362</v>
      </c>
      <c r="F3830" s="52">
        <v>779284649.88000011</v>
      </c>
      <c r="G3830" s="46">
        <v>0.16213684863340511</v>
      </c>
      <c r="H3830" s="46">
        <v>5.1109676357842623E-2</v>
      </c>
      <c r="I3830" s="52">
        <v>28562882.397976492</v>
      </c>
    </row>
    <row r="3831" spans="1:9" x14ac:dyDescent="0.25">
      <c r="A3831" s="39">
        <v>42079</v>
      </c>
      <c r="B3831" t="s">
        <v>55</v>
      </c>
      <c r="C3831" s="52">
        <v>271155206</v>
      </c>
      <c r="D3831" s="52">
        <v>265260272.53999999</v>
      </c>
      <c r="E3831" s="52">
        <v>902160000</v>
      </c>
      <c r="F3831" s="52">
        <v>1509330950.7526</v>
      </c>
      <c r="G3831" s="46">
        <v>0.31402923686174378</v>
      </c>
      <c r="H3831" s="46">
        <v>0.70615212763462709</v>
      </c>
      <c r="I3831" s="52">
        <v>28562882.397976492</v>
      </c>
    </row>
    <row r="3832" spans="1:9" x14ac:dyDescent="0.25">
      <c r="A3832" s="39">
        <v>42079</v>
      </c>
      <c r="B3832" t="s">
        <v>53</v>
      </c>
      <c r="C3832" s="52">
        <v>83669782</v>
      </c>
      <c r="D3832" s="52">
        <v>83669782</v>
      </c>
      <c r="E3832" s="52">
        <v>339000000</v>
      </c>
      <c r="F3832" s="52">
        <v>2250717135.8000002</v>
      </c>
      <c r="G3832" s="46">
        <v>0.46828098515736089</v>
      </c>
      <c r="H3832" s="46">
        <v>0.22273819600753031</v>
      </c>
      <c r="I3832" s="52">
        <v>28562882.397976492</v>
      </c>
    </row>
    <row r="3833" spans="1:9" x14ac:dyDescent="0.25">
      <c r="A3833" s="39">
        <v>42079</v>
      </c>
      <c r="B3833" t="s">
        <v>59</v>
      </c>
      <c r="C3833" s="52">
        <v>1003692</v>
      </c>
      <c r="D3833" s="52">
        <v>3756418.23</v>
      </c>
      <c r="E3833" s="52">
        <v>48067937</v>
      </c>
      <c r="F3833" s="52">
        <v>169038820.34999999</v>
      </c>
      <c r="G3833" s="46">
        <v>3.5169974966756619E-2</v>
      </c>
      <c r="H3833" s="46">
        <v>0.01</v>
      </c>
      <c r="I3833" s="52">
        <v>28562882.397976492</v>
      </c>
    </row>
    <row r="3834" spans="1:9" x14ac:dyDescent="0.25">
      <c r="A3834" s="39">
        <v>42080</v>
      </c>
      <c r="B3834" t="s">
        <v>58</v>
      </c>
      <c r="C3834" s="52">
        <v>614211</v>
      </c>
      <c r="D3834" s="52">
        <v>3756418.23</v>
      </c>
      <c r="E3834" s="52">
        <v>86371464</v>
      </c>
      <c r="F3834" s="52">
        <v>97967387.4384</v>
      </c>
      <c r="G3834" s="46">
        <v>2.0319983720640089E-2</v>
      </c>
      <c r="H3834" s="46">
        <v>0.01</v>
      </c>
      <c r="I3834" s="52">
        <v>28562882.397976492</v>
      </c>
    </row>
    <row r="3835" spans="1:9" x14ac:dyDescent="0.25">
      <c r="A3835" s="39">
        <v>42080</v>
      </c>
      <c r="B3835" t="s">
        <v>57</v>
      </c>
      <c r="C3835" s="52">
        <v>19198932</v>
      </c>
      <c r="D3835" s="52">
        <v>19198932</v>
      </c>
      <c r="E3835" s="52">
        <v>29787362</v>
      </c>
      <c r="F3835" s="52">
        <v>785812286.75999999</v>
      </c>
      <c r="G3835" s="46">
        <v>0.1629898815509635</v>
      </c>
      <c r="H3835" s="46">
        <v>5.1109676357842623E-2</v>
      </c>
      <c r="I3835" s="52">
        <v>28562882.397976492</v>
      </c>
    </row>
    <row r="3836" spans="1:9" x14ac:dyDescent="0.25">
      <c r="A3836" s="39">
        <v>42080</v>
      </c>
      <c r="B3836" t="s">
        <v>55</v>
      </c>
      <c r="C3836" s="52">
        <v>271155206</v>
      </c>
      <c r="D3836" s="52">
        <v>265260272.53999999</v>
      </c>
      <c r="E3836" s="52">
        <v>902160000</v>
      </c>
      <c r="F3836" s="52">
        <v>1509330950.7526</v>
      </c>
      <c r="G3836" s="46">
        <v>0.31305908170344438</v>
      </c>
      <c r="H3836" s="46">
        <v>0.70615212763462709</v>
      </c>
      <c r="I3836" s="52">
        <v>28562882.397976492</v>
      </c>
    </row>
    <row r="3837" spans="1:9" x14ac:dyDescent="0.25">
      <c r="A3837" s="39">
        <v>42080</v>
      </c>
      <c r="B3837" t="s">
        <v>53</v>
      </c>
      <c r="C3837" s="52">
        <v>83669782</v>
      </c>
      <c r="D3837" s="52">
        <v>83669782</v>
      </c>
      <c r="E3837" s="52">
        <v>339000000</v>
      </c>
      <c r="F3837" s="52">
        <v>2259084114</v>
      </c>
      <c r="G3837" s="46">
        <v>0.46856973142108688</v>
      </c>
      <c r="H3837" s="46">
        <v>0.22273819600753031</v>
      </c>
      <c r="I3837" s="52">
        <v>28562882.397976492</v>
      </c>
    </row>
    <row r="3838" spans="1:9" x14ac:dyDescent="0.25">
      <c r="A3838" s="39">
        <v>42080</v>
      </c>
      <c r="B3838" t="s">
        <v>59</v>
      </c>
      <c r="C3838" s="52">
        <v>1003692</v>
      </c>
      <c r="D3838" s="52">
        <v>3756418.23</v>
      </c>
      <c r="E3838" s="52">
        <v>48067937</v>
      </c>
      <c r="F3838" s="52">
        <v>169038820.34999999</v>
      </c>
      <c r="G3838" s="46">
        <v>3.5061321603865193E-2</v>
      </c>
      <c r="H3838" s="46">
        <v>0.01</v>
      </c>
      <c r="I3838" s="52">
        <v>28562882.397976492</v>
      </c>
    </row>
    <row r="3839" spans="1:9" x14ac:dyDescent="0.25">
      <c r="A3839" s="39">
        <v>42081</v>
      </c>
      <c r="B3839" t="s">
        <v>58</v>
      </c>
      <c r="C3839" s="52">
        <v>614211</v>
      </c>
      <c r="D3839" s="52">
        <v>3756418.23</v>
      </c>
      <c r="E3839" s="52">
        <v>86371464</v>
      </c>
      <c r="F3839" s="52">
        <v>97967387.4384</v>
      </c>
      <c r="G3839" s="46">
        <v>1.9848986495413581E-2</v>
      </c>
      <c r="H3839" s="46">
        <v>0.01</v>
      </c>
      <c r="I3839" s="52">
        <v>28562882.397976492</v>
      </c>
    </row>
    <row r="3840" spans="1:9" x14ac:dyDescent="0.25">
      <c r="A3840" s="39">
        <v>42081</v>
      </c>
      <c r="B3840" t="s">
        <v>57</v>
      </c>
      <c r="C3840" s="52">
        <v>19198932</v>
      </c>
      <c r="D3840" s="52">
        <v>19198932</v>
      </c>
      <c r="E3840" s="52">
        <v>29787362</v>
      </c>
      <c r="F3840" s="52">
        <v>778324722.4789319</v>
      </c>
      <c r="G3840" s="46">
        <v>0.1576948953063064</v>
      </c>
      <c r="H3840" s="46">
        <v>5.1109676357842623E-2</v>
      </c>
      <c r="I3840" s="52">
        <v>28562882.397976492</v>
      </c>
    </row>
    <row r="3841" spans="1:9" x14ac:dyDescent="0.25">
      <c r="A3841" s="39">
        <v>42081</v>
      </c>
      <c r="B3841" t="s">
        <v>55</v>
      </c>
      <c r="C3841" s="52">
        <v>271155206</v>
      </c>
      <c r="D3841" s="52">
        <v>265260272.53999999</v>
      </c>
      <c r="E3841" s="52">
        <v>902160000</v>
      </c>
      <c r="F3841" s="52">
        <v>1561499688.5530419</v>
      </c>
      <c r="G3841" s="46">
        <v>0.31637248926506678</v>
      </c>
      <c r="H3841" s="46">
        <v>0.70615212763462709</v>
      </c>
      <c r="I3841" s="52">
        <v>28562882.397976492</v>
      </c>
    </row>
    <row r="3842" spans="1:9" x14ac:dyDescent="0.25">
      <c r="A3842" s="39">
        <v>42081</v>
      </c>
      <c r="B3842" t="s">
        <v>53</v>
      </c>
      <c r="C3842" s="52">
        <v>83669782</v>
      </c>
      <c r="D3842" s="52">
        <v>83669782</v>
      </c>
      <c r="E3842" s="52">
        <v>339000000</v>
      </c>
      <c r="F3842" s="52">
        <v>2328806143.3406</v>
      </c>
      <c r="G3842" s="46">
        <v>0.47183499425937842</v>
      </c>
      <c r="H3842" s="46">
        <v>0.22273819600753031</v>
      </c>
      <c r="I3842" s="52">
        <v>28562882.397976492</v>
      </c>
    </row>
    <row r="3843" spans="1:9" x14ac:dyDescent="0.25">
      <c r="A3843" s="39">
        <v>42081</v>
      </c>
      <c r="B3843" t="s">
        <v>59</v>
      </c>
      <c r="C3843" s="52">
        <v>1003692</v>
      </c>
      <c r="D3843" s="52">
        <v>3756418.23</v>
      </c>
      <c r="E3843" s="52">
        <v>48067937</v>
      </c>
      <c r="F3843" s="52">
        <v>169038820.34999999</v>
      </c>
      <c r="G3843" s="46">
        <v>3.4248634673834787E-2</v>
      </c>
      <c r="H3843" s="46">
        <v>0.01</v>
      </c>
      <c r="I3843" s="52">
        <v>28562882.397976492</v>
      </c>
    </row>
    <row r="3844" spans="1:9" x14ac:dyDescent="0.25">
      <c r="A3844" s="39">
        <v>42082</v>
      </c>
      <c r="B3844" t="s">
        <v>58</v>
      </c>
      <c r="C3844" s="52">
        <v>614211</v>
      </c>
      <c r="D3844" s="52">
        <v>3756418.23</v>
      </c>
      <c r="E3844" s="52">
        <v>86371464</v>
      </c>
      <c r="F3844" s="52">
        <v>97967387.4384</v>
      </c>
      <c r="G3844" s="46">
        <v>1.9958775735813811E-2</v>
      </c>
      <c r="H3844" s="46">
        <v>0.01</v>
      </c>
      <c r="I3844" s="52">
        <v>28562882.397976492</v>
      </c>
    </row>
    <row r="3845" spans="1:9" x14ac:dyDescent="0.25">
      <c r="A3845" s="39">
        <v>42082</v>
      </c>
      <c r="B3845" t="s">
        <v>57</v>
      </c>
      <c r="C3845" s="52">
        <v>19198932</v>
      </c>
      <c r="D3845" s="52">
        <v>19198932</v>
      </c>
      <c r="E3845" s="52">
        <v>29787362</v>
      </c>
      <c r="F3845" s="52">
        <v>778900671.24000001</v>
      </c>
      <c r="G3845" s="46">
        <v>0.15868447882749731</v>
      </c>
      <c r="H3845" s="46">
        <v>5.1109676357842623E-2</v>
      </c>
      <c r="I3845" s="52">
        <v>28562882.397976492</v>
      </c>
    </row>
    <row r="3846" spans="1:9" x14ac:dyDescent="0.25">
      <c r="A3846" s="39">
        <v>42082</v>
      </c>
      <c r="B3846" t="s">
        <v>55</v>
      </c>
      <c r="C3846" s="52">
        <v>271155206</v>
      </c>
      <c r="D3846" s="52">
        <v>265260272.53999999</v>
      </c>
      <c r="E3846" s="52">
        <v>902160000</v>
      </c>
      <c r="F3846" s="52">
        <v>1538509580.7320001</v>
      </c>
      <c r="G3846" s="46">
        <v>0.31343867068557629</v>
      </c>
      <c r="H3846" s="46">
        <v>0.70615212763462709</v>
      </c>
      <c r="I3846" s="52">
        <v>28562882.397976492</v>
      </c>
    </row>
    <row r="3847" spans="1:9" x14ac:dyDescent="0.25">
      <c r="A3847" s="39">
        <v>42082</v>
      </c>
      <c r="B3847" t="s">
        <v>53</v>
      </c>
      <c r="C3847" s="52">
        <v>83669782</v>
      </c>
      <c r="D3847" s="52">
        <v>83669782</v>
      </c>
      <c r="E3847" s="52">
        <v>339000000</v>
      </c>
      <c r="F3847" s="52">
        <v>2324070350.0096178</v>
      </c>
      <c r="G3847" s="46">
        <v>0.4734800031210657</v>
      </c>
      <c r="H3847" s="46">
        <v>0.22273819600753031</v>
      </c>
      <c r="I3847" s="52">
        <v>28562882.397976492</v>
      </c>
    </row>
    <row r="3848" spans="1:9" x14ac:dyDescent="0.25">
      <c r="A3848" s="39">
        <v>42082</v>
      </c>
      <c r="B3848" t="s">
        <v>59</v>
      </c>
      <c r="C3848" s="52">
        <v>1003692</v>
      </c>
      <c r="D3848" s="52">
        <v>3756418.23</v>
      </c>
      <c r="E3848" s="52">
        <v>48067937</v>
      </c>
      <c r="F3848" s="52">
        <v>169038820.34999999</v>
      </c>
      <c r="G3848" s="46">
        <v>3.4438071630046842E-2</v>
      </c>
      <c r="H3848" s="46">
        <v>0.01</v>
      </c>
      <c r="I3848" s="52">
        <v>28562882.397976492</v>
      </c>
    </row>
    <row r="3849" spans="1:9" x14ac:dyDescent="0.25">
      <c r="A3849" s="39">
        <v>42083</v>
      </c>
      <c r="B3849" t="s">
        <v>58</v>
      </c>
      <c r="C3849" s="52">
        <v>614211</v>
      </c>
      <c r="D3849" s="52">
        <v>3756418.23</v>
      </c>
      <c r="E3849" s="52">
        <v>86371464</v>
      </c>
      <c r="F3849" s="52">
        <v>105142146.2577</v>
      </c>
      <c r="G3849" s="46">
        <v>2.1406363885972599E-2</v>
      </c>
      <c r="H3849" s="46">
        <v>0.01</v>
      </c>
      <c r="I3849" s="52">
        <v>28562882.397976492</v>
      </c>
    </row>
    <row r="3850" spans="1:9" x14ac:dyDescent="0.25">
      <c r="A3850" s="39">
        <v>42083</v>
      </c>
      <c r="B3850" t="s">
        <v>57</v>
      </c>
      <c r="C3850" s="52">
        <v>19198932</v>
      </c>
      <c r="D3850" s="52">
        <v>19198932</v>
      </c>
      <c r="E3850" s="52">
        <v>29787362</v>
      </c>
      <c r="F3850" s="52">
        <v>782740457.6400001</v>
      </c>
      <c r="G3850" s="46">
        <v>0.15936166095988821</v>
      </c>
      <c r="H3850" s="46">
        <v>5.1109676357842623E-2</v>
      </c>
      <c r="I3850" s="52">
        <v>28562882.397976492</v>
      </c>
    </row>
    <row r="3851" spans="1:9" x14ac:dyDescent="0.25">
      <c r="A3851" s="39">
        <v>42083</v>
      </c>
      <c r="B3851" t="s">
        <v>55</v>
      </c>
      <c r="C3851" s="52">
        <v>271155206</v>
      </c>
      <c r="D3851" s="52">
        <v>265260272.53999999</v>
      </c>
      <c r="E3851" s="52">
        <v>902160000</v>
      </c>
      <c r="F3851" s="52">
        <v>1528782486.5379579</v>
      </c>
      <c r="G3851" s="46">
        <v>0.31125172325400291</v>
      </c>
      <c r="H3851" s="46">
        <v>0.70615212763462709</v>
      </c>
      <c r="I3851" s="52">
        <v>28562882.397976492</v>
      </c>
    </row>
    <row r="3852" spans="1:9" x14ac:dyDescent="0.25">
      <c r="A3852" s="39">
        <v>42083</v>
      </c>
      <c r="B3852" t="s">
        <v>53</v>
      </c>
      <c r="C3852" s="52">
        <v>83669782</v>
      </c>
      <c r="D3852" s="52">
        <v>83669782</v>
      </c>
      <c r="E3852" s="52">
        <v>339000000</v>
      </c>
      <c r="F3852" s="52">
        <v>2326019855.9302182</v>
      </c>
      <c r="G3852" s="46">
        <v>0.47356487587767249</v>
      </c>
      <c r="H3852" s="46">
        <v>0.22273819600753031</v>
      </c>
      <c r="I3852" s="52">
        <v>28562882.397976492</v>
      </c>
    </row>
    <row r="3853" spans="1:9" x14ac:dyDescent="0.25">
      <c r="A3853" s="39">
        <v>42083</v>
      </c>
      <c r="B3853" t="s">
        <v>59</v>
      </c>
      <c r="C3853" s="52">
        <v>1003692</v>
      </c>
      <c r="D3853" s="52">
        <v>3756418.23</v>
      </c>
      <c r="E3853" s="52">
        <v>48067937</v>
      </c>
      <c r="F3853" s="52">
        <v>169038820.34999999</v>
      </c>
      <c r="G3853" s="46">
        <v>3.441537602246398E-2</v>
      </c>
      <c r="H3853" s="46">
        <v>0.01</v>
      </c>
      <c r="I3853" s="52">
        <v>28562882.397976492</v>
      </c>
    </row>
    <row r="3854" spans="1:9" x14ac:dyDescent="0.25">
      <c r="A3854" s="39">
        <v>42086</v>
      </c>
      <c r="B3854" t="s">
        <v>58</v>
      </c>
      <c r="C3854" s="52">
        <v>614211</v>
      </c>
      <c r="D3854" s="52">
        <v>3756418.23</v>
      </c>
      <c r="E3854" s="52">
        <v>86371464</v>
      </c>
      <c r="F3854" s="52">
        <v>105179710.44</v>
      </c>
      <c r="G3854" s="46">
        <v>2.119685137889768E-2</v>
      </c>
      <c r="H3854" s="46">
        <v>0.01</v>
      </c>
      <c r="I3854" s="52">
        <v>28562882.397976492</v>
      </c>
    </row>
    <row r="3855" spans="1:9" x14ac:dyDescent="0.25">
      <c r="A3855" s="39">
        <v>42086</v>
      </c>
      <c r="B3855" t="s">
        <v>57</v>
      </c>
      <c r="C3855" s="52">
        <v>19198932</v>
      </c>
      <c r="D3855" s="52">
        <v>19198932</v>
      </c>
      <c r="E3855" s="52">
        <v>29787362</v>
      </c>
      <c r="F3855" s="52">
        <v>786196284.59893203</v>
      </c>
      <c r="G3855" s="46">
        <v>0.1584420201345926</v>
      </c>
      <c r="H3855" s="46">
        <v>5.1109676357842623E-2</v>
      </c>
      <c r="I3855" s="52">
        <v>28562882.397976492</v>
      </c>
    </row>
    <row r="3856" spans="1:9" x14ac:dyDescent="0.25">
      <c r="A3856" s="39">
        <v>42086</v>
      </c>
      <c r="B3856" t="s">
        <v>55</v>
      </c>
      <c r="C3856" s="52">
        <v>271155206</v>
      </c>
      <c r="D3856" s="52">
        <v>265260272.53999999</v>
      </c>
      <c r="E3856" s="52">
        <v>902160000</v>
      </c>
      <c r="F3856" s="52">
        <v>1543814786.1828001</v>
      </c>
      <c r="G3856" s="46">
        <v>0.31112476391470001</v>
      </c>
      <c r="H3856" s="46">
        <v>0.70615212763462709</v>
      </c>
      <c r="I3856" s="52">
        <v>28562882.397976492</v>
      </c>
    </row>
    <row r="3857" spans="1:9" x14ac:dyDescent="0.25">
      <c r="A3857" s="39">
        <v>42086</v>
      </c>
      <c r="B3857" t="s">
        <v>53</v>
      </c>
      <c r="C3857" s="52">
        <v>83669782</v>
      </c>
      <c r="D3857" s="52">
        <v>83669782</v>
      </c>
      <c r="E3857" s="52">
        <v>339000000</v>
      </c>
      <c r="F3857" s="52">
        <v>2357814456.7600002</v>
      </c>
      <c r="G3857" s="46">
        <v>0.47516999628429551</v>
      </c>
      <c r="H3857" s="46">
        <v>0.22273819600753031</v>
      </c>
      <c r="I3857" s="52">
        <v>28562882.397976492</v>
      </c>
    </row>
    <row r="3858" spans="1:9" x14ac:dyDescent="0.25">
      <c r="A3858" s="39">
        <v>42086</v>
      </c>
      <c r="B3858" t="s">
        <v>59</v>
      </c>
      <c r="C3858" s="52">
        <v>1003692</v>
      </c>
      <c r="D3858" s="52">
        <v>3756418.23</v>
      </c>
      <c r="E3858" s="52">
        <v>48067937</v>
      </c>
      <c r="F3858" s="52">
        <v>169038820.34999999</v>
      </c>
      <c r="G3858" s="46">
        <v>3.4066368287514123E-2</v>
      </c>
      <c r="H3858" s="46">
        <v>0.01</v>
      </c>
      <c r="I3858" s="52">
        <v>28562882.397976492</v>
      </c>
    </row>
    <row r="3859" spans="1:9" x14ac:dyDescent="0.25">
      <c r="A3859" s="39">
        <v>42087</v>
      </c>
      <c r="B3859" t="s">
        <v>58</v>
      </c>
      <c r="C3859" s="52">
        <v>614211</v>
      </c>
      <c r="D3859" s="52">
        <v>3756418.23</v>
      </c>
      <c r="E3859" s="52">
        <v>86371464</v>
      </c>
      <c r="F3859" s="52">
        <v>105179710.44</v>
      </c>
      <c r="G3859" s="46">
        <v>2.129801444532492E-2</v>
      </c>
      <c r="H3859" s="46">
        <v>0.01</v>
      </c>
      <c r="I3859" s="52">
        <v>28562882.397976492</v>
      </c>
    </row>
    <row r="3860" spans="1:9" x14ac:dyDescent="0.25">
      <c r="A3860" s="39">
        <v>42087</v>
      </c>
      <c r="B3860" t="s">
        <v>57</v>
      </c>
      <c r="C3860" s="52">
        <v>19198932</v>
      </c>
      <c r="D3860" s="52">
        <v>19198932</v>
      </c>
      <c r="E3860" s="52">
        <v>29787362</v>
      </c>
      <c r="F3860" s="52">
        <v>785236357.19786406</v>
      </c>
      <c r="G3860" s="46">
        <v>0.1590038155518089</v>
      </c>
      <c r="H3860" s="46">
        <v>5.1109676357842623E-2</v>
      </c>
      <c r="I3860" s="52">
        <v>28562882.397976492</v>
      </c>
    </row>
    <row r="3861" spans="1:9" x14ac:dyDescent="0.25">
      <c r="A3861" s="39">
        <v>42087</v>
      </c>
      <c r="B3861" t="s">
        <v>55</v>
      </c>
      <c r="C3861" s="52">
        <v>271155206</v>
      </c>
      <c r="D3861" s="52">
        <v>265260272.53999999</v>
      </c>
      <c r="E3861" s="52">
        <v>902160000</v>
      </c>
      <c r="F3861" s="52">
        <v>1527899169.8304</v>
      </c>
      <c r="G3861" s="46">
        <v>0.30938684327916088</v>
      </c>
      <c r="H3861" s="46">
        <v>0.70615212763462709</v>
      </c>
      <c r="I3861" s="52">
        <v>28562882.397976492</v>
      </c>
    </row>
    <row r="3862" spans="1:9" x14ac:dyDescent="0.25">
      <c r="A3862" s="39">
        <v>42087</v>
      </c>
      <c r="B3862" t="s">
        <v>53</v>
      </c>
      <c r="C3862" s="52">
        <v>83669782</v>
      </c>
      <c r="D3862" s="52">
        <v>83669782</v>
      </c>
      <c r="E3862" s="52">
        <v>339000000</v>
      </c>
      <c r="F3862" s="52">
        <v>2351120874.1999998</v>
      </c>
      <c r="G3862" s="46">
        <v>0.47608237493657579</v>
      </c>
      <c r="H3862" s="46">
        <v>0.22273819600753031</v>
      </c>
      <c r="I3862" s="52">
        <v>28562882.397976492</v>
      </c>
    </row>
    <row r="3863" spans="1:9" x14ac:dyDescent="0.25">
      <c r="A3863" s="39">
        <v>42087</v>
      </c>
      <c r="B3863" t="s">
        <v>59</v>
      </c>
      <c r="C3863" s="52">
        <v>1003692</v>
      </c>
      <c r="D3863" s="52">
        <v>3756418.23</v>
      </c>
      <c r="E3863" s="52">
        <v>48067937</v>
      </c>
      <c r="F3863" s="52">
        <v>169038820.34999999</v>
      </c>
      <c r="G3863" s="46">
        <v>3.4228951787129328E-2</v>
      </c>
      <c r="H3863" s="46">
        <v>0.01</v>
      </c>
      <c r="I3863" s="52">
        <v>28562882.397976492</v>
      </c>
    </row>
    <row r="3864" spans="1:9" x14ac:dyDescent="0.25">
      <c r="A3864" s="39">
        <v>42088</v>
      </c>
      <c r="B3864" t="s">
        <v>58</v>
      </c>
      <c r="C3864" s="52">
        <v>614211</v>
      </c>
      <c r="D3864" s="52">
        <v>3756418.23</v>
      </c>
      <c r="E3864" s="52">
        <v>86371464</v>
      </c>
      <c r="F3864" s="52">
        <v>105179710.44</v>
      </c>
      <c r="G3864" s="46">
        <v>2.0813569149746709E-2</v>
      </c>
      <c r="H3864" s="46">
        <v>0.01</v>
      </c>
      <c r="I3864" s="52">
        <v>28562882.397976492</v>
      </c>
    </row>
    <row r="3865" spans="1:9" x14ac:dyDescent="0.25">
      <c r="A3865" s="39">
        <v>42088</v>
      </c>
      <c r="B3865" t="s">
        <v>57</v>
      </c>
      <c r="C3865" s="52">
        <v>19198932</v>
      </c>
      <c r="D3865" s="52">
        <v>19198932</v>
      </c>
      <c r="E3865" s="52">
        <v>29787362</v>
      </c>
      <c r="F3865" s="52">
        <v>791763994.07786393</v>
      </c>
      <c r="G3865" s="46">
        <v>0.15667883636568861</v>
      </c>
      <c r="H3865" s="46">
        <v>5.1109676357842623E-2</v>
      </c>
      <c r="I3865" s="52">
        <v>28562882.397976492</v>
      </c>
    </row>
    <row r="3866" spans="1:9" x14ac:dyDescent="0.25">
      <c r="A3866" s="39">
        <v>42088</v>
      </c>
      <c r="B3866" t="s">
        <v>55</v>
      </c>
      <c r="C3866" s="52">
        <v>271155206</v>
      </c>
      <c r="D3866" s="52">
        <v>265260272.53999999</v>
      </c>
      <c r="E3866" s="52">
        <v>902160000</v>
      </c>
      <c r="F3866" s="52">
        <v>1547350705.6157579</v>
      </c>
      <c r="G3866" s="46">
        <v>0.30619870292013091</v>
      </c>
      <c r="H3866" s="46">
        <v>0.70615212763462709</v>
      </c>
      <c r="I3866" s="52">
        <v>28562882.397976492</v>
      </c>
    </row>
    <row r="3867" spans="1:9" x14ac:dyDescent="0.25">
      <c r="A3867" s="39">
        <v>42088</v>
      </c>
      <c r="B3867" t="s">
        <v>53</v>
      </c>
      <c r="C3867" s="52">
        <v>83669782</v>
      </c>
      <c r="D3867" s="52">
        <v>83669782</v>
      </c>
      <c r="E3867" s="52">
        <v>339000000</v>
      </c>
      <c r="F3867" s="52">
        <v>2440086953.4006</v>
      </c>
      <c r="G3867" s="46">
        <v>0.48285851257376938</v>
      </c>
      <c r="H3867" s="46">
        <v>0.22273819600753031</v>
      </c>
      <c r="I3867" s="52">
        <v>28562882.397976492</v>
      </c>
    </row>
    <row r="3868" spans="1:9" x14ac:dyDescent="0.25">
      <c r="A3868" s="39">
        <v>42088</v>
      </c>
      <c r="B3868" t="s">
        <v>59</v>
      </c>
      <c r="C3868" s="52">
        <v>1003692</v>
      </c>
      <c r="D3868" s="52">
        <v>3756418.23</v>
      </c>
      <c r="E3868" s="52">
        <v>48067937</v>
      </c>
      <c r="F3868" s="52">
        <v>169038820.34999999</v>
      </c>
      <c r="G3868" s="46">
        <v>3.3450378990664359E-2</v>
      </c>
      <c r="H3868" s="46">
        <v>0.01</v>
      </c>
      <c r="I3868" s="52">
        <v>28562882.397976492</v>
      </c>
    </row>
    <row r="3869" spans="1:9" x14ac:dyDescent="0.25">
      <c r="A3869" s="39">
        <v>42089</v>
      </c>
      <c r="B3869" t="s">
        <v>58</v>
      </c>
      <c r="C3869" s="52">
        <v>614211</v>
      </c>
      <c r="D3869" s="52">
        <v>3756418.23</v>
      </c>
      <c r="E3869" s="52">
        <v>86371464</v>
      </c>
      <c r="F3869" s="52">
        <v>105179710.44</v>
      </c>
      <c r="G3869" s="46">
        <v>2.1149163680697101E-2</v>
      </c>
      <c r="H3869" s="46">
        <v>0.01</v>
      </c>
      <c r="I3869" s="52">
        <v>28562882.397976492</v>
      </c>
    </row>
    <row r="3870" spans="1:9" x14ac:dyDescent="0.25">
      <c r="A3870" s="39">
        <v>42089</v>
      </c>
      <c r="B3870" t="s">
        <v>57</v>
      </c>
      <c r="C3870" s="52">
        <v>19198932</v>
      </c>
      <c r="D3870" s="52">
        <v>19198932</v>
      </c>
      <c r="E3870" s="52">
        <v>29787362</v>
      </c>
      <c r="F3870" s="52">
        <v>792915872.40106797</v>
      </c>
      <c r="G3870" s="46">
        <v>0.15943671550606831</v>
      </c>
      <c r="H3870" s="46">
        <v>5.1109676357842623E-2</v>
      </c>
      <c r="I3870" s="52">
        <v>28562882.397976492</v>
      </c>
    </row>
    <row r="3871" spans="1:9" x14ac:dyDescent="0.25">
      <c r="A3871" s="39">
        <v>42089</v>
      </c>
      <c r="B3871" t="s">
        <v>55</v>
      </c>
      <c r="C3871" s="52">
        <v>271155206</v>
      </c>
      <c r="D3871" s="52">
        <v>265260272.53999999</v>
      </c>
      <c r="E3871" s="52">
        <v>902160000</v>
      </c>
      <c r="F3871" s="52">
        <v>1507561664.7347579</v>
      </c>
      <c r="G3871" s="46">
        <v>0.30313516050614842</v>
      </c>
      <c r="H3871" s="46">
        <v>0.70615212763462709</v>
      </c>
      <c r="I3871" s="52">
        <v>28562882.397976492</v>
      </c>
    </row>
    <row r="3872" spans="1:9" x14ac:dyDescent="0.25">
      <c r="A3872" s="39">
        <v>42089</v>
      </c>
      <c r="B3872" t="s">
        <v>53</v>
      </c>
      <c r="C3872" s="52">
        <v>83669782</v>
      </c>
      <c r="D3872" s="52">
        <v>83669782</v>
      </c>
      <c r="E3872" s="52">
        <v>339000000</v>
      </c>
      <c r="F3872" s="52">
        <v>2398536539.6594</v>
      </c>
      <c r="G3872" s="46">
        <v>0.48228923296310883</v>
      </c>
      <c r="H3872" s="46">
        <v>0.22273819600753031</v>
      </c>
      <c r="I3872" s="52">
        <v>28562882.397976492</v>
      </c>
    </row>
    <row r="3873" spans="1:9" x14ac:dyDescent="0.25">
      <c r="A3873" s="39">
        <v>42089</v>
      </c>
      <c r="B3873" t="s">
        <v>59</v>
      </c>
      <c r="C3873" s="52">
        <v>1003692</v>
      </c>
      <c r="D3873" s="52">
        <v>3756418.23</v>
      </c>
      <c r="E3873" s="52">
        <v>48067937</v>
      </c>
      <c r="F3873" s="52">
        <v>169038820.34999999</v>
      </c>
      <c r="G3873" s="46">
        <v>3.3989727343977483E-2</v>
      </c>
      <c r="H3873" s="46">
        <v>0.01</v>
      </c>
      <c r="I3873" s="52">
        <v>28562882.397976492</v>
      </c>
    </row>
    <row r="3874" spans="1:9" x14ac:dyDescent="0.25">
      <c r="A3874" s="39">
        <v>42090</v>
      </c>
      <c r="B3874" t="s">
        <v>58</v>
      </c>
      <c r="C3874" s="52">
        <v>614211</v>
      </c>
      <c r="D3874" s="52">
        <v>3756418.23</v>
      </c>
      <c r="E3874" s="52">
        <v>86371464</v>
      </c>
      <c r="F3874" s="52">
        <v>105179710.44</v>
      </c>
      <c r="G3874" s="46">
        <v>2.133428181790066E-2</v>
      </c>
      <c r="H3874" s="46">
        <v>0.01</v>
      </c>
      <c r="I3874" s="52">
        <v>28562882.397976492</v>
      </c>
    </row>
    <row r="3875" spans="1:9" x14ac:dyDescent="0.25">
      <c r="A3875" s="39">
        <v>42090</v>
      </c>
      <c r="B3875" t="s">
        <v>57</v>
      </c>
      <c r="C3875" s="52">
        <v>19198932</v>
      </c>
      <c r="D3875" s="52">
        <v>19198932</v>
      </c>
      <c r="E3875" s="52">
        <v>29787362</v>
      </c>
      <c r="F3875" s="52">
        <v>790036090.19786406</v>
      </c>
      <c r="G3875" s="46">
        <v>0.1602481364902455</v>
      </c>
      <c r="H3875" s="46">
        <v>5.1109676357842623E-2</v>
      </c>
      <c r="I3875" s="52">
        <v>28562882.397976492</v>
      </c>
    </row>
    <row r="3876" spans="1:9" x14ac:dyDescent="0.25">
      <c r="A3876" s="39">
        <v>42090</v>
      </c>
      <c r="B3876" t="s">
        <v>55</v>
      </c>
      <c r="C3876" s="52">
        <v>271155206</v>
      </c>
      <c r="D3876" s="52">
        <v>265260272.53999999</v>
      </c>
      <c r="E3876" s="52">
        <v>902160000</v>
      </c>
      <c r="F3876" s="52">
        <v>1489879414.967242</v>
      </c>
      <c r="G3876" s="46">
        <v>0.30220189027552252</v>
      </c>
      <c r="H3876" s="46">
        <v>0.70615212763462709</v>
      </c>
      <c r="I3876" s="52">
        <v>28562882.397976492</v>
      </c>
    </row>
    <row r="3877" spans="1:9" x14ac:dyDescent="0.25">
      <c r="A3877" s="39">
        <v>42090</v>
      </c>
      <c r="B3877" t="s">
        <v>53</v>
      </c>
      <c r="C3877" s="52">
        <v>83669782</v>
      </c>
      <c r="D3877" s="52">
        <v>83669782</v>
      </c>
      <c r="E3877" s="52">
        <v>339000000</v>
      </c>
      <c r="F3877" s="52">
        <v>2375945698.5194001</v>
      </c>
      <c r="G3877" s="46">
        <v>0.48192845278041951</v>
      </c>
      <c r="H3877" s="46">
        <v>0.22273819600753031</v>
      </c>
      <c r="I3877" s="52">
        <v>28562882.397976492</v>
      </c>
    </row>
    <row r="3878" spans="1:9" x14ac:dyDescent="0.25">
      <c r="A3878" s="39">
        <v>42090</v>
      </c>
      <c r="B3878" t="s">
        <v>59</v>
      </c>
      <c r="C3878" s="52">
        <v>1003692</v>
      </c>
      <c r="D3878" s="52">
        <v>3756418.23</v>
      </c>
      <c r="E3878" s="52">
        <v>48067937</v>
      </c>
      <c r="F3878" s="52">
        <v>169038820.34999999</v>
      </c>
      <c r="G3878" s="46">
        <v>3.4287238635911779E-2</v>
      </c>
      <c r="H3878" s="46">
        <v>0.01</v>
      </c>
      <c r="I3878" s="52">
        <v>28562882.397976492</v>
      </c>
    </row>
    <row r="3879" spans="1:9" x14ac:dyDescent="0.25">
      <c r="A3879" s="39">
        <v>42093</v>
      </c>
      <c r="B3879" t="s">
        <v>58</v>
      </c>
      <c r="C3879" s="52">
        <v>614211</v>
      </c>
      <c r="D3879" s="52">
        <v>3756418.23</v>
      </c>
      <c r="E3879" s="52">
        <v>86371464</v>
      </c>
      <c r="F3879" s="52">
        <v>107057919.55500001</v>
      </c>
      <c r="G3879" s="46">
        <v>2.121653336841518E-2</v>
      </c>
      <c r="H3879" s="46">
        <v>0.01</v>
      </c>
      <c r="I3879" s="52">
        <v>28562882.397976492</v>
      </c>
    </row>
    <row r="3880" spans="1:9" x14ac:dyDescent="0.25">
      <c r="A3880" s="39">
        <v>42093</v>
      </c>
      <c r="B3880" t="s">
        <v>57</v>
      </c>
      <c r="C3880" s="52">
        <v>19198932</v>
      </c>
      <c r="D3880" s="52">
        <v>19198932</v>
      </c>
      <c r="E3880" s="52">
        <v>29787362</v>
      </c>
      <c r="F3880" s="52">
        <v>801939389.6400001</v>
      </c>
      <c r="G3880" s="46">
        <v>0.15892681167788419</v>
      </c>
      <c r="H3880" s="46">
        <v>5.1109676357842623E-2</v>
      </c>
      <c r="I3880" s="52">
        <v>28562882.397976492</v>
      </c>
    </row>
    <row r="3881" spans="1:9" x14ac:dyDescent="0.25">
      <c r="A3881" s="39">
        <v>42093</v>
      </c>
      <c r="B3881" t="s">
        <v>55</v>
      </c>
      <c r="C3881" s="52">
        <v>271155206</v>
      </c>
      <c r="D3881" s="52">
        <v>265260272.53999999</v>
      </c>
      <c r="E3881" s="52">
        <v>902160000</v>
      </c>
      <c r="F3881" s="52">
        <v>1474847115.3224001</v>
      </c>
      <c r="G3881" s="46">
        <v>0.29228237542457602</v>
      </c>
      <c r="H3881" s="46">
        <v>0.70615212763462709</v>
      </c>
      <c r="I3881" s="52">
        <v>28562882.397976492</v>
      </c>
    </row>
    <row r="3882" spans="1:9" x14ac:dyDescent="0.25">
      <c r="A3882" s="39">
        <v>42093</v>
      </c>
      <c r="B3882" t="s">
        <v>53</v>
      </c>
      <c r="C3882" s="52">
        <v>83669782</v>
      </c>
      <c r="D3882" s="52">
        <v>83669782</v>
      </c>
      <c r="E3882" s="52">
        <v>339000000</v>
      </c>
      <c r="F3882" s="52">
        <v>2493083393.3193998</v>
      </c>
      <c r="G3882" s="46">
        <v>0.49407449000004811</v>
      </c>
      <c r="H3882" s="46">
        <v>0.22273819600753031</v>
      </c>
      <c r="I3882" s="52">
        <v>28562882.397976492</v>
      </c>
    </row>
    <row r="3883" spans="1:9" x14ac:dyDescent="0.25">
      <c r="A3883" s="39">
        <v>42093</v>
      </c>
      <c r="B3883" t="s">
        <v>59</v>
      </c>
      <c r="C3883" s="52">
        <v>1003692</v>
      </c>
      <c r="D3883" s="52">
        <v>3756418.23</v>
      </c>
      <c r="E3883" s="52">
        <v>48067937</v>
      </c>
      <c r="F3883" s="52">
        <v>169038820.34999999</v>
      </c>
      <c r="G3883" s="46">
        <v>3.3499789529076597E-2</v>
      </c>
      <c r="H3883" s="46">
        <v>0.01</v>
      </c>
      <c r="I3883" s="52">
        <v>28562882.397976492</v>
      </c>
    </row>
    <row r="3884" spans="1:9" x14ac:dyDescent="0.25">
      <c r="A3884" s="39">
        <v>42094</v>
      </c>
      <c r="B3884" t="s">
        <v>58</v>
      </c>
      <c r="C3884" s="52">
        <v>614211</v>
      </c>
      <c r="D3884" s="52">
        <v>3756418.23</v>
      </c>
      <c r="E3884" s="52">
        <v>86371464</v>
      </c>
      <c r="F3884" s="52">
        <v>108898564.4877</v>
      </c>
      <c r="G3884" s="46">
        <v>2.2133672161053941E-2</v>
      </c>
      <c r="H3884" s="46">
        <v>0.01</v>
      </c>
      <c r="I3884" s="52">
        <v>28562882.397976492</v>
      </c>
    </row>
    <row r="3885" spans="1:9" x14ac:dyDescent="0.25">
      <c r="A3885" s="39">
        <v>42094</v>
      </c>
      <c r="B3885" t="s">
        <v>57</v>
      </c>
      <c r="C3885" s="52">
        <v>19198932</v>
      </c>
      <c r="D3885" s="52">
        <v>19198932</v>
      </c>
      <c r="E3885" s="52">
        <v>29787362</v>
      </c>
      <c r="F3885" s="52">
        <v>794835823.19786406</v>
      </c>
      <c r="G3885" s="46">
        <v>0.16155066520192771</v>
      </c>
      <c r="H3885" s="46">
        <v>5.1109676357842623E-2</v>
      </c>
      <c r="I3885" s="52">
        <v>28562882.397976492</v>
      </c>
    </row>
    <row r="3886" spans="1:9" x14ac:dyDescent="0.25">
      <c r="A3886" s="39">
        <v>42094</v>
      </c>
      <c r="B3886" t="s">
        <v>55</v>
      </c>
      <c r="C3886" s="52">
        <v>271155206</v>
      </c>
      <c r="D3886" s="52">
        <v>265260272.53999999</v>
      </c>
      <c r="E3886" s="52">
        <v>902160000</v>
      </c>
      <c r="F3886" s="52">
        <v>1445668485.3429999</v>
      </c>
      <c r="G3886" s="46">
        <v>0.29383263644181012</v>
      </c>
      <c r="H3886" s="46">
        <v>0.70615212763462709</v>
      </c>
      <c r="I3886" s="52">
        <v>28562882.397976492</v>
      </c>
    </row>
    <row r="3887" spans="1:9" x14ac:dyDescent="0.25">
      <c r="A3887" s="39">
        <v>42094</v>
      </c>
      <c r="B3887" t="s">
        <v>53</v>
      </c>
      <c r="C3887" s="52">
        <v>83669782</v>
      </c>
      <c r="D3887" s="52">
        <v>83669782</v>
      </c>
      <c r="E3887" s="52">
        <v>339000000</v>
      </c>
      <c r="F3887" s="52">
        <v>2401598853.6806002</v>
      </c>
      <c r="G3887" s="46">
        <v>0.48812582553127493</v>
      </c>
      <c r="H3887" s="46">
        <v>0.22273819600753031</v>
      </c>
      <c r="I3887" s="52">
        <v>28562882.397976492</v>
      </c>
    </row>
    <row r="3888" spans="1:9" x14ac:dyDescent="0.25">
      <c r="A3888" s="39">
        <v>42094</v>
      </c>
      <c r="B3888" t="s">
        <v>59</v>
      </c>
      <c r="C3888" s="52">
        <v>1003692</v>
      </c>
      <c r="D3888" s="52">
        <v>3756418.23</v>
      </c>
      <c r="E3888" s="52">
        <v>48067937</v>
      </c>
      <c r="F3888" s="52">
        <v>169038820.34999999</v>
      </c>
      <c r="G3888" s="46">
        <v>3.4357200663933322E-2</v>
      </c>
      <c r="H3888" s="46">
        <v>0.01</v>
      </c>
      <c r="I3888" s="52">
        <v>28562882.397976492</v>
      </c>
    </row>
    <row r="3889" spans="1:9" x14ac:dyDescent="0.25">
      <c r="A3889" s="39">
        <v>42095</v>
      </c>
      <c r="B3889" t="s">
        <v>58</v>
      </c>
      <c r="C3889" s="52">
        <v>614211</v>
      </c>
      <c r="D3889" s="52">
        <v>3756418.23</v>
      </c>
      <c r="E3889" s="52">
        <v>86371464</v>
      </c>
      <c r="F3889" s="52">
        <v>108898564.4877</v>
      </c>
      <c r="G3889" s="46">
        <v>2.1613485743746001E-2</v>
      </c>
      <c r="H3889" s="46">
        <v>0.01</v>
      </c>
      <c r="I3889" s="52">
        <v>28562882.397976492</v>
      </c>
    </row>
    <row r="3890" spans="1:9" x14ac:dyDescent="0.25">
      <c r="A3890" s="39">
        <v>42095</v>
      </c>
      <c r="B3890" t="s">
        <v>57</v>
      </c>
      <c r="C3890" s="52">
        <v>19198932</v>
      </c>
      <c r="D3890" s="52">
        <v>19198932</v>
      </c>
      <c r="E3890" s="52">
        <v>29787362</v>
      </c>
      <c r="F3890" s="52">
        <v>807315071.40106797</v>
      </c>
      <c r="G3890" s="46">
        <v>0.16023069604750489</v>
      </c>
      <c r="H3890" s="46">
        <v>5.1109676357842623E-2</v>
      </c>
      <c r="I3890" s="52">
        <v>28562882.397976492</v>
      </c>
    </row>
    <row r="3891" spans="1:9" x14ac:dyDescent="0.25">
      <c r="A3891" s="39">
        <v>42095</v>
      </c>
      <c r="B3891" t="s">
        <v>55</v>
      </c>
      <c r="C3891" s="52">
        <v>271155206</v>
      </c>
      <c r="D3891" s="52">
        <v>265260272.53999999</v>
      </c>
      <c r="E3891" s="52">
        <v>902160000</v>
      </c>
      <c r="F3891" s="52">
        <v>1486340842.9315579</v>
      </c>
      <c r="G3891" s="46">
        <v>0.29499935807397287</v>
      </c>
      <c r="H3891" s="46">
        <v>0.70615212763462709</v>
      </c>
      <c r="I3891" s="52">
        <v>28562882.397976492</v>
      </c>
    </row>
    <row r="3892" spans="1:9" x14ac:dyDescent="0.25">
      <c r="A3892" s="39">
        <v>42095</v>
      </c>
      <c r="B3892" t="s">
        <v>53</v>
      </c>
      <c r="C3892" s="52">
        <v>83669782</v>
      </c>
      <c r="D3892" s="52">
        <v>83669782</v>
      </c>
      <c r="E3892" s="52">
        <v>339000000</v>
      </c>
      <c r="F3892" s="52">
        <v>2466861199.970818</v>
      </c>
      <c r="G3892" s="46">
        <v>0.4896067237267539</v>
      </c>
      <c r="H3892" s="46">
        <v>0.22273819600753031</v>
      </c>
      <c r="I3892" s="52">
        <v>28562882.397976492</v>
      </c>
    </row>
    <row r="3893" spans="1:9" x14ac:dyDescent="0.25">
      <c r="A3893" s="39">
        <v>42095</v>
      </c>
      <c r="B3893" t="s">
        <v>59</v>
      </c>
      <c r="C3893" s="52">
        <v>1003692</v>
      </c>
      <c r="D3893" s="52">
        <v>3756418.23</v>
      </c>
      <c r="E3893" s="52">
        <v>48067937</v>
      </c>
      <c r="F3893" s="52">
        <v>169038820.34999999</v>
      </c>
      <c r="G3893" s="46">
        <v>3.3549736408022418E-2</v>
      </c>
      <c r="H3893" s="46">
        <v>0.01</v>
      </c>
      <c r="I3893" s="52">
        <v>28562882.397976492</v>
      </c>
    </row>
    <row r="3894" spans="1:9" x14ac:dyDescent="0.25">
      <c r="A3894" s="39">
        <v>42096</v>
      </c>
      <c r="B3894" t="s">
        <v>58</v>
      </c>
      <c r="C3894" s="52">
        <v>614211</v>
      </c>
      <c r="D3894" s="52">
        <v>3756418.23</v>
      </c>
      <c r="E3894" s="52">
        <v>86371464</v>
      </c>
      <c r="F3894" s="52">
        <v>108898564.4877</v>
      </c>
      <c r="G3894" s="46">
        <v>2.135210692538449E-2</v>
      </c>
      <c r="H3894" s="46">
        <v>0.01</v>
      </c>
      <c r="I3894" s="52">
        <v>28562882.397976492</v>
      </c>
    </row>
    <row r="3895" spans="1:9" x14ac:dyDescent="0.25">
      <c r="A3895" s="39">
        <v>42096</v>
      </c>
      <c r="B3895" t="s">
        <v>57</v>
      </c>
      <c r="C3895" s="52">
        <v>19198932</v>
      </c>
      <c r="D3895" s="52">
        <v>19198932</v>
      </c>
      <c r="E3895" s="52">
        <v>29787362</v>
      </c>
      <c r="F3895" s="52">
        <v>806163193.07786393</v>
      </c>
      <c r="G3895" s="46">
        <v>0.1580671221782006</v>
      </c>
      <c r="H3895" s="46">
        <v>5.1109676357842623E-2</v>
      </c>
      <c r="I3895" s="52">
        <v>28562882.397976492</v>
      </c>
    </row>
    <row r="3896" spans="1:9" x14ac:dyDescent="0.25">
      <c r="A3896" s="39">
        <v>42096</v>
      </c>
      <c r="B3896" t="s">
        <v>55</v>
      </c>
      <c r="C3896" s="52">
        <v>271155206</v>
      </c>
      <c r="D3896" s="52">
        <v>265260272.53999999</v>
      </c>
      <c r="E3896" s="52">
        <v>902160000</v>
      </c>
      <c r="F3896" s="52">
        <v>1466889307.1461999</v>
      </c>
      <c r="G3896" s="46">
        <v>0.28761790829140388</v>
      </c>
      <c r="H3896" s="46">
        <v>0.70615212763462709</v>
      </c>
      <c r="I3896" s="52">
        <v>28562882.397976492</v>
      </c>
    </row>
    <row r="3897" spans="1:9" x14ac:dyDescent="0.25">
      <c r="A3897" s="39">
        <v>42096</v>
      </c>
      <c r="B3897" t="s">
        <v>53</v>
      </c>
      <c r="C3897" s="52">
        <v>83669782</v>
      </c>
      <c r="D3897" s="52">
        <v>83669782</v>
      </c>
      <c r="E3897" s="52">
        <v>339000000</v>
      </c>
      <c r="F3897" s="52">
        <v>2549142147.2593999</v>
      </c>
      <c r="G3897" s="46">
        <v>0.49981885392469699</v>
      </c>
      <c r="H3897" s="46">
        <v>0.22273819600753031</v>
      </c>
      <c r="I3897" s="52">
        <v>28562882.397976492</v>
      </c>
    </row>
    <row r="3898" spans="1:9" x14ac:dyDescent="0.25">
      <c r="A3898" s="39">
        <v>42096</v>
      </c>
      <c r="B3898" t="s">
        <v>59</v>
      </c>
      <c r="C3898" s="52">
        <v>1003692</v>
      </c>
      <c r="D3898" s="52">
        <v>3756418.23</v>
      </c>
      <c r="E3898" s="52">
        <v>48067937</v>
      </c>
      <c r="F3898" s="52">
        <v>169038820.34999999</v>
      </c>
      <c r="G3898" s="46">
        <v>3.3144008680313967E-2</v>
      </c>
      <c r="H3898" s="46">
        <v>0.01</v>
      </c>
      <c r="I3898" s="52">
        <v>28562882.397976492</v>
      </c>
    </row>
    <row r="3899" spans="1:9" x14ac:dyDescent="0.25">
      <c r="A3899" s="39">
        <v>42100</v>
      </c>
      <c r="B3899" t="s">
        <v>58</v>
      </c>
      <c r="C3899" s="52">
        <v>614211</v>
      </c>
      <c r="D3899" s="52">
        <v>3756418.23</v>
      </c>
      <c r="E3899" s="52">
        <v>86371464</v>
      </c>
      <c r="F3899" s="52">
        <v>108898564.4877</v>
      </c>
      <c r="G3899" s="46">
        <v>2.1334320780762011E-2</v>
      </c>
      <c r="H3899" s="46">
        <v>0.01</v>
      </c>
      <c r="I3899" s="52">
        <v>28562882.397976492</v>
      </c>
    </row>
    <row r="3900" spans="1:9" x14ac:dyDescent="0.25">
      <c r="A3900" s="39">
        <v>42100</v>
      </c>
      <c r="B3900" t="s">
        <v>57</v>
      </c>
      <c r="C3900" s="52">
        <v>19198932</v>
      </c>
      <c r="D3900" s="52">
        <v>19198932</v>
      </c>
      <c r="E3900" s="52">
        <v>29787362</v>
      </c>
      <c r="F3900" s="52">
        <v>806355144</v>
      </c>
      <c r="G3900" s="46">
        <v>0.1579730585636564</v>
      </c>
      <c r="H3900" s="46">
        <v>5.1109676357842623E-2</v>
      </c>
      <c r="I3900" s="52">
        <v>28562882.397976492</v>
      </c>
    </row>
    <row r="3901" spans="1:9" x14ac:dyDescent="0.25">
      <c r="A3901" s="39">
        <v>42100</v>
      </c>
      <c r="B3901" t="s">
        <v>55</v>
      </c>
      <c r="C3901" s="52">
        <v>271155206</v>
      </c>
      <c r="D3901" s="52">
        <v>265260272.53999999</v>
      </c>
      <c r="E3901" s="52">
        <v>902160000</v>
      </c>
      <c r="F3901" s="52">
        <v>1485457526.224</v>
      </c>
      <c r="G3901" s="46">
        <v>0.29101602504814938</v>
      </c>
      <c r="H3901" s="46">
        <v>0.70615212763462709</v>
      </c>
      <c r="I3901" s="52">
        <v>28562882.397976492</v>
      </c>
    </row>
    <row r="3902" spans="1:9" x14ac:dyDescent="0.25">
      <c r="A3902" s="39">
        <v>42100</v>
      </c>
      <c r="B3902" t="s">
        <v>53</v>
      </c>
      <c r="C3902" s="52">
        <v>83669782</v>
      </c>
      <c r="D3902" s="52">
        <v>83669782</v>
      </c>
      <c r="E3902" s="52">
        <v>339000000</v>
      </c>
      <c r="F3902" s="52">
        <v>2534633890.730382</v>
      </c>
      <c r="G3902" s="46">
        <v>0.49656019563729459</v>
      </c>
      <c r="H3902" s="46">
        <v>0.22273819600753031</v>
      </c>
      <c r="I3902" s="52">
        <v>28562882.397976492</v>
      </c>
    </row>
    <row r="3903" spans="1:9" x14ac:dyDescent="0.25">
      <c r="A3903" s="39">
        <v>42100</v>
      </c>
      <c r="B3903" t="s">
        <v>59</v>
      </c>
      <c r="C3903" s="52">
        <v>1003692</v>
      </c>
      <c r="D3903" s="52">
        <v>3756418.23</v>
      </c>
      <c r="E3903" s="52">
        <v>48067937</v>
      </c>
      <c r="F3903" s="52">
        <v>169038820.34999999</v>
      </c>
      <c r="G3903" s="46">
        <v>3.3116399970137649E-2</v>
      </c>
      <c r="H3903" s="46">
        <v>0.01</v>
      </c>
      <c r="I3903" s="52">
        <v>28562882.397976492</v>
      </c>
    </row>
    <row r="3904" spans="1:9" x14ac:dyDescent="0.25">
      <c r="A3904" s="39">
        <v>42101</v>
      </c>
      <c r="B3904" t="s">
        <v>58</v>
      </c>
      <c r="C3904" s="52">
        <v>614211</v>
      </c>
      <c r="D3904" s="52">
        <v>3756418.23</v>
      </c>
      <c r="E3904" s="52">
        <v>86371464</v>
      </c>
      <c r="F3904" s="52">
        <v>108898564.4877</v>
      </c>
      <c r="G3904" s="46">
        <v>2.1251428220573399E-2</v>
      </c>
      <c r="H3904" s="46">
        <v>0.01</v>
      </c>
      <c r="I3904" s="52">
        <v>28562882.397976492</v>
      </c>
    </row>
    <row r="3905" spans="1:9" x14ac:dyDescent="0.25">
      <c r="A3905" s="39">
        <v>42101</v>
      </c>
      <c r="B3905" t="s">
        <v>57</v>
      </c>
      <c r="C3905" s="52">
        <v>19198932</v>
      </c>
      <c r="D3905" s="52">
        <v>19198932</v>
      </c>
      <c r="E3905" s="52">
        <v>29787362</v>
      </c>
      <c r="F3905" s="52">
        <v>806355144</v>
      </c>
      <c r="G3905" s="46">
        <v>0.15735926863334959</v>
      </c>
      <c r="H3905" s="46">
        <v>5.1109676357842623E-2</v>
      </c>
      <c r="I3905" s="52">
        <v>28562882.397976492</v>
      </c>
    </row>
    <row r="3906" spans="1:9" x14ac:dyDescent="0.25">
      <c r="A3906" s="39">
        <v>42101</v>
      </c>
      <c r="B3906" t="s">
        <v>55</v>
      </c>
      <c r="C3906" s="52">
        <v>271155206</v>
      </c>
      <c r="D3906" s="52">
        <v>265260272.53999999</v>
      </c>
      <c r="E3906" s="52">
        <v>902160000</v>
      </c>
      <c r="F3906" s="52">
        <v>1497837223.1434419</v>
      </c>
      <c r="G3906" s="46">
        <v>0.29230119224694778</v>
      </c>
      <c r="H3906" s="46">
        <v>0.70615212763462709</v>
      </c>
      <c r="I3906" s="52">
        <v>28562882.397976492</v>
      </c>
    </row>
    <row r="3907" spans="1:9" x14ac:dyDescent="0.25">
      <c r="A3907" s="39">
        <v>42101</v>
      </c>
      <c r="B3907" t="s">
        <v>53</v>
      </c>
      <c r="C3907" s="52">
        <v>83669782</v>
      </c>
      <c r="D3907" s="52">
        <v>83669782</v>
      </c>
      <c r="E3907" s="52">
        <v>339000000</v>
      </c>
      <c r="F3907" s="52">
        <v>2542164171.1103821</v>
      </c>
      <c r="G3907" s="46">
        <v>0.49610038168471721</v>
      </c>
      <c r="H3907" s="46">
        <v>0.22273819600753031</v>
      </c>
      <c r="I3907" s="52">
        <v>28562882.397976492</v>
      </c>
    </row>
    <row r="3908" spans="1:9" x14ac:dyDescent="0.25">
      <c r="A3908" s="39">
        <v>42101</v>
      </c>
      <c r="B3908" t="s">
        <v>59</v>
      </c>
      <c r="C3908" s="52">
        <v>1003692</v>
      </c>
      <c r="D3908" s="52">
        <v>3756418.23</v>
      </c>
      <c r="E3908" s="52">
        <v>48067937</v>
      </c>
      <c r="F3908" s="52">
        <v>169038820.34999999</v>
      </c>
      <c r="G3908" s="46">
        <v>3.2987729214411968E-2</v>
      </c>
      <c r="H3908" s="46">
        <v>0.01</v>
      </c>
      <c r="I3908" s="52">
        <v>28562882.397976492</v>
      </c>
    </row>
    <row r="3909" spans="1:9" x14ac:dyDescent="0.25">
      <c r="A3909" s="39">
        <v>42102</v>
      </c>
      <c r="B3909" t="s">
        <v>58</v>
      </c>
      <c r="C3909" s="52">
        <v>614211</v>
      </c>
      <c r="D3909" s="52">
        <v>3756418.23</v>
      </c>
      <c r="E3909" s="52">
        <v>86371464</v>
      </c>
      <c r="F3909" s="52">
        <v>88313392.587300003</v>
      </c>
      <c r="G3909" s="46">
        <v>1.7207084235853279E-2</v>
      </c>
      <c r="H3909" s="46">
        <v>0.01</v>
      </c>
      <c r="I3909" s="52">
        <v>28562882.397976492</v>
      </c>
    </row>
    <row r="3910" spans="1:9" x14ac:dyDescent="0.25">
      <c r="A3910" s="39">
        <v>42102</v>
      </c>
      <c r="B3910" t="s">
        <v>57</v>
      </c>
      <c r="C3910" s="52">
        <v>19198932</v>
      </c>
      <c r="D3910" s="52">
        <v>19198932</v>
      </c>
      <c r="E3910" s="52">
        <v>29787362</v>
      </c>
      <c r="F3910" s="52">
        <v>801555411</v>
      </c>
      <c r="G3910" s="46">
        <v>0.15617598953801751</v>
      </c>
      <c r="H3910" s="46">
        <v>5.1109676357842623E-2</v>
      </c>
      <c r="I3910" s="52">
        <v>28562882.397976492</v>
      </c>
    </row>
    <row r="3911" spans="1:9" x14ac:dyDescent="0.25">
      <c r="A3911" s="39">
        <v>42102</v>
      </c>
      <c r="B3911" t="s">
        <v>55</v>
      </c>
      <c r="C3911" s="52">
        <v>271155206</v>
      </c>
      <c r="D3911" s="52">
        <v>265260272.53999999</v>
      </c>
      <c r="E3911" s="52">
        <v>902160000</v>
      </c>
      <c r="F3911" s="52">
        <v>1503142428.5942421</v>
      </c>
      <c r="G3911" s="46">
        <v>0.29287402091068221</v>
      </c>
      <c r="H3911" s="46">
        <v>0.70615212763462709</v>
      </c>
      <c r="I3911" s="52">
        <v>28562882.397976492</v>
      </c>
    </row>
    <row r="3912" spans="1:9" x14ac:dyDescent="0.25">
      <c r="A3912" s="39">
        <v>42102</v>
      </c>
      <c r="B3912" t="s">
        <v>53</v>
      </c>
      <c r="C3912" s="52">
        <v>83669782</v>
      </c>
      <c r="D3912" s="52">
        <v>83669782</v>
      </c>
      <c r="E3912" s="52">
        <v>339000000</v>
      </c>
      <c r="F3912" s="52">
        <v>2570335619.3702178</v>
      </c>
      <c r="G3912" s="46">
        <v>0.50080718474490693</v>
      </c>
      <c r="H3912" s="46">
        <v>0.22273819600753031</v>
      </c>
      <c r="I3912" s="52">
        <v>28562882.397976492</v>
      </c>
    </row>
    <row r="3913" spans="1:9" x14ac:dyDescent="0.25">
      <c r="A3913" s="39">
        <v>42102</v>
      </c>
      <c r="B3913" t="s">
        <v>59</v>
      </c>
      <c r="C3913" s="52">
        <v>1003692</v>
      </c>
      <c r="D3913" s="52">
        <v>3756418.23</v>
      </c>
      <c r="E3913" s="52">
        <v>48067937</v>
      </c>
      <c r="F3913" s="52">
        <v>169038820.34999999</v>
      </c>
      <c r="G3913" s="46">
        <v>3.2935720570540082E-2</v>
      </c>
      <c r="H3913" s="46">
        <v>0.01</v>
      </c>
      <c r="I3913" s="52">
        <v>28562882.397976492</v>
      </c>
    </row>
    <row r="3914" spans="1:9" x14ac:dyDescent="0.25">
      <c r="A3914" s="39">
        <v>42103</v>
      </c>
      <c r="B3914" t="s">
        <v>58</v>
      </c>
      <c r="C3914" s="52">
        <v>614211</v>
      </c>
      <c r="D3914" s="52">
        <v>3756418.23</v>
      </c>
      <c r="E3914" s="52">
        <v>86371464</v>
      </c>
      <c r="F3914" s="52">
        <v>88313392.587300003</v>
      </c>
      <c r="G3914" s="46">
        <v>1.730694222825362E-2</v>
      </c>
      <c r="H3914" s="46">
        <v>0.01</v>
      </c>
      <c r="I3914" s="52">
        <v>28562882.397976492</v>
      </c>
    </row>
    <row r="3915" spans="1:9" x14ac:dyDescent="0.25">
      <c r="A3915" s="39">
        <v>42103</v>
      </c>
      <c r="B3915" t="s">
        <v>57</v>
      </c>
      <c r="C3915" s="52">
        <v>19198932</v>
      </c>
      <c r="D3915" s="52">
        <v>19198932</v>
      </c>
      <c r="E3915" s="52">
        <v>29787362</v>
      </c>
      <c r="F3915" s="52">
        <v>806163193.07786393</v>
      </c>
      <c r="G3915" s="46">
        <v>0.15798532250191771</v>
      </c>
      <c r="H3915" s="46">
        <v>5.1109676357842623E-2</v>
      </c>
      <c r="I3915" s="52">
        <v>28562882.397976492</v>
      </c>
    </row>
    <row r="3916" spans="1:9" x14ac:dyDescent="0.25">
      <c r="A3916" s="39">
        <v>42103</v>
      </c>
      <c r="B3916" t="s">
        <v>55</v>
      </c>
      <c r="C3916" s="52">
        <v>271155206</v>
      </c>
      <c r="D3916" s="52">
        <v>265260272.53999999</v>
      </c>
      <c r="E3916" s="52">
        <v>902160000</v>
      </c>
      <c r="F3916" s="52">
        <v>1494298651.107758</v>
      </c>
      <c r="G3916" s="46">
        <v>0.29284052700063917</v>
      </c>
      <c r="H3916" s="46">
        <v>0.70615212763462709</v>
      </c>
      <c r="I3916" s="52">
        <v>28562882.397976492</v>
      </c>
    </row>
    <row r="3917" spans="1:9" x14ac:dyDescent="0.25">
      <c r="A3917" s="39">
        <v>42103</v>
      </c>
      <c r="B3917" t="s">
        <v>53</v>
      </c>
      <c r="C3917" s="52">
        <v>83669782</v>
      </c>
      <c r="D3917" s="52">
        <v>83669782</v>
      </c>
      <c r="E3917" s="52">
        <v>339000000</v>
      </c>
      <c r="F3917" s="52">
        <v>2544958658.1594</v>
      </c>
      <c r="G3917" s="46">
        <v>0.49874035160090308</v>
      </c>
      <c r="H3917" s="46">
        <v>0.22273819600753031</v>
      </c>
      <c r="I3917" s="52">
        <v>28562882.397976492</v>
      </c>
    </row>
    <row r="3918" spans="1:9" x14ac:dyDescent="0.25">
      <c r="A3918" s="39">
        <v>42103</v>
      </c>
      <c r="B3918" t="s">
        <v>59</v>
      </c>
      <c r="C3918" s="52">
        <v>1003692</v>
      </c>
      <c r="D3918" s="52">
        <v>3756418.23</v>
      </c>
      <c r="E3918" s="52">
        <v>48067937</v>
      </c>
      <c r="F3918" s="52">
        <v>169038820.34999999</v>
      </c>
      <c r="G3918" s="46">
        <v>3.3126856668286381E-2</v>
      </c>
      <c r="H3918" s="46">
        <v>0.01</v>
      </c>
      <c r="I3918" s="52">
        <v>28562882.397976492</v>
      </c>
    </row>
    <row r="3919" spans="1:9" x14ac:dyDescent="0.25">
      <c r="A3919" s="39">
        <v>42104</v>
      </c>
      <c r="B3919" t="s">
        <v>58</v>
      </c>
      <c r="C3919" s="52">
        <v>614211</v>
      </c>
      <c r="D3919" s="52">
        <v>3756418.23</v>
      </c>
      <c r="E3919" s="52">
        <v>86371464</v>
      </c>
      <c r="F3919" s="52">
        <v>88313392.587300003</v>
      </c>
      <c r="G3919" s="46">
        <v>1.7386064181446309E-2</v>
      </c>
      <c r="H3919" s="46">
        <v>0.01</v>
      </c>
      <c r="I3919" s="52">
        <v>28562882.397976492</v>
      </c>
    </row>
    <row r="3920" spans="1:9" x14ac:dyDescent="0.25">
      <c r="A3920" s="39">
        <v>42104</v>
      </c>
      <c r="B3920" t="s">
        <v>57</v>
      </c>
      <c r="C3920" s="52">
        <v>19198932</v>
      </c>
      <c r="D3920" s="52">
        <v>19198932</v>
      </c>
      <c r="E3920" s="52">
        <v>29787362</v>
      </c>
      <c r="F3920" s="52">
        <v>796755678</v>
      </c>
      <c r="G3920" s="46">
        <v>0.1568555453347156</v>
      </c>
      <c r="H3920" s="46">
        <v>5.1109676357842623E-2</v>
      </c>
      <c r="I3920" s="52">
        <v>28562882.397976492</v>
      </c>
    </row>
    <row r="3921" spans="1:9" x14ac:dyDescent="0.25">
      <c r="A3921" s="39">
        <v>42104</v>
      </c>
      <c r="B3921" t="s">
        <v>55</v>
      </c>
      <c r="C3921" s="52">
        <v>271155206</v>
      </c>
      <c r="D3921" s="52">
        <v>265260272.53999999</v>
      </c>
      <c r="E3921" s="52">
        <v>902160000</v>
      </c>
      <c r="F3921" s="52">
        <v>1486340842.9315579</v>
      </c>
      <c r="G3921" s="46">
        <v>0.2926126664782806</v>
      </c>
      <c r="H3921" s="46">
        <v>0.70615212763462709</v>
      </c>
      <c r="I3921" s="52">
        <v>28562882.397976492</v>
      </c>
    </row>
    <row r="3922" spans="1:9" x14ac:dyDescent="0.25">
      <c r="A3922" s="39">
        <v>42104</v>
      </c>
      <c r="B3922" t="s">
        <v>53</v>
      </c>
      <c r="C3922" s="52">
        <v>83669782</v>
      </c>
      <c r="D3922" s="52">
        <v>83669782</v>
      </c>
      <c r="E3922" s="52">
        <v>339000000</v>
      </c>
      <c r="F3922" s="52">
        <v>2539101857.0891819</v>
      </c>
      <c r="G3922" s="46">
        <v>0.49986742165910558</v>
      </c>
      <c r="H3922" s="46">
        <v>0.22273819600753031</v>
      </c>
      <c r="I3922" s="52">
        <v>28562882.397976492</v>
      </c>
    </row>
    <row r="3923" spans="1:9" x14ac:dyDescent="0.25">
      <c r="A3923" s="39">
        <v>42104</v>
      </c>
      <c r="B3923" t="s">
        <v>59</v>
      </c>
      <c r="C3923" s="52">
        <v>1003692</v>
      </c>
      <c r="D3923" s="52">
        <v>3756418.23</v>
      </c>
      <c r="E3923" s="52">
        <v>48067937</v>
      </c>
      <c r="F3923" s="52">
        <v>169038820.34999999</v>
      </c>
      <c r="G3923" s="46">
        <v>3.3278302346451877E-2</v>
      </c>
      <c r="H3923" s="46">
        <v>0.01</v>
      </c>
      <c r="I3923" s="52">
        <v>28562882.397976492</v>
      </c>
    </row>
    <row r="3924" spans="1:9" x14ac:dyDescent="0.25">
      <c r="A3924" s="39">
        <v>42107</v>
      </c>
      <c r="B3924" t="s">
        <v>58</v>
      </c>
      <c r="C3924" s="52">
        <v>614211</v>
      </c>
      <c r="D3924" s="52">
        <v>3756418.23</v>
      </c>
      <c r="E3924" s="52">
        <v>86371464</v>
      </c>
      <c r="F3924" s="52">
        <v>105930997.84241819</v>
      </c>
      <c r="G3924" s="46">
        <v>2.0978131827732789E-2</v>
      </c>
      <c r="H3924" s="46">
        <v>0.01</v>
      </c>
      <c r="I3924" s="52">
        <v>28562882.397976492</v>
      </c>
    </row>
    <row r="3925" spans="1:9" x14ac:dyDescent="0.25">
      <c r="A3925" s="39">
        <v>42107</v>
      </c>
      <c r="B3925" t="s">
        <v>57</v>
      </c>
      <c r="C3925" s="52">
        <v>19198932</v>
      </c>
      <c r="D3925" s="52">
        <v>19198932</v>
      </c>
      <c r="E3925" s="52">
        <v>29787362</v>
      </c>
      <c r="F3925" s="52">
        <v>796755678</v>
      </c>
      <c r="G3925" s="46">
        <v>0.15778616257767011</v>
      </c>
      <c r="H3925" s="46">
        <v>5.1109676357842623E-2</v>
      </c>
      <c r="I3925" s="52">
        <v>28562882.397976492</v>
      </c>
    </row>
    <row r="3926" spans="1:9" x14ac:dyDescent="0.25">
      <c r="A3926" s="39">
        <v>42107</v>
      </c>
      <c r="B3926" t="s">
        <v>55</v>
      </c>
      <c r="C3926" s="52">
        <v>271155206</v>
      </c>
      <c r="D3926" s="52">
        <v>265260272.53999999</v>
      </c>
      <c r="E3926" s="52">
        <v>902160000</v>
      </c>
      <c r="F3926" s="52">
        <v>1467772623.8537581</v>
      </c>
      <c r="G3926" s="46">
        <v>0.29067155245857251</v>
      </c>
      <c r="H3926" s="46">
        <v>0.70615212763462709</v>
      </c>
      <c r="I3926" s="52">
        <v>28562882.397976492</v>
      </c>
    </row>
    <row r="3927" spans="1:9" x14ac:dyDescent="0.25">
      <c r="A3927" s="39">
        <v>42107</v>
      </c>
      <c r="B3927" t="s">
        <v>53</v>
      </c>
      <c r="C3927" s="52">
        <v>83669782</v>
      </c>
      <c r="D3927" s="52">
        <v>83669782</v>
      </c>
      <c r="E3927" s="52">
        <v>339000000</v>
      </c>
      <c r="F3927" s="52">
        <v>2510093460</v>
      </c>
      <c r="G3927" s="46">
        <v>0.49708841204481058</v>
      </c>
      <c r="H3927" s="46">
        <v>0.22273819600753031</v>
      </c>
      <c r="I3927" s="52">
        <v>28562882.397976492</v>
      </c>
    </row>
    <row r="3928" spans="1:9" x14ac:dyDescent="0.25">
      <c r="A3928" s="39">
        <v>42107</v>
      </c>
      <c r="B3928" t="s">
        <v>59</v>
      </c>
      <c r="C3928" s="52">
        <v>1003692</v>
      </c>
      <c r="D3928" s="52">
        <v>3756418.23</v>
      </c>
      <c r="E3928" s="52">
        <v>48067937</v>
      </c>
      <c r="F3928" s="52">
        <v>169038820.34999999</v>
      </c>
      <c r="G3928" s="46">
        <v>3.3475741091213991E-2</v>
      </c>
      <c r="H3928" s="46">
        <v>0.01</v>
      </c>
      <c r="I3928" s="52">
        <v>28562882.397976492</v>
      </c>
    </row>
    <row r="3929" spans="1:9" x14ac:dyDescent="0.25">
      <c r="A3929" s="39">
        <v>42108</v>
      </c>
      <c r="B3929" t="s">
        <v>58</v>
      </c>
      <c r="C3929" s="52">
        <v>614211</v>
      </c>
      <c r="D3929" s="52">
        <v>3756418.23</v>
      </c>
      <c r="E3929" s="52">
        <v>86371464</v>
      </c>
      <c r="F3929" s="52">
        <v>105179710.44</v>
      </c>
      <c r="G3929" s="46">
        <v>2.0647390027849249E-2</v>
      </c>
      <c r="H3929" s="46">
        <v>0.01</v>
      </c>
      <c r="I3929" s="52">
        <v>28562882.397976492</v>
      </c>
    </row>
    <row r="3930" spans="1:9" x14ac:dyDescent="0.25">
      <c r="A3930" s="39">
        <v>42108</v>
      </c>
      <c r="B3930" t="s">
        <v>57</v>
      </c>
      <c r="C3930" s="52">
        <v>19198932</v>
      </c>
      <c r="D3930" s="52">
        <v>19198932</v>
      </c>
      <c r="E3930" s="52">
        <v>29787362</v>
      </c>
      <c r="F3930" s="52">
        <v>801171432.3599999</v>
      </c>
      <c r="G3930" s="46">
        <v>0.15727462049388349</v>
      </c>
      <c r="H3930" s="46">
        <v>5.1109676357842623E-2</v>
      </c>
      <c r="I3930" s="52">
        <v>28562882.397976492</v>
      </c>
    </row>
    <row r="3931" spans="1:9" x14ac:dyDescent="0.25">
      <c r="A3931" s="39">
        <v>42108</v>
      </c>
      <c r="B3931" t="s">
        <v>55</v>
      </c>
      <c r="C3931" s="52">
        <v>271155206</v>
      </c>
      <c r="D3931" s="52">
        <v>265260272.53999999</v>
      </c>
      <c r="E3931" s="52">
        <v>902160000</v>
      </c>
      <c r="F3931" s="52">
        <v>1485457526.224</v>
      </c>
      <c r="G3931" s="46">
        <v>0.29160396796535448</v>
      </c>
      <c r="H3931" s="46">
        <v>0.70615212763462709</v>
      </c>
      <c r="I3931" s="52">
        <v>28562882.397976492</v>
      </c>
    </row>
    <row r="3932" spans="1:9" x14ac:dyDescent="0.25">
      <c r="A3932" s="39">
        <v>42108</v>
      </c>
      <c r="B3932" t="s">
        <v>53</v>
      </c>
      <c r="C3932" s="52">
        <v>83669782</v>
      </c>
      <c r="D3932" s="52">
        <v>83669782</v>
      </c>
      <c r="E3932" s="52">
        <v>339000000</v>
      </c>
      <c r="F3932" s="52">
        <v>2533244805.0096178</v>
      </c>
      <c r="G3932" s="46">
        <v>0.49729071611101211</v>
      </c>
      <c r="H3932" s="46">
        <v>0.22273819600753031</v>
      </c>
      <c r="I3932" s="52">
        <v>28562882.397976492</v>
      </c>
    </row>
    <row r="3933" spans="1:9" x14ac:dyDescent="0.25">
      <c r="A3933" s="39">
        <v>42108</v>
      </c>
      <c r="B3933" t="s">
        <v>59</v>
      </c>
      <c r="C3933" s="52">
        <v>1003692</v>
      </c>
      <c r="D3933" s="52">
        <v>3756418.23</v>
      </c>
      <c r="E3933" s="52">
        <v>48067937</v>
      </c>
      <c r="F3933" s="52">
        <v>169038820.34999999</v>
      </c>
      <c r="G3933" s="46">
        <v>3.3183305401900572E-2</v>
      </c>
      <c r="H3933" s="46">
        <v>0.01</v>
      </c>
      <c r="I3933" s="52">
        <v>28562882.397976492</v>
      </c>
    </row>
    <row r="3934" spans="1:9" x14ac:dyDescent="0.25">
      <c r="A3934" s="39">
        <v>42109</v>
      </c>
      <c r="B3934" t="s">
        <v>58</v>
      </c>
      <c r="C3934" s="52">
        <v>614211</v>
      </c>
      <c r="D3934" s="52">
        <v>3756418.23</v>
      </c>
      <c r="E3934" s="52">
        <v>86371464</v>
      </c>
      <c r="F3934" s="52">
        <v>105179710.44</v>
      </c>
      <c r="G3934" s="46">
        <v>2.053560934137897E-2</v>
      </c>
      <c r="H3934" s="46">
        <v>0.01</v>
      </c>
      <c r="I3934" s="52">
        <v>28562882.397976492</v>
      </c>
    </row>
    <row r="3935" spans="1:9" x14ac:dyDescent="0.25">
      <c r="A3935" s="39">
        <v>42109</v>
      </c>
      <c r="B3935" t="s">
        <v>57</v>
      </c>
      <c r="C3935" s="52">
        <v>19198932</v>
      </c>
      <c r="D3935" s="52">
        <v>19198932</v>
      </c>
      <c r="E3935" s="52">
        <v>29787362</v>
      </c>
      <c r="F3935" s="52">
        <v>806355144</v>
      </c>
      <c r="G3935" s="46">
        <v>0.15743525208734541</v>
      </c>
      <c r="H3935" s="46">
        <v>5.1109676357842623E-2</v>
      </c>
      <c r="I3935" s="52">
        <v>28562882.397976492</v>
      </c>
    </row>
    <row r="3936" spans="1:9" x14ac:dyDescent="0.25">
      <c r="A3936" s="39">
        <v>42109</v>
      </c>
      <c r="B3936" t="s">
        <v>55</v>
      </c>
      <c r="C3936" s="52">
        <v>271155206</v>
      </c>
      <c r="D3936" s="52">
        <v>265260272.53999999</v>
      </c>
      <c r="E3936" s="52">
        <v>902160000</v>
      </c>
      <c r="F3936" s="52">
        <v>1489879414.967242</v>
      </c>
      <c r="G3936" s="46">
        <v>0.2908886276976666</v>
      </c>
      <c r="H3936" s="46">
        <v>0.70615212763462709</v>
      </c>
      <c r="I3936" s="52">
        <v>28562882.397976492</v>
      </c>
    </row>
    <row r="3937" spans="1:9" x14ac:dyDescent="0.25">
      <c r="A3937" s="39">
        <v>42109</v>
      </c>
      <c r="B3937" t="s">
        <v>53</v>
      </c>
      <c r="C3937" s="52">
        <v>83669782</v>
      </c>
      <c r="D3937" s="52">
        <v>83669782</v>
      </c>
      <c r="E3937" s="52">
        <v>339000000</v>
      </c>
      <c r="F3937" s="52">
        <v>2551367679.7908182</v>
      </c>
      <c r="G3937" s="46">
        <v>0.49813685300353572</v>
      </c>
      <c r="H3937" s="46">
        <v>0.22273819600753031</v>
      </c>
      <c r="I3937" s="52">
        <v>28562882.397976492</v>
      </c>
    </row>
    <row r="3938" spans="1:9" x14ac:dyDescent="0.25">
      <c r="A3938" s="39">
        <v>42109</v>
      </c>
      <c r="B3938" t="s">
        <v>59</v>
      </c>
      <c r="C3938" s="52">
        <v>1003692</v>
      </c>
      <c r="D3938" s="52">
        <v>3756418.23</v>
      </c>
      <c r="E3938" s="52">
        <v>48067937</v>
      </c>
      <c r="F3938" s="52">
        <v>169038820.34999999</v>
      </c>
      <c r="G3938" s="46">
        <v>3.3003657870073352E-2</v>
      </c>
      <c r="H3938" s="46">
        <v>0.01</v>
      </c>
      <c r="I3938" s="52">
        <v>28562882.397976492</v>
      </c>
    </row>
    <row r="3939" spans="1:9" x14ac:dyDescent="0.25">
      <c r="A3939" s="39">
        <v>42110</v>
      </c>
      <c r="B3939" t="s">
        <v>58</v>
      </c>
      <c r="C3939" s="52">
        <v>614211</v>
      </c>
      <c r="D3939" s="52">
        <v>3756418.23</v>
      </c>
      <c r="E3939" s="52">
        <v>86371464</v>
      </c>
      <c r="F3939" s="52">
        <v>105179710.44</v>
      </c>
      <c r="G3939" s="46">
        <v>2.0763225925221781E-2</v>
      </c>
      <c r="H3939" s="46">
        <v>0.01</v>
      </c>
      <c r="I3939" s="52">
        <v>28562882.397976492</v>
      </c>
    </row>
    <row r="3940" spans="1:9" x14ac:dyDescent="0.25">
      <c r="A3940" s="39">
        <v>42110</v>
      </c>
      <c r="B3940" t="s">
        <v>57</v>
      </c>
      <c r="C3940" s="52">
        <v>19198932</v>
      </c>
      <c r="D3940" s="52">
        <v>19198932</v>
      </c>
      <c r="E3940" s="52">
        <v>29787362</v>
      </c>
      <c r="F3940" s="52">
        <v>796947628.92213607</v>
      </c>
      <c r="G3940" s="46">
        <v>0.15732315292234539</v>
      </c>
      <c r="H3940" s="46">
        <v>5.1109676357842623E-2</v>
      </c>
      <c r="I3940" s="52">
        <v>28562882.397976492</v>
      </c>
    </row>
    <row r="3941" spans="1:9" x14ac:dyDescent="0.25">
      <c r="A3941" s="39">
        <v>42110</v>
      </c>
      <c r="B3941" t="s">
        <v>55</v>
      </c>
      <c r="C3941" s="52">
        <v>271155206</v>
      </c>
      <c r="D3941" s="52">
        <v>265260272.53999999</v>
      </c>
      <c r="E3941" s="52">
        <v>902160000</v>
      </c>
      <c r="F3941" s="52">
        <v>1466005990.438642</v>
      </c>
      <c r="G3941" s="46">
        <v>0.28940005120635931</v>
      </c>
      <c r="H3941" s="46">
        <v>0.70615212763462709</v>
      </c>
      <c r="I3941" s="52">
        <v>28562882.397976492</v>
      </c>
    </row>
    <row r="3942" spans="1:9" x14ac:dyDescent="0.25">
      <c r="A3942" s="39">
        <v>42110</v>
      </c>
      <c r="B3942" t="s">
        <v>53</v>
      </c>
      <c r="C3942" s="52">
        <v>83669782</v>
      </c>
      <c r="D3942" s="52">
        <v>83669782</v>
      </c>
      <c r="E3942" s="52">
        <v>339000000</v>
      </c>
      <c r="F3942" s="52">
        <v>2528500728.3702178</v>
      </c>
      <c r="G3942" s="46">
        <v>0.49914409970911</v>
      </c>
      <c r="H3942" s="46">
        <v>0.22273819600753031</v>
      </c>
      <c r="I3942" s="52">
        <v>28562882.397976492</v>
      </c>
    </row>
    <row r="3943" spans="1:9" x14ac:dyDescent="0.25">
      <c r="A3943" s="39">
        <v>42110</v>
      </c>
      <c r="B3943" t="s">
        <v>59</v>
      </c>
      <c r="C3943" s="52">
        <v>1003692</v>
      </c>
      <c r="D3943" s="52">
        <v>3756418.23</v>
      </c>
      <c r="E3943" s="52">
        <v>48067937</v>
      </c>
      <c r="F3943" s="52">
        <v>169038820.34999999</v>
      </c>
      <c r="G3943" s="46">
        <v>3.3369470236963579E-2</v>
      </c>
      <c r="H3943" s="46">
        <v>0.01</v>
      </c>
      <c r="I3943" s="52">
        <v>28562882.397976492</v>
      </c>
    </row>
    <row r="3944" spans="1:9" x14ac:dyDescent="0.25">
      <c r="A3944" s="39">
        <v>42111</v>
      </c>
      <c r="B3944" t="s">
        <v>58</v>
      </c>
      <c r="C3944" s="52">
        <v>614211</v>
      </c>
      <c r="D3944" s="52">
        <v>3756418.23</v>
      </c>
      <c r="E3944" s="52">
        <v>86371464</v>
      </c>
      <c r="F3944" s="52">
        <v>105179710.44</v>
      </c>
      <c r="G3944" s="46">
        <v>2.0882712442314679E-2</v>
      </c>
      <c r="H3944" s="46">
        <v>0.01</v>
      </c>
      <c r="I3944" s="52">
        <v>28562882.397976492</v>
      </c>
    </row>
    <row r="3945" spans="1:9" x14ac:dyDescent="0.25">
      <c r="A3945" s="39">
        <v>42111</v>
      </c>
      <c r="B3945" t="s">
        <v>57</v>
      </c>
      <c r="C3945" s="52">
        <v>19198932</v>
      </c>
      <c r="D3945" s="52">
        <v>19198932</v>
      </c>
      <c r="E3945" s="52">
        <v>29787362</v>
      </c>
      <c r="F3945" s="52">
        <v>798483581.88000011</v>
      </c>
      <c r="G3945" s="46">
        <v>0.1585334563154315</v>
      </c>
      <c r="H3945" s="46">
        <v>5.1109676357842623E-2</v>
      </c>
      <c r="I3945" s="52">
        <v>28562882.397976492</v>
      </c>
    </row>
    <row r="3946" spans="1:9" x14ac:dyDescent="0.25">
      <c r="A3946" s="39">
        <v>42111</v>
      </c>
      <c r="B3946" t="s">
        <v>55</v>
      </c>
      <c r="C3946" s="52">
        <v>271155206</v>
      </c>
      <c r="D3946" s="52">
        <v>265260272.53999999</v>
      </c>
      <c r="E3946" s="52">
        <v>902160000</v>
      </c>
      <c r="F3946" s="52">
        <v>1484574209.5164421</v>
      </c>
      <c r="G3946" s="46">
        <v>0.29475205994499848</v>
      </c>
      <c r="H3946" s="46">
        <v>0.70615212763462709</v>
      </c>
      <c r="I3946" s="52">
        <v>28562882.397976492</v>
      </c>
    </row>
    <row r="3947" spans="1:9" x14ac:dyDescent="0.25">
      <c r="A3947" s="39">
        <v>42111</v>
      </c>
      <c r="B3947" t="s">
        <v>53</v>
      </c>
      <c r="C3947" s="52">
        <v>83669782</v>
      </c>
      <c r="D3947" s="52">
        <v>83669782</v>
      </c>
      <c r="E3947" s="52">
        <v>339000000</v>
      </c>
      <c r="F3947" s="52">
        <v>2479411834.6103821</v>
      </c>
      <c r="G3947" s="46">
        <v>0.49227026915782113</v>
      </c>
      <c r="H3947" s="46">
        <v>0.22273819600753031</v>
      </c>
      <c r="I3947" s="52">
        <v>28562882.397976492</v>
      </c>
    </row>
    <row r="3948" spans="1:9" x14ac:dyDescent="0.25">
      <c r="A3948" s="39">
        <v>42111</v>
      </c>
      <c r="B3948" t="s">
        <v>59</v>
      </c>
      <c r="C3948" s="52">
        <v>1003692</v>
      </c>
      <c r="D3948" s="52">
        <v>3756418.23</v>
      </c>
      <c r="E3948" s="52">
        <v>48067937</v>
      </c>
      <c r="F3948" s="52">
        <v>169038820.34999999</v>
      </c>
      <c r="G3948" s="46">
        <v>3.3561502139434297E-2</v>
      </c>
      <c r="H3948" s="46">
        <v>0.01</v>
      </c>
      <c r="I3948" s="52">
        <v>28562882.397976492</v>
      </c>
    </row>
    <row r="3949" spans="1:9" x14ac:dyDescent="0.25">
      <c r="A3949" s="39">
        <v>42114</v>
      </c>
      <c r="B3949" t="s">
        <v>58</v>
      </c>
      <c r="C3949" s="52">
        <v>614211</v>
      </c>
      <c r="D3949" s="52">
        <v>3756418.23</v>
      </c>
      <c r="E3949" s="52">
        <v>86371464</v>
      </c>
      <c r="F3949" s="52">
        <v>105179710.44</v>
      </c>
      <c r="G3949" s="46">
        <v>2.0780678191843122E-2</v>
      </c>
      <c r="H3949" s="46">
        <v>0.01</v>
      </c>
      <c r="I3949" s="52">
        <v>28562882.397976492</v>
      </c>
    </row>
    <row r="3950" spans="1:9" x14ac:dyDescent="0.25">
      <c r="A3950" s="39">
        <v>42114</v>
      </c>
      <c r="B3950" t="s">
        <v>57</v>
      </c>
      <c r="C3950" s="52">
        <v>19198932</v>
      </c>
      <c r="D3950" s="52">
        <v>19198932</v>
      </c>
      <c r="E3950" s="52">
        <v>29787362</v>
      </c>
      <c r="F3950" s="52">
        <v>796755678</v>
      </c>
      <c r="G3950" s="46">
        <v>0.15741746457351991</v>
      </c>
      <c r="H3950" s="46">
        <v>5.1109676357842623E-2</v>
      </c>
      <c r="I3950" s="52">
        <v>28562882.397976492</v>
      </c>
    </row>
    <row r="3951" spans="1:9" x14ac:dyDescent="0.25">
      <c r="A3951" s="39">
        <v>42114</v>
      </c>
      <c r="B3951" t="s">
        <v>55</v>
      </c>
      <c r="C3951" s="52">
        <v>271155206</v>
      </c>
      <c r="D3951" s="52">
        <v>265260272.53999999</v>
      </c>
      <c r="E3951" s="52">
        <v>902160000</v>
      </c>
      <c r="F3951" s="52">
        <v>1494298651.107758</v>
      </c>
      <c r="G3951" s="46">
        <v>0.29523317055421611</v>
      </c>
      <c r="H3951" s="46">
        <v>0.70615212763462709</v>
      </c>
      <c r="I3951" s="52">
        <v>28562882.397976492</v>
      </c>
    </row>
    <row r="3952" spans="1:9" x14ac:dyDescent="0.25">
      <c r="A3952" s="39">
        <v>42114</v>
      </c>
      <c r="B3952" t="s">
        <v>53</v>
      </c>
      <c r="C3952" s="52">
        <v>83669782</v>
      </c>
      <c r="D3952" s="52">
        <v>83669782</v>
      </c>
      <c r="E3952" s="52">
        <v>339000000</v>
      </c>
      <c r="F3952" s="52">
        <v>2496145707.3406</v>
      </c>
      <c r="G3952" s="46">
        <v>0.49317116815781592</v>
      </c>
      <c r="H3952" s="46">
        <v>0.22273819600753031</v>
      </c>
      <c r="I3952" s="52">
        <v>28562882.397976492</v>
      </c>
    </row>
    <row r="3953" spans="1:9" x14ac:dyDescent="0.25">
      <c r="A3953" s="39">
        <v>42114</v>
      </c>
      <c r="B3953" t="s">
        <v>59</v>
      </c>
      <c r="C3953" s="52">
        <v>1003692</v>
      </c>
      <c r="D3953" s="52">
        <v>3756418.23</v>
      </c>
      <c r="E3953" s="52">
        <v>48067937</v>
      </c>
      <c r="F3953" s="52">
        <v>169038820.34999999</v>
      </c>
      <c r="G3953" s="46">
        <v>3.3397518522605009E-2</v>
      </c>
      <c r="H3953" s="46">
        <v>0.01</v>
      </c>
      <c r="I3953" s="52">
        <v>28562882.397976492</v>
      </c>
    </row>
    <row r="3954" spans="1:9" x14ac:dyDescent="0.25">
      <c r="A3954" s="39">
        <v>42116</v>
      </c>
      <c r="B3954" t="s">
        <v>58</v>
      </c>
      <c r="C3954" s="52">
        <v>614211</v>
      </c>
      <c r="D3954" s="52">
        <v>3756418.23</v>
      </c>
      <c r="E3954" s="52">
        <v>86371464</v>
      </c>
      <c r="F3954" s="52">
        <v>105179710.44</v>
      </c>
      <c r="G3954" s="46">
        <v>2.09595022105484E-2</v>
      </c>
      <c r="H3954" s="46">
        <v>0.01</v>
      </c>
      <c r="I3954" s="52">
        <v>28562882.397976492</v>
      </c>
    </row>
    <row r="3955" spans="1:9" x14ac:dyDescent="0.25">
      <c r="A3955" s="39">
        <v>42116</v>
      </c>
      <c r="B3955" t="s">
        <v>57</v>
      </c>
      <c r="C3955" s="52">
        <v>19198932</v>
      </c>
      <c r="D3955" s="52">
        <v>19198932</v>
      </c>
      <c r="E3955" s="52">
        <v>29787362</v>
      </c>
      <c r="F3955" s="52">
        <v>800979462.23893201</v>
      </c>
      <c r="G3955" s="46">
        <v>0.15961377664162321</v>
      </c>
      <c r="H3955" s="46">
        <v>5.1109676357842623E-2</v>
      </c>
      <c r="I3955" s="52">
        <v>28562882.397976492</v>
      </c>
    </row>
    <row r="3956" spans="1:9" x14ac:dyDescent="0.25">
      <c r="A3956" s="39">
        <v>42116</v>
      </c>
      <c r="B3956" t="s">
        <v>55</v>
      </c>
      <c r="C3956" s="52">
        <v>271155206</v>
      </c>
      <c r="D3956" s="52">
        <v>265260272.53999999</v>
      </c>
      <c r="E3956" s="52">
        <v>902160000</v>
      </c>
      <c r="F3956" s="52">
        <v>1494298651.107758</v>
      </c>
      <c r="G3956" s="46">
        <v>0.29777374124811812</v>
      </c>
      <c r="H3956" s="46">
        <v>0.70615212763462709</v>
      </c>
      <c r="I3956" s="52">
        <v>28562882.397976492</v>
      </c>
    </row>
    <row r="3957" spans="1:9" x14ac:dyDescent="0.25">
      <c r="A3957" s="39">
        <v>42116</v>
      </c>
      <c r="B3957" t="s">
        <v>53</v>
      </c>
      <c r="C3957" s="52">
        <v>83669782</v>
      </c>
      <c r="D3957" s="52">
        <v>83669782</v>
      </c>
      <c r="E3957" s="52">
        <v>339000000</v>
      </c>
      <c r="F3957" s="52">
        <v>2448738492.529182</v>
      </c>
      <c r="G3957" s="46">
        <v>0.48796806563275752</v>
      </c>
      <c r="H3957" s="46">
        <v>0.22273819600753031</v>
      </c>
      <c r="I3957" s="52">
        <v>28562882.397976492</v>
      </c>
    </row>
    <row r="3958" spans="1:9" x14ac:dyDescent="0.25">
      <c r="A3958" s="39">
        <v>42116</v>
      </c>
      <c r="B3958" t="s">
        <v>59</v>
      </c>
      <c r="C3958" s="52">
        <v>1003692</v>
      </c>
      <c r="D3958" s="52">
        <v>3756418.23</v>
      </c>
      <c r="E3958" s="52">
        <v>48067937</v>
      </c>
      <c r="F3958" s="52">
        <v>169038820.34999999</v>
      </c>
      <c r="G3958" s="46">
        <v>3.368491426695279E-2</v>
      </c>
      <c r="H3958" s="46">
        <v>0.01</v>
      </c>
      <c r="I3958" s="52">
        <v>28562882.397976492</v>
      </c>
    </row>
    <row r="3959" spans="1:9" x14ac:dyDescent="0.25">
      <c r="A3959" s="39">
        <v>42117</v>
      </c>
      <c r="B3959" t="s">
        <v>58</v>
      </c>
      <c r="C3959" s="52">
        <v>614211</v>
      </c>
      <c r="D3959" s="52">
        <v>3756418.23</v>
      </c>
      <c r="E3959" s="52">
        <v>86371464</v>
      </c>
      <c r="F3959" s="52">
        <v>105179710.44</v>
      </c>
      <c r="G3959" s="46">
        <v>2.0748774348348979E-2</v>
      </c>
      <c r="H3959" s="46">
        <v>0.01</v>
      </c>
      <c r="I3959" s="52">
        <v>28562882.397976492</v>
      </c>
    </row>
    <row r="3960" spans="1:9" x14ac:dyDescent="0.25">
      <c r="A3960" s="39">
        <v>42117</v>
      </c>
      <c r="B3960" t="s">
        <v>57</v>
      </c>
      <c r="C3960" s="52">
        <v>19198932</v>
      </c>
      <c r="D3960" s="52">
        <v>19198932</v>
      </c>
      <c r="E3960" s="52">
        <v>29787362</v>
      </c>
      <c r="F3960" s="52">
        <v>806355144</v>
      </c>
      <c r="G3960" s="46">
        <v>0.15906947126490351</v>
      </c>
      <c r="H3960" s="46">
        <v>5.1109676357842623E-2</v>
      </c>
      <c r="I3960" s="52">
        <v>28562882.397976492</v>
      </c>
    </row>
    <row r="3961" spans="1:9" x14ac:dyDescent="0.25">
      <c r="A3961" s="39">
        <v>42117</v>
      </c>
      <c r="B3961" t="s">
        <v>55</v>
      </c>
      <c r="C3961" s="52">
        <v>271155206</v>
      </c>
      <c r="D3961" s="52">
        <v>265260272.53999999</v>
      </c>
      <c r="E3961" s="52">
        <v>902160000</v>
      </c>
      <c r="F3961" s="52">
        <v>1527899169.8304</v>
      </c>
      <c r="G3961" s="46">
        <v>0.30140827512474661</v>
      </c>
      <c r="H3961" s="46">
        <v>0.70615212763462709</v>
      </c>
      <c r="I3961" s="52">
        <v>28562882.397976492</v>
      </c>
    </row>
    <row r="3962" spans="1:9" x14ac:dyDescent="0.25">
      <c r="A3962" s="39">
        <v>42117</v>
      </c>
      <c r="B3962" t="s">
        <v>53</v>
      </c>
      <c r="C3962" s="52">
        <v>83669782</v>
      </c>
      <c r="D3962" s="52">
        <v>83669782</v>
      </c>
      <c r="E3962" s="52">
        <v>339000000</v>
      </c>
      <c r="F3962" s="52">
        <v>2460728288.6199999</v>
      </c>
      <c r="G3962" s="46">
        <v>0.48542723477358279</v>
      </c>
      <c r="H3962" s="46">
        <v>0.22273819600753031</v>
      </c>
      <c r="I3962" s="52">
        <v>28562882.397976492</v>
      </c>
    </row>
    <row r="3963" spans="1:9" x14ac:dyDescent="0.25">
      <c r="A3963" s="39">
        <v>42117</v>
      </c>
      <c r="B3963" t="s">
        <v>59</v>
      </c>
      <c r="C3963" s="52">
        <v>1003692</v>
      </c>
      <c r="D3963" s="52">
        <v>3756418.23</v>
      </c>
      <c r="E3963" s="52">
        <v>48067937</v>
      </c>
      <c r="F3963" s="52">
        <v>169038820.34999999</v>
      </c>
      <c r="G3963" s="46">
        <v>3.3346244488418011E-2</v>
      </c>
      <c r="H3963" s="46">
        <v>0.01</v>
      </c>
      <c r="I3963" s="52">
        <v>28562882.397976492</v>
      </c>
    </row>
    <row r="3964" spans="1:9" x14ac:dyDescent="0.25">
      <c r="A3964" s="39">
        <v>42118</v>
      </c>
      <c r="B3964" t="s">
        <v>58</v>
      </c>
      <c r="C3964" s="52">
        <v>614211</v>
      </c>
      <c r="D3964" s="52">
        <v>3756418.23</v>
      </c>
      <c r="E3964" s="52">
        <v>86371464</v>
      </c>
      <c r="F3964" s="52">
        <v>110814337.785</v>
      </c>
      <c r="G3964" s="46">
        <v>2.163572601922439E-2</v>
      </c>
      <c r="H3964" s="46">
        <v>0.01</v>
      </c>
      <c r="I3964" s="52">
        <v>28562882.397976492</v>
      </c>
    </row>
    <row r="3965" spans="1:9" x14ac:dyDescent="0.25">
      <c r="A3965" s="39">
        <v>42118</v>
      </c>
      <c r="B3965" t="s">
        <v>57</v>
      </c>
      <c r="C3965" s="52">
        <v>19198932</v>
      </c>
      <c r="D3965" s="52">
        <v>19198932</v>
      </c>
      <c r="E3965" s="52">
        <v>29787362</v>
      </c>
      <c r="F3965" s="52">
        <v>803475265.80213594</v>
      </c>
      <c r="G3965" s="46">
        <v>0.15687293775870581</v>
      </c>
      <c r="H3965" s="46">
        <v>5.1109676357842623E-2</v>
      </c>
      <c r="I3965" s="52">
        <v>28562882.397976492</v>
      </c>
    </row>
    <row r="3966" spans="1:9" x14ac:dyDescent="0.25">
      <c r="A3966" s="39">
        <v>42118</v>
      </c>
      <c r="B3966" t="s">
        <v>55</v>
      </c>
      <c r="C3966" s="52">
        <v>271155206</v>
      </c>
      <c r="D3966" s="52">
        <v>265260272.53999999</v>
      </c>
      <c r="E3966" s="52">
        <v>902160000</v>
      </c>
      <c r="F3966" s="52">
        <v>1599519443.4161999</v>
      </c>
      <c r="G3966" s="46">
        <v>0.31229500741428079</v>
      </c>
      <c r="H3966" s="46">
        <v>0.70615212763462709</v>
      </c>
      <c r="I3966" s="52">
        <v>28562882.397976492</v>
      </c>
    </row>
    <row r="3967" spans="1:9" x14ac:dyDescent="0.25">
      <c r="A3967" s="39">
        <v>42118</v>
      </c>
      <c r="B3967" t="s">
        <v>53</v>
      </c>
      <c r="C3967" s="52">
        <v>83669782</v>
      </c>
      <c r="D3967" s="52">
        <v>83669782</v>
      </c>
      <c r="E3967" s="52">
        <v>339000000</v>
      </c>
      <c r="F3967" s="52">
        <v>2438974145.3000002</v>
      </c>
      <c r="G3967" s="46">
        <v>0.47619267894795531</v>
      </c>
      <c r="H3967" s="46">
        <v>0.22273819600753031</v>
      </c>
      <c r="I3967" s="52">
        <v>28562882.397976492</v>
      </c>
    </row>
    <row r="3968" spans="1:9" x14ac:dyDescent="0.25">
      <c r="A3968" s="39">
        <v>42118</v>
      </c>
      <c r="B3968" t="s">
        <v>59</v>
      </c>
      <c r="C3968" s="52">
        <v>1003692</v>
      </c>
      <c r="D3968" s="52">
        <v>3756418.23</v>
      </c>
      <c r="E3968" s="52">
        <v>48067937</v>
      </c>
      <c r="F3968" s="52">
        <v>169038820.34999999</v>
      </c>
      <c r="G3968" s="46">
        <v>3.3003649859833811E-2</v>
      </c>
      <c r="H3968" s="46">
        <v>0.01</v>
      </c>
      <c r="I3968" s="52">
        <v>28562882.397976492</v>
      </c>
    </row>
    <row r="3969" spans="1:9" x14ac:dyDescent="0.25">
      <c r="A3969" s="39">
        <v>42121</v>
      </c>
      <c r="B3969" t="s">
        <v>58</v>
      </c>
      <c r="C3969" s="52">
        <v>614211</v>
      </c>
      <c r="D3969" s="52">
        <v>3756418.23</v>
      </c>
      <c r="E3969" s="52">
        <v>86371464</v>
      </c>
      <c r="F3969" s="52">
        <v>110626520.6299182</v>
      </c>
      <c r="G3969" s="46">
        <v>2.1693077633028579E-2</v>
      </c>
      <c r="H3969" s="46">
        <v>0.01</v>
      </c>
      <c r="I3969" s="52">
        <v>28562882.397976492</v>
      </c>
    </row>
    <row r="3970" spans="1:9" x14ac:dyDescent="0.25">
      <c r="A3970" s="39">
        <v>42121</v>
      </c>
      <c r="B3970" t="s">
        <v>57</v>
      </c>
      <c r="C3970" s="52">
        <v>19198932</v>
      </c>
      <c r="D3970" s="52">
        <v>19198932</v>
      </c>
      <c r="E3970" s="52">
        <v>29787362</v>
      </c>
      <c r="F3970" s="52">
        <v>802515338.40106797</v>
      </c>
      <c r="G3970" s="46">
        <v>0.15736757730878509</v>
      </c>
      <c r="H3970" s="46">
        <v>5.1109676357842623E-2</v>
      </c>
      <c r="I3970" s="52">
        <v>28562882.397976492</v>
      </c>
    </row>
    <row r="3971" spans="1:9" x14ac:dyDescent="0.25">
      <c r="A3971" s="39">
        <v>42121</v>
      </c>
      <c r="B3971" t="s">
        <v>55</v>
      </c>
      <c r="C3971" s="52">
        <v>271155206</v>
      </c>
      <c r="D3971" s="52">
        <v>265260272.53999999</v>
      </c>
      <c r="E3971" s="52">
        <v>902160000</v>
      </c>
      <c r="F3971" s="52">
        <v>1602172046.1415999</v>
      </c>
      <c r="G3971" s="46">
        <v>0.31417459737966691</v>
      </c>
      <c r="H3971" s="46">
        <v>0.70615212763462709</v>
      </c>
      <c r="I3971" s="52">
        <v>28562882.397976492</v>
      </c>
    </row>
    <row r="3972" spans="1:9" x14ac:dyDescent="0.25">
      <c r="A3972" s="39">
        <v>42121</v>
      </c>
      <c r="B3972" t="s">
        <v>53</v>
      </c>
      <c r="C3972" s="52">
        <v>83669782</v>
      </c>
      <c r="D3972" s="52">
        <v>83669782</v>
      </c>
      <c r="E3972" s="52">
        <v>339000000</v>
      </c>
      <c r="F3972" s="52">
        <v>2415270412.3896179</v>
      </c>
      <c r="G3972" s="46">
        <v>0.47361743153797731</v>
      </c>
      <c r="H3972" s="46">
        <v>0.22273819600753031</v>
      </c>
      <c r="I3972" s="52">
        <v>28562882.397976492</v>
      </c>
    </row>
    <row r="3973" spans="1:9" x14ac:dyDescent="0.25">
      <c r="A3973" s="39">
        <v>42121</v>
      </c>
      <c r="B3973" t="s">
        <v>59</v>
      </c>
      <c r="C3973" s="52">
        <v>1003692</v>
      </c>
      <c r="D3973" s="52">
        <v>3756418.23</v>
      </c>
      <c r="E3973" s="52">
        <v>48067937</v>
      </c>
      <c r="F3973" s="52">
        <v>169038820.34999999</v>
      </c>
      <c r="G3973" s="46">
        <v>3.3147316140542268E-2</v>
      </c>
      <c r="H3973" s="46">
        <v>0.01</v>
      </c>
      <c r="I3973" s="52">
        <v>28562882.397976492</v>
      </c>
    </row>
    <row r="3974" spans="1:9" x14ac:dyDescent="0.25">
      <c r="A3974" s="39">
        <v>42122</v>
      </c>
      <c r="B3974" t="s">
        <v>58</v>
      </c>
      <c r="C3974" s="52">
        <v>614211</v>
      </c>
      <c r="D3974" s="52">
        <v>3756418.23</v>
      </c>
      <c r="E3974" s="52">
        <v>86371464</v>
      </c>
      <c r="F3974" s="52">
        <v>112692546.90000001</v>
      </c>
      <c r="G3974" s="46">
        <v>2.206936480441006E-2</v>
      </c>
      <c r="H3974" s="46">
        <v>0.01</v>
      </c>
      <c r="I3974" s="52">
        <v>28562882.397976492</v>
      </c>
    </row>
    <row r="3975" spans="1:9" x14ac:dyDescent="0.25">
      <c r="A3975" s="39">
        <v>42122</v>
      </c>
      <c r="B3975" t="s">
        <v>57</v>
      </c>
      <c r="C3975" s="52">
        <v>19198932</v>
      </c>
      <c r="D3975" s="52">
        <v>19198932</v>
      </c>
      <c r="E3975" s="52">
        <v>29787362</v>
      </c>
      <c r="F3975" s="52">
        <v>810194949.59893203</v>
      </c>
      <c r="G3975" s="46">
        <v>0.15866610878229651</v>
      </c>
      <c r="H3975" s="46">
        <v>5.1109676357842623E-2</v>
      </c>
      <c r="I3975" s="52">
        <v>28562882.397976492</v>
      </c>
    </row>
    <row r="3976" spans="1:9" x14ac:dyDescent="0.25">
      <c r="A3976" s="39">
        <v>42122</v>
      </c>
      <c r="B3976" t="s">
        <v>55</v>
      </c>
      <c r="C3976" s="52">
        <v>271155206</v>
      </c>
      <c r="D3976" s="52">
        <v>265260272.53999999</v>
      </c>
      <c r="E3976" s="52">
        <v>902160000</v>
      </c>
      <c r="F3976" s="52">
        <v>1591561635.24</v>
      </c>
      <c r="G3976" s="46">
        <v>0.31168657824357832</v>
      </c>
      <c r="H3976" s="46">
        <v>0.70615212763462709</v>
      </c>
      <c r="I3976" s="52">
        <v>28562882.397976492</v>
      </c>
    </row>
    <row r="3977" spans="1:9" x14ac:dyDescent="0.25">
      <c r="A3977" s="39">
        <v>42122</v>
      </c>
      <c r="B3977" t="s">
        <v>53</v>
      </c>
      <c r="C3977" s="52">
        <v>83669782</v>
      </c>
      <c r="D3977" s="52">
        <v>83669782</v>
      </c>
      <c r="E3977" s="52">
        <v>339000000</v>
      </c>
      <c r="F3977" s="52">
        <v>2422800692.769618</v>
      </c>
      <c r="G3977" s="46">
        <v>0.4744739009631001</v>
      </c>
      <c r="H3977" s="46">
        <v>0.22273819600753031</v>
      </c>
      <c r="I3977" s="52">
        <v>28562882.397976492</v>
      </c>
    </row>
    <row r="3978" spans="1:9" x14ac:dyDescent="0.25">
      <c r="A3978" s="39">
        <v>42122</v>
      </c>
      <c r="B3978" t="s">
        <v>59</v>
      </c>
      <c r="C3978" s="52">
        <v>1003692</v>
      </c>
      <c r="D3978" s="52">
        <v>3756418.23</v>
      </c>
      <c r="E3978" s="52">
        <v>48067937</v>
      </c>
      <c r="F3978" s="52">
        <v>169038820.34999999</v>
      </c>
      <c r="G3978" s="46">
        <v>3.3104047206615077E-2</v>
      </c>
      <c r="H3978" s="46">
        <v>0.01</v>
      </c>
      <c r="I3978" s="52">
        <v>28562882.397976492</v>
      </c>
    </row>
    <row r="3979" spans="1:9" x14ac:dyDescent="0.25">
      <c r="A3979" s="39">
        <v>42123</v>
      </c>
      <c r="B3979" t="s">
        <v>58</v>
      </c>
      <c r="C3979" s="52">
        <v>614211</v>
      </c>
      <c r="D3979" s="52">
        <v>3756418.23</v>
      </c>
      <c r="E3979" s="52">
        <v>86371464</v>
      </c>
      <c r="F3979" s="52">
        <v>112692546.90000001</v>
      </c>
      <c r="G3979" s="46">
        <v>2.2154188762292151E-2</v>
      </c>
      <c r="H3979" s="46">
        <v>0.01</v>
      </c>
      <c r="I3979" s="52">
        <v>28562882.397976492</v>
      </c>
    </row>
    <row r="3980" spans="1:9" x14ac:dyDescent="0.25">
      <c r="A3980" s="39">
        <v>42123</v>
      </c>
      <c r="B3980" t="s">
        <v>57</v>
      </c>
      <c r="C3980" s="52">
        <v>19198932</v>
      </c>
      <c r="D3980" s="52">
        <v>19198932</v>
      </c>
      <c r="E3980" s="52">
        <v>29787362</v>
      </c>
      <c r="F3980" s="52">
        <v>815762659.07786393</v>
      </c>
      <c r="G3980" s="46">
        <v>0.16037049859630401</v>
      </c>
      <c r="H3980" s="46">
        <v>5.1109676357842623E-2</v>
      </c>
      <c r="I3980" s="52">
        <v>28562882.397976492</v>
      </c>
    </row>
    <row r="3981" spans="1:9" x14ac:dyDescent="0.25">
      <c r="A3981" s="39">
        <v>42123</v>
      </c>
      <c r="B3981" t="s">
        <v>55</v>
      </c>
      <c r="C3981" s="52">
        <v>271155206</v>
      </c>
      <c r="D3981" s="52">
        <v>265260272.53999999</v>
      </c>
      <c r="E3981" s="52">
        <v>902160000</v>
      </c>
      <c r="F3981" s="52">
        <v>1580951224.3383999</v>
      </c>
      <c r="G3981" s="46">
        <v>0.31079865360616671</v>
      </c>
      <c r="H3981" s="46">
        <v>0.70615212763462709</v>
      </c>
      <c r="I3981" s="52">
        <v>28562882.397976492</v>
      </c>
    </row>
    <row r="3982" spans="1:9" x14ac:dyDescent="0.25">
      <c r="A3982" s="39">
        <v>42123</v>
      </c>
      <c r="B3982" t="s">
        <v>53</v>
      </c>
      <c r="C3982" s="52">
        <v>83669782</v>
      </c>
      <c r="D3982" s="52">
        <v>83669782</v>
      </c>
      <c r="E3982" s="52">
        <v>339000000</v>
      </c>
      <c r="F3982" s="52">
        <v>2408292436.2406001</v>
      </c>
      <c r="G3982" s="46">
        <v>0.47344537589179891</v>
      </c>
      <c r="H3982" s="46">
        <v>0.22273819600753031</v>
      </c>
      <c r="I3982" s="52">
        <v>28562882.397976492</v>
      </c>
    </row>
    <row r="3983" spans="1:9" x14ac:dyDescent="0.25">
      <c r="A3983" s="39">
        <v>42123</v>
      </c>
      <c r="B3983" t="s">
        <v>59</v>
      </c>
      <c r="C3983" s="52">
        <v>1003692</v>
      </c>
      <c r="D3983" s="52">
        <v>3756418.23</v>
      </c>
      <c r="E3983" s="52">
        <v>48067937</v>
      </c>
      <c r="F3983" s="52">
        <v>169038820.34999999</v>
      </c>
      <c r="G3983" s="46">
        <v>3.323128314343822E-2</v>
      </c>
      <c r="H3983" s="46">
        <v>0.01</v>
      </c>
      <c r="I3983" s="52">
        <v>28562882.397976492</v>
      </c>
    </row>
    <row r="3984" spans="1:9" x14ac:dyDescent="0.25">
      <c r="A3984" s="39">
        <v>42124</v>
      </c>
      <c r="B3984" t="s">
        <v>58</v>
      </c>
      <c r="C3984" s="52">
        <v>614211</v>
      </c>
      <c r="D3984" s="52">
        <v>3756418.23</v>
      </c>
      <c r="E3984" s="52">
        <v>86371464</v>
      </c>
      <c r="F3984" s="52">
        <v>112692546.90000001</v>
      </c>
      <c r="G3984" s="46">
        <v>2.2161029728454788E-2</v>
      </c>
      <c r="H3984" s="46">
        <v>0.01</v>
      </c>
      <c r="I3984" s="52">
        <v>28562882.397976492</v>
      </c>
    </row>
    <row r="3985" spans="1:9" x14ac:dyDescent="0.25">
      <c r="A3985" s="39">
        <v>42124</v>
      </c>
      <c r="B3985" t="s">
        <v>57</v>
      </c>
      <c r="C3985" s="52">
        <v>19198932</v>
      </c>
      <c r="D3985" s="52">
        <v>19198932</v>
      </c>
      <c r="E3985" s="52">
        <v>29787362</v>
      </c>
      <c r="F3985" s="52">
        <v>800787434.5210681</v>
      </c>
      <c r="G3985" s="46">
        <v>0.1574751359408173</v>
      </c>
      <c r="H3985" s="46">
        <v>5.1109676357842623E-2</v>
      </c>
      <c r="I3985" s="52">
        <v>28562882.397976492</v>
      </c>
    </row>
    <row r="3986" spans="1:9" x14ac:dyDescent="0.25">
      <c r="A3986" s="39">
        <v>42124</v>
      </c>
      <c r="B3986" t="s">
        <v>55</v>
      </c>
      <c r="C3986" s="52">
        <v>271155206</v>
      </c>
      <c r="D3986" s="52">
        <v>265260272.53999999</v>
      </c>
      <c r="E3986" s="52">
        <v>902160000</v>
      </c>
      <c r="F3986" s="52">
        <v>1591561635.24</v>
      </c>
      <c r="G3986" s="46">
        <v>0.31298116586645142</v>
      </c>
      <c r="H3986" s="46">
        <v>0.70615212763462709</v>
      </c>
      <c r="I3986" s="52">
        <v>28562882.397976492</v>
      </c>
    </row>
    <row r="3987" spans="1:9" x14ac:dyDescent="0.25">
      <c r="A3987" s="39">
        <v>42124</v>
      </c>
      <c r="B3987" t="s">
        <v>53</v>
      </c>
      <c r="C3987" s="52">
        <v>83669782</v>
      </c>
      <c r="D3987" s="52">
        <v>83669782</v>
      </c>
      <c r="E3987" s="52">
        <v>339000000</v>
      </c>
      <c r="F3987" s="52">
        <v>2411087006.9594002</v>
      </c>
      <c r="G3987" s="46">
        <v>0.47414112387159418</v>
      </c>
      <c r="H3987" s="46">
        <v>0.22273819600753031</v>
      </c>
      <c r="I3987" s="52">
        <v>28562882.397976492</v>
      </c>
    </row>
    <row r="3988" spans="1:9" x14ac:dyDescent="0.25">
      <c r="A3988" s="39">
        <v>42124</v>
      </c>
      <c r="B3988" t="s">
        <v>59</v>
      </c>
      <c r="C3988" s="52">
        <v>1003692</v>
      </c>
      <c r="D3988" s="52">
        <v>3756418.23</v>
      </c>
      <c r="E3988" s="52">
        <v>48067937</v>
      </c>
      <c r="F3988" s="52">
        <v>169038820.34999999</v>
      </c>
      <c r="G3988" s="46">
        <v>3.3241544592682179E-2</v>
      </c>
      <c r="H3988" s="46">
        <v>0.01</v>
      </c>
      <c r="I3988" s="52">
        <v>28562882.397976492</v>
      </c>
    </row>
    <row r="3989" spans="1:9" x14ac:dyDescent="0.25">
      <c r="A3989" s="39">
        <v>42128</v>
      </c>
      <c r="B3989" t="s">
        <v>58</v>
      </c>
      <c r="C3989" s="52">
        <v>614211</v>
      </c>
      <c r="D3989" s="52">
        <v>3756418.23</v>
      </c>
      <c r="E3989" s="52">
        <v>86371464</v>
      </c>
      <c r="F3989" s="52">
        <v>112692546.90000001</v>
      </c>
      <c r="G3989" s="46">
        <v>2.169147095071404E-2</v>
      </c>
      <c r="H3989" s="46">
        <v>0.01</v>
      </c>
      <c r="I3989" s="52">
        <v>28562882.397976492</v>
      </c>
    </row>
    <row r="3990" spans="1:9" x14ac:dyDescent="0.25">
      <c r="A3990" s="39">
        <v>42128</v>
      </c>
      <c r="B3990" t="s">
        <v>57</v>
      </c>
      <c r="C3990" s="52">
        <v>19198932</v>
      </c>
      <c r="D3990" s="52">
        <v>19198932</v>
      </c>
      <c r="E3990" s="52">
        <v>29787362</v>
      </c>
      <c r="F3990" s="52">
        <v>820370364.3599999</v>
      </c>
      <c r="G3990" s="46">
        <v>0.15790786894835571</v>
      </c>
      <c r="H3990" s="46">
        <v>5.1109676357842623E-2</v>
      </c>
      <c r="I3990" s="52">
        <v>28562882.397976492</v>
      </c>
    </row>
    <row r="3991" spans="1:9" x14ac:dyDescent="0.25">
      <c r="A3991" s="39">
        <v>42128</v>
      </c>
      <c r="B3991" t="s">
        <v>55</v>
      </c>
      <c r="C3991" s="52">
        <v>271155206</v>
      </c>
      <c r="D3991" s="52">
        <v>265260272.53999999</v>
      </c>
      <c r="E3991" s="52">
        <v>902160000</v>
      </c>
      <c r="F3991" s="52">
        <v>1630467359.4134419</v>
      </c>
      <c r="G3991" s="46">
        <v>0.31383828243928091</v>
      </c>
      <c r="H3991" s="46">
        <v>0.70615212763462709</v>
      </c>
      <c r="I3991" s="52">
        <v>28562882.397976492</v>
      </c>
    </row>
    <row r="3992" spans="1:9" x14ac:dyDescent="0.25">
      <c r="A3992" s="39">
        <v>42128</v>
      </c>
      <c r="B3992" t="s">
        <v>53</v>
      </c>
      <c r="C3992" s="52">
        <v>83669782</v>
      </c>
      <c r="D3992" s="52">
        <v>83669782</v>
      </c>
      <c r="E3992" s="52">
        <v>339000000</v>
      </c>
      <c r="F3992" s="52">
        <v>2462677794.5405998</v>
      </c>
      <c r="G3992" s="46">
        <v>0.47402517123557841</v>
      </c>
      <c r="H3992" s="46">
        <v>0.22273819600753031</v>
      </c>
      <c r="I3992" s="52">
        <v>28562882.397976492</v>
      </c>
    </row>
    <row r="3993" spans="1:9" x14ac:dyDescent="0.25">
      <c r="A3993" s="39">
        <v>42128</v>
      </c>
      <c r="B3993" t="s">
        <v>59</v>
      </c>
      <c r="C3993" s="52">
        <v>1003692</v>
      </c>
      <c r="D3993" s="52">
        <v>3756418.23</v>
      </c>
      <c r="E3993" s="52">
        <v>48067937</v>
      </c>
      <c r="F3993" s="52">
        <v>169038820.34999999</v>
      </c>
      <c r="G3993" s="46">
        <v>3.2537206426071059E-2</v>
      </c>
      <c r="H3993" s="46">
        <v>0.01</v>
      </c>
      <c r="I3993" s="52">
        <v>28562882.397976492</v>
      </c>
    </row>
    <row r="3994" spans="1:9" x14ac:dyDescent="0.25">
      <c r="A3994" s="39">
        <v>42129</v>
      </c>
      <c r="B3994" t="s">
        <v>58</v>
      </c>
      <c r="C3994" s="52">
        <v>614211</v>
      </c>
      <c r="D3994" s="52">
        <v>3756418.23</v>
      </c>
      <c r="E3994" s="52">
        <v>86371464</v>
      </c>
      <c r="F3994" s="52">
        <v>108936128.67</v>
      </c>
      <c r="G3994" s="46">
        <v>2.0969569844449601E-2</v>
      </c>
      <c r="H3994" s="46">
        <v>0.01</v>
      </c>
      <c r="I3994" s="52">
        <v>28562882.397976492</v>
      </c>
    </row>
    <row r="3995" spans="1:9" x14ac:dyDescent="0.25">
      <c r="A3995" s="39">
        <v>42129</v>
      </c>
      <c r="B3995" t="s">
        <v>57</v>
      </c>
      <c r="C3995" s="52">
        <v>19198932</v>
      </c>
      <c r="D3995" s="52">
        <v>19198932</v>
      </c>
      <c r="E3995" s="52">
        <v>29787362</v>
      </c>
      <c r="F3995" s="52">
        <v>836305497.11893201</v>
      </c>
      <c r="G3995" s="46">
        <v>0.16098393386327581</v>
      </c>
      <c r="H3995" s="46">
        <v>5.1109676357842623E-2</v>
      </c>
      <c r="I3995" s="52">
        <v>28562882.397976492</v>
      </c>
    </row>
    <row r="3996" spans="1:9" x14ac:dyDescent="0.25">
      <c r="A3996" s="39">
        <v>42129</v>
      </c>
      <c r="B3996" t="s">
        <v>55</v>
      </c>
      <c r="C3996" s="52">
        <v>271155206</v>
      </c>
      <c r="D3996" s="52">
        <v>265260272.53999999</v>
      </c>
      <c r="E3996" s="52">
        <v>902160000</v>
      </c>
      <c r="F3996" s="52">
        <v>1585373113.0816419</v>
      </c>
      <c r="G3996" s="46">
        <v>0.30517508406220079</v>
      </c>
      <c r="H3996" s="46">
        <v>0.70615212763462709</v>
      </c>
      <c r="I3996" s="52">
        <v>28562882.397976492</v>
      </c>
    </row>
    <row r="3997" spans="1:9" x14ac:dyDescent="0.25">
      <c r="A3997" s="39">
        <v>42129</v>
      </c>
      <c r="B3997" t="s">
        <v>53</v>
      </c>
      <c r="C3997" s="52">
        <v>83669782</v>
      </c>
      <c r="D3997" s="52">
        <v>83669782</v>
      </c>
      <c r="E3997" s="52">
        <v>339000000</v>
      </c>
      <c r="F3997" s="52">
        <v>2495308925.8508182</v>
      </c>
      <c r="G3997" s="46">
        <v>0.48033242454041047</v>
      </c>
      <c r="H3997" s="46">
        <v>0.22273819600753031</v>
      </c>
      <c r="I3997" s="52">
        <v>28562882.397976492</v>
      </c>
    </row>
    <row r="3998" spans="1:9" x14ac:dyDescent="0.25">
      <c r="A3998" s="39">
        <v>42129</v>
      </c>
      <c r="B3998" t="s">
        <v>59</v>
      </c>
      <c r="C3998" s="52">
        <v>1003692</v>
      </c>
      <c r="D3998" s="52">
        <v>3756418.23</v>
      </c>
      <c r="E3998" s="52">
        <v>48067937</v>
      </c>
      <c r="F3998" s="52">
        <v>169038820.34999999</v>
      </c>
      <c r="G3998" s="46">
        <v>3.2538987689663172E-2</v>
      </c>
      <c r="H3998" s="46">
        <v>0.01</v>
      </c>
      <c r="I3998" s="52">
        <v>28562882.397976492</v>
      </c>
    </row>
    <row r="3999" spans="1:9" x14ac:dyDescent="0.25">
      <c r="A3999" s="39">
        <v>42130</v>
      </c>
      <c r="B3999" t="s">
        <v>58</v>
      </c>
      <c r="C3999" s="52">
        <v>614211</v>
      </c>
      <c r="D3999" s="52">
        <v>3756418.23</v>
      </c>
      <c r="E3999" s="52">
        <v>86371464</v>
      </c>
      <c r="F3999" s="52">
        <v>108936128.67</v>
      </c>
      <c r="G3999" s="46">
        <v>2.082638408309628E-2</v>
      </c>
      <c r="H3999" s="46">
        <v>0.01</v>
      </c>
      <c r="I3999" s="52">
        <v>28562882.397976492</v>
      </c>
    </row>
    <row r="4000" spans="1:9" x14ac:dyDescent="0.25">
      <c r="A4000" s="39">
        <v>42130</v>
      </c>
      <c r="B4000" t="s">
        <v>57</v>
      </c>
      <c r="C4000" s="52">
        <v>19198932</v>
      </c>
      <c r="D4000" s="52">
        <v>19198932</v>
      </c>
      <c r="E4000" s="52">
        <v>29787362</v>
      </c>
      <c r="F4000" s="52">
        <v>835153542</v>
      </c>
      <c r="G4000" s="46">
        <v>0.15966446252867639</v>
      </c>
      <c r="H4000" s="46">
        <v>5.1109676357842623E-2</v>
      </c>
      <c r="I4000" s="52">
        <v>28562882.397976492</v>
      </c>
    </row>
    <row r="4001" spans="1:9" x14ac:dyDescent="0.25">
      <c r="A4001" s="39">
        <v>42130</v>
      </c>
      <c r="B4001" t="s">
        <v>55</v>
      </c>
      <c r="C4001" s="52">
        <v>271155206</v>
      </c>
      <c r="D4001" s="52">
        <v>265260272.53999999</v>
      </c>
      <c r="E4001" s="52">
        <v>902160000</v>
      </c>
      <c r="F4001" s="52">
        <v>1618087662.494</v>
      </c>
      <c r="G4001" s="46">
        <v>0.3093456280358885</v>
      </c>
      <c r="H4001" s="46">
        <v>0.70615212763462709</v>
      </c>
      <c r="I4001" s="52">
        <v>28562882.397976492</v>
      </c>
    </row>
    <row r="4002" spans="1:9" x14ac:dyDescent="0.25">
      <c r="A4002" s="39">
        <v>42130</v>
      </c>
      <c r="B4002" t="s">
        <v>53</v>
      </c>
      <c r="C4002" s="52">
        <v>83669782</v>
      </c>
      <c r="D4002" s="52">
        <v>83669782</v>
      </c>
      <c r="E4002" s="52">
        <v>339000000</v>
      </c>
      <c r="F4002" s="52">
        <v>2510093460</v>
      </c>
      <c r="G4002" s="46">
        <v>0.47987909172711818</v>
      </c>
      <c r="H4002" s="46">
        <v>0.22273819600753031</v>
      </c>
      <c r="I4002" s="52">
        <v>28562882.397976492</v>
      </c>
    </row>
    <row r="4003" spans="1:9" x14ac:dyDescent="0.25">
      <c r="A4003" s="39">
        <v>42130</v>
      </c>
      <c r="B4003" t="s">
        <v>59</v>
      </c>
      <c r="C4003" s="52">
        <v>1003692</v>
      </c>
      <c r="D4003" s="52">
        <v>3756418.23</v>
      </c>
      <c r="E4003" s="52">
        <v>48067937</v>
      </c>
      <c r="F4003" s="52">
        <v>158408149.2462635</v>
      </c>
      <c r="G4003" s="46">
        <v>3.028443362522076E-2</v>
      </c>
      <c r="H4003" s="46">
        <v>0.01</v>
      </c>
      <c r="I4003" s="52">
        <v>28562882.397976492</v>
      </c>
    </row>
    <row r="4004" spans="1:9" x14ac:dyDescent="0.25">
      <c r="A4004" s="39">
        <v>42131</v>
      </c>
      <c r="B4004" t="s">
        <v>58</v>
      </c>
      <c r="C4004" s="52">
        <v>614211</v>
      </c>
      <c r="D4004" s="52">
        <v>3756418.23</v>
      </c>
      <c r="E4004" s="52">
        <v>86371464</v>
      </c>
      <c r="F4004" s="52">
        <v>108936128.67</v>
      </c>
      <c r="G4004" s="46">
        <v>2.1057713670895761E-2</v>
      </c>
      <c r="H4004" s="46">
        <v>0.01</v>
      </c>
      <c r="I4004" s="52">
        <v>28562882.397976492</v>
      </c>
    </row>
    <row r="4005" spans="1:9" x14ac:dyDescent="0.25">
      <c r="A4005" s="39">
        <v>42131</v>
      </c>
      <c r="B4005" t="s">
        <v>57</v>
      </c>
      <c r="C4005" s="52">
        <v>19198932</v>
      </c>
      <c r="D4005" s="52">
        <v>19198932</v>
      </c>
      <c r="E4005" s="52">
        <v>29787362</v>
      </c>
      <c r="F4005" s="52">
        <v>825554076</v>
      </c>
      <c r="G4005" s="46">
        <v>0.1595823310823821</v>
      </c>
      <c r="H4005" s="46">
        <v>5.1109676357842623E-2</v>
      </c>
      <c r="I4005" s="52">
        <v>28562882.397976492</v>
      </c>
    </row>
    <row r="4006" spans="1:9" x14ac:dyDescent="0.25">
      <c r="A4006" s="39">
        <v>42131</v>
      </c>
      <c r="B4006" t="s">
        <v>55</v>
      </c>
      <c r="C4006" s="52">
        <v>271155206</v>
      </c>
      <c r="D4006" s="52">
        <v>265260272.53999999</v>
      </c>
      <c r="E4006" s="52">
        <v>902160000</v>
      </c>
      <c r="F4006" s="52">
        <v>1588909032.5146</v>
      </c>
      <c r="G4006" s="46">
        <v>0.30714136682008503</v>
      </c>
      <c r="H4006" s="46">
        <v>0.70615212763462709</v>
      </c>
      <c r="I4006" s="52">
        <v>28562882.397976492</v>
      </c>
    </row>
    <row r="4007" spans="1:9" x14ac:dyDescent="0.25">
      <c r="A4007" s="39">
        <v>42131</v>
      </c>
      <c r="B4007" t="s">
        <v>53</v>
      </c>
      <c r="C4007" s="52">
        <v>83669782</v>
      </c>
      <c r="D4007" s="52">
        <v>83669782</v>
      </c>
      <c r="E4007" s="52">
        <v>339000000</v>
      </c>
      <c r="F4007" s="52">
        <v>2491409914.0096178</v>
      </c>
      <c r="G4007" s="46">
        <v>0.48159776968918028</v>
      </c>
      <c r="H4007" s="46">
        <v>0.22273819600753031</v>
      </c>
      <c r="I4007" s="52">
        <v>28562882.397976492</v>
      </c>
    </row>
    <row r="4008" spans="1:9" x14ac:dyDescent="0.25">
      <c r="A4008" s="39">
        <v>42131</v>
      </c>
      <c r="B4008" t="s">
        <v>59</v>
      </c>
      <c r="C4008" s="52">
        <v>1003692</v>
      </c>
      <c r="D4008" s="52">
        <v>3756418.23</v>
      </c>
      <c r="E4008" s="52">
        <v>48067937</v>
      </c>
      <c r="F4008" s="52">
        <v>158408149.2462635</v>
      </c>
      <c r="G4008" s="46">
        <v>3.0620818737456791E-2</v>
      </c>
      <c r="H4008" s="46">
        <v>0.01</v>
      </c>
      <c r="I4008" s="52">
        <v>28562882.397976492</v>
      </c>
    </row>
    <row r="4009" spans="1:9" x14ac:dyDescent="0.25">
      <c r="A4009" s="39">
        <v>42132</v>
      </c>
      <c r="B4009" t="s">
        <v>58</v>
      </c>
      <c r="C4009" s="52">
        <v>614211</v>
      </c>
      <c r="D4009" s="52">
        <v>3756418.23</v>
      </c>
      <c r="E4009" s="52">
        <v>86371464</v>
      </c>
      <c r="F4009" s="52">
        <v>108936128.67</v>
      </c>
      <c r="G4009" s="46">
        <v>2.1138139164056938E-2</v>
      </c>
      <c r="H4009" s="46">
        <v>0.01</v>
      </c>
      <c r="I4009" s="52">
        <v>28562882.397976492</v>
      </c>
    </row>
    <row r="4010" spans="1:9" x14ac:dyDescent="0.25">
      <c r="A4010" s="39">
        <v>42132</v>
      </c>
      <c r="B4010" t="s">
        <v>57</v>
      </c>
      <c r="C4010" s="52">
        <v>19198932</v>
      </c>
      <c r="D4010" s="52">
        <v>19198932</v>
      </c>
      <c r="E4010" s="52">
        <v>29787362</v>
      </c>
      <c r="F4010" s="52">
        <v>815378661.23893201</v>
      </c>
      <c r="G4010" s="46">
        <v>0.1582173684993223</v>
      </c>
      <c r="H4010" s="46">
        <v>5.1109676357842623E-2</v>
      </c>
      <c r="I4010" s="52">
        <v>28562882.397976492</v>
      </c>
    </row>
    <row r="4011" spans="1:9" x14ac:dyDescent="0.25">
      <c r="A4011" s="39">
        <v>42132</v>
      </c>
      <c r="B4011" t="s">
        <v>55</v>
      </c>
      <c r="C4011" s="52">
        <v>271155206</v>
      </c>
      <c r="D4011" s="52">
        <v>265260272.53999999</v>
      </c>
      <c r="E4011" s="52">
        <v>902160000</v>
      </c>
      <c r="F4011" s="52">
        <v>1609246537.6102419</v>
      </c>
      <c r="G4011" s="46">
        <v>0.31226075018994037</v>
      </c>
      <c r="H4011" s="46">
        <v>0.70615212763462709</v>
      </c>
      <c r="I4011" s="52">
        <v>28562882.397976492</v>
      </c>
    </row>
    <row r="4012" spans="1:9" x14ac:dyDescent="0.25">
      <c r="A4012" s="39">
        <v>42132</v>
      </c>
      <c r="B4012" t="s">
        <v>53</v>
      </c>
      <c r="C4012" s="52">
        <v>83669782</v>
      </c>
      <c r="D4012" s="52">
        <v>83669782</v>
      </c>
      <c r="E4012" s="52">
        <v>339000000</v>
      </c>
      <c r="F4012" s="52">
        <v>2461564986.4400001</v>
      </c>
      <c r="G4012" s="46">
        <v>0.47764597365454231</v>
      </c>
      <c r="H4012" s="46">
        <v>0.22273819600753031</v>
      </c>
      <c r="I4012" s="52">
        <v>28562882.397976492</v>
      </c>
    </row>
    <row r="4013" spans="1:9" x14ac:dyDescent="0.25">
      <c r="A4013" s="39">
        <v>42132</v>
      </c>
      <c r="B4013" t="s">
        <v>59</v>
      </c>
      <c r="C4013" s="52">
        <v>1003692</v>
      </c>
      <c r="D4013" s="52">
        <v>3756418.23</v>
      </c>
      <c r="E4013" s="52">
        <v>48067937</v>
      </c>
      <c r="F4013" s="52">
        <v>158408149.2462635</v>
      </c>
      <c r="G4013" s="46">
        <v>3.073776849213802E-2</v>
      </c>
      <c r="H4013" s="46">
        <v>0.01</v>
      </c>
      <c r="I4013" s="52">
        <v>28562882.397976492</v>
      </c>
    </row>
    <row r="4014" spans="1:9" x14ac:dyDescent="0.25">
      <c r="A4014" s="39">
        <v>42135</v>
      </c>
      <c r="B4014" t="s">
        <v>58</v>
      </c>
      <c r="C4014" s="52">
        <v>614211</v>
      </c>
      <c r="D4014" s="52">
        <v>3756418.23</v>
      </c>
      <c r="E4014" s="52">
        <v>86371464</v>
      </c>
      <c r="F4014" s="52">
        <v>108936128.67</v>
      </c>
      <c r="G4014" s="46">
        <v>2.095226323148704E-2</v>
      </c>
      <c r="H4014" s="46">
        <v>0.01</v>
      </c>
      <c r="I4014" s="52">
        <v>28562882.397976492</v>
      </c>
    </row>
    <row r="4015" spans="1:9" x14ac:dyDescent="0.25">
      <c r="A4015" s="39">
        <v>42135</v>
      </c>
      <c r="B4015" t="s">
        <v>57</v>
      </c>
      <c r="C4015" s="52">
        <v>19198932</v>
      </c>
      <c r="D4015" s="52">
        <v>19198932</v>
      </c>
      <c r="E4015" s="52">
        <v>29787362</v>
      </c>
      <c r="F4015" s="52">
        <v>817874464.80213594</v>
      </c>
      <c r="G4015" s="46">
        <v>0.1573061323737413</v>
      </c>
      <c r="H4015" s="46">
        <v>5.1109676357842623E-2</v>
      </c>
      <c r="I4015" s="52">
        <v>28562882.397976492</v>
      </c>
    </row>
    <row r="4016" spans="1:9" x14ac:dyDescent="0.25">
      <c r="A4016" s="39">
        <v>42135</v>
      </c>
      <c r="B4016" t="s">
        <v>55</v>
      </c>
      <c r="C4016" s="52">
        <v>271155206</v>
      </c>
      <c r="D4016" s="52">
        <v>265260272.53999999</v>
      </c>
      <c r="E4016" s="52">
        <v>902160000</v>
      </c>
      <c r="F4016" s="52">
        <v>1603941332.1594419</v>
      </c>
      <c r="G4016" s="46">
        <v>0.30849454087972789</v>
      </c>
      <c r="H4016" s="46">
        <v>0.70615212763462709</v>
      </c>
      <c r="I4016" s="52">
        <v>28562882.397976492</v>
      </c>
    </row>
    <row r="4017" spans="1:9" x14ac:dyDescent="0.25">
      <c r="A4017" s="39">
        <v>42135</v>
      </c>
      <c r="B4017" t="s">
        <v>53</v>
      </c>
      <c r="C4017" s="52">
        <v>83669782</v>
      </c>
      <c r="D4017" s="52">
        <v>83669782</v>
      </c>
      <c r="E4017" s="52">
        <v>339000000</v>
      </c>
      <c r="F4017" s="52">
        <v>2510093460</v>
      </c>
      <c r="G4017" s="46">
        <v>0.48277958425410311</v>
      </c>
      <c r="H4017" s="46">
        <v>0.22273819600753031</v>
      </c>
      <c r="I4017" s="52">
        <v>28562882.397976492</v>
      </c>
    </row>
    <row r="4018" spans="1:9" x14ac:dyDescent="0.25">
      <c r="A4018" s="39">
        <v>42135</v>
      </c>
      <c r="B4018" t="s">
        <v>59</v>
      </c>
      <c r="C4018" s="52">
        <v>1003692</v>
      </c>
      <c r="D4018" s="52">
        <v>3756418.23</v>
      </c>
      <c r="E4018" s="52">
        <v>48067937</v>
      </c>
      <c r="F4018" s="52">
        <v>158408149.2462635</v>
      </c>
      <c r="G4018" s="46">
        <v>3.0467479260940761E-2</v>
      </c>
      <c r="H4018" s="46">
        <v>0.01</v>
      </c>
      <c r="I4018" s="52">
        <v>28562882.397976492</v>
      </c>
    </row>
    <row r="4019" spans="1:9" x14ac:dyDescent="0.25">
      <c r="A4019" s="39">
        <v>42136</v>
      </c>
      <c r="B4019" t="s">
        <v>58</v>
      </c>
      <c r="C4019" s="52">
        <v>614211</v>
      </c>
      <c r="D4019" s="52">
        <v>3756418.23</v>
      </c>
      <c r="E4019" s="52">
        <v>86371464</v>
      </c>
      <c r="F4019" s="52">
        <v>108936128.67</v>
      </c>
      <c r="G4019" s="46">
        <v>2.116701692299288E-2</v>
      </c>
      <c r="H4019" s="46">
        <v>0.01</v>
      </c>
      <c r="I4019" s="52">
        <v>28562882.397976492</v>
      </c>
    </row>
    <row r="4020" spans="1:9" x14ac:dyDescent="0.25">
      <c r="A4020" s="39">
        <v>42136</v>
      </c>
      <c r="B4020" t="s">
        <v>57</v>
      </c>
      <c r="C4020" s="52">
        <v>19198932</v>
      </c>
      <c r="D4020" s="52">
        <v>19198932</v>
      </c>
      <c r="E4020" s="52">
        <v>29787362</v>
      </c>
      <c r="F4020" s="52">
        <v>815954610</v>
      </c>
      <c r="G4020" s="46">
        <v>0.15854542702342619</v>
      </c>
      <c r="H4020" s="46">
        <v>5.1109676357842623E-2</v>
      </c>
      <c r="I4020" s="52">
        <v>28562882.397976492</v>
      </c>
    </row>
    <row r="4021" spans="1:9" x14ac:dyDescent="0.25">
      <c r="A4021" s="39">
        <v>42136</v>
      </c>
      <c r="B4021" t="s">
        <v>55</v>
      </c>
      <c r="C4021" s="52">
        <v>271155206</v>
      </c>
      <c r="D4021" s="52">
        <v>265260272.53999999</v>
      </c>
      <c r="E4021" s="52">
        <v>902160000</v>
      </c>
      <c r="F4021" s="52">
        <v>1587139746.496758</v>
      </c>
      <c r="G4021" s="46">
        <v>0.30839184651972362</v>
      </c>
      <c r="H4021" s="46">
        <v>0.70615212763462709</v>
      </c>
      <c r="I4021" s="52">
        <v>28562882.397976492</v>
      </c>
    </row>
    <row r="4022" spans="1:9" x14ac:dyDescent="0.25">
      <c r="A4022" s="39">
        <v>42136</v>
      </c>
      <c r="B4022" t="s">
        <v>53</v>
      </c>
      <c r="C4022" s="52">
        <v>83669782</v>
      </c>
      <c r="D4022" s="52">
        <v>83669782</v>
      </c>
      <c r="E4022" s="52">
        <v>339000000</v>
      </c>
      <c r="F4022" s="52">
        <v>2476064959.6606002</v>
      </c>
      <c r="G4022" s="46">
        <v>0.48111594879907887</v>
      </c>
      <c r="H4022" s="46">
        <v>0.22273819600753031</v>
      </c>
      <c r="I4022" s="52">
        <v>28562882.397976492</v>
      </c>
    </row>
    <row r="4023" spans="1:9" x14ac:dyDescent="0.25">
      <c r="A4023" s="39">
        <v>42136</v>
      </c>
      <c r="B4023" t="s">
        <v>59</v>
      </c>
      <c r="C4023" s="52">
        <v>1003692</v>
      </c>
      <c r="D4023" s="52">
        <v>3756418.23</v>
      </c>
      <c r="E4023" s="52">
        <v>48067937</v>
      </c>
      <c r="F4023" s="52">
        <v>158408149.2462635</v>
      </c>
      <c r="G4023" s="46">
        <v>3.077976073477847E-2</v>
      </c>
      <c r="H4023" s="46">
        <v>0.01</v>
      </c>
      <c r="I4023" s="52">
        <v>28562882.397976492</v>
      </c>
    </row>
    <row r="4024" spans="1:9" x14ac:dyDescent="0.25">
      <c r="A4024" s="39">
        <v>42137</v>
      </c>
      <c r="B4024" t="s">
        <v>58</v>
      </c>
      <c r="C4024" s="52">
        <v>614211</v>
      </c>
      <c r="D4024" s="52">
        <v>3756418.23</v>
      </c>
      <c r="E4024" s="52">
        <v>86371464</v>
      </c>
      <c r="F4024" s="52">
        <v>108936128.67</v>
      </c>
      <c r="G4024" s="46">
        <v>2.1273111833181389E-2</v>
      </c>
      <c r="H4024" s="46">
        <v>0.01</v>
      </c>
      <c r="I4024" s="52">
        <v>28562882.397976492</v>
      </c>
    </row>
    <row r="4025" spans="1:9" x14ac:dyDescent="0.25">
      <c r="A4025" s="39">
        <v>42137</v>
      </c>
      <c r="B4025" t="s">
        <v>57</v>
      </c>
      <c r="C4025" s="52">
        <v>19198932</v>
      </c>
      <c r="D4025" s="52">
        <v>19198932</v>
      </c>
      <c r="E4025" s="52">
        <v>29787362</v>
      </c>
      <c r="F4025" s="52">
        <v>806355144</v>
      </c>
      <c r="G4025" s="46">
        <v>0.15746551089158581</v>
      </c>
      <c r="H4025" s="46">
        <v>5.1109676357842623E-2</v>
      </c>
      <c r="I4025" s="52">
        <v>28562882.397976492</v>
      </c>
    </row>
    <row r="4026" spans="1:9" x14ac:dyDescent="0.25">
      <c r="A4026" s="39">
        <v>42137</v>
      </c>
      <c r="B4026" t="s">
        <v>55</v>
      </c>
      <c r="C4026" s="52">
        <v>271155206</v>
      </c>
      <c r="D4026" s="52">
        <v>265260272.53999999</v>
      </c>
      <c r="E4026" s="52">
        <v>902160000</v>
      </c>
      <c r="F4026" s="52">
        <v>1557961116.5173581</v>
      </c>
      <c r="G4026" s="46">
        <v>0.30423957109602229</v>
      </c>
      <c r="H4026" s="46">
        <v>0.70615212763462709</v>
      </c>
      <c r="I4026" s="52">
        <v>28562882.397976492</v>
      </c>
    </row>
    <row r="4027" spans="1:9" x14ac:dyDescent="0.25">
      <c r="A4027" s="39">
        <v>42137</v>
      </c>
      <c r="B4027" t="s">
        <v>53</v>
      </c>
      <c r="C4027" s="52">
        <v>83669782</v>
      </c>
      <c r="D4027" s="52">
        <v>83669782</v>
      </c>
      <c r="E4027" s="52">
        <v>339000000</v>
      </c>
      <c r="F4027" s="52">
        <v>2489176014.5</v>
      </c>
      <c r="G4027" s="46">
        <v>0.48608776881855409</v>
      </c>
      <c r="H4027" s="46">
        <v>0.22273819600753031</v>
      </c>
      <c r="I4027" s="52">
        <v>28562882.397976492</v>
      </c>
    </row>
    <row r="4028" spans="1:9" x14ac:dyDescent="0.25">
      <c r="A4028" s="39">
        <v>42137</v>
      </c>
      <c r="B4028" t="s">
        <v>59</v>
      </c>
      <c r="C4028" s="52">
        <v>1003692</v>
      </c>
      <c r="D4028" s="52">
        <v>3756418.23</v>
      </c>
      <c r="E4028" s="52">
        <v>48067937</v>
      </c>
      <c r="F4028" s="52">
        <v>158408149.2462635</v>
      </c>
      <c r="G4028" s="46">
        <v>3.0934037360656391E-2</v>
      </c>
      <c r="H4028" s="46">
        <v>0.01</v>
      </c>
      <c r="I4028" s="52">
        <v>28562882.397976492</v>
      </c>
    </row>
    <row r="4029" spans="1:9" x14ac:dyDescent="0.25">
      <c r="A4029" s="39">
        <v>42138</v>
      </c>
      <c r="B4029" t="s">
        <v>58</v>
      </c>
      <c r="C4029" s="52">
        <v>614211</v>
      </c>
      <c r="D4029" s="52">
        <v>3756418.23</v>
      </c>
      <c r="E4029" s="52">
        <v>86371464</v>
      </c>
      <c r="F4029" s="52">
        <v>109123945.8250818</v>
      </c>
      <c r="G4029" s="46">
        <v>2.1323957282793061E-2</v>
      </c>
      <c r="H4029" s="46">
        <v>0.01</v>
      </c>
      <c r="I4029" s="52">
        <v>28562882.397976492</v>
      </c>
    </row>
    <row r="4030" spans="1:9" x14ac:dyDescent="0.25">
      <c r="A4030" s="39">
        <v>42138</v>
      </c>
      <c r="B4030" t="s">
        <v>57</v>
      </c>
      <c r="C4030" s="52">
        <v>19198932</v>
      </c>
      <c r="D4030" s="52">
        <v>19198932</v>
      </c>
      <c r="E4030" s="52">
        <v>29787362</v>
      </c>
      <c r="F4030" s="52">
        <v>808658996.64106798</v>
      </c>
      <c r="G4030" s="46">
        <v>0.15802040304115361</v>
      </c>
      <c r="H4030" s="46">
        <v>5.1109676357842623E-2</v>
      </c>
      <c r="I4030" s="52">
        <v>28562882.397976492</v>
      </c>
    </row>
    <row r="4031" spans="1:9" x14ac:dyDescent="0.25">
      <c r="A4031" s="39">
        <v>42138</v>
      </c>
      <c r="B4031" t="s">
        <v>55</v>
      </c>
      <c r="C4031" s="52">
        <v>271155206</v>
      </c>
      <c r="D4031" s="52">
        <v>265260272.53999999</v>
      </c>
      <c r="E4031" s="52">
        <v>902160000</v>
      </c>
      <c r="F4031" s="52">
        <v>1567688210.7114</v>
      </c>
      <c r="G4031" s="46">
        <v>0.30634262888122737</v>
      </c>
      <c r="H4031" s="46">
        <v>0.70615212763462709</v>
      </c>
      <c r="I4031" s="52">
        <v>28562882.397976492</v>
      </c>
    </row>
    <row r="4032" spans="1:9" x14ac:dyDescent="0.25">
      <c r="A4032" s="39">
        <v>42138</v>
      </c>
      <c r="B4032" t="s">
        <v>53</v>
      </c>
      <c r="C4032" s="52">
        <v>83669782</v>
      </c>
      <c r="D4032" s="52">
        <v>83669782</v>
      </c>
      <c r="E4032" s="52">
        <v>339000000</v>
      </c>
      <c r="F4032" s="52">
        <v>2473554782.530818</v>
      </c>
      <c r="G4032" s="46">
        <v>0.4833584060815016</v>
      </c>
      <c r="H4032" s="46">
        <v>0.22273819600753031</v>
      </c>
      <c r="I4032" s="52">
        <v>28562882.397976492</v>
      </c>
    </row>
    <row r="4033" spans="1:9" x14ac:dyDescent="0.25">
      <c r="A4033" s="39">
        <v>42138</v>
      </c>
      <c r="B4033" t="s">
        <v>59</v>
      </c>
      <c r="C4033" s="52">
        <v>1003692</v>
      </c>
      <c r="D4033" s="52">
        <v>3756418.23</v>
      </c>
      <c r="E4033" s="52">
        <v>48067937</v>
      </c>
      <c r="F4033" s="52">
        <v>158408149.2462635</v>
      </c>
      <c r="G4033" s="46">
        <v>3.09546047133244E-2</v>
      </c>
      <c r="H4033" s="46">
        <v>0.01</v>
      </c>
      <c r="I4033" s="52">
        <v>28562882.397976492</v>
      </c>
    </row>
    <row r="4034" spans="1:9" x14ac:dyDescent="0.25">
      <c r="A4034" s="39">
        <v>42139</v>
      </c>
      <c r="B4034" t="s">
        <v>58</v>
      </c>
      <c r="C4034" s="52">
        <v>614211</v>
      </c>
      <c r="D4034" s="52">
        <v>3756418.23</v>
      </c>
      <c r="E4034" s="52">
        <v>86371464</v>
      </c>
      <c r="F4034" s="52">
        <v>109123945.8250818</v>
      </c>
      <c r="G4034" s="46">
        <v>2.120816353281086E-2</v>
      </c>
      <c r="H4034" s="46">
        <v>0.01</v>
      </c>
      <c r="I4034" s="52">
        <v>28562882.397976492</v>
      </c>
    </row>
    <row r="4035" spans="1:9" x14ac:dyDescent="0.25">
      <c r="A4035" s="39">
        <v>42139</v>
      </c>
      <c r="B4035" t="s">
        <v>57</v>
      </c>
      <c r="C4035" s="52">
        <v>19198932</v>
      </c>
      <c r="D4035" s="52">
        <v>19198932</v>
      </c>
      <c r="E4035" s="52">
        <v>29787362</v>
      </c>
      <c r="F4035" s="52">
        <v>806355144</v>
      </c>
      <c r="G4035" s="46">
        <v>0.1567145655352995</v>
      </c>
      <c r="H4035" s="46">
        <v>5.1109676357842623E-2</v>
      </c>
      <c r="I4035" s="52">
        <v>28562882.397976492</v>
      </c>
    </row>
    <row r="4036" spans="1:9" x14ac:dyDescent="0.25">
      <c r="A4036" s="39">
        <v>42139</v>
      </c>
      <c r="B4036" t="s">
        <v>55</v>
      </c>
      <c r="C4036" s="52">
        <v>271155206</v>
      </c>
      <c r="D4036" s="52">
        <v>265260272.53999999</v>
      </c>
      <c r="E4036" s="52">
        <v>902160000</v>
      </c>
      <c r="F4036" s="52">
        <v>1590678318.5324421</v>
      </c>
      <c r="G4036" s="46">
        <v>0.30914723301527341</v>
      </c>
      <c r="H4036" s="46">
        <v>0.70615212763462709</v>
      </c>
      <c r="I4036" s="52">
        <v>28562882.397976492</v>
      </c>
    </row>
    <row r="4037" spans="1:9" x14ac:dyDescent="0.25">
      <c r="A4037" s="39">
        <v>42139</v>
      </c>
      <c r="B4037" t="s">
        <v>53</v>
      </c>
      <c r="C4037" s="52">
        <v>83669782</v>
      </c>
      <c r="D4037" s="52">
        <v>83669782</v>
      </c>
      <c r="E4037" s="52">
        <v>339000000</v>
      </c>
      <c r="F4037" s="52">
        <v>2480809036.3000002</v>
      </c>
      <c r="G4037" s="46">
        <v>0.4821435234743161</v>
      </c>
      <c r="H4037" s="46">
        <v>0.22273819600753031</v>
      </c>
      <c r="I4037" s="52">
        <v>28562882.397976492</v>
      </c>
    </row>
    <row r="4038" spans="1:9" x14ac:dyDescent="0.25">
      <c r="A4038" s="39">
        <v>42139</v>
      </c>
      <c r="B4038" t="s">
        <v>59</v>
      </c>
      <c r="C4038" s="52">
        <v>1003692</v>
      </c>
      <c r="D4038" s="52">
        <v>3756418.23</v>
      </c>
      <c r="E4038" s="52">
        <v>48067937</v>
      </c>
      <c r="F4038" s="52">
        <v>158408149.2462635</v>
      </c>
      <c r="G4038" s="46">
        <v>3.0786514442300222E-2</v>
      </c>
      <c r="H4038" s="46">
        <v>0.01</v>
      </c>
      <c r="I4038" s="52">
        <v>28562882.397976492</v>
      </c>
    </row>
    <row r="4039" spans="1:9" x14ac:dyDescent="0.25">
      <c r="A4039" s="39">
        <v>42142</v>
      </c>
      <c r="B4039" t="s">
        <v>58</v>
      </c>
      <c r="C4039" s="52">
        <v>614211</v>
      </c>
      <c r="D4039" s="52">
        <v>3756418.23</v>
      </c>
      <c r="E4039" s="52">
        <v>86371464</v>
      </c>
      <c r="F4039" s="52">
        <v>109123945.8250818</v>
      </c>
      <c r="G4039" s="46">
        <v>2.1396120164727649E-2</v>
      </c>
      <c r="H4039" s="46">
        <v>0.01</v>
      </c>
      <c r="I4039" s="52">
        <v>28562882.397976492</v>
      </c>
    </row>
    <row r="4040" spans="1:9" x14ac:dyDescent="0.25">
      <c r="A4040" s="39">
        <v>42142</v>
      </c>
      <c r="B4040" t="s">
        <v>57</v>
      </c>
      <c r="C4040" s="52">
        <v>19198932</v>
      </c>
      <c r="D4040" s="52">
        <v>19198932</v>
      </c>
      <c r="E4040" s="52">
        <v>29787362</v>
      </c>
      <c r="F4040" s="52">
        <v>806355144</v>
      </c>
      <c r="G4040" s="46">
        <v>0.15810344307128921</v>
      </c>
      <c r="H4040" s="46">
        <v>5.1109676357842623E-2</v>
      </c>
      <c r="I4040" s="52">
        <v>28562882.397976492</v>
      </c>
    </row>
    <row r="4041" spans="1:9" x14ac:dyDescent="0.25">
      <c r="A4041" s="39">
        <v>42142</v>
      </c>
      <c r="B4041" t="s">
        <v>55</v>
      </c>
      <c r="C4041" s="52">
        <v>271155206</v>
      </c>
      <c r="D4041" s="52">
        <v>265260272.53999999</v>
      </c>
      <c r="E4041" s="52">
        <v>902160000</v>
      </c>
      <c r="F4041" s="52">
        <v>1574762702.180042</v>
      </c>
      <c r="G4041" s="46">
        <v>0.30876643757717731</v>
      </c>
      <c r="H4041" s="46">
        <v>0.70615212763462709</v>
      </c>
      <c r="I4041" s="52">
        <v>28562882.397976492</v>
      </c>
    </row>
    <row r="4042" spans="1:9" x14ac:dyDescent="0.25">
      <c r="A4042" s="39">
        <v>42142</v>
      </c>
      <c r="B4042" t="s">
        <v>53</v>
      </c>
      <c r="C4042" s="52">
        <v>83669782</v>
      </c>
      <c r="D4042" s="52">
        <v>83669782</v>
      </c>
      <c r="E4042" s="52">
        <v>339000000</v>
      </c>
      <c r="F4042" s="52">
        <v>2451524528.9302182</v>
      </c>
      <c r="G4042" s="46">
        <v>0.4806746403016533</v>
      </c>
      <c r="H4042" s="46">
        <v>0.22273819600753031</v>
      </c>
      <c r="I4042" s="52">
        <v>28562882.397976492</v>
      </c>
    </row>
    <row r="4043" spans="1:9" x14ac:dyDescent="0.25">
      <c r="A4043" s="39">
        <v>42142</v>
      </c>
      <c r="B4043" t="s">
        <v>59</v>
      </c>
      <c r="C4043" s="52">
        <v>1003692</v>
      </c>
      <c r="D4043" s="52">
        <v>3756418.23</v>
      </c>
      <c r="E4043" s="52">
        <v>48067937</v>
      </c>
      <c r="F4043" s="52">
        <v>158408149.2462635</v>
      </c>
      <c r="G4043" s="46">
        <v>3.105935888515261E-2</v>
      </c>
      <c r="H4043" s="46">
        <v>0.01</v>
      </c>
      <c r="I4043" s="52">
        <v>28562882.397976492</v>
      </c>
    </row>
    <row r="4044" spans="1:9" x14ac:dyDescent="0.25">
      <c r="A4044" s="39">
        <v>42143</v>
      </c>
      <c r="B4044" t="s">
        <v>58</v>
      </c>
      <c r="C4044" s="52">
        <v>614211</v>
      </c>
      <c r="D4044" s="52">
        <v>3756418.23</v>
      </c>
      <c r="E4044" s="52">
        <v>86371464</v>
      </c>
      <c r="F4044" s="52">
        <v>105179710.44</v>
      </c>
      <c r="G4044" s="46">
        <v>2.0541039513027982E-2</v>
      </c>
      <c r="H4044" s="46">
        <v>0.01</v>
      </c>
      <c r="I4044" s="52">
        <v>28562882.397976492</v>
      </c>
    </row>
    <row r="4045" spans="1:9" x14ac:dyDescent="0.25">
      <c r="A4045" s="39">
        <v>42143</v>
      </c>
      <c r="B4045" t="s">
        <v>57</v>
      </c>
      <c r="C4045" s="52">
        <v>19198932</v>
      </c>
      <c r="D4045" s="52">
        <v>19198932</v>
      </c>
      <c r="E4045" s="52">
        <v>29787362</v>
      </c>
      <c r="F4045" s="52">
        <v>802515338.40106797</v>
      </c>
      <c r="G4045" s="46">
        <v>0.1567269885698247</v>
      </c>
      <c r="H4045" s="46">
        <v>5.1109676357842623E-2</v>
      </c>
      <c r="I4045" s="52">
        <v>28562882.397976492</v>
      </c>
    </row>
    <row r="4046" spans="1:9" x14ac:dyDescent="0.25">
      <c r="A4046" s="39">
        <v>42143</v>
      </c>
      <c r="B4046" t="s">
        <v>55</v>
      </c>
      <c r="C4046" s="52">
        <v>271155206</v>
      </c>
      <c r="D4046" s="52">
        <v>265260272.53999999</v>
      </c>
      <c r="E4046" s="52">
        <v>902160000</v>
      </c>
      <c r="F4046" s="52">
        <v>1578298621.6129999</v>
      </c>
      <c r="G4046" s="46">
        <v>0.30823334856397261</v>
      </c>
      <c r="H4046" s="46">
        <v>0.70615212763462709</v>
      </c>
      <c r="I4046" s="52">
        <v>28562882.397976492</v>
      </c>
    </row>
    <row r="4047" spans="1:9" x14ac:dyDescent="0.25">
      <c r="A4047" s="39">
        <v>42143</v>
      </c>
      <c r="B4047" t="s">
        <v>53</v>
      </c>
      <c r="C4047" s="52">
        <v>83669782</v>
      </c>
      <c r="D4047" s="52">
        <v>83669782</v>
      </c>
      <c r="E4047" s="52">
        <v>339000000</v>
      </c>
      <c r="F4047" s="52">
        <v>2476064959.6606002</v>
      </c>
      <c r="G4047" s="46">
        <v>0.48356235209666359</v>
      </c>
      <c r="H4047" s="46">
        <v>0.22273819600753031</v>
      </c>
      <c r="I4047" s="52">
        <v>28562882.397976492</v>
      </c>
    </row>
    <row r="4048" spans="1:9" x14ac:dyDescent="0.25">
      <c r="A4048" s="39">
        <v>42143</v>
      </c>
      <c r="B4048" t="s">
        <v>59</v>
      </c>
      <c r="C4048" s="52">
        <v>1003692</v>
      </c>
      <c r="D4048" s="52">
        <v>3756418.23</v>
      </c>
      <c r="E4048" s="52">
        <v>48067937</v>
      </c>
      <c r="F4048" s="52">
        <v>158408149.2462635</v>
      </c>
      <c r="G4048" s="46">
        <v>3.0936271256511098E-2</v>
      </c>
      <c r="H4048" s="46">
        <v>0.01</v>
      </c>
      <c r="I4048" s="52">
        <v>28562882.397976492</v>
      </c>
    </row>
    <row r="4049" spans="1:9" x14ac:dyDescent="0.25">
      <c r="A4049" s="39">
        <v>42144</v>
      </c>
      <c r="B4049" t="s">
        <v>58</v>
      </c>
      <c r="C4049" s="52">
        <v>614211</v>
      </c>
      <c r="D4049" s="52">
        <v>3756418.23</v>
      </c>
      <c r="E4049" s="52">
        <v>86371464</v>
      </c>
      <c r="F4049" s="52">
        <v>107057919.55500001</v>
      </c>
      <c r="G4049" s="46">
        <v>2.1109699087916139E-2</v>
      </c>
      <c r="H4049" s="46">
        <v>0.01</v>
      </c>
      <c r="I4049" s="52">
        <v>28562882.397976492</v>
      </c>
    </row>
    <row r="4050" spans="1:9" x14ac:dyDescent="0.25">
      <c r="A4050" s="39">
        <v>42144</v>
      </c>
      <c r="B4050" t="s">
        <v>57</v>
      </c>
      <c r="C4050" s="52">
        <v>19198932</v>
      </c>
      <c r="D4050" s="52">
        <v>19198932</v>
      </c>
      <c r="E4050" s="52">
        <v>29787362</v>
      </c>
      <c r="F4050" s="52">
        <v>803283314.88000011</v>
      </c>
      <c r="G4050" s="46">
        <v>0.1583915429138249</v>
      </c>
      <c r="H4050" s="46">
        <v>5.1109676357842623E-2</v>
      </c>
      <c r="I4050" s="52">
        <v>28562882.397976492</v>
      </c>
    </row>
    <row r="4051" spans="1:9" x14ac:dyDescent="0.25">
      <c r="A4051" s="39">
        <v>42144</v>
      </c>
      <c r="B4051" t="s">
        <v>55</v>
      </c>
      <c r="C4051" s="52">
        <v>271155206</v>
      </c>
      <c r="D4051" s="52">
        <v>265260272.53999999</v>
      </c>
      <c r="E4051" s="52">
        <v>902160000</v>
      </c>
      <c r="F4051" s="52">
        <v>1562383005.2606001</v>
      </c>
      <c r="G4051" s="46">
        <v>0.30807095110961369</v>
      </c>
      <c r="H4051" s="46">
        <v>0.70615212763462709</v>
      </c>
      <c r="I4051" s="52">
        <v>28562882.397976492</v>
      </c>
    </row>
    <row r="4052" spans="1:9" x14ac:dyDescent="0.25">
      <c r="A4052" s="39">
        <v>42144</v>
      </c>
      <c r="B4052" t="s">
        <v>53</v>
      </c>
      <c r="C4052" s="52">
        <v>83669782</v>
      </c>
      <c r="D4052" s="52">
        <v>83669782</v>
      </c>
      <c r="E4052" s="52">
        <v>339000000</v>
      </c>
      <c r="F4052" s="52">
        <v>2440371430.6594</v>
      </c>
      <c r="G4052" s="46">
        <v>0.48119286063187261</v>
      </c>
      <c r="H4052" s="46">
        <v>0.22273819600753031</v>
      </c>
      <c r="I4052" s="52">
        <v>28562882.397976492</v>
      </c>
    </row>
    <row r="4053" spans="1:9" x14ac:dyDescent="0.25">
      <c r="A4053" s="39">
        <v>42144</v>
      </c>
      <c r="B4053" t="s">
        <v>59</v>
      </c>
      <c r="C4053" s="52">
        <v>1003692</v>
      </c>
      <c r="D4053" s="52">
        <v>3756418.23</v>
      </c>
      <c r="E4053" s="52">
        <v>48067937</v>
      </c>
      <c r="F4053" s="52">
        <v>158408149.2462635</v>
      </c>
      <c r="G4053" s="46">
        <v>3.1234946256772821E-2</v>
      </c>
      <c r="H4053" s="46">
        <v>0.01</v>
      </c>
      <c r="I4053" s="52">
        <v>28562882.397976492</v>
      </c>
    </row>
    <row r="4054" spans="1:9" x14ac:dyDescent="0.25">
      <c r="A4054" s="39">
        <v>42145</v>
      </c>
      <c r="B4054" t="s">
        <v>58</v>
      </c>
      <c r="C4054" s="52">
        <v>614211</v>
      </c>
      <c r="D4054" s="52">
        <v>3756418.23</v>
      </c>
      <c r="E4054" s="52">
        <v>86371464</v>
      </c>
      <c r="F4054" s="52">
        <v>107057919.55500001</v>
      </c>
      <c r="G4054" s="46">
        <v>2.0983683284980389E-2</v>
      </c>
      <c r="H4054" s="46">
        <v>0.01</v>
      </c>
      <c r="I4054" s="52">
        <v>28562882.397976492</v>
      </c>
    </row>
    <row r="4055" spans="1:9" x14ac:dyDescent="0.25">
      <c r="A4055" s="39">
        <v>42145</v>
      </c>
      <c r="B4055" t="s">
        <v>57</v>
      </c>
      <c r="C4055" s="52">
        <v>19198932</v>
      </c>
      <c r="D4055" s="52">
        <v>19198932</v>
      </c>
      <c r="E4055" s="52">
        <v>29787362</v>
      </c>
      <c r="F4055" s="52">
        <v>802515338.40106797</v>
      </c>
      <c r="G4055" s="46">
        <v>0.15729548792227011</v>
      </c>
      <c r="H4055" s="46">
        <v>5.1109676357842623E-2</v>
      </c>
      <c r="I4055" s="52">
        <v>28562882.397976492</v>
      </c>
    </row>
    <row r="4056" spans="1:9" x14ac:dyDescent="0.25">
      <c r="A4056" s="39">
        <v>42145</v>
      </c>
      <c r="B4056" t="s">
        <v>55</v>
      </c>
      <c r="C4056" s="52">
        <v>271155206</v>
      </c>
      <c r="D4056" s="52">
        <v>265260272.53999999</v>
      </c>
      <c r="E4056" s="52">
        <v>902160000</v>
      </c>
      <c r="F4056" s="52">
        <v>1551772594.359</v>
      </c>
      <c r="G4056" s="46">
        <v>0.30415222699721178</v>
      </c>
      <c r="H4056" s="46">
        <v>0.70615212763462709</v>
      </c>
      <c r="I4056" s="52">
        <v>28562882.397976492</v>
      </c>
    </row>
    <row r="4057" spans="1:9" x14ac:dyDescent="0.25">
      <c r="A4057" s="39">
        <v>42145</v>
      </c>
      <c r="B4057" t="s">
        <v>53</v>
      </c>
      <c r="C4057" s="52">
        <v>83669782</v>
      </c>
      <c r="D4057" s="52">
        <v>83669782</v>
      </c>
      <c r="E4057" s="52">
        <v>339000000</v>
      </c>
      <c r="F4057" s="52">
        <v>2482206321.6594</v>
      </c>
      <c r="G4057" s="46">
        <v>0.48652011470219542</v>
      </c>
      <c r="H4057" s="46">
        <v>0.22273819600753031</v>
      </c>
      <c r="I4057" s="52">
        <v>28562882.397976492</v>
      </c>
    </row>
    <row r="4058" spans="1:9" x14ac:dyDescent="0.25">
      <c r="A4058" s="39">
        <v>42145</v>
      </c>
      <c r="B4058" t="s">
        <v>59</v>
      </c>
      <c r="C4058" s="52">
        <v>1003692</v>
      </c>
      <c r="D4058" s="52">
        <v>3756418.23</v>
      </c>
      <c r="E4058" s="52">
        <v>48067937</v>
      </c>
      <c r="F4058" s="52">
        <v>158408149.2462635</v>
      </c>
      <c r="G4058" s="46">
        <v>3.104848709334233E-2</v>
      </c>
      <c r="H4058" s="46">
        <v>0.01</v>
      </c>
      <c r="I4058" s="52">
        <v>28562882.397976492</v>
      </c>
    </row>
    <row r="4059" spans="1:9" x14ac:dyDescent="0.25">
      <c r="A4059" s="39">
        <v>42146</v>
      </c>
      <c r="B4059" t="s">
        <v>58</v>
      </c>
      <c r="C4059" s="52">
        <v>614211</v>
      </c>
      <c r="D4059" s="52">
        <v>3756418.23</v>
      </c>
      <c r="E4059" s="52">
        <v>86371464</v>
      </c>
      <c r="F4059" s="52">
        <v>107057919.55500001</v>
      </c>
      <c r="G4059" s="46">
        <v>2.0935682804809209E-2</v>
      </c>
      <c r="H4059" s="46">
        <v>0.01</v>
      </c>
      <c r="I4059" s="52">
        <v>28562882.397976492</v>
      </c>
    </row>
    <row r="4060" spans="1:9" x14ac:dyDescent="0.25">
      <c r="A4060" s="39">
        <v>42146</v>
      </c>
      <c r="B4060" t="s">
        <v>57</v>
      </c>
      <c r="C4060" s="52">
        <v>19198932</v>
      </c>
      <c r="D4060" s="52">
        <v>19198932</v>
      </c>
      <c r="E4060" s="52">
        <v>29787362</v>
      </c>
      <c r="F4060" s="52">
        <v>811922853.4789319</v>
      </c>
      <c r="G4060" s="46">
        <v>0.15877535630306969</v>
      </c>
      <c r="H4060" s="46">
        <v>5.1109676357842623E-2</v>
      </c>
      <c r="I4060" s="52">
        <v>28562882.397976492</v>
      </c>
    </row>
    <row r="4061" spans="1:9" x14ac:dyDescent="0.25">
      <c r="A4061" s="39">
        <v>42146</v>
      </c>
      <c r="B4061" t="s">
        <v>55</v>
      </c>
      <c r="C4061" s="52">
        <v>271155206</v>
      </c>
      <c r="D4061" s="52">
        <v>265260272.53999999</v>
      </c>
      <c r="E4061" s="52">
        <v>902160000</v>
      </c>
      <c r="F4061" s="52">
        <v>1563266321.968158</v>
      </c>
      <c r="G4061" s="46">
        <v>0.30570412718838957</v>
      </c>
      <c r="H4061" s="46">
        <v>0.70615212763462709</v>
      </c>
      <c r="I4061" s="52">
        <v>28562882.397976492</v>
      </c>
    </row>
    <row r="4062" spans="1:9" x14ac:dyDescent="0.25">
      <c r="A4062" s="39">
        <v>42146</v>
      </c>
      <c r="B4062" t="s">
        <v>53</v>
      </c>
      <c r="C4062" s="52">
        <v>83669782</v>
      </c>
      <c r="D4062" s="52">
        <v>83669782</v>
      </c>
      <c r="E4062" s="52">
        <v>339000000</v>
      </c>
      <c r="F4062" s="52">
        <v>2473002645.6394</v>
      </c>
      <c r="G4062" s="46">
        <v>0.4836073704754002</v>
      </c>
      <c r="H4062" s="46">
        <v>0.22273819600753031</v>
      </c>
      <c r="I4062" s="52">
        <v>28562882.397976492</v>
      </c>
    </row>
    <row r="4063" spans="1:9" x14ac:dyDescent="0.25">
      <c r="A4063" s="39">
        <v>42146</v>
      </c>
      <c r="B4063" t="s">
        <v>59</v>
      </c>
      <c r="C4063" s="52">
        <v>1003692</v>
      </c>
      <c r="D4063" s="52">
        <v>3756418.23</v>
      </c>
      <c r="E4063" s="52">
        <v>48067937</v>
      </c>
      <c r="F4063" s="52">
        <v>158408149.2462635</v>
      </c>
      <c r="G4063" s="46">
        <v>3.0977463228331191E-2</v>
      </c>
      <c r="H4063" s="46">
        <v>0.01</v>
      </c>
      <c r="I4063" s="52">
        <v>28562882.397976492</v>
      </c>
    </row>
    <row r="4064" spans="1:9" x14ac:dyDescent="0.25">
      <c r="A4064" s="39">
        <v>42149</v>
      </c>
      <c r="B4064" t="s">
        <v>58</v>
      </c>
      <c r="C4064" s="52">
        <v>614211</v>
      </c>
      <c r="D4064" s="52">
        <v>3756418.23</v>
      </c>
      <c r="E4064" s="52">
        <v>86371464</v>
      </c>
      <c r="F4064" s="52">
        <v>101423292.20999999</v>
      </c>
      <c r="G4064" s="46">
        <v>1.9563437792330159E-2</v>
      </c>
      <c r="H4064" s="46">
        <v>0.01</v>
      </c>
      <c r="I4064" s="52">
        <v>28562882.397976492</v>
      </c>
    </row>
    <row r="4065" spans="1:9" x14ac:dyDescent="0.25">
      <c r="A4065" s="39">
        <v>42149</v>
      </c>
      <c r="B4065" t="s">
        <v>57</v>
      </c>
      <c r="C4065" s="52">
        <v>19198932</v>
      </c>
      <c r="D4065" s="52">
        <v>19198932</v>
      </c>
      <c r="E4065" s="52">
        <v>29787362</v>
      </c>
      <c r="F4065" s="52">
        <v>805395216.59893203</v>
      </c>
      <c r="G4065" s="46">
        <v>0.15535188096191541</v>
      </c>
      <c r="H4065" s="46">
        <v>5.1109676357842623E-2</v>
      </c>
      <c r="I4065" s="52">
        <v>28562882.397976492</v>
      </c>
    </row>
    <row r="4066" spans="1:9" x14ac:dyDescent="0.25">
      <c r="A4066" s="39">
        <v>42149</v>
      </c>
      <c r="B4066" t="s">
        <v>55</v>
      </c>
      <c r="C4066" s="52">
        <v>271155206</v>
      </c>
      <c r="D4066" s="52">
        <v>265260272.53999999</v>
      </c>
      <c r="E4066" s="52">
        <v>902160000</v>
      </c>
      <c r="F4066" s="52">
        <v>1563266321.968158</v>
      </c>
      <c r="G4066" s="46">
        <v>0.30153688345420782</v>
      </c>
      <c r="H4066" s="46">
        <v>0.70615212763462709</v>
      </c>
      <c r="I4066" s="52">
        <v>28562882.397976492</v>
      </c>
    </row>
    <row r="4067" spans="1:9" x14ac:dyDescent="0.25">
      <c r="A4067" s="39">
        <v>42149</v>
      </c>
      <c r="B4067" t="s">
        <v>53</v>
      </c>
      <c r="C4067" s="52">
        <v>83669782</v>
      </c>
      <c r="D4067" s="52">
        <v>83669782</v>
      </c>
      <c r="E4067" s="52">
        <v>339000000</v>
      </c>
      <c r="F4067" s="52">
        <v>2555835729.8193998</v>
      </c>
      <c r="G4067" s="46">
        <v>0.49299260769615078</v>
      </c>
      <c r="H4067" s="46">
        <v>0.22273819600753031</v>
      </c>
      <c r="I4067" s="52">
        <v>28562882.397976492</v>
      </c>
    </row>
    <row r="4068" spans="1:9" x14ac:dyDescent="0.25">
      <c r="A4068" s="39">
        <v>42149</v>
      </c>
      <c r="B4068" t="s">
        <v>59</v>
      </c>
      <c r="C4068" s="52">
        <v>1003692</v>
      </c>
      <c r="D4068" s="52">
        <v>3756418.23</v>
      </c>
      <c r="E4068" s="52">
        <v>48067937</v>
      </c>
      <c r="F4068" s="52">
        <v>158408149.2462635</v>
      </c>
      <c r="G4068" s="46">
        <v>3.055519009539583E-2</v>
      </c>
      <c r="H4068" s="46">
        <v>0.01</v>
      </c>
      <c r="I4068" s="52">
        <v>28562882.397976492</v>
      </c>
    </row>
    <row r="4069" spans="1:9" x14ac:dyDescent="0.25">
      <c r="A4069" s="39">
        <v>42150</v>
      </c>
      <c r="B4069" t="s">
        <v>58</v>
      </c>
      <c r="C4069" s="52">
        <v>614211</v>
      </c>
      <c r="D4069" s="52">
        <v>3756418.23</v>
      </c>
      <c r="E4069" s="52">
        <v>86371464</v>
      </c>
      <c r="F4069" s="52">
        <v>101423292.20999999</v>
      </c>
      <c r="G4069" s="46">
        <v>2.0186610811493699E-2</v>
      </c>
      <c r="H4069" s="46">
        <v>0.01</v>
      </c>
      <c r="I4069" s="52">
        <v>28562882.397976492</v>
      </c>
    </row>
    <row r="4070" spans="1:9" x14ac:dyDescent="0.25">
      <c r="A4070" s="39">
        <v>42150</v>
      </c>
      <c r="B4070" t="s">
        <v>57</v>
      </c>
      <c r="C4070" s="52">
        <v>19198932</v>
      </c>
      <c r="D4070" s="52">
        <v>19198932</v>
      </c>
      <c r="E4070" s="52">
        <v>29787362</v>
      </c>
      <c r="F4070" s="52">
        <v>804627240.11999989</v>
      </c>
      <c r="G4070" s="46">
        <v>0.160147601115114</v>
      </c>
      <c r="H4070" s="46">
        <v>5.1109676357842623E-2</v>
      </c>
      <c r="I4070" s="52">
        <v>28562882.397976492</v>
      </c>
    </row>
    <row r="4071" spans="1:9" x14ac:dyDescent="0.25">
      <c r="A4071" s="39">
        <v>42150</v>
      </c>
      <c r="B4071" t="s">
        <v>55</v>
      </c>
      <c r="C4071" s="52">
        <v>271155206</v>
      </c>
      <c r="D4071" s="52">
        <v>265260272.53999999</v>
      </c>
      <c r="E4071" s="52">
        <v>902160000</v>
      </c>
      <c r="F4071" s="52">
        <v>1547350705.6157579</v>
      </c>
      <c r="G4071" s="46">
        <v>0.30797429074261229</v>
      </c>
      <c r="H4071" s="46">
        <v>0.70615212763462709</v>
      </c>
      <c r="I4071" s="52">
        <v>28562882.397976492</v>
      </c>
    </row>
    <row r="4072" spans="1:9" x14ac:dyDescent="0.25">
      <c r="A4072" s="39">
        <v>42150</v>
      </c>
      <c r="B4072" t="s">
        <v>53</v>
      </c>
      <c r="C4072" s="52">
        <v>83669782</v>
      </c>
      <c r="D4072" s="52">
        <v>83669782</v>
      </c>
      <c r="E4072" s="52">
        <v>339000000</v>
      </c>
      <c r="F4072" s="52">
        <v>2412475925.3406</v>
      </c>
      <c r="G4072" s="46">
        <v>0.48016300334754058</v>
      </c>
      <c r="H4072" s="46">
        <v>0.22273819600753031</v>
      </c>
      <c r="I4072" s="52">
        <v>28562882.397976492</v>
      </c>
    </row>
    <row r="4073" spans="1:9" x14ac:dyDescent="0.25">
      <c r="A4073" s="39">
        <v>42150</v>
      </c>
      <c r="B4073" t="s">
        <v>59</v>
      </c>
      <c r="C4073" s="52">
        <v>1003692</v>
      </c>
      <c r="D4073" s="52">
        <v>3756418.23</v>
      </c>
      <c r="E4073" s="52">
        <v>48067937</v>
      </c>
      <c r="F4073" s="52">
        <v>158408149.2462635</v>
      </c>
      <c r="G4073" s="46">
        <v>3.1528493983239543E-2</v>
      </c>
      <c r="H4073" s="46">
        <v>0.01</v>
      </c>
      <c r="I4073" s="52">
        <v>28562882.397976492</v>
      </c>
    </row>
    <row r="4074" spans="1:9" x14ac:dyDescent="0.25">
      <c r="A4074" s="39">
        <v>42151</v>
      </c>
      <c r="B4074" t="s">
        <v>58</v>
      </c>
      <c r="C4074" s="52">
        <v>614211</v>
      </c>
      <c r="D4074" s="52">
        <v>3756418.23</v>
      </c>
      <c r="E4074" s="52">
        <v>86371464</v>
      </c>
      <c r="F4074" s="52">
        <v>101423292.20999999</v>
      </c>
      <c r="G4074" s="46">
        <v>2.0038374765756001E-2</v>
      </c>
      <c r="H4074" s="46">
        <v>0.01</v>
      </c>
      <c r="I4074" s="52">
        <v>28562882.397976492</v>
      </c>
    </row>
    <row r="4075" spans="1:9" x14ac:dyDescent="0.25">
      <c r="A4075" s="39">
        <v>42151</v>
      </c>
      <c r="B4075" t="s">
        <v>57</v>
      </c>
      <c r="C4075" s="52">
        <v>19198932</v>
      </c>
      <c r="D4075" s="52">
        <v>19198932</v>
      </c>
      <c r="E4075" s="52">
        <v>29787362</v>
      </c>
      <c r="F4075" s="52">
        <v>821714270.40106797</v>
      </c>
      <c r="G4075" s="46">
        <v>0.1623475056062407</v>
      </c>
      <c r="H4075" s="46">
        <v>5.1109676357842623E-2</v>
      </c>
      <c r="I4075" s="52">
        <v>28562882.397976492</v>
      </c>
    </row>
    <row r="4076" spans="1:9" x14ac:dyDescent="0.25">
      <c r="A4076" s="39">
        <v>42151</v>
      </c>
      <c r="B4076" t="s">
        <v>55</v>
      </c>
      <c r="C4076" s="52">
        <v>271155206</v>
      </c>
      <c r="D4076" s="52">
        <v>265260272.53999999</v>
      </c>
      <c r="E4076" s="52">
        <v>902160000</v>
      </c>
      <c r="F4076" s="52">
        <v>1547350705.6157579</v>
      </c>
      <c r="G4076" s="46">
        <v>0.30571274761014328</v>
      </c>
      <c r="H4076" s="46">
        <v>0.70615212763462709</v>
      </c>
      <c r="I4076" s="52">
        <v>28562882.397976492</v>
      </c>
    </row>
    <row r="4077" spans="1:9" x14ac:dyDescent="0.25">
      <c r="A4077" s="39">
        <v>42151</v>
      </c>
      <c r="B4077" t="s">
        <v>53</v>
      </c>
      <c r="C4077" s="52">
        <v>83669782</v>
      </c>
      <c r="D4077" s="52">
        <v>83669782</v>
      </c>
      <c r="E4077" s="52">
        <v>339000000</v>
      </c>
      <c r="F4077" s="52">
        <v>2432556589.3508182</v>
      </c>
      <c r="G4077" s="46">
        <v>0.48060440076618671</v>
      </c>
      <c r="H4077" s="46">
        <v>0.22273819600753031</v>
      </c>
      <c r="I4077" s="52">
        <v>28562882.397976492</v>
      </c>
    </row>
    <row r="4078" spans="1:9" x14ac:dyDescent="0.25">
      <c r="A4078" s="39">
        <v>42151</v>
      </c>
      <c r="B4078" t="s">
        <v>59</v>
      </c>
      <c r="C4078" s="52">
        <v>1003692</v>
      </c>
      <c r="D4078" s="52">
        <v>3756418.23</v>
      </c>
      <c r="E4078" s="52">
        <v>48067937</v>
      </c>
      <c r="F4078" s="52">
        <v>158408149.2462635</v>
      </c>
      <c r="G4078" s="46">
        <v>3.1296971251673369E-2</v>
      </c>
      <c r="H4078" s="46">
        <v>0.01</v>
      </c>
      <c r="I4078" s="52">
        <v>28562882.397976492</v>
      </c>
    </row>
    <row r="4079" spans="1:9" x14ac:dyDescent="0.25">
      <c r="A4079" s="39">
        <v>42152</v>
      </c>
      <c r="B4079" t="s">
        <v>58</v>
      </c>
      <c r="C4079" s="52">
        <v>614211</v>
      </c>
      <c r="D4079" s="52">
        <v>3756418.23</v>
      </c>
      <c r="E4079" s="52">
        <v>86371464</v>
      </c>
      <c r="F4079" s="52">
        <v>101423292.20999999</v>
      </c>
      <c r="G4079" s="46">
        <v>2.0204197497054141E-2</v>
      </c>
      <c r="H4079" s="46">
        <v>0.01</v>
      </c>
      <c r="I4079" s="52">
        <v>28562882.397976492</v>
      </c>
    </row>
    <row r="4080" spans="1:9" x14ac:dyDescent="0.25">
      <c r="A4080" s="39">
        <v>42152</v>
      </c>
      <c r="B4080" t="s">
        <v>57</v>
      </c>
      <c r="C4080" s="52">
        <v>19198932</v>
      </c>
      <c r="D4080" s="52">
        <v>19198932</v>
      </c>
      <c r="E4080" s="52">
        <v>29787362</v>
      </c>
      <c r="F4080" s="52">
        <v>821330291.76106799</v>
      </c>
      <c r="G4080" s="46">
        <v>0.16361448207276369</v>
      </c>
      <c r="H4080" s="46">
        <v>5.1109676357842623E-2</v>
      </c>
      <c r="I4080" s="52">
        <v>28562882.397976492</v>
      </c>
    </row>
    <row r="4081" spans="1:9" x14ac:dyDescent="0.25">
      <c r="A4081" s="39">
        <v>42152</v>
      </c>
      <c r="B4081" t="s">
        <v>55</v>
      </c>
      <c r="C4081" s="52">
        <v>271155206</v>
      </c>
      <c r="D4081" s="52">
        <v>265260272.53999999</v>
      </c>
      <c r="E4081" s="52">
        <v>902160000</v>
      </c>
      <c r="F4081" s="52">
        <v>1538509580.7320001</v>
      </c>
      <c r="G4081" s="46">
        <v>0.30648138847492928</v>
      </c>
      <c r="H4081" s="46">
        <v>0.70615212763462709</v>
      </c>
      <c r="I4081" s="52">
        <v>28562882.397976492</v>
      </c>
    </row>
    <row r="4082" spans="1:9" x14ac:dyDescent="0.25">
      <c r="A4082" s="39">
        <v>42152</v>
      </c>
      <c r="B4082" t="s">
        <v>53</v>
      </c>
      <c r="C4082" s="52">
        <v>83669782</v>
      </c>
      <c r="D4082" s="52">
        <v>83669782</v>
      </c>
      <c r="E4082" s="52">
        <v>339000000</v>
      </c>
      <c r="F4082" s="52">
        <v>2408016409.6297822</v>
      </c>
      <c r="G4082" s="46">
        <v>0.47969295865067968</v>
      </c>
      <c r="H4082" s="46">
        <v>0.22273819600753031</v>
      </c>
      <c r="I4082" s="52">
        <v>28562882.397976492</v>
      </c>
    </row>
    <row r="4083" spans="1:9" x14ac:dyDescent="0.25">
      <c r="A4083" s="39">
        <v>42152</v>
      </c>
      <c r="B4083" t="s">
        <v>59</v>
      </c>
      <c r="C4083" s="52">
        <v>1003692</v>
      </c>
      <c r="D4083" s="52">
        <v>3756418.23</v>
      </c>
      <c r="E4083" s="52">
        <v>48067937</v>
      </c>
      <c r="F4083" s="52">
        <v>150632363.51016361</v>
      </c>
      <c r="G4083" s="46">
        <v>3.0006973304573189E-2</v>
      </c>
      <c r="H4083" s="46">
        <v>0.01</v>
      </c>
      <c r="I4083" s="52">
        <v>28562882.397976492</v>
      </c>
    </row>
    <row r="4084" spans="1:9" x14ac:dyDescent="0.25">
      <c r="A4084" s="39">
        <v>42153</v>
      </c>
      <c r="B4084" t="s">
        <v>58</v>
      </c>
      <c r="C4084" s="52">
        <v>614211</v>
      </c>
      <c r="D4084" s="52">
        <v>3756418.23</v>
      </c>
      <c r="E4084" s="52">
        <v>86371464</v>
      </c>
      <c r="F4084" s="52">
        <v>101423292.20999999</v>
      </c>
      <c r="G4084" s="46">
        <v>2.0341651115425009E-2</v>
      </c>
      <c r="H4084" s="46">
        <v>0.01</v>
      </c>
      <c r="I4084" s="52">
        <v>28562882.397976492</v>
      </c>
    </row>
    <row r="4085" spans="1:9" x14ac:dyDescent="0.25">
      <c r="A4085" s="39">
        <v>42153</v>
      </c>
      <c r="B4085" t="s">
        <v>57</v>
      </c>
      <c r="C4085" s="52">
        <v>19198932</v>
      </c>
      <c r="D4085" s="52">
        <v>19198932</v>
      </c>
      <c r="E4085" s="52">
        <v>29787362</v>
      </c>
      <c r="F4085" s="52">
        <v>796755678</v>
      </c>
      <c r="G4085" s="46">
        <v>0.15979885559770779</v>
      </c>
      <c r="H4085" s="46">
        <v>5.1109676357842623E-2</v>
      </c>
      <c r="I4085" s="52">
        <v>28562882.397976492</v>
      </c>
    </row>
    <row r="4086" spans="1:9" x14ac:dyDescent="0.25">
      <c r="A4086" s="39">
        <v>42153</v>
      </c>
      <c r="B4086" t="s">
        <v>55</v>
      </c>
      <c r="C4086" s="52">
        <v>271155206</v>
      </c>
      <c r="D4086" s="52">
        <v>265260272.53999999</v>
      </c>
      <c r="E4086" s="52">
        <v>902160000</v>
      </c>
      <c r="F4086" s="52">
        <v>1535856978.0065999</v>
      </c>
      <c r="G4086" s="46">
        <v>0.30803443793871338</v>
      </c>
      <c r="H4086" s="46">
        <v>0.70615212763462709</v>
      </c>
      <c r="I4086" s="52">
        <v>28562882.397976492</v>
      </c>
    </row>
    <row r="4087" spans="1:9" x14ac:dyDescent="0.25">
      <c r="A4087" s="39">
        <v>42153</v>
      </c>
      <c r="B4087" t="s">
        <v>53</v>
      </c>
      <c r="C4087" s="52">
        <v>83669782</v>
      </c>
      <c r="D4087" s="52">
        <v>83669782</v>
      </c>
      <c r="E4087" s="52">
        <v>339000000</v>
      </c>
      <c r="F4087" s="52">
        <v>2401322827.0697818</v>
      </c>
      <c r="G4087" s="46">
        <v>0.48161393797610769</v>
      </c>
      <c r="H4087" s="46">
        <v>0.22273819600753031</v>
      </c>
      <c r="I4087" s="52">
        <v>28562882.397976492</v>
      </c>
    </row>
    <row r="4088" spans="1:9" x14ac:dyDescent="0.25">
      <c r="A4088" s="39">
        <v>42153</v>
      </c>
      <c r="B4088" t="s">
        <v>59</v>
      </c>
      <c r="C4088" s="52">
        <v>1003692</v>
      </c>
      <c r="D4088" s="52">
        <v>3756418.23</v>
      </c>
      <c r="E4088" s="52">
        <v>48067937</v>
      </c>
      <c r="F4088" s="52">
        <v>150632363.51016361</v>
      </c>
      <c r="G4088" s="46">
        <v>3.0211117372045959E-2</v>
      </c>
      <c r="H4088" s="46">
        <v>0.01</v>
      </c>
      <c r="I4088" s="52">
        <v>28562882.397976492</v>
      </c>
    </row>
    <row r="4089" spans="1:9" x14ac:dyDescent="0.25">
      <c r="A4089" s="39">
        <v>42156</v>
      </c>
      <c r="B4089" t="s">
        <v>58</v>
      </c>
      <c r="C4089" s="52">
        <v>614211</v>
      </c>
      <c r="D4089" s="52">
        <v>3756418.23</v>
      </c>
      <c r="E4089" s="52">
        <v>86371464</v>
      </c>
      <c r="F4089" s="52">
        <v>101423292.20999999</v>
      </c>
      <c r="G4089" s="46">
        <v>2.0176942882272949E-2</v>
      </c>
      <c r="H4089" s="46">
        <v>0.01</v>
      </c>
      <c r="I4089" s="52">
        <v>28562882.397976492</v>
      </c>
    </row>
    <row r="4090" spans="1:9" x14ac:dyDescent="0.25">
      <c r="A4090" s="39">
        <v>42156</v>
      </c>
      <c r="B4090" t="s">
        <v>57</v>
      </c>
      <c r="C4090" s="52">
        <v>19198932</v>
      </c>
      <c r="D4090" s="52">
        <v>19198932</v>
      </c>
      <c r="E4090" s="52">
        <v>29787362</v>
      </c>
      <c r="F4090" s="52">
        <v>799635556.19786406</v>
      </c>
      <c r="G4090" s="46">
        <v>0.15907786655783679</v>
      </c>
      <c r="H4090" s="46">
        <v>5.1109676357842623E-2</v>
      </c>
      <c r="I4090" s="52">
        <v>28562882.397976492</v>
      </c>
    </row>
    <row r="4091" spans="1:9" x14ac:dyDescent="0.25">
      <c r="A4091" s="39">
        <v>42156</v>
      </c>
      <c r="B4091" t="s">
        <v>55</v>
      </c>
      <c r="C4091" s="52">
        <v>271155206</v>
      </c>
      <c r="D4091" s="52">
        <v>265260272.53999999</v>
      </c>
      <c r="E4091" s="52">
        <v>902160000</v>
      </c>
      <c r="F4091" s="52">
        <v>1565035607.9860001</v>
      </c>
      <c r="G4091" s="46">
        <v>0.31134499169751262</v>
      </c>
      <c r="H4091" s="46">
        <v>0.70615212763462709</v>
      </c>
      <c r="I4091" s="52">
        <v>28562882.397976492</v>
      </c>
    </row>
    <row r="4092" spans="1:9" x14ac:dyDescent="0.25">
      <c r="A4092" s="39">
        <v>42156</v>
      </c>
      <c r="B4092" t="s">
        <v>53</v>
      </c>
      <c r="C4092" s="52">
        <v>83669782</v>
      </c>
      <c r="D4092" s="52">
        <v>83669782</v>
      </c>
      <c r="E4092" s="52">
        <v>339000000</v>
      </c>
      <c r="F4092" s="52">
        <v>2409965915.5503821</v>
      </c>
      <c r="G4092" s="46">
        <v>0.47943370370588662</v>
      </c>
      <c r="H4092" s="46">
        <v>0.22273819600753031</v>
      </c>
      <c r="I4092" s="52">
        <v>28562882.397976492</v>
      </c>
    </row>
    <row r="4093" spans="1:9" x14ac:dyDescent="0.25">
      <c r="A4093" s="39">
        <v>42156</v>
      </c>
      <c r="B4093" t="s">
        <v>59</v>
      </c>
      <c r="C4093" s="52">
        <v>1003692</v>
      </c>
      <c r="D4093" s="52">
        <v>3756418.23</v>
      </c>
      <c r="E4093" s="52">
        <v>48067937</v>
      </c>
      <c r="F4093" s="52">
        <v>150632363.51016361</v>
      </c>
      <c r="G4093" s="46">
        <v>2.9966495156491101E-2</v>
      </c>
      <c r="H4093" s="46">
        <v>0.01</v>
      </c>
      <c r="I4093" s="52">
        <v>28562882.397976492</v>
      </c>
    </row>
    <row r="4094" spans="1:9" x14ac:dyDescent="0.25">
      <c r="A4094" s="39">
        <v>42157</v>
      </c>
      <c r="B4094" t="s">
        <v>58</v>
      </c>
      <c r="C4094" s="52">
        <v>614211</v>
      </c>
      <c r="D4094" s="52">
        <v>3756418.23</v>
      </c>
      <c r="E4094" s="52">
        <v>86371464</v>
      </c>
      <c r="F4094" s="52">
        <v>101423292.20999999</v>
      </c>
      <c r="G4094" s="46">
        <v>2.0160518780292961E-2</v>
      </c>
      <c r="H4094" s="46">
        <v>0.01</v>
      </c>
      <c r="I4094" s="52">
        <v>28562882.397976492</v>
      </c>
    </row>
    <row r="4095" spans="1:9" x14ac:dyDescent="0.25">
      <c r="A4095" s="39">
        <v>42157</v>
      </c>
      <c r="B4095" t="s">
        <v>57</v>
      </c>
      <c r="C4095" s="52">
        <v>19198932</v>
      </c>
      <c r="D4095" s="52">
        <v>19198932</v>
      </c>
      <c r="E4095" s="52">
        <v>29787362</v>
      </c>
      <c r="F4095" s="52">
        <v>806355144</v>
      </c>
      <c r="G4095" s="46">
        <v>0.16028406956597491</v>
      </c>
      <c r="H4095" s="46">
        <v>5.1109676357842623E-2</v>
      </c>
      <c r="I4095" s="52">
        <v>28562882.397976492</v>
      </c>
    </row>
    <row r="4096" spans="1:9" x14ac:dyDescent="0.25">
      <c r="A4096" s="39">
        <v>42157</v>
      </c>
      <c r="B4096" t="s">
        <v>55</v>
      </c>
      <c r="C4096" s="52">
        <v>271155206</v>
      </c>
      <c r="D4096" s="52">
        <v>265260272.53999999</v>
      </c>
      <c r="E4096" s="52">
        <v>902160000</v>
      </c>
      <c r="F4096" s="52">
        <v>1547350705.6157579</v>
      </c>
      <c r="G4096" s="46">
        <v>0.30757622120641731</v>
      </c>
      <c r="H4096" s="46">
        <v>0.70615212763462709</v>
      </c>
      <c r="I4096" s="52">
        <v>28562882.397976492</v>
      </c>
    </row>
    <row r="4097" spans="1:9" x14ac:dyDescent="0.25">
      <c r="A4097" s="39">
        <v>42157</v>
      </c>
      <c r="B4097" t="s">
        <v>53</v>
      </c>
      <c r="C4097" s="52">
        <v>83669782</v>
      </c>
      <c r="D4097" s="52">
        <v>83669782</v>
      </c>
      <c r="E4097" s="52">
        <v>339000000</v>
      </c>
      <c r="F4097" s="52">
        <v>2425026308.970818</v>
      </c>
      <c r="G4097" s="46">
        <v>0.48203708812254792</v>
      </c>
      <c r="H4097" s="46">
        <v>0.22273819600753031</v>
      </c>
      <c r="I4097" s="52">
        <v>28562882.397976492</v>
      </c>
    </row>
    <row r="4098" spans="1:9" x14ac:dyDescent="0.25">
      <c r="A4098" s="39">
        <v>42157</v>
      </c>
      <c r="B4098" t="s">
        <v>59</v>
      </c>
      <c r="C4098" s="52">
        <v>1003692</v>
      </c>
      <c r="D4098" s="52">
        <v>3756418.23</v>
      </c>
      <c r="E4098" s="52">
        <v>48067937</v>
      </c>
      <c r="F4098" s="52">
        <v>150632363.51016361</v>
      </c>
      <c r="G4098" s="46">
        <v>2.9942102324767048E-2</v>
      </c>
      <c r="H4098" s="46">
        <v>0.01</v>
      </c>
      <c r="I4098" s="52">
        <v>28562882.397976492</v>
      </c>
    </row>
    <row r="4099" spans="1:9" x14ac:dyDescent="0.25">
      <c r="A4099" s="39">
        <v>42158</v>
      </c>
      <c r="B4099" t="s">
        <v>58</v>
      </c>
      <c r="C4099" s="52">
        <v>614211</v>
      </c>
      <c r="D4099" s="52">
        <v>3756418.23</v>
      </c>
      <c r="E4099" s="52">
        <v>86371464</v>
      </c>
      <c r="F4099" s="52">
        <v>101423292.20999999</v>
      </c>
      <c r="G4099" s="46">
        <v>2.0115498551482279E-2</v>
      </c>
      <c r="H4099" s="46">
        <v>0.01</v>
      </c>
      <c r="I4099" s="52">
        <v>28562882.397976492</v>
      </c>
    </row>
    <row r="4100" spans="1:9" x14ac:dyDescent="0.25">
      <c r="A4100" s="39">
        <v>42158</v>
      </c>
      <c r="B4100" t="s">
        <v>57</v>
      </c>
      <c r="C4100" s="52">
        <v>19198932</v>
      </c>
      <c r="D4100" s="52">
        <v>19198932</v>
      </c>
      <c r="E4100" s="52">
        <v>29787362</v>
      </c>
      <c r="F4100" s="52">
        <v>821522319.4789319</v>
      </c>
      <c r="G4100" s="46">
        <v>0.16293427936920671</v>
      </c>
      <c r="H4100" s="46">
        <v>5.1109676357842623E-2</v>
      </c>
      <c r="I4100" s="52">
        <v>28562882.397976492</v>
      </c>
    </row>
    <row r="4101" spans="1:9" x14ac:dyDescent="0.25">
      <c r="A4101" s="39">
        <v>42158</v>
      </c>
      <c r="B4101" t="s">
        <v>55</v>
      </c>
      <c r="C4101" s="52">
        <v>271155206</v>
      </c>
      <c r="D4101" s="52">
        <v>265260272.53999999</v>
      </c>
      <c r="E4101" s="52">
        <v>902160000</v>
      </c>
      <c r="F4101" s="52">
        <v>1542045500.164958</v>
      </c>
      <c r="G4101" s="46">
        <v>0.30583718344167121</v>
      </c>
      <c r="H4101" s="46">
        <v>0.70615212763462709</v>
      </c>
      <c r="I4101" s="52">
        <v>28562882.397976492</v>
      </c>
    </row>
    <row r="4102" spans="1:9" x14ac:dyDescent="0.25">
      <c r="A4102" s="39">
        <v>42158</v>
      </c>
      <c r="B4102" t="s">
        <v>53</v>
      </c>
      <c r="C4102" s="52">
        <v>83669782</v>
      </c>
      <c r="D4102" s="52">
        <v>83669782</v>
      </c>
      <c r="E4102" s="52">
        <v>339000000</v>
      </c>
      <c r="F4102" s="52">
        <v>2426423678</v>
      </c>
      <c r="G4102" s="46">
        <v>0.48123779968640118</v>
      </c>
      <c r="H4102" s="46">
        <v>0.22273819600753031</v>
      </c>
      <c r="I4102" s="52">
        <v>28562882.397976492</v>
      </c>
    </row>
    <row r="4103" spans="1:9" x14ac:dyDescent="0.25">
      <c r="A4103" s="39">
        <v>42158</v>
      </c>
      <c r="B4103" t="s">
        <v>59</v>
      </c>
      <c r="C4103" s="52">
        <v>1003692</v>
      </c>
      <c r="D4103" s="52">
        <v>3756418.23</v>
      </c>
      <c r="E4103" s="52">
        <v>48067937</v>
      </c>
      <c r="F4103" s="52">
        <v>150632363.51016361</v>
      </c>
      <c r="G4103" s="46">
        <v>2.9875238951238611E-2</v>
      </c>
      <c r="H4103" s="46">
        <v>0.01</v>
      </c>
      <c r="I4103" s="52">
        <v>28562882.397976492</v>
      </c>
    </row>
    <row r="4104" spans="1:9" x14ac:dyDescent="0.25">
      <c r="A4104" s="39">
        <v>42160</v>
      </c>
      <c r="B4104" t="s">
        <v>58</v>
      </c>
      <c r="C4104" s="52">
        <v>614211</v>
      </c>
      <c r="D4104" s="52">
        <v>3756418.23</v>
      </c>
      <c r="E4104" s="52">
        <v>86371464</v>
      </c>
      <c r="F4104" s="52">
        <v>101423292.20999999</v>
      </c>
      <c r="G4104" s="46">
        <v>2.0057240109387229E-2</v>
      </c>
      <c r="H4104" s="46">
        <v>0.01</v>
      </c>
      <c r="I4104" s="52">
        <v>28562882.397976492</v>
      </c>
    </row>
    <row r="4105" spans="1:9" x14ac:dyDescent="0.25">
      <c r="A4105" s="39">
        <v>42160</v>
      </c>
      <c r="B4105" t="s">
        <v>57</v>
      </c>
      <c r="C4105" s="52">
        <v>19198932</v>
      </c>
      <c r="D4105" s="52">
        <v>19198932</v>
      </c>
      <c r="E4105" s="52">
        <v>29787362</v>
      </c>
      <c r="F4105" s="52">
        <v>816914537.40106797</v>
      </c>
      <c r="G4105" s="46">
        <v>0.16155116510689149</v>
      </c>
      <c r="H4105" s="46">
        <v>5.1109676357842623E-2</v>
      </c>
      <c r="I4105" s="52">
        <v>28562882.397976492</v>
      </c>
    </row>
    <row r="4106" spans="1:9" x14ac:dyDescent="0.25">
      <c r="A4106" s="39">
        <v>42160</v>
      </c>
      <c r="B4106" t="s">
        <v>55</v>
      </c>
      <c r="C4106" s="52">
        <v>271155206</v>
      </c>
      <c r="D4106" s="52">
        <v>265260272.53999999</v>
      </c>
      <c r="E4106" s="52">
        <v>902160000</v>
      </c>
      <c r="F4106" s="52">
        <v>1547350705.6157579</v>
      </c>
      <c r="G4106" s="46">
        <v>0.30600056416730093</v>
      </c>
      <c r="H4106" s="46">
        <v>0.70615212763462709</v>
      </c>
      <c r="I4106" s="52">
        <v>28562882.397976492</v>
      </c>
    </row>
    <row r="4107" spans="1:9" x14ac:dyDescent="0.25">
      <c r="A4107" s="39">
        <v>42160</v>
      </c>
      <c r="B4107" t="s">
        <v>53</v>
      </c>
      <c r="C4107" s="52">
        <v>83669782</v>
      </c>
      <c r="D4107" s="52">
        <v>83669782</v>
      </c>
      <c r="E4107" s="52">
        <v>339000000</v>
      </c>
      <c r="F4107" s="52">
        <v>2440371430.6594</v>
      </c>
      <c r="G4107" s="46">
        <v>0.48260231623597782</v>
      </c>
      <c r="H4107" s="46">
        <v>0.22273819600753031</v>
      </c>
      <c r="I4107" s="52">
        <v>28562882.397976492</v>
      </c>
    </row>
    <row r="4108" spans="1:9" x14ac:dyDescent="0.25">
      <c r="A4108" s="39">
        <v>42160</v>
      </c>
      <c r="B4108" t="s">
        <v>59</v>
      </c>
      <c r="C4108" s="52">
        <v>1003692</v>
      </c>
      <c r="D4108" s="52">
        <v>3756418.23</v>
      </c>
      <c r="E4108" s="52">
        <v>48067937</v>
      </c>
      <c r="F4108" s="52">
        <v>150632363.51016361</v>
      </c>
      <c r="G4108" s="46">
        <v>2.9788714380442512E-2</v>
      </c>
      <c r="H4108" s="46">
        <v>0.01</v>
      </c>
      <c r="I4108" s="52">
        <v>28562882.397976492</v>
      </c>
    </row>
    <row r="4109" spans="1:9" x14ac:dyDescent="0.25">
      <c r="A4109" s="39">
        <v>42163</v>
      </c>
      <c r="B4109" t="s">
        <v>58</v>
      </c>
      <c r="C4109" s="52">
        <v>614211</v>
      </c>
      <c r="D4109" s="52">
        <v>3756418.23</v>
      </c>
      <c r="E4109" s="52">
        <v>86371464</v>
      </c>
      <c r="F4109" s="52">
        <v>101423292.20999999</v>
      </c>
      <c r="G4109" s="46">
        <v>2.0037972444994879E-2</v>
      </c>
      <c r="H4109" s="46">
        <v>0.01</v>
      </c>
      <c r="I4109" s="52">
        <v>28562882.397976492</v>
      </c>
    </row>
    <row r="4110" spans="1:9" x14ac:dyDescent="0.25">
      <c r="A4110" s="39">
        <v>42163</v>
      </c>
      <c r="B4110" t="s">
        <v>57</v>
      </c>
      <c r="C4110" s="52">
        <v>19198932</v>
      </c>
      <c r="D4110" s="52">
        <v>19198932</v>
      </c>
      <c r="E4110" s="52">
        <v>29787362</v>
      </c>
      <c r="F4110" s="52">
        <v>812114804.40106797</v>
      </c>
      <c r="G4110" s="46">
        <v>0.16044770109677561</v>
      </c>
      <c r="H4110" s="46">
        <v>5.1109676357842623E-2</v>
      </c>
      <c r="I4110" s="52">
        <v>28562882.397976492</v>
      </c>
    </row>
    <row r="4111" spans="1:9" x14ac:dyDescent="0.25">
      <c r="A4111" s="39">
        <v>42163</v>
      </c>
      <c r="B4111" t="s">
        <v>55</v>
      </c>
      <c r="C4111" s="52">
        <v>271155206</v>
      </c>
      <c r="D4111" s="52">
        <v>265260272.53999999</v>
      </c>
      <c r="E4111" s="52">
        <v>902160000</v>
      </c>
      <c r="F4111" s="52">
        <v>1540278866.7498419</v>
      </c>
      <c r="G4111" s="46">
        <v>0.30430944230873808</v>
      </c>
      <c r="H4111" s="46">
        <v>0.70615212763462709</v>
      </c>
      <c r="I4111" s="52">
        <v>28562882.397976492</v>
      </c>
    </row>
    <row r="4112" spans="1:9" x14ac:dyDescent="0.25">
      <c r="A4112" s="39">
        <v>42163</v>
      </c>
      <c r="B4112" t="s">
        <v>53</v>
      </c>
      <c r="C4112" s="52">
        <v>83669782</v>
      </c>
      <c r="D4112" s="52">
        <v>83669782</v>
      </c>
      <c r="E4112" s="52">
        <v>339000000</v>
      </c>
      <c r="F4112" s="52">
        <v>2457105303.3896179</v>
      </c>
      <c r="G4112" s="46">
        <v>0.4854447858173303</v>
      </c>
      <c r="H4112" s="46">
        <v>0.22273819600753031</v>
      </c>
      <c r="I4112" s="52">
        <v>28562882.397976492</v>
      </c>
    </row>
    <row r="4113" spans="1:9" x14ac:dyDescent="0.25">
      <c r="A4113" s="39">
        <v>42163</v>
      </c>
      <c r="B4113" t="s">
        <v>59</v>
      </c>
      <c r="C4113" s="52">
        <v>1003692</v>
      </c>
      <c r="D4113" s="52">
        <v>3756418.23</v>
      </c>
      <c r="E4113" s="52">
        <v>48067937</v>
      </c>
      <c r="F4113" s="52">
        <v>150632363.51016361</v>
      </c>
      <c r="G4113" s="46">
        <v>2.976009833216111E-2</v>
      </c>
      <c r="H4113" s="46">
        <v>0.01</v>
      </c>
      <c r="I4113" s="52">
        <v>28562882.397976492</v>
      </c>
    </row>
    <row r="4114" spans="1:9" x14ac:dyDescent="0.25">
      <c r="A4114" s="39">
        <v>42164</v>
      </c>
      <c r="B4114" t="s">
        <v>58</v>
      </c>
      <c r="C4114" s="52">
        <v>614211</v>
      </c>
      <c r="D4114" s="52">
        <v>3756418.23</v>
      </c>
      <c r="E4114" s="52">
        <v>86371464</v>
      </c>
      <c r="F4114" s="52">
        <v>101423292.20999999</v>
      </c>
      <c r="G4114" s="46">
        <v>2.0144011355783139E-2</v>
      </c>
      <c r="H4114" s="46">
        <v>0.01</v>
      </c>
      <c r="I4114" s="52">
        <v>28562882.397976492</v>
      </c>
    </row>
    <row r="4115" spans="1:9" x14ac:dyDescent="0.25">
      <c r="A4115" s="39">
        <v>42164</v>
      </c>
      <c r="B4115" t="s">
        <v>57</v>
      </c>
      <c r="C4115" s="52">
        <v>19198932</v>
      </c>
      <c r="D4115" s="52">
        <v>19198932</v>
      </c>
      <c r="E4115" s="52">
        <v>29787362</v>
      </c>
      <c r="F4115" s="52">
        <v>813842708.28106809</v>
      </c>
      <c r="G4115" s="46">
        <v>0.16163995863485431</v>
      </c>
      <c r="H4115" s="46">
        <v>5.1109676357842623E-2</v>
      </c>
      <c r="I4115" s="52">
        <v>28562882.397976492</v>
      </c>
    </row>
    <row r="4116" spans="1:9" x14ac:dyDescent="0.25">
      <c r="A4116" s="39">
        <v>42164</v>
      </c>
      <c r="B4116" t="s">
        <v>55</v>
      </c>
      <c r="C4116" s="52">
        <v>271155206</v>
      </c>
      <c r="D4116" s="52">
        <v>265260272.53999999</v>
      </c>
      <c r="E4116" s="52">
        <v>902160000</v>
      </c>
      <c r="F4116" s="52">
        <v>1531435089.2633581</v>
      </c>
      <c r="G4116" s="46">
        <v>0.30416332537196239</v>
      </c>
      <c r="H4116" s="46">
        <v>0.70615212763462709</v>
      </c>
      <c r="I4116" s="52">
        <v>28562882.397976492</v>
      </c>
    </row>
    <row r="4117" spans="1:9" x14ac:dyDescent="0.25">
      <c r="A4117" s="39">
        <v>42164</v>
      </c>
      <c r="B4117" t="s">
        <v>53</v>
      </c>
      <c r="C4117" s="52">
        <v>83669782</v>
      </c>
      <c r="D4117" s="52">
        <v>83669782</v>
      </c>
      <c r="E4117" s="52">
        <v>339000000</v>
      </c>
      <c r="F4117" s="52">
        <v>2437576943.6103821</v>
      </c>
      <c r="G4117" s="46">
        <v>0.48413511889373811</v>
      </c>
      <c r="H4117" s="46">
        <v>0.22273819600753031</v>
      </c>
      <c r="I4117" s="52">
        <v>28562882.397976492</v>
      </c>
    </row>
    <row r="4118" spans="1:9" x14ac:dyDescent="0.25">
      <c r="A4118" s="39">
        <v>42164</v>
      </c>
      <c r="B4118" t="s">
        <v>59</v>
      </c>
      <c r="C4118" s="52">
        <v>1003692</v>
      </c>
      <c r="D4118" s="52">
        <v>3756418.23</v>
      </c>
      <c r="E4118" s="52">
        <v>48067937</v>
      </c>
      <c r="F4118" s="52">
        <v>150632363.51016361</v>
      </c>
      <c r="G4118" s="46">
        <v>2.991758574366226E-2</v>
      </c>
      <c r="H4118" s="46">
        <v>0.01</v>
      </c>
      <c r="I4118" s="52">
        <v>28562882.397976492</v>
      </c>
    </row>
    <row r="4119" spans="1:9" x14ac:dyDescent="0.25">
      <c r="A4119" s="39">
        <v>42165</v>
      </c>
      <c r="B4119" t="s">
        <v>58</v>
      </c>
      <c r="C4119" s="52">
        <v>614211</v>
      </c>
      <c r="D4119" s="52">
        <v>3756418.23</v>
      </c>
      <c r="E4119" s="52">
        <v>86371464</v>
      </c>
      <c r="F4119" s="52">
        <v>101423292.20999999</v>
      </c>
      <c r="G4119" s="46">
        <v>2.0246958939753219E-2</v>
      </c>
      <c r="H4119" s="46">
        <v>0.01</v>
      </c>
      <c r="I4119" s="52">
        <v>28562882.397976492</v>
      </c>
    </row>
    <row r="4120" spans="1:9" x14ac:dyDescent="0.25">
      <c r="A4120" s="39">
        <v>42165</v>
      </c>
      <c r="B4120" t="s">
        <v>57</v>
      </c>
      <c r="C4120" s="52">
        <v>19198932</v>
      </c>
      <c r="D4120" s="52">
        <v>19198932</v>
      </c>
      <c r="E4120" s="52">
        <v>29787362</v>
      </c>
      <c r="F4120" s="52">
        <v>810194949.59893203</v>
      </c>
      <c r="G4120" s="46">
        <v>0.16173783674621861</v>
      </c>
      <c r="H4120" s="46">
        <v>5.1109676357842623E-2</v>
      </c>
      <c r="I4120" s="52">
        <v>28562882.397976492</v>
      </c>
    </row>
    <row r="4121" spans="1:9" x14ac:dyDescent="0.25">
      <c r="A4121" s="39">
        <v>42165</v>
      </c>
      <c r="B4121" t="s">
        <v>55</v>
      </c>
      <c r="C4121" s="52">
        <v>271155206</v>
      </c>
      <c r="D4121" s="52">
        <v>265260272.53999999</v>
      </c>
      <c r="E4121" s="52">
        <v>902160000</v>
      </c>
      <c r="F4121" s="52">
        <v>1517288758.9288001</v>
      </c>
      <c r="G4121" s="46">
        <v>0.30289376860467948</v>
      </c>
      <c r="H4121" s="46">
        <v>0.70615212763462709</v>
      </c>
      <c r="I4121" s="52">
        <v>28562882.397976492</v>
      </c>
    </row>
    <row r="4122" spans="1:9" x14ac:dyDescent="0.25">
      <c r="A4122" s="39">
        <v>42165</v>
      </c>
      <c r="B4122" t="s">
        <v>53</v>
      </c>
      <c r="C4122" s="52">
        <v>83669782</v>
      </c>
      <c r="D4122" s="52">
        <v>83669782</v>
      </c>
      <c r="E4122" s="52">
        <v>339000000</v>
      </c>
      <c r="F4122" s="52">
        <v>2429770552.9497819</v>
      </c>
      <c r="G4122" s="46">
        <v>0.485050953746749</v>
      </c>
      <c r="H4122" s="46">
        <v>0.22273819600753031</v>
      </c>
      <c r="I4122" s="52">
        <v>28562882.397976492</v>
      </c>
    </row>
    <row r="4123" spans="1:9" x14ac:dyDescent="0.25">
      <c r="A4123" s="39">
        <v>42165</v>
      </c>
      <c r="B4123" t="s">
        <v>59</v>
      </c>
      <c r="C4123" s="52">
        <v>1003692</v>
      </c>
      <c r="D4123" s="52">
        <v>3756418.23</v>
      </c>
      <c r="E4123" s="52">
        <v>48067937</v>
      </c>
      <c r="F4123" s="52">
        <v>150632363.51016361</v>
      </c>
      <c r="G4123" s="46">
        <v>3.00704819625995E-2</v>
      </c>
      <c r="H4123" s="46">
        <v>0.01</v>
      </c>
      <c r="I4123" s="52">
        <v>28562882.397976492</v>
      </c>
    </row>
    <row r="4124" spans="1:9" x14ac:dyDescent="0.25">
      <c r="A4124" s="39">
        <v>42166</v>
      </c>
      <c r="B4124" t="s">
        <v>58</v>
      </c>
      <c r="C4124" s="52">
        <v>614211</v>
      </c>
      <c r="D4124" s="52">
        <v>3756418.23</v>
      </c>
      <c r="E4124" s="52">
        <v>86371464</v>
      </c>
      <c r="F4124" s="52">
        <v>101423292.20999999</v>
      </c>
      <c r="G4124" s="46">
        <v>2.0260847988870161E-2</v>
      </c>
      <c r="H4124" s="46">
        <v>0.01</v>
      </c>
      <c r="I4124" s="52">
        <v>28562882.397976492</v>
      </c>
    </row>
    <row r="4125" spans="1:9" x14ac:dyDescent="0.25">
      <c r="A4125" s="39">
        <v>42166</v>
      </c>
      <c r="B4125" t="s">
        <v>57</v>
      </c>
      <c r="C4125" s="52">
        <v>19198932</v>
      </c>
      <c r="D4125" s="52">
        <v>19198932</v>
      </c>
      <c r="E4125" s="52">
        <v>29787362</v>
      </c>
      <c r="F4125" s="52">
        <v>810194949.59893203</v>
      </c>
      <c r="G4125" s="46">
        <v>0.16184878598878491</v>
      </c>
      <c r="H4125" s="46">
        <v>5.1109676357842623E-2</v>
      </c>
      <c r="I4125" s="52">
        <v>28562882.397976492</v>
      </c>
    </row>
    <row r="4126" spans="1:9" x14ac:dyDescent="0.25">
      <c r="A4126" s="39">
        <v>42166</v>
      </c>
      <c r="B4126" t="s">
        <v>55</v>
      </c>
      <c r="C4126" s="52">
        <v>271155206</v>
      </c>
      <c r="D4126" s="52">
        <v>265260272.53999999</v>
      </c>
      <c r="E4126" s="52">
        <v>902160000</v>
      </c>
      <c r="F4126" s="52">
        <v>1520824678.361758</v>
      </c>
      <c r="G4126" s="46">
        <v>0.30380790205676111</v>
      </c>
      <c r="H4126" s="46">
        <v>0.70615212763462709</v>
      </c>
      <c r="I4126" s="52">
        <v>28562882.397976492</v>
      </c>
    </row>
    <row r="4127" spans="1:9" x14ac:dyDescent="0.25">
      <c r="A4127" s="39">
        <v>42166</v>
      </c>
      <c r="B4127" t="s">
        <v>53</v>
      </c>
      <c r="C4127" s="52">
        <v>83669782</v>
      </c>
      <c r="D4127" s="52">
        <v>83669782</v>
      </c>
      <c r="E4127" s="52">
        <v>339000000</v>
      </c>
      <c r="F4127" s="52">
        <v>2422800692.769618</v>
      </c>
      <c r="G4127" s="46">
        <v>0.48399135419402839</v>
      </c>
      <c r="H4127" s="46">
        <v>0.22273819600753031</v>
      </c>
      <c r="I4127" s="52">
        <v>28562882.397976492</v>
      </c>
    </row>
    <row r="4128" spans="1:9" x14ac:dyDescent="0.25">
      <c r="A4128" s="39">
        <v>42166</v>
      </c>
      <c r="B4128" t="s">
        <v>59</v>
      </c>
      <c r="C4128" s="52">
        <v>1003692</v>
      </c>
      <c r="D4128" s="52">
        <v>3756418.23</v>
      </c>
      <c r="E4128" s="52">
        <v>48067937</v>
      </c>
      <c r="F4128" s="52">
        <v>150632363.51016361</v>
      </c>
      <c r="G4128" s="46">
        <v>3.009110977155546E-2</v>
      </c>
      <c r="H4128" s="46">
        <v>0.01</v>
      </c>
      <c r="I4128" s="52">
        <v>28562882.397976492</v>
      </c>
    </row>
    <row r="4129" spans="1:9" x14ac:dyDescent="0.25">
      <c r="A4129" s="39">
        <v>42167</v>
      </c>
      <c r="B4129" t="s">
        <v>58</v>
      </c>
      <c r="C4129" s="52">
        <v>614211</v>
      </c>
      <c r="D4129" s="52">
        <v>3756418.23</v>
      </c>
      <c r="E4129" s="52">
        <v>86371464</v>
      </c>
      <c r="F4129" s="52">
        <v>105179710.44</v>
      </c>
      <c r="G4129" s="46">
        <v>2.0931917043317181E-2</v>
      </c>
      <c r="H4129" s="46">
        <v>0.01</v>
      </c>
      <c r="I4129" s="52">
        <v>28562882.397976492</v>
      </c>
    </row>
    <row r="4130" spans="1:9" x14ac:dyDescent="0.25">
      <c r="A4130" s="39">
        <v>42167</v>
      </c>
      <c r="B4130" t="s">
        <v>57</v>
      </c>
      <c r="C4130" s="52">
        <v>19198932</v>
      </c>
      <c r="D4130" s="52">
        <v>19198932</v>
      </c>
      <c r="E4130" s="52">
        <v>29787362</v>
      </c>
      <c r="F4130" s="52">
        <v>813458729.64106798</v>
      </c>
      <c r="G4130" s="46">
        <v>0.161887217370904</v>
      </c>
      <c r="H4130" s="46">
        <v>5.1109676357842623E-2</v>
      </c>
      <c r="I4130" s="52">
        <v>28562882.397976492</v>
      </c>
    </row>
    <row r="4131" spans="1:9" x14ac:dyDescent="0.25">
      <c r="A4131" s="39">
        <v>42167</v>
      </c>
      <c r="B4131" t="s">
        <v>55</v>
      </c>
      <c r="C4131" s="52">
        <v>271155206</v>
      </c>
      <c r="D4131" s="52">
        <v>265260272.53999999</v>
      </c>
      <c r="E4131" s="52">
        <v>902160000</v>
      </c>
      <c r="F4131" s="52">
        <v>1525246567.105</v>
      </c>
      <c r="G4131" s="46">
        <v>0.3035408110527042</v>
      </c>
      <c r="H4131" s="46">
        <v>0.70615212763462709</v>
      </c>
      <c r="I4131" s="52">
        <v>28562882.397976492</v>
      </c>
    </row>
    <row r="4132" spans="1:9" x14ac:dyDescent="0.25">
      <c r="A4132" s="39">
        <v>42167</v>
      </c>
      <c r="B4132" t="s">
        <v>53</v>
      </c>
      <c r="C4132" s="52">
        <v>83669782</v>
      </c>
      <c r="D4132" s="52">
        <v>83669782</v>
      </c>
      <c r="E4132" s="52">
        <v>339000000</v>
      </c>
      <c r="F4132" s="52">
        <v>2430331056.8193998</v>
      </c>
      <c r="G4132" s="46">
        <v>0.48366256054831808</v>
      </c>
      <c r="H4132" s="46">
        <v>0.22273819600753031</v>
      </c>
      <c r="I4132" s="52">
        <v>28562882.397976492</v>
      </c>
    </row>
    <row r="4133" spans="1:9" x14ac:dyDescent="0.25">
      <c r="A4133" s="39">
        <v>42167</v>
      </c>
      <c r="B4133" t="s">
        <v>59</v>
      </c>
      <c r="C4133" s="52">
        <v>1003692</v>
      </c>
      <c r="D4133" s="52">
        <v>3756418.23</v>
      </c>
      <c r="E4133" s="52">
        <v>48067937</v>
      </c>
      <c r="F4133" s="52">
        <v>150632363.51016361</v>
      </c>
      <c r="G4133" s="46">
        <v>2.997749398475661E-2</v>
      </c>
      <c r="H4133" s="46">
        <v>0.01</v>
      </c>
      <c r="I4133" s="52">
        <v>28562882.397976492</v>
      </c>
    </row>
    <row r="4134" spans="1:9" x14ac:dyDescent="0.25">
      <c r="A4134" s="39">
        <v>42170</v>
      </c>
      <c r="B4134" t="s">
        <v>58</v>
      </c>
      <c r="C4134" s="52">
        <v>614211</v>
      </c>
      <c r="D4134" s="52">
        <v>3756418.23</v>
      </c>
      <c r="E4134" s="52">
        <v>86371464</v>
      </c>
      <c r="F4134" s="52">
        <v>99545083.094999999</v>
      </c>
      <c r="G4134" s="46">
        <v>2.0129093882445541E-2</v>
      </c>
      <c r="H4134" s="46">
        <v>0.01</v>
      </c>
      <c r="I4134" s="52">
        <v>28562882.397976492</v>
      </c>
    </row>
    <row r="4135" spans="1:9" x14ac:dyDescent="0.25">
      <c r="A4135" s="39">
        <v>42170</v>
      </c>
      <c r="B4135" t="s">
        <v>57</v>
      </c>
      <c r="C4135" s="52">
        <v>19198932</v>
      </c>
      <c r="D4135" s="52">
        <v>19198932</v>
      </c>
      <c r="E4135" s="52">
        <v>29787362</v>
      </c>
      <c r="F4135" s="52">
        <v>814034755.19786406</v>
      </c>
      <c r="G4135" s="46">
        <v>0.16460664355781141</v>
      </c>
      <c r="H4135" s="46">
        <v>5.1109676357842623E-2</v>
      </c>
      <c r="I4135" s="52">
        <v>28562882.397976492</v>
      </c>
    </row>
    <row r="4136" spans="1:9" x14ac:dyDescent="0.25">
      <c r="A4136" s="39">
        <v>42170</v>
      </c>
      <c r="B4136" t="s">
        <v>55</v>
      </c>
      <c r="C4136" s="52">
        <v>271155206</v>
      </c>
      <c r="D4136" s="52">
        <v>265260272.53999999</v>
      </c>
      <c r="E4136" s="52">
        <v>902160000</v>
      </c>
      <c r="F4136" s="52">
        <v>1494298651.107758</v>
      </c>
      <c r="G4136" s="46">
        <v>0.30216337061926279</v>
      </c>
      <c r="H4136" s="46">
        <v>0.70615212763462709</v>
      </c>
      <c r="I4136" s="52">
        <v>28562882.397976492</v>
      </c>
    </row>
    <row r="4137" spans="1:9" x14ac:dyDescent="0.25">
      <c r="A4137" s="39">
        <v>42170</v>
      </c>
      <c r="B4137" t="s">
        <v>53</v>
      </c>
      <c r="C4137" s="52">
        <v>83669782</v>
      </c>
      <c r="D4137" s="52">
        <v>83669782</v>
      </c>
      <c r="E4137" s="52">
        <v>339000000</v>
      </c>
      <c r="F4137" s="52">
        <v>2386822686.5096178</v>
      </c>
      <c r="G4137" s="46">
        <v>0.48264139667905098</v>
      </c>
      <c r="H4137" s="46">
        <v>0.22273819600753031</v>
      </c>
      <c r="I4137" s="52">
        <v>28562882.397976492</v>
      </c>
    </row>
    <row r="4138" spans="1:9" x14ac:dyDescent="0.25">
      <c r="A4138" s="39">
        <v>42170</v>
      </c>
      <c r="B4138" t="s">
        <v>59</v>
      </c>
      <c r="C4138" s="52">
        <v>1003692</v>
      </c>
      <c r="D4138" s="52">
        <v>3756418.23</v>
      </c>
      <c r="E4138" s="52">
        <v>48067937</v>
      </c>
      <c r="F4138" s="52">
        <v>150632363.51016361</v>
      </c>
      <c r="G4138" s="46">
        <v>3.0459495261429381E-2</v>
      </c>
      <c r="H4138" s="46">
        <v>0.01</v>
      </c>
      <c r="I4138" s="52">
        <v>28562882.397976492</v>
      </c>
    </row>
    <row r="4139" spans="1:9" x14ac:dyDescent="0.25">
      <c r="A4139" s="39">
        <v>42171</v>
      </c>
      <c r="B4139" t="s">
        <v>58</v>
      </c>
      <c r="C4139" s="52">
        <v>614211</v>
      </c>
      <c r="D4139" s="52">
        <v>3756418.23</v>
      </c>
      <c r="E4139" s="52">
        <v>86371464</v>
      </c>
      <c r="F4139" s="52">
        <v>99545083.094999999</v>
      </c>
      <c r="G4139" s="46">
        <v>2.003359278776622E-2</v>
      </c>
      <c r="H4139" s="46">
        <v>0.01</v>
      </c>
      <c r="I4139" s="52">
        <v>28562882.397976492</v>
      </c>
    </row>
    <row r="4140" spans="1:9" x14ac:dyDescent="0.25">
      <c r="A4140" s="39">
        <v>42171</v>
      </c>
      <c r="B4140" t="s">
        <v>57</v>
      </c>
      <c r="C4140" s="52">
        <v>19198932</v>
      </c>
      <c r="D4140" s="52">
        <v>19198932</v>
      </c>
      <c r="E4140" s="52">
        <v>29787362</v>
      </c>
      <c r="F4140" s="52">
        <v>815954610</v>
      </c>
      <c r="G4140" s="46">
        <v>0.16421205228630381</v>
      </c>
      <c r="H4140" s="46">
        <v>5.1109676357842623E-2</v>
      </c>
      <c r="I4140" s="52">
        <v>28562882.397976492</v>
      </c>
    </row>
    <row r="4141" spans="1:9" x14ac:dyDescent="0.25">
      <c r="A4141" s="39">
        <v>42171</v>
      </c>
      <c r="B4141" t="s">
        <v>55</v>
      </c>
      <c r="C4141" s="52">
        <v>271155206</v>
      </c>
      <c r="D4141" s="52">
        <v>265260272.53999999</v>
      </c>
      <c r="E4141" s="52">
        <v>902160000</v>
      </c>
      <c r="F4141" s="52">
        <v>1494298651.107758</v>
      </c>
      <c r="G4141" s="46">
        <v>0.30072977739173562</v>
      </c>
      <c r="H4141" s="46">
        <v>0.70615212763462709</v>
      </c>
      <c r="I4141" s="52">
        <v>28562882.397976492</v>
      </c>
    </row>
    <row r="4142" spans="1:9" x14ac:dyDescent="0.25">
      <c r="A4142" s="39">
        <v>42171</v>
      </c>
      <c r="B4142" t="s">
        <v>53</v>
      </c>
      <c r="C4142" s="52">
        <v>83669782</v>
      </c>
      <c r="D4142" s="52">
        <v>83669782</v>
      </c>
      <c r="E4142" s="52">
        <v>339000000</v>
      </c>
      <c r="F4142" s="52">
        <v>2408853107.4497819</v>
      </c>
      <c r="G4142" s="46">
        <v>0.48478519219416988</v>
      </c>
      <c r="H4142" s="46">
        <v>0.22273819600753031</v>
      </c>
      <c r="I4142" s="52">
        <v>28562882.397976492</v>
      </c>
    </row>
    <row r="4143" spans="1:9" x14ac:dyDescent="0.25">
      <c r="A4143" s="39">
        <v>42171</v>
      </c>
      <c r="B4143" t="s">
        <v>59</v>
      </c>
      <c r="C4143" s="52">
        <v>1003692</v>
      </c>
      <c r="D4143" s="52">
        <v>3756418.23</v>
      </c>
      <c r="E4143" s="52">
        <v>48067937</v>
      </c>
      <c r="F4143" s="52">
        <v>150256729.19999999</v>
      </c>
      <c r="G4143" s="46">
        <v>3.0239385340024481E-2</v>
      </c>
      <c r="H4143" s="46">
        <v>0.01</v>
      </c>
      <c r="I4143" s="52">
        <v>28562882.397976492</v>
      </c>
    </row>
    <row r="4144" spans="1:9" x14ac:dyDescent="0.25">
      <c r="A4144" s="39">
        <v>42172</v>
      </c>
      <c r="B4144" t="s">
        <v>58</v>
      </c>
      <c r="C4144" s="52">
        <v>614211</v>
      </c>
      <c r="D4144" s="52">
        <v>3756418.23</v>
      </c>
      <c r="E4144" s="52">
        <v>86371464</v>
      </c>
      <c r="F4144" s="52">
        <v>99545083.094999999</v>
      </c>
      <c r="G4144" s="46">
        <v>2.0143464939607059E-2</v>
      </c>
      <c r="H4144" s="46">
        <v>0.01</v>
      </c>
      <c r="I4144" s="52">
        <v>28562882.397976492</v>
      </c>
    </row>
    <row r="4145" spans="1:9" x14ac:dyDescent="0.25">
      <c r="A4145" s="39">
        <v>42172</v>
      </c>
      <c r="B4145" t="s">
        <v>57</v>
      </c>
      <c r="C4145" s="52">
        <v>19198932</v>
      </c>
      <c r="D4145" s="52">
        <v>19198932</v>
      </c>
      <c r="E4145" s="52">
        <v>29787362</v>
      </c>
      <c r="F4145" s="52">
        <v>811346827.92213607</v>
      </c>
      <c r="G4145" s="46">
        <v>0.16418024752175681</v>
      </c>
      <c r="H4145" s="46">
        <v>5.1109676357842623E-2</v>
      </c>
      <c r="I4145" s="52">
        <v>28562882.397976492</v>
      </c>
    </row>
    <row r="4146" spans="1:9" x14ac:dyDescent="0.25">
      <c r="A4146" s="39">
        <v>42172</v>
      </c>
      <c r="B4146" t="s">
        <v>55</v>
      </c>
      <c r="C4146" s="52">
        <v>271155206</v>
      </c>
      <c r="D4146" s="52">
        <v>265260272.53999999</v>
      </c>
      <c r="E4146" s="52">
        <v>902160000</v>
      </c>
      <c r="F4146" s="52">
        <v>1496067937.1256001</v>
      </c>
      <c r="G4146" s="46">
        <v>0.30273712273663739</v>
      </c>
      <c r="H4146" s="46">
        <v>0.70615212763462709</v>
      </c>
      <c r="I4146" s="52">
        <v>28562882.397976492</v>
      </c>
    </row>
    <row r="4147" spans="1:9" x14ac:dyDescent="0.25">
      <c r="A4147" s="39">
        <v>42172</v>
      </c>
      <c r="B4147" t="s">
        <v>53</v>
      </c>
      <c r="C4147" s="52">
        <v>83669782</v>
      </c>
      <c r="D4147" s="52">
        <v>83669782</v>
      </c>
      <c r="E4147" s="52">
        <v>339000000</v>
      </c>
      <c r="F4147" s="52">
        <v>2384588787</v>
      </c>
      <c r="G4147" s="46">
        <v>0.48253393470447858</v>
      </c>
      <c r="H4147" s="46">
        <v>0.22273819600753031</v>
      </c>
      <c r="I4147" s="52">
        <v>28562882.397976492</v>
      </c>
    </row>
    <row r="4148" spans="1:9" x14ac:dyDescent="0.25">
      <c r="A4148" s="39">
        <v>42172</v>
      </c>
      <c r="B4148" t="s">
        <v>59</v>
      </c>
      <c r="C4148" s="52">
        <v>1003692</v>
      </c>
      <c r="D4148" s="52">
        <v>3756418.23</v>
      </c>
      <c r="E4148" s="52">
        <v>48067937</v>
      </c>
      <c r="F4148" s="52">
        <v>150256729.19999999</v>
      </c>
      <c r="G4148" s="46">
        <v>3.0405230097520091E-2</v>
      </c>
      <c r="H4148" s="46">
        <v>0.01</v>
      </c>
      <c r="I4148" s="52">
        <v>28562882.397976492</v>
      </c>
    </row>
    <row r="4149" spans="1:9" x14ac:dyDescent="0.25">
      <c r="A4149" s="39">
        <v>42173</v>
      </c>
      <c r="B4149" t="s">
        <v>58</v>
      </c>
      <c r="C4149" s="52">
        <v>614211</v>
      </c>
      <c r="D4149" s="52">
        <v>3756418.23</v>
      </c>
      <c r="E4149" s="52">
        <v>86371464</v>
      </c>
      <c r="F4149" s="52">
        <v>105179710.44</v>
      </c>
      <c r="G4149" s="46">
        <v>2.1011822624797508E-2</v>
      </c>
      <c r="H4149" s="46">
        <v>0.01</v>
      </c>
      <c r="I4149" s="52">
        <v>28562882.397976492</v>
      </c>
    </row>
    <row r="4150" spans="1:9" x14ac:dyDescent="0.25">
      <c r="A4150" s="39">
        <v>42173</v>
      </c>
      <c r="B4150" t="s">
        <v>57</v>
      </c>
      <c r="C4150" s="52">
        <v>19198932</v>
      </c>
      <c r="D4150" s="52">
        <v>19198932</v>
      </c>
      <c r="E4150" s="52">
        <v>29787362</v>
      </c>
      <c r="F4150" s="52">
        <v>815186633.5210681</v>
      </c>
      <c r="G4150" s="46">
        <v>0.1628503908025257</v>
      </c>
      <c r="H4150" s="46">
        <v>5.1109676357842623E-2</v>
      </c>
      <c r="I4150" s="52">
        <v>28562882.397976492</v>
      </c>
    </row>
    <row r="4151" spans="1:9" x14ac:dyDescent="0.25">
      <c r="A4151" s="39">
        <v>42173</v>
      </c>
      <c r="B4151" t="s">
        <v>55</v>
      </c>
      <c r="C4151" s="52">
        <v>271155206</v>
      </c>
      <c r="D4151" s="52">
        <v>265260272.53999999</v>
      </c>
      <c r="E4151" s="52">
        <v>902160000</v>
      </c>
      <c r="F4151" s="52">
        <v>1523477281.087158</v>
      </c>
      <c r="G4151" s="46">
        <v>0.30434609744788088</v>
      </c>
      <c r="H4151" s="46">
        <v>0.70615212763462709</v>
      </c>
      <c r="I4151" s="52">
        <v>28562882.397976492</v>
      </c>
    </row>
    <row r="4152" spans="1:9" x14ac:dyDescent="0.25">
      <c r="A4152" s="39">
        <v>42173</v>
      </c>
      <c r="B4152" t="s">
        <v>53</v>
      </c>
      <c r="C4152" s="52">
        <v>83669782</v>
      </c>
      <c r="D4152" s="52">
        <v>83669782</v>
      </c>
      <c r="E4152" s="52">
        <v>339000000</v>
      </c>
      <c r="F4152" s="52">
        <v>2411639143.8508182</v>
      </c>
      <c r="G4152" s="46">
        <v>0.4817747996607995</v>
      </c>
      <c r="H4152" s="46">
        <v>0.22273819600753031</v>
      </c>
      <c r="I4152" s="52">
        <v>28562882.397976492</v>
      </c>
    </row>
    <row r="4153" spans="1:9" x14ac:dyDescent="0.25">
      <c r="A4153" s="39">
        <v>42173</v>
      </c>
      <c r="B4153" t="s">
        <v>59</v>
      </c>
      <c r="C4153" s="52">
        <v>1003692</v>
      </c>
      <c r="D4153" s="52">
        <v>3756418.23</v>
      </c>
      <c r="E4153" s="52">
        <v>48067937</v>
      </c>
      <c r="F4153" s="52">
        <v>150256729.19999999</v>
      </c>
      <c r="G4153" s="46">
        <v>3.001688946399643E-2</v>
      </c>
      <c r="H4153" s="46">
        <v>0.01</v>
      </c>
      <c r="I4153" s="52">
        <v>28562882.397976492</v>
      </c>
    </row>
    <row r="4154" spans="1:9" x14ac:dyDescent="0.25">
      <c r="A4154" s="39">
        <v>42174</v>
      </c>
      <c r="B4154" t="s">
        <v>58</v>
      </c>
      <c r="C4154" s="52">
        <v>614211</v>
      </c>
      <c r="D4154" s="52">
        <v>3756418.23</v>
      </c>
      <c r="E4154" s="52">
        <v>86371464</v>
      </c>
      <c r="F4154" s="52">
        <v>99582647.2773</v>
      </c>
      <c r="G4154" s="46">
        <v>2.0140492201008411E-2</v>
      </c>
      <c r="H4154" s="46">
        <v>0.01</v>
      </c>
      <c r="I4154" s="52">
        <v>28562882.397976492</v>
      </c>
    </row>
    <row r="4155" spans="1:9" x14ac:dyDescent="0.25">
      <c r="A4155" s="39">
        <v>42174</v>
      </c>
      <c r="B4155" t="s">
        <v>57</v>
      </c>
      <c r="C4155" s="52">
        <v>19198932</v>
      </c>
      <c r="D4155" s="52">
        <v>19198932</v>
      </c>
      <c r="E4155" s="52">
        <v>29787362</v>
      </c>
      <c r="F4155" s="52">
        <v>806355144</v>
      </c>
      <c r="G4155" s="46">
        <v>0.1630845326269714</v>
      </c>
      <c r="H4155" s="46">
        <v>5.1109676357842623E-2</v>
      </c>
      <c r="I4155" s="52">
        <v>28562882.397976492</v>
      </c>
    </row>
    <row r="4156" spans="1:9" x14ac:dyDescent="0.25">
      <c r="A4156" s="39">
        <v>42174</v>
      </c>
      <c r="B4156" t="s">
        <v>55</v>
      </c>
      <c r="C4156" s="52">
        <v>271155206</v>
      </c>
      <c r="D4156" s="52">
        <v>265260272.53999999</v>
      </c>
      <c r="E4156" s="52">
        <v>902160000</v>
      </c>
      <c r="F4156" s="52">
        <v>1511983553.4779999</v>
      </c>
      <c r="G4156" s="46">
        <v>0.30579718253602028</v>
      </c>
      <c r="H4156" s="46">
        <v>0.70615212763462709</v>
      </c>
      <c r="I4156" s="52">
        <v>28562882.397976492</v>
      </c>
    </row>
    <row r="4157" spans="1:9" x14ac:dyDescent="0.25">
      <c r="A4157" s="39">
        <v>42174</v>
      </c>
      <c r="B4157" t="s">
        <v>53</v>
      </c>
      <c r="C4157" s="52">
        <v>83669782</v>
      </c>
      <c r="D4157" s="52">
        <v>83669782</v>
      </c>
      <c r="E4157" s="52">
        <v>339000000</v>
      </c>
      <c r="F4157" s="52">
        <v>2376221808.8000002</v>
      </c>
      <c r="G4157" s="46">
        <v>0.48058851734213592</v>
      </c>
      <c r="H4157" s="46">
        <v>0.22273819600753031</v>
      </c>
      <c r="I4157" s="52">
        <v>28562882.397976492</v>
      </c>
    </row>
    <row r="4158" spans="1:9" x14ac:dyDescent="0.25">
      <c r="A4158" s="39">
        <v>42174</v>
      </c>
      <c r="B4158" t="s">
        <v>59</v>
      </c>
      <c r="C4158" s="52">
        <v>1003692</v>
      </c>
      <c r="D4158" s="52">
        <v>3756418.23</v>
      </c>
      <c r="E4158" s="52">
        <v>48067937</v>
      </c>
      <c r="F4158" s="52">
        <v>150256729.19999999</v>
      </c>
      <c r="G4158" s="46">
        <v>3.0389275293864058E-2</v>
      </c>
      <c r="H4158" s="46">
        <v>0.01</v>
      </c>
      <c r="I4158" s="52">
        <v>28562882.397976492</v>
      </c>
    </row>
    <row r="4159" spans="1:9" x14ac:dyDescent="0.25">
      <c r="A4159" s="39">
        <v>42177</v>
      </c>
      <c r="B4159" t="s">
        <v>58</v>
      </c>
      <c r="C4159" s="52">
        <v>614211</v>
      </c>
      <c r="D4159" s="52">
        <v>3756418.23</v>
      </c>
      <c r="E4159" s="52">
        <v>86371464</v>
      </c>
      <c r="F4159" s="52">
        <v>94210969.208399996</v>
      </c>
      <c r="G4159" s="46">
        <v>1.926935995953194E-2</v>
      </c>
      <c r="H4159" s="46">
        <v>0.01</v>
      </c>
      <c r="I4159" s="52">
        <v>28562882.397976492</v>
      </c>
    </row>
    <row r="4160" spans="1:9" x14ac:dyDescent="0.25">
      <c r="A4160" s="39">
        <v>42177</v>
      </c>
      <c r="B4160" t="s">
        <v>57</v>
      </c>
      <c r="C4160" s="52">
        <v>19198932</v>
      </c>
      <c r="D4160" s="52">
        <v>19198932</v>
      </c>
      <c r="E4160" s="52">
        <v>29787362</v>
      </c>
      <c r="F4160" s="52">
        <v>808274998.80213594</v>
      </c>
      <c r="G4160" s="46">
        <v>0.16531983514314511</v>
      </c>
      <c r="H4160" s="46">
        <v>5.1109676357842623E-2</v>
      </c>
      <c r="I4160" s="52">
        <v>28562882.397976492</v>
      </c>
    </row>
    <row r="4161" spans="1:9" x14ac:dyDescent="0.25">
      <c r="A4161" s="39">
        <v>42177</v>
      </c>
      <c r="B4161" t="s">
        <v>55</v>
      </c>
      <c r="C4161" s="52">
        <v>271155206</v>
      </c>
      <c r="D4161" s="52">
        <v>265260272.53999999</v>
      </c>
      <c r="E4161" s="52">
        <v>902160000</v>
      </c>
      <c r="F4161" s="52">
        <v>1503142428.5942421</v>
      </c>
      <c r="G4161" s="46">
        <v>0.3074439502151407</v>
      </c>
      <c r="H4161" s="46">
        <v>0.70615212763462709</v>
      </c>
      <c r="I4161" s="52">
        <v>28562882.397976492</v>
      </c>
    </row>
    <row r="4162" spans="1:9" x14ac:dyDescent="0.25">
      <c r="A4162" s="39">
        <v>42177</v>
      </c>
      <c r="B4162" t="s">
        <v>53</v>
      </c>
      <c r="C4162" s="52">
        <v>83669782</v>
      </c>
      <c r="D4162" s="52">
        <v>83669782</v>
      </c>
      <c r="E4162" s="52">
        <v>339000000</v>
      </c>
      <c r="F4162" s="52">
        <v>2333274109.6993999</v>
      </c>
      <c r="G4162" s="46">
        <v>0.47723422316777731</v>
      </c>
      <c r="H4162" s="46">
        <v>0.22273819600753031</v>
      </c>
      <c r="I4162" s="52">
        <v>28562882.397976492</v>
      </c>
    </row>
    <row r="4163" spans="1:9" x14ac:dyDescent="0.25">
      <c r="A4163" s="39">
        <v>42177</v>
      </c>
      <c r="B4163" t="s">
        <v>59</v>
      </c>
      <c r="C4163" s="52">
        <v>1003692</v>
      </c>
      <c r="D4163" s="52">
        <v>3756418.23</v>
      </c>
      <c r="E4163" s="52">
        <v>48067937</v>
      </c>
      <c r="F4163" s="52">
        <v>150256729.19999999</v>
      </c>
      <c r="G4163" s="46">
        <v>3.0732631514405011E-2</v>
      </c>
      <c r="H4163" s="46">
        <v>0.01</v>
      </c>
      <c r="I4163" s="52">
        <v>28562882.397976492</v>
      </c>
    </row>
    <row r="4164" spans="1:9" x14ac:dyDescent="0.25">
      <c r="A4164" s="39">
        <v>42178</v>
      </c>
      <c r="B4164" t="s">
        <v>58</v>
      </c>
      <c r="C4164" s="52">
        <v>614211</v>
      </c>
      <c r="D4164" s="52">
        <v>3756418.23</v>
      </c>
      <c r="E4164" s="52">
        <v>86371464</v>
      </c>
      <c r="F4164" s="52">
        <v>94210969.208399996</v>
      </c>
      <c r="G4164" s="46">
        <v>1.9471034434471322E-2</v>
      </c>
      <c r="H4164" s="46">
        <v>0.01</v>
      </c>
      <c r="I4164" s="52">
        <v>28562882.397976492</v>
      </c>
    </row>
    <row r="4165" spans="1:9" x14ac:dyDescent="0.25">
      <c r="A4165" s="39">
        <v>42178</v>
      </c>
      <c r="B4165" t="s">
        <v>57</v>
      </c>
      <c r="C4165" s="52">
        <v>19198932</v>
      </c>
      <c r="D4165" s="52">
        <v>19198932</v>
      </c>
      <c r="E4165" s="52">
        <v>29787362</v>
      </c>
      <c r="F4165" s="52">
        <v>806163193.07786393</v>
      </c>
      <c r="G4165" s="46">
        <v>0.1666136270979249</v>
      </c>
      <c r="H4165" s="46">
        <v>5.1109676357842623E-2</v>
      </c>
      <c r="I4165" s="52">
        <v>28562882.397976492</v>
      </c>
    </row>
    <row r="4166" spans="1:9" x14ac:dyDescent="0.25">
      <c r="A4166" s="39">
        <v>42178</v>
      </c>
      <c r="B4166" t="s">
        <v>55</v>
      </c>
      <c r="C4166" s="52">
        <v>271155206</v>
      </c>
      <c r="D4166" s="52">
        <v>265260272.53999999</v>
      </c>
      <c r="E4166" s="52">
        <v>902160000</v>
      </c>
      <c r="F4166" s="52">
        <v>1503142428.5942421</v>
      </c>
      <c r="G4166" s="46">
        <v>0.31066168019491902</v>
      </c>
      <c r="H4166" s="46">
        <v>0.70615212763462709</v>
      </c>
      <c r="I4166" s="52">
        <v>28562882.397976492</v>
      </c>
    </row>
    <row r="4167" spans="1:9" x14ac:dyDescent="0.25">
      <c r="A4167" s="39">
        <v>42178</v>
      </c>
      <c r="B4167" t="s">
        <v>53</v>
      </c>
      <c r="C4167" s="52">
        <v>83669782</v>
      </c>
      <c r="D4167" s="52">
        <v>83669782</v>
      </c>
      <c r="E4167" s="52">
        <v>339000000</v>
      </c>
      <c r="F4167" s="52">
        <v>2284745636.1394</v>
      </c>
      <c r="G4167" s="46">
        <v>0.47219937687799368</v>
      </c>
      <c r="H4167" s="46">
        <v>0.22273819600753031</v>
      </c>
      <c r="I4167" s="52">
        <v>28562882.397976492</v>
      </c>
    </row>
    <row r="4168" spans="1:9" x14ac:dyDescent="0.25">
      <c r="A4168" s="39">
        <v>42178</v>
      </c>
      <c r="B4168" t="s">
        <v>59</v>
      </c>
      <c r="C4168" s="52">
        <v>1003692</v>
      </c>
      <c r="D4168" s="52">
        <v>3756418.23</v>
      </c>
      <c r="E4168" s="52">
        <v>48067937</v>
      </c>
      <c r="F4168" s="52">
        <v>150256729.19999999</v>
      </c>
      <c r="G4168" s="46">
        <v>3.1054281394691088E-2</v>
      </c>
      <c r="H4168" s="46">
        <v>0.01</v>
      </c>
      <c r="I4168" s="52">
        <v>28562882.397976492</v>
      </c>
    </row>
    <row r="4169" spans="1:9" x14ac:dyDescent="0.25">
      <c r="A4169" s="39">
        <v>42179</v>
      </c>
      <c r="B4169" t="s">
        <v>58</v>
      </c>
      <c r="C4169" s="52">
        <v>614211</v>
      </c>
      <c r="D4169" s="52">
        <v>3756418.23</v>
      </c>
      <c r="E4169" s="52">
        <v>86371464</v>
      </c>
      <c r="F4169" s="52">
        <v>94210969.208399996</v>
      </c>
      <c r="G4169" s="46">
        <v>1.948937044957574E-2</v>
      </c>
      <c r="H4169" s="46">
        <v>0.01</v>
      </c>
      <c r="I4169" s="52">
        <v>28562882.397976492</v>
      </c>
    </row>
    <row r="4170" spans="1:9" x14ac:dyDescent="0.25">
      <c r="A4170" s="39">
        <v>42179</v>
      </c>
      <c r="B4170" t="s">
        <v>57</v>
      </c>
      <c r="C4170" s="52">
        <v>19198932</v>
      </c>
      <c r="D4170" s="52">
        <v>19198932</v>
      </c>
      <c r="E4170" s="52">
        <v>29787362</v>
      </c>
      <c r="F4170" s="52">
        <v>802515338.40106797</v>
      </c>
      <c r="G4170" s="46">
        <v>0.16601589871098071</v>
      </c>
      <c r="H4170" s="46">
        <v>5.1109676357842623E-2</v>
      </c>
      <c r="I4170" s="52">
        <v>28562882.397976492</v>
      </c>
    </row>
    <row r="4171" spans="1:9" x14ac:dyDescent="0.25">
      <c r="A4171" s="39">
        <v>42179</v>
      </c>
      <c r="B4171" t="s">
        <v>55</v>
      </c>
      <c r="C4171" s="52">
        <v>271155206</v>
      </c>
      <c r="D4171" s="52">
        <v>265260272.53999999</v>
      </c>
      <c r="E4171" s="52">
        <v>902160000</v>
      </c>
      <c r="F4171" s="52">
        <v>1486340842.9315579</v>
      </c>
      <c r="G4171" s="46">
        <v>0.30747849794591642</v>
      </c>
      <c r="H4171" s="46">
        <v>0.70615212763462709</v>
      </c>
      <c r="I4171" s="52">
        <v>28562882.397976492</v>
      </c>
    </row>
    <row r="4172" spans="1:9" x14ac:dyDescent="0.25">
      <c r="A4172" s="39">
        <v>42179</v>
      </c>
      <c r="B4172" t="s">
        <v>53</v>
      </c>
      <c r="C4172" s="52">
        <v>83669782</v>
      </c>
      <c r="D4172" s="52">
        <v>83669782</v>
      </c>
      <c r="E4172" s="52">
        <v>339000000</v>
      </c>
      <c r="F4172" s="52">
        <v>2300642894.7193999</v>
      </c>
      <c r="G4172" s="46">
        <v>0.47593270745560728</v>
      </c>
      <c r="H4172" s="46">
        <v>0.22273819600753031</v>
      </c>
      <c r="I4172" s="52">
        <v>28562882.397976492</v>
      </c>
    </row>
    <row r="4173" spans="1:9" x14ac:dyDescent="0.25">
      <c r="A4173" s="39">
        <v>42179</v>
      </c>
      <c r="B4173" t="s">
        <v>59</v>
      </c>
      <c r="C4173" s="52">
        <v>1003692</v>
      </c>
      <c r="D4173" s="52">
        <v>3756418.23</v>
      </c>
      <c r="E4173" s="52">
        <v>48067937</v>
      </c>
      <c r="F4173" s="52">
        <v>150256729.19999999</v>
      </c>
      <c r="G4173" s="46">
        <v>3.108352543791984E-2</v>
      </c>
      <c r="H4173" s="46">
        <v>0.01</v>
      </c>
      <c r="I4173" s="52">
        <v>28562882.397976492</v>
      </c>
    </row>
    <row r="4174" spans="1:9" x14ac:dyDescent="0.25">
      <c r="A4174" s="39">
        <v>42180</v>
      </c>
      <c r="B4174" t="s">
        <v>58</v>
      </c>
      <c r="C4174" s="52">
        <v>614211</v>
      </c>
      <c r="D4174" s="52">
        <v>3756418.23</v>
      </c>
      <c r="E4174" s="52">
        <v>86371464</v>
      </c>
      <c r="F4174" s="52">
        <v>103301501.325</v>
      </c>
      <c r="G4174" s="46">
        <v>2.1647444412960001E-2</v>
      </c>
      <c r="H4174" s="46">
        <v>0.01</v>
      </c>
      <c r="I4174" s="52">
        <v>28562882.397976492</v>
      </c>
    </row>
    <row r="4175" spans="1:9" x14ac:dyDescent="0.25">
      <c r="A4175" s="39">
        <v>42180</v>
      </c>
      <c r="B4175" t="s">
        <v>57</v>
      </c>
      <c r="C4175" s="52">
        <v>19198932</v>
      </c>
      <c r="D4175" s="52">
        <v>19198932</v>
      </c>
      <c r="E4175" s="52">
        <v>29787362</v>
      </c>
      <c r="F4175" s="52">
        <v>789268113.71893191</v>
      </c>
      <c r="G4175" s="46">
        <v>0.16539583064624319</v>
      </c>
      <c r="H4175" s="46">
        <v>5.1109676357842623E-2</v>
      </c>
      <c r="I4175" s="52">
        <v>28562882.397976492</v>
      </c>
    </row>
    <row r="4176" spans="1:9" x14ac:dyDescent="0.25">
      <c r="A4176" s="39">
        <v>42180</v>
      </c>
      <c r="B4176" t="s">
        <v>55</v>
      </c>
      <c r="C4176" s="52">
        <v>271155206</v>
      </c>
      <c r="D4176" s="52">
        <v>265260272.53999999</v>
      </c>
      <c r="E4176" s="52">
        <v>902160000</v>
      </c>
      <c r="F4176" s="52">
        <v>1458931498.97</v>
      </c>
      <c r="G4176" s="46">
        <v>0.30572777860128048</v>
      </c>
      <c r="H4176" s="46">
        <v>0.70615212763462709</v>
      </c>
      <c r="I4176" s="52">
        <v>28562882.397976492</v>
      </c>
    </row>
    <row r="4177" spans="1:9" x14ac:dyDescent="0.25">
      <c r="A4177" s="39">
        <v>42180</v>
      </c>
      <c r="B4177" t="s">
        <v>53</v>
      </c>
      <c r="C4177" s="52">
        <v>83669782</v>
      </c>
      <c r="D4177" s="52">
        <v>83669782</v>
      </c>
      <c r="E4177" s="52">
        <v>339000000</v>
      </c>
      <c r="F4177" s="52">
        <v>2270237379.6103821</v>
      </c>
      <c r="G4177" s="46">
        <v>0.47574175446611988</v>
      </c>
      <c r="H4177" s="46">
        <v>0.22273819600753031</v>
      </c>
      <c r="I4177" s="52">
        <v>28562882.397976492</v>
      </c>
    </row>
    <row r="4178" spans="1:9" x14ac:dyDescent="0.25">
      <c r="A4178" s="39">
        <v>42180</v>
      </c>
      <c r="B4178" t="s">
        <v>59</v>
      </c>
      <c r="C4178" s="52">
        <v>1003692</v>
      </c>
      <c r="D4178" s="52">
        <v>3756418.23</v>
      </c>
      <c r="E4178" s="52">
        <v>48067937</v>
      </c>
      <c r="F4178" s="52">
        <v>150256729.19999999</v>
      </c>
      <c r="G4178" s="46">
        <v>3.148719187339636E-2</v>
      </c>
      <c r="H4178" s="46">
        <v>0.01</v>
      </c>
      <c r="I4178" s="52">
        <v>28562882.397976492</v>
      </c>
    </row>
    <row r="4179" spans="1:9" x14ac:dyDescent="0.25">
      <c r="A4179" s="39">
        <v>42181</v>
      </c>
      <c r="B4179" t="s">
        <v>58</v>
      </c>
      <c r="C4179" s="52">
        <v>614211</v>
      </c>
      <c r="D4179" s="52">
        <v>3756418.23</v>
      </c>
      <c r="E4179" s="52">
        <v>86371464</v>
      </c>
      <c r="F4179" s="52">
        <v>103301501.325</v>
      </c>
      <c r="G4179" s="46">
        <v>2.1547644290677299E-2</v>
      </c>
      <c r="H4179" s="46">
        <v>0.01</v>
      </c>
      <c r="I4179" s="52">
        <v>28562882.397976492</v>
      </c>
    </row>
    <row r="4180" spans="1:9" x14ac:dyDescent="0.25">
      <c r="A4180" s="39">
        <v>42181</v>
      </c>
      <c r="B4180" t="s">
        <v>57</v>
      </c>
      <c r="C4180" s="52">
        <v>19198932</v>
      </c>
      <c r="D4180" s="52">
        <v>19198932</v>
      </c>
      <c r="E4180" s="52">
        <v>29787362</v>
      </c>
      <c r="F4180" s="52">
        <v>787156212</v>
      </c>
      <c r="G4180" s="46">
        <v>0.1641927933265008</v>
      </c>
      <c r="H4180" s="46">
        <v>5.1109676357842623E-2</v>
      </c>
      <c r="I4180" s="52">
        <v>28562882.397976492</v>
      </c>
    </row>
    <row r="4181" spans="1:9" x14ac:dyDescent="0.25">
      <c r="A4181" s="39">
        <v>42181</v>
      </c>
      <c r="B4181" t="s">
        <v>55</v>
      </c>
      <c r="C4181" s="52">
        <v>271155206</v>
      </c>
      <c r="D4181" s="52">
        <v>265260272.53999999</v>
      </c>
      <c r="E4181" s="52">
        <v>902160000</v>
      </c>
      <c r="F4181" s="52">
        <v>1494298651.107758</v>
      </c>
      <c r="G4181" s="46">
        <v>0.31169552605830803</v>
      </c>
      <c r="H4181" s="46">
        <v>0.70615212763462709</v>
      </c>
      <c r="I4181" s="52">
        <v>28562882.397976492</v>
      </c>
    </row>
    <row r="4182" spans="1:9" x14ac:dyDescent="0.25">
      <c r="A4182" s="39">
        <v>42181</v>
      </c>
      <c r="B4182" t="s">
        <v>53</v>
      </c>
      <c r="C4182" s="52">
        <v>83669782</v>
      </c>
      <c r="D4182" s="52">
        <v>83669782</v>
      </c>
      <c r="E4182" s="52">
        <v>339000000</v>
      </c>
      <c r="F4182" s="52">
        <v>2259084114</v>
      </c>
      <c r="G4182" s="46">
        <v>0.47122200826534688</v>
      </c>
      <c r="H4182" s="46">
        <v>0.22273819600753031</v>
      </c>
      <c r="I4182" s="52">
        <v>28562882.397976492</v>
      </c>
    </row>
    <row r="4183" spans="1:9" x14ac:dyDescent="0.25">
      <c r="A4183" s="39">
        <v>42181</v>
      </c>
      <c r="B4183" t="s">
        <v>59</v>
      </c>
      <c r="C4183" s="52">
        <v>1003692</v>
      </c>
      <c r="D4183" s="52">
        <v>3756418.23</v>
      </c>
      <c r="E4183" s="52">
        <v>48067937</v>
      </c>
      <c r="F4183" s="52">
        <v>150256729.19999999</v>
      </c>
      <c r="G4183" s="46">
        <v>3.1342028059166992E-2</v>
      </c>
      <c r="H4183" s="46">
        <v>0.01</v>
      </c>
      <c r="I4183" s="52">
        <v>28562882.397976492</v>
      </c>
    </row>
    <row r="4184" spans="1:9" x14ac:dyDescent="0.25">
      <c r="A4184" s="39">
        <v>42184</v>
      </c>
      <c r="B4184" t="s">
        <v>58</v>
      </c>
      <c r="C4184" s="52">
        <v>614211</v>
      </c>
      <c r="D4184" s="52">
        <v>3756418.23</v>
      </c>
      <c r="E4184" s="52">
        <v>86371464</v>
      </c>
      <c r="F4184" s="52">
        <v>103301501.325</v>
      </c>
      <c r="G4184" s="46">
        <v>2.1649856520693171E-2</v>
      </c>
      <c r="H4184" s="46">
        <v>0.01</v>
      </c>
      <c r="I4184" s="52">
        <v>28562882.397976492</v>
      </c>
    </row>
    <row r="4185" spans="1:9" x14ac:dyDescent="0.25">
      <c r="A4185" s="39">
        <v>42184</v>
      </c>
      <c r="B4185" t="s">
        <v>57</v>
      </c>
      <c r="C4185" s="52">
        <v>19198932</v>
      </c>
      <c r="D4185" s="52">
        <v>19198932</v>
      </c>
      <c r="E4185" s="52">
        <v>29787362</v>
      </c>
      <c r="F4185" s="52">
        <v>795411752.75999999</v>
      </c>
      <c r="G4185" s="46">
        <v>0.16670183977238601</v>
      </c>
      <c r="H4185" s="46">
        <v>5.1109676357842623E-2</v>
      </c>
      <c r="I4185" s="52">
        <v>28562882.397976492</v>
      </c>
    </row>
    <row r="4186" spans="1:9" x14ac:dyDescent="0.25">
      <c r="A4186" s="39">
        <v>42184</v>
      </c>
      <c r="B4186" t="s">
        <v>55</v>
      </c>
      <c r="C4186" s="52">
        <v>271155206</v>
      </c>
      <c r="D4186" s="52">
        <v>265260272.53999999</v>
      </c>
      <c r="E4186" s="52">
        <v>902160000</v>
      </c>
      <c r="F4186" s="52">
        <v>1474847115.3224001</v>
      </c>
      <c r="G4186" s="46">
        <v>0.30909742866399892</v>
      </c>
      <c r="H4186" s="46">
        <v>0.70615212763462709</v>
      </c>
      <c r="I4186" s="52">
        <v>28562882.397976492</v>
      </c>
    </row>
    <row r="4187" spans="1:9" x14ac:dyDescent="0.25">
      <c r="A4187" s="39">
        <v>42184</v>
      </c>
      <c r="B4187" t="s">
        <v>53</v>
      </c>
      <c r="C4187" s="52">
        <v>83669782</v>
      </c>
      <c r="D4187" s="52">
        <v>83669782</v>
      </c>
      <c r="E4187" s="52">
        <v>339000000</v>
      </c>
      <c r="F4187" s="52">
        <v>2247646454.8006001</v>
      </c>
      <c r="G4187" s="46">
        <v>0.47106017464918643</v>
      </c>
      <c r="H4187" s="46">
        <v>0.22273819600753031</v>
      </c>
      <c r="I4187" s="52">
        <v>28562882.397976492</v>
      </c>
    </row>
    <row r="4188" spans="1:9" x14ac:dyDescent="0.25">
      <c r="A4188" s="39">
        <v>42184</v>
      </c>
      <c r="B4188" t="s">
        <v>59</v>
      </c>
      <c r="C4188" s="52">
        <v>1003692</v>
      </c>
      <c r="D4188" s="52">
        <v>3756418.23</v>
      </c>
      <c r="E4188" s="52">
        <v>48067937</v>
      </c>
      <c r="F4188" s="52">
        <v>150256729.19999999</v>
      </c>
      <c r="G4188" s="46">
        <v>3.149070039373552E-2</v>
      </c>
      <c r="H4188" s="46">
        <v>0.01</v>
      </c>
      <c r="I4188" s="52">
        <v>28562882.397976492</v>
      </c>
    </row>
    <row r="4189" spans="1:9" x14ac:dyDescent="0.25">
      <c r="A4189" s="39">
        <v>42185</v>
      </c>
      <c r="B4189" t="s">
        <v>58</v>
      </c>
      <c r="C4189" s="52">
        <v>614211</v>
      </c>
      <c r="D4189" s="52">
        <v>3756418.23</v>
      </c>
      <c r="E4189" s="52">
        <v>86371464</v>
      </c>
      <c r="F4189" s="52">
        <v>103301501.325</v>
      </c>
      <c r="G4189" s="46">
        <v>2.1433509872447111E-2</v>
      </c>
      <c r="H4189" s="46">
        <v>0.01</v>
      </c>
      <c r="I4189" s="52">
        <v>28562882.397976492</v>
      </c>
    </row>
    <row r="4190" spans="1:9" x14ac:dyDescent="0.25">
      <c r="A4190" s="39">
        <v>42185</v>
      </c>
      <c r="B4190" t="s">
        <v>57</v>
      </c>
      <c r="C4190" s="52">
        <v>19198932</v>
      </c>
      <c r="D4190" s="52">
        <v>19198932</v>
      </c>
      <c r="E4190" s="52">
        <v>29787362</v>
      </c>
      <c r="F4190" s="52">
        <v>799827507.11999989</v>
      </c>
      <c r="G4190" s="46">
        <v>0.16595219382317411</v>
      </c>
      <c r="H4190" s="46">
        <v>5.1109676357842623E-2</v>
      </c>
      <c r="I4190" s="52">
        <v>28562882.397976492</v>
      </c>
    </row>
    <row r="4191" spans="1:9" x14ac:dyDescent="0.25">
      <c r="A4191" s="39">
        <v>42185</v>
      </c>
      <c r="B4191" t="s">
        <v>55</v>
      </c>
      <c r="C4191" s="52">
        <v>271155206</v>
      </c>
      <c r="D4191" s="52">
        <v>265260272.53999999</v>
      </c>
      <c r="E4191" s="52">
        <v>902160000</v>
      </c>
      <c r="F4191" s="52">
        <v>1479269004.0656421</v>
      </c>
      <c r="G4191" s="46">
        <v>0.306926098807557</v>
      </c>
      <c r="H4191" s="46">
        <v>0.70615212763462709</v>
      </c>
      <c r="I4191" s="52">
        <v>28562882.397976492</v>
      </c>
    </row>
    <row r="4192" spans="1:9" x14ac:dyDescent="0.25">
      <c r="A4192" s="39">
        <v>42185</v>
      </c>
      <c r="B4192" t="s">
        <v>53</v>
      </c>
      <c r="C4192" s="52">
        <v>83669782</v>
      </c>
      <c r="D4192" s="52">
        <v>83669782</v>
      </c>
      <c r="E4192" s="52">
        <v>339000000</v>
      </c>
      <c r="F4192" s="52">
        <v>2286971252.3406</v>
      </c>
      <c r="G4192" s="46">
        <v>0.47451218313689858</v>
      </c>
      <c r="H4192" s="46">
        <v>0.22273819600753031</v>
      </c>
      <c r="I4192" s="52">
        <v>28562882.397976492</v>
      </c>
    </row>
    <row r="4193" spans="1:9" x14ac:dyDescent="0.25">
      <c r="A4193" s="39">
        <v>42185</v>
      </c>
      <c r="B4193" t="s">
        <v>59</v>
      </c>
      <c r="C4193" s="52">
        <v>1003692</v>
      </c>
      <c r="D4193" s="52">
        <v>3756418.23</v>
      </c>
      <c r="E4193" s="52">
        <v>48067937</v>
      </c>
      <c r="F4193" s="52">
        <v>150256729.19999999</v>
      </c>
      <c r="G4193" s="46">
        <v>3.1176014359923069E-2</v>
      </c>
      <c r="H4193" s="46">
        <v>0.01</v>
      </c>
      <c r="I4193" s="52">
        <v>28562882.397976492</v>
      </c>
    </row>
    <row r="4194" spans="1:9" x14ac:dyDescent="0.25">
      <c r="A4194" s="39">
        <v>42186</v>
      </c>
      <c r="B4194" t="s">
        <v>58</v>
      </c>
      <c r="C4194" s="52">
        <v>614211</v>
      </c>
      <c r="D4194" s="52">
        <v>3756418.23</v>
      </c>
      <c r="E4194" s="52">
        <v>86371464</v>
      </c>
      <c r="F4194" s="52">
        <v>103301501.325</v>
      </c>
      <c r="G4194" s="46">
        <v>2.126072622769716E-2</v>
      </c>
      <c r="H4194" s="46">
        <v>0.01</v>
      </c>
      <c r="I4194" s="52">
        <v>28562882.397976492</v>
      </c>
    </row>
    <row r="4195" spans="1:9" x14ac:dyDescent="0.25">
      <c r="A4195" s="39">
        <v>42186</v>
      </c>
      <c r="B4195" t="s">
        <v>57</v>
      </c>
      <c r="C4195" s="52">
        <v>19198932</v>
      </c>
      <c r="D4195" s="52">
        <v>19198932</v>
      </c>
      <c r="E4195" s="52">
        <v>29787362</v>
      </c>
      <c r="F4195" s="52">
        <v>796755678</v>
      </c>
      <c r="G4195" s="46">
        <v>0.16398216989148129</v>
      </c>
      <c r="H4195" s="46">
        <v>5.1109676357842623E-2</v>
      </c>
      <c r="I4195" s="52">
        <v>28562882.397976492</v>
      </c>
    </row>
    <row r="4196" spans="1:9" x14ac:dyDescent="0.25">
      <c r="A4196" s="39">
        <v>42186</v>
      </c>
      <c r="B4196" t="s">
        <v>55</v>
      </c>
      <c r="C4196" s="52">
        <v>271155206</v>
      </c>
      <c r="D4196" s="52">
        <v>265260272.53999999</v>
      </c>
      <c r="E4196" s="52">
        <v>902160000</v>
      </c>
      <c r="F4196" s="52">
        <v>1507561664.7347579</v>
      </c>
      <c r="G4196" s="46">
        <v>0.31027483060926431</v>
      </c>
      <c r="H4196" s="46">
        <v>0.70615212763462709</v>
      </c>
      <c r="I4196" s="52">
        <v>28562882.397976492</v>
      </c>
    </row>
    <row r="4197" spans="1:9" x14ac:dyDescent="0.25">
      <c r="A4197" s="39">
        <v>42186</v>
      </c>
      <c r="B4197" t="s">
        <v>53</v>
      </c>
      <c r="C4197" s="52">
        <v>83669782</v>
      </c>
      <c r="D4197" s="52">
        <v>83669782</v>
      </c>
      <c r="E4197" s="52">
        <v>339000000</v>
      </c>
      <c r="F4197" s="52">
        <v>2300919005</v>
      </c>
      <c r="G4197" s="46">
        <v>0.47355758057672498</v>
      </c>
      <c r="H4197" s="46">
        <v>0.22273819600753031</v>
      </c>
      <c r="I4197" s="52">
        <v>28562882.397976492</v>
      </c>
    </row>
    <row r="4198" spans="1:9" x14ac:dyDescent="0.25">
      <c r="A4198" s="39">
        <v>42186</v>
      </c>
      <c r="B4198" t="s">
        <v>59</v>
      </c>
      <c r="C4198" s="52">
        <v>1003692</v>
      </c>
      <c r="D4198" s="52">
        <v>3756418.23</v>
      </c>
      <c r="E4198" s="52">
        <v>48067937</v>
      </c>
      <c r="F4198" s="52">
        <v>150256729.19999999</v>
      </c>
      <c r="G4198" s="46">
        <v>3.092469269483223E-2</v>
      </c>
      <c r="H4198" s="46">
        <v>0.01</v>
      </c>
      <c r="I4198" s="52">
        <v>28562882.397976492</v>
      </c>
    </row>
    <row r="4199" spans="1:9" x14ac:dyDescent="0.25">
      <c r="A4199" s="39">
        <v>42187</v>
      </c>
      <c r="B4199" t="s">
        <v>58</v>
      </c>
      <c r="C4199" s="52">
        <v>614211</v>
      </c>
      <c r="D4199" s="52">
        <v>3756418.23</v>
      </c>
      <c r="E4199" s="52">
        <v>86371464</v>
      </c>
      <c r="F4199" s="52">
        <v>103301501.325</v>
      </c>
      <c r="G4199" s="46">
        <v>2.118907667165117E-2</v>
      </c>
      <c r="H4199" s="46">
        <v>0.01</v>
      </c>
      <c r="I4199" s="52">
        <v>28562882.397976492</v>
      </c>
    </row>
    <row r="4200" spans="1:9" x14ac:dyDescent="0.25">
      <c r="A4200" s="39">
        <v>42187</v>
      </c>
      <c r="B4200" t="s">
        <v>57</v>
      </c>
      <c r="C4200" s="52">
        <v>19198932</v>
      </c>
      <c r="D4200" s="52">
        <v>19198932</v>
      </c>
      <c r="E4200" s="52">
        <v>29787362</v>
      </c>
      <c r="F4200" s="52">
        <v>801555411</v>
      </c>
      <c r="G4200" s="46">
        <v>0.1644140582896399</v>
      </c>
      <c r="H4200" s="46">
        <v>5.1109676357842623E-2</v>
      </c>
      <c r="I4200" s="52">
        <v>28562882.397976492</v>
      </c>
    </row>
    <row r="4201" spans="1:9" x14ac:dyDescent="0.25">
      <c r="A4201" s="39">
        <v>42187</v>
      </c>
      <c r="B4201" t="s">
        <v>55</v>
      </c>
      <c r="C4201" s="52">
        <v>271155206</v>
      </c>
      <c r="D4201" s="52">
        <v>265260272.53999999</v>
      </c>
      <c r="E4201" s="52">
        <v>902160000</v>
      </c>
      <c r="F4201" s="52">
        <v>1516405442.221242</v>
      </c>
      <c r="G4201" s="46">
        <v>0.31104321591073431</v>
      </c>
      <c r="H4201" s="46">
        <v>0.70615212763462709</v>
      </c>
      <c r="I4201" s="52">
        <v>28562882.397976492</v>
      </c>
    </row>
    <row r="4202" spans="1:9" x14ac:dyDescent="0.25">
      <c r="A4202" s="39">
        <v>42187</v>
      </c>
      <c r="B4202" t="s">
        <v>53</v>
      </c>
      <c r="C4202" s="52">
        <v>83669782</v>
      </c>
      <c r="D4202" s="52">
        <v>83669782</v>
      </c>
      <c r="E4202" s="52">
        <v>339000000</v>
      </c>
      <c r="F4202" s="52">
        <v>2303705208.7406001</v>
      </c>
      <c r="G4202" s="46">
        <v>0.47253317396920919</v>
      </c>
      <c r="H4202" s="46">
        <v>0.22273819600753031</v>
      </c>
      <c r="I4202" s="52">
        <v>28562882.397976492</v>
      </c>
    </row>
    <row r="4203" spans="1:9" x14ac:dyDescent="0.25">
      <c r="A4203" s="39">
        <v>42187</v>
      </c>
      <c r="B4203" t="s">
        <v>59</v>
      </c>
      <c r="C4203" s="52">
        <v>1003692</v>
      </c>
      <c r="D4203" s="52">
        <v>3756418.23</v>
      </c>
      <c r="E4203" s="52">
        <v>48067937</v>
      </c>
      <c r="F4203" s="52">
        <v>150256729.19999999</v>
      </c>
      <c r="G4203" s="46">
        <v>3.0820475158765331E-2</v>
      </c>
      <c r="H4203" s="46">
        <v>0.01</v>
      </c>
      <c r="I4203" s="52">
        <v>28562882.397976492</v>
      </c>
    </row>
    <row r="4204" spans="1:9" x14ac:dyDescent="0.25">
      <c r="A4204" s="39">
        <v>42188</v>
      </c>
      <c r="B4204" t="s">
        <v>58</v>
      </c>
      <c r="C4204" s="52">
        <v>614211</v>
      </c>
      <c r="D4204" s="52">
        <v>3756418.23</v>
      </c>
      <c r="E4204" s="52">
        <v>86371464</v>
      </c>
      <c r="F4204" s="52">
        <v>103301501.325</v>
      </c>
      <c r="G4204" s="46">
        <v>2.1341229236452749E-2</v>
      </c>
      <c r="H4204" s="46">
        <v>0.01</v>
      </c>
      <c r="I4204" s="52">
        <v>28562882.397976492</v>
      </c>
    </row>
    <row r="4205" spans="1:9" x14ac:dyDescent="0.25">
      <c r="A4205" s="39">
        <v>42188</v>
      </c>
      <c r="B4205" t="s">
        <v>57</v>
      </c>
      <c r="C4205" s="52">
        <v>19198932</v>
      </c>
      <c r="D4205" s="52">
        <v>19198932</v>
      </c>
      <c r="E4205" s="52">
        <v>29787362</v>
      </c>
      <c r="F4205" s="52">
        <v>795027774.11999989</v>
      </c>
      <c r="G4205" s="46">
        <v>0.16424611219794091</v>
      </c>
      <c r="H4205" s="46">
        <v>5.1109676357842623E-2</v>
      </c>
      <c r="I4205" s="52">
        <v>28562882.397976492</v>
      </c>
    </row>
    <row r="4206" spans="1:9" x14ac:dyDescent="0.25">
      <c r="A4206" s="39">
        <v>42188</v>
      </c>
      <c r="B4206" t="s">
        <v>55</v>
      </c>
      <c r="C4206" s="52">
        <v>271155206</v>
      </c>
      <c r="D4206" s="52">
        <v>265260272.53999999</v>
      </c>
      <c r="E4206" s="52">
        <v>902160000</v>
      </c>
      <c r="F4206" s="52">
        <v>1504909062.0093579</v>
      </c>
      <c r="G4206" s="46">
        <v>0.3109016699700593</v>
      </c>
      <c r="H4206" s="46">
        <v>0.70615212763462709</v>
      </c>
      <c r="I4206" s="52">
        <v>28562882.397976492</v>
      </c>
    </row>
    <row r="4207" spans="1:9" x14ac:dyDescent="0.25">
      <c r="A4207" s="39">
        <v>42188</v>
      </c>
      <c r="B4207" t="s">
        <v>53</v>
      </c>
      <c r="C4207" s="52">
        <v>83669782</v>
      </c>
      <c r="D4207" s="52">
        <v>83669782</v>
      </c>
      <c r="E4207" s="52">
        <v>339000000</v>
      </c>
      <c r="F4207" s="52">
        <v>2286971252.3406</v>
      </c>
      <c r="G4207" s="46">
        <v>0.47246920061525222</v>
      </c>
      <c r="H4207" s="46">
        <v>0.22273819600753031</v>
      </c>
      <c r="I4207" s="52">
        <v>28562882.397976492</v>
      </c>
    </row>
    <row r="4208" spans="1:9" x14ac:dyDescent="0.25">
      <c r="A4208" s="39">
        <v>42188</v>
      </c>
      <c r="B4208" t="s">
        <v>59</v>
      </c>
      <c r="C4208" s="52">
        <v>1003692</v>
      </c>
      <c r="D4208" s="52">
        <v>3756418.23</v>
      </c>
      <c r="E4208" s="52">
        <v>48067937</v>
      </c>
      <c r="F4208" s="52">
        <v>150256729.19999999</v>
      </c>
      <c r="G4208" s="46">
        <v>3.1041787980294899E-2</v>
      </c>
      <c r="H4208" s="46">
        <v>0.01</v>
      </c>
      <c r="I4208" s="52">
        <v>28562882.397976492</v>
      </c>
    </row>
    <row r="4209" spans="1:9" x14ac:dyDescent="0.25">
      <c r="A4209" s="39">
        <v>42191</v>
      </c>
      <c r="B4209" t="s">
        <v>58</v>
      </c>
      <c r="C4209" s="52">
        <v>614211</v>
      </c>
      <c r="D4209" s="52">
        <v>3756418.23</v>
      </c>
      <c r="E4209" s="52">
        <v>86371464</v>
      </c>
      <c r="F4209" s="52">
        <v>103301501.325</v>
      </c>
      <c r="G4209" s="46">
        <v>2.1541598916798351E-2</v>
      </c>
      <c r="H4209" s="46">
        <v>0.01</v>
      </c>
      <c r="I4209" s="52">
        <v>28562882.397976492</v>
      </c>
    </row>
    <row r="4210" spans="1:9" x14ac:dyDescent="0.25">
      <c r="A4210" s="39">
        <v>42191</v>
      </c>
      <c r="B4210" t="s">
        <v>57</v>
      </c>
      <c r="C4210" s="52">
        <v>19198932</v>
      </c>
      <c r="D4210" s="52">
        <v>19198932</v>
      </c>
      <c r="E4210" s="52">
        <v>29787362</v>
      </c>
      <c r="F4210" s="52">
        <v>802515338.40106797</v>
      </c>
      <c r="G4210" s="46">
        <v>0.16734958662435981</v>
      </c>
      <c r="H4210" s="46">
        <v>5.1109676357842623E-2</v>
      </c>
      <c r="I4210" s="52">
        <v>28562882.397976492</v>
      </c>
    </row>
    <row r="4211" spans="1:9" x14ac:dyDescent="0.25">
      <c r="A4211" s="39">
        <v>42191</v>
      </c>
      <c r="B4211" t="s">
        <v>55</v>
      </c>
      <c r="C4211" s="52">
        <v>271155206</v>
      </c>
      <c r="D4211" s="52">
        <v>265260272.53999999</v>
      </c>
      <c r="E4211" s="52">
        <v>902160000</v>
      </c>
      <c r="F4211" s="52">
        <v>1513752839.495842</v>
      </c>
      <c r="G4211" s="46">
        <v>0.31566488491772221</v>
      </c>
      <c r="H4211" s="46">
        <v>0.70615212763462709</v>
      </c>
      <c r="I4211" s="52">
        <v>28562882.397976492</v>
      </c>
    </row>
    <row r="4212" spans="1:9" x14ac:dyDescent="0.25">
      <c r="A4212" s="39">
        <v>42191</v>
      </c>
      <c r="B4212" t="s">
        <v>53</v>
      </c>
      <c r="C4212" s="52">
        <v>83669782</v>
      </c>
      <c r="D4212" s="52">
        <v>83669782</v>
      </c>
      <c r="E4212" s="52">
        <v>339000000</v>
      </c>
      <c r="F4212" s="52">
        <v>2225616201.1999998</v>
      </c>
      <c r="G4212" s="46">
        <v>0.46411069475304928</v>
      </c>
      <c r="H4212" s="46">
        <v>0.22273819600753031</v>
      </c>
      <c r="I4212" s="52">
        <v>28562882.397976492</v>
      </c>
    </row>
    <row r="4213" spans="1:9" x14ac:dyDescent="0.25">
      <c r="A4213" s="39">
        <v>42191</v>
      </c>
      <c r="B4213" t="s">
        <v>59</v>
      </c>
      <c r="C4213" s="52">
        <v>1003692</v>
      </c>
      <c r="D4213" s="52">
        <v>3756418.23</v>
      </c>
      <c r="E4213" s="52">
        <v>48067937</v>
      </c>
      <c r="F4213" s="52">
        <v>150256729.19999999</v>
      </c>
      <c r="G4213" s="46">
        <v>3.1333234788070333E-2</v>
      </c>
      <c r="H4213" s="46">
        <v>0.01</v>
      </c>
      <c r="I4213" s="52">
        <v>28562882.397976492</v>
      </c>
    </row>
    <row r="4214" spans="1:9" x14ac:dyDescent="0.25">
      <c r="A4214" s="39">
        <v>42192</v>
      </c>
      <c r="B4214" t="s">
        <v>58</v>
      </c>
      <c r="C4214" s="52">
        <v>614211</v>
      </c>
      <c r="D4214" s="52">
        <v>3756418.23</v>
      </c>
      <c r="E4214" s="52">
        <v>86371464</v>
      </c>
      <c r="F4214" s="52">
        <v>108936128.67</v>
      </c>
      <c r="G4214" s="46">
        <v>2.260967112773013E-2</v>
      </c>
      <c r="H4214" s="46">
        <v>0.01</v>
      </c>
      <c r="I4214" s="52">
        <v>28562882.397976492</v>
      </c>
    </row>
    <row r="4215" spans="1:9" x14ac:dyDescent="0.25">
      <c r="A4215" s="39">
        <v>42192</v>
      </c>
      <c r="B4215" t="s">
        <v>57</v>
      </c>
      <c r="C4215" s="52">
        <v>19198932</v>
      </c>
      <c r="D4215" s="52">
        <v>19198932</v>
      </c>
      <c r="E4215" s="52">
        <v>29787362</v>
      </c>
      <c r="F4215" s="52">
        <v>790996017.59893203</v>
      </c>
      <c r="G4215" s="46">
        <v>0.1641710609657567</v>
      </c>
      <c r="H4215" s="46">
        <v>5.1109676357842623E-2</v>
      </c>
      <c r="I4215" s="52">
        <v>28562882.397976492</v>
      </c>
    </row>
    <row r="4216" spans="1:9" x14ac:dyDescent="0.25">
      <c r="A4216" s="39">
        <v>42192</v>
      </c>
      <c r="B4216" t="s">
        <v>55</v>
      </c>
      <c r="C4216" s="52">
        <v>271155206</v>
      </c>
      <c r="D4216" s="52">
        <v>265260272.53999999</v>
      </c>
      <c r="E4216" s="52">
        <v>902160000</v>
      </c>
      <c r="F4216" s="52">
        <v>1495184620.4180419</v>
      </c>
      <c r="G4216" s="46">
        <v>0.31032526082599532</v>
      </c>
      <c r="H4216" s="46">
        <v>0.70615212763462709</v>
      </c>
      <c r="I4216" s="52">
        <v>28562882.397976492</v>
      </c>
    </row>
    <row r="4217" spans="1:9" x14ac:dyDescent="0.25">
      <c r="A4217" s="39">
        <v>42192</v>
      </c>
      <c r="B4217" t="s">
        <v>53</v>
      </c>
      <c r="C4217" s="52">
        <v>83669782</v>
      </c>
      <c r="D4217" s="52">
        <v>83669782</v>
      </c>
      <c r="E4217" s="52">
        <v>339000000</v>
      </c>
      <c r="F4217" s="52">
        <v>2272747389.4006</v>
      </c>
      <c r="G4217" s="46">
        <v>0.47170825380088999</v>
      </c>
      <c r="H4217" s="46">
        <v>0.22273819600753031</v>
      </c>
      <c r="I4217" s="52">
        <v>28562882.397976492</v>
      </c>
    </row>
    <row r="4218" spans="1:9" x14ac:dyDescent="0.25">
      <c r="A4218" s="39">
        <v>42192</v>
      </c>
      <c r="B4218" t="s">
        <v>59</v>
      </c>
      <c r="C4218" s="52">
        <v>1003692</v>
      </c>
      <c r="D4218" s="52">
        <v>3756418.23</v>
      </c>
      <c r="E4218" s="52">
        <v>48067937</v>
      </c>
      <c r="F4218" s="52">
        <v>150256729.19999999</v>
      </c>
      <c r="G4218" s="46">
        <v>3.1185753279627769E-2</v>
      </c>
      <c r="H4218" s="46">
        <v>0.01</v>
      </c>
      <c r="I4218" s="52">
        <v>28562882.397976492</v>
      </c>
    </row>
    <row r="4219" spans="1:9" x14ac:dyDescent="0.25">
      <c r="A4219" s="39">
        <v>42193</v>
      </c>
      <c r="B4219" t="s">
        <v>58</v>
      </c>
      <c r="C4219" s="52">
        <v>614211</v>
      </c>
      <c r="D4219" s="52">
        <v>3756418.23</v>
      </c>
      <c r="E4219" s="52">
        <v>86371464</v>
      </c>
      <c r="F4219" s="52">
        <v>108936128.67</v>
      </c>
      <c r="G4219" s="46">
        <v>2.2867032573998931E-2</v>
      </c>
      <c r="H4219" s="46">
        <v>0.01</v>
      </c>
      <c r="I4219" s="52">
        <v>28562882.397976492</v>
      </c>
    </row>
    <row r="4220" spans="1:9" x14ac:dyDescent="0.25">
      <c r="A4220" s="39">
        <v>42193</v>
      </c>
      <c r="B4220" t="s">
        <v>57</v>
      </c>
      <c r="C4220" s="52">
        <v>19198932</v>
      </c>
      <c r="D4220" s="52">
        <v>19198932</v>
      </c>
      <c r="E4220" s="52">
        <v>29787362</v>
      </c>
      <c r="F4220" s="52">
        <v>764117474.40106797</v>
      </c>
      <c r="G4220" s="46">
        <v>0.1603976512734562</v>
      </c>
      <c r="H4220" s="46">
        <v>5.1109676357842623E-2</v>
      </c>
      <c r="I4220" s="52">
        <v>28562882.397976492</v>
      </c>
    </row>
    <row r="4221" spans="1:9" x14ac:dyDescent="0.25">
      <c r="A4221" s="39">
        <v>42193</v>
      </c>
      <c r="B4221" t="s">
        <v>55</v>
      </c>
      <c r="C4221" s="52">
        <v>271155206</v>
      </c>
      <c r="D4221" s="52">
        <v>265260272.53999999</v>
      </c>
      <c r="E4221" s="52">
        <v>902160000</v>
      </c>
      <c r="F4221" s="52">
        <v>1520824678.361758</v>
      </c>
      <c r="G4221" s="46">
        <v>0.31923979568604738</v>
      </c>
      <c r="H4221" s="46">
        <v>0.70615212763462709</v>
      </c>
      <c r="I4221" s="52">
        <v>28562882.397976492</v>
      </c>
    </row>
    <row r="4222" spans="1:9" x14ac:dyDescent="0.25">
      <c r="A4222" s="39">
        <v>42193</v>
      </c>
      <c r="B4222" t="s">
        <v>53</v>
      </c>
      <c r="C4222" s="52">
        <v>83669782</v>
      </c>
      <c r="D4222" s="52">
        <v>83669782</v>
      </c>
      <c r="E4222" s="52">
        <v>339000000</v>
      </c>
      <c r="F4222" s="52">
        <v>2219759400.1297822</v>
      </c>
      <c r="G4222" s="46">
        <v>0.46595478588167127</v>
      </c>
      <c r="H4222" s="46">
        <v>0.22273819600753031</v>
      </c>
      <c r="I4222" s="52">
        <v>28562882.397976492</v>
      </c>
    </row>
    <row r="4223" spans="1:9" x14ac:dyDescent="0.25">
      <c r="A4223" s="39">
        <v>42193</v>
      </c>
      <c r="B4223" t="s">
        <v>59</v>
      </c>
      <c r="C4223" s="52">
        <v>1003692</v>
      </c>
      <c r="D4223" s="52">
        <v>3756418.23</v>
      </c>
      <c r="E4223" s="52">
        <v>48067937</v>
      </c>
      <c r="F4223" s="52">
        <v>150256729.19999999</v>
      </c>
      <c r="G4223" s="46">
        <v>3.1540734584826112E-2</v>
      </c>
      <c r="H4223" s="46">
        <v>0.01</v>
      </c>
      <c r="I4223" s="52">
        <v>28562882.397976492</v>
      </c>
    </row>
    <row r="4224" spans="1:9" x14ac:dyDescent="0.25">
      <c r="A4224" s="39">
        <v>42195</v>
      </c>
      <c r="B4224" t="s">
        <v>58</v>
      </c>
      <c r="C4224" s="52">
        <v>614211</v>
      </c>
      <c r="D4224" s="52">
        <v>3756418.23</v>
      </c>
      <c r="E4224" s="52">
        <v>86371464</v>
      </c>
      <c r="F4224" s="52">
        <v>108936128.67</v>
      </c>
      <c r="G4224" s="46">
        <v>2.267928804241055E-2</v>
      </c>
      <c r="H4224" s="46">
        <v>0.01</v>
      </c>
      <c r="I4224" s="52">
        <v>28562882.397976492</v>
      </c>
    </row>
    <row r="4225" spans="1:9" x14ac:dyDescent="0.25">
      <c r="A4225" s="39">
        <v>42195</v>
      </c>
      <c r="B4225" t="s">
        <v>57</v>
      </c>
      <c r="C4225" s="52">
        <v>19198932</v>
      </c>
      <c r="D4225" s="52">
        <v>19198932</v>
      </c>
      <c r="E4225" s="52">
        <v>29787362</v>
      </c>
      <c r="F4225" s="52">
        <v>767765329.07786393</v>
      </c>
      <c r="G4225" s="46">
        <v>0.1598401858017211</v>
      </c>
      <c r="H4225" s="46">
        <v>5.1109676357842623E-2</v>
      </c>
      <c r="I4225" s="52">
        <v>28562882.397976492</v>
      </c>
    </row>
    <row r="4226" spans="1:9" x14ac:dyDescent="0.25">
      <c r="A4226" s="39">
        <v>42195</v>
      </c>
      <c r="B4226" t="s">
        <v>55</v>
      </c>
      <c r="C4226" s="52">
        <v>271155206</v>
      </c>
      <c r="D4226" s="52">
        <v>265260272.53999999</v>
      </c>
      <c r="E4226" s="52">
        <v>902160000</v>
      </c>
      <c r="F4226" s="52">
        <v>1517288758.9288001</v>
      </c>
      <c r="G4226" s="46">
        <v>0.31588261146583552</v>
      </c>
      <c r="H4226" s="46">
        <v>0.70615212763462709</v>
      </c>
      <c r="I4226" s="52">
        <v>28562882.397976492</v>
      </c>
    </row>
    <row r="4227" spans="1:9" x14ac:dyDescent="0.25">
      <c r="A4227" s="39">
        <v>42195</v>
      </c>
      <c r="B4227" t="s">
        <v>53</v>
      </c>
      <c r="C4227" s="52">
        <v>83669782</v>
      </c>
      <c r="D4227" s="52">
        <v>83669782</v>
      </c>
      <c r="E4227" s="52">
        <v>339000000</v>
      </c>
      <c r="F4227" s="52">
        <v>2259084114</v>
      </c>
      <c r="G4227" s="46">
        <v>0.47031613807981137</v>
      </c>
      <c r="H4227" s="46">
        <v>0.22273819600753031</v>
      </c>
      <c r="I4227" s="52">
        <v>28562882.397976492</v>
      </c>
    </row>
    <row r="4228" spans="1:9" x14ac:dyDescent="0.25">
      <c r="A4228" s="39">
        <v>42195</v>
      </c>
      <c r="B4228" t="s">
        <v>59</v>
      </c>
      <c r="C4228" s="52">
        <v>1003692</v>
      </c>
      <c r="D4228" s="52">
        <v>3756418.23</v>
      </c>
      <c r="E4228" s="52">
        <v>48067937</v>
      </c>
      <c r="F4228" s="52">
        <v>150256729.19999999</v>
      </c>
      <c r="G4228" s="46">
        <v>3.128177661022144E-2</v>
      </c>
      <c r="H4228" s="46">
        <v>0.01</v>
      </c>
      <c r="I4228" s="52">
        <v>28562882.397976492</v>
      </c>
    </row>
    <row r="4229" spans="1:9" x14ac:dyDescent="0.25">
      <c r="A4229" s="39">
        <v>42198</v>
      </c>
      <c r="B4229" t="s">
        <v>58</v>
      </c>
      <c r="C4229" s="52">
        <v>614211</v>
      </c>
      <c r="D4229" s="52">
        <v>3756418.23</v>
      </c>
      <c r="E4229" s="52">
        <v>86371464</v>
      </c>
      <c r="F4229" s="52">
        <v>107057919.55500001</v>
      </c>
      <c r="G4229" s="46">
        <v>2.2164393338727509E-2</v>
      </c>
      <c r="H4229" s="46">
        <v>0.01</v>
      </c>
      <c r="I4229" s="52">
        <v>28562882.397976492</v>
      </c>
    </row>
    <row r="4230" spans="1:9" x14ac:dyDescent="0.25">
      <c r="A4230" s="39">
        <v>42198</v>
      </c>
      <c r="B4230" t="s">
        <v>57</v>
      </c>
      <c r="C4230" s="52">
        <v>19198932</v>
      </c>
      <c r="D4230" s="52">
        <v>19198932</v>
      </c>
      <c r="E4230" s="52">
        <v>29787362</v>
      </c>
      <c r="F4230" s="52">
        <v>767957280</v>
      </c>
      <c r="G4230" s="46">
        <v>0.15899157476635589</v>
      </c>
      <c r="H4230" s="46">
        <v>5.1109676357842623E-2</v>
      </c>
      <c r="I4230" s="52">
        <v>28562882.397976492</v>
      </c>
    </row>
    <row r="4231" spans="1:9" x14ac:dyDescent="0.25">
      <c r="A4231" s="39">
        <v>42198</v>
      </c>
      <c r="B4231" t="s">
        <v>55</v>
      </c>
      <c r="C4231" s="52">
        <v>271155206</v>
      </c>
      <c r="D4231" s="52">
        <v>265260272.53999999</v>
      </c>
      <c r="E4231" s="52">
        <v>902160000</v>
      </c>
      <c r="F4231" s="52">
        <v>1550003308.3411579</v>
      </c>
      <c r="G4231" s="46">
        <v>0.32089996840217749</v>
      </c>
      <c r="H4231" s="46">
        <v>0.70615212763462709</v>
      </c>
      <c r="I4231" s="52">
        <v>28562882.397976492</v>
      </c>
    </row>
    <row r="4232" spans="1:9" x14ac:dyDescent="0.25">
      <c r="A4232" s="39">
        <v>42198</v>
      </c>
      <c r="B4232" t="s">
        <v>53</v>
      </c>
      <c r="C4232" s="52">
        <v>83669782</v>
      </c>
      <c r="D4232" s="52">
        <v>83669782</v>
      </c>
      <c r="E4232" s="52">
        <v>339000000</v>
      </c>
      <c r="F4232" s="52">
        <v>2254900708.5697818</v>
      </c>
      <c r="G4232" s="46">
        <v>0.46683614301733212</v>
      </c>
      <c r="H4232" s="46">
        <v>0.22273819600753031</v>
      </c>
      <c r="I4232" s="52">
        <v>28562882.397976492</v>
      </c>
    </row>
    <row r="4233" spans="1:9" x14ac:dyDescent="0.25">
      <c r="A4233" s="39">
        <v>42198</v>
      </c>
      <c r="B4233" t="s">
        <v>59</v>
      </c>
      <c r="C4233" s="52">
        <v>1003692</v>
      </c>
      <c r="D4233" s="52">
        <v>3756418.23</v>
      </c>
      <c r="E4233" s="52">
        <v>48067937</v>
      </c>
      <c r="F4233" s="52">
        <v>150256729.19999999</v>
      </c>
      <c r="G4233" s="46">
        <v>3.110792047540702E-2</v>
      </c>
      <c r="H4233" s="46">
        <v>0.01</v>
      </c>
      <c r="I4233" s="52">
        <v>28562882.397976492</v>
      </c>
    </row>
    <row r="4234" spans="1:9" x14ac:dyDescent="0.25">
      <c r="A4234" s="39">
        <v>42199</v>
      </c>
      <c r="B4234" t="s">
        <v>58</v>
      </c>
      <c r="C4234" s="52">
        <v>614211</v>
      </c>
      <c r="D4234" s="52">
        <v>3756418.23</v>
      </c>
      <c r="E4234" s="52">
        <v>86371464</v>
      </c>
      <c r="F4234" s="52">
        <v>107057919.55500001</v>
      </c>
      <c r="G4234" s="46">
        <v>2.205830989039179E-2</v>
      </c>
      <c r="H4234" s="46">
        <v>0.01</v>
      </c>
      <c r="I4234" s="52">
        <v>28562882.397976492</v>
      </c>
    </row>
    <row r="4235" spans="1:9" x14ac:dyDescent="0.25">
      <c r="A4235" s="39">
        <v>42199</v>
      </c>
      <c r="B4235" t="s">
        <v>57</v>
      </c>
      <c r="C4235" s="52">
        <v>19198932</v>
      </c>
      <c r="D4235" s="52">
        <v>19198932</v>
      </c>
      <c r="E4235" s="52">
        <v>29787362</v>
      </c>
      <c r="F4235" s="52">
        <v>767957280</v>
      </c>
      <c r="G4235" s="46">
        <v>0.15823060764897171</v>
      </c>
      <c r="H4235" s="46">
        <v>5.1109676357842623E-2</v>
      </c>
      <c r="I4235" s="52">
        <v>28562882.397976492</v>
      </c>
    </row>
    <row r="4236" spans="1:9" x14ac:dyDescent="0.25">
      <c r="A4236" s="39">
        <v>42199</v>
      </c>
      <c r="B4236" t="s">
        <v>55</v>
      </c>
      <c r="C4236" s="52">
        <v>271155206</v>
      </c>
      <c r="D4236" s="52">
        <v>265260272.53999999</v>
      </c>
      <c r="E4236" s="52">
        <v>902160000</v>
      </c>
      <c r="F4236" s="52">
        <v>1541162183.4574001</v>
      </c>
      <c r="G4236" s="46">
        <v>0.31754244034782808</v>
      </c>
      <c r="H4236" s="46">
        <v>0.70615212763462709</v>
      </c>
      <c r="I4236" s="52">
        <v>28562882.397976492</v>
      </c>
    </row>
    <row r="4237" spans="1:9" x14ac:dyDescent="0.25">
      <c r="A4237" s="39">
        <v>42199</v>
      </c>
      <c r="B4237" t="s">
        <v>53</v>
      </c>
      <c r="C4237" s="52">
        <v>83669782</v>
      </c>
      <c r="D4237" s="52">
        <v>83669782</v>
      </c>
      <c r="E4237" s="52">
        <v>339000000</v>
      </c>
      <c r="F4237" s="52">
        <v>2286971252.3406</v>
      </c>
      <c r="G4237" s="46">
        <v>0.47120961068769718</v>
      </c>
      <c r="H4237" s="46">
        <v>0.22273819600753031</v>
      </c>
      <c r="I4237" s="52">
        <v>28562882.397976492</v>
      </c>
    </row>
    <row r="4238" spans="1:9" x14ac:dyDescent="0.25">
      <c r="A4238" s="39">
        <v>42199</v>
      </c>
      <c r="B4238" t="s">
        <v>59</v>
      </c>
      <c r="C4238" s="52">
        <v>1003692</v>
      </c>
      <c r="D4238" s="52">
        <v>3756418.23</v>
      </c>
      <c r="E4238" s="52">
        <v>48067937</v>
      </c>
      <c r="F4238" s="52">
        <v>150256729.19999999</v>
      </c>
      <c r="G4238" s="46">
        <v>3.0959031425111281E-2</v>
      </c>
      <c r="H4238" s="46">
        <v>0.01</v>
      </c>
      <c r="I4238" s="52">
        <v>28562882.397976492</v>
      </c>
    </row>
    <row r="4239" spans="1:9" x14ac:dyDescent="0.25">
      <c r="A4239" s="39">
        <v>42200</v>
      </c>
      <c r="B4239" t="s">
        <v>58</v>
      </c>
      <c r="C4239" s="52">
        <v>614211</v>
      </c>
      <c r="D4239" s="52">
        <v>3756418.23</v>
      </c>
      <c r="E4239" s="52">
        <v>86371464</v>
      </c>
      <c r="F4239" s="52">
        <v>107057919.55500001</v>
      </c>
      <c r="G4239" s="46">
        <v>2.201081089475896E-2</v>
      </c>
      <c r="H4239" s="46">
        <v>0.01</v>
      </c>
      <c r="I4239" s="52">
        <v>28562882.397976492</v>
      </c>
    </row>
    <row r="4240" spans="1:9" x14ac:dyDescent="0.25">
      <c r="A4240" s="39">
        <v>42200</v>
      </c>
      <c r="B4240" t="s">
        <v>57</v>
      </c>
      <c r="C4240" s="52">
        <v>19198932</v>
      </c>
      <c r="D4240" s="52">
        <v>19198932</v>
      </c>
      <c r="E4240" s="52">
        <v>29787362</v>
      </c>
      <c r="F4240" s="52">
        <v>772565062.07786393</v>
      </c>
      <c r="G4240" s="46">
        <v>0.158837230874429</v>
      </c>
      <c r="H4240" s="46">
        <v>5.1109676357842623E-2</v>
      </c>
      <c r="I4240" s="52">
        <v>28562882.397976492</v>
      </c>
    </row>
    <row r="4241" spans="1:9" x14ac:dyDescent="0.25">
      <c r="A4241" s="39">
        <v>42200</v>
      </c>
      <c r="B4241" t="s">
        <v>55</v>
      </c>
      <c r="C4241" s="52">
        <v>271155206</v>
      </c>
      <c r="D4241" s="52">
        <v>265260272.53999999</v>
      </c>
      <c r="E4241" s="52">
        <v>902160000</v>
      </c>
      <c r="F4241" s="52">
        <v>1546467388.9082</v>
      </c>
      <c r="G4241" s="46">
        <v>0.31794939966755892</v>
      </c>
      <c r="H4241" s="46">
        <v>0.70615212763462709</v>
      </c>
      <c r="I4241" s="52">
        <v>28562882.397976492</v>
      </c>
    </row>
    <row r="4242" spans="1:9" x14ac:dyDescent="0.25">
      <c r="A4242" s="39">
        <v>42200</v>
      </c>
      <c r="B4242" t="s">
        <v>53</v>
      </c>
      <c r="C4242" s="52">
        <v>83669782</v>
      </c>
      <c r="D4242" s="52">
        <v>83669782</v>
      </c>
      <c r="E4242" s="52">
        <v>339000000</v>
      </c>
      <c r="F4242" s="52">
        <v>2287531839.8800001</v>
      </c>
      <c r="G4242" s="46">
        <v>0.47031019239517041</v>
      </c>
      <c r="H4242" s="46">
        <v>0.22273819600753031</v>
      </c>
      <c r="I4242" s="52">
        <v>28562882.397976492</v>
      </c>
    </row>
    <row r="4243" spans="1:9" x14ac:dyDescent="0.25">
      <c r="A4243" s="39">
        <v>42200</v>
      </c>
      <c r="B4243" t="s">
        <v>59</v>
      </c>
      <c r="C4243" s="52">
        <v>1003692</v>
      </c>
      <c r="D4243" s="52">
        <v>3756418.23</v>
      </c>
      <c r="E4243" s="52">
        <v>48067937</v>
      </c>
      <c r="F4243" s="52">
        <v>150256729.19999999</v>
      </c>
      <c r="G4243" s="46">
        <v>3.089236616808275E-2</v>
      </c>
      <c r="H4243" s="46">
        <v>0.01</v>
      </c>
      <c r="I4243" s="52">
        <v>28562882.397976492</v>
      </c>
    </row>
    <row r="4244" spans="1:9" x14ac:dyDescent="0.25">
      <c r="A4244" s="39">
        <v>42201</v>
      </c>
      <c r="B4244" t="s">
        <v>58</v>
      </c>
      <c r="C4244" s="52">
        <v>614211</v>
      </c>
      <c r="D4244" s="52">
        <v>3756418.23</v>
      </c>
      <c r="E4244" s="52">
        <v>86371464</v>
      </c>
      <c r="F4244" s="52">
        <v>103339065.5073</v>
      </c>
      <c r="G4244" s="46">
        <v>2.1174104035183688E-2</v>
      </c>
      <c r="H4244" s="46">
        <v>0.01</v>
      </c>
      <c r="I4244" s="52">
        <v>28562882.397976492</v>
      </c>
    </row>
    <row r="4245" spans="1:9" x14ac:dyDescent="0.25">
      <c r="A4245" s="39">
        <v>42201</v>
      </c>
      <c r="B4245" t="s">
        <v>57</v>
      </c>
      <c r="C4245" s="52">
        <v>19198932</v>
      </c>
      <c r="D4245" s="52">
        <v>19198932</v>
      </c>
      <c r="E4245" s="52">
        <v>29787362</v>
      </c>
      <c r="F4245" s="52">
        <v>785044310.28106809</v>
      </c>
      <c r="G4245" s="46">
        <v>0.160855043700256</v>
      </c>
      <c r="H4245" s="46">
        <v>5.1109676357842623E-2</v>
      </c>
      <c r="I4245" s="52">
        <v>28562882.397976492</v>
      </c>
    </row>
    <row r="4246" spans="1:9" x14ac:dyDescent="0.25">
      <c r="A4246" s="39">
        <v>42201</v>
      </c>
      <c r="B4246" t="s">
        <v>55</v>
      </c>
      <c r="C4246" s="52">
        <v>271155206</v>
      </c>
      <c r="D4246" s="52">
        <v>265260272.53999999</v>
      </c>
      <c r="E4246" s="52">
        <v>902160000</v>
      </c>
      <c r="F4246" s="52">
        <v>1546467388.9082</v>
      </c>
      <c r="G4246" s="46">
        <v>0.31687011314659058</v>
      </c>
      <c r="H4246" s="46">
        <v>0.70615212763462709</v>
      </c>
      <c r="I4246" s="52">
        <v>28562882.397976492</v>
      </c>
    </row>
    <row r="4247" spans="1:9" x14ac:dyDescent="0.25">
      <c r="A4247" s="39">
        <v>42201</v>
      </c>
      <c r="B4247" t="s">
        <v>53</v>
      </c>
      <c r="C4247" s="52">
        <v>83669782</v>
      </c>
      <c r="D4247" s="52">
        <v>83669782</v>
      </c>
      <c r="E4247" s="52">
        <v>339000000</v>
      </c>
      <c r="F4247" s="52">
        <v>2295338230.5405998</v>
      </c>
      <c r="G4247" s="46">
        <v>0.47031323779454742</v>
      </c>
      <c r="H4247" s="46">
        <v>0.22273819600753031</v>
      </c>
      <c r="I4247" s="52">
        <v>28562882.397976492</v>
      </c>
    </row>
    <row r="4248" spans="1:9" x14ac:dyDescent="0.25">
      <c r="A4248" s="39">
        <v>42201</v>
      </c>
      <c r="B4248" t="s">
        <v>59</v>
      </c>
      <c r="C4248" s="52">
        <v>1003692</v>
      </c>
      <c r="D4248" s="52">
        <v>3756418.23</v>
      </c>
      <c r="E4248" s="52">
        <v>48067937</v>
      </c>
      <c r="F4248" s="52">
        <v>150256729.19999999</v>
      </c>
      <c r="G4248" s="46">
        <v>3.0787501323422291E-2</v>
      </c>
      <c r="H4248" s="46">
        <v>0.01</v>
      </c>
      <c r="I4248" s="52">
        <v>28562882.397976492</v>
      </c>
    </row>
    <row r="4249" spans="1:9" x14ac:dyDescent="0.25">
      <c r="A4249" s="39">
        <v>42202</v>
      </c>
      <c r="B4249" t="s">
        <v>58</v>
      </c>
      <c r="C4249" s="52">
        <v>614211</v>
      </c>
      <c r="D4249" s="52">
        <v>3756418.23</v>
      </c>
      <c r="E4249" s="52">
        <v>86371464</v>
      </c>
      <c r="F4249" s="52">
        <v>103339065.5073</v>
      </c>
      <c r="G4249" s="46">
        <v>2.1209630969711679E-2</v>
      </c>
      <c r="H4249" s="46">
        <v>0.01</v>
      </c>
      <c r="I4249" s="52">
        <v>28562882.397976492</v>
      </c>
    </row>
    <row r="4250" spans="1:9" x14ac:dyDescent="0.25">
      <c r="A4250" s="39">
        <v>42202</v>
      </c>
      <c r="B4250" t="s">
        <v>57</v>
      </c>
      <c r="C4250" s="52">
        <v>19198932</v>
      </c>
      <c r="D4250" s="52">
        <v>19198932</v>
      </c>
      <c r="E4250" s="52">
        <v>29787362</v>
      </c>
      <c r="F4250" s="52">
        <v>785236357.19786406</v>
      </c>
      <c r="G4250" s="46">
        <v>0.1611643503684568</v>
      </c>
      <c r="H4250" s="46">
        <v>5.1109676357842623E-2</v>
      </c>
      <c r="I4250" s="52">
        <v>28562882.397976492</v>
      </c>
    </row>
    <row r="4251" spans="1:9" x14ac:dyDescent="0.25">
      <c r="A4251" s="39">
        <v>42202</v>
      </c>
      <c r="B4251" t="s">
        <v>55</v>
      </c>
      <c r="C4251" s="52">
        <v>271155206</v>
      </c>
      <c r="D4251" s="52">
        <v>265260272.53999999</v>
      </c>
      <c r="E4251" s="52">
        <v>902160000</v>
      </c>
      <c r="F4251" s="52">
        <v>1546467388.9082</v>
      </c>
      <c r="G4251" s="46">
        <v>0.31740177312828022</v>
      </c>
      <c r="H4251" s="46">
        <v>0.70615212763462709</v>
      </c>
      <c r="I4251" s="52">
        <v>28562882.397976492</v>
      </c>
    </row>
    <row r="4252" spans="1:9" x14ac:dyDescent="0.25">
      <c r="A4252" s="39">
        <v>42202</v>
      </c>
      <c r="B4252" t="s">
        <v>53</v>
      </c>
      <c r="C4252" s="52">
        <v>83669782</v>
      </c>
      <c r="D4252" s="52">
        <v>83669782</v>
      </c>
      <c r="E4252" s="52">
        <v>339000000</v>
      </c>
      <c r="F4252" s="52">
        <v>2286971252.3406</v>
      </c>
      <c r="G4252" s="46">
        <v>0.46938508745327268</v>
      </c>
      <c r="H4252" s="46">
        <v>0.22273819600753031</v>
      </c>
      <c r="I4252" s="52">
        <v>28562882.397976492</v>
      </c>
    </row>
    <row r="4253" spans="1:9" x14ac:dyDescent="0.25">
      <c r="A4253" s="39">
        <v>42202</v>
      </c>
      <c r="B4253" t="s">
        <v>59</v>
      </c>
      <c r="C4253" s="52">
        <v>1003692</v>
      </c>
      <c r="D4253" s="52">
        <v>3756418.23</v>
      </c>
      <c r="E4253" s="52">
        <v>48067937</v>
      </c>
      <c r="F4253" s="52">
        <v>150256729.19999999</v>
      </c>
      <c r="G4253" s="46">
        <v>3.0839158080278699E-2</v>
      </c>
      <c r="H4253" s="46">
        <v>0.01</v>
      </c>
      <c r="I4253" s="52">
        <v>28562882.397976492</v>
      </c>
    </row>
    <row r="4254" spans="1:9" x14ac:dyDescent="0.25">
      <c r="A4254" s="39">
        <v>42205</v>
      </c>
      <c r="B4254" t="s">
        <v>58</v>
      </c>
      <c r="C4254" s="52">
        <v>614211</v>
      </c>
      <c r="D4254" s="52">
        <v>3756418.23</v>
      </c>
      <c r="E4254" s="52">
        <v>86371464</v>
      </c>
      <c r="F4254" s="52">
        <v>103339065.5073</v>
      </c>
      <c r="G4254" s="46">
        <v>2.126714976892187E-2</v>
      </c>
      <c r="H4254" s="46">
        <v>0.01</v>
      </c>
      <c r="I4254" s="52">
        <v>28562882.397976492</v>
      </c>
    </row>
    <row r="4255" spans="1:9" x14ac:dyDescent="0.25">
      <c r="A4255" s="39">
        <v>42205</v>
      </c>
      <c r="B4255" t="s">
        <v>57</v>
      </c>
      <c r="C4255" s="52">
        <v>19198932</v>
      </c>
      <c r="D4255" s="52">
        <v>19198932</v>
      </c>
      <c r="E4255" s="52">
        <v>29787362</v>
      </c>
      <c r="F4255" s="52">
        <v>782356479</v>
      </c>
      <c r="G4255" s="46">
        <v>0.16100873691763759</v>
      </c>
      <c r="H4255" s="46">
        <v>5.1109676357842623E-2</v>
      </c>
      <c r="I4255" s="52">
        <v>28562882.397976492</v>
      </c>
    </row>
    <row r="4256" spans="1:9" x14ac:dyDescent="0.25">
      <c r="A4256" s="39">
        <v>42205</v>
      </c>
      <c r="B4256" t="s">
        <v>55</v>
      </c>
      <c r="C4256" s="52">
        <v>271155206</v>
      </c>
      <c r="D4256" s="52">
        <v>265260272.53999999</v>
      </c>
      <c r="E4256" s="52">
        <v>902160000</v>
      </c>
      <c r="F4256" s="52">
        <v>1520824678.361758</v>
      </c>
      <c r="G4256" s="46">
        <v>0.31298527858960712</v>
      </c>
      <c r="H4256" s="46">
        <v>0.70615212763462709</v>
      </c>
      <c r="I4256" s="52">
        <v>28562882.397976492</v>
      </c>
    </row>
    <row r="4257" spans="1:9" x14ac:dyDescent="0.25">
      <c r="A4257" s="39">
        <v>42205</v>
      </c>
      <c r="B4257" t="s">
        <v>53</v>
      </c>
      <c r="C4257" s="52">
        <v>83669782</v>
      </c>
      <c r="D4257" s="52">
        <v>83669782</v>
      </c>
      <c r="E4257" s="52">
        <v>339000000</v>
      </c>
      <c r="F4257" s="52">
        <v>2302316374.029182</v>
      </c>
      <c r="G4257" s="46">
        <v>0.47381604334772032</v>
      </c>
      <c r="H4257" s="46">
        <v>0.22273819600753031</v>
      </c>
      <c r="I4257" s="52">
        <v>28562882.397976492</v>
      </c>
    </row>
    <row r="4258" spans="1:9" x14ac:dyDescent="0.25">
      <c r="A4258" s="39">
        <v>42205</v>
      </c>
      <c r="B4258" t="s">
        <v>59</v>
      </c>
      <c r="C4258" s="52">
        <v>1003692</v>
      </c>
      <c r="D4258" s="52">
        <v>3756418.23</v>
      </c>
      <c r="E4258" s="52">
        <v>48067937</v>
      </c>
      <c r="F4258" s="52">
        <v>150256729.19999999</v>
      </c>
      <c r="G4258" s="46">
        <v>3.0922791376113229E-2</v>
      </c>
      <c r="H4258" s="46">
        <v>0.01</v>
      </c>
      <c r="I4258" s="52">
        <v>28562882.397976492</v>
      </c>
    </row>
    <row r="4259" spans="1:9" x14ac:dyDescent="0.25">
      <c r="A4259" s="39">
        <v>42206</v>
      </c>
      <c r="B4259" t="s">
        <v>58</v>
      </c>
      <c r="C4259" s="52">
        <v>614211</v>
      </c>
      <c r="D4259" s="52">
        <v>3756418.23</v>
      </c>
      <c r="E4259" s="52">
        <v>86371464</v>
      </c>
      <c r="F4259" s="52">
        <v>103339065.5073</v>
      </c>
      <c r="G4259" s="46">
        <v>2.1389411743973179E-2</v>
      </c>
      <c r="H4259" s="46">
        <v>0.01</v>
      </c>
      <c r="I4259" s="52">
        <v>28562882.397976492</v>
      </c>
    </row>
    <row r="4260" spans="1:9" x14ac:dyDescent="0.25">
      <c r="A4260" s="39">
        <v>42206</v>
      </c>
      <c r="B4260" t="s">
        <v>57</v>
      </c>
      <c r="C4260" s="52">
        <v>19198932</v>
      </c>
      <c r="D4260" s="52">
        <v>19198932</v>
      </c>
      <c r="E4260" s="52">
        <v>29787362</v>
      </c>
      <c r="F4260" s="52">
        <v>781012553.75999999</v>
      </c>
      <c r="G4260" s="46">
        <v>0.16165618498267281</v>
      </c>
      <c r="H4260" s="46">
        <v>5.1109676357842623E-2</v>
      </c>
      <c r="I4260" s="52">
        <v>28562882.397976492</v>
      </c>
    </row>
    <row r="4261" spans="1:9" x14ac:dyDescent="0.25">
      <c r="A4261" s="39">
        <v>42206</v>
      </c>
      <c r="B4261" t="s">
        <v>55</v>
      </c>
      <c r="C4261" s="52">
        <v>271155206</v>
      </c>
      <c r="D4261" s="52">
        <v>265260272.53999999</v>
      </c>
      <c r="E4261" s="52">
        <v>902160000</v>
      </c>
      <c r="F4261" s="52">
        <v>1537626264.024442</v>
      </c>
      <c r="G4261" s="46">
        <v>0.31826222840424928</v>
      </c>
      <c r="H4261" s="46">
        <v>0.70615212763462709</v>
      </c>
      <c r="I4261" s="52">
        <v>28562882.397976492</v>
      </c>
    </row>
    <row r="4262" spans="1:9" x14ac:dyDescent="0.25">
      <c r="A4262" s="39">
        <v>42206</v>
      </c>
      <c r="B4262" t="s">
        <v>53</v>
      </c>
      <c r="C4262" s="52">
        <v>83669782</v>
      </c>
      <c r="D4262" s="52">
        <v>83669782</v>
      </c>
      <c r="E4262" s="52">
        <v>339000000</v>
      </c>
      <c r="F4262" s="52">
        <v>2259084114</v>
      </c>
      <c r="G4262" s="46">
        <v>0.4675916125369009</v>
      </c>
      <c r="H4262" s="46">
        <v>0.22273819600753031</v>
      </c>
      <c r="I4262" s="52">
        <v>28562882.397976492</v>
      </c>
    </row>
    <row r="4263" spans="1:9" x14ac:dyDescent="0.25">
      <c r="A4263" s="39">
        <v>42206</v>
      </c>
      <c r="B4263" t="s">
        <v>59</v>
      </c>
      <c r="C4263" s="52">
        <v>1003692</v>
      </c>
      <c r="D4263" s="52">
        <v>3756418.23</v>
      </c>
      <c r="E4263" s="52">
        <v>48067937</v>
      </c>
      <c r="F4263" s="52">
        <v>150256729.19999999</v>
      </c>
      <c r="G4263" s="46">
        <v>3.1100562332203818E-2</v>
      </c>
      <c r="H4263" s="46">
        <v>0.01</v>
      </c>
      <c r="I4263" s="52">
        <v>28562882.397976492</v>
      </c>
    </row>
    <row r="4264" spans="1:9" x14ac:dyDescent="0.25">
      <c r="A4264" s="39">
        <v>42207</v>
      </c>
      <c r="B4264" t="s">
        <v>58</v>
      </c>
      <c r="C4264" s="52">
        <v>614211</v>
      </c>
      <c r="D4264" s="52">
        <v>3756418.23</v>
      </c>
      <c r="E4264" s="52">
        <v>86371464</v>
      </c>
      <c r="F4264" s="52">
        <v>103339065.5073</v>
      </c>
      <c r="G4264" s="46">
        <v>2.1809648850898731E-2</v>
      </c>
      <c r="H4264" s="46">
        <v>0.01</v>
      </c>
      <c r="I4264" s="52">
        <v>28562882.397976492</v>
      </c>
    </row>
    <row r="4265" spans="1:9" x14ac:dyDescent="0.25">
      <c r="A4265" s="39">
        <v>42207</v>
      </c>
      <c r="B4265" t="s">
        <v>57</v>
      </c>
      <c r="C4265" s="52">
        <v>19198932</v>
      </c>
      <c r="D4265" s="52">
        <v>19198932</v>
      </c>
      <c r="E4265" s="52">
        <v>29787362</v>
      </c>
      <c r="F4265" s="52">
        <v>767957280</v>
      </c>
      <c r="G4265" s="46">
        <v>0.16207693118831379</v>
      </c>
      <c r="H4265" s="46">
        <v>5.1109676357842623E-2</v>
      </c>
      <c r="I4265" s="52">
        <v>28562882.397976492</v>
      </c>
    </row>
    <row r="4266" spans="1:9" x14ac:dyDescent="0.25">
      <c r="A4266" s="39">
        <v>42207</v>
      </c>
      <c r="B4266" t="s">
        <v>55</v>
      </c>
      <c r="C4266" s="52">
        <v>271155206</v>
      </c>
      <c r="D4266" s="52">
        <v>265260272.53999999</v>
      </c>
      <c r="E4266" s="52">
        <v>902160000</v>
      </c>
      <c r="F4266" s="52">
        <v>1465120021.1283579</v>
      </c>
      <c r="G4266" s="46">
        <v>0.30921271668528461</v>
      </c>
      <c r="H4266" s="46">
        <v>0.70615212763462709</v>
      </c>
      <c r="I4266" s="52">
        <v>28562882.397976492</v>
      </c>
    </row>
    <row r="4267" spans="1:9" x14ac:dyDescent="0.25">
      <c r="A4267" s="39">
        <v>42207</v>
      </c>
      <c r="B4267" t="s">
        <v>53</v>
      </c>
      <c r="C4267" s="52">
        <v>83669782</v>
      </c>
      <c r="D4267" s="52">
        <v>83669782</v>
      </c>
      <c r="E4267" s="52">
        <v>339000000</v>
      </c>
      <c r="F4267" s="52">
        <v>2251553833.6199999</v>
      </c>
      <c r="G4267" s="46">
        <v>0.47518910916296392</v>
      </c>
      <c r="H4267" s="46">
        <v>0.22273819600753031</v>
      </c>
      <c r="I4267" s="52">
        <v>28562882.397976492</v>
      </c>
    </row>
    <row r="4268" spans="1:9" x14ac:dyDescent="0.25">
      <c r="A4268" s="39">
        <v>42207</v>
      </c>
      <c r="B4268" t="s">
        <v>59</v>
      </c>
      <c r="C4268" s="52">
        <v>1003692</v>
      </c>
      <c r="D4268" s="52">
        <v>3756418.23</v>
      </c>
      <c r="E4268" s="52">
        <v>48067937</v>
      </c>
      <c r="F4268" s="52">
        <v>150256729.19999999</v>
      </c>
      <c r="G4268" s="46">
        <v>3.1711594112539043E-2</v>
      </c>
      <c r="H4268" s="46">
        <v>0.01</v>
      </c>
      <c r="I4268" s="52">
        <v>28562882.397976492</v>
      </c>
    </row>
    <row r="4269" spans="1:9" x14ac:dyDescent="0.25">
      <c r="A4269" s="39">
        <v>42208</v>
      </c>
      <c r="B4269" t="s">
        <v>58</v>
      </c>
      <c r="C4269" s="52">
        <v>614211</v>
      </c>
      <c r="D4269" s="52">
        <v>3756418.23</v>
      </c>
      <c r="E4269" s="52">
        <v>86371464</v>
      </c>
      <c r="F4269" s="52">
        <v>103339065.5073</v>
      </c>
      <c r="G4269" s="46">
        <v>2.2062101476609031E-2</v>
      </c>
      <c r="H4269" s="46">
        <v>0.01</v>
      </c>
      <c r="I4269" s="52">
        <v>28562882.397976492</v>
      </c>
    </row>
    <row r="4270" spans="1:9" x14ac:dyDescent="0.25">
      <c r="A4270" s="39">
        <v>42208</v>
      </c>
      <c r="B4270" t="s">
        <v>57</v>
      </c>
      <c r="C4270" s="52">
        <v>19198932</v>
      </c>
      <c r="D4270" s="52">
        <v>19198932</v>
      </c>
      <c r="E4270" s="52">
        <v>29787362</v>
      </c>
      <c r="F4270" s="52">
        <v>761237692.19786406</v>
      </c>
      <c r="G4270" s="46">
        <v>0.16251843512076819</v>
      </c>
      <c r="H4270" s="46">
        <v>5.1109676357842623E-2</v>
      </c>
      <c r="I4270" s="52">
        <v>28562882.397976492</v>
      </c>
    </row>
    <row r="4271" spans="1:9" x14ac:dyDescent="0.25">
      <c r="A4271" s="39">
        <v>42208</v>
      </c>
      <c r="B4271" t="s">
        <v>55</v>
      </c>
      <c r="C4271" s="52">
        <v>271155206</v>
      </c>
      <c r="D4271" s="52">
        <v>265260272.53999999</v>
      </c>
      <c r="E4271" s="52">
        <v>902160000</v>
      </c>
      <c r="F4271" s="52">
        <v>1432405471.7160001</v>
      </c>
      <c r="G4271" s="46">
        <v>0.30580763158165031</v>
      </c>
      <c r="H4271" s="46">
        <v>0.70615212763462709</v>
      </c>
      <c r="I4271" s="52">
        <v>28562882.397976492</v>
      </c>
    </row>
    <row r="4272" spans="1:9" x14ac:dyDescent="0.25">
      <c r="A4272" s="39">
        <v>42208</v>
      </c>
      <c r="B4272" t="s">
        <v>53</v>
      </c>
      <c r="C4272" s="52">
        <v>83669782</v>
      </c>
      <c r="D4272" s="52">
        <v>83669782</v>
      </c>
      <c r="E4272" s="52">
        <v>339000000</v>
      </c>
      <c r="F4272" s="52">
        <v>2236769299.470818</v>
      </c>
      <c r="G4272" s="46">
        <v>0.47753316736934193</v>
      </c>
      <c r="H4272" s="46">
        <v>0.22273819600753031</v>
      </c>
      <c r="I4272" s="52">
        <v>28562882.397976492</v>
      </c>
    </row>
    <row r="4273" spans="1:9" x14ac:dyDescent="0.25">
      <c r="A4273" s="39">
        <v>42208</v>
      </c>
      <c r="B4273" t="s">
        <v>59</v>
      </c>
      <c r="C4273" s="52">
        <v>1003692</v>
      </c>
      <c r="D4273" s="52">
        <v>3756418.23</v>
      </c>
      <c r="E4273" s="52">
        <v>48067937</v>
      </c>
      <c r="F4273" s="52">
        <v>150256729.19999999</v>
      </c>
      <c r="G4273" s="46">
        <v>3.2078664451630719E-2</v>
      </c>
      <c r="H4273" s="46">
        <v>0.01</v>
      </c>
      <c r="I4273" s="52">
        <v>28562882.397976492</v>
      </c>
    </row>
    <row r="4274" spans="1:9" x14ac:dyDescent="0.25">
      <c r="A4274" s="39">
        <v>42209</v>
      </c>
      <c r="B4274" t="s">
        <v>58</v>
      </c>
      <c r="C4274" s="52">
        <v>614211</v>
      </c>
      <c r="D4274" s="52">
        <v>3756418.23</v>
      </c>
      <c r="E4274" s="52">
        <v>86371464</v>
      </c>
      <c r="F4274" s="52">
        <v>103339065.5073</v>
      </c>
      <c r="G4274" s="46">
        <v>2.2105171100709722E-2</v>
      </c>
      <c r="H4274" s="46">
        <v>0.01</v>
      </c>
      <c r="I4274" s="52">
        <v>28562882.397976492</v>
      </c>
    </row>
    <row r="4275" spans="1:9" x14ac:dyDescent="0.25">
      <c r="A4275" s="39">
        <v>42209</v>
      </c>
      <c r="B4275" t="s">
        <v>57</v>
      </c>
      <c r="C4275" s="52">
        <v>19198932</v>
      </c>
      <c r="D4275" s="52">
        <v>19198932</v>
      </c>
      <c r="E4275" s="52">
        <v>29787362</v>
      </c>
      <c r="F4275" s="52">
        <v>743574636.3599999</v>
      </c>
      <c r="G4275" s="46">
        <v>0.15905741436886409</v>
      </c>
      <c r="H4275" s="46">
        <v>5.1109676357842623E-2</v>
      </c>
      <c r="I4275" s="52">
        <v>28562882.397976492</v>
      </c>
    </row>
    <row r="4276" spans="1:9" x14ac:dyDescent="0.25">
      <c r="A4276" s="39">
        <v>42209</v>
      </c>
      <c r="B4276" t="s">
        <v>55</v>
      </c>
      <c r="C4276" s="52">
        <v>271155206</v>
      </c>
      <c r="D4276" s="52">
        <v>265260272.53999999</v>
      </c>
      <c r="E4276" s="52">
        <v>902160000</v>
      </c>
      <c r="F4276" s="52">
        <v>1456278896.2446001</v>
      </c>
      <c r="G4276" s="46">
        <v>0.3115113729141043</v>
      </c>
      <c r="H4276" s="46">
        <v>0.70615212763462709</v>
      </c>
      <c r="I4276" s="52">
        <v>28562882.397976492</v>
      </c>
    </row>
    <row r="4277" spans="1:9" x14ac:dyDescent="0.25">
      <c r="A4277" s="39">
        <v>42209</v>
      </c>
      <c r="B4277" t="s">
        <v>53</v>
      </c>
      <c r="C4277" s="52">
        <v>83669782</v>
      </c>
      <c r="D4277" s="52">
        <v>83669782</v>
      </c>
      <c r="E4277" s="52">
        <v>339000000</v>
      </c>
      <c r="F4277" s="52">
        <v>2221432628.4302182</v>
      </c>
      <c r="G4277" s="46">
        <v>0.47518475321107317</v>
      </c>
      <c r="H4277" s="46">
        <v>0.22273819600753031</v>
      </c>
      <c r="I4277" s="52">
        <v>28562882.397976492</v>
      </c>
    </row>
    <row r="4278" spans="1:9" x14ac:dyDescent="0.25">
      <c r="A4278" s="39">
        <v>42209</v>
      </c>
      <c r="B4278" t="s">
        <v>59</v>
      </c>
      <c r="C4278" s="52">
        <v>1003692</v>
      </c>
      <c r="D4278" s="52">
        <v>3756418.23</v>
      </c>
      <c r="E4278" s="52">
        <v>48067937</v>
      </c>
      <c r="F4278" s="52">
        <v>150256729.19999999</v>
      </c>
      <c r="G4278" s="46">
        <v>3.2141288405248589E-2</v>
      </c>
      <c r="H4278" s="46">
        <v>0.01</v>
      </c>
      <c r="I4278" s="52">
        <v>28562882.397976492</v>
      </c>
    </row>
    <row r="4279" spans="1:9" x14ac:dyDescent="0.25">
      <c r="A4279" s="39">
        <v>42212</v>
      </c>
      <c r="B4279" t="s">
        <v>58</v>
      </c>
      <c r="C4279" s="52">
        <v>614211</v>
      </c>
      <c r="D4279" s="52">
        <v>3756418.23</v>
      </c>
      <c r="E4279" s="52">
        <v>86371464</v>
      </c>
      <c r="F4279" s="52">
        <v>103339065.5073</v>
      </c>
      <c r="G4279" s="46">
        <v>2.189995783988433E-2</v>
      </c>
      <c r="H4279" s="46">
        <v>0.01</v>
      </c>
      <c r="I4279" s="52">
        <v>28562882.397976492</v>
      </c>
    </row>
    <row r="4280" spans="1:9" x14ac:dyDescent="0.25">
      <c r="A4280" s="39">
        <v>42212</v>
      </c>
      <c r="B4280" t="s">
        <v>57</v>
      </c>
      <c r="C4280" s="52">
        <v>19198932</v>
      </c>
      <c r="D4280" s="52">
        <v>19198932</v>
      </c>
      <c r="E4280" s="52">
        <v>29787362</v>
      </c>
      <c r="F4280" s="52">
        <v>742998687.59893203</v>
      </c>
      <c r="G4280" s="46">
        <v>0.1574587485732252</v>
      </c>
      <c r="H4280" s="46">
        <v>5.1109676357842623E-2</v>
      </c>
      <c r="I4280" s="52">
        <v>28562882.397976492</v>
      </c>
    </row>
    <row r="4281" spans="1:9" x14ac:dyDescent="0.25">
      <c r="A4281" s="39">
        <v>42212</v>
      </c>
      <c r="B4281" t="s">
        <v>55</v>
      </c>
      <c r="C4281" s="52">
        <v>271155206</v>
      </c>
      <c r="D4281" s="52">
        <v>265260272.53999999</v>
      </c>
      <c r="E4281" s="52">
        <v>902160000</v>
      </c>
      <c r="F4281" s="52">
        <v>1488110128.9493999</v>
      </c>
      <c r="G4281" s="46">
        <v>0.31536523893565238</v>
      </c>
      <c r="H4281" s="46">
        <v>0.70615212763462709</v>
      </c>
      <c r="I4281" s="52">
        <v>28562882.397976492</v>
      </c>
    </row>
    <row r="4282" spans="1:9" x14ac:dyDescent="0.25">
      <c r="A4282" s="39">
        <v>42212</v>
      </c>
      <c r="B4282" t="s">
        <v>53</v>
      </c>
      <c r="C4282" s="52">
        <v>83669782</v>
      </c>
      <c r="D4282" s="52">
        <v>83669782</v>
      </c>
      <c r="E4282" s="52">
        <v>339000000</v>
      </c>
      <c r="F4282" s="52">
        <v>2233983263.0697818</v>
      </c>
      <c r="G4282" s="46">
        <v>0.47343314975863993</v>
      </c>
      <c r="H4282" s="46">
        <v>0.22273819600753031</v>
      </c>
      <c r="I4282" s="52">
        <v>28562882.397976492</v>
      </c>
    </row>
    <row r="4283" spans="1:9" x14ac:dyDescent="0.25">
      <c r="A4283" s="39">
        <v>42212</v>
      </c>
      <c r="B4283" t="s">
        <v>59</v>
      </c>
      <c r="C4283" s="52">
        <v>1003692</v>
      </c>
      <c r="D4283" s="52">
        <v>3756418.23</v>
      </c>
      <c r="E4283" s="52">
        <v>48067937</v>
      </c>
      <c r="F4283" s="52">
        <v>150256729.19999999</v>
      </c>
      <c r="G4283" s="46">
        <v>3.1842904892598077E-2</v>
      </c>
      <c r="H4283" s="46">
        <v>0.01</v>
      </c>
      <c r="I4283" s="52">
        <v>28562882.397976492</v>
      </c>
    </row>
    <row r="4284" spans="1:9" x14ac:dyDescent="0.25">
      <c r="A4284" s="39">
        <v>42213</v>
      </c>
      <c r="B4284" t="s">
        <v>58</v>
      </c>
      <c r="C4284" s="52">
        <v>614211</v>
      </c>
      <c r="D4284" s="52">
        <v>3756418.23</v>
      </c>
      <c r="E4284" s="52">
        <v>86371464</v>
      </c>
      <c r="F4284" s="52">
        <v>103339065.5073</v>
      </c>
      <c r="G4284" s="46">
        <v>2.2360525455991029E-2</v>
      </c>
      <c r="H4284" s="46">
        <v>0.01</v>
      </c>
      <c r="I4284" s="52">
        <v>28562882.397976492</v>
      </c>
    </row>
    <row r="4285" spans="1:9" x14ac:dyDescent="0.25">
      <c r="A4285" s="39">
        <v>42213</v>
      </c>
      <c r="B4285" t="s">
        <v>57</v>
      </c>
      <c r="C4285" s="52">
        <v>19198932</v>
      </c>
      <c r="D4285" s="52">
        <v>19198932</v>
      </c>
      <c r="E4285" s="52">
        <v>29787362</v>
      </c>
      <c r="F4285" s="52">
        <v>744918542.40106797</v>
      </c>
      <c r="G4285" s="46">
        <v>0.16118560728442191</v>
      </c>
      <c r="H4285" s="46">
        <v>5.1109676357842623E-2</v>
      </c>
      <c r="I4285" s="52">
        <v>28562882.397976492</v>
      </c>
    </row>
    <row r="4286" spans="1:9" x14ac:dyDescent="0.25">
      <c r="A4286" s="39">
        <v>42213</v>
      </c>
      <c r="B4286" t="s">
        <v>55</v>
      </c>
      <c r="C4286" s="52">
        <v>271155206</v>
      </c>
      <c r="D4286" s="52">
        <v>265260272.53999999</v>
      </c>
      <c r="E4286" s="52">
        <v>902160000</v>
      </c>
      <c r="F4286" s="52">
        <v>1517288758.9288001</v>
      </c>
      <c r="G4286" s="46">
        <v>0.32831121272061231</v>
      </c>
      <c r="H4286" s="46">
        <v>0.70615212763462709</v>
      </c>
      <c r="I4286" s="52">
        <v>28562882.397976492</v>
      </c>
    </row>
    <row r="4287" spans="1:9" x14ac:dyDescent="0.25">
      <c r="A4287" s="39">
        <v>42213</v>
      </c>
      <c r="B4287" t="s">
        <v>53</v>
      </c>
      <c r="C4287" s="52">
        <v>83669782</v>
      </c>
      <c r="D4287" s="52">
        <v>83669782</v>
      </c>
      <c r="E4287" s="52">
        <v>339000000</v>
      </c>
      <c r="F4287" s="52">
        <v>2105692302.6594</v>
      </c>
      <c r="G4287" s="46">
        <v>0.45563007663131788</v>
      </c>
      <c r="H4287" s="46">
        <v>0.22273819600753031</v>
      </c>
      <c r="I4287" s="52">
        <v>28562882.397976492</v>
      </c>
    </row>
    <row r="4288" spans="1:9" x14ac:dyDescent="0.25">
      <c r="A4288" s="39">
        <v>42213</v>
      </c>
      <c r="B4288" t="s">
        <v>59</v>
      </c>
      <c r="C4288" s="52">
        <v>1003692</v>
      </c>
      <c r="D4288" s="52">
        <v>3756418.23</v>
      </c>
      <c r="E4288" s="52">
        <v>48067937</v>
      </c>
      <c r="F4288" s="52">
        <v>150256729.19999999</v>
      </c>
      <c r="G4288" s="46">
        <v>3.2512577907656888E-2</v>
      </c>
      <c r="H4288" s="46">
        <v>0.01</v>
      </c>
      <c r="I4288" s="52">
        <v>28562882.397976492</v>
      </c>
    </row>
    <row r="4289" spans="1:9" x14ac:dyDescent="0.25">
      <c r="A4289" s="39">
        <v>42214</v>
      </c>
      <c r="B4289" t="s">
        <v>58</v>
      </c>
      <c r="C4289" s="52">
        <v>614211</v>
      </c>
      <c r="D4289" s="52">
        <v>3756418.23</v>
      </c>
      <c r="E4289" s="52">
        <v>86371464</v>
      </c>
      <c r="F4289" s="52">
        <v>103339065.5073</v>
      </c>
      <c r="G4289" s="46">
        <v>2.230712823333288E-2</v>
      </c>
      <c r="H4289" s="46">
        <v>0.01</v>
      </c>
      <c r="I4289" s="52">
        <v>28562882.397976492</v>
      </c>
    </row>
    <row r="4290" spans="1:9" x14ac:dyDescent="0.25">
      <c r="A4290" s="39">
        <v>42214</v>
      </c>
      <c r="B4290" t="s">
        <v>57</v>
      </c>
      <c r="C4290" s="52">
        <v>19198932</v>
      </c>
      <c r="D4290" s="52">
        <v>19198932</v>
      </c>
      <c r="E4290" s="52">
        <v>29787362</v>
      </c>
      <c r="F4290" s="52">
        <v>748758348</v>
      </c>
      <c r="G4290" s="46">
        <v>0.16162956770142839</v>
      </c>
      <c r="H4290" s="46">
        <v>5.1109676357842623E-2</v>
      </c>
      <c r="I4290" s="52">
        <v>28562882.397976492</v>
      </c>
    </row>
    <row r="4291" spans="1:9" x14ac:dyDescent="0.25">
      <c r="A4291" s="39">
        <v>42214</v>
      </c>
      <c r="B4291" t="s">
        <v>55</v>
      </c>
      <c r="C4291" s="52">
        <v>271155206</v>
      </c>
      <c r="D4291" s="52">
        <v>265260272.53999999</v>
      </c>
      <c r="E4291" s="52">
        <v>902160000</v>
      </c>
      <c r="F4291" s="52">
        <v>1573876732.8697579</v>
      </c>
      <c r="G4291" s="46">
        <v>0.33974247716711331</v>
      </c>
      <c r="H4291" s="46">
        <v>0.70615212763462709</v>
      </c>
      <c r="I4291" s="52">
        <v>28562882.397976492</v>
      </c>
    </row>
    <row r="4292" spans="1:9" x14ac:dyDescent="0.25">
      <c r="A4292" s="39">
        <v>42214</v>
      </c>
      <c r="B4292" t="s">
        <v>53</v>
      </c>
      <c r="C4292" s="52">
        <v>83669782</v>
      </c>
      <c r="D4292" s="52">
        <v>83669782</v>
      </c>
      <c r="E4292" s="52">
        <v>339000000</v>
      </c>
      <c r="F4292" s="52">
        <v>2056327131.2794001</v>
      </c>
      <c r="G4292" s="46">
        <v>0.44388588944507867</v>
      </c>
      <c r="H4292" s="46">
        <v>0.22273819600753031</v>
      </c>
      <c r="I4292" s="52">
        <v>28562882.397976492</v>
      </c>
    </row>
    <row r="4293" spans="1:9" x14ac:dyDescent="0.25">
      <c r="A4293" s="39">
        <v>42214</v>
      </c>
      <c r="B4293" t="s">
        <v>59</v>
      </c>
      <c r="C4293" s="52">
        <v>1003692</v>
      </c>
      <c r="D4293" s="52">
        <v>3756418.23</v>
      </c>
      <c r="E4293" s="52">
        <v>48067937</v>
      </c>
      <c r="F4293" s="52">
        <v>150256729.19999999</v>
      </c>
      <c r="G4293" s="46">
        <v>3.2434937453046722E-2</v>
      </c>
      <c r="H4293" s="46">
        <v>0.01</v>
      </c>
      <c r="I4293" s="52">
        <v>28562882.397976492</v>
      </c>
    </row>
    <row r="4294" spans="1:9" x14ac:dyDescent="0.25">
      <c r="A4294" s="39">
        <v>42215</v>
      </c>
      <c r="B4294" t="s">
        <v>58</v>
      </c>
      <c r="C4294" s="52">
        <v>614211</v>
      </c>
      <c r="D4294" s="52">
        <v>3756418.23</v>
      </c>
      <c r="E4294" s="52">
        <v>86371464</v>
      </c>
      <c r="F4294" s="52">
        <v>105179710.44</v>
      </c>
      <c r="G4294" s="46">
        <v>2.237480444360276E-2</v>
      </c>
      <c r="H4294" s="46">
        <v>0.01</v>
      </c>
      <c r="I4294" s="52">
        <v>28562882.397976492</v>
      </c>
    </row>
    <row r="4295" spans="1:9" x14ac:dyDescent="0.25">
      <c r="A4295" s="39">
        <v>42215</v>
      </c>
      <c r="B4295" t="s">
        <v>57</v>
      </c>
      <c r="C4295" s="52">
        <v>19198932</v>
      </c>
      <c r="D4295" s="52">
        <v>19198932</v>
      </c>
      <c r="E4295" s="52">
        <v>29787362</v>
      </c>
      <c r="F4295" s="52">
        <v>754518008.40106797</v>
      </c>
      <c r="G4295" s="46">
        <v>0.1605080753362694</v>
      </c>
      <c r="H4295" s="46">
        <v>5.1109676357842623E-2</v>
      </c>
      <c r="I4295" s="52">
        <v>28562882.397976492</v>
      </c>
    </row>
    <row r="4296" spans="1:9" x14ac:dyDescent="0.25">
      <c r="A4296" s="39">
        <v>42215</v>
      </c>
      <c r="B4296" t="s">
        <v>55</v>
      </c>
      <c r="C4296" s="52">
        <v>271155206</v>
      </c>
      <c r="D4296" s="52">
        <v>265260272.53999999</v>
      </c>
      <c r="E4296" s="52">
        <v>902160000</v>
      </c>
      <c r="F4296" s="52">
        <v>1571224130.1443579</v>
      </c>
      <c r="G4296" s="46">
        <v>0.33424538346779897</v>
      </c>
      <c r="H4296" s="46">
        <v>0.70615212763462709</v>
      </c>
      <c r="I4296" s="52">
        <v>28562882.397976492</v>
      </c>
    </row>
    <row r="4297" spans="1:9" x14ac:dyDescent="0.25">
      <c r="A4297" s="39">
        <v>42215</v>
      </c>
      <c r="B4297" t="s">
        <v>53</v>
      </c>
      <c r="C4297" s="52">
        <v>83669782</v>
      </c>
      <c r="D4297" s="52">
        <v>83669782</v>
      </c>
      <c r="E4297" s="52">
        <v>339000000</v>
      </c>
      <c r="F4297" s="52">
        <v>2119631688.3406</v>
      </c>
      <c r="G4297" s="46">
        <v>0.45090773040432491</v>
      </c>
      <c r="H4297" s="46">
        <v>0.22273819600753031</v>
      </c>
      <c r="I4297" s="52">
        <v>28562882.397976492</v>
      </c>
    </row>
    <row r="4298" spans="1:9" x14ac:dyDescent="0.25">
      <c r="A4298" s="39">
        <v>42215</v>
      </c>
      <c r="B4298" t="s">
        <v>59</v>
      </c>
      <c r="C4298" s="52">
        <v>1003692</v>
      </c>
      <c r="D4298" s="52">
        <v>3756418.23</v>
      </c>
      <c r="E4298" s="52">
        <v>48067937</v>
      </c>
      <c r="F4298" s="52">
        <v>150256729.19999999</v>
      </c>
      <c r="G4298" s="46">
        <v>3.1964006348003941E-2</v>
      </c>
      <c r="H4298" s="46">
        <v>0.01</v>
      </c>
      <c r="I4298" s="52">
        <v>28562882.397976492</v>
      </c>
    </row>
    <row r="4299" spans="1:9" x14ac:dyDescent="0.25">
      <c r="A4299" s="39">
        <v>42216</v>
      </c>
      <c r="B4299" t="s">
        <v>58</v>
      </c>
      <c r="C4299" s="52">
        <v>614211</v>
      </c>
      <c r="D4299" s="52">
        <v>3756418.23</v>
      </c>
      <c r="E4299" s="52">
        <v>86371464</v>
      </c>
      <c r="F4299" s="52">
        <v>105179710.44</v>
      </c>
      <c r="G4299" s="46">
        <v>2.2103134902747949E-2</v>
      </c>
      <c r="H4299" s="46">
        <v>0.01</v>
      </c>
      <c r="I4299" s="52">
        <v>28562882.397976492</v>
      </c>
    </row>
    <row r="4300" spans="1:9" x14ac:dyDescent="0.25">
      <c r="A4300" s="39">
        <v>42216</v>
      </c>
      <c r="B4300" t="s">
        <v>57</v>
      </c>
      <c r="C4300" s="52">
        <v>19198932</v>
      </c>
      <c r="D4300" s="52">
        <v>19198932</v>
      </c>
      <c r="E4300" s="52">
        <v>29787362</v>
      </c>
      <c r="F4300" s="52">
        <v>767189303.5210681</v>
      </c>
      <c r="G4300" s="46">
        <v>0.161222051294244</v>
      </c>
      <c r="H4300" s="46">
        <v>5.1109676357842623E-2</v>
      </c>
      <c r="I4300" s="52">
        <v>28562882.397976492</v>
      </c>
    </row>
    <row r="4301" spans="1:9" x14ac:dyDescent="0.25">
      <c r="A4301" s="39">
        <v>42216</v>
      </c>
      <c r="B4301" t="s">
        <v>55</v>
      </c>
      <c r="C4301" s="52">
        <v>271155206</v>
      </c>
      <c r="D4301" s="52">
        <v>265260272.53999999</v>
      </c>
      <c r="E4301" s="52">
        <v>902160000</v>
      </c>
      <c r="F4301" s="52">
        <v>1580067907.630842</v>
      </c>
      <c r="G4301" s="46">
        <v>0.33204554349662252</v>
      </c>
      <c r="H4301" s="46">
        <v>0.70615212763462709</v>
      </c>
      <c r="I4301" s="52">
        <v>28562882.397976492</v>
      </c>
    </row>
    <row r="4302" spans="1:9" x14ac:dyDescent="0.25">
      <c r="A4302" s="39">
        <v>42216</v>
      </c>
      <c r="B4302" t="s">
        <v>53</v>
      </c>
      <c r="C4302" s="52">
        <v>83669782</v>
      </c>
      <c r="D4302" s="52">
        <v>83669782</v>
      </c>
      <c r="E4302" s="52">
        <v>339000000</v>
      </c>
      <c r="F4302" s="52">
        <v>2155894255.529182</v>
      </c>
      <c r="G4302" s="46">
        <v>0.45305336330245999</v>
      </c>
      <c r="H4302" s="46">
        <v>0.22273819600753031</v>
      </c>
      <c r="I4302" s="52">
        <v>28562882.397976492</v>
      </c>
    </row>
    <row r="4303" spans="1:9" x14ac:dyDescent="0.25">
      <c r="A4303" s="39">
        <v>42216</v>
      </c>
      <c r="B4303" t="s">
        <v>59</v>
      </c>
      <c r="C4303" s="52">
        <v>1003692</v>
      </c>
      <c r="D4303" s="52">
        <v>3756418.23</v>
      </c>
      <c r="E4303" s="52">
        <v>48067937</v>
      </c>
      <c r="F4303" s="52">
        <v>150256729.19999999</v>
      </c>
      <c r="G4303" s="46">
        <v>3.1575907003925638E-2</v>
      </c>
      <c r="H4303" s="46">
        <v>0.01</v>
      </c>
      <c r="I4303" s="52">
        <v>28562882.397976492</v>
      </c>
    </row>
    <row r="4304" spans="1:9" x14ac:dyDescent="0.25">
      <c r="A4304" s="39">
        <v>42219</v>
      </c>
      <c r="B4304" t="s">
        <v>58</v>
      </c>
      <c r="C4304" s="52">
        <v>614211</v>
      </c>
      <c r="D4304" s="52">
        <v>3756418.23</v>
      </c>
      <c r="E4304" s="52">
        <v>86371464</v>
      </c>
      <c r="F4304" s="52">
        <v>105179710.44</v>
      </c>
      <c r="G4304" s="46">
        <v>2.233011851087351E-2</v>
      </c>
      <c r="H4304" s="46">
        <v>0.01</v>
      </c>
      <c r="I4304" s="52">
        <v>28562882.397976492</v>
      </c>
    </row>
    <row r="4305" spans="1:9" x14ac:dyDescent="0.25">
      <c r="A4305" s="39">
        <v>42219</v>
      </c>
      <c r="B4305" t="s">
        <v>57</v>
      </c>
      <c r="C4305" s="52">
        <v>19198932</v>
      </c>
      <c r="D4305" s="52">
        <v>19198932</v>
      </c>
      <c r="E4305" s="52">
        <v>29787362</v>
      </c>
      <c r="F4305" s="52">
        <v>767765329.07786393</v>
      </c>
      <c r="G4305" s="46">
        <v>0.16299998084353451</v>
      </c>
      <c r="H4305" s="46">
        <v>5.1109676357842623E-2</v>
      </c>
      <c r="I4305" s="52">
        <v>28562882.397976492</v>
      </c>
    </row>
    <row r="4306" spans="1:9" x14ac:dyDescent="0.25">
      <c r="A4306" s="39">
        <v>42219</v>
      </c>
      <c r="B4306" t="s">
        <v>55</v>
      </c>
      <c r="C4306" s="52">
        <v>271155206</v>
      </c>
      <c r="D4306" s="52">
        <v>265260272.53999999</v>
      </c>
      <c r="E4306" s="52">
        <v>902160000</v>
      </c>
      <c r="F4306" s="52">
        <v>1582720510.3562419</v>
      </c>
      <c r="G4306" s="46">
        <v>0.33601857637748678</v>
      </c>
      <c r="H4306" s="46">
        <v>0.70615212763462709</v>
      </c>
      <c r="I4306" s="52">
        <v>28562882.397976492</v>
      </c>
    </row>
    <row r="4307" spans="1:9" x14ac:dyDescent="0.25">
      <c r="A4307" s="39">
        <v>42219</v>
      </c>
      <c r="B4307" t="s">
        <v>53</v>
      </c>
      <c r="C4307" s="52">
        <v>83669782</v>
      </c>
      <c r="D4307" s="52">
        <v>83669782</v>
      </c>
      <c r="E4307" s="52">
        <v>339000000</v>
      </c>
      <c r="F4307" s="52">
        <v>2104295017.3</v>
      </c>
      <c r="G4307" s="46">
        <v>0.44675115496685741</v>
      </c>
      <c r="H4307" s="46">
        <v>0.22273819600753031</v>
      </c>
      <c r="I4307" s="52">
        <v>28562882.397976492</v>
      </c>
    </row>
    <row r="4308" spans="1:9" x14ac:dyDescent="0.25">
      <c r="A4308" s="39">
        <v>42219</v>
      </c>
      <c r="B4308" t="s">
        <v>59</v>
      </c>
      <c r="C4308" s="52">
        <v>1003692</v>
      </c>
      <c r="D4308" s="52">
        <v>3756418.23</v>
      </c>
      <c r="E4308" s="52">
        <v>48067937</v>
      </c>
      <c r="F4308" s="52">
        <v>150256729.19999999</v>
      </c>
      <c r="G4308" s="46">
        <v>3.1900169301247873E-2</v>
      </c>
      <c r="H4308" s="46">
        <v>0.01</v>
      </c>
      <c r="I4308" s="52">
        <v>28562882.397976492</v>
      </c>
    </row>
    <row r="4309" spans="1:9" x14ac:dyDescent="0.25">
      <c r="A4309" s="39">
        <v>42220</v>
      </c>
      <c r="B4309" t="s">
        <v>58</v>
      </c>
      <c r="C4309" s="52">
        <v>614211</v>
      </c>
      <c r="D4309" s="52">
        <v>3756418.23</v>
      </c>
      <c r="E4309" s="52">
        <v>86371464</v>
      </c>
      <c r="F4309" s="52">
        <v>105179710.44</v>
      </c>
      <c r="G4309" s="46">
        <v>2.2406228509227511E-2</v>
      </c>
      <c r="H4309" s="46">
        <v>0.01</v>
      </c>
      <c r="I4309" s="52">
        <v>28562882.397976492</v>
      </c>
    </row>
    <row r="4310" spans="1:9" x14ac:dyDescent="0.25">
      <c r="A4310" s="39">
        <v>42220</v>
      </c>
      <c r="B4310" t="s">
        <v>57</v>
      </c>
      <c r="C4310" s="52">
        <v>19198932</v>
      </c>
      <c r="D4310" s="52">
        <v>19198932</v>
      </c>
      <c r="E4310" s="52">
        <v>29787362</v>
      </c>
      <c r="F4310" s="52">
        <v>767957280</v>
      </c>
      <c r="G4310" s="46">
        <v>0.16359644107235491</v>
      </c>
      <c r="H4310" s="46">
        <v>5.1109676357842623E-2</v>
      </c>
      <c r="I4310" s="52">
        <v>28562882.397976492</v>
      </c>
    </row>
    <row r="4311" spans="1:9" x14ac:dyDescent="0.25">
      <c r="A4311" s="39">
        <v>42220</v>
      </c>
      <c r="B4311" t="s">
        <v>55</v>
      </c>
      <c r="C4311" s="52">
        <v>271155206</v>
      </c>
      <c r="D4311" s="52">
        <v>265260272.53999999</v>
      </c>
      <c r="E4311" s="52">
        <v>902160000</v>
      </c>
      <c r="F4311" s="52">
        <v>1566804894.0038421</v>
      </c>
      <c r="G4311" s="46">
        <v>0.33377338973045068</v>
      </c>
      <c r="H4311" s="46">
        <v>0.70615212763462709</v>
      </c>
      <c r="I4311" s="52">
        <v>28562882.397976492</v>
      </c>
    </row>
    <row r="4312" spans="1:9" x14ac:dyDescent="0.25">
      <c r="A4312" s="39">
        <v>42220</v>
      </c>
      <c r="B4312" t="s">
        <v>53</v>
      </c>
      <c r="C4312" s="52">
        <v>83669782</v>
      </c>
      <c r="D4312" s="52">
        <v>83669782</v>
      </c>
      <c r="E4312" s="52">
        <v>339000000</v>
      </c>
      <c r="F4312" s="52">
        <v>2104018907.0193999</v>
      </c>
      <c r="G4312" s="46">
        <v>0.44821504281764202</v>
      </c>
      <c r="H4312" s="46">
        <v>0.22273819600753031</v>
      </c>
      <c r="I4312" s="52">
        <v>28562882.397976492</v>
      </c>
    </row>
    <row r="4313" spans="1:9" x14ac:dyDescent="0.25">
      <c r="A4313" s="39">
        <v>42220</v>
      </c>
      <c r="B4313" t="s">
        <v>59</v>
      </c>
      <c r="C4313" s="52">
        <v>1003692</v>
      </c>
      <c r="D4313" s="52">
        <v>3756418.23</v>
      </c>
      <c r="E4313" s="52">
        <v>48067937</v>
      </c>
      <c r="F4313" s="52">
        <v>150256729.19999999</v>
      </c>
      <c r="G4313" s="46">
        <v>3.2008897870325022E-2</v>
      </c>
      <c r="H4313" s="46">
        <v>0.01</v>
      </c>
      <c r="I4313" s="52">
        <v>28562882.397976492</v>
      </c>
    </row>
    <row r="4314" spans="1:9" x14ac:dyDescent="0.25">
      <c r="A4314" s="39">
        <v>42221</v>
      </c>
      <c r="B4314" t="s">
        <v>58</v>
      </c>
      <c r="C4314" s="52">
        <v>614211</v>
      </c>
      <c r="D4314" s="52">
        <v>3756418.23</v>
      </c>
      <c r="E4314" s="52">
        <v>86371464</v>
      </c>
      <c r="F4314" s="52">
        <v>105179710.44</v>
      </c>
      <c r="G4314" s="46">
        <v>2.23371336296375E-2</v>
      </c>
      <c r="H4314" s="46">
        <v>0.01</v>
      </c>
      <c r="I4314" s="52">
        <v>28562882.397976492</v>
      </c>
    </row>
    <row r="4315" spans="1:9" x14ac:dyDescent="0.25">
      <c r="A4315" s="39">
        <v>42221</v>
      </c>
      <c r="B4315" t="s">
        <v>57</v>
      </c>
      <c r="C4315" s="52">
        <v>19198932</v>
      </c>
      <c r="D4315" s="52">
        <v>19198932</v>
      </c>
      <c r="E4315" s="52">
        <v>29787362</v>
      </c>
      <c r="F4315" s="52">
        <v>760277668.80213594</v>
      </c>
      <c r="G4315" s="46">
        <v>0.16146102525496361</v>
      </c>
      <c r="H4315" s="46">
        <v>5.1109676357842623E-2</v>
      </c>
      <c r="I4315" s="52">
        <v>28562882.397976492</v>
      </c>
    </row>
    <row r="4316" spans="1:9" x14ac:dyDescent="0.25">
      <c r="A4316" s="39">
        <v>42221</v>
      </c>
      <c r="B4316" t="s">
        <v>55</v>
      </c>
      <c r="C4316" s="52">
        <v>271155206</v>
      </c>
      <c r="D4316" s="52">
        <v>265260272.53999999</v>
      </c>
      <c r="E4316" s="52">
        <v>902160000</v>
      </c>
      <c r="F4316" s="52">
        <v>1588025715.8070419</v>
      </c>
      <c r="G4316" s="46">
        <v>0.33725081075895991</v>
      </c>
      <c r="H4316" s="46">
        <v>0.70615212763462709</v>
      </c>
      <c r="I4316" s="52">
        <v>28562882.397976492</v>
      </c>
    </row>
    <row r="4317" spans="1:9" x14ac:dyDescent="0.25">
      <c r="A4317" s="39">
        <v>42221</v>
      </c>
      <c r="B4317" t="s">
        <v>53</v>
      </c>
      <c r="C4317" s="52">
        <v>83669782</v>
      </c>
      <c r="D4317" s="52">
        <v>83669782</v>
      </c>
      <c r="E4317" s="52">
        <v>339000000</v>
      </c>
      <c r="F4317" s="52">
        <v>2108754616.6805999</v>
      </c>
      <c r="G4317" s="46">
        <v>0.44783859422944389</v>
      </c>
      <c r="H4317" s="46">
        <v>0.22273819600753031</v>
      </c>
      <c r="I4317" s="52">
        <v>28562882.397976492</v>
      </c>
    </row>
    <row r="4318" spans="1:9" x14ac:dyDescent="0.25">
      <c r="A4318" s="39">
        <v>42221</v>
      </c>
      <c r="B4318" t="s">
        <v>59</v>
      </c>
      <c r="C4318" s="52">
        <v>1003692</v>
      </c>
      <c r="D4318" s="52">
        <v>3756418.23</v>
      </c>
      <c r="E4318" s="52">
        <v>48067937</v>
      </c>
      <c r="F4318" s="52">
        <v>146500310.97</v>
      </c>
      <c r="G4318" s="46">
        <v>3.1112436126995088E-2</v>
      </c>
      <c r="H4318" s="46">
        <v>0.01</v>
      </c>
      <c r="I4318" s="52">
        <v>28562882.397976492</v>
      </c>
    </row>
    <row r="4319" spans="1:9" x14ac:dyDescent="0.25">
      <c r="A4319" s="39">
        <v>42222</v>
      </c>
      <c r="B4319" t="s">
        <v>58</v>
      </c>
      <c r="C4319" s="52">
        <v>614211</v>
      </c>
      <c r="D4319" s="52">
        <v>3756418.23</v>
      </c>
      <c r="E4319" s="52">
        <v>86371464</v>
      </c>
      <c r="F4319" s="52">
        <v>105179710.44</v>
      </c>
      <c r="G4319" s="46">
        <v>2.260468872735321E-2</v>
      </c>
      <c r="H4319" s="46">
        <v>0.01</v>
      </c>
      <c r="I4319" s="52">
        <v>28562882.397976492</v>
      </c>
    </row>
    <row r="4320" spans="1:9" x14ac:dyDescent="0.25">
      <c r="A4320" s="39">
        <v>42222</v>
      </c>
      <c r="B4320" t="s">
        <v>57</v>
      </c>
      <c r="C4320" s="52">
        <v>19198932</v>
      </c>
      <c r="D4320" s="52">
        <v>19198932</v>
      </c>
      <c r="E4320" s="52">
        <v>29787362</v>
      </c>
      <c r="F4320" s="52">
        <v>756437959.19786406</v>
      </c>
      <c r="G4320" s="46">
        <v>0.16256980113076289</v>
      </c>
      <c r="H4320" s="46">
        <v>5.1109676357842623E-2</v>
      </c>
      <c r="I4320" s="52">
        <v>28562882.397976492</v>
      </c>
    </row>
    <row r="4321" spans="1:9" x14ac:dyDescent="0.25">
      <c r="A4321" s="39">
        <v>42222</v>
      </c>
      <c r="B4321" t="s">
        <v>55</v>
      </c>
      <c r="C4321" s="52">
        <v>271155206</v>
      </c>
      <c r="D4321" s="52">
        <v>265260272.53999999</v>
      </c>
      <c r="E4321" s="52">
        <v>902160000</v>
      </c>
      <c r="F4321" s="52">
        <v>1566804894.0038421</v>
      </c>
      <c r="G4321" s="46">
        <v>0.33672974357211483</v>
      </c>
      <c r="H4321" s="46">
        <v>0.70615212763462709</v>
      </c>
      <c r="I4321" s="52">
        <v>28562882.397976492</v>
      </c>
    </row>
    <row r="4322" spans="1:9" x14ac:dyDescent="0.25">
      <c r="A4322" s="39">
        <v>42222</v>
      </c>
      <c r="B4322" t="s">
        <v>53</v>
      </c>
      <c r="C4322" s="52">
        <v>83669782</v>
      </c>
      <c r="D4322" s="52">
        <v>83669782</v>
      </c>
      <c r="E4322" s="52">
        <v>339000000</v>
      </c>
      <c r="F4322" s="52">
        <v>2078081274.5994</v>
      </c>
      <c r="G4322" s="46">
        <v>0.44661066441381281</v>
      </c>
      <c r="H4322" s="46">
        <v>0.22273819600753031</v>
      </c>
      <c r="I4322" s="52">
        <v>28562882.397976492</v>
      </c>
    </row>
    <row r="4323" spans="1:9" x14ac:dyDescent="0.25">
      <c r="A4323" s="39">
        <v>42222</v>
      </c>
      <c r="B4323" t="s">
        <v>59</v>
      </c>
      <c r="C4323" s="52">
        <v>1003692</v>
      </c>
      <c r="D4323" s="52">
        <v>3756418.23</v>
      </c>
      <c r="E4323" s="52">
        <v>48067937</v>
      </c>
      <c r="F4323" s="52">
        <v>146500310.97</v>
      </c>
      <c r="G4323" s="46">
        <v>3.1485102155956263E-2</v>
      </c>
      <c r="H4323" s="46">
        <v>0.01</v>
      </c>
      <c r="I4323" s="52">
        <v>28562882.397976492</v>
      </c>
    </row>
    <row r="4324" spans="1:9" x14ac:dyDescent="0.25">
      <c r="A4324" s="39">
        <v>42223</v>
      </c>
      <c r="B4324" t="s">
        <v>58</v>
      </c>
      <c r="C4324" s="52">
        <v>614211</v>
      </c>
      <c r="D4324" s="52">
        <v>3756418.23</v>
      </c>
      <c r="E4324" s="52">
        <v>86371464</v>
      </c>
      <c r="F4324" s="52">
        <v>105179710.44</v>
      </c>
      <c r="G4324" s="46">
        <v>2.2756336688289559E-2</v>
      </c>
      <c r="H4324" s="46">
        <v>0.01</v>
      </c>
      <c r="I4324" s="52">
        <v>28562882.397976492</v>
      </c>
    </row>
    <row r="4325" spans="1:9" x14ac:dyDescent="0.25">
      <c r="A4325" s="39">
        <v>42223</v>
      </c>
      <c r="B4325" t="s">
        <v>57</v>
      </c>
      <c r="C4325" s="52">
        <v>19198932</v>
      </c>
      <c r="D4325" s="52">
        <v>19198932</v>
      </c>
      <c r="E4325" s="52">
        <v>29787362</v>
      </c>
      <c r="F4325" s="52">
        <v>749142326.6400001</v>
      </c>
      <c r="G4325" s="46">
        <v>0.16208197323563989</v>
      </c>
      <c r="H4325" s="46">
        <v>5.1109676357842623E-2</v>
      </c>
      <c r="I4325" s="52">
        <v>28562882.397976492</v>
      </c>
    </row>
    <row r="4326" spans="1:9" x14ac:dyDescent="0.25">
      <c r="A4326" s="39">
        <v>42223</v>
      </c>
      <c r="B4326" t="s">
        <v>55</v>
      </c>
      <c r="C4326" s="52">
        <v>271155206</v>
      </c>
      <c r="D4326" s="52">
        <v>265260272.53999999</v>
      </c>
      <c r="E4326" s="52">
        <v>902160000</v>
      </c>
      <c r="F4326" s="52">
        <v>1566804894.0038421</v>
      </c>
      <c r="G4326" s="46">
        <v>0.33898876069972261</v>
      </c>
      <c r="H4326" s="46">
        <v>0.70615212763462709</v>
      </c>
      <c r="I4326" s="52">
        <v>28562882.397976492</v>
      </c>
    </row>
    <row r="4327" spans="1:9" x14ac:dyDescent="0.25">
      <c r="A4327" s="39">
        <v>42223</v>
      </c>
      <c r="B4327" t="s">
        <v>53</v>
      </c>
      <c r="C4327" s="52">
        <v>83669782</v>
      </c>
      <c r="D4327" s="52">
        <v>83669782</v>
      </c>
      <c r="E4327" s="52">
        <v>339000000</v>
      </c>
      <c r="F4327" s="52">
        <v>2054369342.0503819</v>
      </c>
      <c r="G4327" s="46">
        <v>0.44447660327480182</v>
      </c>
      <c r="H4327" s="46">
        <v>0.22273819600753031</v>
      </c>
      <c r="I4327" s="52">
        <v>28562882.397976492</v>
      </c>
    </row>
    <row r="4328" spans="1:9" x14ac:dyDescent="0.25">
      <c r="A4328" s="39">
        <v>42223</v>
      </c>
      <c r="B4328" t="s">
        <v>59</v>
      </c>
      <c r="C4328" s="52">
        <v>1003692</v>
      </c>
      <c r="D4328" s="52">
        <v>3756418.23</v>
      </c>
      <c r="E4328" s="52">
        <v>48067937</v>
      </c>
      <c r="F4328" s="52">
        <v>146500310.97</v>
      </c>
      <c r="G4328" s="46">
        <v>3.1696326101546178E-2</v>
      </c>
      <c r="H4328" s="46">
        <v>0.01</v>
      </c>
      <c r="I4328" s="52">
        <v>28562882.397976492</v>
      </c>
    </row>
    <row r="4329" spans="1:9" x14ac:dyDescent="0.25">
      <c r="A4329" s="39">
        <v>42226</v>
      </c>
      <c r="B4329" t="s">
        <v>58</v>
      </c>
      <c r="C4329" s="52">
        <v>614211</v>
      </c>
      <c r="D4329" s="52">
        <v>3756418.23</v>
      </c>
      <c r="E4329" s="52">
        <v>86371464</v>
      </c>
      <c r="F4329" s="52">
        <v>105179710.44</v>
      </c>
      <c r="G4329" s="46">
        <v>2.3062206474198491E-2</v>
      </c>
      <c r="H4329" s="46">
        <v>0.01</v>
      </c>
      <c r="I4329" s="52">
        <v>28562882.397976492</v>
      </c>
    </row>
    <row r="4330" spans="1:9" x14ac:dyDescent="0.25">
      <c r="A4330" s="39">
        <v>42226</v>
      </c>
      <c r="B4330" t="s">
        <v>57</v>
      </c>
      <c r="C4330" s="52">
        <v>19198932</v>
      </c>
      <c r="D4330" s="52">
        <v>19198932</v>
      </c>
      <c r="E4330" s="52">
        <v>29787362</v>
      </c>
      <c r="F4330" s="52">
        <v>748758348</v>
      </c>
      <c r="G4330" s="46">
        <v>0.16417633732416809</v>
      </c>
      <c r="H4330" s="46">
        <v>5.1109676357842623E-2</v>
      </c>
      <c r="I4330" s="52">
        <v>28562882.397976492</v>
      </c>
    </row>
    <row r="4331" spans="1:9" x14ac:dyDescent="0.25">
      <c r="A4331" s="39">
        <v>42226</v>
      </c>
      <c r="B4331" t="s">
        <v>55</v>
      </c>
      <c r="C4331" s="52">
        <v>271155206</v>
      </c>
      <c r="D4331" s="52">
        <v>265260272.53999999</v>
      </c>
      <c r="E4331" s="52">
        <v>902160000</v>
      </c>
      <c r="F4331" s="52">
        <v>1507561664.7347579</v>
      </c>
      <c r="G4331" s="46">
        <v>0.33055518254666338</v>
      </c>
      <c r="H4331" s="46">
        <v>0.70615212763462709</v>
      </c>
      <c r="I4331" s="52">
        <v>28562882.397976492</v>
      </c>
    </row>
    <row r="4332" spans="1:9" x14ac:dyDescent="0.25">
      <c r="A4332" s="39">
        <v>42226</v>
      </c>
      <c r="B4332" t="s">
        <v>53</v>
      </c>
      <c r="C4332" s="52">
        <v>83669782</v>
      </c>
      <c r="D4332" s="52">
        <v>83669782</v>
      </c>
      <c r="E4332" s="52">
        <v>339000000</v>
      </c>
      <c r="F4332" s="52">
        <v>2052695862.7406001</v>
      </c>
      <c r="G4332" s="46">
        <v>0.45008391463733649</v>
      </c>
      <c r="H4332" s="46">
        <v>0.22273819600753031</v>
      </c>
      <c r="I4332" s="52">
        <v>28562882.397976492</v>
      </c>
    </row>
    <row r="4333" spans="1:9" x14ac:dyDescent="0.25">
      <c r="A4333" s="39">
        <v>42226</v>
      </c>
      <c r="B4333" t="s">
        <v>59</v>
      </c>
      <c r="C4333" s="52">
        <v>1003692</v>
      </c>
      <c r="D4333" s="52">
        <v>3756418.23</v>
      </c>
      <c r="E4333" s="52">
        <v>48067937</v>
      </c>
      <c r="F4333" s="52">
        <v>146500310.97</v>
      </c>
      <c r="G4333" s="46">
        <v>3.2122359017633613E-2</v>
      </c>
      <c r="H4333" s="46">
        <v>0.01</v>
      </c>
      <c r="I4333" s="52">
        <v>28562882.397976492</v>
      </c>
    </row>
    <row r="4334" spans="1:9" x14ac:dyDescent="0.25">
      <c r="A4334" s="39">
        <v>42227</v>
      </c>
      <c r="B4334" t="s">
        <v>58</v>
      </c>
      <c r="C4334" s="52">
        <v>614211</v>
      </c>
      <c r="D4334" s="52">
        <v>3756418.23</v>
      </c>
      <c r="E4334" s="52">
        <v>86371464</v>
      </c>
      <c r="F4334" s="52">
        <v>105179710.44</v>
      </c>
      <c r="G4334" s="46">
        <v>2.3207494137128689E-2</v>
      </c>
      <c r="H4334" s="46">
        <v>0.01</v>
      </c>
      <c r="I4334" s="52">
        <v>28562882.397976492</v>
      </c>
    </row>
    <row r="4335" spans="1:9" x14ac:dyDescent="0.25">
      <c r="A4335" s="39">
        <v>42227</v>
      </c>
      <c r="B4335" t="s">
        <v>57</v>
      </c>
      <c r="C4335" s="52">
        <v>19198932</v>
      </c>
      <c r="D4335" s="52">
        <v>19198932</v>
      </c>
      <c r="E4335" s="52">
        <v>29787362</v>
      </c>
      <c r="F4335" s="52">
        <v>746838493.19786406</v>
      </c>
      <c r="G4335" s="46">
        <v>0.1647870095835515</v>
      </c>
      <c r="H4335" s="46">
        <v>5.1109676357842623E-2</v>
      </c>
      <c r="I4335" s="52">
        <v>28562882.397976492</v>
      </c>
    </row>
    <row r="4336" spans="1:9" x14ac:dyDescent="0.25">
      <c r="A4336" s="39">
        <v>42227</v>
      </c>
      <c r="B4336" t="s">
        <v>55</v>
      </c>
      <c r="C4336" s="52">
        <v>271155206</v>
      </c>
      <c r="D4336" s="52">
        <v>265260272.53999999</v>
      </c>
      <c r="E4336" s="52">
        <v>902160000</v>
      </c>
      <c r="F4336" s="52">
        <v>1510214267.4601581</v>
      </c>
      <c r="G4336" s="46">
        <v>0.33322290593187259</v>
      </c>
      <c r="H4336" s="46">
        <v>0.70615212763462709</v>
      </c>
      <c r="I4336" s="52">
        <v>28562882.397976492</v>
      </c>
    </row>
    <row r="4337" spans="1:9" x14ac:dyDescent="0.25">
      <c r="A4337" s="39">
        <v>42227</v>
      </c>
      <c r="B4337" t="s">
        <v>53</v>
      </c>
      <c r="C4337" s="52">
        <v>83669782</v>
      </c>
      <c r="D4337" s="52">
        <v>83669782</v>
      </c>
      <c r="E4337" s="52">
        <v>339000000</v>
      </c>
      <c r="F4337" s="52">
        <v>2023411439.0406001</v>
      </c>
      <c r="G4337" s="46">
        <v>0.44645786637073243</v>
      </c>
      <c r="H4337" s="46">
        <v>0.22273819600753031</v>
      </c>
      <c r="I4337" s="52">
        <v>28562882.397976492</v>
      </c>
    </row>
    <row r="4338" spans="1:9" x14ac:dyDescent="0.25">
      <c r="A4338" s="39">
        <v>42227</v>
      </c>
      <c r="B4338" t="s">
        <v>59</v>
      </c>
      <c r="C4338" s="52">
        <v>1003692</v>
      </c>
      <c r="D4338" s="52">
        <v>3756418.23</v>
      </c>
      <c r="E4338" s="52">
        <v>48067937</v>
      </c>
      <c r="F4338" s="52">
        <v>146500310.97</v>
      </c>
      <c r="G4338" s="46">
        <v>3.2324723976714959E-2</v>
      </c>
      <c r="H4338" s="46">
        <v>0.01</v>
      </c>
      <c r="I4338" s="52">
        <v>28562882.397976492</v>
      </c>
    </row>
    <row r="4339" spans="1:9" x14ac:dyDescent="0.25">
      <c r="A4339" s="39">
        <v>42228</v>
      </c>
      <c r="B4339" t="s">
        <v>58</v>
      </c>
      <c r="C4339" s="52">
        <v>614211</v>
      </c>
      <c r="D4339" s="52">
        <v>3756418.23</v>
      </c>
      <c r="E4339" s="52">
        <v>86371464</v>
      </c>
      <c r="F4339" s="52">
        <v>105179710.44</v>
      </c>
      <c r="G4339" s="46">
        <v>2.3581361768529051E-2</v>
      </c>
      <c r="H4339" s="46">
        <v>0.01</v>
      </c>
      <c r="I4339" s="52">
        <v>28562882.397976492</v>
      </c>
    </row>
    <row r="4340" spans="1:9" x14ac:dyDescent="0.25">
      <c r="A4340" s="39">
        <v>42228</v>
      </c>
      <c r="B4340" t="s">
        <v>57</v>
      </c>
      <c r="C4340" s="52">
        <v>19198932</v>
      </c>
      <c r="D4340" s="52">
        <v>19198932</v>
      </c>
      <c r="E4340" s="52">
        <v>29787362</v>
      </c>
      <c r="F4340" s="52">
        <v>738390905.5210681</v>
      </c>
      <c r="G4340" s="46">
        <v>0.16554773726646571</v>
      </c>
      <c r="H4340" s="46">
        <v>5.1109676357842623E-2</v>
      </c>
      <c r="I4340" s="52">
        <v>28562882.397976492</v>
      </c>
    </row>
    <row r="4341" spans="1:9" x14ac:dyDescent="0.25">
      <c r="A4341" s="39">
        <v>42228</v>
      </c>
      <c r="B4341" t="s">
        <v>55</v>
      </c>
      <c r="C4341" s="52">
        <v>271155206</v>
      </c>
      <c r="D4341" s="52">
        <v>265260272.53999999</v>
      </c>
      <c r="E4341" s="52">
        <v>902160000</v>
      </c>
      <c r="F4341" s="52">
        <v>1503142428.5942421</v>
      </c>
      <c r="G4341" s="46">
        <v>0.33700554270423178</v>
      </c>
      <c r="H4341" s="46">
        <v>0.70615212763462709</v>
      </c>
      <c r="I4341" s="52">
        <v>28562882.397976492</v>
      </c>
    </row>
    <row r="4342" spans="1:9" x14ac:dyDescent="0.25">
      <c r="A4342" s="39">
        <v>42228</v>
      </c>
      <c r="B4342" t="s">
        <v>53</v>
      </c>
      <c r="C4342" s="52">
        <v>83669782</v>
      </c>
      <c r="D4342" s="52">
        <v>83669782</v>
      </c>
      <c r="E4342" s="52">
        <v>339000000</v>
      </c>
      <c r="F4342" s="52">
        <v>1967076574.8199999</v>
      </c>
      <c r="G4342" s="46">
        <v>0.44101989008317932</v>
      </c>
      <c r="H4342" s="46">
        <v>0.22273819600753031</v>
      </c>
      <c r="I4342" s="52">
        <v>28562882.397976492</v>
      </c>
    </row>
    <row r="4343" spans="1:9" x14ac:dyDescent="0.25">
      <c r="A4343" s="39">
        <v>42228</v>
      </c>
      <c r="B4343" t="s">
        <v>59</v>
      </c>
      <c r="C4343" s="52">
        <v>1003692</v>
      </c>
      <c r="D4343" s="52">
        <v>3756418.23</v>
      </c>
      <c r="E4343" s="52">
        <v>48067937</v>
      </c>
      <c r="F4343" s="52">
        <v>146500310.97</v>
      </c>
      <c r="G4343" s="46">
        <v>3.2845468177594032E-2</v>
      </c>
      <c r="H4343" s="46">
        <v>0.01</v>
      </c>
      <c r="I4343" s="52">
        <v>28562882.397976492</v>
      </c>
    </row>
    <row r="4344" spans="1:9" x14ac:dyDescent="0.25">
      <c r="A4344" s="39">
        <v>42229</v>
      </c>
      <c r="B4344" t="s">
        <v>58</v>
      </c>
      <c r="C4344" s="52">
        <v>614211</v>
      </c>
      <c r="D4344" s="52">
        <v>3756418.23</v>
      </c>
      <c r="E4344" s="52">
        <v>86371464</v>
      </c>
      <c r="F4344" s="52">
        <v>105179710.44</v>
      </c>
      <c r="G4344" s="46">
        <v>2.355391608093629E-2</v>
      </c>
      <c r="H4344" s="46">
        <v>0.01</v>
      </c>
      <c r="I4344" s="52">
        <v>28562882.397976492</v>
      </c>
    </row>
    <row r="4345" spans="1:9" x14ac:dyDescent="0.25">
      <c r="A4345" s="39">
        <v>42229</v>
      </c>
      <c r="B4345" t="s">
        <v>57</v>
      </c>
      <c r="C4345" s="52">
        <v>19198932</v>
      </c>
      <c r="D4345" s="52">
        <v>19198932</v>
      </c>
      <c r="E4345" s="52">
        <v>29787362</v>
      </c>
      <c r="F4345" s="52">
        <v>742998687.59893203</v>
      </c>
      <c r="G4345" s="46">
        <v>0.16638692636384719</v>
      </c>
      <c r="H4345" s="46">
        <v>5.1109676357842623E-2</v>
      </c>
      <c r="I4345" s="52">
        <v>28562882.397976492</v>
      </c>
    </row>
    <row r="4346" spans="1:9" x14ac:dyDescent="0.25">
      <c r="A4346" s="39">
        <v>42229</v>
      </c>
      <c r="B4346" t="s">
        <v>55</v>
      </c>
      <c r="C4346" s="52">
        <v>271155206</v>
      </c>
      <c r="D4346" s="52">
        <v>265260272.53999999</v>
      </c>
      <c r="E4346" s="52">
        <v>902160000</v>
      </c>
      <c r="F4346" s="52">
        <v>1493415334.4001999</v>
      </c>
      <c r="G4346" s="46">
        <v>0.3344350285173282</v>
      </c>
      <c r="H4346" s="46">
        <v>0.70615212763462709</v>
      </c>
      <c r="I4346" s="52">
        <v>28562882.397976492</v>
      </c>
    </row>
    <row r="4347" spans="1:9" x14ac:dyDescent="0.25">
      <c r="A4347" s="39">
        <v>42229</v>
      </c>
      <c r="B4347" t="s">
        <v>53</v>
      </c>
      <c r="C4347" s="52">
        <v>83669782</v>
      </c>
      <c r="D4347" s="52">
        <v>83669782</v>
      </c>
      <c r="E4347" s="52">
        <v>339000000</v>
      </c>
      <c r="F4347" s="52">
        <v>1977393142.6103821</v>
      </c>
      <c r="G4347" s="46">
        <v>0.44281688878229841</v>
      </c>
      <c r="H4347" s="46">
        <v>0.22273819600753031</v>
      </c>
      <c r="I4347" s="52">
        <v>28562882.397976492</v>
      </c>
    </row>
    <row r="4348" spans="1:9" x14ac:dyDescent="0.25">
      <c r="A4348" s="39">
        <v>42229</v>
      </c>
      <c r="B4348" t="s">
        <v>59</v>
      </c>
      <c r="C4348" s="52">
        <v>1003692</v>
      </c>
      <c r="D4348" s="52">
        <v>3756418.23</v>
      </c>
      <c r="E4348" s="52">
        <v>48067937</v>
      </c>
      <c r="F4348" s="52">
        <v>146500310.97</v>
      </c>
      <c r="G4348" s="46">
        <v>3.2807240255589842E-2</v>
      </c>
      <c r="H4348" s="46">
        <v>0.01</v>
      </c>
      <c r="I4348" s="52">
        <v>28562882.397976492</v>
      </c>
    </row>
    <row r="4349" spans="1:9" x14ac:dyDescent="0.25">
      <c r="A4349" s="39">
        <v>42230</v>
      </c>
      <c r="B4349" t="s">
        <v>58</v>
      </c>
      <c r="C4349" s="52">
        <v>614211</v>
      </c>
      <c r="D4349" s="52">
        <v>3756418.23</v>
      </c>
      <c r="E4349" s="52">
        <v>86371464</v>
      </c>
      <c r="F4349" s="52">
        <v>103301501.325</v>
      </c>
      <c r="G4349" s="46">
        <v>2.321424867867446E-2</v>
      </c>
      <c r="H4349" s="46">
        <v>0.01</v>
      </c>
      <c r="I4349" s="52">
        <v>28562882.397976492</v>
      </c>
    </row>
    <row r="4350" spans="1:9" x14ac:dyDescent="0.25">
      <c r="A4350" s="39">
        <v>42230</v>
      </c>
      <c r="B4350" t="s">
        <v>57</v>
      </c>
      <c r="C4350" s="52">
        <v>19198932</v>
      </c>
      <c r="D4350" s="52">
        <v>19198932</v>
      </c>
      <c r="E4350" s="52">
        <v>29787362</v>
      </c>
      <c r="F4350" s="52">
        <v>739158882</v>
      </c>
      <c r="G4350" s="46">
        <v>0.16610618316005391</v>
      </c>
      <c r="H4350" s="46">
        <v>5.1109676357842623E-2</v>
      </c>
      <c r="I4350" s="52">
        <v>28562882.397976492</v>
      </c>
    </row>
    <row r="4351" spans="1:9" x14ac:dyDescent="0.25">
      <c r="A4351" s="39">
        <v>42230</v>
      </c>
      <c r="B4351" t="s">
        <v>55</v>
      </c>
      <c r="C4351" s="52">
        <v>271155206</v>
      </c>
      <c r="D4351" s="52">
        <v>265260272.53999999</v>
      </c>
      <c r="E4351" s="52">
        <v>902160000</v>
      </c>
      <c r="F4351" s="52">
        <v>1496951253.833158</v>
      </c>
      <c r="G4351" s="46">
        <v>0.33639974463688138</v>
      </c>
      <c r="H4351" s="46">
        <v>0.70615212763462709</v>
      </c>
      <c r="I4351" s="52">
        <v>28562882.397976492</v>
      </c>
    </row>
    <row r="4352" spans="1:9" x14ac:dyDescent="0.25">
      <c r="A4352" s="39">
        <v>42230</v>
      </c>
      <c r="B4352" t="s">
        <v>53</v>
      </c>
      <c r="C4352" s="52">
        <v>83669782</v>
      </c>
      <c r="D4352" s="52">
        <v>83669782</v>
      </c>
      <c r="E4352" s="52">
        <v>339000000</v>
      </c>
      <c r="F4352" s="52">
        <v>1964005977.490382</v>
      </c>
      <c r="G4352" s="46">
        <v>0.44135779812554288</v>
      </c>
      <c r="H4352" s="46">
        <v>0.22273819600753031</v>
      </c>
      <c r="I4352" s="52">
        <v>28562882.397976492</v>
      </c>
    </row>
    <row r="4353" spans="1:9" x14ac:dyDescent="0.25">
      <c r="A4353" s="39">
        <v>42230</v>
      </c>
      <c r="B4353" t="s">
        <v>59</v>
      </c>
      <c r="C4353" s="52">
        <v>1003692</v>
      </c>
      <c r="D4353" s="52">
        <v>3756418.23</v>
      </c>
      <c r="E4353" s="52">
        <v>48067937</v>
      </c>
      <c r="F4353" s="52">
        <v>146500310.97</v>
      </c>
      <c r="G4353" s="46">
        <v>3.2922025398847421E-2</v>
      </c>
      <c r="H4353" s="46">
        <v>0.01</v>
      </c>
      <c r="I4353" s="52">
        <v>28562882.397976492</v>
      </c>
    </row>
    <row r="4354" spans="1:9" x14ac:dyDescent="0.25">
      <c r="A4354" s="39">
        <v>42233</v>
      </c>
      <c r="B4354" t="s">
        <v>58</v>
      </c>
      <c r="C4354" s="52">
        <v>614211</v>
      </c>
      <c r="D4354" s="52">
        <v>3756418.23</v>
      </c>
      <c r="E4354" s="52">
        <v>86371464</v>
      </c>
      <c r="F4354" s="52">
        <v>103301501.325</v>
      </c>
      <c r="G4354" s="46">
        <v>2.3240346200595719E-2</v>
      </c>
      <c r="H4354" s="46">
        <v>0.01</v>
      </c>
      <c r="I4354" s="52">
        <v>28562882.397976492</v>
      </c>
    </row>
    <row r="4355" spans="1:9" x14ac:dyDescent="0.25">
      <c r="A4355" s="39">
        <v>42233</v>
      </c>
      <c r="B4355" t="s">
        <v>57</v>
      </c>
      <c r="C4355" s="52">
        <v>19198932</v>
      </c>
      <c r="D4355" s="52">
        <v>19198932</v>
      </c>
      <c r="E4355" s="52">
        <v>29787362</v>
      </c>
      <c r="F4355" s="52">
        <v>724375704.3599999</v>
      </c>
      <c r="G4355" s="46">
        <v>0.16296706178221429</v>
      </c>
      <c r="H4355" s="46">
        <v>5.1109676357842623E-2</v>
      </c>
      <c r="I4355" s="52">
        <v>28562882.397976492</v>
      </c>
    </row>
    <row r="4356" spans="1:9" x14ac:dyDescent="0.25">
      <c r="A4356" s="39">
        <v>42233</v>
      </c>
      <c r="B4356" t="s">
        <v>55</v>
      </c>
      <c r="C4356" s="52">
        <v>271155206</v>
      </c>
      <c r="D4356" s="52">
        <v>265260272.53999999</v>
      </c>
      <c r="E4356" s="52">
        <v>902160000</v>
      </c>
      <c r="F4356" s="52">
        <v>1476616401.3402419</v>
      </c>
      <c r="G4356" s="46">
        <v>0.33220307480971661</v>
      </c>
      <c r="H4356" s="46">
        <v>0.70615212763462709</v>
      </c>
      <c r="I4356" s="52">
        <v>28562882.397976492</v>
      </c>
    </row>
    <row r="4357" spans="1:9" x14ac:dyDescent="0.25">
      <c r="A4357" s="39">
        <v>42233</v>
      </c>
      <c r="B4357" t="s">
        <v>53</v>
      </c>
      <c r="C4357" s="52">
        <v>83669782</v>
      </c>
      <c r="D4357" s="52">
        <v>83669782</v>
      </c>
      <c r="E4357" s="52">
        <v>339000000</v>
      </c>
      <c r="F4357" s="52">
        <v>1994127015.3406</v>
      </c>
      <c r="G4357" s="46">
        <v>0.44863048077753759</v>
      </c>
      <c r="H4357" s="46">
        <v>0.22273819600753031</v>
      </c>
      <c r="I4357" s="52">
        <v>28562882.397976492</v>
      </c>
    </row>
    <row r="4358" spans="1:9" x14ac:dyDescent="0.25">
      <c r="A4358" s="39">
        <v>42233</v>
      </c>
      <c r="B4358" t="s">
        <v>59</v>
      </c>
      <c r="C4358" s="52">
        <v>1003692</v>
      </c>
      <c r="D4358" s="52">
        <v>3756418.23</v>
      </c>
      <c r="E4358" s="52">
        <v>48067937</v>
      </c>
      <c r="F4358" s="52">
        <v>146500310.97</v>
      </c>
      <c r="G4358" s="46">
        <v>3.2959036429935737E-2</v>
      </c>
      <c r="H4358" s="46">
        <v>0.01</v>
      </c>
      <c r="I4358" s="52">
        <v>28562882.397976492</v>
      </c>
    </row>
    <row r="4359" spans="1:9" x14ac:dyDescent="0.25">
      <c r="A4359" s="39">
        <v>42234</v>
      </c>
      <c r="B4359" t="s">
        <v>58</v>
      </c>
      <c r="C4359" s="52">
        <v>614211</v>
      </c>
      <c r="D4359" s="52">
        <v>3756418.23</v>
      </c>
      <c r="E4359" s="52">
        <v>86371464</v>
      </c>
      <c r="F4359" s="52">
        <v>103301501.325</v>
      </c>
      <c r="G4359" s="46">
        <v>2.299051782982485E-2</v>
      </c>
      <c r="H4359" s="46">
        <v>0.01</v>
      </c>
      <c r="I4359" s="52">
        <v>28562882.397976492</v>
      </c>
    </row>
    <row r="4360" spans="1:9" x14ac:dyDescent="0.25">
      <c r="A4360" s="39">
        <v>42234</v>
      </c>
      <c r="B4360" t="s">
        <v>57</v>
      </c>
      <c r="C4360" s="52">
        <v>19198932</v>
      </c>
      <c r="D4360" s="52">
        <v>19198932</v>
      </c>
      <c r="E4360" s="52">
        <v>29787362</v>
      </c>
      <c r="F4360" s="52">
        <v>729559416</v>
      </c>
      <c r="G4360" s="46">
        <v>0.16236887698945171</v>
      </c>
      <c r="H4360" s="46">
        <v>5.1109676357842623E-2</v>
      </c>
      <c r="I4360" s="52">
        <v>28562882.397976492</v>
      </c>
    </row>
    <row r="4361" spans="1:9" x14ac:dyDescent="0.25">
      <c r="A4361" s="39">
        <v>42234</v>
      </c>
      <c r="B4361" t="s">
        <v>55</v>
      </c>
      <c r="C4361" s="52">
        <v>271155206</v>
      </c>
      <c r="D4361" s="52">
        <v>265260272.53999999</v>
      </c>
      <c r="E4361" s="52">
        <v>902160000</v>
      </c>
      <c r="F4361" s="52">
        <v>1500489825.8688419</v>
      </c>
      <c r="G4361" s="46">
        <v>0.33394517652339062</v>
      </c>
      <c r="H4361" s="46">
        <v>0.70615212763462709</v>
      </c>
      <c r="I4361" s="52">
        <v>28562882.397976492</v>
      </c>
    </row>
    <row r="4362" spans="1:9" x14ac:dyDescent="0.25">
      <c r="A4362" s="39">
        <v>42234</v>
      </c>
      <c r="B4362" t="s">
        <v>53</v>
      </c>
      <c r="C4362" s="52">
        <v>83669782</v>
      </c>
      <c r="D4362" s="52">
        <v>83669782</v>
      </c>
      <c r="E4362" s="52">
        <v>339000000</v>
      </c>
      <c r="F4362" s="52">
        <v>2013370981.530818</v>
      </c>
      <c r="G4362" s="46">
        <v>0.44809069428049031</v>
      </c>
      <c r="H4362" s="46">
        <v>0.22273819600753031</v>
      </c>
      <c r="I4362" s="52">
        <v>28562882.397976492</v>
      </c>
    </row>
    <row r="4363" spans="1:9" x14ac:dyDescent="0.25">
      <c r="A4363" s="39">
        <v>42234</v>
      </c>
      <c r="B4363" t="s">
        <v>59</v>
      </c>
      <c r="C4363" s="52">
        <v>1003692</v>
      </c>
      <c r="D4363" s="52">
        <v>3756418.23</v>
      </c>
      <c r="E4363" s="52">
        <v>48067937</v>
      </c>
      <c r="F4363" s="52">
        <v>146500310.97</v>
      </c>
      <c r="G4363" s="46">
        <v>3.2604734376842519E-2</v>
      </c>
      <c r="H4363" s="46">
        <v>0.01</v>
      </c>
      <c r="I4363" s="52">
        <v>28562882.397976492</v>
      </c>
    </row>
    <row r="4364" spans="1:9" x14ac:dyDescent="0.25">
      <c r="A4364" s="39">
        <v>42235</v>
      </c>
      <c r="B4364" t="s">
        <v>58</v>
      </c>
      <c r="C4364" s="52">
        <v>614211</v>
      </c>
      <c r="D4364" s="52">
        <v>3756418.23</v>
      </c>
      <c r="E4364" s="52">
        <v>86371464</v>
      </c>
      <c r="F4364" s="52">
        <v>103301501.325</v>
      </c>
      <c r="G4364" s="46">
        <v>2.3236433623310741E-2</v>
      </c>
      <c r="H4364" s="46">
        <v>0.01</v>
      </c>
      <c r="I4364" s="52">
        <v>28562882.397976492</v>
      </c>
    </row>
    <row r="4365" spans="1:9" x14ac:dyDescent="0.25">
      <c r="A4365" s="39">
        <v>42235</v>
      </c>
      <c r="B4365" t="s">
        <v>57</v>
      </c>
      <c r="C4365" s="52">
        <v>19198932</v>
      </c>
      <c r="D4365" s="52">
        <v>19198932</v>
      </c>
      <c r="E4365" s="52">
        <v>29787362</v>
      </c>
      <c r="F4365" s="52">
        <v>709208528.88106799</v>
      </c>
      <c r="G4365" s="46">
        <v>0.1595279516275781</v>
      </c>
      <c r="H4365" s="46">
        <v>5.1109676357842623E-2</v>
      </c>
      <c r="I4365" s="52">
        <v>28562882.397976492</v>
      </c>
    </row>
    <row r="4366" spans="1:9" x14ac:dyDescent="0.25">
      <c r="A4366" s="39">
        <v>42235</v>
      </c>
      <c r="B4366" t="s">
        <v>55</v>
      </c>
      <c r="C4366" s="52">
        <v>271155206</v>
      </c>
      <c r="D4366" s="52">
        <v>265260272.53999999</v>
      </c>
      <c r="E4366" s="52">
        <v>902160000</v>
      </c>
      <c r="F4366" s="52">
        <v>1492532017.692642</v>
      </c>
      <c r="G4366" s="46">
        <v>0.33572717448384198</v>
      </c>
      <c r="H4366" s="46">
        <v>0.70615212763462709</v>
      </c>
      <c r="I4366" s="52">
        <v>28562882.397976492</v>
      </c>
    </row>
    <row r="4367" spans="1:9" x14ac:dyDescent="0.25">
      <c r="A4367" s="39">
        <v>42235</v>
      </c>
      <c r="B4367" t="s">
        <v>53</v>
      </c>
      <c r="C4367" s="52">
        <v>83669782</v>
      </c>
      <c r="D4367" s="52">
        <v>83669782</v>
      </c>
      <c r="E4367" s="52">
        <v>339000000</v>
      </c>
      <c r="F4367" s="52">
        <v>1994127015.3406</v>
      </c>
      <c r="G4367" s="46">
        <v>0.44855495258130118</v>
      </c>
      <c r="H4367" s="46">
        <v>0.22273819600753031</v>
      </c>
      <c r="I4367" s="52">
        <v>28562882.397976492</v>
      </c>
    </row>
    <row r="4368" spans="1:9" x14ac:dyDescent="0.25">
      <c r="A4368" s="39">
        <v>42235</v>
      </c>
      <c r="B4368" t="s">
        <v>59</v>
      </c>
      <c r="C4368" s="52">
        <v>1003692</v>
      </c>
      <c r="D4368" s="52">
        <v>3756418.23</v>
      </c>
      <c r="E4368" s="52">
        <v>48067937</v>
      </c>
      <c r="F4368" s="52">
        <v>146500310.97</v>
      </c>
      <c r="G4368" s="46">
        <v>3.2953487683967962E-2</v>
      </c>
      <c r="H4368" s="46">
        <v>0.01</v>
      </c>
      <c r="I4368" s="52">
        <v>28562882.397976492</v>
      </c>
    </row>
    <row r="4369" spans="1:9" x14ac:dyDescent="0.25">
      <c r="A4369" s="39">
        <v>42236</v>
      </c>
      <c r="B4369" t="s">
        <v>58</v>
      </c>
      <c r="C4369" s="52">
        <v>614211</v>
      </c>
      <c r="D4369" s="52">
        <v>3756418.23</v>
      </c>
      <c r="E4369" s="52">
        <v>86371464</v>
      </c>
      <c r="F4369" s="52">
        <v>103301501.325</v>
      </c>
      <c r="G4369" s="46">
        <v>2.4057483684662598E-2</v>
      </c>
      <c r="H4369" s="46">
        <v>0.01</v>
      </c>
      <c r="I4369" s="52">
        <v>28562882.397976492</v>
      </c>
    </row>
    <row r="4370" spans="1:9" x14ac:dyDescent="0.25">
      <c r="A4370" s="39">
        <v>42236</v>
      </c>
      <c r="B4370" t="s">
        <v>57</v>
      </c>
      <c r="C4370" s="52">
        <v>19198932</v>
      </c>
      <c r="D4370" s="52">
        <v>19198932</v>
      </c>
      <c r="E4370" s="52">
        <v>29787362</v>
      </c>
      <c r="F4370" s="52">
        <v>710360484</v>
      </c>
      <c r="G4370" s="46">
        <v>0.16543308214169389</v>
      </c>
      <c r="H4370" s="46">
        <v>5.1109676357842623E-2</v>
      </c>
      <c r="I4370" s="52">
        <v>28562882.397976492</v>
      </c>
    </row>
    <row r="4371" spans="1:9" x14ac:dyDescent="0.25">
      <c r="A4371" s="39">
        <v>42236</v>
      </c>
      <c r="B4371" t="s">
        <v>55</v>
      </c>
      <c r="C4371" s="52">
        <v>271155206</v>
      </c>
      <c r="D4371" s="52">
        <v>265260272.53999999</v>
      </c>
      <c r="E4371" s="52">
        <v>902160000</v>
      </c>
      <c r="F4371" s="52">
        <v>1455395579.5370419</v>
      </c>
      <c r="G4371" s="46">
        <v>0.33894139930538369</v>
      </c>
      <c r="H4371" s="46">
        <v>0.70615212763462709</v>
      </c>
      <c r="I4371" s="52">
        <v>28562882.397976492</v>
      </c>
    </row>
    <row r="4372" spans="1:9" x14ac:dyDescent="0.25">
      <c r="A4372" s="39">
        <v>42236</v>
      </c>
      <c r="B4372" t="s">
        <v>53</v>
      </c>
      <c r="C4372" s="52">
        <v>83669782</v>
      </c>
      <c r="D4372" s="52">
        <v>83669782</v>
      </c>
      <c r="E4372" s="52">
        <v>339000000</v>
      </c>
      <c r="F4372" s="52">
        <v>1878386689.569782</v>
      </c>
      <c r="G4372" s="46">
        <v>0.43745014891546558</v>
      </c>
      <c r="H4372" s="46">
        <v>0.22273819600753031</v>
      </c>
      <c r="I4372" s="52">
        <v>28562882.397976492</v>
      </c>
    </row>
    <row r="4373" spans="1:9" x14ac:dyDescent="0.25">
      <c r="A4373" s="39">
        <v>42236</v>
      </c>
      <c r="B4373" t="s">
        <v>59</v>
      </c>
      <c r="C4373" s="52">
        <v>1003692</v>
      </c>
      <c r="D4373" s="52">
        <v>3756418.23</v>
      </c>
      <c r="E4373" s="52">
        <v>48067937</v>
      </c>
      <c r="F4373" s="52">
        <v>146500310.97</v>
      </c>
      <c r="G4373" s="46">
        <v>3.4117885952794233E-2</v>
      </c>
      <c r="H4373" s="46">
        <v>0.01</v>
      </c>
      <c r="I4373" s="52">
        <v>28562882.397976492</v>
      </c>
    </row>
    <row r="4374" spans="1:9" x14ac:dyDescent="0.25">
      <c r="A4374" s="39">
        <v>42237</v>
      </c>
      <c r="B4374" t="s">
        <v>58</v>
      </c>
      <c r="C4374" s="52">
        <v>614211</v>
      </c>
      <c r="D4374" s="52">
        <v>3756418.23</v>
      </c>
      <c r="E4374" s="52">
        <v>86371464</v>
      </c>
      <c r="F4374" s="52">
        <v>103301501.325</v>
      </c>
      <c r="G4374" s="46">
        <v>2.4575899720011118E-2</v>
      </c>
      <c r="H4374" s="46">
        <v>0.01</v>
      </c>
      <c r="I4374" s="52">
        <v>28562882.397976492</v>
      </c>
    </row>
    <row r="4375" spans="1:9" x14ac:dyDescent="0.25">
      <c r="A4375" s="39">
        <v>42237</v>
      </c>
      <c r="B4375" t="s">
        <v>57</v>
      </c>
      <c r="C4375" s="52">
        <v>19198932</v>
      </c>
      <c r="D4375" s="52">
        <v>19198932</v>
      </c>
      <c r="E4375" s="52">
        <v>29787362</v>
      </c>
      <c r="F4375" s="52">
        <v>700761018</v>
      </c>
      <c r="G4375" s="46">
        <v>0.16671425182755839</v>
      </c>
      <c r="H4375" s="46">
        <v>5.1109676357842623E-2</v>
      </c>
      <c r="I4375" s="52">
        <v>28562882.397976492</v>
      </c>
    </row>
    <row r="4376" spans="1:9" x14ac:dyDescent="0.25">
      <c r="A4376" s="39">
        <v>42237</v>
      </c>
      <c r="B4376" t="s">
        <v>55</v>
      </c>
      <c r="C4376" s="52">
        <v>271155206</v>
      </c>
      <c r="D4376" s="52">
        <v>265260272.53999999</v>
      </c>
      <c r="E4376" s="52">
        <v>902160000</v>
      </c>
      <c r="F4376" s="52">
        <v>1412067966.620358</v>
      </c>
      <c r="G4376" s="46">
        <v>0.33593742879227151</v>
      </c>
      <c r="H4376" s="46">
        <v>0.70615212763462709</v>
      </c>
      <c r="I4376" s="52">
        <v>28562882.397976492</v>
      </c>
    </row>
    <row r="4377" spans="1:9" x14ac:dyDescent="0.25">
      <c r="A4377" s="39">
        <v>42237</v>
      </c>
      <c r="B4377" t="s">
        <v>53</v>
      </c>
      <c r="C4377" s="52">
        <v>83669782</v>
      </c>
      <c r="D4377" s="52">
        <v>83669782</v>
      </c>
      <c r="E4377" s="52">
        <v>339000000</v>
      </c>
      <c r="F4377" s="52">
        <v>1840735204</v>
      </c>
      <c r="G4377" s="46">
        <v>0.43791932551177959</v>
      </c>
      <c r="H4377" s="46">
        <v>0.22273819600753031</v>
      </c>
      <c r="I4377" s="52">
        <v>28562882.397976492</v>
      </c>
    </row>
    <row r="4378" spans="1:9" x14ac:dyDescent="0.25">
      <c r="A4378" s="39">
        <v>42237</v>
      </c>
      <c r="B4378" t="s">
        <v>59</v>
      </c>
      <c r="C4378" s="52">
        <v>1003692</v>
      </c>
      <c r="D4378" s="52">
        <v>3756418.23</v>
      </c>
      <c r="E4378" s="52">
        <v>48067937</v>
      </c>
      <c r="F4378" s="52">
        <v>146500310.97</v>
      </c>
      <c r="G4378" s="46">
        <v>3.48530941483794E-2</v>
      </c>
      <c r="H4378" s="46">
        <v>0.01</v>
      </c>
      <c r="I4378" s="52">
        <v>28562882.397976492</v>
      </c>
    </row>
    <row r="4379" spans="1:9" x14ac:dyDescent="0.25">
      <c r="A4379" s="39">
        <v>42240</v>
      </c>
      <c r="B4379" t="s">
        <v>58</v>
      </c>
      <c r="C4379" s="52">
        <v>614211</v>
      </c>
      <c r="D4379" s="52">
        <v>3756418.23</v>
      </c>
      <c r="E4379" s="52">
        <v>86371464</v>
      </c>
      <c r="F4379" s="52">
        <v>103301501.325</v>
      </c>
      <c r="G4379" s="46">
        <v>2.4732265522501198E-2</v>
      </c>
      <c r="H4379" s="46">
        <v>0.01</v>
      </c>
      <c r="I4379" s="52">
        <v>28562882.397976492</v>
      </c>
    </row>
    <row r="4380" spans="1:9" x14ac:dyDescent="0.25">
      <c r="A4380" s="39">
        <v>42240</v>
      </c>
      <c r="B4380" t="s">
        <v>57</v>
      </c>
      <c r="C4380" s="52">
        <v>19198932</v>
      </c>
      <c r="D4380" s="52">
        <v>19198932</v>
      </c>
      <c r="E4380" s="52">
        <v>29787362</v>
      </c>
      <c r="F4380" s="52">
        <v>677722280.40106797</v>
      </c>
      <c r="G4380" s="46">
        <v>0.16225908795516941</v>
      </c>
      <c r="H4380" s="46">
        <v>5.1109676357842623E-2</v>
      </c>
      <c r="I4380" s="52">
        <v>28562882.397976492</v>
      </c>
    </row>
    <row r="4381" spans="1:9" x14ac:dyDescent="0.25">
      <c r="A4381" s="39">
        <v>42240</v>
      </c>
      <c r="B4381" t="s">
        <v>55</v>
      </c>
      <c r="C4381" s="52">
        <v>271155206</v>
      </c>
      <c r="D4381" s="52">
        <v>265260272.53999999</v>
      </c>
      <c r="E4381" s="52">
        <v>902160000</v>
      </c>
      <c r="F4381" s="52">
        <v>1450090374.086242</v>
      </c>
      <c r="G4381" s="46">
        <v>0.34717811167807849</v>
      </c>
      <c r="H4381" s="46">
        <v>0.70615212763462709</v>
      </c>
      <c r="I4381" s="52">
        <v>28562882.397976492</v>
      </c>
    </row>
    <row r="4382" spans="1:9" x14ac:dyDescent="0.25">
      <c r="A4382" s="39">
        <v>42240</v>
      </c>
      <c r="B4382" t="s">
        <v>53</v>
      </c>
      <c r="C4382" s="52">
        <v>83669782</v>
      </c>
      <c r="D4382" s="52">
        <v>83669782</v>
      </c>
      <c r="E4382" s="52">
        <v>339000000</v>
      </c>
      <c r="F4382" s="52">
        <v>1799176423.2806001</v>
      </c>
      <c r="G4382" s="46">
        <v>0.43075568555779459</v>
      </c>
      <c r="H4382" s="46">
        <v>0.22273819600753031</v>
      </c>
      <c r="I4382" s="52">
        <v>28562882.397976492</v>
      </c>
    </row>
    <row r="4383" spans="1:9" x14ac:dyDescent="0.25">
      <c r="A4383" s="39">
        <v>42240</v>
      </c>
      <c r="B4383" t="s">
        <v>59</v>
      </c>
      <c r="C4383" s="52">
        <v>1003692</v>
      </c>
      <c r="D4383" s="52">
        <v>3756418.23</v>
      </c>
      <c r="E4383" s="52">
        <v>48067937</v>
      </c>
      <c r="F4383" s="52">
        <v>146500310.97</v>
      </c>
      <c r="G4383" s="46">
        <v>3.5074849286456253E-2</v>
      </c>
      <c r="H4383" s="46">
        <v>0.01</v>
      </c>
      <c r="I4383" s="52">
        <v>28562882.397976492</v>
      </c>
    </row>
    <row r="4384" spans="1:9" x14ac:dyDescent="0.25">
      <c r="A4384" s="39">
        <v>42241</v>
      </c>
      <c r="B4384" t="s">
        <v>58</v>
      </c>
      <c r="C4384" s="52">
        <v>614211</v>
      </c>
      <c r="D4384" s="52">
        <v>3756418.23</v>
      </c>
      <c r="E4384" s="52">
        <v>86371464</v>
      </c>
      <c r="F4384" s="52">
        <v>103301501.325</v>
      </c>
      <c r="G4384" s="46">
        <v>2.4583243954492361E-2</v>
      </c>
      <c r="H4384" s="46">
        <v>0.01</v>
      </c>
      <c r="I4384" s="52">
        <v>28562882.397976492</v>
      </c>
    </row>
    <row r="4385" spans="1:9" x14ac:dyDescent="0.25">
      <c r="A4385" s="39">
        <v>42241</v>
      </c>
      <c r="B4385" t="s">
        <v>57</v>
      </c>
      <c r="C4385" s="52">
        <v>19198932</v>
      </c>
      <c r="D4385" s="52">
        <v>19198932</v>
      </c>
      <c r="E4385" s="52">
        <v>29787362</v>
      </c>
      <c r="F4385" s="52">
        <v>684633915.11999989</v>
      </c>
      <c r="G4385" s="46">
        <v>0.1629262144212518</v>
      </c>
      <c r="H4385" s="46">
        <v>5.1109676357842623E-2</v>
      </c>
      <c r="I4385" s="52">
        <v>28562882.397976492</v>
      </c>
    </row>
    <row r="4386" spans="1:9" x14ac:dyDescent="0.25">
      <c r="A4386" s="39">
        <v>42241</v>
      </c>
      <c r="B4386" t="s">
        <v>55</v>
      </c>
      <c r="C4386" s="52">
        <v>271155206</v>
      </c>
      <c r="D4386" s="52">
        <v>265260272.53999999</v>
      </c>
      <c r="E4386" s="52">
        <v>902160000</v>
      </c>
      <c r="F4386" s="52">
        <v>1408532047.1874001</v>
      </c>
      <c r="G4386" s="46">
        <v>0.33519635716415758</v>
      </c>
      <c r="H4386" s="46">
        <v>0.70615212763462709</v>
      </c>
      <c r="I4386" s="52">
        <v>28562882.397976492</v>
      </c>
    </row>
    <row r="4387" spans="1:9" x14ac:dyDescent="0.25">
      <c r="A4387" s="39">
        <v>42241</v>
      </c>
      <c r="B4387" t="s">
        <v>53</v>
      </c>
      <c r="C4387" s="52">
        <v>83669782</v>
      </c>
      <c r="D4387" s="52">
        <v>83669782</v>
      </c>
      <c r="E4387" s="52">
        <v>339000000</v>
      </c>
      <c r="F4387" s="52">
        <v>1859142472.370218</v>
      </c>
      <c r="G4387" s="46">
        <v>0.44243067485190918</v>
      </c>
      <c r="H4387" s="46">
        <v>0.22273819600753031</v>
      </c>
      <c r="I4387" s="52">
        <v>28562882.397976492</v>
      </c>
    </row>
    <row r="4388" spans="1:9" x14ac:dyDescent="0.25">
      <c r="A4388" s="39">
        <v>42241</v>
      </c>
      <c r="B4388" t="s">
        <v>59</v>
      </c>
      <c r="C4388" s="52">
        <v>1003692</v>
      </c>
      <c r="D4388" s="52">
        <v>3756418.23</v>
      </c>
      <c r="E4388" s="52">
        <v>48067937</v>
      </c>
      <c r="F4388" s="52">
        <v>146500310.97</v>
      </c>
      <c r="G4388" s="46">
        <v>3.4863509608189167E-2</v>
      </c>
      <c r="H4388" s="46">
        <v>0.01</v>
      </c>
      <c r="I4388" s="52">
        <v>28562882.397976492</v>
      </c>
    </row>
    <row r="4389" spans="1:9" x14ac:dyDescent="0.25">
      <c r="A4389" s="39">
        <v>42242</v>
      </c>
      <c r="B4389" t="s">
        <v>58</v>
      </c>
      <c r="C4389" s="52">
        <v>614211</v>
      </c>
      <c r="D4389" s="52">
        <v>3756418.23</v>
      </c>
      <c r="E4389" s="52">
        <v>86371464</v>
      </c>
      <c r="F4389" s="52">
        <v>99545083.094999999</v>
      </c>
      <c r="G4389" s="46">
        <v>2.3461827780160462E-2</v>
      </c>
      <c r="H4389" s="46">
        <v>0.01</v>
      </c>
      <c r="I4389" s="52">
        <v>28562882.397976492</v>
      </c>
    </row>
    <row r="4390" spans="1:9" x14ac:dyDescent="0.25">
      <c r="A4390" s="39">
        <v>42242</v>
      </c>
      <c r="B4390" t="s">
        <v>57</v>
      </c>
      <c r="C4390" s="52">
        <v>19198932</v>
      </c>
      <c r="D4390" s="52">
        <v>19198932</v>
      </c>
      <c r="E4390" s="52">
        <v>29787362</v>
      </c>
      <c r="F4390" s="52">
        <v>700952968.92213607</v>
      </c>
      <c r="G4390" s="46">
        <v>0.1652079372232636</v>
      </c>
      <c r="H4390" s="46">
        <v>5.1109676357842623E-2</v>
      </c>
      <c r="I4390" s="52">
        <v>28562882.397976492</v>
      </c>
    </row>
    <row r="4391" spans="1:9" x14ac:dyDescent="0.25">
      <c r="A4391" s="39">
        <v>42242</v>
      </c>
      <c r="B4391" t="s">
        <v>55</v>
      </c>
      <c r="C4391" s="52">
        <v>271155206</v>
      </c>
      <c r="D4391" s="52">
        <v>265260272.53999999</v>
      </c>
      <c r="E4391" s="52">
        <v>902160000</v>
      </c>
      <c r="F4391" s="52">
        <v>1459814815.6775579</v>
      </c>
      <c r="G4391" s="46">
        <v>0.34406444528925079</v>
      </c>
      <c r="H4391" s="46">
        <v>0.70615212763462709</v>
      </c>
      <c r="I4391" s="52">
        <v>28562882.397976492</v>
      </c>
    </row>
    <row r="4392" spans="1:9" x14ac:dyDescent="0.25">
      <c r="A4392" s="39">
        <v>42242</v>
      </c>
      <c r="B4392" t="s">
        <v>53</v>
      </c>
      <c r="C4392" s="52">
        <v>83669782</v>
      </c>
      <c r="D4392" s="52">
        <v>83669782</v>
      </c>
      <c r="E4392" s="52">
        <v>339000000</v>
      </c>
      <c r="F4392" s="52">
        <v>1840735204</v>
      </c>
      <c r="G4392" s="46">
        <v>0.4338437520204928</v>
      </c>
      <c r="H4392" s="46">
        <v>0.22273819600753031</v>
      </c>
      <c r="I4392" s="52">
        <v>28562882.397976492</v>
      </c>
    </row>
    <row r="4393" spans="1:9" x14ac:dyDescent="0.25">
      <c r="A4393" s="39">
        <v>42242</v>
      </c>
      <c r="B4393" t="s">
        <v>59</v>
      </c>
      <c r="C4393" s="52">
        <v>1003692</v>
      </c>
      <c r="D4393" s="52">
        <v>3756418.23</v>
      </c>
      <c r="E4393" s="52">
        <v>48067937</v>
      </c>
      <c r="F4393" s="52">
        <v>141804788.1825</v>
      </c>
      <c r="G4393" s="46">
        <v>3.342203768683235E-2</v>
      </c>
      <c r="H4393" s="46">
        <v>0.01</v>
      </c>
      <c r="I4393" s="52">
        <v>28562882.397976492</v>
      </c>
    </row>
    <row r="4394" spans="1:9" x14ac:dyDescent="0.25">
      <c r="A4394" s="39">
        <v>42243</v>
      </c>
      <c r="B4394" t="s">
        <v>58</v>
      </c>
      <c r="C4394" s="52">
        <v>614211</v>
      </c>
      <c r="D4394" s="52">
        <v>3756418.23</v>
      </c>
      <c r="E4394" s="52">
        <v>86371464</v>
      </c>
      <c r="F4394" s="52">
        <v>99545083.094999999</v>
      </c>
      <c r="G4394" s="46">
        <v>2.288236269849191E-2</v>
      </c>
      <c r="H4394" s="46">
        <v>0.01</v>
      </c>
      <c r="I4394" s="52">
        <v>28562882.397976492</v>
      </c>
    </row>
    <row r="4395" spans="1:9" x14ac:dyDescent="0.25">
      <c r="A4395" s="39">
        <v>42243</v>
      </c>
      <c r="B4395" t="s">
        <v>57</v>
      </c>
      <c r="C4395" s="52">
        <v>19198932</v>
      </c>
      <c r="D4395" s="52">
        <v>19198932</v>
      </c>
      <c r="E4395" s="52">
        <v>29787362</v>
      </c>
      <c r="F4395" s="52">
        <v>729367465.07786393</v>
      </c>
      <c r="G4395" s="46">
        <v>0.1676592188934504</v>
      </c>
      <c r="H4395" s="46">
        <v>5.1109676357842623E-2</v>
      </c>
      <c r="I4395" s="52">
        <v>28562882.397976492</v>
      </c>
    </row>
    <row r="4396" spans="1:9" x14ac:dyDescent="0.25">
      <c r="A4396" s="39">
        <v>42243</v>
      </c>
      <c r="B4396" t="s">
        <v>55</v>
      </c>
      <c r="C4396" s="52">
        <v>271155206</v>
      </c>
      <c r="D4396" s="52">
        <v>265260272.53999999</v>
      </c>
      <c r="E4396" s="52">
        <v>902160000</v>
      </c>
      <c r="F4396" s="52">
        <v>1508447634.045042</v>
      </c>
      <c r="G4396" s="46">
        <v>0.34674586429306392</v>
      </c>
      <c r="H4396" s="46">
        <v>0.70615212763462709</v>
      </c>
      <c r="I4396" s="52">
        <v>28562882.397976492</v>
      </c>
    </row>
    <row r="4397" spans="1:9" x14ac:dyDescent="0.25">
      <c r="A4397" s="39">
        <v>42243</v>
      </c>
      <c r="B4397" t="s">
        <v>53</v>
      </c>
      <c r="C4397" s="52">
        <v>83669782</v>
      </c>
      <c r="D4397" s="52">
        <v>83669782</v>
      </c>
      <c r="E4397" s="52">
        <v>339000000</v>
      </c>
      <c r="F4397" s="52">
        <v>1871132435.8006001</v>
      </c>
      <c r="G4397" s="46">
        <v>0.4301159808369534</v>
      </c>
      <c r="H4397" s="46">
        <v>0.22273819600753031</v>
      </c>
      <c r="I4397" s="52">
        <v>28562882.397976492</v>
      </c>
    </row>
    <row r="4398" spans="1:9" x14ac:dyDescent="0.25">
      <c r="A4398" s="39">
        <v>42243</v>
      </c>
      <c r="B4398" t="s">
        <v>59</v>
      </c>
      <c r="C4398" s="52">
        <v>1003692</v>
      </c>
      <c r="D4398" s="52">
        <v>3756418.23</v>
      </c>
      <c r="E4398" s="52">
        <v>48067937</v>
      </c>
      <c r="F4398" s="52">
        <v>141804788.1825</v>
      </c>
      <c r="G4398" s="46">
        <v>3.2596573278040358E-2</v>
      </c>
      <c r="H4398" s="46">
        <v>0.01</v>
      </c>
      <c r="I4398" s="52">
        <v>28562882.397976492</v>
      </c>
    </row>
    <row r="4399" spans="1:9" x14ac:dyDescent="0.25">
      <c r="A4399" s="39">
        <v>42244</v>
      </c>
      <c r="B4399" t="s">
        <v>58</v>
      </c>
      <c r="C4399" s="52">
        <v>614211</v>
      </c>
      <c r="D4399" s="52">
        <v>3756418.23</v>
      </c>
      <c r="E4399" s="52">
        <v>86371464</v>
      </c>
      <c r="F4399" s="52">
        <v>97666873.980000004</v>
      </c>
      <c r="G4399" s="46">
        <v>2.303259374420577E-2</v>
      </c>
      <c r="H4399" s="46">
        <v>0.01</v>
      </c>
      <c r="I4399" s="52">
        <v>28562882.397976492</v>
      </c>
    </row>
    <row r="4400" spans="1:9" x14ac:dyDescent="0.25">
      <c r="A4400" s="39">
        <v>42244</v>
      </c>
      <c r="B4400" t="s">
        <v>57</v>
      </c>
      <c r="C4400" s="52">
        <v>19198932</v>
      </c>
      <c r="D4400" s="52">
        <v>19198932</v>
      </c>
      <c r="E4400" s="52">
        <v>29787362</v>
      </c>
      <c r="F4400" s="52">
        <v>717080071.80213594</v>
      </c>
      <c r="G4400" s="46">
        <v>0.1691076339687769</v>
      </c>
      <c r="H4400" s="46">
        <v>5.1109676357842623E-2</v>
      </c>
      <c r="I4400" s="52">
        <v>28562882.397976492</v>
      </c>
    </row>
    <row r="4401" spans="1:9" x14ac:dyDescent="0.25">
      <c r="A4401" s="39">
        <v>42244</v>
      </c>
      <c r="B4401" t="s">
        <v>55</v>
      </c>
      <c r="C4401" s="52">
        <v>271155206</v>
      </c>
      <c r="D4401" s="52">
        <v>265260272.53999999</v>
      </c>
      <c r="E4401" s="52">
        <v>902160000</v>
      </c>
      <c r="F4401" s="52">
        <v>1465120021.1283579</v>
      </c>
      <c r="G4401" s="46">
        <v>0.345516477163608</v>
      </c>
      <c r="H4401" s="46">
        <v>0.70615212763462709</v>
      </c>
      <c r="I4401" s="52">
        <v>28562882.397976492</v>
      </c>
    </row>
    <row r="4402" spans="1:9" x14ac:dyDescent="0.25">
      <c r="A4402" s="39">
        <v>42244</v>
      </c>
      <c r="B4402" t="s">
        <v>53</v>
      </c>
      <c r="C4402" s="52">
        <v>83669782</v>
      </c>
      <c r="D4402" s="52">
        <v>83669782</v>
      </c>
      <c r="E4402" s="52">
        <v>339000000</v>
      </c>
      <c r="F4402" s="52">
        <v>1818704950.3994</v>
      </c>
      <c r="G4402" s="46">
        <v>0.42890174074480292</v>
      </c>
      <c r="H4402" s="46">
        <v>0.22273819600753031</v>
      </c>
      <c r="I4402" s="52">
        <v>28562882.397976492</v>
      </c>
    </row>
    <row r="4403" spans="1:9" x14ac:dyDescent="0.25">
      <c r="A4403" s="39">
        <v>42244</v>
      </c>
      <c r="B4403" t="s">
        <v>59</v>
      </c>
      <c r="C4403" s="52">
        <v>1003692</v>
      </c>
      <c r="D4403" s="52">
        <v>3756418.23</v>
      </c>
      <c r="E4403" s="52">
        <v>48067937</v>
      </c>
      <c r="F4403" s="52">
        <v>141804788.1825</v>
      </c>
      <c r="G4403" s="46">
        <v>3.3441554378606457E-2</v>
      </c>
      <c r="H4403" s="46">
        <v>0.01</v>
      </c>
      <c r="I4403" s="52">
        <v>28562882.397976492</v>
      </c>
    </row>
    <row r="4404" spans="1:9" x14ac:dyDescent="0.25">
      <c r="A4404" s="39">
        <v>42247</v>
      </c>
      <c r="B4404" t="s">
        <v>58</v>
      </c>
      <c r="C4404" s="52">
        <v>614211</v>
      </c>
      <c r="D4404" s="52">
        <v>3756418.23</v>
      </c>
      <c r="E4404" s="52">
        <v>86371464</v>
      </c>
      <c r="F4404" s="52">
        <v>104052788.7274182</v>
      </c>
      <c r="G4404" s="46">
        <v>2.4864764615852498E-2</v>
      </c>
      <c r="H4404" s="46">
        <v>0.01</v>
      </c>
      <c r="I4404" s="52">
        <v>28562882.397976492</v>
      </c>
    </row>
    <row r="4405" spans="1:9" x14ac:dyDescent="0.25">
      <c r="A4405" s="39">
        <v>42247</v>
      </c>
      <c r="B4405" t="s">
        <v>57</v>
      </c>
      <c r="C4405" s="52">
        <v>19198932</v>
      </c>
      <c r="D4405" s="52">
        <v>19198932</v>
      </c>
      <c r="E4405" s="52">
        <v>29787362</v>
      </c>
      <c r="F4405" s="52">
        <v>729559416</v>
      </c>
      <c r="G4405" s="46">
        <v>0.17433769314573669</v>
      </c>
      <c r="H4405" s="46">
        <v>5.1109676357842623E-2</v>
      </c>
      <c r="I4405" s="52">
        <v>28562882.397976492</v>
      </c>
    </row>
    <row r="4406" spans="1:9" x14ac:dyDescent="0.25">
      <c r="A4406" s="39">
        <v>42247</v>
      </c>
      <c r="B4406" t="s">
        <v>55</v>
      </c>
      <c r="C4406" s="52">
        <v>271155206</v>
      </c>
      <c r="D4406" s="52">
        <v>265260272.53999999</v>
      </c>
      <c r="E4406" s="52">
        <v>902160000</v>
      </c>
      <c r="F4406" s="52">
        <v>1443899199.3251581</v>
      </c>
      <c r="G4406" s="46">
        <v>0.34503845749189038</v>
      </c>
      <c r="H4406" s="46">
        <v>0.70615212763462709</v>
      </c>
      <c r="I4406" s="52">
        <v>28562882.397976492</v>
      </c>
    </row>
    <row r="4407" spans="1:9" x14ac:dyDescent="0.25">
      <c r="A4407" s="39">
        <v>42247</v>
      </c>
      <c r="B4407" t="s">
        <v>53</v>
      </c>
      <c r="C4407" s="52">
        <v>83669782</v>
      </c>
      <c r="D4407" s="52">
        <v>83669782</v>
      </c>
      <c r="E4407" s="52">
        <v>339000000</v>
      </c>
      <c r="F4407" s="52">
        <v>1765432400.2</v>
      </c>
      <c r="G4407" s="46">
        <v>0.4218729897875913</v>
      </c>
      <c r="H4407" s="46">
        <v>0.22273819600753031</v>
      </c>
      <c r="I4407" s="52">
        <v>28562882.397976492</v>
      </c>
    </row>
    <row r="4408" spans="1:9" x14ac:dyDescent="0.25">
      <c r="A4408" s="39">
        <v>42247</v>
      </c>
      <c r="B4408" t="s">
        <v>59</v>
      </c>
      <c r="C4408" s="52">
        <v>1003692</v>
      </c>
      <c r="D4408" s="52">
        <v>3756418.23</v>
      </c>
      <c r="E4408" s="52">
        <v>48067937</v>
      </c>
      <c r="F4408" s="52">
        <v>141804788.1825</v>
      </c>
      <c r="G4408" s="46">
        <v>3.3886094958929129E-2</v>
      </c>
      <c r="H4408" s="46">
        <v>0.01</v>
      </c>
      <c r="I4408" s="52">
        <v>28562882.397976492</v>
      </c>
    </row>
    <row r="4409" spans="1:9" x14ac:dyDescent="0.25">
      <c r="A4409" s="39">
        <v>42248</v>
      </c>
      <c r="B4409" t="s">
        <v>58</v>
      </c>
      <c r="C4409" s="52">
        <v>614211</v>
      </c>
      <c r="D4409" s="52">
        <v>3756418.23</v>
      </c>
      <c r="E4409" s="52">
        <v>86371464</v>
      </c>
      <c r="F4409" s="52">
        <v>104052788.7274182</v>
      </c>
      <c r="G4409" s="46">
        <v>2.5094892358957781E-2</v>
      </c>
      <c r="H4409" s="46">
        <v>0.01</v>
      </c>
      <c r="I4409" s="52">
        <v>28562882.397976492</v>
      </c>
    </row>
    <row r="4410" spans="1:9" x14ac:dyDescent="0.25">
      <c r="A4410" s="39">
        <v>42248</v>
      </c>
      <c r="B4410" t="s">
        <v>57</v>
      </c>
      <c r="C4410" s="52">
        <v>19198932</v>
      </c>
      <c r="D4410" s="52">
        <v>19198932</v>
      </c>
      <c r="E4410" s="52">
        <v>29787362</v>
      </c>
      <c r="F4410" s="52">
        <v>706520678.40106797</v>
      </c>
      <c r="G4410" s="46">
        <v>0.1703948600579957</v>
      </c>
      <c r="H4410" s="46">
        <v>5.1109676357842623E-2</v>
      </c>
      <c r="I4410" s="52">
        <v>28562882.397976492</v>
      </c>
    </row>
    <row r="4411" spans="1:9" x14ac:dyDescent="0.25">
      <c r="A4411" s="39">
        <v>42248</v>
      </c>
      <c r="B4411" t="s">
        <v>55</v>
      </c>
      <c r="C4411" s="52">
        <v>271155206</v>
      </c>
      <c r="D4411" s="52">
        <v>265260272.53999999</v>
      </c>
      <c r="E4411" s="52">
        <v>902160000</v>
      </c>
      <c r="F4411" s="52">
        <v>1443899199.3251581</v>
      </c>
      <c r="G4411" s="46">
        <v>0.34823184873181839</v>
      </c>
      <c r="H4411" s="46">
        <v>0.70615212763462709</v>
      </c>
      <c r="I4411" s="52">
        <v>28562882.397976492</v>
      </c>
    </row>
    <row r="4412" spans="1:9" x14ac:dyDescent="0.25">
      <c r="A4412" s="39">
        <v>42248</v>
      </c>
      <c r="B4412" t="s">
        <v>53</v>
      </c>
      <c r="C4412" s="52">
        <v>83669782</v>
      </c>
      <c r="D4412" s="52">
        <v>83669782</v>
      </c>
      <c r="E4412" s="52">
        <v>339000000</v>
      </c>
      <c r="F4412" s="52">
        <v>1750095729.1594</v>
      </c>
      <c r="G4412" s="46">
        <v>0.4220786821598585</v>
      </c>
      <c r="H4412" s="46">
        <v>0.22273819600753031</v>
      </c>
      <c r="I4412" s="52">
        <v>28562882.397976492</v>
      </c>
    </row>
    <row r="4413" spans="1:9" x14ac:dyDescent="0.25">
      <c r="A4413" s="39">
        <v>42248</v>
      </c>
      <c r="B4413" t="s">
        <v>59</v>
      </c>
      <c r="C4413" s="52">
        <v>1003692</v>
      </c>
      <c r="D4413" s="52">
        <v>3756418.23</v>
      </c>
      <c r="E4413" s="52">
        <v>48067937</v>
      </c>
      <c r="F4413" s="52">
        <v>141804788.1825</v>
      </c>
      <c r="G4413" s="46">
        <v>3.4199716691369647E-2</v>
      </c>
      <c r="H4413" s="46">
        <v>0.01</v>
      </c>
      <c r="I4413" s="52">
        <v>28562882.397976492</v>
      </c>
    </row>
    <row r="4414" spans="1:9" x14ac:dyDescent="0.25">
      <c r="A4414" s="39">
        <v>42249</v>
      </c>
      <c r="B4414" t="s">
        <v>58</v>
      </c>
      <c r="C4414" s="52">
        <v>614211</v>
      </c>
      <c r="D4414" s="52">
        <v>3756418.23</v>
      </c>
      <c r="E4414" s="52">
        <v>86371464</v>
      </c>
      <c r="F4414" s="52">
        <v>104052788.7274182</v>
      </c>
      <c r="G4414" s="46">
        <v>2.482971286026095E-2</v>
      </c>
      <c r="H4414" s="46">
        <v>0.01</v>
      </c>
      <c r="I4414" s="52">
        <v>28562882.397976492</v>
      </c>
    </row>
    <row r="4415" spans="1:9" x14ac:dyDescent="0.25">
      <c r="A4415" s="39">
        <v>42249</v>
      </c>
      <c r="B4415" t="s">
        <v>57</v>
      </c>
      <c r="C4415" s="52">
        <v>19198932</v>
      </c>
      <c r="D4415" s="52">
        <v>19198932</v>
      </c>
      <c r="E4415" s="52">
        <v>29787362</v>
      </c>
      <c r="F4415" s="52">
        <v>710168533.07786393</v>
      </c>
      <c r="G4415" s="46">
        <v>0.16946475893989829</v>
      </c>
      <c r="H4415" s="46">
        <v>5.1109676357842623E-2</v>
      </c>
      <c r="I4415" s="52">
        <v>28562882.397976492</v>
      </c>
    </row>
    <row r="4416" spans="1:9" x14ac:dyDescent="0.25">
      <c r="A4416" s="39">
        <v>42249</v>
      </c>
      <c r="B4416" t="s">
        <v>55</v>
      </c>
      <c r="C4416" s="52">
        <v>271155206</v>
      </c>
      <c r="D4416" s="52">
        <v>265260272.53999999</v>
      </c>
      <c r="E4416" s="52">
        <v>902160000</v>
      </c>
      <c r="F4416" s="52">
        <v>1494298651.107758</v>
      </c>
      <c r="G4416" s="46">
        <v>0.35657868364948631</v>
      </c>
      <c r="H4416" s="46">
        <v>0.70615212763462709</v>
      </c>
      <c r="I4416" s="52">
        <v>28562882.397976492</v>
      </c>
    </row>
    <row r="4417" spans="1:9" x14ac:dyDescent="0.25">
      <c r="A4417" s="39">
        <v>42249</v>
      </c>
      <c r="B4417" t="s">
        <v>53</v>
      </c>
      <c r="C4417" s="52">
        <v>83669782</v>
      </c>
      <c r="D4417" s="52">
        <v>83669782</v>
      </c>
      <c r="E4417" s="52">
        <v>339000000</v>
      </c>
      <c r="F4417" s="52">
        <v>1740331381.930218</v>
      </c>
      <c r="G4417" s="46">
        <v>0.41528851867899991</v>
      </c>
      <c r="H4417" s="46">
        <v>0.22273819600753031</v>
      </c>
      <c r="I4417" s="52">
        <v>28562882.397976492</v>
      </c>
    </row>
    <row r="4418" spans="1:9" x14ac:dyDescent="0.25">
      <c r="A4418" s="39">
        <v>42249</v>
      </c>
      <c r="B4418" t="s">
        <v>59</v>
      </c>
      <c r="C4418" s="52">
        <v>1003692</v>
      </c>
      <c r="D4418" s="52">
        <v>3756418.23</v>
      </c>
      <c r="E4418" s="52">
        <v>48067937</v>
      </c>
      <c r="F4418" s="52">
        <v>141804788.1825</v>
      </c>
      <c r="G4418" s="46">
        <v>3.3838325871354699E-2</v>
      </c>
      <c r="H4418" s="46">
        <v>0.01</v>
      </c>
      <c r="I4418" s="52">
        <v>28562882.397976492</v>
      </c>
    </row>
    <row r="4419" spans="1:9" x14ac:dyDescent="0.25">
      <c r="A4419" s="39">
        <v>42250</v>
      </c>
      <c r="B4419" t="s">
        <v>58</v>
      </c>
      <c r="C4419" s="52">
        <v>614211</v>
      </c>
      <c r="D4419" s="52">
        <v>3756418.23</v>
      </c>
      <c r="E4419" s="52">
        <v>86371464</v>
      </c>
      <c r="F4419" s="52">
        <v>104052788.7274182</v>
      </c>
      <c r="G4419" s="46">
        <v>2.4780918361728958E-2</v>
      </c>
      <c r="H4419" s="46">
        <v>0.01</v>
      </c>
      <c r="I4419" s="52">
        <v>28562882.397976492</v>
      </c>
    </row>
    <row r="4420" spans="1:9" x14ac:dyDescent="0.25">
      <c r="A4420" s="39">
        <v>42250</v>
      </c>
      <c r="B4420" t="s">
        <v>57</v>
      </c>
      <c r="C4420" s="52">
        <v>19198932</v>
      </c>
      <c r="D4420" s="52">
        <v>19198932</v>
      </c>
      <c r="E4420" s="52">
        <v>29787362</v>
      </c>
      <c r="F4420" s="52">
        <v>719000022.59893203</v>
      </c>
      <c r="G4420" s="46">
        <v>0.17123501522655921</v>
      </c>
      <c r="H4420" s="46">
        <v>5.1109676357842623E-2</v>
      </c>
      <c r="I4420" s="52">
        <v>28562882.397976492</v>
      </c>
    </row>
    <row r="4421" spans="1:9" x14ac:dyDescent="0.25">
      <c r="A4421" s="39">
        <v>42250</v>
      </c>
      <c r="B4421" t="s">
        <v>55</v>
      </c>
      <c r="C4421" s="52">
        <v>271155206</v>
      </c>
      <c r="D4421" s="52">
        <v>265260272.53999999</v>
      </c>
      <c r="E4421" s="52">
        <v>902160000</v>
      </c>
      <c r="F4421" s="52">
        <v>1514636156.2033999</v>
      </c>
      <c r="G4421" s="46">
        <v>0.3607214702618447</v>
      </c>
      <c r="H4421" s="46">
        <v>0.70615212763462709</v>
      </c>
      <c r="I4421" s="52">
        <v>28562882.397976492</v>
      </c>
    </row>
    <row r="4422" spans="1:9" x14ac:dyDescent="0.25">
      <c r="A4422" s="39">
        <v>42250</v>
      </c>
      <c r="B4422" t="s">
        <v>53</v>
      </c>
      <c r="C4422" s="52">
        <v>83669782</v>
      </c>
      <c r="D4422" s="52">
        <v>83669782</v>
      </c>
      <c r="E4422" s="52">
        <v>339000000</v>
      </c>
      <c r="F4422" s="52">
        <v>1719413936.430218</v>
      </c>
      <c r="G4422" s="46">
        <v>0.40949076819378638</v>
      </c>
      <c r="H4422" s="46">
        <v>0.22273819600753031</v>
      </c>
      <c r="I4422" s="52">
        <v>28562882.397976492</v>
      </c>
    </row>
    <row r="4423" spans="1:9" x14ac:dyDescent="0.25">
      <c r="A4423" s="39">
        <v>42250</v>
      </c>
      <c r="B4423" t="s">
        <v>59</v>
      </c>
      <c r="C4423" s="52">
        <v>1003692</v>
      </c>
      <c r="D4423" s="52">
        <v>3756418.23</v>
      </c>
      <c r="E4423" s="52">
        <v>48067937</v>
      </c>
      <c r="F4423" s="52">
        <v>141804788.1825</v>
      </c>
      <c r="G4423" s="46">
        <v>3.3771827956080872E-2</v>
      </c>
      <c r="H4423" s="46">
        <v>0.01</v>
      </c>
      <c r="I4423" s="52">
        <v>28562882.397976492</v>
      </c>
    </row>
    <row r="4424" spans="1:9" x14ac:dyDescent="0.25">
      <c r="A4424" s="39">
        <v>42251</v>
      </c>
      <c r="B4424" t="s">
        <v>58</v>
      </c>
      <c r="C4424" s="52">
        <v>614211</v>
      </c>
      <c r="D4424" s="52">
        <v>3756418.23</v>
      </c>
      <c r="E4424" s="52">
        <v>86371464</v>
      </c>
      <c r="F4424" s="52">
        <v>104052788.7274182</v>
      </c>
      <c r="G4424" s="46">
        <v>2.4752694282224239E-2</v>
      </c>
      <c r="H4424" s="46">
        <v>0.01</v>
      </c>
      <c r="I4424" s="52">
        <v>28562882.397976492</v>
      </c>
    </row>
    <row r="4425" spans="1:9" x14ac:dyDescent="0.25">
      <c r="A4425" s="39">
        <v>42251</v>
      </c>
      <c r="B4425" t="s">
        <v>57</v>
      </c>
      <c r="C4425" s="52">
        <v>19198932</v>
      </c>
      <c r="D4425" s="52">
        <v>19198932</v>
      </c>
      <c r="E4425" s="52">
        <v>29787362</v>
      </c>
      <c r="F4425" s="52">
        <v>718616024.75999999</v>
      </c>
      <c r="G4425" s="46">
        <v>0.17094864044239169</v>
      </c>
      <c r="H4425" s="46">
        <v>5.1109676357842623E-2</v>
      </c>
      <c r="I4425" s="52">
        <v>28562882.397976492</v>
      </c>
    </row>
    <row r="4426" spans="1:9" x14ac:dyDescent="0.25">
      <c r="A4426" s="39">
        <v>42251</v>
      </c>
      <c r="B4426" t="s">
        <v>55</v>
      </c>
      <c r="C4426" s="52">
        <v>271155206</v>
      </c>
      <c r="D4426" s="52">
        <v>265260272.53999999</v>
      </c>
      <c r="E4426" s="52">
        <v>902160000</v>
      </c>
      <c r="F4426" s="52">
        <v>1522593964.3796</v>
      </c>
      <c r="G4426" s="46">
        <v>0.36220367927839198</v>
      </c>
      <c r="H4426" s="46">
        <v>0.70615212763462709</v>
      </c>
      <c r="I4426" s="52">
        <v>28562882.397976492</v>
      </c>
    </row>
    <row r="4427" spans="1:9" x14ac:dyDescent="0.25">
      <c r="A4427" s="39">
        <v>42251</v>
      </c>
      <c r="B4427" t="s">
        <v>53</v>
      </c>
      <c r="C4427" s="52">
        <v>83669782</v>
      </c>
      <c r="D4427" s="52">
        <v>83669782</v>
      </c>
      <c r="E4427" s="52">
        <v>339000000</v>
      </c>
      <c r="F4427" s="52">
        <v>1716627900.029182</v>
      </c>
      <c r="G4427" s="46">
        <v>0.40836162226339628</v>
      </c>
      <c r="H4427" s="46">
        <v>0.22273819600753031</v>
      </c>
      <c r="I4427" s="52">
        <v>28562882.397976492</v>
      </c>
    </row>
    <row r="4428" spans="1:9" x14ac:dyDescent="0.25">
      <c r="A4428" s="39">
        <v>42251</v>
      </c>
      <c r="B4428" t="s">
        <v>59</v>
      </c>
      <c r="C4428" s="52">
        <v>1003692</v>
      </c>
      <c r="D4428" s="52">
        <v>3756418.23</v>
      </c>
      <c r="E4428" s="52">
        <v>48067937</v>
      </c>
      <c r="F4428" s="52">
        <v>141804788.1825</v>
      </c>
      <c r="G4428" s="46">
        <v>3.3733363733595721E-2</v>
      </c>
      <c r="H4428" s="46">
        <v>0.01</v>
      </c>
      <c r="I4428" s="52">
        <v>28562882.397976492</v>
      </c>
    </row>
    <row r="4429" spans="1:9" x14ac:dyDescent="0.25">
      <c r="A4429" s="39">
        <v>42255</v>
      </c>
      <c r="B4429" t="s">
        <v>58</v>
      </c>
      <c r="C4429" s="52">
        <v>614211</v>
      </c>
      <c r="D4429" s="52">
        <v>3756418.23</v>
      </c>
      <c r="E4429" s="52">
        <v>86371464</v>
      </c>
      <c r="F4429" s="52">
        <v>104052788.7274182</v>
      </c>
      <c r="G4429" s="46">
        <v>2.4726905529546341E-2</v>
      </c>
      <c r="H4429" s="46">
        <v>0.01</v>
      </c>
      <c r="I4429" s="52">
        <v>28562882.397976492</v>
      </c>
    </row>
    <row r="4430" spans="1:9" x14ac:dyDescent="0.25">
      <c r="A4430" s="39">
        <v>42255</v>
      </c>
      <c r="B4430" t="s">
        <v>57</v>
      </c>
      <c r="C4430" s="52">
        <v>19198932</v>
      </c>
      <c r="D4430" s="52">
        <v>19198932</v>
      </c>
      <c r="E4430" s="52">
        <v>29787362</v>
      </c>
      <c r="F4430" s="52">
        <v>706712706.11893201</v>
      </c>
      <c r="G4430" s="46">
        <v>0.16794185465332179</v>
      </c>
      <c r="H4430" s="46">
        <v>5.1109676357842623E-2</v>
      </c>
      <c r="I4430" s="52">
        <v>28562882.397976492</v>
      </c>
    </row>
    <row r="4431" spans="1:9" x14ac:dyDescent="0.25">
      <c r="A4431" s="39">
        <v>42255</v>
      </c>
      <c r="B4431" t="s">
        <v>55</v>
      </c>
      <c r="C4431" s="52">
        <v>271155206</v>
      </c>
      <c r="D4431" s="52">
        <v>265260272.53999999</v>
      </c>
      <c r="E4431" s="52">
        <v>902160000</v>
      </c>
      <c r="F4431" s="52">
        <v>1540278866.7498419</v>
      </c>
      <c r="G4431" s="46">
        <v>0.36602892140692972</v>
      </c>
      <c r="H4431" s="46">
        <v>0.70615212763462709</v>
      </c>
      <c r="I4431" s="52">
        <v>28562882.397976492</v>
      </c>
    </row>
    <row r="4432" spans="1:9" x14ac:dyDescent="0.25">
      <c r="A4432" s="39">
        <v>42255</v>
      </c>
      <c r="B4432" t="s">
        <v>53</v>
      </c>
      <c r="C4432" s="52">
        <v>83669782</v>
      </c>
      <c r="D4432" s="52">
        <v>83669782</v>
      </c>
      <c r="E4432" s="52">
        <v>339000000</v>
      </c>
      <c r="F4432" s="52">
        <v>1715230531</v>
      </c>
      <c r="G4432" s="46">
        <v>0.40760409999712788</v>
      </c>
      <c r="H4432" s="46">
        <v>0.22273819600753031</v>
      </c>
      <c r="I4432" s="52">
        <v>28562882.397976492</v>
      </c>
    </row>
    <row r="4433" spans="1:9" x14ac:dyDescent="0.25">
      <c r="A4433" s="39">
        <v>42255</v>
      </c>
      <c r="B4433" t="s">
        <v>59</v>
      </c>
      <c r="C4433" s="52">
        <v>1003692</v>
      </c>
      <c r="D4433" s="52">
        <v>3756418.23</v>
      </c>
      <c r="E4433" s="52">
        <v>48067937</v>
      </c>
      <c r="F4433" s="52">
        <v>141804788.1825</v>
      </c>
      <c r="G4433" s="46">
        <v>3.3698218413074223E-2</v>
      </c>
      <c r="H4433" s="46">
        <v>0.01</v>
      </c>
      <c r="I4433" s="52">
        <v>28562882.397976492</v>
      </c>
    </row>
    <row r="4434" spans="1:9" x14ac:dyDescent="0.25">
      <c r="A4434" s="39">
        <v>42256</v>
      </c>
      <c r="B4434" t="s">
        <v>58</v>
      </c>
      <c r="C4434" s="52">
        <v>614211</v>
      </c>
      <c r="D4434" s="52">
        <v>3756418.23</v>
      </c>
      <c r="E4434" s="52">
        <v>86371464</v>
      </c>
      <c r="F4434" s="52">
        <v>104052788.7274182</v>
      </c>
      <c r="G4434" s="46">
        <v>2.453347835115282E-2</v>
      </c>
      <c r="H4434" s="46">
        <v>0.01</v>
      </c>
      <c r="I4434" s="52">
        <v>28562882.397976492</v>
      </c>
    </row>
    <row r="4435" spans="1:9" x14ac:dyDescent="0.25">
      <c r="A4435" s="39">
        <v>42256</v>
      </c>
      <c r="B4435" t="s">
        <v>57</v>
      </c>
      <c r="C4435" s="52">
        <v>19198932</v>
      </c>
      <c r="D4435" s="52">
        <v>19198932</v>
      </c>
      <c r="E4435" s="52">
        <v>29787362</v>
      </c>
      <c r="F4435" s="52">
        <v>710360484</v>
      </c>
      <c r="G4435" s="46">
        <v>0.16748819295350811</v>
      </c>
      <c r="H4435" s="46">
        <v>5.1109676357842623E-2</v>
      </c>
      <c r="I4435" s="52">
        <v>28562882.397976492</v>
      </c>
    </row>
    <row r="4436" spans="1:9" x14ac:dyDescent="0.25">
      <c r="A4436" s="39">
        <v>42256</v>
      </c>
      <c r="B4436" t="s">
        <v>55</v>
      </c>
      <c r="C4436" s="52">
        <v>271155206</v>
      </c>
      <c r="D4436" s="52">
        <v>265260272.53999999</v>
      </c>
      <c r="E4436" s="52">
        <v>902160000</v>
      </c>
      <c r="F4436" s="52">
        <v>1555308513.7919581</v>
      </c>
      <c r="G4436" s="46">
        <v>0.36670932340349821</v>
      </c>
      <c r="H4436" s="46">
        <v>0.70615212763462709</v>
      </c>
      <c r="I4436" s="52">
        <v>28562882.397976492</v>
      </c>
    </row>
    <row r="4437" spans="1:9" x14ac:dyDescent="0.25">
      <c r="A4437" s="39">
        <v>42256</v>
      </c>
      <c r="B4437" t="s">
        <v>53</v>
      </c>
      <c r="C4437" s="52">
        <v>83669782</v>
      </c>
      <c r="D4437" s="52">
        <v>83669782</v>
      </c>
      <c r="E4437" s="52">
        <v>339000000</v>
      </c>
      <c r="F4437" s="52">
        <v>1729730504.2205999</v>
      </c>
      <c r="G4437" s="46">
        <v>0.40783439250045439</v>
      </c>
      <c r="H4437" s="46">
        <v>0.22273819600753031</v>
      </c>
      <c r="I4437" s="52">
        <v>28562882.397976492</v>
      </c>
    </row>
    <row r="4438" spans="1:9" x14ac:dyDescent="0.25">
      <c r="A4438" s="39">
        <v>42256</v>
      </c>
      <c r="B4438" t="s">
        <v>59</v>
      </c>
      <c r="C4438" s="52">
        <v>1003692</v>
      </c>
      <c r="D4438" s="52">
        <v>3756418.23</v>
      </c>
      <c r="E4438" s="52">
        <v>48067937</v>
      </c>
      <c r="F4438" s="52">
        <v>141804788.1825</v>
      </c>
      <c r="G4438" s="46">
        <v>3.3434612791386507E-2</v>
      </c>
      <c r="H4438" s="46">
        <v>0.01</v>
      </c>
      <c r="I4438" s="52">
        <v>28562882.397976492</v>
      </c>
    </row>
    <row r="4439" spans="1:9" x14ac:dyDescent="0.25">
      <c r="A4439" s="39">
        <v>42257</v>
      </c>
      <c r="B4439" t="s">
        <v>58</v>
      </c>
      <c r="C4439" s="52">
        <v>614211</v>
      </c>
      <c r="D4439" s="52">
        <v>3756418.23</v>
      </c>
      <c r="E4439" s="52">
        <v>86371464</v>
      </c>
      <c r="F4439" s="52">
        <v>104052788.7274182</v>
      </c>
      <c r="G4439" s="46">
        <v>2.4722562137981279E-2</v>
      </c>
      <c r="H4439" s="46">
        <v>0.01</v>
      </c>
      <c r="I4439" s="52">
        <v>28562882.397976492</v>
      </c>
    </row>
    <row r="4440" spans="1:9" x14ac:dyDescent="0.25">
      <c r="A4440" s="39">
        <v>42257</v>
      </c>
      <c r="B4440" t="s">
        <v>57</v>
      </c>
      <c r="C4440" s="52">
        <v>19198932</v>
      </c>
      <c r="D4440" s="52">
        <v>19198932</v>
      </c>
      <c r="E4440" s="52">
        <v>29787362</v>
      </c>
      <c r="F4440" s="52">
        <v>704600823.59893203</v>
      </c>
      <c r="G4440" s="46">
        <v>0.1674105793505492</v>
      </c>
      <c r="H4440" s="46">
        <v>5.1109676357842623E-2</v>
      </c>
      <c r="I4440" s="52">
        <v>28562882.397976492</v>
      </c>
    </row>
    <row r="4441" spans="1:9" x14ac:dyDescent="0.25">
      <c r="A4441" s="39">
        <v>42257</v>
      </c>
      <c r="B4441" t="s">
        <v>55</v>
      </c>
      <c r="C4441" s="52">
        <v>271155206</v>
      </c>
      <c r="D4441" s="52">
        <v>265260272.53999999</v>
      </c>
      <c r="E4441" s="52">
        <v>902160000</v>
      </c>
      <c r="F4441" s="52">
        <v>1557077799.8097999</v>
      </c>
      <c r="G4441" s="46">
        <v>0.3699559918601722</v>
      </c>
      <c r="H4441" s="46">
        <v>0.70615212763462709</v>
      </c>
      <c r="I4441" s="52">
        <v>28562882.397976492</v>
      </c>
    </row>
    <row r="4442" spans="1:9" x14ac:dyDescent="0.25">
      <c r="A4442" s="39">
        <v>42257</v>
      </c>
      <c r="B4442" t="s">
        <v>53</v>
      </c>
      <c r="C4442" s="52">
        <v>83669782</v>
      </c>
      <c r="D4442" s="52">
        <v>83669782</v>
      </c>
      <c r="E4442" s="52">
        <v>339000000</v>
      </c>
      <c r="F4442" s="52">
        <v>1701282778.3406</v>
      </c>
      <c r="G4442" s="46">
        <v>0.40421856748102669</v>
      </c>
      <c r="H4442" s="46">
        <v>0.22273819600753031</v>
      </c>
      <c r="I4442" s="52">
        <v>28562882.397976492</v>
      </c>
    </row>
    <row r="4443" spans="1:9" x14ac:dyDescent="0.25">
      <c r="A4443" s="39">
        <v>42257</v>
      </c>
      <c r="B4443" t="s">
        <v>59</v>
      </c>
      <c r="C4443" s="52">
        <v>1003692</v>
      </c>
      <c r="D4443" s="52">
        <v>3756418.23</v>
      </c>
      <c r="E4443" s="52">
        <v>48067937</v>
      </c>
      <c r="F4443" s="52">
        <v>141804788.1825</v>
      </c>
      <c r="G4443" s="46">
        <v>3.369229917027055E-2</v>
      </c>
      <c r="H4443" s="46">
        <v>0.01</v>
      </c>
      <c r="I4443" s="52">
        <v>28562882.397976492</v>
      </c>
    </row>
    <row r="4444" spans="1:9" x14ac:dyDescent="0.25">
      <c r="A4444" s="39">
        <v>42258</v>
      </c>
      <c r="B4444" t="s">
        <v>58</v>
      </c>
      <c r="C4444" s="52">
        <v>614211</v>
      </c>
      <c r="D4444" s="52">
        <v>3756418.23</v>
      </c>
      <c r="E4444" s="52">
        <v>86371464</v>
      </c>
      <c r="F4444" s="52">
        <v>104052788.7274182</v>
      </c>
      <c r="G4444" s="46">
        <v>2.4869230500848501E-2</v>
      </c>
      <c r="H4444" s="46">
        <v>0.01</v>
      </c>
      <c r="I4444" s="52">
        <v>28562882.397976492</v>
      </c>
    </row>
    <row r="4445" spans="1:9" x14ac:dyDescent="0.25">
      <c r="A4445" s="39">
        <v>42258</v>
      </c>
      <c r="B4445" t="s">
        <v>57</v>
      </c>
      <c r="C4445" s="52">
        <v>19198932</v>
      </c>
      <c r="D4445" s="52">
        <v>19198932</v>
      </c>
      <c r="E4445" s="52">
        <v>29787362</v>
      </c>
      <c r="F4445" s="52">
        <v>691161552</v>
      </c>
      <c r="G4445" s="46">
        <v>0.16519168933607761</v>
      </c>
      <c r="H4445" s="46">
        <v>5.1109676357842623E-2</v>
      </c>
      <c r="I4445" s="52">
        <v>28562882.397976492</v>
      </c>
    </row>
    <row r="4446" spans="1:9" x14ac:dyDescent="0.25">
      <c r="A4446" s="39">
        <v>42258</v>
      </c>
      <c r="B4446" t="s">
        <v>55</v>
      </c>
      <c r="C4446" s="52">
        <v>271155206</v>
      </c>
      <c r="D4446" s="52">
        <v>265260272.53999999</v>
      </c>
      <c r="E4446" s="52">
        <v>902160000</v>
      </c>
      <c r="F4446" s="52">
        <v>1557961116.5173581</v>
      </c>
      <c r="G4446" s="46">
        <v>0.3723619000690942</v>
      </c>
      <c r="H4446" s="46">
        <v>0.70615212763462709</v>
      </c>
      <c r="I4446" s="52">
        <v>28562882.397976492</v>
      </c>
    </row>
    <row r="4447" spans="1:9" x14ac:dyDescent="0.25">
      <c r="A4447" s="39">
        <v>42258</v>
      </c>
      <c r="B4447" t="s">
        <v>53</v>
      </c>
      <c r="C4447" s="52">
        <v>83669782</v>
      </c>
      <c r="D4447" s="52">
        <v>83669782</v>
      </c>
      <c r="E4447" s="52">
        <v>339000000</v>
      </c>
      <c r="F4447" s="52">
        <v>1689016871.969182</v>
      </c>
      <c r="G4447" s="46">
        <v>0.40368499895625948</v>
      </c>
      <c r="H4447" s="46">
        <v>0.22273819600753031</v>
      </c>
      <c r="I4447" s="52">
        <v>28562882.397976492</v>
      </c>
    </row>
    <row r="4448" spans="1:9" x14ac:dyDescent="0.25">
      <c r="A4448" s="39">
        <v>42258</v>
      </c>
      <c r="B4448" t="s">
        <v>59</v>
      </c>
      <c r="C4448" s="52">
        <v>1003692</v>
      </c>
      <c r="D4448" s="52">
        <v>3756418.23</v>
      </c>
      <c r="E4448" s="52">
        <v>48067937</v>
      </c>
      <c r="F4448" s="52">
        <v>141804788.1825</v>
      </c>
      <c r="G4448" s="46">
        <v>3.3892181137720218E-2</v>
      </c>
      <c r="H4448" s="46">
        <v>0.01</v>
      </c>
      <c r="I4448" s="52">
        <v>28562882.397976492</v>
      </c>
    </row>
    <row r="4449" spans="1:9" x14ac:dyDescent="0.25">
      <c r="A4449" s="39">
        <v>42261</v>
      </c>
      <c r="B4449" t="s">
        <v>58</v>
      </c>
      <c r="C4449" s="52">
        <v>614211</v>
      </c>
      <c r="D4449" s="52">
        <v>3756418.23</v>
      </c>
      <c r="E4449" s="52">
        <v>86371464</v>
      </c>
      <c r="F4449" s="52">
        <v>104052788.7274182</v>
      </c>
      <c r="G4449" s="46">
        <v>2.4630509756479239E-2</v>
      </c>
      <c r="H4449" s="46">
        <v>0.01</v>
      </c>
      <c r="I4449" s="52">
        <v>28562882.397976492</v>
      </c>
    </row>
    <row r="4450" spans="1:9" x14ac:dyDescent="0.25">
      <c r="A4450" s="39">
        <v>42261</v>
      </c>
      <c r="B4450" t="s">
        <v>57</v>
      </c>
      <c r="C4450" s="52">
        <v>19198932</v>
      </c>
      <c r="D4450" s="52">
        <v>19198932</v>
      </c>
      <c r="E4450" s="52">
        <v>29787362</v>
      </c>
      <c r="F4450" s="52">
        <v>690201624.59893203</v>
      </c>
      <c r="G4450" s="46">
        <v>0.16337878164088321</v>
      </c>
      <c r="H4450" s="46">
        <v>5.1109676357842623E-2</v>
      </c>
      <c r="I4450" s="52">
        <v>28562882.397976492</v>
      </c>
    </row>
    <row r="4451" spans="1:9" x14ac:dyDescent="0.25">
      <c r="A4451" s="39">
        <v>42261</v>
      </c>
      <c r="B4451" t="s">
        <v>55</v>
      </c>
      <c r="C4451" s="52">
        <v>271155206</v>
      </c>
      <c r="D4451" s="52">
        <v>265260272.53999999</v>
      </c>
      <c r="E4451" s="52">
        <v>902160000</v>
      </c>
      <c r="F4451" s="52">
        <v>1598636126.708642</v>
      </c>
      <c r="G4451" s="46">
        <v>0.37841583293943842</v>
      </c>
      <c r="H4451" s="46">
        <v>0.70615212763462709</v>
      </c>
      <c r="I4451" s="52">
        <v>28562882.397976492</v>
      </c>
    </row>
    <row r="4452" spans="1:9" x14ac:dyDescent="0.25">
      <c r="A4452" s="39">
        <v>42261</v>
      </c>
      <c r="B4452" t="s">
        <v>53</v>
      </c>
      <c r="C4452" s="52">
        <v>83669782</v>
      </c>
      <c r="D4452" s="52">
        <v>83669782</v>
      </c>
      <c r="E4452" s="52">
        <v>339000000</v>
      </c>
      <c r="F4452" s="52">
        <v>1689853402.4496181</v>
      </c>
      <c r="G4452" s="46">
        <v>0.40000802693611448</v>
      </c>
      <c r="H4452" s="46">
        <v>0.22273819600753031</v>
      </c>
      <c r="I4452" s="52">
        <v>28562882.397976492</v>
      </c>
    </row>
    <row r="4453" spans="1:9" x14ac:dyDescent="0.25">
      <c r="A4453" s="39">
        <v>42261</v>
      </c>
      <c r="B4453" t="s">
        <v>59</v>
      </c>
      <c r="C4453" s="52">
        <v>1003692</v>
      </c>
      <c r="D4453" s="52">
        <v>3756418.23</v>
      </c>
      <c r="E4453" s="52">
        <v>48067937</v>
      </c>
      <c r="F4453" s="52">
        <v>141804788.1825</v>
      </c>
      <c r="G4453" s="46">
        <v>3.3566848727084569E-2</v>
      </c>
      <c r="H4453" s="46">
        <v>0.01</v>
      </c>
      <c r="I4453" s="52">
        <v>28562882.397976492</v>
      </c>
    </row>
    <row r="4454" spans="1:9" x14ac:dyDescent="0.25">
      <c r="A4454" s="39">
        <v>42262</v>
      </c>
      <c r="B4454" t="s">
        <v>58</v>
      </c>
      <c r="C4454" s="52">
        <v>614211</v>
      </c>
      <c r="D4454" s="52">
        <v>3756418.23</v>
      </c>
      <c r="E4454" s="52">
        <v>86371464</v>
      </c>
      <c r="F4454" s="52">
        <v>104052788.7274182</v>
      </c>
      <c r="G4454" s="46">
        <v>2.4245254891136971E-2</v>
      </c>
      <c r="H4454" s="46">
        <v>0.01</v>
      </c>
      <c r="I4454" s="52">
        <v>28562882.397976492</v>
      </c>
    </row>
    <row r="4455" spans="1:9" x14ac:dyDescent="0.25">
      <c r="A4455" s="39">
        <v>42262</v>
      </c>
      <c r="B4455" t="s">
        <v>57</v>
      </c>
      <c r="C4455" s="52">
        <v>19198932</v>
      </c>
      <c r="D4455" s="52">
        <v>19198932</v>
      </c>
      <c r="E4455" s="52">
        <v>29787362</v>
      </c>
      <c r="F4455" s="52">
        <v>703448849.28106809</v>
      </c>
      <c r="G4455" s="46">
        <v>0.1639100389550863</v>
      </c>
      <c r="H4455" s="46">
        <v>5.1109676357842623E-2</v>
      </c>
      <c r="I4455" s="52">
        <v>28562882.397976492</v>
      </c>
    </row>
    <row r="4456" spans="1:9" x14ac:dyDescent="0.25">
      <c r="A4456" s="39">
        <v>42262</v>
      </c>
      <c r="B4456" t="s">
        <v>55</v>
      </c>
      <c r="C4456" s="52">
        <v>271155206</v>
      </c>
      <c r="D4456" s="52">
        <v>265260272.53999999</v>
      </c>
      <c r="E4456" s="52">
        <v>902160000</v>
      </c>
      <c r="F4456" s="52">
        <v>1604824648.8670001</v>
      </c>
      <c r="G4456" s="46">
        <v>0.37393887413521137</v>
      </c>
      <c r="H4456" s="46">
        <v>0.70615212763462709</v>
      </c>
      <c r="I4456" s="52">
        <v>28562882.397976492</v>
      </c>
    </row>
    <row r="4457" spans="1:9" x14ac:dyDescent="0.25">
      <c r="A4457" s="39">
        <v>42262</v>
      </c>
      <c r="B4457" t="s">
        <v>53</v>
      </c>
      <c r="C4457" s="52">
        <v>83669782</v>
      </c>
      <c r="D4457" s="52">
        <v>83669782</v>
      </c>
      <c r="E4457" s="52">
        <v>339000000</v>
      </c>
      <c r="F4457" s="52">
        <v>1737545345.529182</v>
      </c>
      <c r="G4457" s="46">
        <v>0.40486401472258687</v>
      </c>
      <c r="H4457" s="46">
        <v>0.22273819600753031</v>
      </c>
      <c r="I4457" s="52">
        <v>28562882.397976492</v>
      </c>
    </row>
    <row r="4458" spans="1:9" x14ac:dyDescent="0.25">
      <c r="A4458" s="39">
        <v>42262</v>
      </c>
      <c r="B4458" t="s">
        <v>59</v>
      </c>
      <c r="C4458" s="52">
        <v>1003692</v>
      </c>
      <c r="D4458" s="52">
        <v>3756418.23</v>
      </c>
      <c r="E4458" s="52">
        <v>48067937</v>
      </c>
      <c r="F4458" s="52">
        <v>141804788.1825</v>
      </c>
      <c r="G4458" s="46">
        <v>3.3041817295978458E-2</v>
      </c>
      <c r="H4458" s="46">
        <v>0.01</v>
      </c>
      <c r="I4458" s="52">
        <v>28562882.397976492</v>
      </c>
    </row>
    <row r="4459" spans="1:9" x14ac:dyDescent="0.25">
      <c r="A4459" s="39">
        <v>42263</v>
      </c>
      <c r="B4459" t="s">
        <v>58</v>
      </c>
      <c r="C4459" s="52">
        <v>614211</v>
      </c>
      <c r="D4459" s="52">
        <v>3756418.23</v>
      </c>
      <c r="E4459" s="52">
        <v>86371464</v>
      </c>
      <c r="F4459" s="52">
        <v>104052788.7274182</v>
      </c>
      <c r="G4459" s="46">
        <v>2.427929652317971E-2</v>
      </c>
      <c r="H4459" s="46">
        <v>0.01</v>
      </c>
      <c r="I4459" s="52">
        <v>28562882.397976492</v>
      </c>
    </row>
    <row r="4460" spans="1:9" x14ac:dyDescent="0.25">
      <c r="A4460" s="39">
        <v>42263</v>
      </c>
      <c r="B4460" t="s">
        <v>57</v>
      </c>
      <c r="C4460" s="52">
        <v>19198932</v>
      </c>
      <c r="D4460" s="52">
        <v>19198932</v>
      </c>
      <c r="E4460" s="52">
        <v>29787362</v>
      </c>
      <c r="F4460" s="52">
        <v>703448849.28106809</v>
      </c>
      <c r="G4460" s="46">
        <v>0.16414017739905301</v>
      </c>
      <c r="H4460" s="46">
        <v>5.1109676357842623E-2</v>
      </c>
      <c r="I4460" s="52">
        <v>28562882.397976492</v>
      </c>
    </row>
    <row r="4461" spans="1:9" x14ac:dyDescent="0.25">
      <c r="A4461" s="39">
        <v>42263</v>
      </c>
      <c r="B4461" t="s">
        <v>55</v>
      </c>
      <c r="C4461" s="52">
        <v>271155206</v>
      </c>
      <c r="D4461" s="52">
        <v>265260272.53999999</v>
      </c>
      <c r="E4461" s="52">
        <v>902160000</v>
      </c>
      <c r="F4461" s="52">
        <v>1591561635.24</v>
      </c>
      <c r="G4461" s="46">
        <v>0.37136916126426178</v>
      </c>
      <c r="H4461" s="46">
        <v>0.70615212763462709</v>
      </c>
      <c r="I4461" s="52">
        <v>28562882.397976492</v>
      </c>
    </row>
    <row r="4462" spans="1:9" x14ac:dyDescent="0.25">
      <c r="A4462" s="39">
        <v>42263</v>
      </c>
      <c r="B4462" t="s">
        <v>53</v>
      </c>
      <c r="C4462" s="52">
        <v>83669782</v>
      </c>
      <c r="D4462" s="52">
        <v>83669782</v>
      </c>
      <c r="E4462" s="52">
        <v>339000000</v>
      </c>
      <c r="F4462" s="52">
        <v>1744791064.9806001</v>
      </c>
      <c r="G4462" s="46">
        <v>0.40712315504232049</v>
      </c>
      <c r="H4462" s="46">
        <v>0.22273819600753031</v>
      </c>
      <c r="I4462" s="52">
        <v>28562882.397976492</v>
      </c>
    </row>
    <row r="4463" spans="1:9" x14ac:dyDescent="0.25">
      <c r="A4463" s="39">
        <v>42263</v>
      </c>
      <c r="B4463" t="s">
        <v>59</v>
      </c>
      <c r="C4463" s="52">
        <v>1003692</v>
      </c>
      <c r="D4463" s="52">
        <v>3756418.23</v>
      </c>
      <c r="E4463" s="52">
        <v>48067937</v>
      </c>
      <c r="F4463" s="52">
        <v>141804788.1825</v>
      </c>
      <c r="G4463" s="46">
        <v>3.3088209771184998E-2</v>
      </c>
      <c r="H4463" s="46">
        <v>0.01</v>
      </c>
      <c r="I4463" s="52">
        <v>28562882.397976492</v>
      </c>
    </row>
    <row r="4464" spans="1:9" x14ac:dyDescent="0.25">
      <c r="A4464" s="39">
        <v>42264</v>
      </c>
      <c r="B4464" t="s">
        <v>58</v>
      </c>
      <c r="C4464" s="52">
        <v>614211</v>
      </c>
      <c r="D4464" s="52">
        <v>3756418.23</v>
      </c>
      <c r="E4464" s="52">
        <v>86371464</v>
      </c>
      <c r="F4464" s="52">
        <v>104052788.7274182</v>
      </c>
      <c r="G4464" s="46">
        <v>2.4137318203938149E-2</v>
      </c>
      <c r="H4464" s="46">
        <v>0.01</v>
      </c>
      <c r="I4464" s="52">
        <v>28562882.397976492</v>
      </c>
    </row>
    <row r="4465" spans="1:9" x14ac:dyDescent="0.25">
      <c r="A4465" s="39">
        <v>42264</v>
      </c>
      <c r="B4465" t="s">
        <v>57</v>
      </c>
      <c r="C4465" s="52">
        <v>19198932</v>
      </c>
      <c r="D4465" s="52">
        <v>19198932</v>
      </c>
      <c r="E4465" s="52">
        <v>29787362</v>
      </c>
      <c r="F4465" s="52">
        <v>695961285</v>
      </c>
      <c r="G4465" s="46">
        <v>0.16144342885103469</v>
      </c>
      <c r="H4465" s="46">
        <v>5.1109676357842623E-2</v>
      </c>
      <c r="I4465" s="52">
        <v>28562882.397976492</v>
      </c>
    </row>
    <row r="4466" spans="1:9" x14ac:dyDescent="0.25">
      <c r="A4466" s="39">
        <v>42264</v>
      </c>
      <c r="B4466" t="s">
        <v>55</v>
      </c>
      <c r="C4466" s="52">
        <v>271155206</v>
      </c>
      <c r="D4466" s="52">
        <v>265260272.53999999</v>
      </c>
      <c r="E4466" s="52">
        <v>902160000</v>
      </c>
      <c r="F4466" s="52">
        <v>1608360568.299958</v>
      </c>
      <c r="G4466" s="46">
        <v>0.37309438121280553</v>
      </c>
      <c r="H4466" s="46">
        <v>0.70615212763462709</v>
      </c>
      <c r="I4466" s="52">
        <v>28562882.397976492</v>
      </c>
    </row>
    <row r="4467" spans="1:9" x14ac:dyDescent="0.25">
      <c r="A4467" s="39">
        <v>42264</v>
      </c>
      <c r="B4467" t="s">
        <v>53</v>
      </c>
      <c r="C4467" s="52">
        <v>83669782</v>
      </c>
      <c r="D4467" s="52">
        <v>83669782</v>
      </c>
      <c r="E4467" s="52">
        <v>339000000</v>
      </c>
      <c r="F4467" s="52">
        <v>1760688407.230382</v>
      </c>
      <c r="G4467" s="46">
        <v>0.40843015226276519</v>
      </c>
      <c r="H4467" s="46">
        <v>0.22273819600753031</v>
      </c>
      <c r="I4467" s="52">
        <v>28562882.397976492</v>
      </c>
    </row>
    <row r="4468" spans="1:9" x14ac:dyDescent="0.25">
      <c r="A4468" s="39">
        <v>42264</v>
      </c>
      <c r="B4468" t="s">
        <v>59</v>
      </c>
      <c r="C4468" s="52">
        <v>1003692</v>
      </c>
      <c r="D4468" s="52">
        <v>3756418.23</v>
      </c>
      <c r="E4468" s="52">
        <v>48067937</v>
      </c>
      <c r="F4468" s="52">
        <v>141804788.1825</v>
      </c>
      <c r="G4468" s="46">
        <v>3.2894719469456532E-2</v>
      </c>
      <c r="H4468" s="46">
        <v>0.01</v>
      </c>
      <c r="I4468" s="52">
        <v>28562882.397976492</v>
      </c>
    </row>
    <row r="4469" spans="1:9" x14ac:dyDescent="0.25">
      <c r="A4469" s="39">
        <v>42265</v>
      </c>
      <c r="B4469" t="s">
        <v>58</v>
      </c>
      <c r="C4469" s="52">
        <v>614211</v>
      </c>
      <c r="D4469" s="52">
        <v>3756418.23</v>
      </c>
      <c r="E4469" s="52">
        <v>86371464</v>
      </c>
      <c r="F4469" s="52">
        <v>104052788.7274182</v>
      </c>
      <c r="G4469" s="46">
        <v>2.4876217706813631E-2</v>
      </c>
      <c r="H4469" s="46">
        <v>0.01</v>
      </c>
      <c r="I4469" s="52">
        <v>28562882.397976492</v>
      </c>
    </row>
    <row r="4470" spans="1:9" x14ac:dyDescent="0.25">
      <c r="A4470" s="39">
        <v>42265</v>
      </c>
      <c r="B4470" t="s">
        <v>57</v>
      </c>
      <c r="C4470" s="52">
        <v>19198932</v>
      </c>
      <c r="D4470" s="52">
        <v>19198932</v>
      </c>
      <c r="E4470" s="52">
        <v>29787362</v>
      </c>
      <c r="F4470" s="52">
        <v>679642231.19786406</v>
      </c>
      <c r="G4470" s="46">
        <v>0.1624841420667047</v>
      </c>
      <c r="H4470" s="46">
        <v>5.1109676357842623E-2</v>
      </c>
      <c r="I4470" s="52">
        <v>28562882.397976492</v>
      </c>
    </row>
    <row r="4471" spans="1:9" x14ac:dyDescent="0.25">
      <c r="A4471" s="39">
        <v>42265</v>
      </c>
      <c r="B4471" t="s">
        <v>55</v>
      </c>
      <c r="C4471" s="52">
        <v>271155206</v>
      </c>
      <c r="D4471" s="52">
        <v>265260272.53999999</v>
      </c>
      <c r="E4471" s="52">
        <v>902160000</v>
      </c>
      <c r="F4471" s="52">
        <v>1584487143.771358</v>
      </c>
      <c r="G4471" s="46">
        <v>0.37880817635133091</v>
      </c>
      <c r="H4471" s="46">
        <v>0.70615212763462709</v>
      </c>
      <c r="I4471" s="52">
        <v>28562882.397976492</v>
      </c>
    </row>
    <row r="4472" spans="1:9" x14ac:dyDescent="0.25">
      <c r="A4472" s="39">
        <v>42265</v>
      </c>
      <c r="B4472" t="s">
        <v>53</v>
      </c>
      <c r="C4472" s="52">
        <v>83669782</v>
      </c>
      <c r="D4472" s="52">
        <v>83669782</v>
      </c>
      <c r="E4472" s="52">
        <v>339000000</v>
      </c>
      <c r="F4472" s="52">
        <v>1672834968.790818</v>
      </c>
      <c r="G4472" s="46">
        <v>0.39992976046249701</v>
      </c>
      <c r="H4472" s="46">
        <v>0.22273819600753031</v>
      </c>
      <c r="I4472" s="52">
        <v>28562882.397976492</v>
      </c>
    </row>
    <row r="4473" spans="1:9" x14ac:dyDescent="0.25">
      <c r="A4473" s="39">
        <v>42265</v>
      </c>
      <c r="B4473" t="s">
        <v>59</v>
      </c>
      <c r="C4473" s="52">
        <v>1003692</v>
      </c>
      <c r="D4473" s="52">
        <v>3756418.23</v>
      </c>
      <c r="E4473" s="52">
        <v>48067937</v>
      </c>
      <c r="F4473" s="52">
        <v>141804788.1825</v>
      </c>
      <c r="G4473" s="46">
        <v>3.390170341265384E-2</v>
      </c>
      <c r="H4473" s="46">
        <v>0.01</v>
      </c>
      <c r="I4473" s="52">
        <v>28562882.397976492</v>
      </c>
    </row>
    <row r="4474" spans="1:9" x14ac:dyDescent="0.25">
      <c r="A4474" s="39">
        <v>42268</v>
      </c>
      <c r="B4474" t="s">
        <v>58</v>
      </c>
      <c r="C4474" s="52">
        <v>614211</v>
      </c>
      <c r="D4474" s="52">
        <v>3756418.23</v>
      </c>
      <c r="E4474" s="52">
        <v>86371464</v>
      </c>
      <c r="F4474" s="52">
        <v>103977656.6064</v>
      </c>
      <c r="G4474" s="46">
        <v>2.504966027274309E-2</v>
      </c>
      <c r="H4474" s="46">
        <v>0.01</v>
      </c>
      <c r="I4474" s="52">
        <v>28562882.397976492</v>
      </c>
    </row>
    <row r="4475" spans="1:9" x14ac:dyDescent="0.25">
      <c r="A4475" s="39">
        <v>42268</v>
      </c>
      <c r="B4475" t="s">
        <v>57</v>
      </c>
      <c r="C4475" s="52">
        <v>19198932</v>
      </c>
      <c r="D4475" s="52">
        <v>19198932</v>
      </c>
      <c r="E4475" s="52">
        <v>29787362</v>
      </c>
      <c r="F4475" s="52">
        <v>677722280.40106797</v>
      </c>
      <c r="G4475" s="46">
        <v>0.1632727014379601</v>
      </c>
      <c r="H4475" s="46">
        <v>5.1109676357842623E-2</v>
      </c>
      <c r="I4475" s="52">
        <v>28562882.397976492</v>
      </c>
    </row>
    <row r="4476" spans="1:9" x14ac:dyDescent="0.25">
      <c r="A4476" s="39">
        <v>42268</v>
      </c>
      <c r="B4476" t="s">
        <v>55</v>
      </c>
      <c r="C4476" s="52">
        <v>271155206</v>
      </c>
      <c r="D4476" s="52">
        <v>265260272.53999999</v>
      </c>
      <c r="E4476" s="52">
        <v>902160000</v>
      </c>
      <c r="F4476" s="52">
        <v>1556194483.102242</v>
      </c>
      <c r="G4476" s="46">
        <v>0.37490884476837483</v>
      </c>
      <c r="H4476" s="46">
        <v>0.70615212763462709</v>
      </c>
      <c r="I4476" s="52">
        <v>28562882.397976492</v>
      </c>
    </row>
    <row r="4477" spans="1:9" x14ac:dyDescent="0.25">
      <c r="A4477" s="39">
        <v>42268</v>
      </c>
      <c r="B4477" t="s">
        <v>53</v>
      </c>
      <c r="C4477" s="52">
        <v>83669782</v>
      </c>
      <c r="D4477" s="52">
        <v>83669782</v>
      </c>
      <c r="E4477" s="52">
        <v>339000000</v>
      </c>
      <c r="F4477" s="52">
        <v>1671161740.490382</v>
      </c>
      <c r="G4477" s="46">
        <v>0.40260605236138253</v>
      </c>
      <c r="H4477" s="46">
        <v>0.22273819600753031</v>
      </c>
      <c r="I4477" s="52">
        <v>28562882.397976492</v>
      </c>
    </row>
    <row r="4478" spans="1:9" x14ac:dyDescent="0.25">
      <c r="A4478" s="39">
        <v>42268</v>
      </c>
      <c r="B4478" t="s">
        <v>59</v>
      </c>
      <c r="C4478" s="52">
        <v>1003692</v>
      </c>
      <c r="D4478" s="52">
        <v>3756418.23</v>
      </c>
      <c r="E4478" s="52">
        <v>48067937</v>
      </c>
      <c r="F4478" s="52">
        <v>141804788.1825</v>
      </c>
      <c r="G4478" s="46">
        <v>3.4162741159539448E-2</v>
      </c>
      <c r="H4478" s="46">
        <v>0.01</v>
      </c>
      <c r="I4478" s="52">
        <v>28562882.397976492</v>
      </c>
    </row>
    <row r="4479" spans="1:9" x14ac:dyDescent="0.25">
      <c r="A4479" s="39">
        <v>42269</v>
      </c>
      <c r="B4479" t="s">
        <v>58</v>
      </c>
      <c r="C4479" s="52">
        <v>614211</v>
      </c>
      <c r="D4479" s="52">
        <v>3756418.23</v>
      </c>
      <c r="E4479" s="52">
        <v>86371464</v>
      </c>
      <c r="F4479" s="52">
        <v>103977656.6064</v>
      </c>
      <c r="G4479" s="46">
        <v>2.5221721595638812E-2</v>
      </c>
      <c r="H4479" s="46">
        <v>0.01</v>
      </c>
      <c r="I4479" s="52">
        <v>28562882.397976492</v>
      </c>
    </row>
    <row r="4480" spans="1:9" x14ac:dyDescent="0.25">
      <c r="A4480" s="39">
        <v>42269</v>
      </c>
      <c r="B4480" t="s">
        <v>57</v>
      </c>
      <c r="C4480" s="52">
        <v>19198932</v>
      </c>
      <c r="D4480" s="52">
        <v>19198932</v>
      </c>
      <c r="E4480" s="52">
        <v>29787362</v>
      </c>
      <c r="F4480" s="52">
        <v>680602158.59893203</v>
      </c>
      <c r="G4480" s="46">
        <v>0.16509275859672029</v>
      </c>
      <c r="H4480" s="46">
        <v>5.1109676357842623E-2</v>
      </c>
      <c r="I4480" s="52">
        <v>28562882.397976492</v>
      </c>
    </row>
    <row r="4481" spans="1:9" x14ac:dyDescent="0.25">
      <c r="A4481" s="39">
        <v>42269</v>
      </c>
      <c r="B4481" t="s">
        <v>55</v>
      </c>
      <c r="C4481" s="52">
        <v>271155206</v>
      </c>
      <c r="D4481" s="52">
        <v>265260272.53999999</v>
      </c>
      <c r="E4481" s="52">
        <v>902160000</v>
      </c>
      <c r="F4481" s="52">
        <v>1546467388.9082</v>
      </c>
      <c r="G4481" s="46">
        <v>0.37512453360461973</v>
      </c>
      <c r="H4481" s="46">
        <v>0.70615212763462709</v>
      </c>
      <c r="I4481" s="52">
        <v>28562882.397976492</v>
      </c>
    </row>
    <row r="4482" spans="1:9" x14ac:dyDescent="0.25">
      <c r="A4482" s="39">
        <v>42269</v>
      </c>
      <c r="B4482" t="s">
        <v>53</v>
      </c>
      <c r="C4482" s="52">
        <v>83669782</v>
      </c>
      <c r="D4482" s="52">
        <v>83669782</v>
      </c>
      <c r="E4482" s="52">
        <v>339000000</v>
      </c>
      <c r="F4482" s="52">
        <v>1649691990.7593999</v>
      </c>
      <c r="G4482" s="46">
        <v>0.40016358771185923</v>
      </c>
      <c r="H4482" s="46">
        <v>0.22273819600753031</v>
      </c>
      <c r="I4482" s="52">
        <v>28562882.397976492</v>
      </c>
    </row>
    <row r="4483" spans="1:9" x14ac:dyDescent="0.25">
      <c r="A4483" s="39">
        <v>42269</v>
      </c>
      <c r="B4483" t="s">
        <v>59</v>
      </c>
      <c r="C4483" s="52">
        <v>1003692</v>
      </c>
      <c r="D4483" s="52">
        <v>3756418.23</v>
      </c>
      <c r="E4483" s="52">
        <v>48067937</v>
      </c>
      <c r="F4483" s="52">
        <v>141804788.1825</v>
      </c>
      <c r="G4483" s="46">
        <v>3.439739849116203E-2</v>
      </c>
      <c r="H4483" s="46">
        <v>0.01</v>
      </c>
      <c r="I4483" s="52">
        <v>28562882.397976492</v>
      </c>
    </row>
    <row r="4484" spans="1:9" x14ac:dyDescent="0.25">
      <c r="A4484" s="39">
        <v>42270</v>
      </c>
      <c r="B4484" t="s">
        <v>58</v>
      </c>
      <c r="C4484" s="52">
        <v>614211</v>
      </c>
      <c r="D4484" s="52">
        <v>3756418.23</v>
      </c>
      <c r="E4484" s="52">
        <v>86371464</v>
      </c>
      <c r="F4484" s="52">
        <v>103977656.6064</v>
      </c>
      <c r="G4484" s="46">
        <v>2.5641749392401492E-2</v>
      </c>
      <c r="H4484" s="46">
        <v>0.01</v>
      </c>
      <c r="I4484" s="52">
        <v>28562882.397976492</v>
      </c>
    </row>
    <row r="4485" spans="1:9" x14ac:dyDescent="0.25">
      <c r="A4485" s="39">
        <v>42270</v>
      </c>
      <c r="B4485" t="s">
        <v>57</v>
      </c>
      <c r="C4485" s="52">
        <v>19198932</v>
      </c>
      <c r="D4485" s="52">
        <v>19198932</v>
      </c>
      <c r="E4485" s="52">
        <v>29787362</v>
      </c>
      <c r="F4485" s="52">
        <v>662363154</v>
      </c>
      <c r="G4485" s="46">
        <v>0.16334422755766581</v>
      </c>
      <c r="H4485" s="46">
        <v>5.1109676357842623E-2</v>
      </c>
      <c r="I4485" s="52">
        <v>28562882.397976492</v>
      </c>
    </row>
    <row r="4486" spans="1:9" x14ac:dyDescent="0.25">
      <c r="A4486" s="39">
        <v>42270</v>
      </c>
      <c r="B4486" t="s">
        <v>55</v>
      </c>
      <c r="C4486" s="52">
        <v>271155206</v>
      </c>
      <c r="D4486" s="52">
        <v>265260272.53999999</v>
      </c>
      <c r="E4486" s="52">
        <v>902160000</v>
      </c>
      <c r="F4486" s="52">
        <v>1573876732.8697579</v>
      </c>
      <c r="G4486" s="46">
        <v>0.3881310088718995</v>
      </c>
      <c r="H4486" s="46">
        <v>0.70615212763462709</v>
      </c>
      <c r="I4486" s="52">
        <v>28562882.397976492</v>
      </c>
    </row>
    <row r="4487" spans="1:9" x14ac:dyDescent="0.25">
      <c r="A4487" s="39">
        <v>42270</v>
      </c>
      <c r="B4487" t="s">
        <v>53</v>
      </c>
      <c r="C4487" s="52">
        <v>83669782</v>
      </c>
      <c r="D4487" s="52">
        <v>83669782</v>
      </c>
      <c r="E4487" s="52">
        <v>339000000</v>
      </c>
      <c r="F4487" s="52">
        <v>1572991817.930218</v>
      </c>
      <c r="G4487" s="46">
        <v>0.38791278153485559</v>
      </c>
      <c r="H4487" s="46">
        <v>0.22273819600753031</v>
      </c>
      <c r="I4487" s="52">
        <v>28562882.397976492</v>
      </c>
    </row>
    <row r="4488" spans="1:9" x14ac:dyDescent="0.25">
      <c r="A4488" s="39">
        <v>42270</v>
      </c>
      <c r="B4488" t="s">
        <v>59</v>
      </c>
      <c r="C4488" s="52">
        <v>1003692</v>
      </c>
      <c r="D4488" s="52">
        <v>3756418.23</v>
      </c>
      <c r="E4488" s="52">
        <v>48067937</v>
      </c>
      <c r="F4488" s="52">
        <v>141804788.1825</v>
      </c>
      <c r="G4488" s="46">
        <v>3.4970232643177612E-2</v>
      </c>
      <c r="H4488" s="46">
        <v>0.01</v>
      </c>
      <c r="I4488" s="52">
        <v>28562882.397976492</v>
      </c>
    </row>
    <row r="4489" spans="1:9" x14ac:dyDescent="0.25">
      <c r="A4489" s="39">
        <v>42271</v>
      </c>
      <c r="B4489" t="s">
        <v>58</v>
      </c>
      <c r="C4489" s="52">
        <v>614211</v>
      </c>
      <c r="D4489" s="52">
        <v>3756418.23</v>
      </c>
      <c r="E4489" s="52">
        <v>86371464</v>
      </c>
      <c r="F4489" s="52">
        <v>103977656.6064</v>
      </c>
      <c r="G4489" s="46">
        <v>2.5411467850130199E-2</v>
      </c>
      <c r="H4489" s="46">
        <v>0.01</v>
      </c>
      <c r="I4489" s="52">
        <v>28562882.397976492</v>
      </c>
    </row>
    <row r="4490" spans="1:9" x14ac:dyDescent="0.25">
      <c r="A4490" s="39">
        <v>42271</v>
      </c>
      <c r="B4490" t="s">
        <v>57</v>
      </c>
      <c r="C4490" s="52">
        <v>19198932</v>
      </c>
      <c r="D4490" s="52">
        <v>19198932</v>
      </c>
      <c r="E4490" s="52">
        <v>29787362</v>
      </c>
      <c r="F4490" s="52">
        <v>662171203.07786393</v>
      </c>
      <c r="G4490" s="46">
        <v>0.16183036613328969</v>
      </c>
      <c r="H4490" s="46">
        <v>5.1109676357842623E-2</v>
      </c>
      <c r="I4490" s="52">
        <v>28562882.397976492</v>
      </c>
    </row>
    <row r="4491" spans="1:9" x14ac:dyDescent="0.25">
      <c r="A4491" s="39">
        <v>42271</v>
      </c>
      <c r="B4491" t="s">
        <v>55</v>
      </c>
      <c r="C4491" s="52">
        <v>271155206</v>
      </c>
      <c r="D4491" s="52">
        <v>265260272.53999999</v>
      </c>
      <c r="E4491" s="52">
        <v>902160000</v>
      </c>
      <c r="F4491" s="52">
        <v>1560613719.242758</v>
      </c>
      <c r="G4491" s="46">
        <v>0.38140391548859442</v>
      </c>
      <c r="H4491" s="46">
        <v>0.70615212763462709</v>
      </c>
      <c r="I4491" s="52">
        <v>28562882.397976492</v>
      </c>
    </row>
    <row r="4492" spans="1:9" x14ac:dyDescent="0.25">
      <c r="A4492" s="39">
        <v>42271</v>
      </c>
      <c r="B4492" t="s">
        <v>53</v>
      </c>
      <c r="C4492" s="52">
        <v>83669782</v>
      </c>
      <c r="D4492" s="52">
        <v>83669782</v>
      </c>
      <c r="E4492" s="52">
        <v>339000000</v>
      </c>
      <c r="F4492" s="52">
        <v>1623193770.8</v>
      </c>
      <c r="G4492" s="46">
        <v>0.39669807598526841</v>
      </c>
      <c r="H4492" s="46">
        <v>0.22273819600753031</v>
      </c>
      <c r="I4492" s="52">
        <v>28562882.397976492</v>
      </c>
    </row>
    <row r="4493" spans="1:9" x14ac:dyDescent="0.25">
      <c r="A4493" s="39">
        <v>42271</v>
      </c>
      <c r="B4493" t="s">
        <v>59</v>
      </c>
      <c r="C4493" s="52">
        <v>1003692</v>
      </c>
      <c r="D4493" s="52">
        <v>3756418.23</v>
      </c>
      <c r="E4493" s="52">
        <v>48067937</v>
      </c>
      <c r="F4493" s="52">
        <v>141804788.1825</v>
      </c>
      <c r="G4493" s="46">
        <v>3.4656174542717313E-2</v>
      </c>
      <c r="H4493" s="46">
        <v>0.01</v>
      </c>
      <c r="I4493" s="52">
        <v>28562882.397976492</v>
      </c>
    </row>
    <row r="4494" spans="1:9" x14ac:dyDescent="0.25">
      <c r="A4494" s="39">
        <v>42272</v>
      </c>
      <c r="B4494" t="s">
        <v>58</v>
      </c>
      <c r="C4494" s="52">
        <v>614211</v>
      </c>
      <c r="D4494" s="52">
        <v>3756418.23</v>
      </c>
      <c r="E4494" s="52">
        <v>86371464</v>
      </c>
      <c r="F4494" s="52">
        <v>103977656.6064</v>
      </c>
      <c r="G4494" s="46">
        <v>2.5124788409842811E-2</v>
      </c>
      <c r="H4494" s="46">
        <v>0.01</v>
      </c>
      <c r="I4494" s="52">
        <v>28562882.397976492</v>
      </c>
    </row>
    <row r="4495" spans="1:9" x14ac:dyDescent="0.25">
      <c r="A4495" s="39">
        <v>42272</v>
      </c>
      <c r="B4495" t="s">
        <v>57</v>
      </c>
      <c r="C4495" s="52">
        <v>19198932</v>
      </c>
      <c r="D4495" s="52">
        <v>19198932</v>
      </c>
      <c r="E4495" s="52">
        <v>29787362</v>
      </c>
      <c r="F4495" s="52">
        <v>665626934.04213595</v>
      </c>
      <c r="G4495" s="46">
        <v>0.16083970752493079</v>
      </c>
      <c r="H4495" s="46">
        <v>5.1109676357842623E-2</v>
      </c>
      <c r="I4495" s="52">
        <v>28562882.397976492</v>
      </c>
    </row>
    <row r="4496" spans="1:9" x14ac:dyDescent="0.25">
      <c r="A4496" s="39">
        <v>42272</v>
      </c>
      <c r="B4496" t="s">
        <v>55</v>
      </c>
      <c r="C4496" s="52">
        <v>271155206</v>
      </c>
      <c r="D4496" s="52">
        <v>265260272.53999999</v>
      </c>
      <c r="E4496" s="52">
        <v>902160000</v>
      </c>
      <c r="F4496" s="52">
        <v>1560613719.242758</v>
      </c>
      <c r="G4496" s="46">
        <v>0.37710110773028022</v>
      </c>
      <c r="H4496" s="46">
        <v>0.70615212763462709</v>
      </c>
      <c r="I4496" s="52">
        <v>28562882.397976492</v>
      </c>
    </row>
    <row r="4497" spans="1:9" x14ac:dyDescent="0.25">
      <c r="A4497" s="39">
        <v>42272</v>
      </c>
      <c r="B4497" t="s">
        <v>53</v>
      </c>
      <c r="C4497" s="52">
        <v>83669782</v>
      </c>
      <c r="D4497" s="52">
        <v>83669782</v>
      </c>
      <c r="E4497" s="52">
        <v>339000000</v>
      </c>
      <c r="F4497" s="52">
        <v>1666425947.1594</v>
      </c>
      <c r="G4497" s="46">
        <v>0.40266919537860352</v>
      </c>
      <c r="H4497" s="46">
        <v>0.22273819600753031</v>
      </c>
      <c r="I4497" s="52">
        <v>28562882.397976492</v>
      </c>
    </row>
    <row r="4498" spans="1:9" x14ac:dyDescent="0.25">
      <c r="A4498" s="39">
        <v>42272</v>
      </c>
      <c r="B4498" t="s">
        <v>59</v>
      </c>
      <c r="C4498" s="52">
        <v>1003692</v>
      </c>
      <c r="D4498" s="52">
        <v>3756418.23</v>
      </c>
      <c r="E4498" s="52">
        <v>48067937</v>
      </c>
      <c r="F4498" s="52">
        <v>141804788.1825</v>
      </c>
      <c r="G4498" s="46">
        <v>3.4265200956342709E-2</v>
      </c>
      <c r="H4498" s="46">
        <v>0.01</v>
      </c>
      <c r="I4498" s="52">
        <v>28562882.397976492</v>
      </c>
    </row>
    <row r="4499" spans="1:9" x14ac:dyDescent="0.25">
      <c r="A4499" s="39">
        <v>42275</v>
      </c>
      <c r="B4499" t="s">
        <v>58</v>
      </c>
      <c r="C4499" s="52">
        <v>614211</v>
      </c>
      <c r="D4499" s="52">
        <v>3756418.23</v>
      </c>
      <c r="E4499" s="52">
        <v>86371464</v>
      </c>
      <c r="F4499" s="52">
        <v>103977656.6064</v>
      </c>
      <c r="G4499" s="46">
        <v>2.5430627324907949E-2</v>
      </c>
      <c r="H4499" s="46">
        <v>0.01</v>
      </c>
      <c r="I4499" s="52">
        <v>28562882.397976492</v>
      </c>
    </row>
    <row r="4500" spans="1:9" x14ac:dyDescent="0.25">
      <c r="A4500" s="39">
        <v>42275</v>
      </c>
      <c r="B4500" t="s">
        <v>57</v>
      </c>
      <c r="C4500" s="52">
        <v>19198932</v>
      </c>
      <c r="D4500" s="52">
        <v>19198932</v>
      </c>
      <c r="E4500" s="52">
        <v>29787362</v>
      </c>
      <c r="F4500" s="52">
        <v>652763688</v>
      </c>
      <c r="G4500" s="46">
        <v>0.15965151189740051</v>
      </c>
      <c r="H4500" s="46">
        <v>5.1109676357842623E-2</v>
      </c>
      <c r="I4500" s="52">
        <v>28562882.397976492</v>
      </c>
    </row>
    <row r="4501" spans="1:9" x14ac:dyDescent="0.25">
      <c r="A4501" s="39">
        <v>42275</v>
      </c>
      <c r="B4501" t="s">
        <v>55</v>
      </c>
      <c r="C4501" s="52">
        <v>271155206</v>
      </c>
      <c r="D4501" s="52">
        <v>265260272.53999999</v>
      </c>
      <c r="E4501" s="52">
        <v>902160000</v>
      </c>
      <c r="F4501" s="52">
        <v>1564152291.2784419</v>
      </c>
      <c r="G4501" s="46">
        <v>0.38255693864574508</v>
      </c>
      <c r="H4501" s="46">
        <v>0.70615212763462709</v>
      </c>
      <c r="I4501" s="52">
        <v>28562882.397976492</v>
      </c>
    </row>
    <row r="4502" spans="1:9" x14ac:dyDescent="0.25">
      <c r="A4502" s="39">
        <v>42275</v>
      </c>
      <c r="B4502" t="s">
        <v>53</v>
      </c>
      <c r="C4502" s="52">
        <v>83669782</v>
      </c>
      <c r="D4502" s="52">
        <v>83669782</v>
      </c>
      <c r="E4502" s="52">
        <v>339000000</v>
      </c>
      <c r="F4502" s="52">
        <v>1625979974.5406001</v>
      </c>
      <c r="G4502" s="46">
        <v>0.39767861788645242</v>
      </c>
      <c r="H4502" s="46">
        <v>0.22273819600753031</v>
      </c>
      <c r="I4502" s="52">
        <v>28562882.397976492</v>
      </c>
    </row>
    <row r="4503" spans="1:9" x14ac:dyDescent="0.25">
      <c r="A4503" s="39">
        <v>42275</v>
      </c>
      <c r="B4503" t="s">
        <v>59</v>
      </c>
      <c r="C4503" s="52">
        <v>1003692</v>
      </c>
      <c r="D4503" s="52">
        <v>3756418.23</v>
      </c>
      <c r="E4503" s="52">
        <v>48067937</v>
      </c>
      <c r="F4503" s="52">
        <v>141804788.1825</v>
      </c>
      <c r="G4503" s="46">
        <v>3.4682304245494053E-2</v>
      </c>
      <c r="H4503" s="46">
        <v>0.01</v>
      </c>
      <c r="I4503" s="52">
        <v>28562882.397976492</v>
      </c>
    </row>
    <row r="4504" spans="1:9" x14ac:dyDescent="0.25">
      <c r="A4504" s="39">
        <v>42276</v>
      </c>
      <c r="B4504" t="s">
        <v>58</v>
      </c>
      <c r="C4504" s="52">
        <v>614211</v>
      </c>
      <c r="D4504" s="52">
        <v>3756418.23</v>
      </c>
      <c r="E4504" s="52">
        <v>86371464</v>
      </c>
      <c r="F4504" s="52">
        <v>103977656.6064</v>
      </c>
      <c r="G4504" s="46">
        <v>2.5692254356754849E-2</v>
      </c>
      <c r="H4504" s="46">
        <v>0.01</v>
      </c>
      <c r="I4504" s="52">
        <v>28562882.397976492</v>
      </c>
    </row>
    <row r="4505" spans="1:9" x14ac:dyDescent="0.25">
      <c r="A4505" s="39">
        <v>42276</v>
      </c>
      <c r="B4505" t="s">
        <v>57</v>
      </c>
      <c r="C4505" s="52">
        <v>19198932</v>
      </c>
      <c r="D4505" s="52">
        <v>19198932</v>
      </c>
      <c r="E4505" s="52">
        <v>29787362</v>
      </c>
      <c r="F4505" s="52">
        <v>642204294.59893203</v>
      </c>
      <c r="G4505" s="46">
        <v>0.15868482349332449</v>
      </c>
      <c r="H4505" s="46">
        <v>5.1109676357842623E-2</v>
      </c>
      <c r="I4505" s="52">
        <v>28562882.397976492</v>
      </c>
    </row>
    <row r="4506" spans="1:9" x14ac:dyDescent="0.25">
      <c r="A4506" s="39">
        <v>42276</v>
      </c>
      <c r="B4506" t="s">
        <v>55</v>
      </c>
      <c r="C4506" s="52">
        <v>271155206</v>
      </c>
      <c r="D4506" s="52">
        <v>265260272.53999999</v>
      </c>
      <c r="E4506" s="52">
        <v>902160000</v>
      </c>
      <c r="F4506" s="52">
        <v>1556194483.102242</v>
      </c>
      <c r="G4506" s="46">
        <v>0.3845263087606503</v>
      </c>
      <c r="H4506" s="46">
        <v>0.70615212763462709</v>
      </c>
      <c r="I4506" s="52">
        <v>28562882.397976492</v>
      </c>
    </row>
    <row r="4507" spans="1:9" x14ac:dyDescent="0.25">
      <c r="A4507" s="39">
        <v>42276</v>
      </c>
      <c r="B4507" t="s">
        <v>53</v>
      </c>
      <c r="C4507" s="52">
        <v>83669782</v>
      </c>
      <c r="D4507" s="52">
        <v>83669782</v>
      </c>
      <c r="E4507" s="52">
        <v>339000000</v>
      </c>
      <c r="F4507" s="52">
        <v>1631560749</v>
      </c>
      <c r="G4507" s="46">
        <v>0.40314886034107161</v>
      </c>
      <c r="H4507" s="46">
        <v>0.22273819600753031</v>
      </c>
      <c r="I4507" s="52">
        <v>28562882.397976492</v>
      </c>
    </row>
    <row r="4508" spans="1:9" x14ac:dyDescent="0.25">
      <c r="A4508" s="39">
        <v>42276</v>
      </c>
      <c r="B4508" t="s">
        <v>59</v>
      </c>
      <c r="C4508" s="52">
        <v>1003692</v>
      </c>
      <c r="D4508" s="52">
        <v>3756418.23</v>
      </c>
      <c r="E4508" s="52">
        <v>48067937</v>
      </c>
      <c r="F4508" s="52">
        <v>113105756.6617182</v>
      </c>
      <c r="G4508" s="46">
        <v>2.7947753048198808E-2</v>
      </c>
      <c r="H4508" s="46">
        <v>0.01</v>
      </c>
      <c r="I4508" s="52">
        <v>28562882.397976492</v>
      </c>
    </row>
    <row r="4509" spans="1:9" x14ac:dyDescent="0.25">
      <c r="A4509" s="39">
        <v>42277</v>
      </c>
      <c r="B4509" t="s">
        <v>58</v>
      </c>
      <c r="C4509" s="52">
        <v>614211</v>
      </c>
      <c r="D4509" s="52">
        <v>3756418.23</v>
      </c>
      <c r="E4509" s="52">
        <v>86371464</v>
      </c>
      <c r="F4509" s="52">
        <v>103977656.6064</v>
      </c>
      <c r="G4509" s="46">
        <v>2.559545199051818E-2</v>
      </c>
      <c r="H4509" s="46">
        <v>0.01</v>
      </c>
      <c r="I4509" s="52">
        <v>28562882.397976492</v>
      </c>
    </row>
    <row r="4510" spans="1:9" x14ac:dyDescent="0.25">
      <c r="A4510" s="39">
        <v>42277</v>
      </c>
      <c r="B4510" t="s">
        <v>57</v>
      </c>
      <c r="C4510" s="52">
        <v>19198932</v>
      </c>
      <c r="D4510" s="52">
        <v>19198932</v>
      </c>
      <c r="E4510" s="52">
        <v>29787362</v>
      </c>
      <c r="F4510" s="52">
        <v>666010931.88106799</v>
      </c>
      <c r="G4510" s="46">
        <v>0.16394724971203939</v>
      </c>
      <c r="H4510" s="46">
        <v>5.1109676357842623E-2</v>
      </c>
      <c r="I4510" s="52">
        <v>28562882.397976492</v>
      </c>
    </row>
    <row r="4511" spans="1:9" x14ac:dyDescent="0.25">
      <c r="A4511" s="39">
        <v>42277</v>
      </c>
      <c r="B4511" t="s">
        <v>55</v>
      </c>
      <c r="C4511" s="52">
        <v>271155206</v>
      </c>
      <c r="D4511" s="52">
        <v>265260272.53999999</v>
      </c>
      <c r="E4511" s="52">
        <v>902160000</v>
      </c>
      <c r="F4511" s="52">
        <v>1558847085.827642</v>
      </c>
      <c r="G4511" s="46">
        <v>0.38373047679749972</v>
      </c>
      <c r="H4511" s="46">
        <v>0.70615212763462709</v>
      </c>
      <c r="I4511" s="52">
        <v>28562882.397976492</v>
      </c>
    </row>
    <row r="4512" spans="1:9" x14ac:dyDescent="0.25">
      <c r="A4512" s="39">
        <v>42277</v>
      </c>
      <c r="B4512" t="s">
        <v>53</v>
      </c>
      <c r="C4512" s="52">
        <v>83669782</v>
      </c>
      <c r="D4512" s="52">
        <v>83669782</v>
      </c>
      <c r="E4512" s="52">
        <v>339000000</v>
      </c>
      <c r="F4512" s="52">
        <v>1620407483.3896179</v>
      </c>
      <c r="G4512" s="46">
        <v>0.39888436900608598</v>
      </c>
      <c r="H4512" s="46">
        <v>0.22273819600753031</v>
      </c>
      <c r="I4512" s="52">
        <v>28562882.397976492</v>
      </c>
    </row>
    <row r="4513" spans="1:9" x14ac:dyDescent="0.25">
      <c r="A4513" s="39">
        <v>42277</v>
      </c>
      <c r="B4513" t="s">
        <v>59</v>
      </c>
      <c r="C4513" s="52">
        <v>1003692</v>
      </c>
      <c r="D4513" s="52">
        <v>3756418.23</v>
      </c>
      <c r="E4513" s="52">
        <v>48067937</v>
      </c>
      <c r="F4513" s="52">
        <v>113105756.6617182</v>
      </c>
      <c r="G4513" s="46">
        <v>2.784245249385673E-2</v>
      </c>
      <c r="H4513" s="46">
        <v>0.01</v>
      </c>
      <c r="I4513" s="52">
        <v>28562882.397976492</v>
      </c>
    </row>
    <row r="4514" spans="1:9" x14ac:dyDescent="0.25">
      <c r="A4514" s="39">
        <v>42278</v>
      </c>
      <c r="B4514" t="s">
        <v>58</v>
      </c>
      <c r="C4514" s="52">
        <v>614211</v>
      </c>
      <c r="D4514" s="52">
        <v>3756418.23</v>
      </c>
      <c r="E4514" s="52">
        <v>86371464</v>
      </c>
      <c r="F4514" s="52">
        <v>103977656.6064</v>
      </c>
      <c r="G4514" s="46">
        <v>2.5123833209389761E-2</v>
      </c>
      <c r="H4514" s="46">
        <v>0.01</v>
      </c>
      <c r="I4514" s="52">
        <v>28562882.397976492</v>
      </c>
    </row>
    <row r="4515" spans="1:9" x14ac:dyDescent="0.25">
      <c r="A4515" s="39">
        <v>42278</v>
      </c>
      <c r="B4515" t="s">
        <v>57</v>
      </c>
      <c r="C4515" s="52">
        <v>19198932</v>
      </c>
      <c r="D4515" s="52">
        <v>19198932</v>
      </c>
      <c r="E4515" s="52">
        <v>29787362</v>
      </c>
      <c r="F4515" s="52">
        <v>656603493.59893203</v>
      </c>
      <c r="G4515" s="46">
        <v>0.15865328375622201</v>
      </c>
      <c r="H4515" s="46">
        <v>5.1109676357842623E-2</v>
      </c>
      <c r="I4515" s="52">
        <v>28562882.397976492</v>
      </c>
    </row>
    <row r="4516" spans="1:9" x14ac:dyDescent="0.25">
      <c r="A4516" s="39">
        <v>42278</v>
      </c>
      <c r="B4516" t="s">
        <v>55</v>
      </c>
      <c r="C4516" s="52">
        <v>271155206</v>
      </c>
      <c r="D4516" s="52">
        <v>265260272.53999999</v>
      </c>
      <c r="E4516" s="52">
        <v>902160000</v>
      </c>
      <c r="F4516" s="52">
        <v>1595983523.983242</v>
      </c>
      <c r="G4516" s="46">
        <v>0.38563307897267057</v>
      </c>
      <c r="H4516" s="46">
        <v>0.70615212763462709</v>
      </c>
      <c r="I4516" s="52">
        <v>28562882.397976492</v>
      </c>
    </row>
    <row r="4517" spans="1:9" x14ac:dyDescent="0.25">
      <c r="A4517" s="39">
        <v>42278</v>
      </c>
      <c r="B4517" t="s">
        <v>53</v>
      </c>
      <c r="C4517" s="52">
        <v>83669782</v>
      </c>
      <c r="D4517" s="52">
        <v>83669782</v>
      </c>
      <c r="E4517" s="52">
        <v>339000000</v>
      </c>
      <c r="F4517" s="52">
        <v>1668935956.9496181</v>
      </c>
      <c r="G4517" s="46">
        <v>0.40326037331538239</v>
      </c>
      <c r="H4517" s="46">
        <v>0.22273819600753031</v>
      </c>
      <c r="I4517" s="52">
        <v>28562882.397976492</v>
      </c>
    </row>
    <row r="4518" spans="1:9" x14ac:dyDescent="0.25">
      <c r="A4518" s="39">
        <v>42278</v>
      </c>
      <c r="B4518" t="s">
        <v>59</v>
      </c>
      <c r="C4518" s="52">
        <v>1003692</v>
      </c>
      <c r="D4518" s="52">
        <v>3756418.23</v>
      </c>
      <c r="E4518" s="52">
        <v>48067937</v>
      </c>
      <c r="F4518" s="52">
        <v>113105756.6617182</v>
      </c>
      <c r="G4518" s="46">
        <v>2.7329430746335232E-2</v>
      </c>
      <c r="H4518" s="46">
        <v>0.01</v>
      </c>
      <c r="I4518" s="52">
        <v>28562882.397976492</v>
      </c>
    </row>
    <row r="4519" spans="1:9" x14ac:dyDescent="0.25">
      <c r="A4519" s="39">
        <v>42279</v>
      </c>
      <c r="B4519" t="s">
        <v>58</v>
      </c>
      <c r="C4519" s="52">
        <v>614211</v>
      </c>
      <c r="D4519" s="52">
        <v>3756418.23</v>
      </c>
      <c r="E4519" s="52">
        <v>86371464</v>
      </c>
      <c r="F4519" s="52">
        <v>103977656.6064</v>
      </c>
      <c r="G4519" s="46">
        <v>2.4614134056509591E-2</v>
      </c>
      <c r="H4519" s="46">
        <v>0.01</v>
      </c>
      <c r="I4519" s="52">
        <v>28562882.397976492</v>
      </c>
    </row>
    <row r="4520" spans="1:9" x14ac:dyDescent="0.25">
      <c r="A4520" s="39">
        <v>42279</v>
      </c>
      <c r="B4520" t="s">
        <v>57</v>
      </c>
      <c r="C4520" s="52">
        <v>19198932</v>
      </c>
      <c r="D4520" s="52">
        <v>19198932</v>
      </c>
      <c r="E4520" s="52">
        <v>29787362</v>
      </c>
      <c r="F4520" s="52">
        <v>664283008.80213594</v>
      </c>
      <c r="G4520" s="46">
        <v>0.15725254409235159</v>
      </c>
      <c r="H4520" s="46">
        <v>5.1109676357842623E-2</v>
      </c>
      <c r="I4520" s="52">
        <v>28562882.397976492</v>
      </c>
    </row>
    <row r="4521" spans="1:9" x14ac:dyDescent="0.25">
      <c r="A4521" s="39">
        <v>42279</v>
      </c>
      <c r="B4521" t="s">
        <v>55</v>
      </c>
      <c r="C4521" s="52">
        <v>271155206</v>
      </c>
      <c r="D4521" s="52">
        <v>265260272.53999999</v>
      </c>
      <c r="E4521" s="52">
        <v>902160000</v>
      </c>
      <c r="F4521" s="52">
        <v>1620740265.2193999</v>
      </c>
      <c r="G4521" s="46">
        <v>0.38367010241349991</v>
      </c>
      <c r="H4521" s="46">
        <v>0.70615212763462709</v>
      </c>
      <c r="I4521" s="52">
        <v>28562882.397976492</v>
      </c>
    </row>
    <row r="4522" spans="1:9" x14ac:dyDescent="0.25">
      <c r="A4522" s="39">
        <v>42279</v>
      </c>
      <c r="B4522" t="s">
        <v>53</v>
      </c>
      <c r="C4522" s="52">
        <v>83669782</v>
      </c>
      <c r="D4522" s="52">
        <v>83669782</v>
      </c>
      <c r="E4522" s="52">
        <v>339000000</v>
      </c>
      <c r="F4522" s="52">
        <v>1722200223.8406</v>
      </c>
      <c r="G4522" s="46">
        <v>0.40768823385036868</v>
      </c>
      <c r="H4522" s="46">
        <v>0.22273819600753031</v>
      </c>
      <c r="I4522" s="52">
        <v>28562882.397976492</v>
      </c>
    </row>
    <row r="4523" spans="1:9" x14ac:dyDescent="0.25">
      <c r="A4523" s="39">
        <v>42279</v>
      </c>
      <c r="B4523" t="s">
        <v>59</v>
      </c>
      <c r="C4523" s="52">
        <v>1003692</v>
      </c>
      <c r="D4523" s="52">
        <v>3756418.23</v>
      </c>
      <c r="E4523" s="52">
        <v>48067937</v>
      </c>
      <c r="F4523" s="52">
        <v>113105756.6617182</v>
      </c>
      <c r="G4523" s="46">
        <v>2.677498558727015E-2</v>
      </c>
      <c r="H4523" s="46">
        <v>0.01</v>
      </c>
      <c r="I4523" s="52">
        <v>28562882.397976492</v>
      </c>
    </row>
    <row r="4524" spans="1:9" x14ac:dyDescent="0.25">
      <c r="A4524" s="39">
        <v>42282</v>
      </c>
      <c r="B4524" t="s">
        <v>58</v>
      </c>
      <c r="C4524" s="52">
        <v>614211</v>
      </c>
      <c r="D4524" s="52">
        <v>3756418.23</v>
      </c>
      <c r="E4524" s="52">
        <v>86371464</v>
      </c>
      <c r="F4524" s="52">
        <v>103301501.325</v>
      </c>
      <c r="G4524" s="46">
        <v>2.425098241358865E-2</v>
      </c>
      <c r="H4524" s="46">
        <v>0.01</v>
      </c>
      <c r="I4524" s="52">
        <v>28562882.397976492</v>
      </c>
    </row>
    <row r="4525" spans="1:9" x14ac:dyDescent="0.25">
      <c r="A4525" s="39">
        <v>42282</v>
      </c>
      <c r="B4525" t="s">
        <v>57</v>
      </c>
      <c r="C4525" s="52">
        <v>19198932</v>
      </c>
      <c r="D4525" s="52">
        <v>19198932</v>
      </c>
      <c r="E4525" s="52">
        <v>29787362</v>
      </c>
      <c r="F4525" s="52">
        <v>668122814.40106797</v>
      </c>
      <c r="G4525" s="46">
        <v>0.15684800718609171</v>
      </c>
      <c r="H4525" s="46">
        <v>5.1109676357842623E-2</v>
      </c>
      <c r="I4525" s="52">
        <v>28562882.397976492</v>
      </c>
    </row>
    <row r="4526" spans="1:9" x14ac:dyDescent="0.25">
      <c r="A4526" s="39">
        <v>42282</v>
      </c>
      <c r="B4526" t="s">
        <v>55</v>
      </c>
      <c r="C4526" s="52">
        <v>271155206</v>
      </c>
      <c r="D4526" s="52">
        <v>265260272.53999999</v>
      </c>
      <c r="E4526" s="52">
        <v>902160000</v>
      </c>
      <c r="F4526" s="52">
        <v>1618087662.494</v>
      </c>
      <c r="G4526" s="46">
        <v>0.37986103728862503</v>
      </c>
      <c r="H4526" s="46">
        <v>0.70615212763462709</v>
      </c>
      <c r="I4526" s="52">
        <v>28562882.397976492</v>
      </c>
    </row>
    <row r="4527" spans="1:9" x14ac:dyDescent="0.25">
      <c r="A4527" s="39">
        <v>42282</v>
      </c>
      <c r="B4527" t="s">
        <v>53</v>
      </c>
      <c r="C4527" s="52">
        <v>83669782</v>
      </c>
      <c r="D4527" s="52">
        <v>83669782</v>
      </c>
      <c r="E4527" s="52">
        <v>339000000</v>
      </c>
      <c r="F4527" s="52">
        <v>1757065422</v>
      </c>
      <c r="G4527" s="46">
        <v>0.41248735112172608</v>
      </c>
      <c r="H4527" s="46">
        <v>0.22273819600753031</v>
      </c>
      <c r="I4527" s="52">
        <v>28562882.397976492</v>
      </c>
    </row>
    <row r="4528" spans="1:9" x14ac:dyDescent="0.25">
      <c r="A4528" s="39">
        <v>42282</v>
      </c>
      <c r="B4528" t="s">
        <v>59</v>
      </c>
      <c r="C4528" s="52">
        <v>1003692</v>
      </c>
      <c r="D4528" s="52">
        <v>3756418.23</v>
      </c>
      <c r="E4528" s="52">
        <v>48067937</v>
      </c>
      <c r="F4528" s="52">
        <v>113105756.6617182</v>
      </c>
      <c r="G4528" s="46">
        <v>2.6552621989968609E-2</v>
      </c>
      <c r="H4528" s="46">
        <v>0.01</v>
      </c>
      <c r="I4528" s="52">
        <v>28562882.397976492</v>
      </c>
    </row>
    <row r="4529" spans="1:9" x14ac:dyDescent="0.25">
      <c r="A4529" s="39">
        <v>42283</v>
      </c>
      <c r="B4529" t="s">
        <v>58</v>
      </c>
      <c r="C4529" s="52">
        <v>614211</v>
      </c>
      <c r="D4529" s="52">
        <v>3756418.23</v>
      </c>
      <c r="E4529" s="52">
        <v>86371464</v>
      </c>
      <c r="F4529" s="52">
        <v>103301501.325</v>
      </c>
      <c r="G4529" s="46">
        <v>2.3266178438874539E-2</v>
      </c>
      <c r="H4529" s="46">
        <v>0.01</v>
      </c>
      <c r="I4529" s="52">
        <v>28562882.397976492</v>
      </c>
    </row>
    <row r="4530" spans="1:9" x14ac:dyDescent="0.25">
      <c r="A4530" s="39">
        <v>42283</v>
      </c>
      <c r="B4530" t="s">
        <v>57</v>
      </c>
      <c r="C4530" s="52">
        <v>19198932</v>
      </c>
      <c r="D4530" s="52">
        <v>19198932</v>
      </c>
      <c r="E4530" s="52">
        <v>29787362</v>
      </c>
      <c r="F4530" s="52">
        <v>679450184.28106809</v>
      </c>
      <c r="G4530" s="46">
        <v>0.15302981103899771</v>
      </c>
      <c r="H4530" s="46">
        <v>5.1109676357842623E-2</v>
      </c>
      <c r="I4530" s="52">
        <v>28562882.397976492</v>
      </c>
    </row>
    <row r="4531" spans="1:9" x14ac:dyDescent="0.25">
      <c r="A4531" s="39">
        <v>42283</v>
      </c>
      <c r="B4531" t="s">
        <v>55</v>
      </c>
      <c r="C4531" s="52">
        <v>271155206</v>
      </c>
      <c r="D4531" s="52">
        <v>265260272.53999999</v>
      </c>
      <c r="E4531" s="52">
        <v>902160000</v>
      </c>
      <c r="F4531" s="52">
        <v>1622509551.237242</v>
      </c>
      <c r="G4531" s="46">
        <v>0.36543124982374431</v>
      </c>
      <c r="H4531" s="46">
        <v>0.70615212763462709</v>
      </c>
      <c r="I4531" s="52">
        <v>28562882.397976492</v>
      </c>
    </row>
    <row r="4532" spans="1:9" x14ac:dyDescent="0.25">
      <c r="A4532" s="39">
        <v>42283</v>
      </c>
      <c r="B4532" t="s">
        <v>53</v>
      </c>
      <c r="C4532" s="52">
        <v>83669782</v>
      </c>
      <c r="D4532" s="52">
        <v>83669782</v>
      </c>
      <c r="E4532" s="52">
        <v>339000000</v>
      </c>
      <c r="F4532" s="52">
        <v>1921618782.2593999</v>
      </c>
      <c r="G4532" s="46">
        <v>0.43279840956890381</v>
      </c>
      <c r="H4532" s="46">
        <v>0.22273819600753031</v>
      </c>
      <c r="I4532" s="52">
        <v>28562882.397976492</v>
      </c>
    </row>
    <row r="4533" spans="1:9" x14ac:dyDescent="0.25">
      <c r="A4533" s="39">
        <v>42283</v>
      </c>
      <c r="B4533" t="s">
        <v>59</v>
      </c>
      <c r="C4533" s="52">
        <v>1003692</v>
      </c>
      <c r="D4533" s="52">
        <v>3756418.23</v>
      </c>
      <c r="E4533" s="52">
        <v>48067937</v>
      </c>
      <c r="F4533" s="52">
        <v>113105756.6617182</v>
      </c>
      <c r="G4533" s="46">
        <v>2.5474351129479669E-2</v>
      </c>
      <c r="H4533" s="46">
        <v>0.01</v>
      </c>
      <c r="I4533" s="52">
        <v>28562882.397976492</v>
      </c>
    </row>
    <row r="4534" spans="1:9" x14ac:dyDescent="0.25">
      <c r="A4534" s="39">
        <v>42284</v>
      </c>
      <c r="B4534" t="s">
        <v>58</v>
      </c>
      <c r="C4534" s="52">
        <v>614211</v>
      </c>
      <c r="D4534" s="52">
        <v>3756418.23</v>
      </c>
      <c r="E4534" s="52">
        <v>86371464</v>
      </c>
      <c r="F4534" s="52">
        <v>103301501.325</v>
      </c>
      <c r="G4534" s="46">
        <v>2.2489360267087751E-2</v>
      </c>
      <c r="H4534" s="46">
        <v>0.01</v>
      </c>
      <c r="I4534" s="52">
        <v>28562882.397976492</v>
      </c>
    </row>
    <row r="4535" spans="1:9" x14ac:dyDescent="0.25">
      <c r="A4535" s="39">
        <v>42284</v>
      </c>
      <c r="B4535" t="s">
        <v>57</v>
      </c>
      <c r="C4535" s="52">
        <v>19198932</v>
      </c>
      <c r="D4535" s="52">
        <v>19198932</v>
      </c>
      <c r="E4535" s="52">
        <v>29787362</v>
      </c>
      <c r="F4535" s="52">
        <v>729559416</v>
      </c>
      <c r="G4535" s="46">
        <v>0.1588294877830532</v>
      </c>
      <c r="H4535" s="46">
        <v>5.1109676357842623E-2</v>
      </c>
      <c r="I4535" s="52">
        <v>28562882.397976492</v>
      </c>
    </row>
    <row r="4536" spans="1:9" x14ac:dyDescent="0.25">
      <c r="A4536" s="39">
        <v>42284</v>
      </c>
      <c r="B4536" t="s">
        <v>55</v>
      </c>
      <c r="C4536" s="52">
        <v>271155206</v>
      </c>
      <c r="D4536" s="52">
        <v>265260272.53999999</v>
      </c>
      <c r="E4536" s="52">
        <v>902160000</v>
      </c>
      <c r="F4536" s="52">
        <v>1639308484.2972</v>
      </c>
      <c r="G4536" s="46">
        <v>0.35688735032286611</v>
      </c>
      <c r="H4536" s="46">
        <v>0.70615212763462709</v>
      </c>
      <c r="I4536" s="52">
        <v>28562882.397976492</v>
      </c>
    </row>
    <row r="4537" spans="1:9" x14ac:dyDescent="0.25">
      <c r="A4537" s="39">
        <v>42284</v>
      </c>
      <c r="B4537" t="s">
        <v>53</v>
      </c>
      <c r="C4537" s="52">
        <v>83669782</v>
      </c>
      <c r="D4537" s="52">
        <v>83669782</v>
      </c>
      <c r="E4537" s="52">
        <v>339000000</v>
      </c>
      <c r="F4537" s="52">
        <v>2008074768</v>
      </c>
      <c r="G4537" s="46">
        <v>0.43716999580403387</v>
      </c>
      <c r="H4537" s="46">
        <v>0.22273819600753031</v>
      </c>
      <c r="I4537" s="52">
        <v>28562882.397976492</v>
      </c>
    </row>
    <row r="4538" spans="1:9" x14ac:dyDescent="0.25">
      <c r="A4538" s="39">
        <v>42284</v>
      </c>
      <c r="B4538" t="s">
        <v>59</v>
      </c>
      <c r="C4538" s="52">
        <v>1003692</v>
      </c>
      <c r="D4538" s="52">
        <v>3756418.23</v>
      </c>
      <c r="E4538" s="52">
        <v>48067937</v>
      </c>
      <c r="F4538" s="52">
        <v>113105756.6617182</v>
      </c>
      <c r="G4538" s="46">
        <v>2.4623805822959002E-2</v>
      </c>
      <c r="H4538" s="46">
        <v>0.01</v>
      </c>
      <c r="I4538" s="52">
        <v>28562882.397976492</v>
      </c>
    </row>
    <row r="4539" spans="1:9" x14ac:dyDescent="0.25">
      <c r="A4539" s="39">
        <v>42285</v>
      </c>
      <c r="B4539" t="s">
        <v>58</v>
      </c>
      <c r="C4539" s="52">
        <v>614211</v>
      </c>
      <c r="D4539" s="52">
        <v>3756418.23</v>
      </c>
      <c r="E4539" s="52">
        <v>86371464</v>
      </c>
      <c r="F4539" s="52">
        <v>103301501.325</v>
      </c>
      <c r="G4539" s="46">
        <v>2.2500776067037521E-2</v>
      </c>
      <c r="H4539" s="46">
        <v>0.01</v>
      </c>
      <c r="I4539" s="52">
        <v>28562882.397976492</v>
      </c>
    </row>
    <row r="4540" spans="1:9" x14ac:dyDescent="0.25">
      <c r="A4540" s="39">
        <v>42285</v>
      </c>
      <c r="B4540" t="s">
        <v>57</v>
      </c>
      <c r="C4540" s="52">
        <v>19198932</v>
      </c>
      <c r="D4540" s="52">
        <v>19198932</v>
      </c>
      <c r="E4540" s="52">
        <v>29787362</v>
      </c>
      <c r="F4540" s="52">
        <v>733399221.59893203</v>
      </c>
      <c r="G4540" s="46">
        <v>0.1597464842356898</v>
      </c>
      <c r="H4540" s="46">
        <v>5.1109676357842623E-2</v>
      </c>
      <c r="I4540" s="52">
        <v>28562882.397976492</v>
      </c>
    </row>
    <row r="4541" spans="1:9" x14ac:dyDescent="0.25">
      <c r="A4541" s="39">
        <v>42285</v>
      </c>
      <c r="B4541" t="s">
        <v>55</v>
      </c>
      <c r="C4541" s="52">
        <v>271155206</v>
      </c>
      <c r="D4541" s="52">
        <v>265260272.53999999</v>
      </c>
      <c r="E4541" s="52">
        <v>902160000</v>
      </c>
      <c r="F4541" s="52">
        <v>1649035578.4912419</v>
      </c>
      <c r="G4541" s="46">
        <v>0.35918723157249433</v>
      </c>
      <c r="H4541" s="46">
        <v>0.70615212763462709</v>
      </c>
      <c r="I4541" s="52">
        <v>28562882.397976492</v>
      </c>
    </row>
    <row r="4542" spans="1:9" x14ac:dyDescent="0.25">
      <c r="A4542" s="39">
        <v>42285</v>
      </c>
      <c r="B4542" t="s">
        <v>53</v>
      </c>
      <c r="C4542" s="52">
        <v>83669782</v>
      </c>
      <c r="D4542" s="52">
        <v>83669782</v>
      </c>
      <c r="E4542" s="52">
        <v>339000000</v>
      </c>
      <c r="F4542" s="52">
        <v>1992177425.7502179</v>
      </c>
      <c r="G4542" s="46">
        <v>0.43392920303825921</v>
      </c>
      <c r="H4542" s="46">
        <v>0.22273819600753031</v>
      </c>
      <c r="I4542" s="52">
        <v>28562882.397976492</v>
      </c>
    </row>
    <row r="4543" spans="1:9" x14ac:dyDescent="0.25">
      <c r="A4543" s="39">
        <v>42285</v>
      </c>
      <c r="B4543" t="s">
        <v>59</v>
      </c>
      <c r="C4543" s="52">
        <v>1003692</v>
      </c>
      <c r="D4543" s="52">
        <v>3756418.23</v>
      </c>
      <c r="E4543" s="52">
        <v>48067937</v>
      </c>
      <c r="F4543" s="52">
        <v>113105756.6617182</v>
      </c>
      <c r="G4543" s="46">
        <v>2.4636305086519119E-2</v>
      </c>
      <c r="H4543" s="46">
        <v>0.01</v>
      </c>
      <c r="I4543" s="52">
        <v>28562882.397976492</v>
      </c>
    </row>
    <row r="4544" spans="1:9" x14ac:dyDescent="0.25">
      <c r="A4544" s="39">
        <v>42286</v>
      </c>
      <c r="B4544" t="s">
        <v>58</v>
      </c>
      <c r="C4544" s="52">
        <v>614211</v>
      </c>
      <c r="D4544" s="52">
        <v>3756418.23</v>
      </c>
      <c r="E4544" s="52">
        <v>86371464</v>
      </c>
      <c r="F4544" s="52">
        <v>103301501.325</v>
      </c>
      <c r="G4544" s="46">
        <v>2.204396624120835E-2</v>
      </c>
      <c r="H4544" s="46">
        <v>0.01</v>
      </c>
      <c r="I4544" s="52">
        <v>28562882.397976492</v>
      </c>
    </row>
    <row r="4545" spans="1:9" x14ac:dyDescent="0.25">
      <c r="A4545" s="39">
        <v>42286</v>
      </c>
      <c r="B4545" t="s">
        <v>57</v>
      </c>
      <c r="C4545" s="52">
        <v>19198932</v>
      </c>
      <c r="D4545" s="52">
        <v>19198932</v>
      </c>
      <c r="E4545" s="52">
        <v>29787362</v>
      </c>
      <c r="F4545" s="52">
        <v>738774903.3599999</v>
      </c>
      <c r="G4545" s="46">
        <v>0.1576504583247382</v>
      </c>
      <c r="H4545" s="46">
        <v>5.1109676357842623E-2</v>
      </c>
      <c r="I4545" s="52">
        <v>28562882.397976492</v>
      </c>
    </row>
    <row r="4546" spans="1:9" x14ac:dyDescent="0.25">
      <c r="A4546" s="39">
        <v>42286</v>
      </c>
      <c r="B4546" t="s">
        <v>55</v>
      </c>
      <c r="C4546" s="52">
        <v>271155206</v>
      </c>
      <c r="D4546" s="52">
        <v>265260272.53999999</v>
      </c>
      <c r="E4546" s="52">
        <v>902160000</v>
      </c>
      <c r="F4546" s="52">
        <v>1653454814.631758</v>
      </c>
      <c r="G4546" s="46">
        <v>0.35283806767177101</v>
      </c>
      <c r="H4546" s="46">
        <v>0.70615212763462709</v>
      </c>
      <c r="I4546" s="52">
        <v>28562882.397976492</v>
      </c>
    </row>
    <row r="4547" spans="1:9" x14ac:dyDescent="0.25">
      <c r="A4547" s="39">
        <v>42286</v>
      </c>
      <c r="B4547" t="s">
        <v>53</v>
      </c>
      <c r="C4547" s="52">
        <v>83669782</v>
      </c>
      <c r="D4547" s="52">
        <v>83669782</v>
      </c>
      <c r="E4547" s="52">
        <v>339000000</v>
      </c>
      <c r="F4547" s="52">
        <v>2077520687.0599999</v>
      </c>
      <c r="G4547" s="46">
        <v>0.44333136792349148</v>
      </c>
      <c r="H4547" s="46">
        <v>0.22273819600753031</v>
      </c>
      <c r="I4547" s="52">
        <v>28562882.397976492</v>
      </c>
    </row>
    <row r="4548" spans="1:9" x14ac:dyDescent="0.25">
      <c r="A4548" s="39">
        <v>42286</v>
      </c>
      <c r="B4548" t="s">
        <v>59</v>
      </c>
      <c r="C4548" s="52">
        <v>1003692</v>
      </c>
      <c r="D4548" s="52">
        <v>3756418.23</v>
      </c>
      <c r="E4548" s="52">
        <v>48067937</v>
      </c>
      <c r="F4548" s="52">
        <v>113105756.6617182</v>
      </c>
      <c r="G4548" s="46">
        <v>2.4136139838790899E-2</v>
      </c>
      <c r="H4548" s="46">
        <v>0.01</v>
      </c>
      <c r="I4548" s="52">
        <v>28562882.397976492</v>
      </c>
    </row>
    <row r="4549" spans="1:9" x14ac:dyDescent="0.25">
      <c r="A4549" s="39">
        <v>42290</v>
      </c>
      <c r="B4549" t="s">
        <v>58</v>
      </c>
      <c r="C4549" s="52">
        <v>614211</v>
      </c>
      <c r="D4549" s="52">
        <v>3756418.23</v>
      </c>
      <c r="E4549" s="52">
        <v>86371464</v>
      </c>
      <c r="F4549" s="52">
        <v>103301501.325</v>
      </c>
      <c r="G4549" s="46">
        <v>2.2568787464679399E-2</v>
      </c>
      <c r="H4549" s="46">
        <v>0.01</v>
      </c>
      <c r="I4549" s="52">
        <v>28562882.397976492</v>
      </c>
    </row>
    <row r="4550" spans="1:9" x14ac:dyDescent="0.25">
      <c r="A4550" s="39">
        <v>42290</v>
      </c>
      <c r="B4550" t="s">
        <v>57</v>
      </c>
      <c r="C4550" s="52">
        <v>19198932</v>
      </c>
      <c r="D4550" s="52">
        <v>19198932</v>
      </c>
      <c r="E4550" s="52">
        <v>29787362</v>
      </c>
      <c r="F4550" s="52">
        <v>737239027.19786406</v>
      </c>
      <c r="G4550" s="46">
        <v>0.16106823910669421</v>
      </c>
      <c r="H4550" s="46">
        <v>5.1109676357842623E-2</v>
      </c>
      <c r="I4550" s="52">
        <v>28562882.397976492</v>
      </c>
    </row>
    <row r="4551" spans="1:9" x14ac:dyDescent="0.25">
      <c r="A4551" s="39">
        <v>42290</v>
      </c>
      <c r="B4551" t="s">
        <v>55</v>
      </c>
      <c r="C4551" s="52">
        <v>271155206</v>
      </c>
      <c r="D4551" s="52">
        <v>265260272.53999999</v>
      </c>
      <c r="E4551" s="52">
        <v>902160000</v>
      </c>
      <c r="F4551" s="52">
        <v>1600402760.1237581</v>
      </c>
      <c r="G4551" s="46">
        <v>0.34964786849983748</v>
      </c>
      <c r="H4551" s="46">
        <v>0.70615212763462709</v>
      </c>
      <c r="I4551" s="52">
        <v>28562882.397976492</v>
      </c>
    </row>
    <row r="4552" spans="1:9" x14ac:dyDescent="0.25">
      <c r="A4552" s="39">
        <v>42290</v>
      </c>
      <c r="B4552" t="s">
        <v>53</v>
      </c>
      <c r="C4552" s="52">
        <v>83669782</v>
      </c>
      <c r="D4552" s="52">
        <v>83669782</v>
      </c>
      <c r="E4552" s="52">
        <v>339000000</v>
      </c>
      <c r="F4552" s="52">
        <v>2023135328.76</v>
      </c>
      <c r="G4552" s="46">
        <v>0.44200433354223312</v>
      </c>
      <c r="H4552" s="46">
        <v>0.22273819600753031</v>
      </c>
      <c r="I4552" s="52">
        <v>28562882.397976492</v>
      </c>
    </row>
    <row r="4553" spans="1:9" x14ac:dyDescent="0.25">
      <c r="A4553" s="39">
        <v>42290</v>
      </c>
      <c r="B4553" t="s">
        <v>59</v>
      </c>
      <c r="C4553" s="52">
        <v>1003692</v>
      </c>
      <c r="D4553" s="52">
        <v>3756418.23</v>
      </c>
      <c r="E4553" s="52">
        <v>48067937</v>
      </c>
      <c r="F4553" s="52">
        <v>113105756.6617182</v>
      </c>
      <c r="G4553" s="46">
        <v>2.471077138655579E-2</v>
      </c>
      <c r="H4553" s="46">
        <v>0.01</v>
      </c>
      <c r="I4553" s="52">
        <v>28562882.397976492</v>
      </c>
    </row>
    <row r="4554" spans="1:9" x14ac:dyDescent="0.25">
      <c r="A4554" s="39">
        <v>42291</v>
      </c>
      <c r="B4554" t="s">
        <v>58</v>
      </c>
      <c r="C4554" s="52">
        <v>614211</v>
      </c>
      <c r="D4554" s="52">
        <v>3756418.23</v>
      </c>
      <c r="E4554" s="52">
        <v>86371464</v>
      </c>
      <c r="F4554" s="52">
        <v>103301501.325</v>
      </c>
      <c r="G4554" s="46">
        <v>2.265895173038553E-2</v>
      </c>
      <c r="H4554" s="46">
        <v>0.01</v>
      </c>
      <c r="I4554" s="52">
        <v>28562882.397976492</v>
      </c>
    </row>
    <row r="4555" spans="1:9" x14ac:dyDescent="0.25">
      <c r="A4555" s="39">
        <v>42291</v>
      </c>
      <c r="B4555" t="s">
        <v>57</v>
      </c>
      <c r="C4555" s="52">
        <v>19198932</v>
      </c>
      <c r="D4555" s="52">
        <v>19198932</v>
      </c>
      <c r="E4555" s="52">
        <v>29787362</v>
      </c>
      <c r="F4555" s="52">
        <v>729559416</v>
      </c>
      <c r="G4555" s="46">
        <v>0.16002721528299391</v>
      </c>
      <c r="H4555" s="46">
        <v>5.1109676357842623E-2</v>
      </c>
      <c r="I4555" s="52">
        <v>28562882.397976492</v>
      </c>
    </row>
    <row r="4556" spans="1:9" x14ac:dyDescent="0.25">
      <c r="A4556" s="39">
        <v>42291</v>
      </c>
      <c r="B4556" t="s">
        <v>55</v>
      </c>
      <c r="C4556" s="52">
        <v>271155206</v>
      </c>
      <c r="D4556" s="52">
        <v>265260272.53999999</v>
      </c>
      <c r="E4556" s="52">
        <v>902160000</v>
      </c>
      <c r="F4556" s="52">
        <v>1611899140.3356421</v>
      </c>
      <c r="G4556" s="46">
        <v>0.35356644721170272</v>
      </c>
      <c r="H4556" s="46">
        <v>0.70615212763462709</v>
      </c>
      <c r="I4556" s="52">
        <v>28562882.397976492</v>
      </c>
    </row>
    <row r="4557" spans="1:9" x14ac:dyDescent="0.25">
      <c r="A4557" s="39">
        <v>42291</v>
      </c>
      <c r="B4557" t="s">
        <v>53</v>
      </c>
      <c r="C4557" s="52">
        <v>83669782</v>
      </c>
      <c r="D4557" s="52">
        <v>83669782</v>
      </c>
      <c r="E4557" s="52">
        <v>339000000</v>
      </c>
      <c r="F4557" s="52">
        <v>2001105075.1594</v>
      </c>
      <c r="G4557" s="46">
        <v>0.43893789271088662</v>
      </c>
      <c r="H4557" s="46">
        <v>0.22273819600753031</v>
      </c>
      <c r="I4557" s="52">
        <v>28562882.397976492</v>
      </c>
    </row>
    <row r="4558" spans="1:9" x14ac:dyDescent="0.25">
      <c r="A4558" s="39">
        <v>42291</v>
      </c>
      <c r="B4558" t="s">
        <v>59</v>
      </c>
      <c r="C4558" s="52">
        <v>1003692</v>
      </c>
      <c r="D4558" s="52">
        <v>3756418.23</v>
      </c>
      <c r="E4558" s="52">
        <v>48067937</v>
      </c>
      <c r="F4558" s="52">
        <v>113105756.6617182</v>
      </c>
      <c r="G4558" s="46">
        <v>2.4809493064031279E-2</v>
      </c>
      <c r="H4558" s="46">
        <v>0.01</v>
      </c>
      <c r="I4558" s="52">
        <v>28562882.397976492</v>
      </c>
    </row>
    <row r="4559" spans="1:9" x14ac:dyDescent="0.25">
      <c r="A4559" s="39">
        <v>42292</v>
      </c>
      <c r="B4559" t="s">
        <v>58</v>
      </c>
      <c r="C4559" s="52">
        <v>614211</v>
      </c>
      <c r="D4559" s="52">
        <v>3756418.23</v>
      </c>
      <c r="E4559" s="52">
        <v>86371464</v>
      </c>
      <c r="F4559" s="52">
        <v>103301501.325</v>
      </c>
      <c r="G4559" s="46">
        <v>2.2900632876843369E-2</v>
      </c>
      <c r="H4559" s="46">
        <v>0.01</v>
      </c>
      <c r="I4559" s="52">
        <v>28562882.397976492</v>
      </c>
    </row>
    <row r="4560" spans="1:9" x14ac:dyDescent="0.25">
      <c r="A4560" s="39">
        <v>42292</v>
      </c>
      <c r="B4560" t="s">
        <v>57</v>
      </c>
      <c r="C4560" s="52">
        <v>19198932</v>
      </c>
      <c r="D4560" s="52">
        <v>19198932</v>
      </c>
      <c r="E4560" s="52">
        <v>29787362</v>
      </c>
      <c r="F4560" s="52">
        <v>738966931.07786393</v>
      </c>
      <c r="G4560" s="46">
        <v>0.16381959777622601</v>
      </c>
      <c r="H4560" s="46">
        <v>5.1109676357842623E-2</v>
      </c>
      <c r="I4560" s="52">
        <v>28562882.397976492</v>
      </c>
    </row>
    <row r="4561" spans="1:9" x14ac:dyDescent="0.25">
      <c r="A4561" s="39">
        <v>42292</v>
      </c>
      <c r="B4561" t="s">
        <v>55</v>
      </c>
      <c r="C4561" s="52">
        <v>271155206</v>
      </c>
      <c r="D4561" s="52">
        <v>265260272.53999999</v>
      </c>
      <c r="E4561" s="52">
        <v>902160000</v>
      </c>
      <c r="F4561" s="52">
        <v>1553541880.376842</v>
      </c>
      <c r="G4561" s="46">
        <v>0.34440053440637608</v>
      </c>
      <c r="H4561" s="46">
        <v>0.70615212763462709</v>
      </c>
      <c r="I4561" s="52">
        <v>28562882.397976492</v>
      </c>
    </row>
    <row r="4562" spans="1:9" x14ac:dyDescent="0.25">
      <c r="A4562" s="39">
        <v>42292</v>
      </c>
      <c r="B4562" t="s">
        <v>53</v>
      </c>
      <c r="C4562" s="52">
        <v>83669782</v>
      </c>
      <c r="D4562" s="52">
        <v>83669782</v>
      </c>
      <c r="E4562" s="52">
        <v>339000000</v>
      </c>
      <c r="F4562" s="52">
        <v>2001941856.6491821</v>
      </c>
      <c r="G4562" s="46">
        <v>0.44380512298337699</v>
      </c>
      <c r="H4562" s="46">
        <v>0.22273819600753031</v>
      </c>
      <c r="I4562" s="52">
        <v>28562882.397976492</v>
      </c>
    </row>
    <row r="4563" spans="1:9" x14ac:dyDescent="0.25">
      <c r="A4563" s="39">
        <v>42292</v>
      </c>
      <c r="B4563" t="s">
        <v>59</v>
      </c>
      <c r="C4563" s="52">
        <v>1003692</v>
      </c>
      <c r="D4563" s="52">
        <v>3756418.23</v>
      </c>
      <c r="E4563" s="52">
        <v>48067937</v>
      </c>
      <c r="F4563" s="52">
        <v>113105756.6617182</v>
      </c>
      <c r="G4563" s="46">
        <v>2.5074111957177691E-2</v>
      </c>
      <c r="H4563" s="46">
        <v>0.01</v>
      </c>
      <c r="I4563" s="52">
        <v>28562882.397976492</v>
      </c>
    </row>
    <row r="4564" spans="1:9" x14ac:dyDescent="0.25">
      <c r="A4564" s="39">
        <v>42293</v>
      </c>
      <c r="B4564" t="s">
        <v>58</v>
      </c>
      <c r="C4564" s="52">
        <v>614211</v>
      </c>
      <c r="D4564" s="52">
        <v>3756418.23</v>
      </c>
      <c r="E4564" s="52">
        <v>86371464</v>
      </c>
      <c r="F4564" s="52">
        <v>103301501.325</v>
      </c>
      <c r="G4564" s="46">
        <v>2.2863197504545681E-2</v>
      </c>
      <c r="H4564" s="46">
        <v>0.01</v>
      </c>
      <c r="I4564" s="52">
        <v>28562882.397976492</v>
      </c>
    </row>
    <row r="4565" spans="1:9" x14ac:dyDescent="0.25">
      <c r="A4565" s="39">
        <v>42293</v>
      </c>
      <c r="B4565" t="s">
        <v>57</v>
      </c>
      <c r="C4565" s="52">
        <v>19198932</v>
      </c>
      <c r="D4565" s="52">
        <v>19198932</v>
      </c>
      <c r="E4565" s="52">
        <v>29787362</v>
      </c>
      <c r="F4565" s="52">
        <v>734551099.92213607</v>
      </c>
      <c r="G4565" s="46">
        <v>0.16257447045096041</v>
      </c>
      <c r="H4565" s="46">
        <v>5.1109676357842623E-2</v>
      </c>
      <c r="I4565" s="52">
        <v>28562882.397976492</v>
      </c>
    </row>
    <row r="4566" spans="1:9" x14ac:dyDescent="0.25">
      <c r="A4566" s="39">
        <v>42293</v>
      </c>
      <c r="B4566" t="s">
        <v>55</v>
      </c>
      <c r="C4566" s="52">
        <v>271155206</v>
      </c>
      <c r="D4566" s="52">
        <v>265260272.53999999</v>
      </c>
      <c r="E4566" s="52">
        <v>902160000</v>
      </c>
      <c r="F4566" s="52">
        <v>1513752839.495842</v>
      </c>
      <c r="G4566" s="46">
        <v>0.33503124057776379</v>
      </c>
      <c r="H4566" s="46">
        <v>0.70615212763462709</v>
      </c>
      <c r="I4566" s="52">
        <v>28562882.397976492</v>
      </c>
    </row>
    <row r="4567" spans="1:9" x14ac:dyDescent="0.25">
      <c r="A4567" s="39">
        <v>42293</v>
      </c>
      <c r="B4567" t="s">
        <v>53</v>
      </c>
      <c r="C4567" s="52">
        <v>83669782</v>
      </c>
      <c r="D4567" s="52">
        <v>83669782</v>
      </c>
      <c r="E4567" s="52">
        <v>339000000</v>
      </c>
      <c r="F4567" s="52">
        <v>2053532644.230382</v>
      </c>
      <c r="G4567" s="46">
        <v>0.45449796784036389</v>
      </c>
      <c r="H4567" s="46">
        <v>0.22273819600753031</v>
      </c>
      <c r="I4567" s="52">
        <v>28562882.397976492</v>
      </c>
    </row>
    <row r="4568" spans="1:9" x14ac:dyDescent="0.25">
      <c r="A4568" s="39">
        <v>42293</v>
      </c>
      <c r="B4568" t="s">
        <v>59</v>
      </c>
      <c r="C4568" s="52">
        <v>1003692</v>
      </c>
      <c r="D4568" s="52">
        <v>3756418.23</v>
      </c>
      <c r="E4568" s="52">
        <v>48067937</v>
      </c>
      <c r="F4568" s="52">
        <v>113105756.6617182</v>
      </c>
      <c r="G4568" s="46">
        <v>2.5033123626366109E-2</v>
      </c>
      <c r="H4568" s="46">
        <v>0.01</v>
      </c>
      <c r="I4568" s="52">
        <v>28562882.397976492</v>
      </c>
    </row>
    <row r="4569" spans="1:9" x14ac:dyDescent="0.25">
      <c r="A4569" s="39">
        <v>42296</v>
      </c>
      <c r="B4569" t="s">
        <v>58</v>
      </c>
      <c r="C4569" s="52">
        <v>614211</v>
      </c>
      <c r="D4569" s="52">
        <v>3756418.23</v>
      </c>
      <c r="E4569" s="52">
        <v>86371464</v>
      </c>
      <c r="F4569" s="52">
        <v>103301501.325</v>
      </c>
      <c r="G4569" s="46">
        <v>2.3068006965640781E-2</v>
      </c>
      <c r="H4569" s="46">
        <v>0.01</v>
      </c>
      <c r="I4569" s="52">
        <v>28562882.397976492</v>
      </c>
    </row>
    <row r="4570" spans="1:9" x14ac:dyDescent="0.25">
      <c r="A4570" s="39">
        <v>42296</v>
      </c>
      <c r="B4570" t="s">
        <v>57</v>
      </c>
      <c r="C4570" s="52">
        <v>19198932</v>
      </c>
      <c r="D4570" s="52">
        <v>19198932</v>
      </c>
      <c r="E4570" s="52">
        <v>29787362</v>
      </c>
      <c r="F4570" s="52">
        <v>729559416</v>
      </c>
      <c r="G4570" s="46">
        <v>0.1629161384323842</v>
      </c>
      <c r="H4570" s="46">
        <v>5.1109676357842623E-2</v>
      </c>
      <c r="I4570" s="52">
        <v>28562882.397976492</v>
      </c>
    </row>
    <row r="4571" spans="1:9" x14ac:dyDescent="0.25">
      <c r="A4571" s="39">
        <v>42296</v>
      </c>
      <c r="B4571" t="s">
        <v>55</v>
      </c>
      <c r="C4571" s="52">
        <v>271155206</v>
      </c>
      <c r="D4571" s="52">
        <v>265260272.53999999</v>
      </c>
      <c r="E4571" s="52">
        <v>902160000</v>
      </c>
      <c r="F4571" s="52">
        <v>1524363250.3974421</v>
      </c>
      <c r="G4571" s="46">
        <v>0.34040184922099442</v>
      </c>
      <c r="H4571" s="46">
        <v>0.70615212763462709</v>
      </c>
      <c r="I4571" s="52">
        <v>28562882.397976492</v>
      </c>
    </row>
    <row r="4572" spans="1:9" x14ac:dyDescent="0.25">
      <c r="A4572" s="39">
        <v>42296</v>
      </c>
      <c r="B4572" t="s">
        <v>53</v>
      </c>
      <c r="C4572" s="52">
        <v>83669782</v>
      </c>
      <c r="D4572" s="52">
        <v>83669782</v>
      </c>
      <c r="E4572" s="52">
        <v>339000000</v>
      </c>
      <c r="F4572" s="52">
        <v>2007798657.7193999</v>
      </c>
      <c r="G4572" s="46">
        <v>0.4483566340063096</v>
      </c>
      <c r="H4572" s="46">
        <v>0.22273819600753031</v>
      </c>
      <c r="I4572" s="52">
        <v>28562882.397976492</v>
      </c>
    </row>
    <row r="4573" spans="1:9" x14ac:dyDescent="0.25">
      <c r="A4573" s="39">
        <v>42296</v>
      </c>
      <c r="B4573" t="s">
        <v>59</v>
      </c>
      <c r="C4573" s="52">
        <v>1003692</v>
      </c>
      <c r="D4573" s="52">
        <v>3756418.23</v>
      </c>
      <c r="E4573" s="52">
        <v>48067937</v>
      </c>
      <c r="F4573" s="52">
        <v>113105756.6617182</v>
      </c>
      <c r="G4573" s="46">
        <v>2.5257371374670941E-2</v>
      </c>
      <c r="H4573" s="46">
        <v>0.01</v>
      </c>
      <c r="I4573" s="52">
        <v>28562882.397976492</v>
      </c>
    </row>
    <row r="4574" spans="1:9" x14ac:dyDescent="0.25">
      <c r="A4574" s="39">
        <v>42297</v>
      </c>
      <c r="B4574" t="s">
        <v>58</v>
      </c>
      <c r="C4574" s="52">
        <v>614211</v>
      </c>
      <c r="D4574" s="52">
        <v>3756418.23</v>
      </c>
      <c r="E4574" s="52">
        <v>86371464</v>
      </c>
      <c r="F4574" s="52">
        <v>103301501.325</v>
      </c>
      <c r="G4574" s="46">
        <v>2.286937668755536E-2</v>
      </c>
      <c r="H4574" s="46">
        <v>0.01</v>
      </c>
      <c r="I4574" s="52">
        <v>28562882.397976492</v>
      </c>
    </row>
    <row r="4575" spans="1:9" x14ac:dyDescent="0.25">
      <c r="A4575" s="39">
        <v>42297</v>
      </c>
      <c r="B4575" t="s">
        <v>57</v>
      </c>
      <c r="C4575" s="52">
        <v>19198932</v>
      </c>
      <c r="D4575" s="52">
        <v>19198932</v>
      </c>
      <c r="E4575" s="52">
        <v>29787362</v>
      </c>
      <c r="F4575" s="52">
        <v>739158882</v>
      </c>
      <c r="G4575" s="46">
        <v>0.16363850174091629</v>
      </c>
      <c r="H4575" s="46">
        <v>5.1109676357842623E-2</v>
      </c>
      <c r="I4575" s="52">
        <v>28562882.397976492</v>
      </c>
    </row>
    <row r="4576" spans="1:9" x14ac:dyDescent="0.25">
      <c r="A4576" s="39">
        <v>42297</v>
      </c>
      <c r="B4576" t="s">
        <v>55</v>
      </c>
      <c r="C4576" s="52">
        <v>271155206</v>
      </c>
      <c r="D4576" s="52">
        <v>265260272.53999999</v>
      </c>
      <c r="E4576" s="52">
        <v>902160000</v>
      </c>
      <c r="F4576" s="52">
        <v>1525246567.105</v>
      </c>
      <c r="G4576" s="46">
        <v>0.33766632466244001</v>
      </c>
      <c r="H4576" s="46">
        <v>0.70615212763462709</v>
      </c>
      <c r="I4576" s="52">
        <v>28562882.397976492</v>
      </c>
    </row>
    <row r="4577" spans="1:9" x14ac:dyDescent="0.25">
      <c r="A4577" s="39">
        <v>42297</v>
      </c>
      <c r="B4577" t="s">
        <v>53</v>
      </c>
      <c r="C4577" s="52">
        <v>83669782</v>
      </c>
      <c r="D4577" s="52">
        <v>83669782</v>
      </c>
      <c r="E4577" s="52">
        <v>339000000</v>
      </c>
      <c r="F4577" s="52">
        <v>2008074768</v>
      </c>
      <c r="G4577" s="46">
        <v>0.4445571235376945</v>
      </c>
      <c r="H4577" s="46">
        <v>0.22273819600753031</v>
      </c>
      <c r="I4577" s="52">
        <v>28562882.397976492</v>
      </c>
    </row>
    <row r="4578" spans="1:9" x14ac:dyDescent="0.25">
      <c r="A4578" s="39">
        <v>42297</v>
      </c>
      <c r="B4578" t="s">
        <v>59</v>
      </c>
      <c r="C4578" s="52">
        <v>1003692</v>
      </c>
      <c r="D4578" s="52">
        <v>3756418.23</v>
      </c>
      <c r="E4578" s="52">
        <v>48067937</v>
      </c>
      <c r="F4578" s="52">
        <v>141241317.9351635</v>
      </c>
      <c r="G4578" s="46">
        <v>3.1268673371393753E-2</v>
      </c>
      <c r="H4578" s="46">
        <v>0.01</v>
      </c>
      <c r="I4578" s="52">
        <v>28562882.397976492</v>
      </c>
    </row>
    <row r="4579" spans="1:9" x14ac:dyDescent="0.25">
      <c r="A4579" s="39">
        <v>42298</v>
      </c>
      <c r="B4579" t="s">
        <v>58</v>
      </c>
      <c r="C4579" s="52">
        <v>614211</v>
      </c>
      <c r="D4579" s="52">
        <v>3756418.23</v>
      </c>
      <c r="E4579" s="52">
        <v>86371464</v>
      </c>
      <c r="F4579" s="52">
        <v>103301501.325</v>
      </c>
      <c r="G4579" s="46">
        <v>2.3012670537351659E-2</v>
      </c>
      <c r="H4579" s="46">
        <v>0.01</v>
      </c>
      <c r="I4579" s="52">
        <v>28562882.397976492</v>
      </c>
    </row>
    <row r="4580" spans="1:9" x14ac:dyDescent="0.25">
      <c r="A4580" s="39">
        <v>42298</v>
      </c>
      <c r="B4580" t="s">
        <v>57</v>
      </c>
      <c r="C4580" s="52">
        <v>19198932</v>
      </c>
      <c r="D4580" s="52">
        <v>19198932</v>
      </c>
      <c r="E4580" s="52">
        <v>29787362</v>
      </c>
      <c r="F4580" s="52">
        <v>735895101.95786405</v>
      </c>
      <c r="G4580" s="46">
        <v>0.1639367416174107</v>
      </c>
      <c r="H4580" s="46">
        <v>5.1109676357842623E-2</v>
      </c>
      <c r="I4580" s="52">
        <v>28562882.397976492</v>
      </c>
    </row>
    <row r="4581" spans="1:9" x14ac:dyDescent="0.25">
      <c r="A4581" s="39">
        <v>42298</v>
      </c>
      <c r="B4581" t="s">
        <v>55</v>
      </c>
      <c r="C4581" s="52">
        <v>271155206</v>
      </c>
      <c r="D4581" s="52">
        <v>265260272.53999999</v>
      </c>
      <c r="E4581" s="52">
        <v>902160000</v>
      </c>
      <c r="F4581" s="52">
        <v>1529668455.848242</v>
      </c>
      <c r="G4581" s="46">
        <v>0.34076713072219272</v>
      </c>
      <c r="H4581" s="46">
        <v>0.70615212763462709</v>
      </c>
      <c r="I4581" s="52">
        <v>28562882.397976492</v>
      </c>
    </row>
    <row r="4582" spans="1:9" x14ac:dyDescent="0.25">
      <c r="A4582" s="39">
        <v>42298</v>
      </c>
      <c r="B4582" t="s">
        <v>53</v>
      </c>
      <c r="C4582" s="52">
        <v>83669782</v>
      </c>
      <c r="D4582" s="52">
        <v>83669782</v>
      </c>
      <c r="E4582" s="52">
        <v>339000000</v>
      </c>
      <c r="F4582" s="52">
        <v>1978790344.3</v>
      </c>
      <c r="G4582" s="46">
        <v>0.44081886198926018</v>
      </c>
      <c r="H4582" s="46">
        <v>0.22273819600753031</v>
      </c>
      <c r="I4582" s="52">
        <v>28562882.397976492</v>
      </c>
    </row>
    <row r="4583" spans="1:9" x14ac:dyDescent="0.25">
      <c r="A4583" s="39">
        <v>42298</v>
      </c>
      <c r="B4583" t="s">
        <v>59</v>
      </c>
      <c r="C4583" s="52">
        <v>1003692</v>
      </c>
      <c r="D4583" s="52">
        <v>3756418.23</v>
      </c>
      <c r="E4583" s="52">
        <v>48067937</v>
      </c>
      <c r="F4583" s="52">
        <v>141241317.9351635</v>
      </c>
      <c r="G4583" s="46">
        <v>3.1464595133784773E-2</v>
      </c>
      <c r="H4583" s="46">
        <v>0.01</v>
      </c>
      <c r="I4583" s="52">
        <v>28562882.397976492</v>
      </c>
    </row>
    <row r="4584" spans="1:9" x14ac:dyDescent="0.25">
      <c r="A4584" s="39">
        <v>42299</v>
      </c>
      <c r="B4584" t="s">
        <v>58</v>
      </c>
      <c r="C4584" s="52">
        <v>614211</v>
      </c>
      <c r="D4584" s="52">
        <v>3756418.23</v>
      </c>
      <c r="E4584" s="52">
        <v>86371464</v>
      </c>
      <c r="F4584" s="52">
        <v>103301501.325</v>
      </c>
      <c r="G4584" s="46">
        <v>2.2731224222097231E-2</v>
      </c>
      <c r="H4584" s="46">
        <v>0.01</v>
      </c>
      <c r="I4584" s="52">
        <v>28562882.397976492</v>
      </c>
    </row>
    <row r="4585" spans="1:9" x14ac:dyDescent="0.25">
      <c r="A4585" s="39">
        <v>42299</v>
      </c>
      <c r="B4585" t="s">
        <v>57</v>
      </c>
      <c r="C4585" s="52">
        <v>19198932</v>
      </c>
      <c r="D4585" s="52">
        <v>19198932</v>
      </c>
      <c r="E4585" s="52">
        <v>29787362</v>
      </c>
      <c r="F4585" s="52">
        <v>738774903.3599999</v>
      </c>
      <c r="G4585" s="46">
        <v>0.16256547835738211</v>
      </c>
      <c r="H4585" s="46">
        <v>5.1109676357842623E-2</v>
      </c>
      <c r="I4585" s="52">
        <v>28562882.397976492</v>
      </c>
    </row>
    <row r="4586" spans="1:9" x14ac:dyDescent="0.25">
      <c r="A4586" s="39">
        <v>42299</v>
      </c>
      <c r="B4586" t="s">
        <v>55</v>
      </c>
      <c r="C4586" s="52">
        <v>271155206</v>
      </c>
      <c r="D4586" s="52">
        <v>265260272.53999999</v>
      </c>
      <c r="E4586" s="52">
        <v>902160000</v>
      </c>
      <c r="F4586" s="52">
        <v>1560613719.242758</v>
      </c>
      <c r="G4586" s="46">
        <v>0.34340895264029431</v>
      </c>
      <c r="H4586" s="46">
        <v>0.70615212763462709</v>
      </c>
      <c r="I4586" s="52">
        <v>28562882.397976492</v>
      </c>
    </row>
    <row r="4587" spans="1:9" x14ac:dyDescent="0.25">
      <c r="A4587" s="39">
        <v>42299</v>
      </c>
      <c r="B4587" t="s">
        <v>53</v>
      </c>
      <c r="C4587" s="52">
        <v>83669782</v>
      </c>
      <c r="D4587" s="52">
        <v>83669782</v>
      </c>
      <c r="E4587" s="52">
        <v>339000000</v>
      </c>
      <c r="F4587" s="52">
        <v>2000544487.6199999</v>
      </c>
      <c r="G4587" s="46">
        <v>0.4402145634970116</v>
      </c>
      <c r="H4587" s="46">
        <v>0.22273819600753031</v>
      </c>
      <c r="I4587" s="52">
        <v>28562882.397976492</v>
      </c>
    </row>
    <row r="4588" spans="1:9" x14ac:dyDescent="0.25">
      <c r="A4588" s="39">
        <v>42299</v>
      </c>
      <c r="B4588" t="s">
        <v>59</v>
      </c>
      <c r="C4588" s="52">
        <v>1003692</v>
      </c>
      <c r="D4588" s="52">
        <v>3756418.23</v>
      </c>
      <c r="E4588" s="52">
        <v>48067937</v>
      </c>
      <c r="F4588" s="52">
        <v>141241317.9351635</v>
      </c>
      <c r="G4588" s="46">
        <v>3.107978128321481E-2</v>
      </c>
      <c r="H4588" s="46">
        <v>0.01</v>
      </c>
      <c r="I4588" s="52">
        <v>28562882.397976492</v>
      </c>
    </row>
    <row r="4589" spans="1:9" x14ac:dyDescent="0.25">
      <c r="A4589" s="39">
        <v>42300</v>
      </c>
      <c r="B4589" t="s">
        <v>58</v>
      </c>
      <c r="C4589" s="52">
        <v>614211</v>
      </c>
      <c r="D4589" s="52">
        <v>3756418.23</v>
      </c>
      <c r="E4589" s="52">
        <v>86371464</v>
      </c>
      <c r="F4589" s="52">
        <v>103301501.325</v>
      </c>
      <c r="G4589" s="46">
        <v>2.2949203440768982E-2</v>
      </c>
      <c r="H4589" s="46">
        <v>0.01</v>
      </c>
      <c r="I4589" s="52">
        <v>28562882.397976492</v>
      </c>
    </row>
    <row r="4590" spans="1:9" x14ac:dyDescent="0.25">
      <c r="A4590" s="39">
        <v>42300</v>
      </c>
      <c r="B4590" t="s">
        <v>57</v>
      </c>
      <c r="C4590" s="52">
        <v>19198932</v>
      </c>
      <c r="D4590" s="52">
        <v>19198932</v>
      </c>
      <c r="E4590" s="52">
        <v>29787362</v>
      </c>
      <c r="F4590" s="52">
        <v>748758348</v>
      </c>
      <c r="G4590" s="46">
        <v>0.16634228385669689</v>
      </c>
      <c r="H4590" s="46">
        <v>5.1109676357842623E-2</v>
      </c>
      <c r="I4590" s="52">
        <v>28562882.397976492</v>
      </c>
    </row>
    <row r="4591" spans="1:9" x14ac:dyDescent="0.25">
      <c r="A4591" s="39">
        <v>42300</v>
      </c>
      <c r="B4591" t="s">
        <v>55</v>
      </c>
      <c r="C4591" s="52">
        <v>271155206</v>
      </c>
      <c r="D4591" s="52">
        <v>265260272.53999999</v>
      </c>
      <c r="E4591" s="52">
        <v>902160000</v>
      </c>
      <c r="F4591" s="52">
        <v>1547350705.6157579</v>
      </c>
      <c r="G4591" s="46">
        <v>0.34375556678187003</v>
      </c>
      <c r="H4591" s="46">
        <v>0.70615212763462709</v>
      </c>
      <c r="I4591" s="52">
        <v>28562882.397976492</v>
      </c>
    </row>
    <row r="4592" spans="1:9" x14ac:dyDescent="0.25">
      <c r="A4592" s="39">
        <v>42300</v>
      </c>
      <c r="B4592" t="s">
        <v>53</v>
      </c>
      <c r="C4592" s="52">
        <v>83669782</v>
      </c>
      <c r="D4592" s="52">
        <v>83669782</v>
      </c>
      <c r="E4592" s="52">
        <v>339000000</v>
      </c>
      <c r="F4592" s="52">
        <v>1960659102.5406001</v>
      </c>
      <c r="G4592" s="46">
        <v>0.43557512761250039</v>
      </c>
      <c r="H4592" s="46">
        <v>0.22273819600753031</v>
      </c>
      <c r="I4592" s="52">
        <v>28562882.397976492</v>
      </c>
    </row>
    <row r="4593" spans="1:9" x14ac:dyDescent="0.25">
      <c r="A4593" s="39">
        <v>42300</v>
      </c>
      <c r="B4593" t="s">
        <v>59</v>
      </c>
      <c r="C4593" s="52">
        <v>1003692</v>
      </c>
      <c r="D4593" s="52">
        <v>3756418.23</v>
      </c>
      <c r="E4593" s="52">
        <v>48067937</v>
      </c>
      <c r="F4593" s="52">
        <v>141241317.9351635</v>
      </c>
      <c r="G4593" s="46">
        <v>3.1377818308163878E-2</v>
      </c>
      <c r="H4593" s="46">
        <v>0.01</v>
      </c>
      <c r="I4593" s="52">
        <v>28562882.397976492</v>
      </c>
    </row>
    <row r="4594" spans="1:9" x14ac:dyDescent="0.25">
      <c r="A4594" s="39">
        <v>42303</v>
      </c>
      <c r="B4594" t="s">
        <v>58</v>
      </c>
      <c r="C4594" s="52">
        <v>614211</v>
      </c>
      <c r="D4594" s="52">
        <v>3756418.23</v>
      </c>
      <c r="E4594" s="52">
        <v>86371464</v>
      </c>
      <c r="F4594" s="52">
        <v>103301501.325</v>
      </c>
      <c r="G4594" s="46">
        <v>2.3404661896871071E-2</v>
      </c>
      <c r="H4594" s="46">
        <v>0.01</v>
      </c>
      <c r="I4594" s="52">
        <v>28562882.397976492</v>
      </c>
    </row>
    <row r="4595" spans="1:9" x14ac:dyDescent="0.25">
      <c r="A4595" s="39">
        <v>42303</v>
      </c>
      <c r="B4595" t="s">
        <v>57</v>
      </c>
      <c r="C4595" s="52">
        <v>19198932</v>
      </c>
      <c r="D4595" s="52">
        <v>19198932</v>
      </c>
      <c r="E4595" s="52">
        <v>29787362</v>
      </c>
      <c r="F4595" s="52">
        <v>748566397.07786393</v>
      </c>
      <c r="G4595" s="46">
        <v>0.1696000852479996</v>
      </c>
      <c r="H4595" s="46">
        <v>5.1109676357842623E-2</v>
      </c>
      <c r="I4595" s="52">
        <v>28562882.397976492</v>
      </c>
    </row>
    <row r="4596" spans="1:9" x14ac:dyDescent="0.25">
      <c r="A4596" s="39">
        <v>42303</v>
      </c>
      <c r="B4596" t="s">
        <v>55</v>
      </c>
      <c r="C4596" s="52">
        <v>271155206</v>
      </c>
      <c r="D4596" s="52">
        <v>265260272.53999999</v>
      </c>
      <c r="E4596" s="52">
        <v>902160000</v>
      </c>
      <c r="F4596" s="52">
        <v>1529668455.848242</v>
      </c>
      <c r="G4596" s="46">
        <v>0.34657166221429009</v>
      </c>
      <c r="H4596" s="46">
        <v>0.70615212763462709</v>
      </c>
      <c r="I4596" s="52">
        <v>28562882.397976492</v>
      </c>
    </row>
    <row r="4597" spans="1:9" x14ac:dyDescent="0.25">
      <c r="A4597" s="39">
        <v>42303</v>
      </c>
      <c r="B4597" t="s">
        <v>53</v>
      </c>
      <c r="C4597" s="52">
        <v>83669782</v>
      </c>
      <c r="D4597" s="52">
        <v>83669782</v>
      </c>
      <c r="E4597" s="52">
        <v>339000000</v>
      </c>
      <c r="F4597" s="52">
        <v>1890937073.2</v>
      </c>
      <c r="G4597" s="46">
        <v>0.4284230364403655</v>
      </c>
      <c r="H4597" s="46">
        <v>0.22273819600753031</v>
      </c>
      <c r="I4597" s="52">
        <v>28562882.397976492</v>
      </c>
    </row>
    <row r="4598" spans="1:9" x14ac:dyDescent="0.25">
      <c r="A4598" s="39">
        <v>42303</v>
      </c>
      <c r="B4598" t="s">
        <v>59</v>
      </c>
      <c r="C4598" s="52">
        <v>1003692</v>
      </c>
      <c r="D4598" s="52">
        <v>3756418.23</v>
      </c>
      <c r="E4598" s="52">
        <v>48067937</v>
      </c>
      <c r="F4598" s="52">
        <v>141241317.9351635</v>
      </c>
      <c r="G4598" s="46">
        <v>3.2000554200473749E-2</v>
      </c>
      <c r="H4598" s="46">
        <v>0.01</v>
      </c>
      <c r="I4598" s="52">
        <v>28562882.397976492</v>
      </c>
    </row>
    <row r="4599" spans="1:9" x14ac:dyDescent="0.25">
      <c r="A4599" s="39">
        <v>42304</v>
      </c>
      <c r="B4599" t="s">
        <v>58</v>
      </c>
      <c r="C4599" s="52">
        <v>614211</v>
      </c>
      <c r="D4599" s="52">
        <v>3756418.23</v>
      </c>
      <c r="E4599" s="52">
        <v>86371464</v>
      </c>
      <c r="F4599" s="52">
        <v>103301501.325</v>
      </c>
      <c r="G4599" s="46">
        <v>2.3173003702494439E-2</v>
      </c>
      <c r="H4599" s="46">
        <v>0.01</v>
      </c>
      <c r="I4599" s="52">
        <v>28562882.397976492</v>
      </c>
    </row>
    <row r="4600" spans="1:9" x14ac:dyDescent="0.25">
      <c r="A4600" s="39">
        <v>42304</v>
      </c>
      <c r="B4600" t="s">
        <v>57</v>
      </c>
      <c r="C4600" s="52">
        <v>19198932</v>
      </c>
      <c r="D4600" s="52">
        <v>19198932</v>
      </c>
      <c r="E4600" s="52">
        <v>29787362</v>
      </c>
      <c r="F4600" s="52">
        <v>758549764.92213607</v>
      </c>
      <c r="G4600" s="46">
        <v>0.1701609007188061</v>
      </c>
      <c r="H4600" s="46">
        <v>5.1109676357842623E-2</v>
      </c>
      <c r="I4600" s="52">
        <v>28562882.397976492</v>
      </c>
    </row>
    <row r="4601" spans="1:9" x14ac:dyDescent="0.25">
      <c r="A4601" s="39">
        <v>42304</v>
      </c>
      <c r="B4601" t="s">
        <v>55</v>
      </c>
      <c r="C4601" s="52">
        <v>271155206</v>
      </c>
      <c r="D4601" s="52">
        <v>265260272.53999999</v>
      </c>
      <c r="E4601" s="52">
        <v>902160000</v>
      </c>
      <c r="F4601" s="52">
        <v>1547350705.6157579</v>
      </c>
      <c r="G4601" s="46">
        <v>0.34710786552347661</v>
      </c>
      <c r="H4601" s="46">
        <v>0.70615212763462709</v>
      </c>
      <c r="I4601" s="52">
        <v>28562882.397976492</v>
      </c>
    </row>
    <row r="4602" spans="1:9" x14ac:dyDescent="0.25">
      <c r="A4602" s="39">
        <v>42304</v>
      </c>
      <c r="B4602" t="s">
        <v>53</v>
      </c>
      <c r="C4602" s="52">
        <v>83669782</v>
      </c>
      <c r="D4602" s="52">
        <v>83669782</v>
      </c>
      <c r="E4602" s="52">
        <v>339000000</v>
      </c>
      <c r="F4602" s="52">
        <v>1907394919.3194001</v>
      </c>
      <c r="G4602" s="46">
        <v>0.42787441576912177</v>
      </c>
      <c r="H4602" s="46">
        <v>0.22273819600753031</v>
      </c>
      <c r="I4602" s="52">
        <v>28562882.397976492</v>
      </c>
    </row>
    <row r="4603" spans="1:9" x14ac:dyDescent="0.25">
      <c r="A4603" s="39">
        <v>42304</v>
      </c>
      <c r="B4603" t="s">
        <v>59</v>
      </c>
      <c r="C4603" s="52">
        <v>1003692</v>
      </c>
      <c r="D4603" s="52">
        <v>3756418.23</v>
      </c>
      <c r="E4603" s="52">
        <v>48067937</v>
      </c>
      <c r="F4603" s="52">
        <v>141241317.9351635</v>
      </c>
      <c r="G4603" s="46">
        <v>3.168381428610121E-2</v>
      </c>
      <c r="H4603" s="46">
        <v>0.01</v>
      </c>
      <c r="I4603" s="52">
        <v>28562882.397976492</v>
      </c>
    </row>
    <row r="4604" spans="1:9" x14ac:dyDescent="0.25">
      <c r="A4604" s="39">
        <v>42305</v>
      </c>
      <c r="B4604" t="s">
        <v>58</v>
      </c>
      <c r="C4604" s="52">
        <v>614211</v>
      </c>
      <c r="D4604" s="52">
        <v>3756418.23</v>
      </c>
      <c r="E4604" s="52">
        <v>86371464</v>
      </c>
      <c r="F4604" s="52">
        <v>103301501.325</v>
      </c>
      <c r="G4604" s="46">
        <v>2.2967372290922911E-2</v>
      </c>
      <c r="H4604" s="46">
        <v>0.01</v>
      </c>
      <c r="I4604" s="52">
        <v>28562882.397976492</v>
      </c>
    </row>
    <row r="4605" spans="1:9" x14ac:dyDescent="0.25">
      <c r="A4605" s="39">
        <v>42305</v>
      </c>
      <c r="B4605" t="s">
        <v>57</v>
      </c>
      <c r="C4605" s="52">
        <v>19198932</v>
      </c>
      <c r="D4605" s="52">
        <v>19198932</v>
      </c>
      <c r="E4605" s="52">
        <v>29787362</v>
      </c>
      <c r="F4605" s="52">
        <v>744150565.92213607</v>
      </c>
      <c r="G4605" s="46">
        <v>0.16544951301592009</v>
      </c>
      <c r="H4605" s="46">
        <v>5.1109676357842623E-2</v>
      </c>
      <c r="I4605" s="52">
        <v>28562882.397976492</v>
      </c>
    </row>
    <row r="4606" spans="1:9" x14ac:dyDescent="0.25">
      <c r="A4606" s="39">
        <v>42305</v>
      </c>
      <c r="B4606" t="s">
        <v>55</v>
      </c>
      <c r="C4606" s="52">
        <v>271155206</v>
      </c>
      <c r="D4606" s="52">
        <v>265260272.53999999</v>
      </c>
      <c r="E4606" s="52">
        <v>902160000</v>
      </c>
      <c r="F4606" s="52">
        <v>1566804894.0038421</v>
      </c>
      <c r="G4606" s="46">
        <v>0.34835303307559412</v>
      </c>
      <c r="H4606" s="46">
        <v>0.70615212763462709</v>
      </c>
      <c r="I4606" s="52">
        <v>28562882.397976492</v>
      </c>
    </row>
    <row r="4607" spans="1:9" x14ac:dyDescent="0.25">
      <c r="A4607" s="39">
        <v>42305</v>
      </c>
      <c r="B4607" t="s">
        <v>53</v>
      </c>
      <c r="C4607" s="52">
        <v>83669782</v>
      </c>
      <c r="D4607" s="52">
        <v>83669782</v>
      </c>
      <c r="E4607" s="52">
        <v>339000000</v>
      </c>
      <c r="F4607" s="52">
        <v>1942251834.170382</v>
      </c>
      <c r="G4607" s="46">
        <v>0.4318274215374191</v>
      </c>
      <c r="H4607" s="46">
        <v>0.22273819600753031</v>
      </c>
      <c r="I4607" s="52">
        <v>28562882.397976492</v>
      </c>
    </row>
    <row r="4608" spans="1:9" x14ac:dyDescent="0.25">
      <c r="A4608" s="39">
        <v>42305</v>
      </c>
      <c r="B4608" t="s">
        <v>59</v>
      </c>
      <c r="C4608" s="52">
        <v>1003692</v>
      </c>
      <c r="D4608" s="52">
        <v>3756418.23</v>
      </c>
      <c r="E4608" s="52">
        <v>48067937</v>
      </c>
      <c r="F4608" s="52">
        <v>141241317.9351635</v>
      </c>
      <c r="G4608" s="46">
        <v>3.1402660080143877E-2</v>
      </c>
      <c r="H4608" s="46">
        <v>0.01</v>
      </c>
      <c r="I4608" s="52">
        <v>28562882.397976492</v>
      </c>
    </row>
    <row r="4609" spans="1:9" x14ac:dyDescent="0.25">
      <c r="A4609" s="39">
        <v>42306</v>
      </c>
      <c r="B4609" t="s">
        <v>58</v>
      </c>
      <c r="C4609" s="52">
        <v>614211</v>
      </c>
      <c r="D4609" s="52">
        <v>3756418.23</v>
      </c>
      <c r="E4609" s="52">
        <v>86371464</v>
      </c>
      <c r="F4609" s="52">
        <v>103301501.325</v>
      </c>
      <c r="G4609" s="46">
        <v>2.3168382760486939E-2</v>
      </c>
      <c r="H4609" s="46">
        <v>0.01</v>
      </c>
      <c r="I4609" s="52">
        <v>28562882.397976492</v>
      </c>
    </row>
    <row r="4610" spans="1:9" x14ac:dyDescent="0.25">
      <c r="A4610" s="39">
        <v>42306</v>
      </c>
      <c r="B4610" t="s">
        <v>57</v>
      </c>
      <c r="C4610" s="52">
        <v>19198932</v>
      </c>
      <c r="D4610" s="52">
        <v>19198932</v>
      </c>
      <c r="E4610" s="52">
        <v>29787362</v>
      </c>
      <c r="F4610" s="52">
        <v>738006926.88106799</v>
      </c>
      <c r="G4610" s="46">
        <v>0.16551963662248631</v>
      </c>
      <c r="H4610" s="46">
        <v>5.1109676357842623E-2</v>
      </c>
      <c r="I4610" s="52">
        <v>28562882.397976492</v>
      </c>
    </row>
    <row r="4611" spans="1:9" x14ac:dyDescent="0.25">
      <c r="A4611" s="39">
        <v>42306</v>
      </c>
      <c r="B4611" t="s">
        <v>55</v>
      </c>
      <c r="C4611" s="52">
        <v>271155206</v>
      </c>
      <c r="D4611" s="52">
        <v>265260272.53999999</v>
      </c>
      <c r="E4611" s="52">
        <v>902160000</v>
      </c>
      <c r="F4611" s="52">
        <v>1551772594.359</v>
      </c>
      <c r="G4611" s="46">
        <v>0.34803038641455242</v>
      </c>
      <c r="H4611" s="46">
        <v>0.70615212763462709</v>
      </c>
      <c r="I4611" s="52">
        <v>28562882.397976492</v>
      </c>
    </row>
    <row r="4612" spans="1:9" x14ac:dyDescent="0.25">
      <c r="A4612" s="39">
        <v>42306</v>
      </c>
      <c r="B4612" t="s">
        <v>53</v>
      </c>
      <c r="C4612" s="52">
        <v>83669782</v>
      </c>
      <c r="D4612" s="52">
        <v>83669782</v>
      </c>
      <c r="E4612" s="52">
        <v>339000000</v>
      </c>
      <c r="F4612" s="52">
        <v>1924404986</v>
      </c>
      <c r="G4612" s="46">
        <v>0.43160409800401822</v>
      </c>
      <c r="H4612" s="46">
        <v>0.22273819600753031</v>
      </c>
      <c r="I4612" s="52">
        <v>28562882.397976492</v>
      </c>
    </row>
    <row r="4613" spans="1:9" x14ac:dyDescent="0.25">
      <c r="A4613" s="39">
        <v>42306</v>
      </c>
      <c r="B4613" t="s">
        <v>59</v>
      </c>
      <c r="C4613" s="52">
        <v>1003692</v>
      </c>
      <c r="D4613" s="52">
        <v>3756418.23</v>
      </c>
      <c r="E4613" s="52">
        <v>48067937</v>
      </c>
      <c r="F4613" s="52">
        <v>141241317.9351635</v>
      </c>
      <c r="G4613" s="46">
        <v>3.1677496198456133E-2</v>
      </c>
      <c r="H4613" s="46">
        <v>0.01</v>
      </c>
      <c r="I4613" s="52">
        <v>28562882.397976492</v>
      </c>
    </row>
    <row r="4614" spans="1:9" x14ac:dyDescent="0.25">
      <c r="A4614" s="39">
        <v>42307</v>
      </c>
      <c r="B4614" t="s">
        <v>58</v>
      </c>
      <c r="C4614" s="52">
        <v>614211</v>
      </c>
      <c r="D4614" s="52">
        <v>3756418.23</v>
      </c>
      <c r="E4614" s="52">
        <v>86371464</v>
      </c>
      <c r="F4614" s="52">
        <v>101423292.20999999</v>
      </c>
      <c r="G4614" s="46">
        <v>2.230793562293433E-2</v>
      </c>
      <c r="H4614" s="46">
        <v>0.01</v>
      </c>
      <c r="I4614" s="52">
        <v>28562882.397976492</v>
      </c>
    </row>
    <row r="4615" spans="1:9" x14ac:dyDescent="0.25">
      <c r="A4615" s="39">
        <v>42307</v>
      </c>
      <c r="B4615" t="s">
        <v>57</v>
      </c>
      <c r="C4615" s="52">
        <v>19198932</v>
      </c>
      <c r="D4615" s="52">
        <v>19198932</v>
      </c>
      <c r="E4615" s="52">
        <v>29787362</v>
      </c>
      <c r="F4615" s="52">
        <v>758357814</v>
      </c>
      <c r="G4615" s="46">
        <v>0.16679992263348359</v>
      </c>
      <c r="H4615" s="46">
        <v>5.1109676357842623E-2</v>
      </c>
      <c r="I4615" s="52">
        <v>28562882.397976492</v>
      </c>
    </row>
    <row r="4616" spans="1:9" x14ac:dyDescent="0.25">
      <c r="A4616" s="39">
        <v>42307</v>
      </c>
      <c r="B4616" t="s">
        <v>55</v>
      </c>
      <c r="C4616" s="52">
        <v>271155206</v>
      </c>
      <c r="D4616" s="52">
        <v>265260272.53999999</v>
      </c>
      <c r="E4616" s="52">
        <v>902160000</v>
      </c>
      <c r="F4616" s="52">
        <v>1595983523.983242</v>
      </c>
      <c r="G4616" s="46">
        <v>0.35103472715680267</v>
      </c>
      <c r="H4616" s="46">
        <v>0.70615212763462709</v>
      </c>
      <c r="I4616" s="52">
        <v>28562882.397976492</v>
      </c>
    </row>
    <row r="4617" spans="1:9" x14ac:dyDescent="0.25">
      <c r="A4617" s="39">
        <v>42307</v>
      </c>
      <c r="B4617" t="s">
        <v>53</v>
      </c>
      <c r="C4617" s="52">
        <v>83669782</v>
      </c>
      <c r="D4617" s="52">
        <v>83669782</v>
      </c>
      <c r="E4617" s="52">
        <v>339000000</v>
      </c>
      <c r="F4617" s="52">
        <v>1949505836.930218</v>
      </c>
      <c r="G4617" s="46">
        <v>0.42879155033468819</v>
      </c>
      <c r="H4617" s="46">
        <v>0.22273819600753031</v>
      </c>
      <c r="I4617" s="52">
        <v>28562882.397976492</v>
      </c>
    </row>
    <row r="4618" spans="1:9" x14ac:dyDescent="0.25">
      <c r="A4618" s="39">
        <v>42307</v>
      </c>
      <c r="B4618" t="s">
        <v>59</v>
      </c>
      <c r="C4618" s="52">
        <v>1003692</v>
      </c>
      <c r="D4618" s="52">
        <v>3756418.23</v>
      </c>
      <c r="E4618" s="52">
        <v>48067937</v>
      </c>
      <c r="F4618" s="52">
        <v>141241317.9351635</v>
      </c>
      <c r="G4618" s="46">
        <v>3.106586425209109E-2</v>
      </c>
      <c r="H4618" s="46">
        <v>0.01</v>
      </c>
      <c r="I4618" s="52">
        <v>28562882.397976492</v>
      </c>
    </row>
    <row r="4619" spans="1:9" x14ac:dyDescent="0.25">
      <c r="A4619" s="39">
        <v>42311</v>
      </c>
      <c r="B4619" t="s">
        <v>58</v>
      </c>
      <c r="C4619" s="52">
        <v>614211</v>
      </c>
      <c r="D4619" s="52">
        <v>3756418.23</v>
      </c>
      <c r="E4619" s="52">
        <v>86371464</v>
      </c>
      <c r="F4619" s="52">
        <v>101423292.20999999</v>
      </c>
      <c r="G4619" s="46">
        <v>2.223022922318792E-2</v>
      </c>
      <c r="H4619" s="46">
        <v>0.01</v>
      </c>
      <c r="I4619" s="52">
        <v>28562882.397976492</v>
      </c>
    </row>
    <row r="4620" spans="1:9" x14ac:dyDescent="0.25">
      <c r="A4620" s="39">
        <v>42311</v>
      </c>
      <c r="B4620" t="s">
        <v>57</v>
      </c>
      <c r="C4620" s="52">
        <v>19198932</v>
      </c>
      <c r="D4620" s="52">
        <v>19198932</v>
      </c>
      <c r="E4620" s="52">
        <v>29787362</v>
      </c>
      <c r="F4620" s="52">
        <v>747990371.5210681</v>
      </c>
      <c r="G4620" s="46">
        <v>0.1639465358827247</v>
      </c>
      <c r="H4620" s="46">
        <v>5.1109676357842623E-2</v>
      </c>
      <c r="I4620" s="52">
        <v>28562882.397976492</v>
      </c>
    </row>
    <row r="4621" spans="1:9" x14ac:dyDescent="0.25">
      <c r="A4621" s="39">
        <v>42311</v>
      </c>
      <c r="B4621" t="s">
        <v>55</v>
      </c>
      <c r="C4621" s="52">
        <v>271155206</v>
      </c>
      <c r="D4621" s="52">
        <v>265260272.53999999</v>
      </c>
      <c r="E4621" s="52">
        <v>902160000</v>
      </c>
      <c r="F4621" s="52">
        <v>1591561635.24</v>
      </c>
      <c r="G4621" s="46">
        <v>0.34884274808354698</v>
      </c>
      <c r="H4621" s="46">
        <v>0.70615212763462709</v>
      </c>
      <c r="I4621" s="52">
        <v>28562882.397976492</v>
      </c>
    </row>
    <row r="4622" spans="1:9" x14ac:dyDescent="0.25">
      <c r="A4622" s="39">
        <v>42311</v>
      </c>
      <c r="B4622" t="s">
        <v>53</v>
      </c>
      <c r="C4622" s="52">
        <v>83669782</v>
      </c>
      <c r="D4622" s="52">
        <v>83669782</v>
      </c>
      <c r="E4622" s="52">
        <v>339000000</v>
      </c>
      <c r="F4622" s="52">
        <v>1980187629.6594</v>
      </c>
      <c r="G4622" s="46">
        <v>0.43402283590937701</v>
      </c>
      <c r="H4622" s="46">
        <v>0.22273819600753031</v>
      </c>
      <c r="I4622" s="52">
        <v>28562882.397976492</v>
      </c>
    </row>
    <row r="4623" spans="1:9" x14ac:dyDescent="0.25">
      <c r="A4623" s="39">
        <v>42311</v>
      </c>
      <c r="B4623" t="s">
        <v>59</v>
      </c>
      <c r="C4623" s="52">
        <v>1003692</v>
      </c>
      <c r="D4623" s="52">
        <v>3756418.23</v>
      </c>
      <c r="E4623" s="52">
        <v>48067937</v>
      </c>
      <c r="F4623" s="52">
        <v>141241317.9351635</v>
      </c>
      <c r="G4623" s="46">
        <v>3.0957650901163241E-2</v>
      </c>
      <c r="H4623" s="46">
        <v>0.01</v>
      </c>
      <c r="I4623" s="52">
        <v>28562882.397976492</v>
      </c>
    </row>
    <row r="4624" spans="1:9" x14ac:dyDescent="0.25">
      <c r="A4624" s="39">
        <v>42312</v>
      </c>
      <c r="B4624" t="s">
        <v>58</v>
      </c>
      <c r="C4624" s="52">
        <v>614211</v>
      </c>
      <c r="D4624" s="52">
        <v>3756418.23</v>
      </c>
      <c r="E4624" s="52">
        <v>86371464</v>
      </c>
      <c r="F4624" s="52">
        <v>101423292.20999999</v>
      </c>
      <c r="G4624" s="46">
        <v>2.2056933944119051E-2</v>
      </c>
      <c r="H4624" s="46">
        <v>0.01</v>
      </c>
      <c r="I4624" s="52">
        <v>28562882.397976492</v>
      </c>
    </row>
    <row r="4625" spans="1:9" x14ac:dyDescent="0.25">
      <c r="A4625" s="39">
        <v>42312</v>
      </c>
      <c r="B4625" t="s">
        <v>57</v>
      </c>
      <c r="C4625" s="52">
        <v>19198932</v>
      </c>
      <c r="D4625" s="52">
        <v>19198932</v>
      </c>
      <c r="E4625" s="52">
        <v>29787362</v>
      </c>
      <c r="F4625" s="52">
        <v>742998687.59893203</v>
      </c>
      <c r="G4625" s="46">
        <v>0.16158293243927019</v>
      </c>
      <c r="H4625" s="46">
        <v>5.1109676357842623E-2</v>
      </c>
      <c r="I4625" s="52">
        <v>28562882.397976492</v>
      </c>
    </row>
    <row r="4626" spans="1:9" x14ac:dyDescent="0.25">
      <c r="A4626" s="39">
        <v>42312</v>
      </c>
      <c r="B4626" t="s">
        <v>55</v>
      </c>
      <c r="C4626" s="52">
        <v>271155206</v>
      </c>
      <c r="D4626" s="52">
        <v>265260272.53999999</v>
      </c>
      <c r="E4626" s="52">
        <v>902160000</v>
      </c>
      <c r="F4626" s="52">
        <v>1572993416.1622</v>
      </c>
      <c r="G4626" s="46">
        <v>0.34208524608909269</v>
      </c>
      <c r="H4626" s="46">
        <v>0.70615212763462709</v>
      </c>
      <c r="I4626" s="52">
        <v>28562882.397976492</v>
      </c>
    </row>
    <row r="4627" spans="1:9" x14ac:dyDescent="0.25">
      <c r="A4627" s="39">
        <v>42312</v>
      </c>
      <c r="B4627" t="s">
        <v>53</v>
      </c>
      <c r="C4627" s="52">
        <v>83669782</v>
      </c>
      <c r="D4627" s="52">
        <v>83669782</v>
      </c>
      <c r="E4627" s="52">
        <v>339000000</v>
      </c>
      <c r="F4627" s="52">
        <v>2039593091.2096181</v>
      </c>
      <c r="G4627" s="46">
        <v>0.44355856633548058</v>
      </c>
      <c r="H4627" s="46">
        <v>0.22273819600753031</v>
      </c>
      <c r="I4627" s="52">
        <v>28562882.397976492</v>
      </c>
    </row>
    <row r="4628" spans="1:9" x14ac:dyDescent="0.25">
      <c r="A4628" s="39">
        <v>42312</v>
      </c>
      <c r="B4628" t="s">
        <v>59</v>
      </c>
      <c r="C4628" s="52">
        <v>1003692</v>
      </c>
      <c r="D4628" s="52">
        <v>3756418.23</v>
      </c>
      <c r="E4628" s="52">
        <v>48067937</v>
      </c>
      <c r="F4628" s="52">
        <v>141241317.9351635</v>
      </c>
      <c r="G4628" s="46">
        <v>3.0716321192037349E-2</v>
      </c>
      <c r="H4628" s="46">
        <v>0.01</v>
      </c>
      <c r="I4628" s="52">
        <v>28562882.397976492</v>
      </c>
    </row>
    <row r="4629" spans="1:9" x14ac:dyDescent="0.25">
      <c r="A4629" s="39">
        <v>42313</v>
      </c>
      <c r="B4629" t="s">
        <v>58</v>
      </c>
      <c r="C4629" s="52">
        <v>614211</v>
      </c>
      <c r="D4629" s="52">
        <v>3756418.23</v>
      </c>
      <c r="E4629" s="52">
        <v>86371464</v>
      </c>
      <c r="F4629" s="52">
        <v>104052788.7274182</v>
      </c>
      <c r="G4629" s="46">
        <v>2.255293454960831E-2</v>
      </c>
      <c r="H4629" s="46">
        <v>0.01</v>
      </c>
      <c r="I4629" s="52">
        <v>28562882.397976492</v>
      </c>
    </row>
    <row r="4630" spans="1:9" x14ac:dyDescent="0.25">
      <c r="A4630" s="39">
        <v>42313</v>
      </c>
      <c r="B4630" t="s">
        <v>57</v>
      </c>
      <c r="C4630" s="52">
        <v>19198932</v>
      </c>
      <c r="D4630" s="52">
        <v>19198932</v>
      </c>
      <c r="E4630" s="52">
        <v>29787362</v>
      </c>
      <c r="F4630" s="52">
        <v>743958615</v>
      </c>
      <c r="G4630" s="46">
        <v>0.16124940193257001</v>
      </c>
      <c r="H4630" s="46">
        <v>5.1109676357842623E-2</v>
      </c>
      <c r="I4630" s="52">
        <v>28562882.397976492</v>
      </c>
    </row>
    <row r="4631" spans="1:9" x14ac:dyDescent="0.25">
      <c r="A4631" s="39">
        <v>42313</v>
      </c>
      <c r="B4631" t="s">
        <v>55</v>
      </c>
      <c r="C4631" s="52">
        <v>271155206</v>
      </c>
      <c r="D4631" s="52">
        <v>265260272.53999999</v>
      </c>
      <c r="E4631" s="52">
        <v>902160000</v>
      </c>
      <c r="F4631" s="52">
        <v>1591561635.24</v>
      </c>
      <c r="G4631" s="46">
        <v>0.34496322328530737</v>
      </c>
      <c r="H4631" s="46">
        <v>0.70615212763462709</v>
      </c>
      <c r="I4631" s="52">
        <v>28562882.397976492</v>
      </c>
    </row>
    <row r="4632" spans="1:9" x14ac:dyDescent="0.25">
      <c r="A4632" s="39">
        <v>42313</v>
      </c>
      <c r="B4632" t="s">
        <v>53</v>
      </c>
      <c r="C4632" s="52">
        <v>83669782</v>
      </c>
      <c r="D4632" s="52">
        <v>83669782</v>
      </c>
      <c r="E4632" s="52">
        <v>339000000</v>
      </c>
      <c r="F4632" s="52">
        <v>2032899592.3194001</v>
      </c>
      <c r="G4632" s="46">
        <v>0.44062107332471517</v>
      </c>
      <c r="H4632" s="46">
        <v>0.22273819600753031</v>
      </c>
      <c r="I4632" s="52">
        <v>28562882.397976492</v>
      </c>
    </row>
    <row r="4633" spans="1:9" x14ac:dyDescent="0.25">
      <c r="A4633" s="39">
        <v>42313</v>
      </c>
      <c r="B4633" t="s">
        <v>59</v>
      </c>
      <c r="C4633" s="52">
        <v>1003692</v>
      </c>
      <c r="D4633" s="52">
        <v>3756418.23</v>
      </c>
      <c r="E4633" s="52">
        <v>48067937</v>
      </c>
      <c r="F4633" s="52">
        <v>141241317.9351635</v>
      </c>
      <c r="G4633" s="46">
        <v>3.0613366907799141E-2</v>
      </c>
      <c r="H4633" s="46">
        <v>0.01</v>
      </c>
      <c r="I4633" s="52">
        <v>28562882.397976492</v>
      </c>
    </row>
    <row r="4634" spans="1:9" x14ac:dyDescent="0.25">
      <c r="A4634" s="39">
        <v>42314</v>
      </c>
      <c r="B4634" t="s">
        <v>58</v>
      </c>
      <c r="C4634" s="52">
        <v>614211</v>
      </c>
      <c r="D4634" s="52">
        <v>3756418.23</v>
      </c>
      <c r="E4634" s="52">
        <v>86371464</v>
      </c>
      <c r="F4634" s="52">
        <v>104052788.7274182</v>
      </c>
      <c r="G4634" s="46">
        <v>2.301181105692942E-2</v>
      </c>
      <c r="H4634" s="46">
        <v>0.01</v>
      </c>
      <c r="I4634" s="52">
        <v>28562882.397976492</v>
      </c>
    </row>
    <row r="4635" spans="1:9" x14ac:dyDescent="0.25">
      <c r="A4635" s="39">
        <v>42314</v>
      </c>
      <c r="B4635" t="s">
        <v>57</v>
      </c>
      <c r="C4635" s="52">
        <v>19198932</v>
      </c>
      <c r="D4635" s="52">
        <v>19198932</v>
      </c>
      <c r="E4635" s="52">
        <v>29787362</v>
      </c>
      <c r="F4635" s="52">
        <v>743574636.3599999</v>
      </c>
      <c r="G4635" s="46">
        <v>0.16444536708637511</v>
      </c>
      <c r="H4635" s="46">
        <v>5.1109676357842623E-2</v>
      </c>
      <c r="I4635" s="52">
        <v>28562882.397976492</v>
      </c>
    </row>
    <row r="4636" spans="1:9" x14ac:dyDescent="0.25">
      <c r="A4636" s="39">
        <v>42314</v>
      </c>
      <c r="B4636" t="s">
        <v>55</v>
      </c>
      <c r="C4636" s="52">
        <v>271155206</v>
      </c>
      <c r="D4636" s="52">
        <v>265260272.53999999</v>
      </c>
      <c r="E4636" s="52">
        <v>902160000</v>
      </c>
      <c r="F4636" s="52">
        <v>1552655911.0665579</v>
      </c>
      <c r="G4636" s="46">
        <v>0.3433778652053891</v>
      </c>
      <c r="H4636" s="46">
        <v>0.70615212763462709</v>
      </c>
      <c r="I4636" s="52">
        <v>28562882.397976492</v>
      </c>
    </row>
    <row r="4637" spans="1:9" x14ac:dyDescent="0.25">
      <c r="A4637" s="39">
        <v>42314</v>
      </c>
      <c r="B4637" t="s">
        <v>53</v>
      </c>
      <c r="C4637" s="52">
        <v>83669782</v>
      </c>
      <c r="D4637" s="52">
        <v>83669782</v>
      </c>
      <c r="E4637" s="52">
        <v>339000000</v>
      </c>
      <c r="F4637" s="52">
        <v>1980187629.6594</v>
      </c>
      <c r="G4637" s="46">
        <v>0.4379287104967694</v>
      </c>
      <c r="H4637" s="46">
        <v>0.22273819600753031</v>
      </c>
      <c r="I4637" s="52">
        <v>28562882.397976492</v>
      </c>
    </row>
    <row r="4638" spans="1:9" x14ac:dyDescent="0.25">
      <c r="A4638" s="39">
        <v>42314</v>
      </c>
      <c r="B4638" t="s">
        <v>59</v>
      </c>
      <c r="C4638" s="52">
        <v>1003692</v>
      </c>
      <c r="D4638" s="52">
        <v>3756418.23</v>
      </c>
      <c r="E4638" s="52">
        <v>48067937</v>
      </c>
      <c r="F4638" s="52">
        <v>141241317.9351635</v>
      </c>
      <c r="G4638" s="46">
        <v>3.1236246154537111E-2</v>
      </c>
      <c r="H4638" s="46">
        <v>0.01</v>
      </c>
      <c r="I4638" s="52">
        <v>28562882.397976492</v>
      </c>
    </row>
    <row r="4639" spans="1:9" x14ac:dyDescent="0.25">
      <c r="A4639" s="39">
        <v>42317</v>
      </c>
      <c r="B4639" t="s">
        <v>58</v>
      </c>
      <c r="C4639" s="52">
        <v>614211</v>
      </c>
      <c r="D4639" s="52">
        <v>3756418.23</v>
      </c>
      <c r="E4639" s="52">
        <v>86371464</v>
      </c>
      <c r="F4639" s="52">
        <v>104052788.7274182</v>
      </c>
      <c r="G4639" s="46">
        <v>2.2995180788706229E-2</v>
      </c>
      <c r="H4639" s="46">
        <v>0.01</v>
      </c>
      <c r="I4639" s="52">
        <v>28562882.397976492</v>
      </c>
    </row>
    <row r="4640" spans="1:9" x14ac:dyDescent="0.25">
      <c r="A4640" s="39">
        <v>42317</v>
      </c>
      <c r="B4640" t="s">
        <v>57</v>
      </c>
      <c r="C4640" s="52">
        <v>19198932</v>
      </c>
      <c r="D4640" s="52">
        <v>19198932</v>
      </c>
      <c r="E4640" s="52">
        <v>29787362</v>
      </c>
      <c r="F4640" s="52">
        <v>739158882</v>
      </c>
      <c r="G4640" s="46">
        <v>0.16335066393745951</v>
      </c>
      <c r="H4640" s="46">
        <v>5.1109676357842623E-2</v>
      </c>
      <c r="I4640" s="52">
        <v>28562882.397976492</v>
      </c>
    </row>
    <row r="4641" spans="1:9" x14ac:dyDescent="0.25">
      <c r="A4641" s="39">
        <v>42317</v>
      </c>
      <c r="B4641" t="s">
        <v>55</v>
      </c>
      <c r="C4641" s="52">
        <v>271155206</v>
      </c>
      <c r="D4641" s="52">
        <v>265260272.53999999</v>
      </c>
      <c r="E4641" s="52">
        <v>902160000</v>
      </c>
      <c r="F4641" s="52">
        <v>1529668455.848242</v>
      </c>
      <c r="G4641" s="46">
        <v>0.33804959116624511</v>
      </c>
      <c r="H4641" s="46">
        <v>0.70615212763462709</v>
      </c>
      <c r="I4641" s="52">
        <v>28562882.397976492</v>
      </c>
    </row>
    <row r="4642" spans="1:9" x14ac:dyDescent="0.25">
      <c r="A4642" s="39">
        <v>42317</v>
      </c>
      <c r="B4642" t="s">
        <v>53</v>
      </c>
      <c r="C4642" s="52">
        <v>83669782</v>
      </c>
      <c r="D4642" s="52">
        <v>83669782</v>
      </c>
      <c r="E4642" s="52">
        <v>339000000</v>
      </c>
      <c r="F4642" s="52">
        <v>2010860971.7406001</v>
      </c>
      <c r="G4642" s="46">
        <v>0.44439089188912978</v>
      </c>
      <c r="H4642" s="46">
        <v>0.22273819600753031</v>
      </c>
      <c r="I4642" s="52">
        <v>28562882.397976492</v>
      </c>
    </row>
    <row r="4643" spans="1:9" x14ac:dyDescent="0.25">
      <c r="A4643" s="39">
        <v>42317</v>
      </c>
      <c r="B4643" t="s">
        <v>59</v>
      </c>
      <c r="C4643" s="52">
        <v>1003692</v>
      </c>
      <c r="D4643" s="52">
        <v>3756418.23</v>
      </c>
      <c r="E4643" s="52">
        <v>48067937</v>
      </c>
      <c r="F4643" s="52">
        <v>141241317.9351635</v>
      </c>
      <c r="G4643" s="46">
        <v>3.1213672218459221E-2</v>
      </c>
      <c r="H4643" s="46">
        <v>0.01</v>
      </c>
      <c r="I4643" s="52">
        <v>28562882.397976492</v>
      </c>
    </row>
    <row r="4644" spans="1:9" x14ac:dyDescent="0.25">
      <c r="A4644" s="39">
        <v>42318</v>
      </c>
      <c r="B4644" t="s">
        <v>58</v>
      </c>
      <c r="C4644" s="52">
        <v>614211</v>
      </c>
      <c r="D4644" s="52">
        <v>3756418.23</v>
      </c>
      <c r="E4644" s="52">
        <v>86371464</v>
      </c>
      <c r="F4644" s="52">
        <v>104052788.7274182</v>
      </c>
      <c r="G4644" s="46">
        <v>2.3044446875502118E-2</v>
      </c>
      <c r="H4644" s="46">
        <v>0.01</v>
      </c>
      <c r="I4644" s="52">
        <v>28562882.397976492</v>
      </c>
    </row>
    <row r="4645" spans="1:9" x14ac:dyDescent="0.25">
      <c r="A4645" s="39">
        <v>42318</v>
      </c>
      <c r="B4645" t="s">
        <v>57</v>
      </c>
      <c r="C4645" s="52">
        <v>19198932</v>
      </c>
      <c r="D4645" s="52">
        <v>19198932</v>
      </c>
      <c r="E4645" s="52">
        <v>29787362</v>
      </c>
      <c r="F4645" s="52">
        <v>753942059.6400001</v>
      </c>
      <c r="G4645" s="46">
        <v>0.1669746477059339</v>
      </c>
      <c r="H4645" s="46">
        <v>5.1109676357842623E-2</v>
      </c>
      <c r="I4645" s="52">
        <v>28562882.397976492</v>
      </c>
    </row>
    <row r="4646" spans="1:9" x14ac:dyDescent="0.25">
      <c r="A4646" s="39">
        <v>42318</v>
      </c>
      <c r="B4646" t="s">
        <v>55</v>
      </c>
      <c r="C4646" s="52">
        <v>271155206</v>
      </c>
      <c r="D4646" s="52">
        <v>265260272.53999999</v>
      </c>
      <c r="E4646" s="52">
        <v>902160000</v>
      </c>
      <c r="F4646" s="52">
        <v>1562383005.2606001</v>
      </c>
      <c r="G4646" s="46">
        <v>0.34601909861573948</v>
      </c>
      <c r="H4646" s="46">
        <v>0.70615212763462709</v>
      </c>
      <c r="I4646" s="52">
        <v>28562882.397976492</v>
      </c>
    </row>
    <row r="4647" spans="1:9" x14ac:dyDescent="0.25">
      <c r="A4647" s="39">
        <v>42318</v>
      </c>
      <c r="B4647" t="s">
        <v>53</v>
      </c>
      <c r="C4647" s="52">
        <v>83669782</v>
      </c>
      <c r="D4647" s="52">
        <v>83669782</v>
      </c>
      <c r="E4647" s="52">
        <v>339000000</v>
      </c>
      <c r="F4647" s="52">
        <v>1953689409.7</v>
      </c>
      <c r="G4647" s="46">
        <v>0.43268126076854863</v>
      </c>
      <c r="H4647" s="46">
        <v>0.22273819600753031</v>
      </c>
      <c r="I4647" s="52">
        <v>28562882.397976492</v>
      </c>
    </row>
    <row r="4648" spans="1:9" x14ac:dyDescent="0.25">
      <c r="A4648" s="39">
        <v>42318</v>
      </c>
      <c r="B4648" t="s">
        <v>59</v>
      </c>
      <c r="C4648" s="52">
        <v>1003692</v>
      </c>
      <c r="D4648" s="52">
        <v>3756418.23</v>
      </c>
      <c r="E4648" s="52">
        <v>48067937</v>
      </c>
      <c r="F4648" s="52">
        <v>141241317.9351635</v>
      </c>
      <c r="G4648" s="46">
        <v>3.1280546034275797E-2</v>
      </c>
      <c r="H4648" s="46">
        <v>0.01</v>
      </c>
      <c r="I4648" s="52">
        <v>28562882.397976492</v>
      </c>
    </row>
    <row r="4649" spans="1:9" x14ac:dyDescent="0.25">
      <c r="A4649" s="39">
        <v>42319</v>
      </c>
      <c r="B4649" t="s">
        <v>58</v>
      </c>
      <c r="C4649" s="52">
        <v>614211</v>
      </c>
      <c r="D4649" s="52">
        <v>3756418.23</v>
      </c>
      <c r="E4649" s="52">
        <v>86371464</v>
      </c>
      <c r="F4649" s="52">
        <v>104015224.5451182</v>
      </c>
      <c r="G4649" s="46">
        <v>2.3015795207428798E-2</v>
      </c>
      <c r="H4649" s="46">
        <v>0.01</v>
      </c>
      <c r="I4649" s="52">
        <v>28562882.397976492</v>
      </c>
    </row>
    <row r="4650" spans="1:9" x14ac:dyDescent="0.25">
      <c r="A4650" s="39">
        <v>42319</v>
      </c>
      <c r="B4650" t="s">
        <v>57</v>
      </c>
      <c r="C4650" s="52">
        <v>19198932</v>
      </c>
      <c r="D4650" s="52">
        <v>19198932</v>
      </c>
      <c r="E4650" s="52">
        <v>29787362</v>
      </c>
      <c r="F4650" s="52">
        <v>723607727.88106799</v>
      </c>
      <c r="G4650" s="46">
        <v>0.16011509226901119</v>
      </c>
      <c r="H4650" s="46">
        <v>5.1109676357842623E-2</v>
      </c>
      <c r="I4650" s="52">
        <v>28562882.397976492</v>
      </c>
    </row>
    <row r="4651" spans="1:9" x14ac:dyDescent="0.25">
      <c r="A4651" s="39">
        <v>42319</v>
      </c>
      <c r="B4651" t="s">
        <v>55</v>
      </c>
      <c r="C4651" s="52">
        <v>271155206</v>
      </c>
      <c r="D4651" s="52">
        <v>265260272.53999999</v>
      </c>
      <c r="E4651" s="52">
        <v>902160000</v>
      </c>
      <c r="F4651" s="52">
        <v>1573876732.8697579</v>
      </c>
      <c r="G4651" s="46">
        <v>0.34825694722943901</v>
      </c>
      <c r="H4651" s="46">
        <v>0.70615212763462709</v>
      </c>
      <c r="I4651" s="52">
        <v>28562882.397976492</v>
      </c>
    </row>
    <row r="4652" spans="1:9" x14ac:dyDescent="0.25">
      <c r="A4652" s="39">
        <v>42319</v>
      </c>
      <c r="B4652" t="s">
        <v>53</v>
      </c>
      <c r="C4652" s="52">
        <v>83669782</v>
      </c>
      <c r="D4652" s="52">
        <v>83669782</v>
      </c>
      <c r="E4652" s="52">
        <v>339000000</v>
      </c>
      <c r="F4652" s="52">
        <v>1976556444.7903819</v>
      </c>
      <c r="G4652" s="46">
        <v>0.4373592284030125</v>
      </c>
      <c r="H4652" s="46">
        <v>0.22273819600753031</v>
      </c>
      <c r="I4652" s="52">
        <v>28562882.397976492</v>
      </c>
    </row>
    <row r="4653" spans="1:9" x14ac:dyDescent="0.25">
      <c r="A4653" s="39">
        <v>42319</v>
      </c>
      <c r="B4653" t="s">
        <v>59</v>
      </c>
      <c r="C4653" s="52">
        <v>1003692</v>
      </c>
      <c r="D4653" s="52">
        <v>3756418.23</v>
      </c>
      <c r="E4653" s="52">
        <v>48067937</v>
      </c>
      <c r="F4653" s="52">
        <v>141241317.9351635</v>
      </c>
      <c r="G4653" s="46">
        <v>3.1252936891108543E-2</v>
      </c>
      <c r="H4653" s="46">
        <v>0.01</v>
      </c>
      <c r="I4653" s="52">
        <v>28562882.397976492</v>
      </c>
    </row>
    <row r="4654" spans="1:9" x14ac:dyDescent="0.25">
      <c r="A4654" s="39">
        <v>42320</v>
      </c>
      <c r="B4654" t="s">
        <v>58</v>
      </c>
      <c r="C4654" s="52">
        <v>614211</v>
      </c>
      <c r="D4654" s="52">
        <v>3756418.23</v>
      </c>
      <c r="E4654" s="52">
        <v>86371464</v>
      </c>
      <c r="F4654" s="52">
        <v>104015224.5451182</v>
      </c>
      <c r="G4654" s="46">
        <v>2.31199595134629E-2</v>
      </c>
      <c r="H4654" s="46">
        <v>0.01</v>
      </c>
      <c r="I4654" s="52">
        <v>28562882.397976492</v>
      </c>
    </row>
    <row r="4655" spans="1:9" x14ac:dyDescent="0.25">
      <c r="A4655" s="39">
        <v>42320</v>
      </c>
      <c r="B4655" t="s">
        <v>57</v>
      </c>
      <c r="C4655" s="52">
        <v>19198932</v>
      </c>
      <c r="D4655" s="52">
        <v>19198932</v>
      </c>
      <c r="E4655" s="52">
        <v>29787362</v>
      </c>
      <c r="F4655" s="52">
        <v>729559416</v>
      </c>
      <c r="G4655" s="46">
        <v>0.16216264719275919</v>
      </c>
      <c r="H4655" s="46">
        <v>5.1109676357842623E-2</v>
      </c>
      <c r="I4655" s="52">
        <v>28562882.397976492</v>
      </c>
    </row>
    <row r="4656" spans="1:9" x14ac:dyDescent="0.25">
      <c r="A4656" s="39">
        <v>42320</v>
      </c>
      <c r="B4656" t="s">
        <v>55</v>
      </c>
      <c r="C4656" s="52">
        <v>271155206</v>
      </c>
      <c r="D4656" s="52">
        <v>265260272.53999999</v>
      </c>
      <c r="E4656" s="52">
        <v>902160000</v>
      </c>
      <c r="F4656" s="52">
        <v>1557077799.8097999</v>
      </c>
      <c r="G4656" s="46">
        <v>0.34609910086094248</v>
      </c>
      <c r="H4656" s="46">
        <v>0.70615212763462709</v>
      </c>
      <c r="I4656" s="52">
        <v>28562882.397976492</v>
      </c>
    </row>
    <row r="4657" spans="1:9" x14ac:dyDescent="0.25">
      <c r="A4657" s="39">
        <v>42320</v>
      </c>
      <c r="B4657" t="s">
        <v>53</v>
      </c>
      <c r="C4657" s="52">
        <v>83669782</v>
      </c>
      <c r="D4657" s="52">
        <v>83669782</v>
      </c>
      <c r="E4657" s="52">
        <v>339000000</v>
      </c>
      <c r="F4657" s="52">
        <v>1970423282.430218</v>
      </c>
      <c r="G4657" s="46">
        <v>0.43797537056136082</v>
      </c>
      <c r="H4657" s="46">
        <v>0.22273819600753031</v>
      </c>
      <c r="I4657" s="52">
        <v>28562882.397976492</v>
      </c>
    </row>
    <row r="4658" spans="1:9" x14ac:dyDescent="0.25">
      <c r="A4658" s="39">
        <v>42320</v>
      </c>
      <c r="B4658" t="s">
        <v>59</v>
      </c>
      <c r="C4658" s="52">
        <v>1003692</v>
      </c>
      <c r="D4658" s="52">
        <v>3756418.23</v>
      </c>
      <c r="E4658" s="52">
        <v>48067937</v>
      </c>
      <c r="F4658" s="52">
        <v>137860552.79741821</v>
      </c>
      <c r="G4658" s="46">
        <v>3.06429218714744E-2</v>
      </c>
      <c r="H4658" s="46">
        <v>0.01</v>
      </c>
      <c r="I4658" s="52">
        <v>28562882.397976492</v>
      </c>
    </row>
    <row r="4659" spans="1:9" x14ac:dyDescent="0.25">
      <c r="A4659" s="39">
        <v>42321</v>
      </c>
      <c r="B4659" t="s">
        <v>58</v>
      </c>
      <c r="C4659" s="52">
        <v>614211</v>
      </c>
      <c r="D4659" s="52">
        <v>3756418.23</v>
      </c>
      <c r="E4659" s="52">
        <v>86371464</v>
      </c>
      <c r="F4659" s="52">
        <v>104015224.5451182</v>
      </c>
      <c r="G4659" s="46">
        <v>2.309109625864517E-2</v>
      </c>
      <c r="H4659" s="46">
        <v>0.01</v>
      </c>
      <c r="I4659" s="52">
        <v>28562882.397976492</v>
      </c>
    </row>
    <row r="4660" spans="1:9" x14ac:dyDescent="0.25">
      <c r="A4660" s="39">
        <v>42321</v>
      </c>
      <c r="B4660" t="s">
        <v>57</v>
      </c>
      <c r="C4660" s="52">
        <v>19198932</v>
      </c>
      <c r="D4660" s="52">
        <v>19198932</v>
      </c>
      <c r="E4660" s="52">
        <v>29787362</v>
      </c>
      <c r="F4660" s="52">
        <v>723799755.59893203</v>
      </c>
      <c r="G4660" s="46">
        <v>0.1606815723526043</v>
      </c>
      <c r="H4660" s="46">
        <v>5.1109676357842623E-2</v>
      </c>
      <c r="I4660" s="52">
        <v>28562882.397976492</v>
      </c>
    </row>
    <row r="4661" spans="1:9" x14ac:dyDescent="0.25">
      <c r="A4661" s="39">
        <v>42321</v>
      </c>
      <c r="B4661" t="s">
        <v>55</v>
      </c>
      <c r="C4661" s="52">
        <v>271155206</v>
      </c>
      <c r="D4661" s="52">
        <v>265260272.53999999</v>
      </c>
      <c r="E4661" s="52">
        <v>902160000</v>
      </c>
      <c r="F4661" s="52">
        <v>1514636156.2033999</v>
      </c>
      <c r="G4661" s="46">
        <v>0.33624509712562561</v>
      </c>
      <c r="H4661" s="46">
        <v>0.70615212763462709</v>
      </c>
      <c r="I4661" s="52">
        <v>28562882.397976492</v>
      </c>
    </row>
    <row r="4662" spans="1:9" x14ac:dyDescent="0.25">
      <c r="A4662" s="39">
        <v>42321</v>
      </c>
      <c r="B4662" t="s">
        <v>53</v>
      </c>
      <c r="C4662" s="52">
        <v>83669782</v>
      </c>
      <c r="D4662" s="52">
        <v>83669782</v>
      </c>
      <c r="E4662" s="52">
        <v>339000000</v>
      </c>
      <c r="F4662" s="52">
        <v>2024248136.8606</v>
      </c>
      <c r="G4662" s="46">
        <v>0.44937756740943391</v>
      </c>
      <c r="H4662" s="46">
        <v>0.22273819600753031</v>
      </c>
      <c r="I4662" s="52">
        <v>28562882.397976492</v>
      </c>
    </row>
    <row r="4663" spans="1:9" x14ac:dyDescent="0.25">
      <c r="A4663" s="39">
        <v>42321</v>
      </c>
      <c r="B4663" t="s">
        <v>59</v>
      </c>
      <c r="C4663" s="52">
        <v>1003692</v>
      </c>
      <c r="D4663" s="52">
        <v>3756418.23</v>
      </c>
      <c r="E4663" s="52">
        <v>48067937</v>
      </c>
      <c r="F4663" s="52">
        <v>137860552.79741821</v>
      </c>
      <c r="G4663" s="46">
        <v>3.0604666853691131E-2</v>
      </c>
      <c r="H4663" s="46">
        <v>0.01</v>
      </c>
      <c r="I4663" s="52">
        <v>28562882.397976492</v>
      </c>
    </row>
    <row r="4664" spans="1:9" x14ac:dyDescent="0.25">
      <c r="A4664" s="39">
        <v>42324</v>
      </c>
      <c r="B4664" t="s">
        <v>58</v>
      </c>
      <c r="C4664" s="52">
        <v>614211</v>
      </c>
      <c r="D4664" s="52">
        <v>3756418.23</v>
      </c>
      <c r="E4664" s="52">
        <v>86371464</v>
      </c>
      <c r="F4664" s="52">
        <v>104015224.5451182</v>
      </c>
      <c r="G4664" s="46">
        <v>2.3226000183410471E-2</v>
      </c>
      <c r="H4664" s="46">
        <v>0.01</v>
      </c>
      <c r="I4664" s="52">
        <v>28562882.397976492</v>
      </c>
    </row>
    <row r="4665" spans="1:9" x14ac:dyDescent="0.25">
      <c r="A4665" s="39">
        <v>42324</v>
      </c>
      <c r="B4665" t="s">
        <v>57</v>
      </c>
      <c r="C4665" s="52">
        <v>19198932</v>
      </c>
      <c r="D4665" s="52">
        <v>19198932</v>
      </c>
      <c r="E4665" s="52">
        <v>29787362</v>
      </c>
      <c r="F4665" s="52">
        <v>719959950</v>
      </c>
      <c r="G4665" s="46">
        <v>0.1607629075827727</v>
      </c>
      <c r="H4665" s="46">
        <v>5.1109676357842623E-2</v>
      </c>
      <c r="I4665" s="52">
        <v>28562882.397976492</v>
      </c>
    </row>
    <row r="4666" spans="1:9" x14ac:dyDescent="0.25">
      <c r="A4666" s="39">
        <v>42324</v>
      </c>
      <c r="B4666" t="s">
        <v>55</v>
      </c>
      <c r="C4666" s="52">
        <v>271155206</v>
      </c>
      <c r="D4666" s="52">
        <v>265260272.53999999</v>
      </c>
      <c r="E4666" s="52">
        <v>902160000</v>
      </c>
      <c r="F4666" s="52">
        <v>1504025745.3018</v>
      </c>
      <c r="G4666" s="46">
        <v>0.33584028096849572</v>
      </c>
      <c r="H4666" s="46">
        <v>0.70615212763462709</v>
      </c>
      <c r="I4666" s="52">
        <v>28562882.397976492</v>
      </c>
    </row>
    <row r="4667" spans="1:9" x14ac:dyDescent="0.25">
      <c r="A4667" s="39">
        <v>42324</v>
      </c>
      <c r="B4667" t="s">
        <v>53</v>
      </c>
      <c r="C4667" s="52">
        <v>83669782</v>
      </c>
      <c r="D4667" s="52">
        <v>83669782</v>
      </c>
      <c r="E4667" s="52">
        <v>339000000</v>
      </c>
      <c r="F4667" s="52">
        <v>2012534451.0503819</v>
      </c>
      <c r="G4667" s="46">
        <v>0.44938734433958277</v>
      </c>
      <c r="H4667" s="46">
        <v>0.22273819600753031</v>
      </c>
      <c r="I4667" s="52">
        <v>28562882.397976492</v>
      </c>
    </row>
    <row r="4668" spans="1:9" x14ac:dyDescent="0.25">
      <c r="A4668" s="39">
        <v>42324</v>
      </c>
      <c r="B4668" t="s">
        <v>59</v>
      </c>
      <c r="C4668" s="52">
        <v>1003692</v>
      </c>
      <c r="D4668" s="52">
        <v>3756418.23</v>
      </c>
      <c r="E4668" s="52">
        <v>48067937</v>
      </c>
      <c r="F4668" s="52">
        <v>137860552.79741821</v>
      </c>
      <c r="G4668" s="46">
        <v>3.078346692573845E-2</v>
      </c>
      <c r="H4668" s="46">
        <v>0.01</v>
      </c>
      <c r="I4668" s="52">
        <v>28562882.397976492</v>
      </c>
    </row>
    <row r="4669" spans="1:9" x14ac:dyDescent="0.25">
      <c r="A4669" s="39">
        <v>42325</v>
      </c>
      <c r="B4669" t="s">
        <v>58</v>
      </c>
      <c r="C4669" s="52">
        <v>614211</v>
      </c>
      <c r="D4669" s="52">
        <v>3756418.23</v>
      </c>
      <c r="E4669" s="52">
        <v>86371464</v>
      </c>
      <c r="F4669" s="52">
        <v>104052788.7274182</v>
      </c>
      <c r="G4669" s="46">
        <v>2.3044010377980709E-2</v>
      </c>
      <c r="H4669" s="46">
        <v>0.01</v>
      </c>
      <c r="I4669" s="52">
        <v>28562882.397976492</v>
      </c>
    </row>
    <row r="4670" spans="1:9" x14ac:dyDescent="0.25">
      <c r="A4670" s="39">
        <v>42325</v>
      </c>
      <c r="B4670" t="s">
        <v>57</v>
      </c>
      <c r="C4670" s="52">
        <v>19198932</v>
      </c>
      <c r="D4670" s="52">
        <v>19198932</v>
      </c>
      <c r="E4670" s="52">
        <v>29787362</v>
      </c>
      <c r="F4670" s="52">
        <v>714584268.23893201</v>
      </c>
      <c r="G4670" s="46">
        <v>0.15825512698537239</v>
      </c>
      <c r="H4670" s="46">
        <v>5.1109676357842623E-2</v>
      </c>
      <c r="I4670" s="52">
        <v>28562882.397976492</v>
      </c>
    </row>
    <row r="4671" spans="1:9" x14ac:dyDescent="0.25">
      <c r="A4671" s="39">
        <v>42325</v>
      </c>
      <c r="B4671" t="s">
        <v>55</v>
      </c>
      <c r="C4671" s="52">
        <v>271155206</v>
      </c>
      <c r="D4671" s="52">
        <v>265260272.53999999</v>
      </c>
      <c r="E4671" s="52">
        <v>902160000</v>
      </c>
      <c r="F4671" s="52">
        <v>1534087691.9887581</v>
      </c>
      <c r="G4671" s="46">
        <v>0.33974613393140302</v>
      </c>
      <c r="H4671" s="46">
        <v>0.70615212763462709</v>
      </c>
      <c r="I4671" s="52">
        <v>28562882.397976492</v>
      </c>
    </row>
    <row r="4672" spans="1:9" x14ac:dyDescent="0.25">
      <c r="A4672" s="39">
        <v>42325</v>
      </c>
      <c r="B4672" t="s">
        <v>53</v>
      </c>
      <c r="C4672" s="52">
        <v>83669782</v>
      </c>
      <c r="D4672" s="52">
        <v>83669782</v>
      </c>
      <c r="E4672" s="52">
        <v>339000000</v>
      </c>
      <c r="F4672" s="52">
        <v>2024808808.069782</v>
      </c>
      <c r="G4672" s="46">
        <v>0.44842349500904649</v>
      </c>
      <c r="H4672" s="46">
        <v>0.22273819600753031</v>
      </c>
      <c r="I4672" s="52">
        <v>28562882.397976492</v>
      </c>
    </row>
    <row r="4673" spans="1:9" x14ac:dyDescent="0.25">
      <c r="A4673" s="39">
        <v>42325</v>
      </c>
      <c r="B4673" t="s">
        <v>59</v>
      </c>
      <c r="C4673" s="52">
        <v>1003692</v>
      </c>
      <c r="D4673" s="52">
        <v>3756418.23</v>
      </c>
      <c r="E4673" s="52">
        <v>48067937</v>
      </c>
      <c r="F4673" s="52">
        <v>137860552.79741821</v>
      </c>
      <c r="G4673" s="46">
        <v>3.0531233696197421E-2</v>
      </c>
      <c r="H4673" s="46">
        <v>0.01</v>
      </c>
      <c r="I4673" s="52">
        <v>28562882.397976492</v>
      </c>
    </row>
    <row r="4674" spans="1:9" x14ac:dyDescent="0.25">
      <c r="A4674" s="39">
        <v>42326</v>
      </c>
      <c r="B4674" t="s">
        <v>58</v>
      </c>
      <c r="C4674" s="52">
        <v>614211</v>
      </c>
      <c r="D4674" s="52">
        <v>3756418.23</v>
      </c>
      <c r="E4674" s="52">
        <v>86371464</v>
      </c>
      <c r="F4674" s="52">
        <v>104052788.7274182</v>
      </c>
      <c r="G4674" s="46">
        <v>2.3004874433640032E-2</v>
      </c>
      <c r="H4674" s="46">
        <v>0.01</v>
      </c>
      <c r="I4674" s="52">
        <v>28562882.397976492</v>
      </c>
    </row>
    <row r="4675" spans="1:9" x14ac:dyDescent="0.25">
      <c r="A4675" s="39">
        <v>42326</v>
      </c>
      <c r="B4675" t="s">
        <v>57</v>
      </c>
      <c r="C4675" s="52">
        <v>19198932</v>
      </c>
      <c r="D4675" s="52">
        <v>19198932</v>
      </c>
      <c r="E4675" s="52">
        <v>29787362</v>
      </c>
      <c r="F4675" s="52">
        <v>710360484</v>
      </c>
      <c r="G4675" s="46">
        <v>0.1570525301330406</v>
      </c>
      <c r="H4675" s="46">
        <v>5.1109676357842623E-2</v>
      </c>
      <c r="I4675" s="52">
        <v>28562882.397976492</v>
      </c>
    </row>
    <row r="4676" spans="1:9" x14ac:dyDescent="0.25">
      <c r="A4676" s="39">
        <v>42326</v>
      </c>
      <c r="B4676" t="s">
        <v>55</v>
      </c>
      <c r="C4676" s="52">
        <v>271155206</v>
      </c>
      <c r="D4676" s="52">
        <v>265260272.53999999</v>
      </c>
      <c r="E4676" s="52">
        <v>902160000</v>
      </c>
      <c r="F4676" s="52">
        <v>1537626264.024442</v>
      </c>
      <c r="G4676" s="46">
        <v>0.33995147619170391</v>
      </c>
      <c r="H4676" s="46">
        <v>0.70615212763462709</v>
      </c>
      <c r="I4676" s="52">
        <v>28562882.397976492</v>
      </c>
    </row>
    <row r="4677" spans="1:9" x14ac:dyDescent="0.25">
      <c r="A4677" s="39">
        <v>42326</v>
      </c>
      <c r="B4677" t="s">
        <v>53</v>
      </c>
      <c r="C4677" s="52">
        <v>83669782</v>
      </c>
      <c r="D4677" s="52">
        <v>83669782</v>
      </c>
      <c r="E4677" s="52">
        <v>339000000</v>
      </c>
      <c r="F4677" s="52">
        <v>2033175618.930218</v>
      </c>
      <c r="G4677" s="46">
        <v>0.44951173713908549</v>
      </c>
      <c r="H4677" s="46">
        <v>0.22273819600753031</v>
      </c>
      <c r="I4677" s="52">
        <v>28562882.397976492</v>
      </c>
    </row>
    <row r="4678" spans="1:9" x14ac:dyDescent="0.25">
      <c r="A4678" s="39">
        <v>42326</v>
      </c>
      <c r="B4678" t="s">
        <v>59</v>
      </c>
      <c r="C4678" s="52">
        <v>1003692</v>
      </c>
      <c r="D4678" s="52">
        <v>3756418.23</v>
      </c>
      <c r="E4678" s="52">
        <v>48067937</v>
      </c>
      <c r="F4678" s="52">
        <v>137860552.79741821</v>
      </c>
      <c r="G4678" s="46">
        <v>3.0479382102530019E-2</v>
      </c>
      <c r="H4678" s="46">
        <v>0.01</v>
      </c>
      <c r="I4678" s="52">
        <v>28562882.397976492</v>
      </c>
    </row>
    <row r="4679" spans="1:9" x14ac:dyDescent="0.25">
      <c r="A4679" s="39">
        <v>42327</v>
      </c>
      <c r="B4679" t="s">
        <v>58</v>
      </c>
      <c r="C4679" s="52">
        <v>614211</v>
      </c>
      <c r="D4679" s="52">
        <v>3756418.23</v>
      </c>
      <c r="E4679" s="52">
        <v>86371464</v>
      </c>
      <c r="F4679" s="52">
        <v>104052788.7274182</v>
      </c>
      <c r="G4679" s="46">
        <v>2.2823230871143071E-2</v>
      </c>
      <c r="H4679" s="46">
        <v>0.01</v>
      </c>
      <c r="I4679" s="52">
        <v>28562882.397976492</v>
      </c>
    </row>
    <row r="4680" spans="1:9" x14ac:dyDescent="0.25">
      <c r="A4680" s="39">
        <v>42327</v>
      </c>
      <c r="B4680" t="s">
        <v>57</v>
      </c>
      <c r="C4680" s="52">
        <v>19198932</v>
      </c>
      <c r="D4680" s="52">
        <v>19198932</v>
      </c>
      <c r="E4680" s="52">
        <v>29787362</v>
      </c>
      <c r="F4680" s="52">
        <v>729559416</v>
      </c>
      <c r="G4680" s="46">
        <v>0.1600236109884938</v>
      </c>
      <c r="H4680" s="46">
        <v>5.1109676357842623E-2</v>
      </c>
      <c r="I4680" s="52">
        <v>28562882.397976492</v>
      </c>
    </row>
    <row r="4681" spans="1:9" x14ac:dyDescent="0.25">
      <c r="A4681" s="39">
        <v>42327</v>
      </c>
      <c r="B4681" t="s">
        <v>55</v>
      </c>
      <c r="C4681" s="52">
        <v>271155206</v>
      </c>
      <c r="D4681" s="52">
        <v>265260272.53999999</v>
      </c>
      <c r="E4681" s="52">
        <v>902160000</v>
      </c>
      <c r="F4681" s="52">
        <v>1554425197.0843999</v>
      </c>
      <c r="G4681" s="46">
        <v>0.3409519877253519</v>
      </c>
      <c r="H4681" s="46">
        <v>0.70615212763462709</v>
      </c>
      <c r="I4681" s="52">
        <v>28562882.397976492</v>
      </c>
    </row>
    <row r="4682" spans="1:9" x14ac:dyDescent="0.25">
      <c r="A4682" s="39">
        <v>42327</v>
      </c>
      <c r="B4682" t="s">
        <v>53</v>
      </c>
      <c r="C4682" s="52">
        <v>83669782</v>
      </c>
      <c r="D4682" s="52">
        <v>83669782</v>
      </c>
      <c r="E4682" s="52">
        <v>339000000</v>
      </c>
      <c r="F4682" s="52">
        <v>2033175618.930218</v>
      </c>
      <c r="G4682" s="46">
        <v>0.44596244963683579</v>
      </c>
      <c r="H4682" s="46">
        <v>0.22273819600753031</v>
      </c>
      <c r="I4682" s="52">
        <v>28562882.397976492</v>
      </c>
    </row>
    <row r="4683" spans="1:9" x14ac:dyDescent="0.25">
      <c r="A4683" s="39">
        <v>42327</v>
      </c>
      <c r="B4683" t="s">
        <v>59</v>
      </c>
      <c r="C4683" s="52">
        <v>1003692</v>
      </c>
      <c r="D4683" s="52">
        <v>3756418.23</v>
      </c>
      <c r="E4683" s="52">
        <v>48067937</v>
      </c>
      <c r="F4683" s="52">
        <v>137860552.79741821</v>
      </c>
      <c r="G4683" s="46">
        <v>3.0238720778175479E-2</v>
      </c>
      <c r="H4683" s="46">
        <v>0.01</v>
      </c>
      <c r="I4683" s="52">
        <v>28562882.397976492</v>
      </c>
    </row>
    <row r="4684" spans="1:9" x14ac:dyDescent="0.25">
      <c r="A4684" s="39">
        <v>42331</v>
      </c>
      <c r="B4684" t="s">
        <v>58</v>
      </c>
      <c r="C4684" s="52">
        <v>614211</v>
      </c>
      <c r="D4684" s="52">
        <v>3756418.23</v>
      </c>
      <c r="E4684" s="52">
        <v>86371464</v>
      </c>
      <c r="F4684" s="52">
        <v>104052788.7274182</v>
      </c>
      <c r="G4684" s="46">
        <v>2.2120771268943028E-2</v>
      </c>
      <c r="H4684" s="46">
        <v>0.01</v>
      </c>
      <c r="I4684" s="52">
        <v>28562882.397976492</v>
      </c>
    </row>
    <row r="4685" spans="1:9" x14ac:dyDescent="0.25">
      <c r="A4685" s="39">
        <v>42331</v>
      </c>
      <c r="B4685" t="s">
        <v>57</v>
      </c>
      <c r="C4685" s="52">
        <v>19198932</v>
      </c>
      <c r="D4685" s="52">
        <v>19198932</v>
      </c>
      <c r="E4685" s="52">
        <v>29787362</v>
      </c>
      <c r="F4685" s="52">
        <v>734551099.92213607</v>
      </c>
      <c r="G4685" s="46">
        <v>0.15615955194910089</v>
      </c>
      <c r="H4685" s="46">
        <v>5.1109676357842623E-2</v>
      </c>
      <c r="I4685" s="52">
        <v>28562882.397976492</v>
      </c>
    </row>
    <row r="4686" spans="1:9" x14ac:dyDescent="0.25">
      <c r="A4686" s="39">
        <v>42331</v>
      </c>
      <c r="B4686" t="s">
        <v>55</v>
      </c>
      <c r="C4686" s="52">
        <v>271155206</v>
      </c>
      <c r="D4686" s="52">
        <v>265260272.53999999</v>
      </c>
      <c r="E4686" s="52">
        <v>902160000</v>
      </c>
      <c r="F4686" s="52">
        <v>1565918924.693558</v>
      </c>
      <c r="G4686" s="46">
        <v>0.33290154720983328</v>
      </c>
      <c r="H4686" s="46">
        <v>0.70615212763462709</v>
      </c>
      <c r="I4686" s="52">
        <v>28562882.397976492</v>
      </c>
    </row>
    <row r="4687" spans="1:9" x14ac:dyDescent="0.25">
      <c r="A4687" s="39">
        <v>42331</v>
      </c>
      <c r="B4687" t="s">
        <v>53</v>
      </c>
      <c r="C4687" s="52">
        <v>83669782</v>
      </c>
      <c r="D4687" s="52">
        <v>83669782</v>
      </c>
      <c r="E4687" s="52">
        <v>339000000</v>
      </c>
      <c r="F4687" s="52">
        <v>2161466579.3406</v>
      </c>
      <c r="G4687" s="46">
        <v>0.45951010435974182</v>
      </c>
      <c r="H4687" s="46">
        <v>0.22273819600753031</v>
      </c>
      <c r="I4687" s="52">
        <v>28562882.397976492</v>
      </c>
    </row>
    <row r="4688" spans="1:9" x14ac:dyDescent="0.25">
      <c r="A4688" s="39">
        <v>42331</v>
      </c>
      <c r="B4688" t="s">
        <v>59</v>
      </c>
      <c r="C4688" s="52">
        <v>1003692</v>
      </c>
      <c r="D4688" s="52">
        <v>3756418.23</v>
      </c>
      <c r="E4688" s="52">
        <v>48067937</v>
      </c>
      <c r="F4688" s="52">
        <v>137860552.79741821</v>
      </c>
      <c r="G4688" s="46">
        <v>2.9308025212381059E-2</v>
      </c>
      <c r="H4688" s="46">
        <v>0.01</v>
      </c>
      <c r="I4688" s="52">
        <v>28562882.397976492</v>
      </c>
    </row>
    <row r="4689" spans="1:9" x14ac:dyDescent="0.25">
      <c r="A4689" s="39">
        <v>42332</v>
      </c>
      <c r="B4689" t="s">
        <v>58</v>
      </c>
      <c r="C4689" s="52">
        <v>614211</v>
      </c>
      <c r="D4689" s="52">
        <v>3756418.23</v>
      </c>
      <c r="E4689" s="52">
        <v>86371464</v>
      </c>
      <c r="F4689" s="52">
        <v>106118814.9975</v>
      </c>
      <c r="G4689" s="46">
        <v>2.251317187274187E-2</v>
      </c>
      <c r="H4689" s="46">
        <v>0.01</v>
      </c>
      <c r="I4689" s="52">
        <v>28562882.397976492</v>
      </c>
    </row>
    <row r="4690" spans="1:9" x14ac:dyDescent="0.25">
      <c r="A4690" s="39">
        <v>42332</v>
      </c>
      <c r="B4690" t="s">
        <v>57</v>
      </c>
      <c r="C4690" s="52">
        <v>19198932</v>
      </c>
      <c r="D4690" s="52">
        <v>19198932</v>
      </c>
      <c r="E4690" s="52">
        <v>29787362</v>
      </c>
      <c r="F4690" s="52">
        <v>729559416</v>
      </c>
      <c r="G4690" s="46">
        <v>0.15477647883810361</v>
      </c>
      <c r="H4690" s="46">
        <v>5.1109676357842623E-2</v>
      </c>
      <c r="I4690" s="52">
        <v>28562882.397976492</v>
      </c>
    </row>
    <row r="4691" spans="1:9" x14ac:dyDescent="0.25">
      <c r="A4691" s="39">
        <v>42332</v>
      </c>
      <c r="B4691" t="s">
        <v>55</v>
      </c>
      <c r="C4691" s="52">
        <v>271155206</v>
      </c>
      <c r="D4691" s="52">
        <v>265260272.53999999</v>
      </c>
      <c r="E4691" s="52">
        <v>902160000</v>
      </c>
      <c r="F4691" s="52">
        <v>1547350705.6157579</v>
      </c>
      <c r="G4691" s="46">
        <v>0.3282714039330033</v>
      </c>
      <c r="H4691" s="46">
        <v>0.70615212763462709</v>
      </c>
      <c r="I4691" s="52">
        <v>28562882.397976492</v>
      </c>
    </row>
    <row r="4692" spans="1:9" x14ac:dyDescent="0.25">
      <c r="A4692" s="39">
        <v>42332</v>
      </c>
      <c r="B4692" t="s">
        <v>53</v>
      </c>
      <c r="C4692" s="52">
        <v>83669782</v>
      </c>
      <c r="D4692" s="52">
        <v>83669782</v>
      </c>
      <c r="E4692" s="52">
        <v>339000000</v>
      </c>
      <c r="F4692" s="52">
        <v>2189362084.6594</v>
      </c>
      <c r="G4692" s="46">
        <v>0.46447451288221309</v>
      </c>
      <c r="H4692" s="46">
        <v>0.22273819600753031</v>
      </c>
      <c r="I4692" s="52">
        <v>28562882.397976492</v>
      </c>
    </row>
    <row r="4693" spans="1:9" x14ac:dyDescent="0.25">
      <c r="A4693" s="39">
        <v>42332</v>
      </c>
      <c r="B4693" t="s">
        <v>59</v>
      </c>
      <c r="C4693" s="52">
        <v>1003692</v>
      </c>
      <c r="D4693" s="52">
        <v>3756418.23</v>
      </c>
      <c r="E4693" s="52">
        <v>48067937</v>
      </c>
      <c r="F4693" s="52">
        <v>141241317.9351635</v>
      </c>
      <c r="G4693" s="46">
        <v>2.9964432473938069E-2</v>
      </c>
      <c r="H4693" s="46">
        <v>0.01</v>
      </c>
      <c r="I4693" s="52">
        <v>28562882.397976492</v>
      </c>
    </row>
    <row r="4694" spans="1:9" x14ac:dyDescent="0.25">
      <c r="A4694" s="39">
        <v>42333</v>
      </c>
      <c r="B4694" t="s">
        <v>58</v>
      </c>
      <c r="C4694" s="52">
        <v>614211</v>
      </c>
      <c r="D4694" s="52">
        <v>3756418.23</v>
      </c>
      <c r="E4694" s="52">
        <v>86371464</v>
      </c>
      <c r="F4694" s="52">
        <v>106118814.9975</v>
      </c>
      <c r="G4694" s="46">
        <v>2.28880094659723E-2</v>
      </c>
      <c r="H4694" s="46">
        <v>0.01</v>
      </c>
      <c r="I4694" s="52">
        <v>28562882.397976492</v>
      </c>
    </row>
    <row r="4695" spans="1:9" x14ac:dyDescent="0.25">
      <c r="A4695" s="39">
        <v>42333</v>
      </c>
      <c r="B4695" t="s">
        <v>57</v>
      </c>
      <c r="C4695" s="52">
        <v>19198932</v>
      </c>
      <c r="D4695" s="52">
        <v>19198932</v>
      </c>
      <c r="E4695" s="52">
        <v>29787362</v>
      </c>
      <c r="F4695" s="52">
        <v>729175437.3599999</v>
      </c>
      <c r="G4695" s="46">
        <v>0.1572706434108159</v>
      </c>
      <c r="H4695" s="46">
        <v>5.1109676357842623E-2</v>
      </c>
      <c r="I4695" s="52">
        <v>28562882.397976492</v>
      </c>
    </row>
    <row r="4696" spans="1:9" x14ac:dyDescent="0.25">
      <c r="A4696" s="39">
        <v>42333</v>
      </c>
      <c r="B4696" t="s">
        <v>55</v>
      </c>
      <c r="C4696" s="52">
        <v>271155206</v>
      </c>
      <c r="D4696" s="52">
        <v>265260272.53999999</v>
      </c>
      <c r="E4696" s="52">
        <v>902160000</v>
      </c>
      <c r="F4696" s="52">
        <v>1488110128.9493999</v>
      </c>
      <c r="G4696" s="46">
        <v>0.32095984787057341</v>
      </c>
      <c r="H4696" s="46">
        <v>0.70615212763462709</v>
      </c>
      <c r="I4696" s="52">
        <v>28562882.397976492</v>
      </c>
    </row>
    <row r="4697" spans="1:9" x14ac:dyDescent="0.25">
      <c r="A4697" s="39">
        <v>42333</v>
      </c>
      <c r="B4697" t="s">
        <v>53</v>
      </c>
      <c r="C4697" s="52">
        <v>83669782</v>
      </c>
      <c r="D4697" s="52">
        <v>83669782</v>
      </c>
      <c r="E4697" s="52">
        <v>339000000</v>
      </c>
      <c r="F4697" s="52">
        <v>2171791346.769618</v>
      </c>
      <c r="G4697" s="46">
        <v>0.46841816792008828</v>
      </c>
      <c r="H4697" s="46">
        <v>0.22273819600753031</v>
      </c>
      <c r="I4697" s="52">
        <v>28562882.397976492</v>
      </c>
    </row>
    <row r="4698" spans="1:9" x14ac:dyDescent="0.25">
      <c r="A4698" s="39">
        <v>42333</v>
      </c>
      <c r="B4698" t="s">
        <v>59</v>
      </c>
      <c r="C4698" s="52">
        <v>1003692</v>
      </c>
      <c r="D4698" s="52">
        <v>3756418.23</v>
      </c>
      <c r="E4698" s="52">
        <v>48067937</v>
      </c>
      <c r="F4698" s="52">
        <v>141241317.9351635</v>
      </c>
      <c r="G4698" s="46">
        <v>3.046333133255006E-2</v>
      </c>
      <c r="H4698" s="46">
        <v>0.01</v>
      </c>
      <c r="I4698" s="52">
        <v>28562882.397976492</v>
      </c>
    </row>
    <row r="4699" spans="1:9" x14ac:dyDescent="0.25">
      <c r="A4699" s="39">
        <v>42334</v>
      </c>
      <c r="B4699" t="s">
        <v>58</v>
      </c>
      <c r="C4699" s="52">
        <v>614211</v>
      </c>
      <c r="D4699" s="52">
        <v>3756418.23</v>
      </c>
      <c r="E4699" s="52">
        <v>86371464</v>
      </c>
      <c r="F4699" s="52">
        <v>106118814.9975</v>
      </c>
      <c r="G4699" s="46">
        <v>2.2611371483942679E-2</v>
      </c>
      <c r="H4699" s="46">
        <v>0.01</v>
      </c>
      <c r="I4699" s="52">
        <v>28562882.397976492</v>
      </c>
    </row>
    <row r="4700" spans="1:9" x14ac:dyDescent="0.25">
      <c r="A4700" s="39">
        <v>42334</v>
      </c>
      <c r="B4700" t="s">
        <v>57</v>
      </c>
      <c r="C4700" s="52">
        <v>19198932</v>
      </c>
      <c r="D4700" s="52">
        <v>19198932</v>
      </c>
      <c r="E4700" s="52">
        <v>29787362</v>
      </c>
      <c r="F4700" s="52">
        <v>734359149</v>
      </c>
      <c r="G4700" s="46">
        <v>0.15647430214012659</v>
      </c>
      <c r="H4700" s="46">
        <v>5.1109676357842623E-2</v>
      </c>
      <c r="I4700" s="52">
        <v>28562882.397976492</v>
      </c>
    </row>
    <row r="4701" spans="1:9" x14ac:dyDescent="0.25">
      <c r="A4701" s="39">
        <v>42334</v>
      </c>
      <c r="B4701" t="s">
        <v>55</v>
      </c>
      <c r="C4701" s="52">
        <v>271155206</v>
      </c>
      <c r="D4701" s="52">
        <v>265260272.53999999</v>
      </c>
      <c r="E4701" s="52">
        <v>902160000</v>
      </c>
      <c r="F4701" s="52">
        <v>1523477281.087158</v>
      </c>
      <c r="G4701" s="46">
        <v>0.32461642877203478</v>
      </c>
      <c r="H4701" s="46">
        <v>0.70615212763462709</v>
      </c>
      <c r="I4701" s="52">
        <v>28562882.397976492</v>
      </c>
    </row>
    <row r="4702" spans="1:9" x14ac:dyDescent="0.25">
      <c r="A4702" s="39">
        <v>42334</v>
      </c>
      <c r="B4702" t="s">
        <v>53</v>
      </c>
      <c r="C4702" s="52">
        <v>83669782</v>
      </c>
      <c r="D4702" s="52">
        <v>83669782</v>
      </c>
      <c r="E4702" s="52">
        <v>339000000</v>
      </c>
      <c r="F4702" s="52">
        <v>2187964799.3000002</v>
      </c>
      <c r="G4702" s="46">
        <v>0.46620276406147099</v>
      </c>
      <c r="H4702" s="46">
        <v>0.22273819600753031</v>
      </c>
      <c r="I4702" s="52">
        <v>28562882.397976492</v>
      </c>
    </row>
    <row r="4703" spans="1:9" x14ac:dyDescent="0.25">
      <c r="A4703" s="39">
        <v>42334</v>
      </c>
      <c r="B4703" t="s">
        <v>59</v>
      </c>
      <c r="C4703" s="52">
        <v>1003692</v>
      </c>
      <c r="D4703" s="52">
        <v>3756418.23</v>
      </c>
      <c r="E4703" s="52">
        <v>48067937</v>
      </c>
      <c r="F4703" s="52">
        <v>141241317.9351635</v>
      </c>
      <c r="G4703" s="46">
        <v>3.0095133542424841E-2</v>
      </c>
      <c r="H4703" s="46">
        <v>0.01</v>
      </c>
      <c r="I4703" s="52">
        <v>28562882.397976492</v>
      </c>
    </row>
    <row r="4704" spans="1:9" x14ac:dyDescent="0.25">
      <c r="A4704" s="39">
        <v>42335</v>
      </c>
      <c r="B4704" t="s">
        <v>58</v>
      </c>
      <c r="C4704" s="52">
        <v>614211</v>
      </c>
      <c r="D4704" s="52">
        <v>3756418.23</v>
      </c>
      <c r="E4704" s="52">
        <v>86371464</v>
      </c>
      <c r="F4704" s="52">
        <v>106118814.9975</v>
      </c>
      <c r="G4704" s="46">
        <v>2.2903645126921689E-2</v>
      </c>
      <c r="H4704" s="46">
        <v>0.01</v>
      </c>
      <c r="I4704" s="52">
        <v>28562882.397976492</v>
      </c>
    </row>
    <row r="4705" spans="1:9" x14ac:dyDescent="0.25">
      <c r="A4705" s="39">
        <v>42335</v>
      </c>
      <c r="B4705" t="s">
        <v>57</v>
      </c>
      <c r="C4705" s="52">
        <v>19198932</v>
      </c>
      <c r="D4705" s="52">
        <v>19198932</v>
      </c>
      <c r="E4705" s="52">
        <v>29787362</v>
      </c>
      <c r="F4705" s="52">
        <v>722455830.35893202</v>
      </c>
      <c r="G4705" s="46">
        <v>0.15592778678131991</v>
      </c>
      <c r="H4705" s="46">
        <v>5.1109676357842623E-2</v>
      </c>
      <c r="I4705" s="52">
        <v>28562882.397976492</v>
      </c>
    </row>
    <row r="4706" spans="1:9" x14ac:dyDescent="0.25">
      <c r="A4706" s="39">
        <v>42335</v>
      </c>
      <c r="B4706" t="s">
        <v>55</v>
      </c>
      <c r="C4706" s="52">
        <v>271155206</v>
      </c>
      <c r="D4706" s="52">
        <v>265260272.53999999</v>
      </c>
      <c r="E4706" s="52">
        <v>902160000</v>
      </c>
      <c r="F4706" s="52">
        <v>1507561664.7347579</v>
      </c>
      <c r="G4706" s="46">
        <v>0.32537733649635681</v>
      </c>
      <c r="H4706" s="46">
        <v>0.70615212763462709</v>
      </c>
      <c r="I4706" s="52">
        <v>28562882.397976492</v>
      </c>
    </row>
    <row r="4707" spans="1:9" x14ac:dyDescent="0.25">
      <c r="A4707" s="39">
        <v>42335</v>
      </c>
      <c r="B4707" t="s">
        <v>53</v>
      </c>
      <c r="C4707" s="52">
        <v>83669782</v>
      </c>
      <c r="D4707" s="52">
        <v>83669782</v>
      </c>
      <c r="E4707" s="52">
        <v>339000000</v>
      </c>
      <c r="F4707" s="52">
        <v>2155894255.529182</v>
      </c>
      <c r="G4707" s="46">
        <v>0.46530708961434097</v>
      </c>
      <c r="H4707" s="46">
        <v>0.22273819600753031</v>
      </c>
      <c r="I4707" s="52">
        <v>28562882.397976492</v>
      </c>
    </row>
    <row r="4708" spans="1:9" x14ac:dyDescent="0.25">
      <c r="A4708" s="39">
        <v>42335</v>
      </c>
      <c r="B4708" t="s">
        <v>59</v>
      </c>
      <c r="C4708" s="52">
        <v>1003692</v>
      </c>
      <c r="D4708" s="52">
        <v>3756418.23</v>
      </c>
      <c r="E4708" s="52">
        <v>48067937</v>
      </c>
      <c r="F4708" s="52">
        <v>141241317.9351635</v>
      </c>
      <c r="G4708" s="46">
        <v>3.0484141981060711E-2</v>
      </c>
      <c r="H4708" s="46">
        <v>0.01</v>
      </c>
      <c r="I4708" s="52">
        <v>28562882.397976492</v>
      </c>
    </row>
    <row r="4709" spans="1:9" x14ac:dyDescent="0.25">
      <c r="A4709" s="39">
        <v>42338</v>
      </c>
      <c r="B4709" t="s">
        <v>58</v>
      </c>
      <c r="C4709" s="52">
        <v>614211</v>
      </c>
      <c r="D4709" s="52">
        <v>3756418.23</v>
      </c>
      <c r="E4709" s="52">
        <v>86371464</v>
      </c>
      <c r="F4709" s="52">
        <v>106118814.9975</v>
      </c>
      <c r="G4709" s="46">
        <v>2.3743258299218639E-2</v>
      </c>
      <c r="H4709" s="46">
        <v>0.01</v>
      </c>
      <c r="I4709" s="52">
        <v>28562882.397976492</v>
      </c>
    </row>
    <row r="4710" spans="1:9" x14ac:dyDescent="0.25">
      <c r="A4710" s="39">
        <v>42338</v>
      </c>
      <c r="B4710" t="s">
        <v>57</v>
      </c>
      <c r="C4710" s="52">
        <v>19198932</v>
      </c>
      <c r="D4710" s="52">
        <v>19198932</v>
      </c>
      <c r="E4710" s="52">
        <v>29787362</v>
      </c>
      <c r="F4710" s="52">
        <v>718040095.19786406</v>
      </c>
      <c r="G4710" s="46">
        <v>0.16065587850637111</v>
      </c>
      <c r="H4710" s="46">
        <v>5.1109676357842623E-2</v>
      </c>
      <c r="I4710" s="52">
        <v>28562882.397976492</v>
      </c>
    </row>
    <row r="4711" spans="1:9" x14ac:dyDescent="0.25">
      <c r="A4711" s="39">
        <v>42338</v>
      </c>
      <c r="B4711" t="s">
        <v>55</v>
      </c>
      <c r="C4711" s="52">
        <v>271155206</v>
      </c>
      <c r="D4711" s="52">
        <v>265260272.53999999</v>
      </c>
      <c r="E4711" s="52">
        <v>902160000</v>
      </c>
      <c r="F4711" s="52">
        <v>1507561664.7347579</v>
      </c>
      <c r="G4711" s="46">
        <v>0.33730518012890248</v>
      </c>
      <c r="H4711" s="46">
        <v>0.70615212763462709</v>
      </c>
      <c r="I4711" s="52">
        <v>28562882.397976492</v>
      </c>
    </row>
    <row r="4712" spans="1:9" x14ac:dyDescent="0.25">
      <c r="A4712" s="39">
        <v>42338</v>
      </c>
      <c r="B4712" t="s">
        <v>53</v>
      </c>
      <c r="C4712" s="52">
        <v>83669782</v>
      </c>
      <c r="D4712" s="52">
        <v>83669782</v>
      </c>
      <c r="E4712" s="52">
        <v>339000000</v>
      </c>
      <c r="F4712" s="52">
        <v>2008074768</v>
      </c>
      <c r="G4712" s="46">
        <v>0.44929108850198501</v>
      </c>
      <c r="H4712" s="46">
        <v>0.22273819600753031</v>
      </c>
      <c r="I4712" s="52">
        <v>28562882.397976492</v>
      </c>
    </row>
    <row r="4713" spans="1:9" x14ac:dyDescent="0.25">
      <c r="A4713" s="39">
        <v>42338</v>
      </c>
      <c r="B4713" t="s">
        <v>59</v>
      </c>
      <c r="C4713" s="52">
        <v>1003692</v>
      </c>
      <c r="D4713" s="52">
        <v>3756418.23</v>
      </c>
      <c r="E4713" s="52">
        <v>48067937</v>
      </c>
      <c r="F4713" s="52">
        <v>129633985.60446361</v>
      </c>
      <c r="G4713" s="46">
        <v>2.9004594563522789E-2</v>
      </c>
      <c r="H4713" s="46">
        <v>0.01</v>
      </c>
      <c r="I4713" s="52">
        <v>28562882.397976492</v>
      </c>
    </row>
    <row r="4714" spans="1:9" x14ac:dyDescent="0.25">
      <c r="A4714" s="39">
        <v>42339</v>
      </c>
      <c r="B4714" t="s">
        <v>58</v>
      </c>
      <c r="C4714" s="52">
        <v>614211</v>
      </c>
      <c r="D4714" s="52">
        <v>3756418.23</v>
      </c>
      <c r="E4714" s="52">
        <v>86371464</v>
      </c>
      <c r="F4714" s="52">
        <v>106118814.9975</v>
      </c>
      <c r="G4714" s="46">
        <v>2.3759589681904069E-2</v>
      </c>
      <c r="H4714" s="46">
        <v>0.01</v>
      </c>
      <c r="I4714" s="52">
        <v>28562882.397976492</v>
      </c>
    </row>
    <row r="4715" spans="1:9" x14ac:dyDescent="0.25">
      <c r="A4715" s="39">
        <v>42339</v>
      </c>
      <c r="B4715" t="s">
        <v>57</v>
      </c>
      <c r="C4715" s="52">
        <v>19198932</v>
      </c>
      <c r="D4715" s="52">
        <v>19198932</v>
      </c>
      <c r="E4715" s="52">
        <v>29787362</v>
      </c>
      <c r="F4715" s="52">
        <v>717272118.71893191</v>
      </c>
      <c r="G4715" s="46">
        <v>0.1605944358823955</v>
      </c>
      <c r="H4715" s="46">
        <v>5.1109676357842623E-2</v>
      </c>
      <c r="I4715" s="52">
        <v>28562882.397976492</v>
      </c>
    </row>
    <row r="4716" spans="1:9" x14ac:dyDescent="0.25">
      <c r="A4716" s="39">
        <v>42339</v>
      </c>
      <c r="B4716" t="s">
        <v>55</v>
      </c>
      <c r="C4716" s="52">
        <v>271155206</v>
      </c>
      <c r="D4716" s="52">
        <v>265260272.53999999</v>
      </c>
      <c r="E4716" s="52">
        <v>902160000</v>
      </c>
      <c r="F4716" s="52">
        <v>1506678348.0272</v>
      </c>
      <c r="G4716" s="46">
        <v>0.33733941839228671</v>
      </c>
      <c r="H4716" s="46">
        <v>0.70615212763462709</v>
      </c>
      <c r="I4716" s="52">
        <v>28562882.397976492</v>
      </c>
    </row>
    <row r="4717" spans="1:9" x14ac:dyDescent="0.25">
      <c r="A4717" s="39">
        <v>42339</v>
      </c>
      <c r="B4717" t="s">
        <v>53</v>
      </c>
      <c r="C4717" s="52">
        <v>83669782</v>
      </c>
      <c r="D4717" s="52">
        <v>83669782</v>
      </c>
      <c r="E4717" s="52">
        <v>339000000</v>
      </c>
      <c r="F4717" s="52">
        <v>2005564590.870218</v>
      </c>
      <c r="G4717" s="46">
        <v>0.44903810658604482</v>
      </c>
      <c r="H4717" s="46">
        <v>0.22273819600753031</v>
      </c>
      <c r="I4717" s="52">
        <v>28562882.397976492</v>
      </c>
    </row>
    <row r="4718" spans="1:9" x14ac:dyDescent="0.25">
      <c r="A4718" s="39">
        <v>42339</v>
      </c>
      <c r="B4718" t="s">
        <v>59</v>
      </c>
      <c r="C4718" s="52">
        <v>1003692</v>
      </c>
      <c r="D4718" s="52">
        <v>3756418.23</v>
      </c>
      <c r="E4718" s="52">
        <v>48067937</v>
      </c>
      <c r="F4718" s="52">
        <v>130723350.6475818</v>
      </c>
      <c r="G4718" s="46">
        <v>2.9268449457368909E-2</v>
      </c>
      <c r="H4718" s="46">
        <v>0.01</v>
      </c>
      <c r="I4718" s="52">
        <v>28562882.397976492</v>
      </c>
    </row>
    <row r="4719" spans="1:9" x14ac:dyDescent="0.25">
      <c r="A4719" s="39">
        <v>42340</v>
      </c>
      <c r="B4719" t="s">
        <v>58</v>
      </c>
      <c r="C4719" s="52">
        <v>614211</v>
      </c>
      <c r="D4719" s="52">
        <v>3756418.23</v>
      </c>
      <c r="E4719" s="52">
        <v>86371464</v>
      </c>
      <c r="F4719" s="52">
        <v>106118814.9975</v>
      </c>
      <c r="G4719" s="46">
        <v>2.350101915569661E-2</v>
      </c>
      <c r="H4719" s="46">
        <v>0.01</v>
      </c>
      <c r="I4719" s="52">
        <v>28562882.397976492</v>
      </c>
    </row>
    <row r="4720" spans="1:9" x14ac:dyDescent="0.25">
      <c r="A4720" s="39">
        <v>42340</v>
      </c>
      <c r="B4720" t="s">
        <v>57</v>
      </c>
      <c r="C4720" s="52">
        <v>19198932</v>
      </c>
      <c r="D4720" s="52">
        <v>19198932</v>
      </c>
      <c r="E4720" s="52">
        <v>29787362</v>
      </c>
      <c r="F4720" s="52">
        <v>717848048.28106809</v>
      </c>
      <c r="G4720" s="46">
        <v>0.15897426609909129</v>
      </c>
      <c r="H4720" s="46">
        <v>5.1109676357842623E-2</v>
      </c>
      <c r="I4720" s="52">
        <v>28562882.397976492</v>
      </c>
    </row>
    <row r="4721" spans="1:9" x14ac:dyDescent="0.25">
      <c r="A4721" s="39">
        <v>42340</v>
      </c>
      <c r="B4721" t="s">
        <v>55</v>
      </c>
      <c r="C4721" s="52">
        <v>271155206</v>
      </c>
      <c r="D4721" s="52">
        <v>265260272.53999999</v>
      </c>
      <c r="E4721" s="52">
        <v>902160000</v>
      </c>
      <c r="F4721" s="52">
        <v>1538509580.7320001</v>
      </c>
      <c r="G4721" s="46">
        <v>0.34071755445871948</v>
      </c>
      <c r="H4721" s="46">
        <v>0.70615212763462709</v>
      </c>
      <c r="I4721" s="52">
        <v>28562882.397976492</v>
      </c>
    </row>
    <row r="4722" spans="1:9" x14ac:dyDescent="0.25">
      <c r="A4722" s="39">
        <v>42340</v>
      </c>
      <c r="B4722" t="s">
        <v>53</v>
      </c>
      <c r="C4722" s="52">
        <v>83669782</v>
      </c>
      <c r="D4722" s="52">
        <v>83669782</v>
      </c>
      <c r="E4722" s="52">
        <v>339000000</v>
      </c>
      <c r="F4722" s="52">
        <v>2022298630.9400001</v>
      </c>
      <c r="G4722" s="46">
        <v>0.44785723309650233</v>
      </c>
      <c r="H4722" s="46">
        <v>0.22273819600753031</v>
      </c>
      <c r="I4722" s="52">
        <v>28562882.397976492</v>
      </c>
    </row>
    <row r="4723" spans="1:9" x14ac:dyDescent="0.25">
      <c r="A4723" s="39">
        <v>42340</v>
      </c>
      <c r="B4723" t="s">
        <v>59</v>
      </c>
      <c r="C4723" s="52">
        <v>1003692</v>
      </c>
      <c r="D4723" s="52">
        <v>3756418.23</v>
      </c>
      <c r="E4723" s="52">
        <v>48067937</v>
      </c>
      <c r="F4723" s="52">
        <v>130723350.6475818</v>
      </c>
      <c r="G4723" s="46">
        <v>2.8949927189990191E-2</v>
      </c>
      <c r="H4723" s="46">
        <v>0.01</v>
      </c>
      <c r="I4723" s="52">
        <v>28562882.397976492</v>
      </c>
    </row>
    <row r="4724" spans="1:9" x14ac:dyDescent="0.25">
      <c r="A4724" s="39">
        <v>42341</v>
      </c>
      <c r="B4724" t="s">
        <v>58</v>
      </c>
      <c r="C4724" s="52">
        <v>614211</v>
      </c>
      <c r="D4724" s="52">
        <v>3756418.23</v>
      </c>
      <c r="E4724" s="52">
        <v>86371464</v>
      </c>
      <c r="F4724" s="52">
        <v>106118814.9975</v>
      </c>
      <c r="G4724" s="46">
        <v>2.3344607299928939E-2</v>
      </c>
      <c r="H4724" s="46">
        <v>0.01</v>
      </c>
      <c r="I4724" s="52">
        <v>28562882.397976492</v>
      </c>
    </row>
    <row r="4725" spans="1:9" x14ac:dyDescent="0.25">
      <c r="A4725" s="39">
        <v>42341</v>
      </c>
      <c r="B4725" t="s">
        <v>57</v>
      </c>
      <c r="C4725" s="52">
        <v>19198932</v>
      </c>
      <c r="D4725" s="52">
        <v>19198932</v>
      </c>
      <c r="E4725" s="52">
        <v>29787362</v>
      </c>
      <c r="F4725" s="52">
        <v>714968266.07786393</v>
      </c>
      <c r="G4725" s="46">
        <v>0.1572826967950221</v>
      </c>
      <c r="H4725" s="46">
        <v>5.1109676357842623E-2</v>
      </c>
      <c r="I4725" s="52">
        <v>28562882.397976492</v>
      </c>
    </row>
    <row r="4726" spans="1:9" x14ac:dyDescent="0.25">
      <c r="A4726" s="39">
        <v>42341</v>
      </c>
      <c r="B4726" t="s">
        <v>55</v>
      </c>
      <c r="C4726" s="52">
        <v>271155206</v>
      </c>
      <c r="D4726" s="52">
        <v>265260272.53999999</v>
      </c>
      <c r="E4726" s="52">
        <v>902160000</v>
      </c>
      <c r="F4726" s="52">
        <v>1565035607.9860001</v>
      </c>
      <c r="G4726" s="46">
        <v>0.34428523989548337</v>
      </c>
      <c r="H4726" s="46">
        <v>0.70615212763462709</v>
      </c>
      <c r="I4726" s="52">
        <v>28562882.397976492</v>
      </c>
    </row>
    <row r="4727" spans="1:9" x14ac:dyDescent="0.25">
      <c r="A4727" s="39">
        <v>42341</v>
      </c>
      <c r="B4727" t="s">
        <v>53</v>
      </c>
      <c r="C4727" s="52">
        <v>83669782</v>
      </c>
      <c r="D4727" s="52">
        <v>83669782</v>
      </c>
      <c r="E4727" s="52">
        <v>339000000</v>
      </c>
      <c r="F4727" s="52">
        <v>2028155515.6800001</v>
      </c>
      <c r="G4727" s="46">
        <v>0.44616493369106958</v>
      </c>
      <c r="H4727" s="46">
        <v>0.22273819600753031</v>
      </c>
      <c r="I4727" s="52">
        <v>28562882.397976492</v>
      </c>
    </row>
    <row r="4728" spans="1:9" x14ac:dyDescent="0.25">
      <c r="A4728" s="39">
        <v>42341</v>
      </c>
      <c r="B4728" t="s">
        <v>59</v>
      </c>
      <c r="C4728" s="52">
        <v>1003692</v>
      </c>
      <c r="D4728" s="52">
        <v>3756418.23</v>
      </c>
      <c r="E4728" s="52">
        <v>48067937</v>
      </c>
      <c r="F4728" s="52">
        <v>131474638.05</v>
      </c>
      <c r="G4728" s="46">
        <v>2.8922522318496031E-2</v>
      </c>
      <c r="H4728" s="46">
        <v>0.01</v>
      </c>
      <c r="I4728" s="52">
        <v>28562882.397976492</v>
      </c>
    </row>
    <row r="4729" spans="1:9" x14ac:dyDescent="0.25">
      <c r="A4729" s="39">
        <v>42342</v>
      </c>
      <c r="B4729" t="s">
        <v>58</v>
      </c>
      <c r="C4729" s="52">
        <v>614211</v>
      </c>
      <c r="D4729" s="52">
        <v>3756418.23</v>
      </c>
      <c r="E4729" s="52">
        <v>86371464</v>
      </c>
      <c r="F4729" s="52">
        <v>106118814.9975</v>
      </c>
      <c r="G4729" s="46">
        <v>2.3907540134615539E-2</v>
      </c>
      <c r="H4729" s="46">
        <v>0.01</v>
      </c>
      <c r="I4729" s="52">
        <v>28562882.397976492</v>
      </c>
    </row>
    <row r="4730" spans="1:9" x14ac:dyDescent="0.25">
      <c r="A4730" s="39">
        <v>42342</v>
      </c>
      <c r="B4730" t="s">
        <v>57</v>
      </c>
      <c r="C4730" s="52">
        <v>19198932</v>
      </c>
      <c r="D4730" s="52">
        <v>19198932</v>
      </c>
      <c r="E4730" s="52">
        <v>29787362</v>
      </c>
      <c r="F4730" s="52">
        <v>691161552</v>
      </c>
      <c r="G4730" s="46">
        <v>0.15571199644787259</v>
      </c>
      <c r="H4730" s="46">
        <v>5.1109676357842623E-2</v>
      </c>
      <c r="I4730" s="52">
        <v>28562882.397976492</v>
      </c>
    </row>
    <row r="4731" spans="1:9" x14ac:dyDescent="0.25">
      <c r="A4731" s="39">
        <v>42342</v>
      </c>
      <c r="B4731" t="s">
        <v>55</v>
      </c>
      <c r="C4731" s="52">
        <v>271155206</v>
      </c>
      <c r="D4731" s="52">
        <v>265260272.53999999</v>
      </c>
      <c r="E4731" s="52">
        <v>902160000</v>
      </c>
      <c r="F4731" s="52">
        <v>1505795031.3196421</v>
      </c>
      <c r="G4731" s="46">
        <v>0.33924102098790959</v>
      </c>
      <c r="H4731" s="46">
        <v>0.70615212763462709</v>
      </c>
      <c r="I4731" s="52">
        <v>28562882.397976492</v>
      </c>
    </row>
    <row r="4732" spans="1:9" x14ac:dyDescent="0.25">
      <c r="A4732" s="39">
        <v>42342</v>
      </c>
      <c r="B4732" t="s">
        <v>53</v>
      </c>
      <c r="C4732" s="52">
        <v>83669782</v>
      </c>
      <c r="D4732" s="52">
        <v>83669782</v>
      </c>
      <c r="E4732" s="52">
        <v>339000000</v>
      </c>
      <c r="F4732" s="52">
        <v>2004167389.1805999</v>
      </c>
      <c r="G4732" s="46">
        <v>0.45151948120087498</v>
      </c>
      <c r="H4732" s="46">
        <v>0.22273819600753031</v>
      </c>
      <c r="I4732" s="52">
        <v>28562882.397976492</v>
      </c>
    </row>
    <row r="4733" spans="1:9" x14ac:dyDescent="0.25">
      <c r="A4733" s="39">
        <v>42342</v>
      </c>
      <c r="B4733" t="s">
        <v>59</v>
      </c>
      <c r="C4733" s="52">
        <v>1003692</v>
      </c>
      <c r="D4733" s="52">
        <v>3756418.23</v>
      </c>
      <c r="E4733" s="52">
        <v>48067937</v>
      </c>
      <c r="F4733" s="52">
        <v>131474638.05</v>
      </c>
      <c r="G4733" s="46">
        <v>2.9619961228727211E-2</v>
      </c>
      <c r="H4733" s="46">
        <v>0.01</v>
      </c>
      <c r="I4733" s="52">
        <v>28562882.397976492</v>
      </c>
    </row>
    <row r="4734" spans="1:9" x14ac:dyDescent="0.25">
      <c r="A4734" s="39">
        <v>42345</v>
      </c>
      <c r="B4734" t="s">
        <v>58</v>
      </c>
      <c r="C4734" s="52">
        <v>614211</v>
      </c>
      <c r="D4734" s="52">
        <v>3756418.23</v>
      </c>
      <c r="E4734" s="52">
        <v>86371464</v>
      </c>
      <c r="F4734" s="52">
        <v>106118814.9975</v>
      </c>
      <c r="G4734" s="46">
        <v>2.3767457632456392E-2</v>
      </c>
      <c r="H4734" s="46">
        <v>0.01</v>
      </c>
      <c r="I4734" s="52">
        <v>28562882.397976492</v>
      </c>
    </row>
    <row r="4735" spans="1:9" x14ac:dyDescent="0.25">
      <c r="A4735" s="39">
        <v>42345</v>
      </c>
      <c r="B4735" t="s">
        <v>57</v>
      </c>
      <c r="C4735" s="52">
        <v>19198932</v>
      </c>
      <c r="D4735" s="52">
        <v>19198932</v>
      </c>
      <c r="E4735" s="52">
        <v>29787362</v>
      </c>
      <c r="F4735" s="52">
        <v>694041430.19786406</v>
      </c>
      <c r="G4735" s="46">
        <v>0.15544463333656511</v>
      </c>
      <c r="H4735" s="46">
        <v>5.1109676357842623E-2</v>
      </c>
      <c r="I4735" s="52">
        <v>28562882.397976492</v>
      </c>
    </row>
    <row r="4736" spans="1:9" x14ac:dyDescent="0.25">
      <c r="A4736" s="39">
        <v>42345</v>
      </c>
      <c r="B4736" t="s">
        <v>55</v>
      </c>
      <c r="C4736" s="52">
        <v>271155206</v>
      </c>
      <c r="D4736" s="52">
        <v>265260272.53999999</v>
      </c>
      <c r="E4736" s="52">
        <v>902160000</v>
      </c>
      <c r="F4736" s="52">
        <v>1539392897.439558</v>
      </c>
      <c r="G4736" s="46">
        <v>0.34477821365099992</v>
      </c>
      <c r="H4736" s="46">
        <v>0.70615212763462709</v>
      </c>
      <c r="I4736" s="52">
        <v>28562882.397976492</v>
      </c>
    </row>
    <row r="4737" spans="1:9" x14ac:dyDescent="0.25">
      <c r="A4737" s="39">
        <v>42345</v>
      </c>
      <c r="B4737" t="s">
        <v>53</v>
      </c>
      <c r="C4737" s="52">
        <v>83669782</v>
      </c>
      <c r="D4737" s="52">
        <v>83669782</v>
      </c>
      <c r="E4737" s="52">
        <v>339000000</v>
      </c>
      <c r="F4737" s="52">
        <v>1993850905.0599999</v>
      </c>
      <c r="G4737" s="46">
        <v>0.44656328769374959</v>
      </c>
      <c r="H4737" s="46">
        <v>0.22273819600753031</v>
      </c>
      <c r="I4737" s="52">
        <v>28562882.397976492</v>
      </c>
    </row>
    <row r="4738" spans="1:9" x14ac:dyDescent="0.25">
      <c r="A4738" s="39">
        <v>42345</v>
      </c>
      <c r="B4738" t="s">
        <v>59</v>
      </c>
      <c r="C4738" s="52">
        <v>1003692</v>
      </c>
      <c r="D4738" s="52">
        <v>3756418.23</v>
      </c>
      <c r="E4738" s="52">
        <v>48067937</v>
      </c>
      <c r="F4738" s="52">
        <v>131474638.05</v>
      </c>
      <c r="G4738" s="46">
        <v>2.9446407686229161E-2</v>
      </c>
      <c r="H4738" s="46">
        <v>0.01</v>
      </c>
      <c r="I4738" s="52">
        <v>28562882.397976492</v>
      </c>
    </row>
    <row r="4739" spans="1:9" x14ac:dyDescent="0.25">
      <c r="A4739" s="39">
        <v>42346</v>
      </c>
      <c r="B4739" t="s">
        <v>58</v>
      </c>
      <c r="C4739" s="52">
        <v>614211</v>
      </c>
      <c r="D4739" s="52">
        <v>3756418.23</v>
      </c>
      <c r="E4739" s="52">
        <v>86371464</v>
      </c>
      <c r="F4739" s="52">
        <v>106118814.9975</v>
      </c>
      <c r="G4739" s="46">
        <v>2.392568260546131E-2</v>
      </c>
      <c r="H4739" s="46">
        <v>0.01</v>
      </c>
      <c r="I4739" s="52">
        <v>28562882.397976492</v>
      </c>
    </row>
    <row r="4740" spans="1:9" x14ac:dyDescent="0.25">
      <c r="A4740" s="39">
        <v>42346</v>
      </c>
      <c r="B4740" t="s">
        <v>57</v>
      </c>
      <c r="C4740" s="52">
        <v>19198932</v>
      </c>
      <c r="D4740" s="52">
        <v>19198932</v>
      </c>
      <c r="E4740" s="52">
        <v>29787362</v>
      </c>
      <c r="F4740" s="52">
        <v>700377039.3599999</v>
      </c>
      <c r="G4740" s="46">
        <v>0.15790789548747611</v>
      </c>
      <c r="H4740" s="46">
        <v>5.1109676357842623E-2</v>
      </c>
      <c r="I4740" s="52">
        <v>28562882.397976492</v>
      </c>
    </row>
    <row r="4741" spans="1:9" x14ac:dyDescent="0.25">
      <c r="A4741" s="39">
        <v>42346</v>
      </c>
      <c r="B4741" t="s">
        <v>55</v>
      </c>
      <c r="C4741" s="52">
        <v>271155206</v>
      </c>
      <c r="D4741" s="52">
        <v>265260272.53999999</v>
      </c>
      <c r="E4741" s="52">
        <v>902160000</v>
      </c>
      <c r="F4741" s="52">
        <v>1520824678.361758</v>
      </c>
      <c r="G4741" s="46">
        <v>0.34288706063946739</v>
      </c>
      <c r="H4741" s="46">
        <v>0.70615212763462709</v>
      </c>
      <c r="I4741" s="52">
        <v>28562882.397976492</v>
      </c>
    </row>
    <row r="4742" spans="1:9" x14ac:dyDescent="0.25">
      <c r="A4742" s="39">
        <v>42346</v>
      </c>
      <c r="B4742" t="s">
        <v>53</v>
      </c>
      <c r="C4742" s="52">
        <v>83669782</v>
      </c>
      <c r="D4742" s="52">
        <v>83669782</v>
      </c>
      <c r="E4742" s="52">
        <v>339000000</v>
      </c>
      <c r="F4742" s="52">
        <v>1976556444.7903819</v>
      </c>
      <c r="G4742" s="46">
        <v>0.44563692264136001</v>
      </c>
      <c r="H4742" s="46">
        <v>0.22273819600753031</v>
      </c>
      <c r="I4742" s="52">
        <v>28562882.397976492</v>
      </c>
    </row>
    <row r="4743" spans="1:9" x14ac:dyDescent="0.25">
      <c r="A4743" s="39">
        <v>42346</v>
      </c>
      <c r="B4743" t="s">
        <v>59</v>
      </c>
      <c r="C4743" s="52">
        <v>1003692</v>
      </c>
      <c r="D4743" s="52">
        <v>3756418.23</v>
      </c>
      <c r="E4743" s="52">
        <v>48067937</v>
      </c>
      <c r="F4743" s="52">
        <v>131474638.05</v>
      </c>
      <c r="G4743" s="46">
        <v>2.9642438626235251E-2</v>
      </c>
      <c r="H4743" s="46">
        <v>0.01</v>
      </c>
      <c r="I4743" s="52">
        <v>28562882.397976492</v>
      </c>
    </row>
    <row r="4744" spans="1:9" x14ac:dyDescent="0.25">
      <c r="A4744" s="39">
        <v>42347</v>
      </c>
      <c r="B4744" t="s">
        <v>58</v>
      </c>
      <c r="C4744" s="52">
        <v>614211</v>
      </c>
      <c r="D4744" s="52">
        <v>3756418.23</v>
      </c>
      <c r="E4744" s="52">
        <v>86371464</v>
      </c>
      <c r="F4744" s="52">
        <v>106118814.9975</v>
      </c>
      <c r="G4744" s="46">
        <v>2.3873624293679629E-2</v>
      </c>
      <c r="H4744" s="46">
        <v>0.01</v>
      </c>
      <c r="I4744" s="52">
        <v>28562882.397976492</v>
      </c>
    </row>
    <row r="4745" spans="1:9" x14ac:dyDescent="0.25">
      <c r="A4745" s="39">
        <v>42347</v>
      </c>
      <c r="B4745" t="s">
        <v>57</v>
      </c>
      <c r="C4745" s="52">
        <v>19198932</v>
      </c>
      <c r="D4745" s="52">
        <v>19198932</v>
      </c>
      <c r="E4745" s="52">
        <v>29787362</v>
      </c>
      <c r="F4745" s="52">
        <v>728407460.88106799</v>
      </c>
      <c r="G4745" s="46">
        <v>0.16387033773603141</v>
      </c>
      <c r="H4745" s="46">
        <v>5.1109676357842623E-2</v>
      </c>
      <c r="I4745" s="52">
        <v>28562882.397976492</v>
      </c>
    </row>
    <row r="4746" spans="1:9" x14ac:dyDescent="0.25">
      <c r="A4746" s="39">
        <v>42347</v>
      </c>
      <c r="B4746" t="s">
        <v>55</v>
      </c>
      <c r="C4746" s="52">
        <v>271155206</v>
      </c>
      <c r="D4746" s="52">
        <v>265260272.53999999</v>
      </c>
      <c r="E4746" s="52">
        <v>902160000</v>
      </c>
      <c r="F4746" s="52">
        <v>1516405442.221242</v>
      </c>
      <c r="G4746" s="46">
        <v>0.34114679668571413</v>
      </c>
      <c r="H4746" s="46">
        <v>0.70615212763462709</v>
      </c>
      <c r="I4746" s="52">
        <v>28562882.397976492</v>
      </c>
    </row>
    <row r="4747" spans="1:9" x14ac:dyDescent="0.25">
      <c r="A4747" s="39">
        <v>42347</v>
      </c>
      <c r="B4747" t="s">
        <v>53</v>
      </c>
      <c r="C4747" s="52">
        <v>83669782</v>
      </c>
      <c r="D4747" s="52">
        <v>83669782</v>
      </c>
      <c r="E4747" s="52">
        <v>339000000</v>
      </c>
      <c r="F4747" s="52">
        <v>1962616891.769618</v>
      </c>
      <c r="G4747" s="46">
        <v>0.44153129968178578</v>
      </c>
      <c r="H4747" s="46">
        <v>0.22273819600753031</v>
      </c>
      <c r="I4747" s="52">
        <v>28562882.397976492</v>
      </c>
    </row>
    <row r="4748" spans="1:9" x14ac:dyDescent="0.25">
      <c r="A4748" s="39">
        <v>42347</v>
      </c>
      <c r="B4748" t="s">
        <v>59</v>
      </c>
      <c r="C4748" s="52">
        <v>1003692</v>
      </c>
      <c r="D4748" s="52">
        <v>3756418.23</v>
      </c>
      <c r="E4748" s="52">
        <v>48067937</v>
      </c>
      <c r="F4748" s="52">
        <v>131474638.05</v>
      </c>
      <c r="G4748" s="46">
        <v>2.957794160278893E-2</v>
      </c>
      <c r="H4748" s="46">
        <v>0.01</v>
      </c>
      <c r="I4748" s="52">
        <v>28562882.397976492</v>
      </c>
    </row>
    <row r="4749" spans="1:9" x14ac:dyDescent="0.25">
      <c r="A4749" s="39">
        <v>42348</v>
      </c>
      <c r="B4749" t="s">
        <v>58</v>
      </c>
      <c r="C4749" s="52">
        <v>614211</v>
      </c>
      <c r="D4749" s="52">
        <v>3756418.23</v>
      </c>
      <c r="E4749" s="52">
        <v>86371464</v>
      </c>
      <c r="F4749" s="52">
        <v>106118814.9975</v>
      </c>
      <c r="G4749" s="46">
        <v>2.4154945508251861E-2</v>
      </c>
      <c r="H4749" s="46">
        <v>0.01</v>
      </c>
      <c r="I4749" s="52">
        <v>28562882.397976492</v>
      </c>
    </row>
    <row r="4750" spans="1:9" x14ac:dyDescent="0.25">
      <c r="A4750" s="39">
        <v>42348</v>
      </c>
      <c r="B4750" t="s">
        <v>57</v>
      </c>
      <c r="C4750" s="52">
        <v>19198932</v>
      </c>
      <c r="D4750" s="52">
        <v>19198932</v>
      </c>
      <c r="E4750" s="52">
        <v>29787362</v>
      </c>
      <c r="F4750" s="52">
        <v>707672652.71893191</v>
      </c>
      <c r="G4750" s="46">
        <v>0.16108165516650891</v>
      </c>
      <c r="H4750" s="46">
        <v>5.1109676357842623E-2</v>
      </c>
      <c r="I4750" s="52">
        <v>28562882.397976492</v>
      </c>
    </row>
    <row r="4751" spans="1:9" x14ac:dyDescent="0.25">
      <c r="A4751" s="39">
        <v>42348</v>
      </c>
      <c r="B4751" t="s">
        <v>55</v>
      </c>
      <c r="C4751" s="52">
        <v>271155206</v>
      </c>
      <c r="D4751" s="52">
        <v>265260272.53999999</v>
      </c>
      <c r="E4751" s="52">
        <v>902160000</v>
      </c>
      <c r="F4751" s="52">
        <v>1494298651.107758</v>
      </c>
      <c r="G4751" s="46">
        <v>0.3401348054198729</v>
      </c>
      <c r="H4751" s="46">
        <v>0.70615212763462709</v>
      </c>
      <c r="I4751" s="52">
        <v>28562882.397976492</v>
      </c>
    </row>
    <row r="4752" spans="1:9" x14ac:dyDescent="0.25">
      <c r="A4752" s="39">
        <v>42348</v>
      </c>
      <c r="B4752" t="s">
        <v>53</v>
      </c>
      <c r="C4752" s="52">
        <v>83669782</v>
      </c>
      <c r="D4752" s="52">
        <v>83669782</v>
      </c>
      <c r="E4752" s="52">
        <v>339000000</v>
      </c>
      <c r="F4752" s="52">
        <v>1953689409.7</v>
      </c>
      <c r="G4752" s="46">
        <v>0.44470211274470028</v>
      </c>
      <c r="H4752" s="46">
        <v>0.22273819600753031</v>
      </c>
      <c r="I4752" s="52">
        <v>28562882.397976492</v>
      </c>
    </row>
    <row r="4753" spans="1:9" x14ac:dyDescent="0.25">
      <c r="A4753" s="39">
        <v>42348</v>
      </c>
      <c r="B4753" t="s">
        <v>59</v>
      </c>
      <c r="C4753" s="52">
        <v>1003692</v>
      </c>
      <c r="D4753" s="52">
        <v>3756418.23</v>
      </c>
      <c r="E4753" s="52">
        <v>48067937</v>
      </c>
      <c r="F4753" s="52">
        <v>131474638.05</v>
      </c>
      <c r="G4753" s="46">
        <v>2.992648116066602E-2</v>
      </c>
      <c r="H4753" s="46">
        <v>0.01</v>
      </c>
      <c r="I4753" s="52">
        <v>28562882.397976492</v>
      </c>
    </row>
    <row r="4754" spans="1:9" x14ac:dyDescent="0.25">
      <c r="A4754" s="39">
        <v>42349</v>
      </c>
      <c r="B4754" t="s">
        <v>58</v>
      </c>
      <c r="C4754" s="52">
        <v>614211</v>
      </c>
      <c r="D4754" s="52">
        <v>3756418.23</v>
      </c>
      <c r="E4754" s="52">
        <v>86371464</v>
      </c>
      <c r="F4754" s="52">
        <v>106118814.9975</v>
      </c>
      <c r="G4754" s="46">
        <v>2.409132306138274E-2</v>
      </c>
      <c r="H4754" s="46">
        <v>0.01</v>
      </c>
      <c r="I4754" s="52">
        <v>28562882.397976492</v>
      </c>
    </row>
    <row r="4755" spans="1:9" x14ac:dyDescent="0.25">
      <c r="A4755" s="39">
        <v>42349</v>
      </c>
      <c r="B4755" t="s">
        <v>57</v>
      </c>
      <c r="C4755" s="52">
        <v>19198932</v>
      </c>
      <c r="D4755" s="52">
        <v>19198932</v>
      </c>
      <c r="E4755" s="52">
        <v>29787362</v>
      </c>
      <c r="F4755" s="52">
        <v>715736165.76106799</v>
      </c>
      <c r="G4755" s="46">
        <v>0.1624879734707883</v>
      </c>
      <c r="H4755" s="46">
        <v>5.1109676357842623E-2</v>
      </c>
      <c r="I4755" s="52">
        <v>28562882.397976492</v>
      </c>
    </row>
    <row r="4756" spans="1:9" x14ac:dyDescent="0.25">
      <c r="A4756" s="39">
        <v>42349</v>
      </c>
      <c r="B4756" t="s">
        <v>55</v>
      </c>
      <c r="C4756" s="52">
        <v>271155206</v>
      </c>
      <c r="D4756" s="52">
        <v>265260272.53999999</v>
      </c>
      <c r="E4756" s="52">
        <v>902160000</v>
      </c>
      <c r="F4756" s="52">
        <v>1497837223.1434419</v>
      </c>
      <c r="G4756" s="46">
        <v>0.34004224827579532</v>
      </c>
      <c r="H4756" s="46">
        <v>0.70615212763462709</v>
      </c>
      <c r="I4756" s="52">
        <v>28562882.397976492</v>
      </c>
    </row>
    <row r="4757" spans="1:9" x14ac:dyDescent="0.25">
      <c r="A4757" s="39">
        <v>42349</v>
      </c>
      <c r="B4757" t="s">
        <v>53</v>
      </c>
      <c r="C4757" s="52">
        <v>83669782</v>
      </c>
      <c r="D4757" s="52">
        <v>83669782</v>
      </c>
      <c r="E4757" s="52">
        <v>339000000</v>
      </c>
      <c r="F4757" s="52">
        <v>1953689409.7</v>
      </c>
      <c r="G4757" s="46">
        <v>0.4435307983018249</v>
      </c>
      <c r="H4757" s="46">
        <v>0.22273819600753031</v>
      </c>
      <c r="I4757" s="52">
        <v>28562882.397976492</v>
      </c>
    </row>
    <row r="4758" spans="1:9" x14ac:dyDescent="0.25">
      <c r="A4758" s="39">
        <v>42349</v>
      </c>
      <c r="B4758" t="s">
        <v>59</v>
      </c>
      <c r="C4758" s="52">
        <v>1003692</v>
      </c>
      <c r="D4758" s="52">
        <v>3756418.23</v>
      </c>
      <c r="E4758" s="52">
        <v>48067937</v>
      </c>
      <c r="F4758" s="52">
        <v>131474638.05</v>
      </c>
      <c r="G4758" s="46">
        <v>2.9847656890208699E-2</v>
      </c>
      <c r="H4758" s="46">
        <v>0.01</v>
      </c>
      <c r="I4758" s="52">
        <v>28562882.397976492</v>
      </c>
    </row>
    <row r="4759" spans="1:9" x14ac:dyDescent="0.25">
      <c r="A4759" s="39">
        <v>42352</v>
      </c>
      <c r="B4759" t="s">
        <v>58</v>
      </c>
      <c r="C4759" s="52">
        <v>614211</v>
      </c>
      <c r="D4759" s="52">
        <v>3756418.23</v>
      </c>
      <c r="E4759" s="52">
        <v>86371464</v>
      </c>
      <c r="F4759" s="52">
        <v>106118814.9975</v>
      </c>
      <c r="G4759" s="46">
        <v>2.4723622300077099E-2</v>
      </c>
      <c r="H4759" s="46">
        <v>0.01</v>
      </c>
      <c r="I4759" s="52">
        <v>28562882.397976492</v>
      </c>
    </row>
    <row r="4760" spans="1:9" x14ac:dyDescent="0.25">
      <c r="A4760" s="39">
        <v>42352</v>
      </c>
      <c r="B4760" t="s">
        <v>57</v>
      </c>
      <c r="C4760" s="52">
        <v>19198932</v>
      </c>
      <c r="D4760" s="52">
        <v>19198932</v>
      </c>
      <c r="E4760" s="52">
        <v>29787362</v>
      </c>
      <c r="F4760" s="52">
        <v>702488921.88000011</v>
      </c>
      <c r="G4760" s="46">
        <v>0.1636662713860747</v>
      </c>
      <c r="H4760" s="46">
        <v>5.1109676357842623E-2</v>
      </c>
      <c r="I4760" s="52">
        <v>28562882.397976492</v>
      </c>
    </row>
    <row r="4761" spans="1:9" x14ac:dyDescent="0.25">
      <c r="A4761" s="39">
        <v>42352</v>
      </c>
      <c r="B4761" t="s">
        <v>55</v>
      </c>
      <c r="C4761" s="52">
        <v>271155206</v>
      </c>
      <c r="D4761" s="52">
        <v>265260272.53999999</v>
      </c>
      <c r="E4761" s="52">
        <v>902160000</v>
      </c>
      <c r="F4761" s="52">
        <v>1474847115.3224001</v>
      </c>
      <c r="G4761" s="46">
        <v>0.34361072567996809</v>
      </c>
      <c r="H4761" s="46">
        <v>0.70615212763462709</v>
      </c>
      <c r="I4761" s="52">
        <v>28562882.397976492</v>
      </c>
    </row>
    <row r="4762" spans="1:9" x14ac:dyDescent="0.25">
      <c r="A4762" s="39">
        <v>42352</v>
      </c>
      <c r="B4762" t="s">
        <v>53</v>
      </c>
      <c r="C4762" s="52">
        <v>83669782</v>
      </c>
      <c r="D4762" s="52">
        <v>83669782</v>
      </c>
      <c r="E4762" s="52">
        <v>339000000</v>
      </c>
      <c r="F4762" s="52">
        <v>1877273881.469182</v>
      </c>
      <c r="G4762" s="46">
        <v>0.43736834415590842</v>
      </c>
      <c r="H4762" s="46">
        <v>0.22273819600753031</v>
      </c>
      <c r="I4762" s="52">
        <v>28562882.397976492</v>
      </c>
    </row>
    <row r="4763" spans="1:9" x14ac:dyDescent="0.25">
      <c r="A4763" s="39">
        <v>42352</v>
      </c>
      <c r="B4763" t="s">
        <v>59</v>
      </c>
      <c r="C4763" s="52">
        <v>1003692</v>
      </c>
      <c r="D4763" s="52">
        <v>3756418.23</v>
      </c>
      <c r="E4763" s="52">
        <v>48067937</v>
      </c>
      <c r="F4763" s="52">
        <v>131474638.05</v>
      </c>
      <c r="G4763" s="46">
        <v>3.0631036477971621E-2</v>
      </c>
      <c r="H4763" s="46">
        <v>0.01</v>
      </c>
      <c r="I4763" s="52">
        <v>28562882.397976492</v>
      </c>
    </row>
    <row r="4764" spans="1:9" x14ac:dyDescent="0.25">
      <c r="A4764" s="39">
        <v>42353</v>
      </c>
      <c r="B4764" t="s">
        <v>58</v>
      </c>
      <c r="C4764" s="52">
        <v>614211</v>
      </c>
      <c r="D4764" s="52">
        <v>3756418.23</v>
      </c>
      <c r="E4764" s="52">
        <v>86371464</v>
      </c>
      <c r="F4764" s="52">
        <v>106118814.9975</v>
      </c>
      <c r="G4764" s="46">
        <v>2.4684396291043631E-2</v>
      </c>
      <c r="H4764" s="46">
        <v>0.01</v>
      </c>
      <c r="I4764" s="52">
        <v>28562882.397976492</v>
      </c>
    </row>
    <row r="4765" spans="1:9" x14ac:dyDescent="0.25">
      <c r="A4765" s="39">
        <v>42353</v>
      </c>
      <c r="B4765" t="s">
        <v>57</v>
      </c>
      <c r="C4765" s="52">
        <v>19198932</v>
      </c>
      <c r="D4765" s="52">
        <v>19198932</v>
      </c>
      <c r="E4765" s="52">
        <v>29787362</v>
      </c>
      <c r="F4765" s="52">
        <v>693849383.28106809</v>
      </c>
      <c r="G4765" s="46">
        <v>0.16139695061247719</v>
      </c>
      <c r="H4765" s="46">
        <v>5.1109676357842623E-2</v>
      </c>
      <c r="I4765" s="52">
        <v>28562882.397976492</v>
      </c>
    </row>
    <row r="4766" spans="1:9" x14ac:dyDescent="0.25">
      <c r="A4766" s="39">
        <v>42353</v>
      </c>
      <c r="B4766" t="s">
        <v>55</v>
      </c>
      <c r="C4766" s="52">
        <v>271155206</v>
      </c>
      <c r="D4766" s="52">
        <v>265260272.53999999</v>
      </c>
      <c r="E4766" s="52">
        <v>902160000</v>
      </c>
      <c r="F4766" s="52">
        <v>1503142428.5942421</v>
      </c>
      <c r="G4766" s="46">
        <v>0.34964735886068959</v>
      </c>
      <c r="H4766" s="46">
        <v>0.70615212763462709</v>
      </c>
      <c r="I4766" s="52">
        <v>28562882.397976492</v>
      </c>
    </row>
    <row r="4767" spans="1:9" x14ac:dyDescent="0.25">
      <c r="A4767" s="39">
        <v>42353</v>
      </c>
      <c r="B4767" t="s">
        <v>53</v>
      </c>
      <c r="C4767" s="52">
        <v>83669782</v>
      </c>
      <c r="D4767" s="52">
        <v>83669782</v>
      </c>
      <c r="E4767" s="52">
        <v>339000000</v>
      </c>
      <c r="F4767" s="52">
        <v>1864438853.2406001</v>
      </c>
      <c r="G4767" s="46">
        <v>0.43368885635308058</v>
      </c>
      <c r="H4767" s="46">
        <v>0.22273819600753031</v>
      </c>
      <c r="I4767" s="52">
        <v>28562882.397976492</v>
      </c>
    </row>
    <row r="4768" spans="1:9" x14ac:dyDescent="0.25">
      <c r="A4768" s="39">
        <v>42353</v>
      </c>
      <c r="B4768" t="s">
        <v>59</v>
      </c>
      <c r="C4768" s="52">
        <v>1003692</v>
      </c>
      <c r="D4768" s="52">
        <v>3756418.23</v>
      </c>
      <c r="E4768" s="52">
        <v>48067937</v>
      </c>
      <c r="F4768" s="52">
        <v>131474638.05</v>
      </c>
      <c r="G4768" s="46">
        <v>3.058243788270892E-2</v>
      </c>
      <c r="H4768" s="46">
        <v>0.01</v>
      </c>
      <c r="I4768" s="52">
        <v>28562882.397976492</v>
      </c>
    </row>
    <row r="4769" spans="1:9" x14ac:dyDescent="0.25">
      <c r="A4769" s="39">
        <v>42354</v>
      </c>
      <c r="B4769" t="s">
        <v>58</v>
      </c>
      <c r="C4769" s="52">
        <v>614211</v>
      </c>
      <c r="D4769" s="52">
        <v>3756418.23</v>
      </c>
      <c r="E4769" s="52">
        <v>86371464</v>
      </c>
      <c r="F4769" s="52">
        <v>106118814.9975</v>
      </c>
      <c r="G4769" s="46">
        <v>2.4921033974292219E-2</v>
      </c>
      <c r="H4769" s="46">
        <v>0.01</v>
      </c>
      <c r="I4769" s="52">
        <v>28562882.397976492</v>
      </c>
    </row>
    <row r="4770" spans="1:9" x14ac:dyDescent="0.25">
      <c r="A4770" s="39">
        <v>42354</v>
      </c>
      <c r="B4770" t="s">
        <v>57</v>
      </c>
      <c r="C4770" s="52">
        <v>19198932</v>
      </c>
      <c r="D4770" s="52">
        <v>19198932</v>
      </c>
      <c r="E4770" s="52">
        <v>29787362</v>
      </c>
      <c r="F4770" s="52">
        <v>706520678.40106797</v>
      </c>
      <c r="G4770" s="46">
        <v>0.16591992504239519</v>
      </c>
      <c r="H4770" s="46">
        <v>5.1109676357842623E-2</v>
      </c>
      <c r="I4770" s="52">
        <v>28562882.397976492</v>
      </c>
    </row>
    <row r="4771" spans="1:9" x14ac:dyDescent="0.25">
      <c r="A4771" s="39">
        <v>42354</v>
      </c>
      <c r="B4771" t="s">
        <v>55</v>
      </c>
      <c r="C4771" s="52">
        <v>271155206</v>
      </c>
      <c r="D4771" s="52">
        <v>265260272.53999999</v>
      </c>
      <c r="E4771" s="52">
        <v>902160000</v>
      </c>
      <c r="F4771" s="52">
        <v>1467772623.8537581</v>
      </c>
      <c r="G4771" s="46">
        <v>0.34469298801025322</v>
      </c>
      <c r="H4771" s="46">
        <v>0.70615212763462709</v>
      </c>
      <c r="I4771" s="52">
        <v>28562882.397976492</v>
      </c>
    </row>
    <row r="4772" spans="1:9" x14ac:dyDescent="0.25">
      <c r="A4772" s="39">
        <v>42354</v>
      </c>
      <c r="B4772" t="s">
        <v>53</v>
      </c>
      <c r="C4772" s="52">
        <v>83669782</v>
      </c>
      <c r="D4772" s="52">
        <v>83669782</v>
      </c>
      <c r="E4772" s="52">
        <v>339000000</v>
      </c>
      <c r="F4772" s="52">
        <v>1846315978.4593999</v>
      </c>
      <c r="G4772" s="46">
        <v>0.43359043565977701</v>
      </c>
      <c r="H4772" s="46">
        <v>0.22273819600753031</v>
      </c>
      <c r="I4772" s="52">
        <v>28562882.397976492</v>
      </c>
    </row>
    <row r="4773" spans="1:9" x14ac:dyDescent="0.25">
      <c r="A4773" s="39">
        <v>42354</v>
      </c>
      <c r="B4773" t="s">
        <v>59</v>
      </c>
      <c r="C4773" s="52">
        <v>1003692</v>
      </c>
      <c r="D4773" s="52">
        <v>3756418.23</v>
      </c>
      <c r="E4773" s="52">
        <v>48067937</v>
      </c>
      <c r="F4773" s="52">
        <v>131474638.05</v>
      </c>
      <c r="G4773" s="46">
        <v>3.0875617313282401E-2</v>
      </c>
      <c r="H4773" s="46">
        <v>0.01</v>
      </c>
      <c r="I4773" s="52">
        <v>28562882.397976492</v>
      </c>
    </row>
    <row r="4774" spans="1:9" x14ac:dyDescent="0.25">
      <c r="A4774" s="39">
        <v>42355</v>
      </c>
      <c r="B4774" t="s">
        <v>58</v>
      </c>
      <c r="C4774" s="52">
        <v>614211</v>
      </c>
      <c r="D4774" s="52">
        <v>3756418.23</v>
      </c>
      <c r="E4774" s="52">
        <v>86371464</v>
      </c>
      <c r="F4774" s="52">
        <v>106118814.9975</v>
      </c>
      <c r="G4774" s="46">
        <v>2.4370436479942921E-2</v>
      </c>
      <c r="H4774" s="46">
        <v>0.01</v>
      </c>
      <c r="I4774" s="52">
        <v>28562882.397976492</v>
      </c>
    </row>
    <row r="4775" spans="1:9" x14ac:dyDescent="0.25">
      <c r="A4775" s="39">
        <v>42355</v>
      </c>
      <c r="B4775" t="s">
        <v>57</v>
      </c>
      <c r="C4775" s="52">
        <v>19198932</v>
      </c>
      <c r="D4775" s="52">
        <v>19198932</v>
      </c>
      <c r="E4775" s="52">
        <v>29787362</v>
      </c>
      <c r="F4775" s="52">
        <v>696921212.40106797</v>
      </c>
      <c r="G4775" s="46">
        <v>0.16004960231364401</v>
      </c>
      <c r="H4775" s="46">
        <v>5.1109676357842623E-2</v>
      </c>
      <c r="I4775" s="52">
        <v>28562882.397976492</v>
      </c>
    </row>
    <row r="4776" spans="1:9" x14ac:dyDescent="0.25">
      <c r="A4776" s="39">
        <v>42355</v>
      </c>
      <c r="B4776" t="s">
        <v>55</v>
      </c>
      <c r="C4776" s="52">
        <v>271155206</v>
      </c>
      <c r="D4776" s="52">
        <v>265260272.53999999</v>
      </c>
      <c r="E4776" s="52">
        <v>902160000</v>
      </c>
      <c r="F4776" s="52">
        <v>1516405442.221242</v>
      </c>
      <c r="G4776" s="46">
        <v>0.34824609102884491</v>
      </c>
      <c r="H4776" s="46">
        <v>0.70615212763462709</v>
      </c>
      <c r="I4776" s="52">
        <v>28562882.397976492</v>
      </c>
    </row>
    <row r="4777" spans="1:9" x14ac:dyDescent="0.25">
      <c r="A4777" s="39">
        <v>42355</v>
      </c>
      <c r="B4777" t="s">
        <v>53</v>
      </c>
      <c r="C4777" s="52">
        <v>83669782</v>
      </c>
      <c r="D4777" s="52">
        <v>83669782</v>
      </c>
      <c r="E4777" s="52">
        <v>339000000</v>
      </c>
      <c r="F4777" s="52">
        <v>1903487540.5</v>
      </c>
      <c r="G4777" s="46">
        <v>0.43714040905197532</v>
      </c>
      <c r="H4777" s="46">
        <v>0.22273819600753031</v>
      </c>
      <c r="I4777" s="52">
        <v>28562882.397976492</v>
      </c>
    </row>
    <row r="4778" spans="1:9" x14ac:dyDescent="0.25">
      <c r="A4778" s="39">
        <v>42355</v>
      </c>
      <c r="B4778" t="s">
        <v>59</v>
      </c>
      <c r="C4778" s="52">
        <v>1003692</v>
      </c>
      <c r="D4778" s="52">
        <v>3756418.23</v>
      </c>
      <c r="E4778" s="52">
        <v>48067937</v>
      </c>
      <c r="F4778" s="52">
        <v>131474638.05</v>
      </c>
      <c r="G4778" s="46">
        <v>3.0193461125592999E-2</v>
      </c>
      <c r="H4778" s="46">
        <v>0.01</v>
      </c>
      <c r="I4778" s="52">
        <v>28562882.397976492</v>
      </c>
    </row>
    <row r="4779" spans="1:9" x14ac:dyDescent="0.25">
      <c r="A4779" s="39">
        <v>42356</v>
      </c>
      <c r="B4779" t="s">
        <v>58</v>
      </c>
      <c r="C4779" s="52">
        <v>614211</v>
      </c>
      <c r="D4779" s="52">
        <v>3756418.23</v>
      </c>
      <c r="E4779" s="52">
        <v>86371464</v>
      </c>
      <c r="F4779" s="52">
        <v>106118814.9975</v>
      </c>
      <c r="G4779" s="46">
        <v>2.5043464988978571E-2</v>
      </c>
      <c r="H4779" s="46">
        <v>0.01</v>
      </c>
      <c r="I4779" s="52">
        <v>28562882.397976492</v>
      </c>
    </row>
    <row r="4780" spans="1:9" x14ac:dyDescent="0.25">
      <c r="A4780" s="39">
        <v>42356</v>
      </c>
      <c r="B4780" t="s">
        <v>57</v>
      </c>
      <c r="C4780" s="52">
        <v>19198932</v>
      </c>
      <c r="D4780" s="52">
        <v>19198932</v>
      </c>
      <c r="E4780" s="52">
        <v>29787362</v>
      </c>
      <c r="F4780" s="52">
        <v>671962620</v>
      </c>
      <c r="G4780" s="46">
        <v>0.15857953510193981</v>
      </c>
      <c r="H4780" s="46">
        <v>5.1109676357842623E-2</v>
      </c>
      <c r="I4780" s="52">
        <v>28562882.397976492</v>
      </c>
    </row>
    <row r="4781" spans="1:9" x14ac:dyDescent="0.25">
      <c r="A4781" s="39">
        <v>42356</v>
      </c>
      <c r="B4781" t="s">
        <v>55</v>
      </c>
      <c r="C4781" s="52">
        <v>271155206</v>
      </c>
      <c r="D4781" s="52">
        <v>265260272.53999999</v>
      </c>
      <c r="E4781" s="52">
        <v>902160000</v>
      </c>
      <c r="F4781" s="52">
        <v>1453626293.5192001</v>
      </c>
      <c r="G4781" s="46">
        <v>0.34304792406195261</v>
      </c>
      <c r="H4781" s="46">
        <v>0.70615212763462709</v>
      </c>
      <c r="I4781" s="52">
        <v>28562882.397976492</v>
      </c>
    </row>
    <row r="4782" spans="1:9" x14ac:dyDescent="0.25">
      <c r="A4782" s="39">
        <v>42356</v>
      </c>
      <c r="B4782" t="s">
        <v>53</v>
      </c>
      <c r="C4782" s="52">
        <v>83669782</v>
      </c>
      <c r="D4782" s="52">
        <v>83669782</v>
      </c>
      <c r="E4782" s="52">
        <v>339000000</v>
      </c>
      <c r="F4782" s="52">
        <v>1874203116.8</v>
      </c>
      <c r="G4782" s="46">
        <v>0.44230177409087229</v>
      </c>
      <c r="H4782" s="46">
        <v>0.22273819600753031</v>
      </c>
      <c r="I4782" s="52">
        <v>28562882.397976492</v>
      </c>
    </row>
    <row r="4783" spans="1:9" x14ac:dyDescent="0.25">
      <c r="A4783" s="39">
        <v>42356</v>
      </c>
      <c r="B4783" t="s">
        <v>59</v>
      </c>
      <c r="C4783" s="52">
        <v>1003692</v>
      </c>
      <c r="D4783" s="52">
        <v>3756418.23</v>
      </c>
      <c r="E4783" s="52">
        <v>48067937</v>
      </c>
      <c r="F4783" s="52">
        <v>131474638.05</v>
      </c>
      <c r="G4783" s="46">
        <v>3.1027301756256641E-2</v>
      </c>
      <c r="H4783" s="46">
        <v>0.01</v>
      </c>
      <c r="I4783" s="52">
        <v>28562882.397976492</v>
      </c>
    </row>
    <row r="4784" spans="1:9" x14ac:dyDescent="0.25">
      <c r="A4784" s="39">
        <v>42359</v>
      </c>
      <c r="B4784" t="s">
        <v>58</v>
      </c>
      <c r="C4784" s="52">
        <v>614211</v>
      </c>
      <c r="D4784" s="52">
        <v>3756418.23</v>
      </c>
      <c r="E4784" s="52">
        <v>86371464</v>
      </c>
      <c r="F4784" s="52">
        <v>103301501.325</v>
      </c>
      <c r="G4784" s="46">
        <v>2.4601889838440891E-2</v>
      </c>
      <c r="H4784" s="46">
        <v>0.01</v>
      </c>
      <c r="I4784" s="52">
        <v>28562882.397976492</v>
      </c>
    </row>
    <row r="4785" spans="1:9" x14ac:dyDescent="0.25">
      <c r="A4785" s="39">
        <v>42359</v>
      </c>
      <c r="B4785" t="s">
        <v>57</v>
      </c>
      <c r="C4785" s="52">
        <v>19198932</v>
      </c>
      <c r="D4785" s="52">
        <v>19198932</v>
      </c>
      <c r="E4785" s="52">
        <v>29787362</v>
      </c>
      <c r="F4785" s="52">
        <v>671962620</v>
      </c>
      <c r="G4785" s="46">
        <v>0.16003204349160141</v>
      </c>
      <c r="H4785" s="46">
        <v>5.1109676357842623E-2</v>
      </c>
      <c r="I4785" s="52">
        <v>28562882.397976492</v>
      </c>
    </row>
    <row r="4786" spans="1:9" x14ac:dyDescent="0.25">
      <c r="A4786" s="39">
        <v>42359</v>
      </c>
      <c r="B4786" t="s">
        <v>55</v>
      </c>
      <c r="C4786" s="52">
        <v>271155206</v>
      </c>
      <c r="D4786" s="52">
        <v>265260272.53999999</v>
      </c>
      <c r="E4786" s="52">
        <v>902160000</v>
      </c>
      <c r="F4786" s="52">
        <v>1423564346.832242</v>
      </c>
      <c r="G4786" s="46">
        <v>0.33903063159279662</v>
      </c>
      <c r="H4786" s="46">
        <v>0.70615212763462709</v>
      </c>
      <c r="I4786" s="52">
        <v>28562882.397976492</v>
      </c>
    </row>
    <row r="4787" spans="1:9" x14ac:dyDescent="0.25">
      <c r="A4787" s="39">
        <v>42359</v>
      </c>
      <c r="B4787" t="s">
        <v>53</v>
      </c>
      <c r="C4787" s="52">
        <v>83669782</v>
      </c>
      <c r="D4787" s="52">
        <v>83669782</v>
      </c>
      <c r="E4787" s="52">
        <v>339000000</v>
      </c>
      <c r="F4787" s="52">
        <v>1868622342.3406</v>
      </c>
      <c r="G4787" s="46">
        <v>0.44502393891914538</v>
      </c>
      <c r="H4787" s="46">
        <v>0.22273819600753031</v>
      </c>
      <c r="I4787" s="52">
        <v>28562882.397976492</v>
      </c>
    </row>
    <row r="4788" spans="1:9" x14ac:dyDescent="0.25">
      <c r="A4788" s="39">
        <v>42359</v>
      </c>
      <c r="B4788" t="s">
        <v>59</v>
      </c>
      <c r="C4788" s="52">
        <v>1003692</v>
      </c>
      <c r="D4788" s="52">
        <v>3756418.23</v>
      </c>
      <c r="E4788" s="52">
        <v>48067937</v>
      </c>
      <c r="F4788" s="52">
        <v>131474638.05</v>
      </c>
      <c r="G4788" s="46">
        <v>3.1311496158015671E-2</v>
      </c>
      <c r="H4788" s="46">
        <v>0.01</v>
      </c>
      <c r="I4788" s="52">
        <v>28562882.397976492</v>
      </c>
    </row>
    <row r="4789" spans="1:9" x14ac:dyDescent="0.25">
      <c r="A4789" s="39">
        <v>42360</v>
      </c>
      <c r="B4789" t="s">
        <v>58</v>
      </c>
      <c r="C4789" s="52">
        <v>614211</v>
      </c>
      <c r="D4789" s="52">
        <v>3756418.23</v>
      </c>
      <c r="E4789" s="52">
        <v>86371464</v>
      </c>
      <c r="F4789" s="52">
        <v>103301501.325</v>
      </c>
      <c r="G4789" s="46">
        <v>2.4583889777963389E-2</v>
      </c>
      <c r="H4789" s="46">
        <v>0.01</v>
      </c>
      <c r="I4789" s="52">
        <v>28562882.397976492</v>
      </c>
    </row>
    <row r="4790" spans="1:9" x14ac:dyDescent="0.25">
      <c r="A4790" s="39">
        <v>42360</v>
      </c>
      <c r="B4790" t="s">
        <v>57</v>
      </c>
      <c r="C4790" s="52">
        <v>19198932</v>
      </c>
      <c r="D4790" s="52">
        <v>19198932</v>
      </c>
      <c r="E4790" s="52">
        <v>29787362</v>
      </c>
      <c r="F4790" s="52">
        <v>671578641.3599999</v>
      </c>
      <c r="G4790" s="46">
        <v>0.15982357550144391</v>
      </c>
      <c r="H4790" s="46">
        <v>5.1109676357842623E-2</v>
      </c>
      <c r="I4790" s="52">
        <v>28562882.397976492</v>
      </c>
    </row>
    <row r="4791" spans="1:9" x14ac:dyDescent="0.25">
      <c r="A4791" s="39">
        <v>42360</v>
      </c>
      <c r="B4791" t="s">
        <v>55</v>
      </c>
      <c r="C4791" s="52">
        <v>271155206</v>
      </c>
      <c r="D4791" s="52">
        <v>265260272.53999999</v>
      </c>
      <c r="E4791" s="52">
        <v>902160000</v>
      </c>
      <c r="F4791" s="52">
        <v>1441246596.5997579</v>
      </c>
      <c r="G4791" s="46">
        <v>0.34299063439747468</v>
      </c>
      <c r="H4791" s="46">
        <v>0.70615212763462709</v>
      </c>
      <c r="I4791" s="52">
        <v>28562882.397976492</v>
      </c>
    </row>
    <row r="4792" spans="1:9" x14ac:dyDescent="0.25">
      <c r="A4792" s="39">
        <v>42360</v>
      </c>
      <c r="B4792" t="s">
        <v>53</v>
      </c>
      <c r="C4792" s="52">
        <v>83669782</v>
      </c>
      <c r="D4792" s="52">
        <v>83669782</v>
      </c>
      <c r="E4792" s="52">
        <v>339000000</v>
      </c>
      <c r="F4792" s="52">
        <v>1854398479.4006</v>
      </c>
      <c r="G4792" s="46">
        <v>0.44131331333298279</v>
      </c>
      <c r="H4792" s="46">
        <v>0.22273819600753031</v>
      </c>
      <c r="I4792" s="52">
        <v>28562882.397976492</v>
      </c>
    </row>
    <row r="4793" spans="1:9" x14ac:dyDescent="0.25">
      <c r="A4793" s="39">
        <v>42360</v>
      </c>
      <c r="B4793" t="s">
        <v>59</v>
      </c>
      <c r="C4793" s="52">
        <v>1003692</v>
      </c>
      <c r="D4793" s="52">
        <v>3756418.23</v>
      </c>
      <c r="E4793" s="52">
        <v>48067937</v>
      </c>
      <c r="F4793" s="52">
        <v>131474638.05</v>
      </c>
      <c r="G4793" s="46">
        <v>3.1288586990135217E-2</v>
      </c>
      <c r="H4793" s="46">
        <v>0.01</v>
      </c>
      <c r="I4793" s="52">
        <v>28562882.397976492</v>
      </c>
    </row>
    <row r="4794" spans="1:9" x14ac:dyDescent="0.25">
      <c r="A4794" s="39">
        <v>42361</v>
      </c>
      <c r="B4794" t="s">
        <v>58</v>
      </c>
      <c r="C4794" s="52">
        <v>614211</v>
      </c>
      <c r="D4794" s="52">
        <v>3756418.23</v>
      </c>
      <c r="E4794" s="52">
        <v>86371464</v>
      </c>
      <c r="F4794" s="52">
        <v>103301501.325</v>
      </c>
      <c r="G4794" s="46">
        <v>2.4109326237930238E-2</v>
      </c>
      <c r="H4794" s="46">
        <v>0.01</v>
      </c>
      <c r="I4794" s="52">
        <v>28562882.397976492</v>
      </c>
    </row>
    <row r="4795" spans="1:9" x14ac:dyDescent="0.25">
      <c r="A4795" s="39">
        <v>42361</v>
      </c>
      <c r="B4795" t="s">
        <v>57</v>
      </c>
      <c r="C4795" s="52">
        <v>19198932</v>
      </c>
      <c r="D4795" s="52">
        <v>19198932</v>
      </c>
      <c r="E4795" s="52">
        <v>29787362</v>
      </c>
      <c r="F4795" s="52">
        <v>671002692.59893203</v>
      </c>
      <c r="G4795" s="46">
        <v>0.15660394684391851</v>
      </c>
      <c r="H4795" s="46">
        <v>5.1109676357842623E-2</v>
      </c>
      <c r="I4795" s="52">
        <v>28562882.397976492</v>
      </c>
    </row>
    <row r="4796" spans="1:9" x14ac:dyDescent="0.25">
      <c r="A4796" s="39">
        <v>42361</v>
      </c>
      <c r="B4796" t="s">
        <v>55</v>
      </c>
      <c r="C4796" s="52">
        <v>271155206</v>
      </c>
      <c r="D4796" s="52">
        <v>265260272.53999999</v>
      </c>
      <c r="E4796" s="52">
        <v>902160000</v>
      </c>
      <c r="F4796" s="52">
        <v>1511983553.4779999</v>
      </c>
      <c r="G4796" s="46">
        <v>0.35287875093412768</v>
      </c>
      <c r="H4796" s="46">
        <v>0.70615212763462709</v>
      </c>
      <c r="I4796" s="52">
        <v>28562882.397976492</v>
      </c>
    </row>
    <row r="4797" spans="1:9" x14ac:dyDescent="0.25">
      <c r="A4797" s="39">
        <v>42361</v>
      </c>
      <c r="B4797" t="s">
        <v>53</v>
      </c>
      <c r="C4797" s="52">
        <v>83669782</v>
      </c>
      <c r="D4797" s="52">
        <v>83669782</v>
      </c>
      <c r="E4797" s="52">
        <v>339000000</v>
      </c>
      <c r="F4797" s="52">
        <v>1866948863.030818</v>
      </c>
      <c r="G4797" s="46">
        <v>0.43572337895393048</v>
      </c>
      <c r="H4797" s="46">
        <v>0.22273819600753031</v>
      </c>
      <c r="I4797" s="52">
        <v>28562882.397976492</v>
      </c>
    </row>
    <row r="4798" spans="1:9" x14ac:dyDescent="0.25">
      <c r="A4798" s="39">
        <v>42361</v>
      </c>
      <c r="B4798" t="s">
        <v>59</v>
      </c>
      <c r="C4798" s="52">
        <v>1003692</v>
      </c>
      <c r="D4798" s="52">
        <v>3756418.23</v>
      </c>
      <c r="E4798" s="52">
        <v>48067937</v>
      </c>
      <c r="F4798" s="52">
        <v>131474638.05</v>
      </c>
      <c r="G4798" s="46">
        <v>3.068459703009303E-2</v>
      </c>
      <c r="H4798" s="46">
        <v>0.01</v>
      </c>
      <c r="I4798" s="52">
        <v>28562882.397976492</v>
      </c>
    </row>
    <row r="4799" spans="1:9" x14ac:dyDescent="0.25">
      <c r="A4799" s="39">
        <v>42366</v>
      </c>
      <c r="B4799" t="s">
        <v>58</v>
      </c>
      <c r="C4799" s="52">
        <v>614211</v>
      </c>
      <c r="D4799" s="52">
        <v>3756418.23</v>
      </c>
      <c r="E4799" s="52">
        <v>86371464</v>
      </c>
      <c r="F4799" s="52">
        <v>103301501.325</v>
      </c>
      <c r="G4799" s="46">
        <v>2.4474190777138749E-2</v>
      </c>
      <c r="H4799" s="46">
        <v>0.01</v>
      </c>
      <c r="I4799" s="52">
        <v>28562882.397976492</v>
      </c>
    </row>
    <row r="4800" spans="1:9" x14ac:dyDescent="0.25">
      <c r="A4800" s="39">
        <v>42366</v>
      </c>
      <c r="B4800" t="s">
        <v>57</v>
      </c>
      <c r="C4800" s="52">
        <v>19198932</v>
      </c>
      <c r="D4800" s="52">
        <v>19198932</v>
      </c>
      <c r="E4800" s="52">
        <v>29787362</v>
      </c>
      <c r="F4800" s="52">
        <v>671578641.3599999</v>
      </c>
      <c r="G4800" s="46">
        <v>0.1591104057508845</v>
      </c>
      <c r="H4800" s="46">
        <v>5.1109676357842623E-2</v>
      </c>
      <c r="I4800" s="52">
        <v>28562882.397976492</v>
      </c>
    </row>
    <row r="4801" spans="1:9" x14ac:dyDescent="0.25">
      <c r="A4801" s="39">
        <v>42366</v>
      </c>
      <c r="B4801" t="s">
        <v>55</v>
      </c>
      <c r="C4801" s="52">
        <v>271155206</v>
      </c>
      <c r="D4801" s="52">
        <v>265260272.53999999</v>
      </c>
      <c r="E4801" s="52">
        <v>902160000</v>
      </c>
      <c r="F4801" s="52">
        <v>1458048182.2624421</v>
      </c>
      <c r="G4801" s="46">
        <v>0.34544076240173049</v>
      </c>
      <c r="H4801" s="46">
        <v>0.70615212763462709</v>
      </c>
      <c r="I4801" s="52">
        <v>28562882.397976492</v>
      </c>
    </row>
    <row r="4802" spans="1:9" x14ac:dyDescent="0.25">
      <c r="A4802" s="39">
        <v>42366</v>
      </c>
      <c r="B4802" t="s">
        <v>53</v>
      </c>
      <c r="C4802" s="52">
        <v>83669782</v>
      </c>
      <c r="D4802" s="52">
        <v>83669782</v>
      </c>
      <c r="E4802" s="52">
        <v>339000000</v>
      </c>
      <c r="F4802" s="52">
        <v>1861652649.5</v>
      </c>
      <c r="G4802" s="46">
        <v>0.44106272919774347</v>
      </c>
      <c r="H4802" s="46">
        <v>0.22273819600753031</v>
      </c>
      <c r="I4802" s="52">
        <v>28562882.397976492</v>
      </c>
    </row>
    <row r="4803" spans="1:9" x14ac:dyDescent="0.25">
      <c r="A4803" s="39">
        <v>42366</v>
      </c>
      <c r="B4803" t="s">
        <v>59</v>
      </c>
      <c r="C4803" s="52">
        <v>1003692</v>
      </c>
      <c r="D4803" s="52">
        <v>3756418.23</v>
      </c>
      <c r="E4803" s="52">
        <v>48067937</v>
      </c>
      <c r="F4803" s="52">
        <v>126253220.4667182</v>
      </c>
      <c r="G4803" s="46">
        <v>2.9911911872502691E-2</v>
      </c>
      <c r="H4803" s="46">
        <v>0.01</v>
      </c>
      <c r="I4803" s="52">
        <v>28562882.397976492</v>
      </c>
    </row>
    <row r="4804" spans="1:9" x14ac:dyDescent="0.25">
      <c r="A4804" s="39">
        <v>42367</v>
      </c>
      <c r="B4804" t="s">
        <v>58</v>
      </c>
      <c r="C4804" s="52">
        <v>614211</v>
      </c>
      <c r="D4804" s="52">
        <v>3756418.23</v>
      </c>
      <c r="E4804" s="52">
        <v>86371464</v>
      </c>
      <c r="F4804" s="52">
        <v>103301501.325</v>
      </c>
      <c r="G4804" s="46">
        <v>2.44178088198382E-2</v>
      </c>
      <c r="H4804" s="46">
        <v>0.01</v>
      </c>
      <c r="I4804" s="52">
        <v>28562882.397976492</v>
      </c>
    </row>
    <row r="4805" spans="1:9" x14ac:dyDescent="0.25">
      <c r="A4805" s="39">
        <v>42367</v>
      </c>
      <c r="B4805" t="s">
        <v>57</v>
      </c>
      <c r="C4805" s="52">
        <v>19198932</v>
      </c>
      <c r="D4805" s="52">
        <v>19198932</v>
      </c>
      <c r="E4805" s="52">
        <v>29787362</v>
      </c>
      <c r="F4805" s="52">
        <v>683673987.71893191</v>
      </c>
      <c r="G4805" s="46">
        <v>0.16160288585445001</v>
      </c>
      <c r="H4805" s="46">
        <v>5.1109676357842623E-2</v>
      </c>
      <c r="I4805" s="52">
        <v>28562882.397976492</v>
      </c>
    </row>
    <row r="4806" spans="1:9" x14ac:dyDescent="0.25">
      <c r="A4806" s="39">
        <v>42367</v>
      </c>
      <c r="B4806" t="s">
        <v>55</v>
      </c>
      <c r="C4806" s="52">
        <v>271155206</v>
      </c>
      <c r="D4806" s="52">
        <v>265260272.53999999</v>
      </c>
      <c r="E4806" s="52">
        <v>902160000</v>
      </c>
      <c r="F4806" s="52">
        <v>1476616401.3402419</v>
      </c>
      <c r="G4806" s="46">
        <v>0.34903400749934371</v>
      </c>
      <c r="H4806" s="46">
        <v>0.70615212763462709</v>
      </c>
      <c r="I4806" s="52">
        <v>28562882.397976492</v>
      </c>
    </row>
    <row r="4807" spans="1:9" x14ac:dyDescent="0.25">
      <c r="A4807" s="39">
        <v>42367</v>
      </c>
      <c r="B4807" t="s">
        <v>53</v>
      </c>
      <c r="C4807" s="52">
        <v>83669782</v>
      </c>
      <c r="D4807" s="52">
        <v>83669782</v>
      </c>
      <c r="E4807" s="52">
        <v>339000000</v>
      </c>
      <c r="F4807" s="52">
        <v>1840735204</v>
      </c>
      <c r="G4807" s="46">
        <v>0.43510229495900188</v>
      </c>
      <c r="H4807" s="46">
        <v>0.22273819600753031</v>
      </c>
      <c r="I4807" s="52">
        <v>28562882.397976492</v>
      </c>
    </row>
    <row r="4808" spans="1:9" x14ac:dyDescent="0.25">
      <c r="A4808" s="39">
        <v>42367</v>
      </c>
      <c r="B4808" t="s">
        <v>59</v>
      </c>
      <c r="C4808" s="52">
        <v>1003692</v>
      </c>
      <c r="D4808" s="52">
        <v>3756418.23</v>
      </c>
      <c r="E4808" s="52">
        <v>48067937</v>
      </c>
      <c r="F4808" s="52">
        <v>126253220.4667182</v>
      </c>
      <c r="G4808" s="46">
        <v>2.9843002867366211E-2</v>
      </c>
      <c r="H4808" s="46">
        <v>0.01</v>
      </c>
      <c r="I4808" s="52">
        <v>28562882.397976492</v>
      </c>
    </row>
    <row r="4809" spans="1:9" x14ac:dyDescent="0.25">
      <c r="A4809" s="39">
        <v>42368</v>
      </c>
      <c r="B4809" t="s">
        <v>58</v>
      </c>
      <c r="C4809" s="52">
        <v>614211</v>
      </c>
      <c r="D4809" s="52">
        <v>3756418.23</v>
      </c>
      <c r="E4809" s="52">
        <v>86371464</v>
      </c>
      <c r="F4809" s="52">
        <v>103301501.325</v>
      </c>
      <c r="G4809" s="46">
        <v>2.422420006106913E-2</v>
      </c>
      <c r="H4809" s="46">
        <v>0.01</v>
      </c>
      <c r="I4809" s="52">
        <v>28562882.397976492</v>
      </c>
    </row>
    <row r="4810" spans="1:9" x14ac:dyDescent="0.25">
      <c r="A4810" s="39">
        <v>42368</v>
      </c>
      <c r="B4810" t="s">
        <v>57</v>
      </c>
      <c r="C4810" s="52">
        <v>19198932</v>
      </c>
      <c r="D4810" s="52">
        <v>19198932</v>
      </c>
      <c r="E4810" s="52">
        <v>29787362</v>
      </c>
      <c r="F4810" s="52">
        <v>691161552</v>
      </c>
      <c r="G4810" s="46">
        <v>0.16207737056494351</v>
      </c>
      <c r="H4810" s="46">
        <v>5.1109676357842623E-2</v>
      </c>
      <c r="I4810" s="52">
        <v>28562882.397976492</v>
      </c>
    </row>
    <row r="4811" spans="1:9" x14ac:dyDescent="0.25">
      <c r="A4811" s="39">
        <v>42368</v>
      </c>
      <c r="B4811" t="s">
        <v>55</v>
      </c>
      <c r="C4811" s="52">
        <v>271155206</v>
      </c>
      <c r="D4811" s="52">
        <v>265260272.53999999</v>
      </c>
      <c r="E4811" s="52">
        <v>902160000</v>
      </c>
      <c r="F4811" s="52">
        <v>1488993445.6569581</v>
      </c>
      <c r="G4811" s="46">
        <v>0.34916893418358858</v>
      </c>
      <c r="H4811" s="46">
        <v>0.70615212763462709</v>
      </c>
      <c r="I4811" s="52">
        <v>28562882.397976492</v>
      </c>
    </row>
    <row r="4812" spans="1:9" x14ac:dyDescent="0.25">
      <c r="A4812" s="39">
        <v>42368</v>
      </c>
      <c r="B4812" t="s">
        <v>53</v>
      </c>
      <c r="C4812" s="52">
        <v>83669782</v>
      </c>
      <c r="D4812" s="52">
        <v>83669782</v>
      </c>
      <c r="E4812" s="52">
        <v>339000000</v>
      </c>
      <c r="F4812" s="52">
        <v>1854682956.6594</v>
      </c>
      <c r="G4812" s="46">
        <v>0.4349231174348811</v>
      </c>
      <c r="H4812" s="46">
        <v>0.22273819600753031</v>
      </c>
      <c r="I4812" s="52">
        <v>28562882.397976492</v>
      </c>
    </row>
    <row r="4813" spans="1:9" x14ac:dyDescent="0.25">
      <c r="A4813" s="39">
        <v>42368</v>
      </c>
      <c r="B4813" t="s">
        <v>59</v>
      </c>
      <c r="C4813" s="52">
        <v>1003692</v>
      </c>
      <c r="D4813" s="52">
        <v>3756418.23</v>
      </c>
      <c r="E4813" s="52">
        <v>48067937</v>
      </c>
      <c r="F4813" s="52">
        <v>126253220.4667182</v>
      </c>
      <c r="G4813" s="46">
        <v>2.9606377755517568E-2</v>
      </c>
      <c r="H4813" s="46">
        <v>0.01</v>
      </c>
      <c r="I4813" s="52">
        <v>28562882.397976492</v>
      </c>
    </row>
    <row r="4814" spans="1:9" x14ac:dyDescent="0.25">
      <c r="A4814" s="39">
        <v>42373</v>
      </c>
      <c r="B4814" t="s">
        <v>58</v>
      </c>
      <c r="C4814" s="52">
        <v>614211</v>
      </c>
      <c r="D4814" s="52">
        <v>3756418.23</v>
      </c>
      <c r="E4814" s="52">
        <v>86371464</v>
      </c>
      <c r="F4814" s="52">
        <v>103301501.325</v>
      </c>
      <c r="G4814" s="46">
        <v>2.4685968083211159E-2</v>
      </c>
      <c r="H4814" s="46">
        <v>0.01</v>
      </c>
      <c r="I4814" s="52">
        <v>28562882.397976492</v>
      </c>
    </row>
    <row r="4815" spans="1:9" x14ac:dyDescent="0.25">
      <c r="A4815" s="39">
        <v>42373</v>
      </c>
      <c r="B4815" t="s">
        <v>57</v>
      </c>
      <c r="C4815" s="52">
        <v>19198932</v>
      </c>
      <c r="D4815" s="52">
        <v>19198932</v>
      </c>
      <c r="E4815" s="52">
        <v>29787362</v>
      </c>
      <c r="F4815" s="52">
        <v>683289989.88000011</v>
      </c>
      <c r="G4815" s="46">
        <v>0.16328586385872021</v>
      </c>
      <c r="H4815" s="46">
        <v>5.1109676357842623E-2</v>
      </c>
      <c r="I4815" s="52">
        <v>28562882.397976492</v>
      </c>
    </row>
    <row r="4816" spans="1:9" x14ac:dyDescent="0.25">
      <c r="A4816" s="39">
        <v>42373</v>
      </c>
      <c r="B4816" t="s">
        <v>55</v>
      </c>
      <c r="C4816" s="52">
        <v>271155206</v>
      </c>
      <c r="D4816" s="52">
        <v>265260272.53999999</v>
      </c>
      <c r="E4816" s="52">
        <v>902160000</v>
      </c>
      <c r="F4816" s="52">
        <v>1458931498.97</v>
      </c>
      <c r="G4816" s="46">
        <v>0.34864097769360108</v>
      </c>
      <c r="H4816" s="46">
        <v>0.70615212763462709</v>
      </c>
      <c r="I4816" s="52">
        <v>28562882.397976492</v>
      </c>
    </row>
    <row r="4817" spans="1:9" x14ac:dyDescent="0.25">
      <c r="A4817" s="39">
        <v>42373</v>
      </c>
      <c r="B4817" t="s">
        <v>53</v>
      </c>
      <c r="C4817" s="52">
        <v>83669782</v>
      </c>
      <c r="D4817" s="52">
        <v>83669782</v>
      </c>
      <c r="E4817" s="52">
        <v>339000000</v>
      </c>
      <c r="F4817" s="52">
        <v>1812848065.6594</v>
      </c>
      <c r="G4817" s="46">
        <v>0.43321644811127857</v>
      </c>
      <c r="H4817" s="46">
        <v>0.22273819600753031</v>
      </c>
      <c r="I4817" s="52">
        <v>28562882.397976492</v>
      </c>
    </row>
    <row r="4818" spans="1:9" x14ac:dyDescent="0.25">
      <c r="A4818" s="39">
        <v>42373</v>
      </c>
      <c r="B4818" t="s">
        <v>59</v>
      </c>
      <c r="C4818" s="52">
        <v>1003692</v>
      </c>
      <c r="D4818" s="52">
        <v>3756418.23</v>
      </c>
      <c r="E4818" s="52">
        <v>48067937</v>
      </c>
      <c r="F4818" s="52">
        <v>126253220.4667182</v>
      </c>
      <c r="G4818" s="46">
        <v>3.0170742253188911E-2</v>
      </c>
      <c r="H4818" s="46">
        <v>0.01</v>
      </c>
      <c r="I4818" s="52">
        <v>28562882.397976492</v>
      </c>
    </row>
    <row r="4819" spans="1:9" x14ac:dyDescent="0.25">
      <c r="A4819" s="39">
        <v>42374</v>
      </c>
      <c r="B4819" t="s">
        <v>58</v>
      </c>
      <c r="C4819" s="52">
        <v>614211</v>
      </c>
      <c r="D4819" s="52">
        <v>3756418.23</v>
      </c>
      <c r="E4819" s="52">
        <v>86371464</v>
      </c>
      <c r="F4819" s="52">
        <v>103301501.325</v>
      </c>
      <c r="G4819" s="46">
        <v>2.5055316589444251E-2</v>
      </c>
      <c r="H4819" s="46">
        <v>0.01</v>
      </c>
      <c r="I4819" s="52">
        <v>28562882.397976492</v>
      </c>
    </row>
    <row r="4820" spans="1:9" x14ac:dyDescent="0.25">
      <c r="A4820" s="39">
        <v>42374</v>
      </c>
      <c r="B4820" t="s">
        <v>57</v>
      </c>
      <c r="C4820" s="52">
        <v>19198932</v>
      </c>
      <c r="D4820" s="52">
        <v>19198932</v>
      </c>
      <c r="E4820" s="52">
        <v>29787362</v>
      </c>
      <c r="F4820" s="52">
        <v>676186404.23893201</v>
      </c>
      <c r="G4820" s="46">
        <v>0.1640059845634036</v>
      </c>
      <c r="H4820" s="46">
        <v>5.1109676357842623E-2</v>
      </c>
      <c r="I4820" s="52">
        <v>28562882.397976492</v>
      </c>
    </row>
    <row r="4821" spans="1:9" x14ac:dyDescent="0.25">
      <c r="A4821" s="39">
        <v>42374</v>
      </c>
      <c r="B4821" t="s">
        <v>55</v>
      </c>
      <c r="C4821" s="52">
        <v>271155206</v>
      </c>
      <c r="D4821" s="52">
        <v>265260272.53999999</v>
      </c>
      <c r="E4821" s="52">
        <v>902160000</v>
      </c>
      <c r="F4821" s="52">
        <v>1450090374.086242</v>
      </c>
      <c r="G4821" s="46">
        <v>0.3517129271115792</v>
      </c>
      <c r="H4821" s="46">
        <v>0.70615212763462709</v>
      </c>
      <c r="I4821" s="52">
        <v>28562882.397976492</v>
      </c>
    </row>
    <row r="4822" spans="1:9" x14ac:dyDescent="0.25">
      <c r="A4822" s="39">
        <v>42374</v>
      </c>
      <c r="B4822" t="s">
        <v>53</v>
      </c>
      <c r="C4822" s="52">
        <v>83669782</v>
      </c>
      <c r="D4822" s="52">
        <v>83669782</v>
      </c>
      <c r="E4822" s="52">
        <v>339000000</v>
      </c>
      <c r="F4822" s="52">
        <v>1767105879.5097821</v>
      </c>
      <c r="G4822" s="46">
        <v>0.42860361844006251</v>
      </c>
      <c r="H4822" s="46">
        <v>0.22273819600753031</v>
      </c>
      <c r="I4822" s="52">
        <v>28562882.397976492</v>
      </c>
    </row>
    <row r="4823" spans="1:9" x14ac:dyDescent="0.25">
      <c r="A4823" s="39">
        <v>42374</v>
      </c>
      <c r="B4823" t="s">
        <v>59</v>
      </c>
      <c r="C4823" s="52">
        <v>1003692</v>
      </c>
      <c r="D4823" s="52">
        <v>3756418.23</v>
      </c>
      <c r="E4823" s="52">
        <v>48067937</v>
      </c>
      <c r="F4823" s="52">
        <v>126253220.4667182</v>
      </c>
      <c r="G4823" s="46">
        <v>3.0622153295510459E-2</v>
      </c>
      <c r="H4823" s="46">
        <v>0.01</v>
      </c>
      <c r="I4823" s="52">
        <v>28562882.397976492</v>
      </c>
    </row>
    <row r="4824" spans="1:9" x14ac:dyDescent="0.25">
      <c r="A4824" s="39">
        <v>42375</v>
      </c>
      <c r="B4824" t="s">
        <v>58</v>
      </c>
      <c r="C4824" s="52">
        <v>614211</v>
      </c>
      <c r="D4824" s="52">
        <v>3756418.23</v>
      </c>
      <c r="E4824" s="52">
        <v>86371464</v>
      </c>
      <c r="F4824" s="52">
        <v>103301501.325</v>
      </c>
      <c r="G4824" s="46">
        <v>2.5077510997983211E-2</v>
      </c>
      <c r="H4824" s="46">
        <v>0.01</v>
      </c>
      <c r="I4824" s="52">
        <v>28562882.397976492</v>
      </c>
    </row>
    <row r="4825" spans="1:9" x14ac:dyDescent="0.25">
      <c r="A4825" s="39">
        <v>42375</v>
      </c>
      <c r="B4825" t="s">
        <v>57</v>
      </c>
      <c r="C4825" s="52">
        <v>19198932</v>
      </c>
      <c r="D4825" s="52">
        <v>19198932</v>
      </c>
      <c r="E4825" s="52">
        <v>29787362</v>
      </c>
      <c r="F4825" s="52">
        <v>679450184.28106809</v>
      </c>
      <c r="G4825" s="46">
        <v>0.16494358020299771</v>
      </c>
      <c r="H4825" s="46">
        <v>5.1109676357842623E-2</v>
      </c>
      <c r="I4825" s="52">
        <v>28562882.397976492</v>
      </c>
    </row>
    <row r="4826" spans="1:9" x14ac:dyDescent="0.25">
      <c r="A4826" s="39">
        <v>42375</v>
      </c>
      <c r="B4826" t="s">
        <v>55</v>
      </c>
      <c r="C4826" s="52">
        <v>271155206</v>
      </c>
      <c r="D4826" s="52">
        <v>265260272.53999999</v>
      </c>
      <c r="E4826" s="52">
        <v>902160000</v>
      </c>
      <c r="F4826" s="52">
        <v>1425330980.2473581</v>
      </c>
      <c r="G4826" s="46">
        <v>0.34601388048044729</v>
      </c>
      <c r="H4826" s="46">
        <v>0.70615212763462709</v>
      </c>
      <c r="I4826" s="52">
        <v>28562882.397976492</v>
      </c>
    </row>
    <row r="4827" spans="1:9" x14ac:dyDescent="0.25">
      <c r="A4827" s="39">
        <v>42375</v>
      </c>
      <c r="B4827" t="s">
        <v>53</v>
      </c>
      <c r="C4827" s="52">
        <v>83669782</v>
      </c>
      <c r="D4827" s="52">
        <v>83669782</v>
      </c>
      <c r="E4827" s="52">
        <v>339000000</v>
      </c>
      <c r="F4827" s="52">
        <v>1784952560.3406</v>
      </c>
      <c r="G4827" s="46">
        <v>0.43331574941967282</v>
      </c>
      <c r="H4827" s="46">
        <v>0.22273819600753031</v>
      </c>
      <c r="I4827" s="52">
        <v>28562882.397976492</v>
      </c>
    </row>
    <row r="4828" spans="1:9" x14ac:dyDescent="0.25">
      <c r="A4828" s="39">
        <v>42375</v>
      </c>
      <c r="B4828" t="s">
        <v>59</v>
      </c>
      <c r="C4828" s="52">
        <v>1003692</v>
      </c>
      <c r="D4828" s="52">
        <v>3756418.23</v>
      </c>
      <c r="E4828" s="52">
        <v>48067937</v>
      </c>
      <c r="F4828" s="52">
        <v>126253220.4667182</v>
      </c>
      <c r="G4828" s="46">
        <v>3.0649278898899152E-2</v>
      </c>
      <c r="H4828" s="46">
        <v>0.01</v>
      </c>
      <c r="I4828" s="52">
        <v>28562882.397976492</v>
      </c>
    </row>
    <row r="4829" spans="1:9" x14ac:dyDescent="0.25">
      <c r="A4829" s="39">
        <v>42376</v>
      </c>
      <c r="B4829" t="s">
        <v>58</v>
      </c>
      <c r="C4829" s="52">
        <v>614211</v>
      </c>
      <c r="D4829" s="52">
        <v>3756418.23</v>
      </c>
      <c r="E4829" s="52">
        <v>86371464</v>
      </c>
      <c r="F4829" s="52">
        <v>103301501.325</v>
      </c>
      <c r="G4829" s="46">
        <v>2.5455130397136771E-2</v>
      </c>
      <c r="H4829" s="46">
        <v>0.01</v>
      </c>
      <c r="I4829" s="52">
        <v>28562882.397976492</v>
      </c>
    </row>
    <row r="4830" spans="1:9" x14ac:dyDescent="0.25">
      <c r="A4830" s="39">
        <v>42376</v>
      </c>
      <c r="B4830" t="s">
        <v>57</v>
      </c>
      <c r="C4830" s="52">
        <v>19198932</v>
      </c>
      <c r="D4830" s="52">
        <v>19198932</v>
      </c>
      <c r="E4830" s="52">
        <v>29787362</v>
      </c>
      <c r="F4830" s="52">
        <v>660443299.19786406</v>
      </c>
      <c r="G4830" s="46">
        <v>0.16274371703568119</v>
      </c>
      <c r="H4830" s="46">
        <v>5.1109676357842623E-2</v>
      </c>
      <c r="I4830" s="52">
        <v>28562882.397976492</v>
      </c>
    </row>
    <row r="4831" spans="1:9" x14ac:dyDescent="0.25">
      <c r="A4831" s="39">
        <v>42376</v>
      </c>
      <c r="B4831" t="s">
        <v>55</v>
      </c>
      <c r="C4831" s="52">
        <v>271155206</v>
      </c>
      <c r="D4831" s="52">
        <v>265260272.53999999</v>
      </c>
      <c r="E4831" s="52">
        <v>902160000</v>
      </c>
      <c r="F4831" s="52">
        <v>1435941391.148958</v>
      </c>
      <c r="G4831" s="46">
        <v>0.35383876212355431</v>
      </c>
      <c r="H4831" s="46">
        <v>0.70615212763462709</v>
      </c>
      <c r="I4831" s="52">
        <v>28562882.397976492</v>
      </c>
    </row>
    <row r="4832" spans="1:9" x14ac:dyDescent="0.25">
      <c r="A4832" s="39">
        <v>42376</v>
      </c>
      <c r="B4832" t="s">
        <v>53</v>
      </c>
      <c r="C4832" s="52">
        <v>83669782</v>
      </c>
      <c r="D4832" s="52">
        <v>83669782</v>
      </c>
      <c r="E4832" s="52">
        <v>339000000</v>
      </c>
      <c r="F4832" s="52">
        <v>1732240597.6805999</v>
      </c>
      <c r="G4832" s="46">
        <v>0.42685159196715872</v>
      </c>
      <c r="H4832" s="46">
        <v>0.22273819600753031</v>
      </c>
      <c r="I4832" s="52">
        <v>28562882.397976492</v>
      </c>
    </row>
    <row r="4833" spans="1:9" x14ac:dyDescent="0.25">
      <c r="A4833" s="39">
        <v>42376</v>
      </c>
      <c r="B4833" t="s">
        <v>59</v>
      </c>
      <c r="C4833" s="52">
        <v>1003692</v>
      </c>
      <c r="D4833" s="52">
        <v>3756418.23</v>
      </c>
      <c r="E4833" s="52">
        <v>48067937</v>
      </c>
      <c r="F4833" s="52">
        <v>126253220.4667182</v>
      </c>
      <c r="G4833" s="46">
        <v>3.1110798476468991E-2</v>
      </c>
      <c r="H4833" s="46">
        <v>0.01</v>
      </c>
      <c r="I4833" s="52">
        <v>28562882.397976492</v>
      </c>
    </row>
    <row r="4834" spans="1:9" x14ac:dyDescent="0.25">
      <c r="A4834" s="39">
        <v>42377</v>
      </c>
      <c r="B4834" t="s">
        <v>58</v>
      </c>
      <c r="C4834" s="52">
        <v>614211</v>
      </c>
      <c r="D4834" s="52">
        <v>3756418.23</v>
      </c>
      <c r="E4834" s="52">
        <v>86371464</v>
      </c>
      <c r="F4834" s="52">
        <v>103301501.325</v>
      </c>
      <c r="G4834" s="46">
        <v>2.5022301592755591E-2</v>
      </c>
      <c r="H4834" s="46">
        <v>0.01</v>
      </c>
      <c r="I4834" s="52">
        <v>28562882.397976492</v>
      </c>
    </row>
    <row r="4835" spans="1:9" x14ac:dyDescent="0.25">
      <c r="A4835" s="39">
        <v>42377</v>
      </c>
      <c r="B4835" t="s">
        <v>57</v>
      </c>
      <c r="C4835" s="52">
        <v>19198932</v>
      </c>
      <c r="D4835" s="52">
        <v>19198932</v>
      </c>
      <c r="E4835" s="52">
        <v>29787362</v>
      </c>
      <c r="F4835" s="52">
        <v>652763688</v>
      </c>
      <c r="G4835" s="46">
        <v>0.15811628737657571</v>
      </c>
      <c r="H4835" s="46">
        <v>5.1109676357842623E-2</v>
      </c>
      <c r="I4835" s="52">
        <v>28562882.397976492</v>
      </c>
    </row>
    <row r="4836" spans="1:9" x14ac:dyDescent="0.25">
      <c r="A4836" s="39">
        <v>42377</v>
      </c>
      <c r="B4836" t="s">
        <v>55</v>
      </c>
      <c r="C4836" s="52">
        <v>271155206</v>
      </c>
      <c r="D4836" s="52">
        <v>265260272.53999999</v>
      </c>
      <c r="E4836" s="52">
        <v>902160000</v>
      </c>
      <c r="F4836" s="52">
        <v>1488993445.6569581</v>
      </c>
      <c r="G4836" s="46">
        <v>0.36067281296954318</v>
      </c>
      <c r="H4836" s="46">
        <v>0.70615212763462709</v>
      </c>
      <c r="I4836" s="52">
        <v>28562882.397976492</v>
      </c>
    </row>
    <row r="4837" spans="1:9" x14ac:dyDescent="0.25">
      <c r="A4837" s="39">
        <v>42377</v>
      </c>
      <c r="B4837" t="s">
        <v>53</v>
      </c>
      <c r="C4837" s="52">
        <v>83669782</v>
      </c>
      <c r="D4837" s="52">
        <v>83669782</v>
      </c>
      <c r="E4837" s="52">
        <v>339000000</v>
      </c>
      <c r="F4837" s="52">
        <v>1757065422</v>
      </c>
      <c r="G4837" s="46">
        <v>0.42560679509549593</v>
      </c>
      <c r="H4837" s="46">
        <v>0.22273819600753031</v>
      </c>
      <c r="I4837" s="52">
        <v>28562882.397976492</v>
      </c>
    </row>
    <row r="4838" spans="1:9" x14ac:dyDescent="0.25">
      <c r="A4838" s="39">
        <v>42377</v>
      </c>
      <c r="B4838" t="s">
        <v>59</v>
      </c>
      <c r="C4838" s="52">
        <v>1003692</v>
      </c>
      <c r="D4838" s="52">
        <v>3756418.23</v>
      </c>
      <c r="E4838" s="52">
        <v>48067937</v>
      </c>
      <c r="F4838" s="52">
        <v>126253220.4667182</v>
      </c>
      <c r="G4838" s="46">
        <v>3.0581802965629699E-2</v>
      </c>
      <c r="H4838" s="46">
        <v>0.01</v>
      </c>
      <c r="I4838" s="52">
        <v>28562882.397976492</v>
      </c>
    </row>
    <row r="4839" spans="1:9" x14ac:dyDescent="0.25">
      <c r="A4839" s="39">
        <v>42380</v>
      </c>
      <c r="B4839" t="s">
        <v>58</v>
      </c>
      <c r="C4839" s="52">
        <v>614211</v>
      </c>
      <c r="D4839" s="52">
        <v>3756418.23</v>
      </c>
      <c r="E4839" s="52">
        <v>86371464</v>
      </c>
      <c r="F4839" s="52">
        <v>103301501.325</v>
      </c>
      <c r="G4839" s="46">
        <v>2.5964413871050591E-2</v>
      </c>
      <c r="H4839" s="46">
        <v>0.01</v>
      </c>
      <c r="I4839" s="52">
        <v>28562882.397976492</v>
      </c>
    </row>
    <row r="4840" spans="1:9" x14ac:dyDescent="0.25">
      <c r="A4840" s="39">
        <v>42380</v>
      </c>
      <c r="B4840" t="s">
        <v>57</v>
      </c>
      <c r="C4840" s="52">
        <v>19198932</v>
      </c>
      <c r="D4840" s="52">
        <v>19198932</v>
      </c>
      <c r="E4840" s="52">
        <v>29787362</v>
      </c>
      <c r="F4840" s="52">
        <v>633564756</v>
      </c>
      <c r="G4840" s="46">
        <v>0.15924393477245699</v>
      </c>
      <c r="H4840" s="46">
        <v>5.1109676357842623E-2</v>
      </c>
      <c r="I4840" s="52">
        <v>28562882.397976492</v>
      </c>
    </row>
    <row r="4841" spans="1:9" x14ac:dyDescent="0.25">
      <c r="A4841" s="39">
        <v>42380</v>
      </c>
      <c r="B4841" t="s">
        <v>55</v>
      </c>
      <c r="C4841" s="52">
        <v>271155206</v>
      </c>
      <c r="D4841" s="52">
        <v>265260272.53999999</v>
      </c>
      <c r="E4841" s="52">
        <v>902160000</v>
      </c>
      <c r="F4841" s="52">
        <v>1425330980.2473581</v>
      </c>
      <c r="G4841" s="46">
        <v>0.35825116769543358</v>
      </c>
      <c r="H4841" s="46">
        <v>0.70615212763462709</v>
      </c>
      <c r="I4841" s="52">
        <v>28562882.397976492</v>
      </c>
    </row>
    <row r="4842" spans="1:9" x14ac:dyDescent="0.25">
      <c r="A4842" s="39">
        <v>42380</v>
      </c>
      <c r="B4842" t="s">
        <v>53</v>
      </c>
      <c r="C4842" s="52">
        <v>83669782</v>
      </c>
      <c r="D4842" s="52">
        <v>83669782</v>
      </c>
      <c r="E4842" s="52">
        <v>339000000</v>
      </c>
      <c r="F4842" s="52">
        <v>1690129680.069782</v>
      </c>
      <c r="G4842" s="46">
        <v>0.42480724816395249</v>
      </c>
      <c r="H4842" s="46">
        <v>0.22273819600753031</v>
      </c>
      <c r="I4842" s="52">
        <v>28562882.397976492</v>
      </c>
    </row>
    <row r="4843" spans="1:9" x14ac:dyDescent="0.25">
      <c r="A4843" s="39">
        <v>42380</v>
      </c>
      <c r="B4843" t="s">
        <v>59</v>
      </c>
      <c r="C4843" s="52">
        <v>1003692</v>
      </c>
      <c r="D4843" s="52">
        <v>3756418.23</v>
      </c>
      <c r="E4843" s="52">
        <v>48067937</v>
      </c>
      <c r="F4843" s="52">
        <v>126253220.4667182</v>
      </c>
      <c r="G4843" s="46">
        <v>3.1733235497106327E-2</v>
      </c>
      <c r="H4843" s="46">
        <v>0.01</v>
      </c>
      <c r="I4843" s="52">
        <v>28562882.397976492</v>
      </c>
    </row>
    <row r="4844" spans="1:9" x14ac:dyDescent="0.25">
      <c r="A4844" s="39">
        <v>42381</v>
      </c>
      <c r="B4844" t="s">
        <v>58</v>
      </c>
      <c r="C4844" s="52">
        <v>614211</v>
      </c>
      <c r="D4844" s="52">
        <v>3756418.23</v>
      </c>
      <c r="E4844" s="52">
        <v>86371464</v>
      </c>
      <c r="F4844" s="52">
        <v>103301501.325</v>
      </c>
      <c r="G4844" s="46">
        <v>2.5307258822452602E-2</v>
      </c>
      <c r="H4844" s="46">
        <v>0.01</v>
      </c>
      <c r="I4844" s="52">
        <v>28562882.397976492</v>
      </c>
    </row>
    <row r="4845" spans="1:9" x14ac:dyDescent="0.25">
      <c r="A4845" s="39">
        <v>42381</v>
      </c>
      <c r="B4845" t="s">
        <v>57</v>
      </c>
      <c r="C4845" s="52">
        <v>19198932</v>
      </c>
      <c r="D4845" s="52">
        <v>19198932</v>
      </c>
      <c r="E4845" s="52">
        <v>29787362</v>
      </c>
      <c r="F4845" s="52">
        <v>633564756</v>
      </c>
      <c r="G4845" s="46">
        <v>0.1552134969503651</v>
      </c>
      <c r="H4845" s="46">
        <v>5.1109676357842623E-2</v>
      </c>
      <c r="I4845" s="52">
        <v>28562882.397976492</v>
      </c>
    </row>
    <row r="4846" spans="1:9" x14ac:dyDescent="0.25">
      <c r="A4846" s="39">
        <v>42381</v>
      </c>
      <c r="B4846" t="s">
        <v>55</v>
      </c>
      <c r="C4846" s="52">
        <v>271155206</v>
      </c>
      <c r="D4846" s="52">
        <v>265260272.53999999</v>
      </c>
      <c r="E4846" s="52">
        <v>902160000</v>
      </c>
      <c r="F4846" s="52">
        <v>1484574209.5164421</v>
      </c>
      <c r="G4846" s="46">
        <v>0.36369755791998448</v>
      </c>
      <c r="H4846" s="46">
        <v>0.70615212763462709</v>
      </c>
      <c r="I4846" s="52">
        <v>28562882.397976492</v>
      </c>
    </row>
    <row r="4847" spans="1:9" x14ac:dyDescent="0.25">
      <c r="A4847" s="39">
        <v>42381</v>
      </c>
      <c r="B4847" t="s">
        <v>53</v>
      </c>
      <c r="C4847" s="52">
        <v>83669782</v>
      </c>
      <c r="D4847" s="52">
        <v>83669782</v>
      </c>
      <c r="E4847" s="52">
        <v>339000000</v>
      </c>
      <c r="F4847" s="52">
        <v>1734198470.5794001</v>
      </c>
      <c r="G4847" s="46">
        <v>0.4248516137861108</v>
      </c>
      <c r="H4847" s="46">
        <v>0.22273819600753031</v>
      </c>
      <c r="I4847" s="52">
        <v>28562882.397976492</v>
      </c>
    </row>
    <row r="4848" spans="1:9" x14ac:dyDescent="0.25">
      <c r="A4848" s="39">
        <v>42381</v>
      </c>
      <c r="B4848" t="s">
        <v>59</v>
      </c>
      <c r="C4848" s="52">
        <v>1003692</v>
      </c>
      <c r="D4848" s="52">
        <v>3756418.23</v>
      </c>
      <c r="E4848" s="52">
        <v>48067937</v>
      </c>
      <c r="F4848" s="52">
        <v>126253220.4667182</v>
      </c>
      <c r="G4848" s="46">
        <v>3.093007252108692E-2</v>
      </c>
      <c r="H4848" s="46">
        <v>0.01</v>
      </c>
      <c r="I4848" s="52">
        <v>28562882.397976492</v>
      </c>
    </row>
    <row r="4849" spans="1:9" x14ac:dyDescent="0.25">
      <c r="A4849" s="39">
        <v>42382</v>
      </c>
      <c r="B4849" t="s">
        <v>58</v>
      </c>
      <c r="C4849" s="52">
        <v>614211</v>
      </c>
      <c r="D4849" s="52">
        <v>3756418.23</v>
      </c>
      <c r="E4849" s="52">
        <v>86371464</v>
      </c>
      <c r="F4849" s="52">
        <v>103301501.325</v>
      </c>
      <c r="G4849" s="46">
        <v>2.5726244393975861E-2</v>
      </c>
      <c r="H4849" s="46">
        <v>0.01</v>
      </c>
      <c r="I4849" s="52">
        <v>28562882.397976492</v>
      </c>
    </row>
    <row r="4850" spans="1:9" x14ac:dyDescent="0.25">
      <c r="A4850" s="39">
        <v>42382</v>
      </c>
      <c r="B4850" t="s">
        <v>57</v>
      </c>
      <c r="C4850" s="52">
        <v>19198932</v>
      </c>
      <c r="D4850" s="52">
        <v>19198932</v>
      </c>
      <c r="E4850" s="52">
        <v>29787362</v>
      </c>
      <c r="F4850" s="52">
        <v>633564756</v>
      </c>
      <c r="G4850" s="46">
        <v>0.1577832029854643</v>
      </c>
      <c r="H4850" s="46">
        <v>5.1109676357842623E-2</v>
      </c>
      <c r="I4850" s="52">
        <v>28562882.397976492</v>
      </c>
    </row>
    <row r="4851" spans="1:9" x14ac:dyDescent="0.25">
      <c r="A4851" s="39">
        <v>42382</v>
      </c>
      <c r="B4851" t="s">
        <v>55</v>
      </c>
      <c r="C4851" s="52">
        <v>271155206</v>
      </c>
      <c r="D4851" s="52">
        <v>265260272.53999999</v>
      </c>
      <c r="E4851" s="52">
        <v>902160000</v>
      </c>
      <c r="F4851" s="52">
        <v>1441246596.5997579</v>
      </c>
      <c r="G4851" s="46">
        <v>0.35892858961903679</v>
      </c>
      <c r="H4851" s="46">
        <v>0.70615212763462709</v>
      </c>
      <c r="I4851" s="52">
        <v>28562882.397976492</v>
      </c>
    </row>
    <row r="4852" spans="1:9" x14ac:dyDescent="0.25">
      <c r="A4852" s="39">
        <v>42382</v>
      </c>
      <c r="B4852" t="s">
        <v>53</v>
      </c>
      <c r="C4852" s="52">
        <v>83669782</v>
      </c>
      <c r="D4852" s="52">
        <v>83669782</v>
      </c>
      <c r="E4852" s="52">
        <v>339000000</v>
      </c>
      <c r="F4852" s="52">
        <v>1711047125.569782</v>
      </c>
      <c r="G4852" s="46">
        <v>0.42611981391760401</v>
      </c>
      <c r="H4852" s="46">
        <v>0.22273819600753031</v>
      </c>
      <c r="I4852" s="52">
        <v>28562882.397976492</v>
      </c>
    </row>
    <row r="4853" spans="1:9" x14ac:dyDescent="0.25">
      <c r="A4853" s="39">
        <v>42382</v>
      </c>
      <c r="B4853" t="s">
        <v>59</v>
      </c>
      <c r="C4853" s="52">
        <v>1003692</v>
      </c>
      <c r="D4853" s="52">
        <v>3756418.23</v>
      </c>
      <c r="E4853" s="52">
        <v>48067937</v>
      </c>
      <c r="F4853" s="52">
        <v>126253220.4667182</v>
      </c>
      <c r="G4853" s="46">
        <v>3.144214908391902E-2</v>
      </c>
      <c r="H4853" s="46">
        <v>0.01</v>
      </c>
      <c r="I4853" s="52">
        <v>28562882.397976492</v>
      </c>
    </row>
    <row r="4854" spans="1:9" x14ac:dyDescent="0.25">
      <c r="A4854" s="39">
        <v>42383</v>
      </c>
      <c r="B4854" t="s">
        <v>58</v>
      </c>
      <c r="C4854" s="52">
        <v>614211</v>
      </c>
      <c r="D4854" s="52">
        <v>3756418.23</v>
      </c>
      <c r="E4854" s="52">
        <v>86371464</v>
      </c>
      <c r="F4854" s="52">
        <v>103301501.325</v>
      </c>
      <c r="G4854" s="46">
        <v>2.5942653555364879E-2</v>
      </c>
      <c r="H4854" s="46">
        <v>0.01</v>
      </c>
      <c r="I4854" s="52">
        <v>28562882.397976492</v>
      </c>
    </row>
    <row r="4855" spans="1:9" x14ac:dyDescent="0.25">
      <c r="A4855" s="39">
        <v>42383</v>
      </c>
      <c r="B4855" t="s">
        <v>57</v>
      </c>
      <c r="C4855" s="52">
        <v>19198932</v>
      </c>
      <c r="D4855" s="52">
        <v>19198932</v>
      </c>
      <c r="E4855" s="52">
        <v>29787362</v>
      </c>
      <c r="F4855" s="52">
        <v>633564756</v>
      </c>
      <c r="G4855" s="46">
        <v>0.15911047524940011</v>
      </c>
      <c r="H4855" s="46">
        <v>5.1109676357842623E-2</v>
      </c>
      <c r="I4855" s="52">
        <v>28562882.397976492</v>
      </c>
    </row>
    <row r="4856" spans="1:9" x14ac:dyDescent="0.25">
      <c r="A4856" s="39">
        <v>42383</v>
      </c>
      <c r="B4856" t="s">
        <v>55</v>
      </c>
      <c r="C4856" s="52">
        <v>271155206</v>
      </c>
      <c r="D4856" s="52">
        <v>265260272.53999999</v>
      </c>
      <c r="E4856" s="52">
        <v>902160000</v>
      </c>
      <c r="F4856" s="52">
        <v>1414720569.345758</v>
      </c>
      <c r="G4856" s="46">
        <v>0.35528627500502169</v>
      </c>
      <c r="H4856" s="46">
        <v>0.70615212763462709</v>
      </c>
      <c r="I4856" s="52">
        <v>28562882.397976492</v>
      </c>
    </row>
    <row r="4857" spans="1:9" x14ac:dyDescent="0.25">
      <c r="A4857" s="39">
        <v>42383</v>
      </c>
      <c r="B4857" t="s">
        <v>53</v>
      </c>
      <c r="C4857" s="52">
        <v>83669782</v>
      </c>
      <c r="D4857" s="52">
        <v>83669782</v>
      </c>
      <c r="E4857" s="52">
        <v>339000000</v>
      </c>
      <c r="F4857" s="52">
        <v>1704077265.3896179</v>
      </c>
      <c r="G4857" s="46">
        <v>0.4279539557560873</v>
      </c>
      <c r="H4857" s="46">
        <v>0.22273819600753031</v>
      </c>
      <c r="I4857" s="52">
        <v>28562882.397976492</v>
      </c>
    </row>
    <row r="4858" spans="1:9" x14ac:dyDescent="0.25">
      <c r="A4858" s="39">
        <v>42383</v>
      </c>
      <c r="B4858" t="s">
        <v>59</v>
      </c>
      <c r="C4858" s="52">
        <v>1003692</v>
      </c>
      <c r="D4858" s="52">
        <v>3756418.23</v>
      </c>
      <c r="E4858" s="52">
        <v>48067937</v>
      </c>
      <c r="F4858" s="52">
        <v>126253220.4667182</v>
      </c>
      <c r="G4858" s="46">
        <v>3.1706640434126077E-2</v>
      </c>
      <c r="H4858" s="46">
        <v>0.01</v>
      </c>
      <c r="I4858" s="52">
        <v>28562882.397976492</v>
      </c>
    </row>
    <row r="4859" spans="1:9" x14ac:dyDescent="0.25">
      <c r="A4859" s="39">
        <v>42384</v>
      </c>
      <c r="B4859" t="s">
        <v>58</v>
      </c>
      <c r="C4859" s="52">
        <v>614211</v>
      </c>
      <c r="D4859" s="52">
        <v>3756418.23</v>
      </c>
      <c r="E4859" s="52">
        <v>86371464</v>
      </c>
      <c r="F4859" s="52">
        <v>103301501.325</v>
      </c>
      <c r="G4859" s="46">
        <v>2.6449057864207159E-2</v>
      </c>
      <c r="H4859" s="46">
        <v>0.01</v>
      </c>
      <c r="I4859" s="52">
        <v>28562882.397976492</v>
      </c>
    </row>
    <row r="4860" spans="1:9" x14ac:dyDescent="0.25">
      <c r="A4860" s="39">
        <v>42384</v>
      </c>
      <c r="B4860" t="s">
        <v>57</v>
      </c>
      <c r="C4860" s="52">
        <v>19198932</v>
      </c>
      <c r="D4860" s="52">
        <v>19198932</v>
      </c>
      <c r="E4860" s="52">
        <v>29787362</v>
      </c>
      <c r="F4860" s="52">
        <v>626845168.19786406</v>
      </c>
      <c r="G4860" s="46">
        <v>0.1604958680455458</v>
      </c>
      <c r="H4860" s="46">
        <v>5.1109676357842623E-2</v>
      </c>
      <c r="I4860" s="52">
        <v>28562882.397976492</v>
      </c>
    </row>
    <row r="4861" spans="1:9" x14ac:dyDescent="0.25">
      <c r="A4861" s="39">
        <v>42384</v>
      </c>
      <c r="B4861" t="s">
        <v>55</v>
      </c>
      <c r="C4861" s="52">
        <v>271155206</v>
      </c>
      <c r="D4861" s="52">
        <v>265260272.53999999</v>
      </c>
      <c r="E4861" s="52">
        <v>902160000</v>
      </c>
      <c r="F4861" s="52">
        <v>1392616430.835</v>
      </c>
      <c r="G4861" s="46">
        <v>0.35656202561778749</v>
      </c>
      <c r="H4861" s="46">
        <v>0.70615212763462709</v>
      </c>
      <c r="I4861" s="52">
        <v>28562882.397976492</v>
      </c>
    </row>
    <row r="4862" spans="1:9" x14ac:dyDescent="0.25">
      <c r="A4862" s="39">
        <v>42384</v>
      </c>
      <c r="B4862" t="s">
        <v>53</v>
      </c>
      <c r="C4862" s="52">
        <v>83669782</v>
      </c>
      <c r="D4862" s="52">
        <v>83669782</v>
      </c>
      <c r="E4862" s="52">
        <v>339000000</v>
      </c>
      <c r="F4862" s="52">
        <v>1656661599.930218</v>
      </c>
      <c r="G4862" s="46">
        <v>0.42416748988100278</v>
      </c>
      <c r="H4862" s="46">
        <v>0.22273819600753031</v>
      </c>
      <c r="I4862" s="52">
        <v>28562882.397976492</v>
      </c>
    </row>
    <row r="4863" spans="1:9" x14ac:dyDescent="0.25">
      <c r="A4863" s="39">
        <v>42384</v>
      </c>
      <c r="B4863" t="s">
        <v>59</v>
      </c>
      <c r="C4863" s="52">
        <v>1003692</v>
      </c>
      <c r="D4863" s="52">
        <v>3756418.23</v>
      </c>
      <c r="E4863" s="52">
        <v>48067937</v>
      </c>
      <c r="F4863" s="52">
        <v>126253220.4667182</v>
      </c>
      <c r="G4863" s="46">
        <v>3.2325558591456742E-2</v>
      </c>
      <c r="H4863" s="46">
        <v>0.01</v>
      </c>
      <c r="I4863" s="52">
        <v>28562882.397976492</v>
      </c>
    </row>
    <row r="4864" spans="1:9" x14ac:dyDescent="0.25">
      <c r="A4864" s="39">
        <v>42387</v>
      </c>
      <c r="B4864" t="s">
        <v>58</v>
      </c>
      <c r="C4864" s="52">
        <v>614211</v>
      </c>
      <c r="D4864" s="52">
        <v>3756418.23</v>
      </c>
      <c r="E4864" s="52">
        <v>86371464</v>
      </c>
      <c r="F4864" s="52">
        <v>103301501.325</v>
      </c>
      <c r="G4864" s="46">
        <v>2.6385493779980632E-2</v>
      </c>
      <c r="H4864" s="46">
        <v>0.01</v>
      </c>
      <c r="I4864" s="52">
        <v>28562882.397976492</v>
      </c>
    </row>
    <row r="4865" spans="1:9" x14ac:dyDescent="0.25">
      <c r="A4865" s="39">
        <v>42387</v>
      </c>
      <c r="B4865" t="s">
        <v>57</v>
      </c>
      <c r="C4865" s="52">
        <v>19198932</v>
      </c>
      <c r="D4865" s="52">
        <v>19198932</v>
      </c>
      <c r="E4865" s="52">
        <v>29787362</v>
      </c>
      <c r="F4865" s="52">
        <v>633564756</v>
      </c>
      <c r="G4865" s="46">
        <v>0.16182648571640151</v>
      </c>
      <c r="H4865" s="46">
        <v>5.1109676357842623E-2</v>
      </c>
      <c r="I4865" s="52">
        <v>28562882.397976492</v>
      </c>
    </row>
    <row r="4866" spans="1:9" x14ac:dyDescent="0.25">
      <c r="A4866" s="39">
        <v>42387</v>
      </c>
      <c r="B4866" t="s">
        <v>55</v>
      </c>
      <c r="C4866" s="52">
        <v>271155206</v>
      </c>
      <c r="D4866" s="52">
        <v>265260272.53999999</v>
      </c>
      <c r="E4866" s="52">
        <v>902160000</v>
      </c>
      <c r="F4866" s="52">
        <v>1427100266.2651999</v>
      </c>
      <c r="G4866" s="46">
        <v>0.36451304885184949</v>
      </c>
      <c r="H4866" s="46">
        <v>0.70615212763462709</v>
      </c>
      <c r="I4866" s="52">
        <v>28562882.397976492</v>
      </c>
    </row>
    <row r="4867" spans="1:9" x14ac:dyDescent="0.25">
      <c r="A4867" s="39">
        <v>42387</v>
      </c>
      <c r="B4867" t="s">
        <v>53</v>
      </c>
      <c r="C4867" s="52">
        <v>83669782</v>
      </c>
      <c r="D4867" s="52">
        <v>83669782</v>
      </c>
      <c r="E4867" s="52">
        <v>339000000</v>
      </c>
      <c r="F4867" s="52">
        <v>1624867166.4400001</v>
      </c>
      <c r="G4867" s="46">
        <v>0.41502709993065412</v>
      </c>
      <c r="H4867" s="46">
        <v>0.22273819600753031</v>
      </c>
      <c r="I4867" s="52">
        <v>28562882.397976492</v>
      </c>
    </row>
    <row r="4868" spans="1:9" x14ac:dyDescent="0.25">
      <c r="A4868" s="39">
        <v>42387</v>
      </c>
      <c r="B4868" t="s">
        <v>59</v>
      </c>
      <c r="C4868" s="52">
        <v>1003692</v>
      </c>
      <c r="D4868" s="52">
        <v>3756418.23</v>
      </c>
      <c r="E4868" s="52">
        <v>48067937</v>
      </c>
      <c r="F4868" s="52">
        <v>126253220.4667182</v>
      </c>
      <c r="G4868" s="46">
        <v>3.224787172111427E-2</v>
      </c>
      <c r="H4868" s="46">
        <v>0.01</v>
      </c>
      <c r="I4868" s="52">
        <v>28562882.397976492</v>
      </c>
    </row>
    <row r="4869" spans="1:9" x14ac:dyDescent="0.25">
      <c r="A4869" s="39">
        <v>42388</v>
      </c>
      <c r="B4869" t="s">
        <v>58</v>
      </c>
      <c r="C4869" s="52">
        <v>614211</v>
      </c>
      <c r="D4869" s="52">
        <v>3756418.23</v>
      </c>
      <c r="E4869" s="52">
        <v>86371464</v>
      </c>
      <c r="F4869" s="52">
        <v>103301501.325</v>
      </c>
      <c r="G4869" s="46">
        <v>2.6866794016738631E-2</v>
      </c>
      <c r="H4869" s="46">
        <v>0.01</v>
      </c>
      <c r="I4869" s="52">
        <v>28562882.397976492</v>
      </c>
    </row>
    <row r="4870" spans="1:9" x14ac:dyDescent="0.25">
      <c r="A4870" s="39">
        <v>42388</v>
      </c>
      <c r="B4870" t="s">
        <v>57</v>
      </c>
      <c r="C4870" s="52">
        <v>19198932</v>
      </c>
      <c r="D4870" s="52">
        <v>19198932</v>
      </c>
      <c r="E4870" s="52">
        <v>29787362</v>
      </c>
      <c r="F4870" s="52">
        <v>624925217.40106797</v>
      </c>
      <c r="G4870" s="46">
        <v>0.1625313947660586</v>
      </c>
      <c r="H4870" s="46">
        <v>5.1109676357842623E-2</v>
      </c>
      <c r="I4870" s="52">
        <v>28562882.397976492</v>
      </c>
    </row>
    <row r="4871" spans="1:9" x14ac:dyDescent="0.25">
      <c r="A4871" s="39">
        <v>42388</v>
      </c>
      <c r="B4871" t="s">
        <v>55</v>
      </c>
      <c r="C4871" s="52">
        <v>271155206</v>
      </c>
      <c r="D4871" s="52">
        <v>265260272.53999999</v>
      </c>
      <c r="E4871" s="52">
        <v>902160000</v>
      </c>
      <c r="F4871" s="52">
        <v>1388194542.091758</v>
      </c>
      <c r="G4871" s="46">
        <v>0.36104351184791522</v>
      </c>
      <c r="H4871" s="46">
        <v>0.70615212763462709</v>
      </c>
      <c r="I4871" s="52">
        <v>28562882.397976492</v>
      </c>
    </row>
    <row r="4872" spans="1:9" x14ac:dyDescent="0.25">
      <c r="A4872" s="39">
        <v>42388</v>
      </c>
      <c r="B4872" t="s">
        <v>53</v>
      </c>
      <c r="C4872" s="52">
        <v>83669782</v>
      </c>
      <c r="D4872" s="52">
        <v>83669782</v>
      </c>
      <c r="E4872" s="52">
        <v>339000000</v>
      </c>
      <c r="F4872" s="52">
        <v>1602276325.3</v>
      </c>
      <c r="G4872" s="46">
        <v>0.41672219123221921</v>
      </c>
      <c r="H4872" s="46">
        <v>0.22273819600753031</v>
      </c>
      <c r="I4872" s="52">
        <v>28562882.397976492</v>
      </c>
    </row>
    <row r="4873" spans="1:9" x14ac:dyDescent="0.25">
      <c r="A4873" s="39">
        <v>42388</v>
      </c>
      <c r="B4873" t="s">
        <v>59</v>
      </c>
      <c r="C4873" s="52">
        <v>1003692</v>
      </c>
      <c r="D4873" s="52">
        <v>3756418.23</v>
      </c>
      <c r="E4873" s="52">
        <v>48067937</v>
      </c>
      <c r="F4873" s="52">
        <v>126253220.4667182</v>
      </c>
      <c r="G4873" s="46">
        <v>3.2836108137068339E-2</v>
      </c>
      <c r="H4873" s="46">
        <v>0.01</v>
      </c>
      <c r="I4873" s="52">
        <v>28562882.397976492</v>
      </c>
    </row>
    <row r="4874" spans="1:9" x14ac:dyDescent="0.25">
      <c r="A4874" s="39">
        <v>42389</v>
      </c>
      <c r="B4874" t="s">
        <v>58</v>
      </c>
      <c r="C4874" s="52">
        <v>614211</v>
      </c>
      <c r="D4874" s="52">
        <v>3756418.23</v>
      </c>
      <c r="E4874" s="52">
        <v>86371464</v>
      </c>
      <c r="F4874" s="52">
        <v>103301501.325</v>
      </c>
      <c r="G4874" s="46">
        <v>2.7284104786106829E-2</v>
      </c>
      <c r="H4874" s="46">
        <v>0.01</v>
      </c>
      <c r="I4874" s="52">
        <v>28562882.397976492</v>
      </c>
    </row>
    <row r="4875" spans="1:9" x14ac:dyDescent="0.25">
      <c r="A4875" s="39">
        <v>42389</v>
      </c>
      <c r="B4875" t="s">
        <v>57</v>
      </c>
      <c r="C4875" s="52">
        <v>19198932</v>
      </c>
      <c r="D4875" s="52">
        <v>19198932</v>
      </c>
      <c r="E4875" s="52">
        <v>29787362</v>
      </c>
      <c r="F4875" s="52">
        <v>615325751.40106797</v>
      </c>
      <c r="G4875" s="46">
        <v>0.16252050612505131</v>
      </c>
      <c r="H4875" s="46">
        <v>5.1109676357842623E-2</v>
      </c>
      <c r="I4875" s="52">
        <v>28562882.397976492</v>
      </c>
    </row>
    <row r="4876" spans="1:9" x14ac:dyDescent="0.25">
      <c r="A4876" s="39">
        <v>42389</v>
      </c>
      <c r="B4876" t="s">
        <v>55</v>
      </c>
      <c r="C4876" s="52">
        <v>271155206</v>
      </c>
      <c r="D4876" s="52">
        <v>265260272.53999999</v>
      </c>
      <c r="E4876" s="52">
        <v>902160000</v>
      </c>
      <c r="F4876" s="52">
        <v>1323648759.9746001</v>
      </c>
      <c r="G4876" s="46">
        <v>0.34960354887317852</v>
      </c>
      <c r="H4876" s="46">
        <v>0.70615212763462709</v>
      </c>
      <c r="I4876" s="52">
        <v>28562882.397976492</v>
      </c>
    </row>
    <row r="4877" spans="1:9" x14ac:dyDescent="0.25">
      <c r="A4877" s="39">
        <v>42389</v>
      </c>
      <c r="B4877" t="s">
        <v>53</v>
      </c>
      <c r="C4877" s="52">
        <v>83669782</v>
      </c>
      <c r="D4877" s="52">
        <v>83669782</v>
      </c>
      <c r="E4877" s="52">
        <v>339000000</v>
      </c>
      <c r="F4877" s="52">
        <v>1617612996.3406</v>
      </c>
      <c r="G4877" s="46">
        <v>0.42724570242856702</v>
      </c>
      <c r="H4877" s="46">
        <v>0.22273819600753031</v>
      </c>
      <c r="I4877" s="52">
        <v>28562882.397976492</v>
      </c>
    </row>
    <row r="4878" spans="1:9" x14ac:dyDescent="0.25">
      <c r="A4878" s="39">
        <v>42389</v>
      </c>
      <c r="B4878" t="s">
        <v>59</v>
      </c>
      <c r="C4878" s="52">
        <v>1003692</v>
      </c>
      <c r="D4878" s="52">
        <v>3756418.23</v>
      </c>
      <c r="E4878" s="52">
        <v>48067937</v>
      </c>
      <c r="F4878" s="52">
        <v>126253220.4667182</v>
      </c>
      <c r="G4878" s="46">
        <v>3.3346137787096553E-2</v>
      </c>
      <c r="H4878" s="46">
        <v>0.01</v>
      </c>
      <c r="I4878" s="52">
        <v>28562882.397976492</v>
      </c>
    </row>
    <row r="4879" spans="1:9" x14ac:dyDescent="0.25">
      <c r="A4879" s="39">
        <v>42390</v>
      </c>
      <c r="B4879" t="s">
        <v>58</v>
      </c>
      <c r="C4879" s="52">
        <v>614211</v>
      </c>
      <c r="D4879" s="52">
        <v>3756418.23</v>
      </c>
      <c r="E4879" s="52">
        <v>86371464</v>
      </c>
      <c r="F4879" s="52">
        <v>103301501.325</v>
      </c>
      <c r="G4879" s="46">
        <v>2.780539744490047E-2</v>
      </c>
      <c r="H4879" s="46">
        <v>0.01</v>
      </c>
      <c r="I4879" s="52">
        <v>28562882.397976492</v>
      </c>
    </row>
    <row r="4880" spans="1:9" x14ac:dyDescent="0.25">
      <c r="A4880" s="39">
        <v>42390</v>
      </c>
      <c r="B4880" t="s">
        <v>57</v>
      </c>
      <c r="C4880" s="52">
        <v>19198932</v>
      </c>
      <c r="D4880" s="52">
        <v>19198932</v>
      </c>
      <c r="E4880" s="52">
        <v>29787362</v>
      </c>
      <c r="F4880" s="52">
        <v>610526018.40106797</v>
      </c>
      <c r="G4880" s="46">
        <v>0.16433370642587139</v>
      </c>
      <c r="H4880" s="46">
        <v>5.1109676357842623E-2</v>
      </c>
      <c r="I4880" s="52">
        <v>28562882.397976492</v>
      </c>
    </row>
    <row r="4881" spans="1:9" x14ac:dyDescent="0.25">
      <c r="A4881" s="39">
        <v>42390</v>
      </c>
      <c r="B4881" t="s">
        <v>55</v>
      </c>
      <c r="C4881" s="52">
        <v>271155206</v>
      </c>
      <c r="D4881" s="52">
        <v>265260272.53999999</v>
      </c>
      <c r="E4881" s="52">
        <v>902160000</v>
      </c>
      <c r="F4881" s="52">
        <v>1290934210.562242</v>
      </c>
      <c r="G4881" s="46">
        <v>0.34747741648954172</v>
      </c>
      <c r="H4881" s="46">
        <v>0.70615212763462709</v>
      </c>
      <c r="I4881" s="52">
        <v>28562882.397976492</v>
      </c>
    </row>
    <row r="4882" spans="1:9" x14ac:dyDescent="0.25">
      <c r="A4882" s="39">
        <v>42390</v>
      </c>
      <c r="B4882" t="s">
        <v>53</v>
      </c>
      <c r="C4882" s="52">
        <v>83669782</v>
      </c>
      <c r="D4882" s="52">
        <v>83669782</v>
      </c>
      <c r="E4882" s="52">
        <v>339000000</v>
      </c>
      <c r="F4882" s="52">
        <v>1584145083.5406001</v>
      </c>
      <c r="G4882" s="46">
        <v>0.42640022742410461</v>
      </c>
      <c r="H4882" s="46">
        <v>0.22273819600753031</v>
      </c>
      <c r="I4882" s="52">
        <v>28562882.397976492</v>
      </c>
    </row>
    <row r="4883" spans="1:9" x14ac:dyDescent="0.25">
      <c r="A4883" s="39">
        <v>42390</v>
      </c>
      <c r="B4883" t="s">
        <v>59</v>
      </c>
      <c r="C4883" s="52">
        <v>1003692</v>
      </c>
      <c r="D4883" s="52">
        <v>3756418.23</v>
      </c>
      <c r="E4883" s="52">
        <v>48067937</v>
      </c>
      <c r="F4883" s="52">
        <v>126253220.4667182</v>
      </c>
      <c r="G4883" s="46">
        <v>3.3983252215581898E-2</v>
      </c>
      <c r="H4883" s="46">
        <v>0.01</v>
      </c>
      <c r="I4883" s="52">
        <v>28562882.397976492</v>
      </c>
    </row>
    <row r="4884" spans="1:9" x14ac:dyDescent="0.25">
      <c r="A4884" s="39">
        <v>42391</v>
      </c>
      <c r="B4884" t="s">
        <v>58</v>
      </c>
      <c r="C4884" s="52">
        <v>614211</v>
      </c>
      <c r="D4884" s="52">
        <v>3756418.23</v>
      </c>
      <c r="E4884" s="52">
        <v>86371464</v>
      </c>
      <c r="F4884" s="52">
        <v>103301501.325</v>
      </c>
      <c r="G4884" s="46">
        <v>2.7008796427106942E-2</v>
      </c>
      <c r="H4884" s="46">
        <v>0.01</v>
      </c>
      <c r="I4884" s="52">
        <v>28562882.397976492</v>
      </c>
    </row>
    <row r="4885" spans="1:9" x14ac:dyDescent="0.25">
      <c r="A4885" s="39">
        <v>42391</v>
      </c>
      <c r="B4885" t="s">
        <v>57</v>
      </c>
      <c r="C4885" s="52">
        <v>19198932</v>
      </c>
      <c r="D4885" s="52">
        <v>19198932</v>
      </c>
      <c r="E4885" s="52">
        <v>29787362</v>
      </c>
      <c r="F4885" s="52">
        <v>610526018.40106797</v>
      </c>
      <c r="G4885" s="46">
        <v>0.1596256853283114</v>
      </c>
      <c r="H4885" s="46">
        <v>5.1109676357842623E-2</v>
      </c>
      <c r="I4885" s="52">
        <v>28562882.397976492</v>
      </c>
    </row>
    <row r="4886" spans="1:9" x14ac:dyDescent="0.25">
      <c r="A4886" s="39">
        <v>42391</v>
      </c>
      <c r="B4886" t="s">
        <v>55</v>
      </c>
      <c r="C4886" s="52">
        <v>271155206</v>
      </c>
      <c r="D4886" s="52">
        <v>265260272.53999999</v>
      </c>
      <c r="E4886" s="52">
        <v>902160000</v>
      </c>
      <c r="F4886" s="52">
        <v>1342216979.0524001</v>
      </c>
      <c r="G4886" s="46">
        <v>0.35093067073807821</v>
      </c>
      <c r="H4886" s="46">
        <v>0.70615212763462709</v>
      </c>
      <c r="I4886" s="52">
        <v>28562882.397976492</v>
      </c>
    </row>
    <row r="4887" spans="1:9" x14ac:dyDescent="0.25">
      <c r="A4887" s="39">
        <v>42391</v>
      </c>
      <c r="B4887" t="s">
        <v>53</v>
      </c>
      <c r="C4887" s="52">
        <v>83669782</v>
      </c>
      <c r="D4887" s="52">
        <v>83669782</v>
      </c>
      <c r="E4887" s="52">
        <v>339000000</v>
      </c>
      <c r="F4887" s="52">
        <v>1642437736.9902179</v>
      </c>
      <c r="G4887" s="46">
        <v>0.42942518660018142</v>
      </c>
      <c r="H4887" s="46">
        <v>0.22273819600753031</v>
      </c>
      <c r="I4887" s="52">
        <v>28562882.397976492</v>
      </c>
    </row>
    <row r="4888" spans="1:9" x14ac:dyDescent="0.25">
      <c r="A4888" s="39">
        <v>42391</v>
      </c>
      <c r="B4888" t="s">
        <v>59</v>
      </c>
      <c r="C4888" s="52">
        <v>1003692</v>
      </c>
      <c r="D4888" s="52">
        <v>3756418.23</v>
      </c>
      <c r="E4888" s="52">
        <v>48067937</v>
      </c>
      <c r="F4888" s="52">
        <v>126253220.4667182</v>
      </c>
      <c r="G4888" s="46">
        <v>3.3009660906322201E-2</v>
      </c>
      <c r="H4888" s="46">
        <v>0.01</v>
      </c>
      <c r="I4888" s="52">
        <v>28562882.397976492</v>
      </c>
    </row>
    <row r="4889" spans="1:9" x14ac:dyDescent="0.25">
      <c r="A4889" s="39">
        <v>42395</v>
      </c>
      <c r="B4889" t="s">
        <v>58</v>
      </c>
      <c r="C4889" s="52">
        <v>614211</v>
      </c>
      <c r="D4889" s="52">
        <v>3756418.23</v>
      </c>
      <c r="E4889" s="52">
        <v>86371464</v>
      </c>
      <c r="F4889" s="52">
        <v>103301501.325</v>
      </c>
      <c r="G4889" s="46">
        <v>2.7574412966584971E-2</v>
      </c>
      <c r="H4889" s="46">
        <v>0.01</v>
      </c>
      <c r="I4889" s="52">
        <v>28562882.397976492</v>
      </c>
    </row>
    <row r="4890" spans="1:9" x14ac:dyDescent="0.25">
      <c r="A4890" s="39">
        <v>42395</v>
      </c>
      <c r="B4890" t="s">
        <v>57</v>
      </c>
      <c r="C4890" s="52">
        <v>19198932</v>
      </c>
      <c r="D4890" s="52">
        <v>19198932</v>
      </c>
      <c r="E4890" s="52">
        <v>29787362</v>
      </c>
      <c r="F4890" s="52">
        <v>627805095.59893203</v>
      </c>
      <c r="G4890" s="46">
        <v>0.16758088456146941</v>
      </c>
      <c r="H4890" s="46">
        <v>5.1109676357842623E-2</v>
      </c>
      <c r="I4890" s="52">
        <v>28562882.397976492</v>
      </c>
    </row>
    <row r="4891" spans="1:9" x14ac:dyDescent="0.25">
      <c r="A4891" s="39">
        <v>42395</v>
      </c>
      <c r="B4891" t="s">
        <v>55</v>
      </c>
      <c r="C4891" s="52">
        <v>271155206</v>
      </c>
      <c r="D4891" s="52">
        <v>265260272.53999999</v>
      </c>
      <c r="E4891" s="52">
        <v>902160000</v>
      </c>
      <c r="F4891" s="52">
        <v>1320112840.541642</v>
      </c>
      <c r="G4891" s="46">
        <v>0.35237955073918442</v>
      </c>
      <c r="H4891" s="46">
        <v>0.70615212763462709</v>
      </c>
      <c r="I4891" s="52">
        <v>28562882.397976492</v>
      </c>
    </row>
    <row r="4892" spans="1:9" x14ac:dyDescent="0.25">
      <c r="A4892" s="39">
        <v>42395</v>
      </c>
      <c r="B4892" t="s">
        <v>53</v>
      </c>
      <c r="C4892" s="52">
        <v>83669782</v>
      </c>
      <c r="D4892" s="52">
        <v>83669782</v>
      </c>
      <c r="E4892" s="52">
        <v>339000000</v>
      </c>
      <c r="F4892" s="52">
        <v>1568808412.5</v>
      </c>
      <c r="G4892" s="46">
        <v>0.4187642045552582</v>
      </c>
      <c r="H4892" s="46">
        <v>0.22273819600753031</v>
      </c>
      <c r="I4892" s="52">
        <v>28562882.397976492</v>
      </c>
    </row>
    <row r="4893" spans="1:9" x14ac:dyDescent="0.25">
      <c r="A4893" s="39">
        <v>42395</v>
      </c>
      <c r="B4893" t="s">
        <v>59</v>
      </c>
      <c r="C4893" s="52">
        <v>1003692</v>
      </c>
      <c r="D4893" s="52">
        <v>3756418.23</v>
      </c>
      <c r="E4893" s="52">
        <v>48067937</v>
      </c>
      <c r="F4893" s="52">
        <v>126253220.4667182</v>
      </c>
      <c r="G4893" s="46">
        <v>3.3700947177503042E-2</v>
      </c>
      <c r="H4893" s="46">
        <v>0.01</v>
      </c>
      <c r="I4893" s="52">
        <v>28562882.397976492</v>
      </c>
    </row>
    <row r="4894" spans="1:9" x14ac:dyDescent="0.25">
      <c r="A4894" s="39">
        <v>42396</v>
      </c>
      <c r="B4894" t="s">
        <v>58</v>
      </c>
      <c r="C4894" s="52">
        <v>614211</v>
      </c>
      <c r="D4894" s="52">
        <v>3756418.23</v>
      </c>
      <c r="E4894" s="52">
        <v>86371464</v>
      </c>
      <c r="F4894" s="52">
        <v>103301501.325</v>
      </c>
      <c r="G4894" s="46">
        <v>2.7273466554842422E-2</v>
      </c>
      <c r="H4894" s="46">
        <v>0.01</v>
      </c>
      <c r="I4894" s="52">
        <v>28562882.397976492</v>
      </c>
    </row>
    <row r="4895" spans="1:9" x14ac:dyDescent="0.25">
      <c r="A4895" s="39">
        <v>42396</v>
      </c>
      <c r="B4895" t="s">
        <v>57</v>
      </c>
      <c r="C4895" s="52">
        <v>19198932</v>
      </c>
      <c r="D4895" s="52">
        <v>19198932</v>
      </c>
      <c r="E4895" s="52">
        <v>29787362</v>
      </c>
      <c r="F4895" s="52">
        <v>629724950.40106797</v>
      </c>
      <c r="G4895" s="46">
        <v>0.16625878765768581</v>
      </c>
      <c r="H4895" s="46">
        <v>5.1109676357842623E-2</v>
      </c>
      <c r="I4895" s="52">
        <v>28562882.397976492</v>
      </c>
    </row>
    <row r="4896" spans="1:9" x14ac:dyDescent="0.25">
      <c r="A4896" s="39">
        <v>42396</v>
      </c>
      <c r="B4896" t="s">
        <v>55</v>
      </c>
      <c r="C4896" s="52">
        <v>271155206</v>
      </c>
      <c r="D4896" s="52">
        <v>265260272.53999999</v>
      </c>
      <c r="E4896" s="52">
        <v>902160000</v>
      </c>
      <c r="F4896" s="52">
        <v>1321879473.956758</v>
      </c>
      <c r="G4896" s="46">
        <v>0.34900011287413241</v>
      </c>
      <c r="H4896" s="46">
        <v>0.70615212763462709</v>
      </c>
      <c r="I4896" s="52">
        <v>28562882.397976492</v>
      </c>
    </row>
    <row r="4897" spans="1:9" x14ac:dyDescent="0.25">
      <c r="A4897" s="39">
        <v>42396</v>
      </c>
      <c r="B4897" t="s">
        <v>53</v>
      </c>
      <c r="C4897" s="52">
        <v>83669782</v>
      </c>
      <c r="D4897" s="52">
        <v>83669782</v>
      </c>
      <c r="E4897" s="52">
        <v>339000000</v>
      </c>
      <c r="F4897" s="52">
        <v>1606459898.069782</v>
      </c>
      <c r="G4897" s="46">
        <v>0.42413449697945871</v>
      </c>
      <c r="H4897" s="46">
        <v>0.22273819600753031</v>
      </c>
      <c r="I4897" s="52">
        <v>28562882.397976492</v>
      </c>
    </row>
    <row r="4898" spans="1:9" x14ac:dyDescent="0.25">
      <c r="A4898" s="39">
        <v>42396</v>
      </c>
      <c r="B4898" t="s">
        <v>59</v>
      </c>
      <c r="C4898" s="52">
        <v>1003692</v>
      </c>
      <c r="D4898" s="52">
        <v>3756418.23</v>
      </c>
      <c r="E4898" s="52">
        <v>48067937</v>
      </c>
      <c r="F4898" s="52">
        <v>126253220.4667182</v>
      </c>
      <c r="G4898" s="46">
        <v>3.333313593388073E-2</v>
      </c>
      <c r="H4898" s="46">
        <v>0.01</v>
      </c>
      <c r="I4898" s="52">
        <v>28562882.397976492</v>
      </c>
    </row>
    <row r="4899" spans="1:9" x14ac:dyDescent="0.25">
      <c r="A4899" s="39">
        <v>42397</v>
      </c>
      <c r="B4899" t="s">
        <v>58</v>
      </c>
      <c r="C4899" s="52">
        <v>614211</v>
      </c>
      <c r="D4899" s="52">
        <v>3756418.23</v>
      </c>
      <c r="E4899" s="52">
        <v>86371464</v>
      </c>
      <c r="F4899" s="52">
        <v>103301501.325</v>
      </c>
      <c r="G4899" s="46">
        <v>2.732202340127805E-2</v>
      </c>
      <c r="H4899" s="46">
        <v>0.01</v>
      </c>
      <c r="I4899" s="52">
        <v>28562882.397976492</v>
      </c>
    </row>
    <row r="4900" spans="1:9" x14ac:dyDescent="0.25">
      <c r="A4900" s="39">
        <v>42397</v>
      </c>
      <c r="B4900" t="s">
        <v>57</v>
      </c>
      <c r="C4900" s="52">
        <v>19198932</v>
      </c>
      <c r="D4900" s="52">
        <v>19198932</v>
      </c>
      <c r="E4900" s="52">
        <v>29787362</v>
      </c>
      <c r="F4900" s="52">
        <v>629724950.40106797</v>
      </c>
      <c r="G4900" s="46">
        <v>0.16655478972271981</v>
      </c>
      <c r="H4900" s="46">
        <v>5.1109676357842623E-2</v>
      </c>
      <c r="I4900" s="52">
        <v>28562882.397976492</v>
      </c>
    </row>
    <row r="4901" spans="1:9" x14ac:dyDescent="0.25">
      <c r="A4901" s="39">
        <v>42397</v>
      </c>
      <c r="B4901" t="s">
        <v>55</v>
      </c>
      <c r="C4901" s="52">
        <v>271155206</v>
      </c>
      <c r="D4901" s="52">
        <v>265260272.53999999</v>
      </c>
      <c r="E4901" s="52">
        <v>902160000</v>
      </c>
      <c r="F4901" s="52">
        <v>1326301362.7</v>
      </c>
      <c r="G4901" s="46">
        <v>0.35079099920173762</v>
      </c>
      <c r="H4901" s="46">
        <v>0.70615212763462709</v>
      </c>
      <c r="I4901" s="52">
        <v>28562882.397976492</v>
      </c>
    </row>
    <row r="4902" spans="1:9" x14ac:dyDescent="0.25">
      <c r="A4902" s="39">
        <v>42397</v>
      </c>
      <c r="B4902" t="s">
        <v>53</v>
      </c>
      <c r="C4902" s="52">
        <v>83669782</v>
      </c>
      <c r="D4902" s="52">
        <v>83669782</v>
      </c>
      <c r="E4902" s="52">
        <v>339000000</v>
      </c>
      <c r="F4902" s="52">
        <v>1595306632.4593999</v>
      </c>
      <c r="G4902" s="46">
        <v>0.42193970644375628</v>
      </c>
      <c r="H4902" s="46">
        <v>0.22273819600753031</v>
      </c>
      <c r="I4902" s="52">
        <v>28562882.397976492</v>
      </c>
    </row>
    <row r="4903" spans="1:9" x14ac:dyDescent="0.25">
      <c r="A4903" s="39">
        <v>42397</v>
      </c>
      <c r="B4903" t="s">
        <v>59</v>
      </c>
      <c r="C4903" s="52">
        <v>1003692</v>
      </c>
      <c r="D4903" s="52">
        <v>3756418.23</v>
      </c>
      <c r="E4903" s="52">
        <v>48067937</v>
      </c>
      <c r="F4903" s="52">
        <v>126253220.4667182</v>
      </c>
      <c r="G4903" s="46">
        <v>3.3392481230508309E-2</v>
      </c>
      <c r="H4903" s="46">
        <v>0.01</v>
      </c>
      <c r="I4903" s="52">
        <v>28562882.397976492</v>
      </c>
    </row>
    <row r="4904" spans="1:9" x14ac:dyDescent="0.25">
      <c r="A4904" s="39">
        <v>42398</v>
      </c>
      <c r="B4904" t="s">
        <v>58</v>
      </c>
      <c r="C4904" s="52">
        <v>614211</v>
      </c>
      <c r="D4904" s="52">
        <v>3756418.23</v>
      </c>
      <c r="E4904" s="52">
        <v>86371464</v>
      </c>
      <c r="F4904" s="52">
        <v>103301501.325</v>
      </c>
      <c r="G4904" s="46">
        <v>2.701011485710153E-2</v>
      </c>
      <c r="H4904" s="46">
        <v>0.01</v>
      </c>
      <c r="I4904" s="52">
        <v>28562882.397976492</v>
      </c>
    </row>
    <row r="4905" spans="1:9" x14ac:dyDescent="0.25">
      <c r="A4905" s="39">
        <v>42398</v>
      </c>
      <c r="B4905" t="s">
        <v>57</v>
      </c>
      <c r="C4905" s="52">
        <v>19198932</v>
      </c>
      <c r="D4905" s="52">
        <v>19198932</v>
      </c>
      <c r="E4905" s="52">
        <v>29787362</v>
      </c>
      <c r="F4905" s="52">
        <v>627805095.59893203</v>
      </c>
      <c r="G4905" s="46">
        <v>0.16415141621854601</v>
      </c>
      <c r="H4905" s="46">
        <v>5.1109676357842623E-2</v>
      </c>
      <c r="I4905" s="52">
        <v>28562882.397976492</v>
      </c>
    </row>
    <row r="4906" spans="1:9" x14ac:dyDescent="0.25">
      <c r="A4906" s="39">
        <v>42398</v>
      </c>
      <c r="B4906" t="s">
        <v>55</v>
      </c>
      <c r="C4906" s="52">
        <v>271155206</v>
      </c>
      <c r="D4906" s="52">
        <v>265260272.53999999</v>
      </c>
      <c r="E4906" s="52">
        <v>902160000</v>
      </c>
      <c r="F4906" s="52">
        <v>1349291470.5210421</v>
      </c>
      <c r="G4906" s="46">
        <v>0.3527975598323741</v>
      </c>
      <c r="H4906" s="46">
        <v>0.70615212763462709</v>
      </c>
      <c r="I4906" s="52">
        <v>28562882.397976492</v>
      </c>
    </row>
    <row r="4907" spans="1:9" x14ac:dyDescent="0.25">
      <c r="A4907" s="39">
        <v>42398</v>
      </c>
      <c r="B4907" t="s">
        <v>53</v>
      </c>
      <c r="C4907" s="52">
        <v>83669782</v>
      </c>
      <c r="D4907" s="52">
        <v>83669782</v>
      </c>
      <c r="E4907" s="52">
        <v>339000000</v>
      </c>
      <c r="F4907" s="52">
        <v>1617897473.5994</v>
      </c>
      <c r="G4907" s="46">
        <v>0.42302963682444028</v>
      </c>
      <c r="H4907" s="46">
        <v>0.22273819600753031</v>
      </c>
      <c r="I4907" s="52">
        <v>28562882.397976492</v>
      </c>
    </row>
    <row r="4908" spans="1:9" x14ac:dyDescent="0.25">
      <c r="A4908" s="39">
        <v>42398</v>
      </c>
      <c r="B4908" t="s">
        <v>59</v>
      </c>
      <c r="C4908" s="52">
        <v>1003692</v>
      </c>
      <c r="D4908" s="52">
        <v>3756418.23</v>
      </c>
      <c r="E4908" s="52">
        <v>48067937</v>
      </c>
      <c r="F4908" s="52">
        <v>126253220.4667182</v>
      </c>
      <c r="G4908" s="46">
        <v>3.3011272267538083E-2</v>
      </c>
      <c r="H4908" s="46">
        <v>0.01</v>
      </c>
      <c r="I4908" s="52">
        <v>28562882.397976492</v>
      </c>
    </row>
    <row r="4909" spans="1:9" x14ac:dyDescent="0.25">
      <c r="A4909" s="39">
        <v>42401</v>
      </c>
      <c r="B4909" t="s">
        <v>58</v>
      </c>
      <c r="C4909" s="52">
        <v>614211</v>
      </c>
      <c r="D4909" s="52">
        <v>3756418.23</v>
      </c>
      <c r="E4909" s="52">
        <v>86371464</v>
      </c>
      <c r="F4909" s="52">
        <v>103301501.325</v>
      </c>
      <c r="G4909" s="46">
        <v>2.6665262376400871E-2</v>
      </c>
      <c r="H4909" s="46">
        <v>0.01</v>
      </c>
      <c r="I4909" s="52">
        <v>28562882.397976492</v>
      </c>
    </row>
    <row r="4910" spans="1:9" x14ac:dyDescent="0.25">
      <c r="A4910" s="39">
        <v>42401</v>
      </c>
      <c r="B4910" t="s">
        <v>57</v>
      </c>
      <c r="C4910" s="52">
        <v>19198932</v>
      </c>
      <c r="D4910" s="52">
        <v>19198932</v>
      </c>
      <c r="E4910" s="52">
        <v>29787362</v>
      </c>
      <c r="F4910" s="52">
        <v>623965290</v>
      </c>
      <c r="G4910" s="46">
        <v>0.1610644371882953</v>
      </c>
      <c r="H4910" s="46">
        <v>5.1109676357842623E-2</v>
      </c>
      <c r="I4910" s="52">
        <v>28562882.397976492</v>
      </c>
    </row>
    <row r="4911" spans="1:9" x14ac:dyDescent="0.25">
      <c r="A4911" s="39">
        <v>42401</v>
      </c>
      <c r="B4911" t="s">
        <v>55</v>
      </c>
      <c r="C4911" s="52">
        <v>271155206</v>
      </c>
      <c r="D4911" s="52">
        <v>265260272.53999999</v>
      </c>
      <c r="E4911" s="52">
        <v>902160000</v>
      </c>
      <c r="F4911" s="52">
        <v>1339564376.3269999</v>
      </c>
      <c r="G4911" s="46">
        <v>0.34578234688438841</v>
      </c>
      <c r="H4911" s="46">
        <v>0.70615212763462709</v>
      </c>
      <c r="I4911" s="52">
        <v>28562882.397976492</v>
      </c>
    </row>
    <row r="4912" spans="1:9" x14ac:dyDescent="0.25">
      <c r="A4912" s="39">
        <v>42401</v>
      </c>
      <c r="B4912" t="s">
        <v>53</v>
      </c>
      <c r="C4912" s="52">
        <v>83669782</v>
      </c>
      <c r="D4912" s="52">
        <v>83669782</v>
      </c>
      <c r="E4912" s="52">
        <v>339000000</v>
      </c>
      <c r="F4912" s="52">
        <v>1680925920.3800001</v>
      </c>
      <c r="G4912" s="46">
        <v>0.43389815372778479</v>
      </c>
      <c r="H4912" s="46">
        <v>0.22273819600753031</v>
      </c>
      <c r="I4912" s="52">
        <v>28562882.397976492</v>
      </c>
    </row>
    <row r="4913" spans="1:9" x14ac:dyDescent="0.25">
      <c r="A4913" s="39">
        <v>42401</v>
      </c>
      <c r="B4913" t="s">
        <v>59</v>
      </c>
      <c r="C4913" s="52">
        <v>1003692</v>
      </c>
      <c r="D4913" s="52">
        <v>3756418.23</v>
      </c>
      <c r="E4913" s="52">
        <v>48067937</v>
      </c>
      <c r="F4913" s="52">
        <v>126253220.4667182</v>
      </c>
      <c r="G4913" s="46">
        <v>3.2589799823130747E-2</v>
      </c>
      <c r="H4913" s="46">
        <v>0.01</v>
      </c>
      <c r="I4913" s="52">
        <v>28562882.397976492</v>
      </c>
    </row>
    <row r="4914" spans="1:9" x14ac:dyDescent="0.25">
      <c r="A4914" s="39">
        <v>42402</v>
      </c>
      <c r="B4914" t="s">
        <v>58</v>
      </c>
      <c r="C4914" s="52">
        <v>614211</v>
      </c>
      <c r="D4914" s="52">
        <v>3756418.23</v>
      </c>
      <c r="E4914" s="52">
        <v>86371464</v>
      </c>
      <c r="F4914" s="52">
        <v>103301501.325</v>
      </c>
      <c r="G4914" s="46">
        <v>2.6661114616794719E-2</v>
      </c>
      <c r="H4914" s="46">
        <v>0.01</v>
      </c>
      <c r="I4914" s="52">
        <v>28562882.397976492</v>
      </c>
    </row>
    <row r="4915" spans="1:9" x14ac:dyDescent="0.25">
      <c r="A4915" s="39">
        <v>42402</v>
      </c>
      <c r="B4915" t="s">
        <v>57</v>
      </c>
      <c r="C4915" s="52">
        <v>19198932</v>
      </c>
      <c r="D4915" s="52">
        <v>19198932</v>
      </c>
      <c r="E4915" s="52">
        <v>29787362</v>
      </c>
      <c r="F4915" s="52">
        <v>628765023</v>
      </c>
      <c r="G4915" s="46">
        <v>0.16227814823808001</v>
      </c>
      <c r="H4915" s="46">
        <v>5.1109676357842623E-2</v>
      </c>
      <c r="I4915" s="52">
        <v>28562882.397976492</v>
      </c>
    </row>
    <row r="4916" spans="1:9" x14ac:dyDescent="0.25">
      <c r="A4916" s="39">
        <v>42402</v>
      </c>
      <c r="B4916" t="s">
        <v>55</v>
      </c>
      <c r="C4916" s="52">
        <v>271155206</v>
      </c>
      <c r="D4916" s="52">
        <v>265260272.53999999</v>
      </c>
      <c r="E4916" s="52">
        <v>902160000</v>
      </c>
      <c r="F4916" s="52">
        <v>1406762761.169558</v>
      </c>
      <c r="G4916" s="46">
        <v>0.36307181147524542</v>
      </c>
      <c r="H4916" s="46">
        <v>0.70615212763462709</v>
      </c>
      <c r="I4916" s="52">
        <v>28562882.397976492</v>
      </c>
    </row>
    <row r="4917" spans="1:9" x14ac:dyDescent="0.25">
      <c r="A4917" s="39">
        <v>42402</v>
      </c>
      <c r="B4917" t="s">
        <v>53</v>
      </c>
      <c r="C4917" s="52">
        <v>83669782</v>
      </c>
      <c r="D4917" s="52">
        <v>83669782</v>
      </c>
      <c r="E4917" s="52">
        <v>339000000</v>
      </c>
      <c r="F4917" s="52">
        <v>1609530495.3994</v>
      </c>
      <c r="G4917" s="46">
        <v>0.41540419516327681</v>
      </c>
      <c r="H4917" s="46">
        <v>0.22273819600753031</v>
      </c>
      <c r="I4917" s="52">
        <v>28562882.397976492</v>
      </c>
    </row>
    <row r="4918" spans="1:9" x14ac:dyDescent="0.25">
      <c r="A4918" s="39">
        <v>42402</v>
      </c>
      <c r="B4918" t="s">
        <v>59</v>
      </c>
      <c r="C4918" s="52">
        <v>1003692</v>
      </c>
      <c r="D4918" s="52">
        <v>3756418.23</v>
      </c>
      <c r="E4918" s="52">
        <v>48067937</v>
      </c>
      <c r="F4918" s="52">
        <v>126253220.4667182</v>
      </c>
      <c r="G4918" s="46">
        <v>3.2584730506603099E-2</v>
      </c>
      <c r="H4918" s="46">
        <v>0.01</v>
      </c>
      <c r="I4918" s="52">
        <v>28562882.397976492</v>
      </c>
    </row>
    <row r="4919" spans="1:9" x14ac:dyDescent="0.25">
      <c r="A4919" s="39">
        <v>42403</v>
      </c>
      <c r="B4919" t="s">
        <v>58</v>
      </c>
      <c r="C4919" s="52">
        <v>614211</v>
      </c>
      <c r="D4919" s="52">
        <v>3756418.23</v>
      </c>
      <c r="E4919" s="52">
        <v>86371464</v>
      </c>
      <c r="F4919" s="52">
        <v>103301501.325</v>
      </c>
      <c r="G4919" s="46">
        <v>2.6603371506429552E-2</v>
      </c>
      <c r="H4919" s="46">
        <v>0.01</v>
      </c>
      <c r="I4919" s="52">
        <v>28562882.397976492</v>
      </c>
    </row>
    <row r="4920" spans="1:9" x14ac:dyDescent="0.25">
      <c r="A4920" s="39">
        <v>42403</v>
      </c>
      <c r="B4920" t="s">
        <v>57</v>
      </c>
      <c r="C4920" s="52">
        <v>19198932</v>
      </c>
      <c r="D4920" s="52">
        <v>19198932</v>
      </c>
      <c r="E4920" s="52">
        <v>29787362</v>
      </c>
      <c r="F4920" s="52">
        <v>618013601.88106799</v>
      </c>
      <c r="G4920" s="46">
        <v>0.15915785575218699</v>
      </c>
      <c r="H4920" s="46">
        <v>5.1109676357842623E-2</v>
      </c>
      <c r="I4920" s="52">
        <v>28562882.397976492</v>
      </c>
    </row>
    <row r="4921" spans="1:9" x14ac:dyDescent="0.25">
      <c r="A4921" s="39">
        <v>42403</v>
      </c>
      <c r="B4921" t="s">
        <v>55</v>
      </c>
      <c r="C4921" s="52">
        <v>271155206</v>
      </c>
      <c r="D4921" s="52">
        <v>265260272.53999999</v>
      </c>
      <c r="E4921" s="52">
        <v>902160000</v>
      </c>
      <c r="F4921" s="52">
        <v>1379353417.2079999</v>
      </c>
      <c r="G4921" s="46">
        <v>0.35522669976691679</v>
      </c>
      <c r="H4921" s="46">
        <v>0.70615212763462709</v>
      </c>
      <c r="I4921" s="52">
        <v>28562882.397976492</v>
      </c>
    </row>
    <row r="4922" spans="1:9" x14ac:dyDescent="0.25">
      <c r="A4922" s="39">
        <v>42403</v>
      </c>
      <c r="B4922" t="s">
        <v>53</v>
      </c>
      <c r="C4922" s="52">
        <v>83669782</v>
      </c>
      <c r="D4922" s="52">
        <v>83669782</v>
      </c>
      <c r="E4922" s="52">
        <v>339000000</v>
      </c>
      <c r="F4922" s="52">
        <v>1656101179.730382</v>
      </c>
      <c r="G4922" s="46">
        <v>0.4264979150495769</v>
      </c>
      <c r="H4922" s="46">
        <v>0.22273819600753031</v>
      </c>
      <c r="I4922" s="52">
        <v>28562882.397976492</v>
      </c>
    </row>
    <row r="4923" spans="1:9" x14ac:dyDescent="0.25">
      <c r="A4923" s="39">
        <v>42403</v>
      </c>
      <c r="B4923" t="s">
        <v>59</v>
      </c>
      <c r="C4923" s="52">
        <v>1003692</v>
      </c>
      <c r="D4923" s="52">
        <v>3756418.23</v>
      </c>
      <c r="E4923" s="52">
        <v>48067937</v>
      </c>
      <c r="F4923" s="52">
        <v>126253220.4667182</v>
      </c>
      <c r="G4923" s="46">
        <v>3.2514157924889757E-2</v>
      </c>
      <c r="H4923" s="46">
        <v>0.01</v>
      </c>
      <c r="I4923" s="52">
        <v>28562882.397976492</v>
      </c>
    </row>
    <row r="4924" spans="1:9" x14ac:dyDescent="0.25">
      <c r="A4924" s="39">
        <v>42404</v>
      </c>
      <c r="B4924" t="s">
        <v>58</v>
      </c>
      <c r="C4924" s="52">
        <v>614211</v>
      </c>
      <c r="D4924" s="52">
        <v>3756418.23</v>
      </c>
      <c r="E4924" s="52">
        <v>86371464</v>
      </c>
      <c r="F4924" s="52">
        <v>103301501.325</v>
      </c>
      <c r="G4924" s="46">
        <v>2.6742164344446269E-2</v>
      </c>
      <c r="H4924" s="46">
        <v>0.01</v>
      </c>
      <c r="I4924" s="52">
        <v>28562882.397976492</v>
      </c>
    </row>
    <row r="4925" spans="1:9" x14ac:dyDescent="0.25">
      <c r="A4925" s="39">
        <v>42404</v>
      </c>
      <c r="B4925" t="s">
        <v>57</v>
      </c>
      <c r="C4925" s="52">
        <v>19198932</v>
      </c>
      <c r="D4925" s="52">
        <v>19198932</v>
      </c>
      <c r="E4925" s="52">
        <v>29787362</v>
      </c>
      <c r="F4925" s="52">
        <v>589407231.59893203</v>
      </c>
      <c r="G4925" s="46">
        <v>0.15258272968980729</v>
      </c>
      <c r="H4925" s="46">
        <v>5.1109676357842623E-2</v>
      </c>
      <c r="I4925" s="52">
        <v>28562882.397976492</v>
      </c>
    </row>
    <row r="4926" spans="1:9" x14ac:dyDescent="0.25">
      <c r="A4926" s="39">
        <v>42404</v>
      </c>
      <c r="B4926" t="s">
        <v>55</v>
      </c>
      <c r="C4926" s="52">
        <v>271155206</v>
      </c>
      <c r="D4926" s="52">
        <v>265260272.53999999</v>
      </c>
      <c r="E4926" s="52">
        <v>902160000</v>
      </c>
      <c r="F4926" s="52">
        <v>1370512292.3242421</v>
      </c>
      <c r="G4926" s="46">
        <v>0.35479121297677468</v>
      </c>
      <c r="H4926" s="46">
        <v>0.70615212763462709</v>
      </c>
      <c r="I4926" s="52">
        <v>28562882.397976492</v>
      </c>
    </row>
    <row r="4927" spans="1:9" x14ac:dyDescent="0.25">
      <c r="A4927" s="39">
        <v>42404</v>
      </c>
      <c r="B4927" t="s">
        <v>53</v>
      </c>
      <c r="C4927" s="52">
        <v>83669782</v>
      </c>
      <c r="D4927" s="52">
        <v>83669782</v>
      </c>
      <c r="E4927" s="52">
        <v>339000000</v>
      </c>
      <c r="F4927" s="52">
        <v>1673395640</v>
      </c>
      <c r="G4927" s="46">
        <v>0.4332001049759171</v>
      </c>
      <c r="H4927" s="46">
        <v>0.22273819600753031</v>
      </c>
      <c r="I4927" s="52">
        <v>28562882.397976492</v>
      </c>
    </row>
    <row r="4928" spans="1:9" x14ac:dyDescent="0.25">
      <c r="A4928" s="39">
        <v>42404</v>
      </c>
      <c r="B4928" t="s">
        <v>59</v>
      </c>
      <c r="C4928" s="52">
        <v>1003692</v>
      </c>
      <c r="D4928" s="52">
        <v>3756418.23</v>
      </c>
      <c r="E4928" s="52">
        <v>48067937</v>
      </c>
      <c r="F4928" s="52">
        <v>126253220.4667182</v>
      </c>
      <c r="G4928" s="46">
        <v>3.268378801305466E-2</v>
      </c>
      <c r="H4928" s="46">
        <v>0.01</v>
      </c>
      <c r="I4928" s="52">
        <v>28562882.397976492</v>
      </c>
    </row>
    <row r="4929" spans="1:9" x14ac:dyDescent="0.25">
      <c r="A4929" s="39">
        <v>42405</v>
      </c>
      <c r="B4929" t="s">
        <v>58</v>
      </c>
      <c r="C4929" s="52">
        <v>614211</v>
      </c>
      <c r="D4929" s="52">
        <v>3756418.23</v>
      </c>
      <c r="E4929" s="52">
        <v>86371464</v>
      </c>
      <c r="F4929" s="52">
        <v>103301501.325</v>
      </c>
      <c r="G4929" s="46">
        <v>2.6559780396886081E-2</v>
      </c>
      <c r="H4929" s="46">
        <v>0.01</v>
      </c>
      <c r="I4929" s="52">
        <v>28562882.397976492</v>
      </c>
    </row>
    <row r="4930" spans="1:9" x14ac:dyDescent="0.25">
      <c r="A4930" s="39">
        <v>42405</v>
      </c>
      <c r="B4930" t="s">
        <v>57</v>
      </c>
      <c r="C4930" s="52">
        <v>19198932</v>
      </c>
      <c r="D4930" s="52">
        <v>19198932</v>
      </c>
      <c r="E4930" s="52">
        <v>29787362</v>
      </c>
      <c r="F4930" s="52">
        <v>589407231.59893203</v>
      </c>
      <c r="G4930" s="46">
        <v>0.15154210185535469</v>
      </c>
      <c r="H4930" s="46">
        <v>5.1109676357842623E-2</v>
      </c>
      <c r="I4930" s="52">
        <v>28562882.397976492</v>
      </c>
    </row>
    <row r="4931" spans="1:9" x14ac:dyDescent="0.25">
      <c r="A4931" s="39">
        <v>42405</v>
      </c>
      <c r="B4931" t="s">
        <v>55</v>
      </c>
      <c r="C4931" s="52">
        <v>271155206</v>
      </c>
      <c r="D4931" s="52">
        <v>265260272.53999999</v>
      </c>
      <c r="E4931" s="52">
        <v>902160000</v>
      </c>
      <c r="F4931" s="52">
        <v>1397038319.5782421</v>
      </c>
      <c r="G4931" s="46">
        <v>0.35919159448898602</v>
      </c>
      <c r="H4931" s="46">
        <v>0.70615212763462709</v>
      </c>
      <c r="I4931" s="52">
        <v>28562882.397976492</v>
      </c>
    </row>
    <row r="4932" spans="1:9" x14ac:dyDescent="0.25">
      <c r="A4932" s="39">
        <v>42405</v>
      </c>
      <c r="B4932" t="s">
        <v>53</v>
      </c>
      <c r="C4932" s="52">
        <v>83669782</v>
      </c>
      <c r="D4932" s="52">
        <v>83669782</v>
      </c>
      <c r="E4932" s="52">
        <v>339000000</v>
      </c>
      <c r="F4932" s="52">
        <v>1673395640</v>
      </c>
      <c r="G4932" s="46">
        <v>0.43024564159698703</v>
      </c>
      <c r="H4932" s="46">
        <v>0.22273819600753031</v>
      </c>
      <c r="I4932" s="52">
        <v>28562882.397976492</v>
      </c>
    </row>
    <row r="4933" spans="1:9" x14ac:dyDescent="0.25">
      <c r="A4933" s="39">
        <v>42405</v>
      </c>
      <c r="B4933" t="s">
        <v>59</v>
      </c>
      <c r="C4933" s="52">
        <v>1003692</v>
      </c>
      <c r="D4933" s="52">
        <v>3756418.23</v>
      </c>
      <c r="E4933" s="52">
        <v>48067937</v>
      </c>
      <c r="F4933" s="52">
        <v>126253220.4667182</v>
      </c>
      <c r="G4933" s="46">
        <v>3.2460881661786227E-2</v>
      </c>
      <c r="H4933" s="46">
        <v>0.01</v>
      </c>
      <c r="I4933" s="52">
        <v>28562882.397976492</v>
      </c>
    </row>
    <row r="4934" spans="1:9" x14ac:dyDescent="0.25">
      <c r="A4934" s="39">
        <v>42410</v>
      </c>
      <c r="B4934" t="s">
        <v>58</v>
      </c>
      <c r="C4934" s="52">
        <v>614211</v>
      </c>
      <c r="D4934" s="52">
        <v>3756418.23</v>
      </c>
      <c r="E4934" s="52">
        <v>86371464</v>
      </c>
      <c r="F4934" s="52">
        <v>103301501.325</v>
      </c>
      <c r="G4934" s="46">
        <v>2.7112568221889729E-2</v>
      </c>
      <c r="H4934" s="46">
        <v>0.01</v>
      </c>
      <c r="I4934" s="52">
        <v>28562882.397976492</v>
      </c>
    </row>
    <row r="4935" spans="1:9" x14ac:dyDescent="0.25">
      <c r="A4935" s="39">
        <v>42410</v>
      </c>
      <c r="B4935" t="s">
        <v>57</v>
      </c>
      <c r="C4935" s="52">
        <v>19198932</v>
      </c>
      <c r="D4935" s="52">
        <v>19198932</v>
      </c>
      <c r="E4935" s="52">
        <v>29787362</v>
      </c>
      <c r="F4935" s="52">
        <v>585951404.63999999</v>
      </c>
      <c r="G4935" s="46">
        <v>0.15378912435195541</v>
      </c>
      <c r="H4935" s="46">
        <v>5.1109676357842623E-2</v>
      </c>
      <c r="I4935" s="52">
        <v>28562882.397976492</v>
      </c>
    </row>
    <row r="4936" spans="1:9" x14ac:dyDescent="0.25">
      <c r="A4936" s="39">
        <v>42410</v>
      </c>
      <c r="B4936" t="s">
        <v>55</v>
      </c>
      <c r="C4936" s="52">
        <v>271155206</v>
      </c>
      <c r="D4936" s="52">
        <v>265260272.53999999</v>
      </c>
      <c r="E4936" s="52">
        <v>902160000</v>
      </c>
      <c r="F4936" s="52">
        <v>1335142487.5837581</v>
      </c>
      <c r="G4936" s="46">
        <v>0.35042222345511692</v>
      </c>
      <c r="H4936" s="46">
        <v>0.70615212763462709</v>
      </c>
      <c r="I4936" s="52">
        <v>28562882.397976492</v>
      </c>
    </row>
    <row r="4937" spans="1:9" x14ac:dyDescent="0.25">
      <c r="A4937" s="39">
        <v>42410</v>
      </c>
      <c r="B4937" t="s">
        <v>53</v>
      </c>
      <c r="C4937" s="52">
        <v>83669782</v>
      </c>
      <c r="D4937" s="52">
        <v>83669782</v>
      </c>
      <c r="E4937" s="52">
        <v>339000000</v>
      </c>
      <c r="F4937" s="52">
        <v>1659447887.3406</v>
      </c>
      <c r="G4937" s="46">
        <v>0.43553959506011852</v>
      </c>
      <c r="H4937" s="46">
        <v>0.22273819600753031</v>
      </c>
      <c r="I4937" s="52">
        <v>28562882.397976492</v>
      </c>
    </row>
    <row r="4938" spans="1:9" x14ac:dyDescent="0.25">
      <c r="A4938" s="39">
        <v>42410</v>
      </c>
      <c r="B4938" t="s">
        <v>59</v>
      </c>
      <c r="C4938" s="52">
        <v>1003692</v>
      </c>
      <c r="D4938" s="52">
        <v>3756418.23</v>
      </c>
      <c r="E4938" s="52">
        <v>48067937</v>
      </c>
      <c r="F4938" s="52">
        <v>126253220.4667182</v>
      </c>
      <c r="G4938" s="46">
        <v>3.3136488910919339E-2</v>
      </c>
      <c r="H4938" s="46">
        <v>0.01</v>
      </c>
      <c r="I4938" s="52">
        <v>28562882.397976492</v>
      </c>
    </row>
    <row r="4939" spans="1:9" x14ac:dyDescent="0.25">
      <c r="A4939" s="39">
        <v>42411</v>
      </c>
      <c r="B4939" t="s">
        <v>58</v>
      </c>
      <c r="C4939" s="52">
        <v>614211</v>
      </c>
      <c r="D4939" s="52">
        <v>3756418.23</v>
      </c>
      <c r="E4939" s="52">
        <v>86371464</v>
      </c>
      <c r="F4939" s="52">
        <v>103301501.325</v>
      </c>
      <c r="G4939" s="46">
        <v>2.6944686376661711E-2</v>
      </c>
      <c r="H4939" s="46">
        <v>0.01</v>
      </c>
      <c r="I4939" s="52">
        <v>28562882.397976492</v>
      </c>
    </row>
    <row r="4940" spans="1:9" x14ac:dyDescent="0.25">
      <c r="A4940" s="39">
        <v>42411</v>
      </c>
      <c r="B4940" t="s">
        <v>57</v>
      </c>
      <c r="C4940" s="52">
        <v>19198932</v>
      </c>
      <c r="D4940" s="52">
        <v>19198932</v>
      </c>
      <c r="E4940" s="52">
        <v>29787362</v>
      </c>
      <c r="F4940" s="52">
        <v>595742879.15893197</v>
      </c>
      <c r="G4940" s="46">
        <v>0.15539082040603541</v>
      </c>
      <c r="H4940" s="46">
        <v>5.1109676357842623E-2</v>
      </c>
      <c r="I4940" s="52">
        <v>28562882.397976492</v>
      </c>
    </row>
    <row r="4941" spans="1:9" x14ac:dyDescent="0.25">
      <c r="A4941" s="39">
        <v>42411</v>
      </c>
      <c r="B4941" t="s">
        <v>55</v>
      </c>
      <c r="C4941" s="52">
        <v>271155206</v>
      </c>
      <c r="D4941" s="52">
        <v>265260272.53999999</v>
      </c>
      <c r="E4941" s="52">
        <v>902160000</v>
      </c>
      <c r="F4941" s="52">
        <v>1335142487.5837581</v>
      </c>
      <c r="G4941" s="46">
        <v>0.348252398413052</v>
      </c>
      <c r="H4941" s="46">
        <v>0.70615212763462709</v>
      </c>
      <c r="I4941" s="52">
        <v>28562882.397976492</v>
      </c>
    </row>
    <row r="4942" spans="1:9" x14ac:dyDescent="0.25">
      <c r="A4942" s="39">
        <v>42411</v>
      </c>
      <c r="B4942" t="s">
        <v>53</v>
      </c>
      <c r="C4942" s="52">
        <v>83669782</v>
      </c>
      <c r="D4942" s="52">
        <v>83669782</v>
      </c>
      <c r="E4942" s="52">
        <v>339000000</v>
      </c>
      <c r="F4942" s="52">
        <v>1673395640</v>
      </c>
      <c r="G4942" s="46">
        <v>0.43648078803827689</v>
      </c>
      <c r="H4942" s="46">
        <v>0.22273819600753031</v>
      </c>
      <c r="I4942" s="52">
        <v>28562882.397976492</v>
      </c>
    </row>
    <row r="4943" spans="1:9" x14ac:dyDescent="0.25">
      <c r="A4943" s="39">
        <v>42411</v>
      </c>
      <c r="B4943" t="s">
        <v>59</v>
      </c>
      <c r="C4943" s="52">
        <v>1003692</v>
      </c>
      <c r="D4943" s="52">
        <v>3756418.23</v>
      </c>
      <c r="E4943" s="52">
        <v>48067937</v>
      </c>
      <c r="F4943" s="52">
        <v>126253220.4667182</v>
      </c>
      <c r="G4943" s="46">
        <v>3.2931306765974049E-2</v>
      </c>
      <c r="H4943" s="46">
        <v>0.01</v>
      </c>
      <c r="I4943" s="52">
        <v>28562882.397976492</v>
      </c>
    </row>
    <row r="4944" spans="1:9" x14ac:dyDescent="0.25">
      <c r="A4944" s="39">
        <v>42412</v>
      </c>
      <c r="B4944" t="s">
        <v>58</v>
      </c>
      <c r="C4944" s="52">
        <v>614211</v>
      </c>
      <c r="D4944" s="52">
        <v>3756418.23</v>
      </c>
      <c r="E4944" s="52">
        <v>86371464</v>
      </c>
      <c r="F4944" s="52">
        <v>103301501.325</v>
      </c>
      <c r="G4944" s="46">
        <v>2.7118059014734391E-2</v>
      </c>
      <c r="H4944" s="46">
        <v>0.01</v>
      </c>
      <c r="I4944" s="52">
        <v>28562882.397976492</v>
      </c>
    </row>
    <row r="4945" spans="1:9" x14ac:dyDescent="0.25">
      <c r="A4945" s="39">
        <v>42412</v>
      </c>
      <c r="B4945" t="s">
        <v>57</v>
      </c>
      <c r="C4945" s="52">
        <v>19198932</v>
      </c>
      <c r="D4945" s="52">
        <v>19198932</v>
      </c>
      <c r="E4945" s="52">
        <v>29787362</v>
      </c>
      <c r="F4945" s="52">
        <v>589599182.52106798</v>
      </c>
      <c r="G4945" s="46">
        <v>0.1547778611304271</v>
      </c>
      <c r="H4945" s="46">
        <v>5.1109676357842623E-2</v>
      </c>
      <c r="I4945" s="52">
        <v>28562882.397976492</v>
      </c>
    </row>
    <row r="4946" spans="1:9" x14ac:dyDescent="0.25">
      <c r="A4946" s="39">
        <v>42412</v>
      </c>
      <c r="B4946" t="s">
        <v>55</v>
      </c>
      <c r="C4946" s="52">
        <v>271155206</v>
      </c>
      <c r="D4946" s="52">
        <v>265260272.53999999</v>
      </c>
      <c r="E4946" s="52">
        <v>902160000</v>
      </c>
      <c r="F4946" s="52">
        <v>1330723251.4432421</v>
      </c>
      <c r="G4946" s="46">
        <v>0.34933308037202487</v>
      </c>
      <c r="H4946" s="46">
        <v>0.70615212763462709</v>
      </c>
      <c r="I4946" s="52">
        <v>28562882.397976492</v>
      </c>
    </row>
    <row r="4947" spans="1:9" x14ac:dyDescent="0.25">
      <c r="A4947" s="39">
        <v>42412</v>
      </c>
      <c r="B4947" t="s">
        <v>53</v>
      </c>
      <c r="C4947" s="52">
        <v>83669782</v>
      </c>
      <c r="D4947" s="52">
        <v>83669782</v>
      </c>
      <c r="E4947" s="52">
        <v>339000000</v>
      </c>
      <c r="F4947" s="52">
        <v>1659447887.3406</v>
      </c>
      <c r="G4947" s="46">
        <v>0.43562779982451239</v>
      </c>
      <c r="H4947" s="46">
        <v>0.22273819600753031</v>
      </c>
      <c r="I4947" s="52">
        <v>28562882.397976492</v>
      </c>
    </row>
    <row r="4948" spans="1:9" x14ac:dyDescent="0.25">
      <c r="A4948" s="39">
        <v>42412</v>
      </c>
      <c r="B4948" t="s">
        <v>59</v>
      </c>
      <c r="C4948" s="52">
        <v>1003692</v>
      </c>
      <c r="D4948" s="52">
        <v>3756418.23</v>
      </c>
      <c r="E4948" s="52">
        <v>48067937</v>
      </c>
      <c r="F4948" s="52">
        <v>126253220.4667182</v>
      </c>
      <c r="G4948" s="46">
        <v>3.3143199658301162E-2</v>
      </c>
      <c r="H4948" s="46">
        <v>0.01</v>
      </c>
      <c r="I4948" s="52">
        <v>28562882.397976492</v>
      </c>
    </row>
    <row r="4949" spans="1:9" x14ac:dyDescent="0.25">
      <c r="A4949" s="39">
        <v>42415</v>
      </c>
      <c r="B4949" t="s">
        <v>58</v>
      </c>
      <c r="C4949" s="52">
        <v>614211</v>
      </c>
      <c r="D4949" s="52">
        <v>3756418.23</v>
      </c>
      <c r="E4949" s="52">
        <v>86371464</v>
      </c>
      <c r="F4949" s="52">
        <v>101423292.20999999</v>
      </c>
      <c r="G4949" s="46">
        <v>2.6630638000844149E-2</v>
      </c>
      <c r="H4949" s="46">
        <v>0.01</v>
      </c>
      <c r="I4949" s="52">
        <v>28562882.397976492</v>
      </c>
    </row>
    <row r="4950" spans="1:9" x14ac:dyDescent="0.25">
      <c r="A4950" s="39">
        <v>42415</v>
      </c>
      <c r="B4950" t="s">
        <v>57</v>
      </c>
      <c r="C4950" s="52">
        <v>19198932</v>
      </c>
      <c r="D4950" s="52">
        <v>19198932</v>
      </c>
      <c r="E4950" s="52">
        <v>29787362</v>
      </c>
      <c r="F4950" s="52">
        <v>585567426</v>
      </c>
      <c r="G4950" s="46">
        <v>0.15375200121293811</v>
      </c>
      <c r="H4950" s="46">
        <v>5.1109676357842623E-2</v>
      </c>
      <c r="I4950" s="52">
        <v>28562882.397976492</v>
      </c>
    </row>
    <row r="4951" spans="1:9" x14ac:dyDescent="0.25">
      <c r="A4951" s="39">
        <v>42415</v>
      </c>
      <c r="B4951" t="s">
        <v>55</v>
      </c>
      <c r="C4951" s="52">
        <v>271155206</v>
      </c>
      <c r="D4951" s="52">
        <v>265260272.53999999</v>
      </c>
      <c r="E4951" s="52">
        <v>902160000</v>
      </c>
      <c r="F4951" s="52">
        <v>1321879473.956758</v>
      </c>
      <c r="G4951" s="46">
        <v>0.34708490510050571</v>
      </c>
      <c r="H4951" s="46">
        <v>0.70615212763462709</v>
      </c>
      <c r="I4951" s="52">
        <v>28562882.397976492</v>
      </c>
    </row>
    <row r="4952" spans="1:9" x14ac:dyDescent="0.25">
      <c r="A4952" s="39">
        <v>42415</v>
      </c>
      <c r="B4952" t="s">
        <v>53</v>
      </c>
      <c r="C4952" s="52">
        <v>83669782</v>
      </c>
      <c r="D4952" s="52">
        <v>83669782</v>
      </c>
      <c r="E4952" s="52">
        <v>339000000</v>
      </c>
      <c r="F4952" s="52">
        <v>1673395640</v>
      </c>
      <c r="G4952" s="46">
        <v>0.43938224198797099</v>
      </c>
      <c r="H4952" s="46">
        <v>0.22273819600753031</v>
      </c>
      <c r="I4952" s="52">
        <v>28562882.397976492</v>
      </c>
    </row>
    <row r="4953" spans="1:9" x14ac:dyDescent="0.25">
      <c r="A4953" s="39">
        <v>42415</v>
      </c>
      <c r="B4953" t="s">
        <v>59</v>
      </c>
      <c r="C4953" s="52">
        <v>1003692</v>
      </c>
      <c r="D4953" s="52">
        <v>3756418.23</v>
      </c>
      <c r="E4953" s="52">
        <v>48067937</v>
      </c>
      <c r="F4953" s="52">
        <v>126253220.4667182</v>
      </c>
      <c r="G4953" s="46">
        <v>3.3150213697741099E-2</v>
      </c>
      <c r="H4953" s="46">
        <v>0.01</v>
      </c>
      <c r="I4953" s="52">
        <v>28562882.397976492</v>
      </c>
    </row>
    <row r="4954" spans="1:9" x14ac:dyDescent="0.25">
      <c r="A4954" s="39">
        <v>42416</v>
      </c>
      <c r="B4954" t="s">
        <v>58</v>
      </c>
      <c r="C4954" s="52">
        <v>614211</v>
      </c>
      <c r="D4954" s="52">
        <v>3756418.23</v>
      </c>
      <c r="E4954" s="52">
        <v>86371464</v>
      </c>
      <c r="F4954" s="52">
        <v>101423292.20999999</v>
      </c>
      <c r="G4954" s="46">
        <v>2.6235506864392681E-2</v>
      </c>
      <c r="H4954" s="46">
        <v>0.01</v>
      </c>
      <c r="I4954" s="52">
        <v>28562882.397976492</v>
      </c>
    </row>
    <row r="4955" spans="1:9" x14ac:dyDescent="0.25">
      <c r="A4955" s="39">
        <v>42416</v>
      </c>
      <c r="B4955" t="s">
        <v>57</v>
      </c>
      <c r="C4955" s="52">
        <v>19198932</v>
      </c>
      <c r="D4955" s="52">
        <v>19198932</v>
      </c>
      <c r="E4955" s="52">
        <v>29787362</v>
      </c>
      <c r="F4955" s="52">
        <v>601502539.55999994</v>
      </c>
      <c r="G4955" s="46">
        <v>0.15559270125940641</v>
      </c>
      <c r="H4955" s="46">
        <v>5.1109676357842623E-2</v>
      </c>
      <c r="I4955" s="52">
        <v>28562882.397976492</v>
      </c>
    </row>
    <row r="4956" spans="1:9" x14ac:dyDescent="0.25">
      <c r="A4956" s="39">
        <v>42416</v>
      </c>
      <c r="B4956" t="s">
        <v>55</v>
      </c>
      <c r="C4956" s="52">
        <v>271155206</v>
      </c>
      <c r="D4956" s="52">
        <v>265260272.53999999</v>
      </c>
      <c r="E4956" s="52">
        <v>902160000</v>
      </c>
      <c r="F4956" s="52">
        <v>1366090403.5810001</v>
      </c>
      <c r="G4956" s="46">
        <v>0.35337123632629019</v>
      </c>
      <c r="H4956" s="46">
        <v>0.70615212763462709</v>
      </c>
      <c r="I4956" s="52">
        <v>28562882.397976492</v>
      </c>
    </row>
    <row r="4957" spans="1:9" x14ac:dyDescent="0.25">
      <c r="A4957" s="39">
        <v>42416</v>
      </c>
      <c r="B4957" t="s">
        <v>53</v>
      </c>
      <c r="C4957" s="52">
        <v>83669782</v>
      </c>
      <c r="D4957" s="52">
        <v>83669782</v>
      </c>
      <c r="E4957" s="52">
        <v>339000000</v>
      </c>
      <c r="F4957" s="52">
        <v>1670609436.2593999</v>
      </c>
      <c r="G4957" s="46">
        <v>0.43214220695925359</v>
      </c>
      <c r="H4957" s="46">
        <v>0.22273819600753031</v>
      </c>
      <c r="I4957" s="52">
        <v>28562882.397976492</v>
      </c>
    </row>
    <row r="4958" spans="1:9" x14ac:dyDescent="0.25">
      <c r="A4958" s="39">
        <v>42416</v>
      </c>
      <c r="B4958" t="s">
        <v>59</v>
      </c>
      <c r="C4958" s="52">
        <v>1003692</v>
      </c>
      <c r="D4958" s="52">
        <v>3756418.23</v>
      </c>
      <c r="E4958" s="52">
        <v>48067937</v>
      </c>
      <c r="F4958" s="52">
        <v>126253220.4667182</v>
      </c>
      <c r="G4958" s="46">
        <v>3.2658348590657207E-2</v>
      </c>
      <c r="H4958" s="46">
        <v>0.01</v>
      </c>
      <c r="I4958" s="52">
        <v>28562882.397976492</v>
      </c>
    </row>
    <row r="4959" spans="1:9" x14ac:dyDescent="0.25">
      <c r="A4959" s="39">
        <v>42417</v>
      </c>
      <c r="B4959" t="s">
        <v>58</v>
      </c>
      <c r="C4959" s="52">
        <v>614211</v>
      </c>
      <c r="D4959" s="52">
        <v>3756418.23</v>
      </c>
      <c r="E4959" s="52">
        <v>86371464</v>
      </c>
      <c r="F4959" s="52">
        <v>101423292.20999999</v>
      </c>
      <c r="G4959" s="46">
        <v>2.621371878871127E-2</v>
      </c>
      <c r="H4959" s="46">
        <v>0.01</v>
      </c>
      <c r="I4959" s="52">
        <v>28562882.397976492</v>
      </c>
    </row>
    <row r="4960" spans="1:9" x14ac:dyDescent="0.25">
      <c r="A4960" s="39">
        <v>42417</v>
      </c>
      <c r="B4960" t="s">
        <v>57</v>
      </c>
      <c r="C4960" s="52">
        <v>19198932</v>
      </c>
      <c r="D4960" s="52">
        <v>19198932</v>
      </c>
      <c r="E4960" s="52">
        <v>29787362</v>
      </c>
      <c r="F4960" s="52">
        <v>607838187.12</v>
      </c>
      <c r="G4960" s="46">
        <v>0.15710098695290359</v>
      </c>
      <c r="H4960" s="46">
        <v>5.1109676357842623E-2</v>
      </c>
      <c r="I4960" s="52">
        <v>28562882.397976492</v>
      </c>
    </row>
    <row r="4961" spans="1:9" x14ac:dyDescent="0.25">
      <c r="A4961" s="39">
        <v>42417</v>
      </c>
      <c r="B4961" t="s">
        <v>55</v>
      </c>
      <c r="C4961" s="52">
        <v>271155206</v>
      </c>
      <c r="D4961" s="52">
        <v>265260272.53999999</v>
      </c>
      <c r="E4961" s="52">
        <v>902160000</v>
      </c>
      <c r="F4961" s="52">
        <v>1366973720.288558</v>
      </c>
      <c r="G4961" s="46">
        <v>0.35330606919176361</v>
      </c>
      <c r="H4961" s="46">
        <v>0.70615212763462709</v>
      </c>
      <c r="I4961" s="52">
        <v>28562882.397976492</v>
      </c>
    </row>
    <row r="4962" spans="1:9" x14ac:dyDescent="0.25">
      <c r="A4962" s="39">
        <v>42417</v>
      </c>
      <c r="B4962" t="s">
        <v>53</v>
      </c>
      <c r="C4962" s="52">
        <v>83669782</v>
      </c>
      <c r="D4962" s="52">
        <v>83669782</v>
      </c>
      <c r="E4962" s="52">
        <v>339000000</v>
      </c>
      <c r="F4962" s="52">
        <v>1680089222.5599999</v>
      </c>
      <c r="G4962" s="46">
        <v>0.43423345328746921</v>
      </c>
      <c r="H4962" s="46">
        <v>0.22273819600753031</v>
      </c>
      <c r="I4962" s="52">
        <v>28562882.397976492</v>
      </c>
    </row>
    <row r="4963" spans="1:9" x14ac:dyDescent="0.25">
      <c r="A4963" s="39">
        <v>42417</v>
      </c>
      <c r="B4963" t="s">
        <v>59</v>
      </c>
      <c r="C4963" s="52">
        <v>1003692</v>
      </c>
      <c r="D4963" s="52">
        <v>3756418.23</v>
      </c>
      <c r="E4963" s="52">
        <v>48067937</v>
      </c>
      <c r="F4963" s="52">
        <v>112767675.26459999</v>
      </c>
      <c r="G4963" s="46">
        <v>2.9145771779152299E-2</v>
      </c>
      <c r="H4963" s="46">
        <v>0.01</v>
      </c>
      <c r="I4963" s="52">
        <v>28562882.397976492</v>
      </c>
    </row>
    <row r="4964" spans="1:9" x14ac:dyDescent="0.25">
      <c r="A4964" s="39">
        <v>42418</v>
      </c>
      <c r="B4964" t="s">
        <v>58</v>
      </c>
      <c r="C4964" s="52">
        <v>614211</v>
      </c>
      <c r="D4964" s="52">
        <v>3756418.23</v>
      </c>
      <c r="E4964" s="52">
        <v>86371464</v>
      </c>
      <c r="F4964" s="52">
        <v>101423292.20999999</v>
      </c>
      <c r="G4964" s="46">
        <v>2.595471554924059E-2</v>
      </c>
      <c r="H4964" s="46">
        <v>0.01</v>
      </c>
      <c r="I4964" s="52">
        <v>28562882.397976492</v>
      </c>
    </row>
    <row r="4965" spans="1:9" x14ac:dyDescent="0.25">
      <c r="A4965" s="39">
        <v>42418</v>
      </c>
      <c r="B4965" t="s">
        <v>57</v>
      </c>
      <c r="C4965" s="52">
        <v>19198932</v>
      </c>
      <c r="D4965" s="52">
        <v>19198932</v>
      </c>
      <c r="E4965" s="52">
        <v>29787362</v>
      </c>
      <c r="F4965" s="52">
        <v>606686251.20000005</v>
      </c>
      <c r="G4965" s="46">
        <v>0.15525397307087799</v>
      </c>
      <c r="H4965" s="46">
        <v>5.1109676357842623E-2</v>
      </c>
      <c r="I4965" s="52">
        <v>28562882.397976492</v>
      </c>
    </row>
    <row r="4966" spans="1:9" x14ac:dyDescent="0.25">
      <c r="A4966" s="39">
        <v>42418</v>
      </c>
      <c r="B4966" t="s">
        <v>55</v>
      </c>
      <c r="C4966" s="52">
        <v>271155206</v>
      </c>
      <c r="D4966" s="52">
        <v>265260272.53999999</v>
      </c>
      <c r="E4966" s="52">
        <v>902160000</v>
      </c>
      <c r="F4966" s="52">
        <v>1385541939.366358</v>
      </c>
      <c r="G4966" s="46">
        <v>0.35456694546394651</v>
      </c>
      <c r="H4966" s="46">
        <v>0.70615212763462709</v>
      </c>
      <c r="I4966" s="52">
        <v>28562882.397976492</v>
      </c>
    </row>
    <row r="4967" spans="1:9" x14ac:dyDescent="0.25">
      <c r="A4967" s="39">
        <v>42418</v>
      </c>
      <c r="B4967" t="s">
        <v>53</v>
      </c>
      <c r="C4967" s="52">
        <v>83669782</v>
      </c>
      <c r="D4967" s="52">
        <v>83669782</v>
      </c>
      <c r="E4967" s="52">
        <v>339000000</v>
      </c>
      <c r="F4967" s="52">
        <v>1701282778.3406</v>
      </c>
      <c r="G4967" s="46">
        <v>0.43536656736822382</v>
      </c>
      <c r="H4967" s="46">
        <v>0.22273819600753031</v>
      </c>
      <c r="I4967" s="52">
        <v>28562882.397976492</v>
      </c>
    </row>
    <row r="4968" spans="1:9" x14ac:dyDescent="0.25">
      <c r="A4968" s="39">
        <v>42418</v>
      </c>
      <c r="B4968" t="s">
        <v>59</v>
      </c>
      <c r="C4968" s="52">
        <v>1003692</v>
      </c>
      <c r="D4968" s="52">
        <v>3756418.23</v>
      </c>
      <c r="E4968" s="52">
        <v>48067937</v>
      </c>
      <c r="F4968" s="52">
        <v>112767675.26459999</v>
      </c>
      <c r="G4968" s="46">
        <v>2.885779854771121E-2</v>
      </c>
      <c r="H4968" s="46">
        <v>0.01</v>
      </c>
      <c r="I4968" s="52">
        <v>28562882.397976492</v>
      </c>
    </row>
    <row r="4969" spans="1:9" x14ac:dyDescent="0.25">
      <c r="A4969" s="39">
        <v>42419</v>
      </c>
      <c r="B4969" t="s">
        <v>58</v>
      </c>
      <c r="C4969" s="52">
        <v>614211</v>
      </c>
      <c r="D4969" s="52">
        <v>3756418.23</v>
      </c>
      <c r="E4969" s="52">
        <v>86371464</v>
      </c>
      <c r="F4969" s="52">
        <v>101423292.20999999</v>
      </c>
      <c r="G4969" s="46">
        <v>2.584403768498313E-2</v>
      </c>
      <c r="H4969" s="46">
        <v>0.01</v>
      </c>
      <c r="I4969" s="52">
        <v>28562882.397976492</v>
      </c>
    </row>
    <row r="4970" spans="1:9" x14ac:dyDescent="0.25">
      <c r="A4970" s="39">
        <v>42419</v>
      </c>
      <c r="B4970" t="s">
        <v>57</v>
      </c>
      <c r="C4970" s="52">
        <v>19198932</v>
      </c>
      <c r="D4970" s="52">
        <v>19198932</v>
      </c>
      <c r="E4970" s="52">
        <v>29787362</v>
      </c>
      <c r="F4970" s="52">
        <v>604766358</v>
      </c>
      <c r="G4970" s="46">
        <v>0.15410271355026051</v>
      </c>
      <c r="H4970" s="46">
        <v>5.1109676357842623E-2</v>
      </c>
      <c r="I4970" s="52">
        <v>28562882.397976492</v>
      </c>
    </row>
    <row r="4971" spans="1:9" x14ac:dyDescent="0.25">
      <c r="A4971" s="39">
        <v>42419</v>
      </c>
      <c r="B4971" t="s">
        <v>55</v>
      </c>
      <c r="C4971" s="52">
        <v>271155206</v>
      </c>
      <c r="D4971" s="52">
        <v>265260272.53999999</v>
      </c>
      <c r="E4971" s="52">
        <v>902160000</v>
      </c>
      <c r="F4971" s="52">
        <v>1395269033.5604</v>
      </c>
      <c r="G4971" s="46">
        <v>0.35553357318911433</v>
      </c>
      <c r="H4971" s="46">
        <v>0.70615212763462709</v>
      </c>
      <c r="I4971" s="52">
        <v>28562882.397976492</v>
      </c>
    </row>
    <row r="4972" spans="1:9" x14ac:dyDescent="0.25">
      <c r="A4972" s="39">
        <v>42419</v>
      </c>
      <c r="B4972" t="s">
        <v>53</v>
      </c>
      <c r="C4972" s="52">
        <v>83669782</v>
      </c>
      <c r="D4972" s="52">
        <v>83669782</v>
      </c>
      <c r="E4972" s="52">
        <v>339000000</v>
      </c>
      <c r="F4972" s="52">
        <v>1710210427.7497821</v>
      </c>
      <c r="G4972" s="46">
        <v>0.43578493441626448</v>
      </c>
      <c r="H4972" s="46">
        <v>0.22273819600753031</v>
      </c>
      <c r="I4972" s="52">
        <v>28562882.397976492</v>
      </c>
    </row>
    <row r="4973" spans="1:9" x14ac:dyDescent="0.25">
      <c r="A4973" s="39">
        <v>42419</v>
      </c>
      <c r="B4973" t="s">
        <v>59</v>
      </c>
      <c r="C4973" s="52">
        <v>1003692</v>
      </c>
      <c r="D4973" s="52">
        <v>3756418.23</v>
      </c>
      <c r="E4973" s="52">
        <v>48067937</v>
      </c>
      <c r="F4973" s="52">
        <v>112767675.26459999</v>
      </c>
      <c r="G4973" s="46">
        <v>2.873474115937754E-2</v>
      </c>
      <c r="H4973" s="46">
        <v>0.01</v>
      </c>
      <c r="I4973" s="52">
        <v>28562882.397976492</v>
      </c>
    </row>
    <row r="4974" spans="1:9" x14ac:dyDescent="0.25">
      <c r="A4974" s="39">
        <v>42422</v>
      </c>
      <c r="B4974" t="s">
        <v>58</v>
      </c>
      <c r="C4974" s="52">
        <v>614211</v>
      </c>
      <c r="D4974" s="52">
        <v>3756418.23</v>
      </c>
      <c r="E4974" s="52">
        <v>86371464</v>
      </c>
      <c r="F4974" s="52">
        <v>101423292.20999999</v>
      </c>
      <c r="G4974" s="46">
        <v>2.553113319003476E-2</v>
      </c>
      <c r="H4974" s="46">
        <v>0.01</v>
      </c>
      <c r="I4974" s="52">
        <v>28562882.397976492</v>
      </c>
    </row>
    <row r="4975" spans="1:9" x14ac:dyDescent="0.25">
      <c r="A4975" s="39">
        <v>42422</v>
      </c>
      <c r="B4975" t="s">
        <v>57</v>
      </c>
      <c r="C4975" s="52">
        <v>19198932</v>
      </c>
      <c r="D4975" s="52">
        <v>19198932</v>
      </c>
      <c r="E4975" s="52">
        <v>29787362</v>
      </c>
      <c r="F4975" s="52">
        <v>605534334.47893202</v>
      </c>
      <c r="G4975" s="46">
        <v>0.15243024957926149</v>
      </c>
      <c r="H4975" s="46">
        <v>5.1109676357842623E-2</v>
      </c>
      <c r="I4975" s="52">
        <v>28562882.397976492</v>
      </c>
    </row>
    <row r="4976" spans="1:9" x14ac:dyDescent="0.25">
      <c r="A4976" s="39">
        <v>42422</v>
      </c>
      <c r="B4976" t="s">
        <v>55</v>
      </c>
      <c r="C4976" s="52">
        <v>271155206</v>
      </c>
      <c r="D4976" s="52">
        <v>265260272.53999999</v>
      </c>
      <c r="E4976" s="52">
        <v>902160000</v>
      </c>
      <c r="F4976" s="52">
        <v>1404110158.4441581</v>
      </c>
      <c r="G4976" s="46">
        <v>0.35345454370080148</v>
      </c>
      <c r="H4976" s="46">
        <v>0.70615212763462709</v>
      </c>
      <c r="I4976" s="52">
        <v>28562882.397976492</v>
      </c>
    </row>
    <row r="4977" spans="1:9" x14ac:dyDescent="0.25">
      <c r="A4977" s="39">
        <v>42422</v>
      </c>
      <c r="B4977" t="s">
        <v>53</v>
      </c>
      <c r="C4977" s="52">
        <v>83669782</v>
      </c>
      <c r="D4977" s="52">
        <v>83669782</v>
      </c>
      <c r="E4977" s="52">
        <v>339000000</v>
      </c>
      <c r="F4977" s="52">
        <v>1748698443.8</v>
      </c>
      <c r="G4977" s="46">
        <v>0.44019723581268583</v>
      </c>
      <c r="H4977" s="46">
        <v>0.22273819600753031</v>
      </c>
      <c r="I4977" s="52">
        <v>28562882.397976492</v>
      </c>
    </row>
    <row r="4978" spans="1:9" x14ac:dyDescent="0.25">
      <c r="A4978" s="39">
        <v>42422</v>
      </c>
      <c r="B4978" t="s">
        <v>59</v>
      </c>
      <c r="C4978" s="52">
        <v>1003692</v>
      </c>
      <c r="D4978" s="52">
        <v>3756418.23</v>
      </c>
      <c r="E4978" s="52">
        <v>48067937</v>
      </c>
      <c r="F4978" s="52">
        <v>112767675.26459999</v>
      </c>
      <c r="G4978" s="46">
        <v>2.838683771721642E-2</v>
      </c>
      <c r="H4978" s="46">
        <v>0.01</v>
      </c>
      <c r="I4978" s="52">
        <v>28562882.397976492</v>
      </c>
    </row>
    <row r="4979" spans="1:9" x14ac:dyDescent="0.25">
      <c r="A4979" s="39">
        <v>42423</v>
      </c>
      <c r="B4979" t="s">
        <v>58</v>
      </c>
      <c r="C4979" s="52">
        <v>614211</v>
      </c>
      <c r="D4979" s="52">
        <v>3756418.23</v>
      </c>
      <c r="E4979" s="52">
        <v>86371464</v>
      </c>
      <c r="F4979" s="52">
        <v>101423292.20999999</v>
      </c>
      <c r="G4979" s="46">
        <v>2.555491013888387E-2</v>
      </c>
      <c r="H4979" s="46">
        <v>0.01</v>
      </c>
      <c r="I4979" s="52">
        <v>28562882.397976492</v>
      </c>
    </row>
    <row r="4980" spans="1:9" x14ac:dyDescent="0.25">
      <c r="A4980" s="39">
        <v>42423</v>
      </c>
      <c r="B4980" t="s">
        <v>57</v>
      </c>
      <c r="C4980" s="52">
        <v>19198932</v>
      </c>
      <c r="D4980" s="52">
        <v>19198932</v>
      </c>
      <c r="E4980" s="52">
        <v>29787362</v>
      </c>
      <c r="F4980" s="52">
        <v>604766358</v>
      </c>
      <c r="G4980" s="46">
        <v>0.1523787050977457</v>
      </c>
      <c r="H4980" s="46">
        <v>5.1109676357842623E-2</v>
      </c>
      <c r="I4980" s="52">
        <v>28562882.397976492</v>
      </c>
    </row>
    <row r="4981" spans="1:9" x14ac:dyDescent="0.25">
      <c r="A4981" s="39">
        <v>42423</v>
      </c>
      <c r="B4981" t="s">
        <v>55</v>
      </c>
      <c r="C4981" s="52">
        <v>271155206</v>
      </c>
      <c r="D4981" s="52">
        <v>265260272.53999999</v>
      </c>
      <c r="E4981" s="52">
        <v>902160000</v>
      </c>
      <c r="F4981" s="52">
        <v>1406762761.169558</v>
      </c>
      <c r="G4981" s="46">
        <v>0.35445207077267099</v>
      </c>
      <c r="H4981" s="46">
        <v>0.70615212763462709</v>
      </c>
      <c r="I4981" s="52">
        <v>28562882.397976492</v>
      </c>
    </row>
    <row r="4982" spans="1:9" x14ac:dyDescent="0.25">
      <c r="A4982" s="39">
        <v>42423</v>
      </c>
      <c r="B4982" t="s">
        <v>53</v>
      </c>
      <c r="C4982" s="52">
        <v>83669782</v>
      </c>
      <c r="D4982" s="52">
        <v>83669782</v>
      </c>
      <c r="E4982" s="52">
        <v>339000000</v>
      </c>
      <c r="F4982" s="52">
        <v>1743117669.3406</v>
      </c>
      <c r="G4982" s="46">
        <v>0.43920103982887387</v>
      </c>
      <c r="H4982" s="46">
        <v>0.22273819600753031</v>
      </c>
      <c r="I4982" s="52">
        <v>28562882.397976492</v>
      </c>
    </row>
    <row r="4983" spans="1:9" x14ac:dyDescent="0.25">
      <c r="A4983" s="39">
        <v>42423</v>
      </c>
      <c r="B4983" t="s">
        <v>59</v>
      </c>
      <c r="C4983" s="52">
        <v>1003692</v>
      </c>
      <c r="D4983" s="52">
        <v>3756418.23</v>
      </c>
      <c r="E4983" s="52">
        <v>48067937</v>
      </c>
      <c r="F4983" s="52">
        <v>112767675.26459999</v>
      </c>
      <c r="G4983" s="46">
        <v>2.8413274161825691E-2</v>
      </c>
      <c r="H4983" s="46">
        <v>0.01</v>
      </c>
      <c r="I4983" s="52">
        <v>28562882.397976492</v>
      </c>
    </row>
    <row r="4984" spans="1:9" x14ac:dyDescent="0.25">
      <c r="A4984" s="39">
        <v>42424</v>
      </c>
      <c r="B4984" t="s">
        <v>58</v>
      </c>
      <c r="C4984" s="52">
        <v>614211</v>
      </c>
      <c r="D4984" s="52">
        <v>3756418.23</v>
      </c>
      <c r="E4984" s="52">
        <v>86371464</v>
      </c>
      <c r="F4984" s="52">
        <v>101423292.20999999</v>
      </c>
      <c r="G4984" s="46">
        <v>2.575780841483187E-2</v>
      </c>
      <c r="H4984" s="46">
        <v>0.01</v>
      </c>
      <c r="I4984" s="52">
        <v>28562882.397976492</v>
      </c>
    </row>
    <row r="4985" spans="1:9" x14ac:dyDescent="0.25">
      <c r="A4985" s="39">
        <v>42424</v>
      </c>
      <c r="B4985" t="s">
        <v>57</v>
      </c>
      <c r="C4985" s="52">
        <v>19198932</v>
      </c>
      <c r="D4985" s="52">
        <v>19198932</v>
      </c>
      <c r="E4985" s="52">
        <v>29787362</v>
      </c>
      <c r="F4985" s="52">
        <v>585567426</v>
      </c>
      <c r="G4985" s="46">
        <v>0.14871271918135501</v>
      </c>
      <c r="H4985" s="46">
        <v>5.1109676357842623E-2</v>
      </c>
      <c r="I4985" s="52">
        <v>28562882.397976492</v>
      </c>
    </row>
    <row r="4986" spans="1:9" x14ac:dyDescent="0.25">
      <c r="A4986" s="39">
        <v>42424</v>
      </c>
      <c r="B4986" t="s">
        <v>55</v>
      </c>
      <c r="C4986" s="52">
        <v>271155206</v>
      </c>
      <c r="D4986" s="52">
        <v>265260272.53999999</v>
      </c>
      <c r="E4986" s="52">
        <v>902160000</v>
      </c>
      <c r="F4986" s="52">
        <v>1379353417.2079999</v>
      </c>
      <c r="G4986" s="46">
        <v>0.35030534192504031</v>
      </c>
      <c r="H4986" s="46">
        <v>0.70615212763462709</v>
      </c>
      <c r="I4986" s="52">
        <v>28562882.397976492</v>
      </c>
    </row>
    <row r="4987" spans="1:9" x14ac:dyDescent="0.25">
      <c r="A4987" s="39">
        <v>42424</v>
      </c>
      <c r="B4987" t="s">
        <v>53</v>
      </c>
      <c r="C4987" s="52">
        <v>83669782</v>
      </c>
      <c r="D4987" s="52">
        <v>83669782</v>
      </c>
      <c r="E4987" s="52">
        <v>339000000</v>
      </c>
      <c r="F4987" s="52">
        <v>1758462791.029182</v>
      </c>
      <c r="G4987" s="46">
        <v>0.44658526349309691</v>
      </c>
      <c r="H4987" s="46">
        <v>0.22273819600753031</v>
      </c>
      <c r="I4987" s="52">
        <v>28562882.397976492</v>
      </c>
    </row>
    <row r="4988" spans="1:9" x14ac:dyDescent="0.25">
      <c r="A4988" s="39">
        <v>42424</v>
      </c>
      <c r="B4988" t="s">
        <v>59</v>
      </c>
      <c r="C4988" s="52">
        <v>1003692</v>
      </c>
      <c r="D4988" s="52">
        <v>3756418.23</v>
      </c>
      <c r="E4988" s="52">
        <v>48067937</v>
      </c>
      <c r="F4988" s="52">
        <v>112767675.26459999</v>
      </c>
      <c r="G4988" s="46">
        <v>2.8638866985676029E-2</v>
      </c>
      <c r="H4988" s="46">
        <v>0.01</v>
      </c>
      <c r="I4988" s="52">
        <v>28562882.397976492</v>
      </c>
    </row>
    <row r="4989" spans="1:9" x14ac:dyDescent="0.25">
      <c r="A4989" s="39">
        <v>42425</v>
      </c>
      <c r="B4989" t="s">
        <v>58</v>
      </c>
      <c r="C4989" s="52">
        <v>614211</v>
      </c>
      <c r="D4989" s="52">
        <v>3756418.23</v>
      </c>
      <c r="E4989" s="52">
        <v>86371464</v>
      </c>
      <c r="F4989" s="52">
        <v>101423292.20999999</v>
      </c>
      <c r="G4989" s="46">
        <v>2.5452987328650079E-2</v>
      </c>
      <c r="H4989" s="46">
        <v>0.01</v>
      </c>
      <c r="I4989" s="52">
        <v>28562882.397976492</v>
      </c>
    </row>
    <row r="4990" spans="1:9" x14ac:dyDescent="0.25">
      <c r="A4990" s="39">
        <v>42425</v>
      </c>
      <c r="B4990" t="s">
        <v>57</v>
      </c>
      <c r="C4990" s="52">
        <v>19198932</v>
      </c>
      <c r="D4990" s="52">
        <v>19198932</v>
      </c>
      <c r="E4990" s="52">
        <v>29787362</v>
      </c>
      <c r="F4990" s="52">
        <v>593246998.79999995</v>
      </c>
      <c r="G4990" s="46">
        <v>0.1488800847832002</v>
      </c>
      <c r="H4990" s="46">
        <v>5.1109676357842623E-2</v>
      </c>
      <c r="I4990" s="52">
        <v>28562882.397976492</v>
      </c>
    </row>
    <row r="4991" spans="1:9" x14ac:dyDescent="0.25">
      <c r="A4991" s="39">
        <v>42425</v>
      </c>
      <c r="B4991" t="s">
        <v>55</v>
      </c>
      <c r="C4991" s="52">
        <v>271155206</v>
      </c>
      <c r="D4991" s="52">
        <v>265260272.53999999</v>
      </c>
      <c r="E4991" s="52">
        <v>902160000</v>
      </c>
      <c r="F4991" s="52">
        <v>1434174757.7338419</v>
      </c>
      <c r="G4991" s="46">
        <v>0.35991763962943107</v>
      </c>
      <c r="H4991" s="46">
        <v>0.70615212763462709</v>
      </c>
      <c r="I4991" s="52">
        <v>28562882.397976492</v>
      </c>
    </row>
    <row r="4992" spans="1:9" x14ac:dyDescent="0.25">
      <c r="A4992" s="39">
        <v>42425</v>
      </c>
      <c r="B4992" t="s">
        <v>53</v>
      </c>
      <c r="C4992" s="52">
        <v>83669782</v>
      </c>
      <c r="D4992" s="52">
        <v>83669782</v>
      </c>
      <c r="E4992" s="52">
        <v>339000000</v>
      </c>
      <c r="F4992" s="52">
        <v>1743117669.3406</v>
      </c>
      <c r="G4992" s="46">
        <v>0.4374493371621973</v>
      </c>
      <c r="H4992" s="46">
        <v>0.22273819600753031</v>
      </c>
      <c r="I4992" s="52">
        <v>28562882.397976492</v>
      </c>
    </row>
    <row r="4993" spans="1:9" x14ac:dyDescent="0.25">
      <c r="A4993" s="39">
        <v>42425</v>
      </c>
      <c r="B4993" t="s">
        <v>59</v>
      </c>
      <c r="C4993" s="52">
        <v>1003692</v>
      </c>
      <c r="D4993" s="52">
        <v>3756418.23</v>
      </c>
      <c r="E4993" s="52">
        <v>48067937</v>
      </c>
      <c r="F4993" s="52">
        <v>112767675.26459999</v>
      </c>
      <c r="G4993" s="46">
        <v>2.8299951096521309E-2</v>
      </c>
      <c r="H4993" s="46">
        <v>0.01</v>
      </c>
      <c r="I4993" s="52">
        <v>28562882.397976492</v>
      </c>
    </row>
    <row r="4994" spans="1:9" x14ac:dyDescent="0.25">
      <c r="A4994" s="39">
        <v>42426</v>
      </c>
      <c r="B4994" t="s">
        <v>58</v>
      </c>
      <c r="C4994" s="52">
        <v>614211</v>
      </c>
      <c r="D4994" s="52">
        <v>3756418.23</v>
      </c>
      <c r="E4994" s="52">
        <v>86371464</v>
      </c>
      <c r="F4994" s="52">
        <v>101423292.20999999</v>
      </c>
      <c r="G4994" s="46">
        <v>2.5487829770004682E-2</v>
      </c>
      <c r="H4994" s="46">
        <v>0.01</v>
      </c>
      <c r="I4994" s="52">
        <v>28562882.397976492</v>
      </c>
    </row>
    <row r="4995" spans="1:9" x14ac:dyDescent="0.25">
      <c r="A4995" s="39">
        <v>42426</v>
      </c>
      <c r="B4995" t="s">
        <v>57</v>
      </c>
      <c r="C4995" s="52">
        <v>19198932</v>
      </c>
      <c r="D4995" s="52">
        <v>19198932</v>
      </c>
      <c r="E4995" s="52">
        <v>29787362</v>
      </c>
      <c r="F4995" s="52">
        <v>586527353.40106797</v>
      </c>
      <c r="G4995" s="46">
        <v>0.1473952285830438</v>
      </c>
      <c r="H4995" s="46">
        <v>5.1109676357842623E-2</v>
      </c>
      <c r="I4995" s="52">
        <v>28562882.397976492</v>
      </c>
    </row>
    <row r="4996" spans="1:9" x14ac:dyDescent="0.25">
      <c r="A4996" s="39">
        <v>42426</v>
      </c>
      <c r="B4996" t="s">
        <v>55</v>
      </c>
      <c r="C4996" s="52">
        <v>271155206</v>
      </c>
      <c r="D4996" s="52">
        <v>265260272.53999999</v>
      </c>
      <c r="E4996" s="52">
        <v>902160000</v>
      </c>
      <c r="F4996" s="52">
        <v>1425330980.2473581</v>
      </c>
      <c r="G4996" s="46">
        <v>0.35818787379963091</v>
      </c>
      <c r="H4996" s="46">
        <v>0.70615212763462709</v>
      </c>
      <c r="I4996" s="52">
        <v>28562882.397976492</v>
      </c>
    </row>
    <row r="4997" spans="1:9" x14ac:dyDescent="0.25">
      <c r="A4997" s="39">
        <v>42426</v>
      </c>
      <c r="B4997" t="s">
        <v>53</v>
      </c>
      <c r="C4997" s="52">
        <v>83669782</v>
      </c>
      <c r="D4997" s="52">
        <v>83669782</v>
      </c>
      <c r="E4997" s="52">
        <v>339000000</v>
      </c>
      <c r="F4997" s="52">
        <v>1757065422</v>
      </c>
      <c r="G4997" s="46">
        <v>0.44155325068694518</v>
      </c>
      <c r="H4997" s="46">
        <v>0.22273819600753031</v>
      </c>
      <c r="I4997" s="52">
        <v>28562882.397976492</v>
      </c>
    </row>
    <row r="4998" spans="1:9" x14ac:dyDescent="0.25">
      <c r="A4998" s="39">
        <v>42426</v>
      </c>
      <c r="B4998" t="s">
        <v>59</v>
      </c>
      <c r="C4998" s="52">
        <v>1003692</v>
      </c>
      <c r="D4998" s="52">
        <v>3756418.23</v>
      </c>
      <c r="E4998" s="52">
        <v>48067937</v>
      </c>
      <c r="F4998" s="52">
        <v>108936128.67</v>
      </c>
      <c r="G4998" s="46">
        <v>2.737581716037539E-2</v>
      </c>
      <c r="H4998" s="46">
        <v>0.01</v>
      </c>
      <c r="I4998" s="52">
        <v>28562882.397976492</v>
      </c>
    </row>
    <row r="4999" spans="1:9" x14ac:dyDescent="0.25">
      <c r="A4999" s="39">
        <v>42429</v>
      </c>
      <c r="B4999" t="s">
        <v>58</v>
      </c>
      <c r="C4999" s="52">
        <v>614211</v>
      </c>
      <c r="D4999" s="52">
        <v>3756418.23</v>
      </c>
      <c r="E4999" s="52">
        <v>86371464</v>
      </c>
      <c r="F4999" s="52">
        <v>101423292.20999999</v>
      </c>
      <c r="G4999" s="46">
        <v>2.512402472685446E-2</v>
      </c>
      <c r="H4999" s="46">
        <v>0.01</v>
      </c>
      <c r="I4999" s="52">
        <v>28562882.397976492</v>
      </c>
    </row>
    <row r="5000" spans="1:9" x14ac:dyDescent="0.25">
      <c r="A5000" s="39">
        <v>42429</v>
      </c>
      <c r="B5000" t="s">
        <v>57</v>
      </c>
      <c r="C5000" s="52">
        <v>19198932</v>
      </c>
      <c r="D5000" s="52">
        <v>19198932</v>
      </c>
      <c r="E5000" s="52">
        <v>29787362</v>
      </c>
      <c r="F5000" s="52">
        <v>600926552.40106797</v>
      </c>
      <c r="G5000" s="46">
        <v>0.14885824777101109</v>
      </c>
      <c r="H5000" s="46">
        <v>5.1109676357842623E-2</v>
      </c>
      <c r="I5000" s="52">
        <v>28562882.397976492</v>
      </c>
    </row>
    <row r="5001" spans="1:9" x14ac:dyDescent="0.25">
      <c r="A5001" s="39">
        <v>42429</v>
      </c>
      <c r="B5001" t="s">
        <v>55</v>
      </c>
      <c r="C5001" s="52">
        <v>271155206</v>
      </c>
      <c r="D5001" s="52">
        <v>265260272.53999999</v>
      </c>
      <c r="E5001" s="52">
        <v>902160000</v>
      </c>
      <c r="F5001" s="52">
        <v>1456278896.2446001</v>
      </c>
      <c r="G5001" s="46">
        <v>0.3607414648174696</v>
      </c>
      <c r="H5001" s="46">
        <v>0.70615212763462709</v>
      </c>
      <c r="I5001" s="52">
        <v>28562882.397976492</v>
      </c>
    </row>
    <row r="5002" spans="1:9" x14ac:dyDescent="0.25">
      <c r="A5002" s="39">
        <v>42429</v>
      </c>
      <c r="B5002" t="s">
        <v>53</v>
      </c>
      <c r="C5002" s="52">
        <v>83669782</v>
      </c>
      <c r="D5002" s="52">
        <v>83669782</v>
      </c>
      <c r="E5002" s="52">
        <v>339000000</v>
      </c>
      <c r="F5002" s="52">
        <v>1769339779.0193999</v>
      </c>
      <c r="G5002" s="46">
        <v>0.43829119908915459</v>
      </c>
      <c r="H5002" s="46">
        <v>0.22273819600753031</v>
      </c>
      <c r="I5002" s="52">
        <v>28562882.397976492</v>
      </c>
    </row>
    <row r="5003" spans="1:9" x14ac:dyDescent="0.25">
      <c r="A5003" s="39">
        <v>42429</v>
      </c>
      <c r="B5003" t="s">
        <v>59</v>
      </c>
      <c r="C5003" s="52">
        <v>1003692</v>
      </c>
      <c r="D5003" s="52">
        <v>3756418.23</v>
      </c>
      <c r="E5003" s="52">
        <v>48067937</v>
      </c>
      <c r="F5003" s="52">
        <v>108936128.67</v>
      </c>
      <c r="G5003" s="46">
        <v>2.6985063595510349E-2</v>
      </c>
      <c r="H5003" s="46">
        <v>0.01</v>
      </c>
      <c r="I5003" s="52">
        <v>28562882.397976492</v>
      </c>
    </row>
    <row r="5004" spans="1:9" x14ac:dyDescent="0.25">
      <c r="A5004" s="39">
        <v>42430</v>
      </c>
      <c r="B5004" t="s">
        <v>58</v>
      </c>
      <c r="C5004" s="52">
        <v>614211</v>
      </c>
      <c r="D5004" s="52">
        <v>3756418.23</v>
      </c>
      <c r="E5004" s="52">
        <v>86371464</v>
      </c>
      <c r="F5004" s="52">
        <v>101423292.20999999</v>
      </c>
      <c r="G5004" s="46">
        <v>2.4674717244328959E-2</v>
      </c>
      <c r="H5004" s="46">
        <v>0.01</v>
      </c>
      <c r="I5004" s="52">
        <v>28562882.397976492</v>
      </c>
    </row>
    <row r="5005" spans="1:9" x14ac:dyDescent="0.25">
      <c r="A5005" s="39">
        <v>42430</v>
      </c>
      <c r="B5005" t="s">
        <v>57</v>
      </c>
      <c r="C5005" s="52">
        <v>19198932</v>
      </c>
      <c r="D5005" s="52">
        <v>19198932</v>
      </c>
      <c r="E5005" s="52">
        <v>29787362</v>
      </c>
      <c r="F5005" s="52">
        <v>612445930.79999995</v>
      </c>
      <c r="G5005" s="46">
        <v>0.14899861600469591</v>
      </c>
      <c r="H5005" s="46">
        <v>5.1109676357842623E-2</v>
      </c>
      <c r="I5005" s="52">
        <v>28562882.397976492</v>
      </c>
    </row>
    <row r="5006" spans="1:9" x14ac:dyDescent="0.25">
      <c r="A5006" s="39">
        <v>42430</v>
      </c>
      <c r="B5006" t="s">
        <v>55</v>
      </c>
      <c r="C5006" s="52">
        <v>271155206</v>
      </c>
      <c r="D5006" s="52">
        <v>265260272.53999999</v>
      </c>
      <c r="E5006" s="52">
        <v>902160000</v>
      </c>
      <c r="F5006" s="52">
        <v>1525246567.105</v>
      </c>
      <c r="G5006" s="46">
        <v>0.3710688832036218</v>
      </c>
      <c r="H5006" s="46">
        <v>0.70615212763462709</v>
      </c>
      <c r="I5006" s="52">
        <v>28562882.397976492</v>
      </c>
    </row>
    <row r="5007" spans="1:9" x14ac:dyDescent="0.25">
      <c r="A5007" s="39">
        <v>42430</v>
      </c>
      <c r="B5007" t="s">
        <v>53</v>
      </c>
      <c r="C5007" s="52">
        <v>83669782</v>
      </c>
      <c r="D5007" s="52">
        <v>83669782</v>
      </c>
      <c r="E5007" s="52">
        <v>339000000</v>
      </c>
      <c r="F5007" s="52">
        <v>1762361635.530818</v>
      </c>
      <c r="G5007" s="46">
        <v>0.4287553094701112</v>
      </c>
      <c r="H5007" s="46">
        <v>0.22273819600753031</v>
      </c>
      <c r="I5007" s="52">
        <v>28562882.397976492</v>
      </c>
    </row>
    <row r="5008" spans="1:9" x14ac:dyDescent="0.25">
      <c r="A5008" s="39">
        <v>42430</v>
      </c>
      <c r="B5008" t="s">
        <v>59</v>
      </c>
      <c r="C5008" s="52">
        <v>1003692</v>
      </c>
      <c r="D5008" s="52">
        <v>3756418.23</v>
      </c>
      <c r="E5008" s="52">
        <v>48067937</v>
      </c>
      <c r="F5008" s="52">
        <v>108936128.67</v>
      </c>
      <c r="G5008" s="46">
        <v>2.6502474077242221E-2</v>
      </c>
      <c r="H5008" s="46">
        <v>0.01</v>
      </c>
      <c r="I5008" s="52">
        <v>28562882.397976492</v>
      </c>
    </row>
    <row r="5009" spans="1:9" x14ac:dyDescent="0.25">
      <c r="A5009" s="39">
        <v>42431</v>
      </c>
      <c r="B5009" t="s">
        <v>58</v>
      </c>
      <c r="C5009" s="52">
        <v>614211</v>
      </c>
      <c r="D5009" s="52">
        <v>3756418.23</v>
      </c>
      <c r="E5009" s="52">
        <v>86371464</v>
      </c>
      <c r="F5009" s="52">
        <v>101423292.20999999</v>
      </c>
      <c r="G5009" s="46">
        <v>2.4369756126727791E-2</v>
      </c>
      <c r="H5009" s="46">
        <v>0.01</v>
      </c>
      <c r="I5009" s="52">
        <v>28562882.397976492</v>
      </c>
    </row>
    <row r="5010" spans="1:9" x14ac:dyDescent="0.25">
      <c r="A5010" s="39">
        <v>42431</v>
      </c>
      <c r="B5010" t="s">
        <v>57</v>
      </c>
      <c r="C5010" s="52">
        <v>19198932</v>
      </c>
      <c r="D5010" s="52">
        <v>19198932</v>
      </c>
      <c r="E5010" s="52">
        <v>29787362</v>
      </c>
      <c r="F5010" s="52">
        <v>612445930.79999995</v>
      </c>
      <c r="G5010" s="46">
        <v>0.1471571041442809</v>
      </c>
      <c r="H5010" s="46">
        <v>5.1109676357842623E-2</v>
      </c>
      <c r="I5010" s="52">
        <v>28562882.397976492</v>
      </c>
    </row>
    <row r="5011" spans="1:9" x14ac:dyDescent="0.25">
      <c r="A5011" s="39">
        <v>42431</v>
      </c>
      <c r="B5011" t="s">
        <v>55</v>
      </c>
      <c r="C5011" s="52">
        <v>271155206</v>
      </c>
      <c r="D5011" s="52">
        <v>265260272.53999999</v>
      </c>
      <c r="E5011" s="52">
        <v>902160000</v>
      </c>
      <c r="F5011" s="52">
        <v>1542931469.4752419</v>
      </c>
      <c r="G5011" s="46">
        <v>0.37073203612353328</v>
      </c>
      <c r="H5011" s="46">
        <v>0.70615212763462709</v>
      </c>
      <c r="I5011" s="52">
        <v>28562882.397976492</v>
      </c>
    </row>
    <row r="5012" spans="1:9" x14ac:dyDescent="0.25">
      <c r="A5012" s="39">
        <v>42431</v>
      </c>
      <c r="B5012" t="s">
        <v>53</v>
      </c>
      <c r="C5012" s="52">
        <v>83669782</v>
      </c>
      <c r="D5012" s="52">
        <v>83669782</v>
      </c>
      <c r="E5012" s="52">
        <v>339000000</v>
      </c>
      <c r="F5012" s="52">
        <v>1796114109.2593999</v>
      </c>
      <c r="G5012" s="46">
        <v>0.43156618035823169</v>
      </c>
      <c r="H5012" s="46">
        <v>0.22273819600753031</v>
      </c>
      <c r="I5012" s="52">
        <v>28562882.397976492</v>
      </c>
    </row>
    <row r="5013" spans="1:9" x14ac:dyDescent="0.25">
      <c r="A5013" s="39">
        <v>42431</v>
      </c>
      <c r="B5013" t="s">
        <v>59</v>
      </c>
      <c r="C5013" s="52">
        <v>1003692</v>
      </c>
      <c r="D5013" s="52">
        <v>3756418.23</v>
      </c>
      <c r="E5013" s="52">
        <v>48067937</v>
      </c>
      <c r="F5013" s="52">
        <v>108936128.67</v>
      </c>
      <c r="G5013" s="46">
        <v>2.6174923247226149E-2</v>
      </c>
      <c r="H5013" s="46">
        <v>0.01</v>
      </c>
      <c r="I5013" s="52">
        <v>28562882.397976492</v>
      </c>
    </row>
    <row r="5014" spans="1:9" x14ac:dyDescent="0.25">
      <c r="A5014" s="39">
        <v>42432</v>
      </c>
      <c r="B5014" t="s">
        <v>58</v>
      </c>
      <c r="C5014" s="52">
        <v>614211</v>
      </c>
      <c r="D5014" s="52">
        <v>3756418.23</v>
      </c>
      <c r="E5014" s="52">
        <v>86371464</v>
      </c>
      <c r="F5014" s="52">
        <v>101423292.20999999</v>
      </c>
      <c r="G5014" s="46">
        <v>2.4303171026876319E-2</v>
      </c>
      <c r="H5014" s="46">
        <v>0.01</v>
      </c>
      <c r="I5014" s="52">
        <v>28562882.397976492</v>
      </c>
    </row>
    <row r="5015" spans="1:9" x14ac:dyDescent="0.25">
      <c r="A5015" s="39">
        <v>42432</v>
      </c>
      <c r="B5015" t="s">
        <v>57</v>
      </c>
      <c r="C5015" s="52">
        <v>19198932</v>
      </c>
      <c r="D5015" s="52">
        <v>19198932</v>
      </c>
      <c r="E5015" s="52">
        <v>29787362</v>
      </c>
      <c r="F5015" s="52">
        <v>627805095.59893203</v>
      </c>
      <c r="G5015" s="46">
        <v>0.15043541061843901</v>
      </c>
      <c r="H5015" s="46">
        <v>5.1109676357842623E-2</v>
      </c>
      <c r="I5015" s="52">
        <v>28562882.397976492</v>
      </c>
    </row>
    <row r="5016" spans="1:9" x14ac:dyDescent="0.25">
      <c r="A5016" s="39">
        <v>42432</v>
      </c>
      <c r="B5016" t="s">
        <v>55</v>
      </c>
      <c r="C5016" s="52">
        <v>271155206</v>
      </c>
      <c r="D5016" s="52">
        <v>265260272.53999999</v>
      </c>
      <c r="E5016" s="52">
        <v>902160000</v>
      </c>
      <c r="F5016" s="52">
        <v>1542045500.164958</v>
      </c>
      <c r="G5016" s="46">
        <v>0.36950679380568302</v>
      </c>
      <c r="H5016" s="46">
        <v>0.70615212763462709</v>
      </c>
      <c r="I5016" s="52">
        <v>28562882.397976492</v>
      </c>
    </row>
    <row r="5017" spans="1:9" x14ac:dyDescent="0.25">
      <c r="A5017" s="39">
        <v>42432</v>
      </c>
      <c r="B5017" t="s">
        <v>53</v>
      </c>
      <c r="C5017" s="52">
        <v>83669782</v>
      </c>
      <c r="D5017" s="52">
        <v>83669782</v>
      </c>
      <c r="E5017" s="52">
        <v>339000000</v>
      </c>
      <c r="F5017" s="52">
        <v>1793043428.26</v>
      </c>
      <c r="G5017" s="46">
        <v>0.42965121863124561</v>
      </c>
      <c r="H5017" s="46">
        <v>0.22273819600753031</v>
      </c>
      <c r="I5017" s="52">
        <v>28562882.397976492</v>
      </c>
    </row>
    <row r="5018" spans="1:9" x14ac:dyDescent="0.25">
      <c r="A5018" s="39">
        <v>42432</v>
      </c>
      <c r="B5018" t="s">
        <v>59</v>
      </c>
      <c r="C5018" s="52">
        <v>1003692</v>
      </c>
      <c r="D5018" s="52">
        <v>3756418.23</v>
      </c>
      <c r="E5018" s="52">
        <v>48067937</v>
      </c>
      <c r="F5018" s="52">
        <v>108936128.67</v>
      </c>
      <c r="G5018" s="46">
        <v>2.6103405917756041E-2</v>
      </c>
      <c r="H5018" s="46">
        <v>0.01</v>
      </c>
      <c r="I5018" s="52">
        <v>28562882.397976492</v>
      </c>
    </row>
    <row r="5019" spans="1:9" x14ac:dyDescent="0.25">
      <c r="A5019" s="39">
        <v>42433</v>
      </c>
      <c r="B5019" t="s">
        <v>58</v>
      </c>
      <c r="C5019" s="52">
        <v>614211</v>
      </c>
      <c r="D5019" s="52">
        <v>3756418.23</v>
      </c>
      <c r="E5019" s="52">
        <v>86371464</v>
      </c>
      <c r="F5019" s="52">
        <v>101423292.20999999</v>
      </c>
      <c r="G5019" s="46">
        <v>2.377439162919797E-2</v>
      </c>
      <c r="H5019" s="46">
        <v>0.01</v>
      </c>
      <c r="I5019" s="52">
        <v>28562882.397976492</v>
      </c>
    </row>
    <row r="5020" spans="1:9" x14ac:dyDescent="0.25">
      <c r="A5020" s="39">
        <v>42433</v>
      </c>
      <c r="B5020" t="s">
        <v>57</v>
      </c>
      <c r="C5020" s="52">
        <v>19198932</v>
      </c>
      <c r="D5020" s="52">
        <v>19198932</v>
      </c>
      <c r="E5020" s="52">
        <v>29787362</v>
      </c>
      <c r="F5020" s="52">
        <v>646811999.88106799</v>
      </c>
      <c r="G5020" s="46">
        <v>0.15161765567417751</v>
      </c>
      <c r="H5020" s="46">
        <v>5.1109676357842623E-2</v>
      </c>
      <c r="I5020" s="52">
        <v>28562882.397976492</v>
      </c>
    </row>
    <row r="5021" spans="1:9" x14ac:dyDescent="0.25">
      <c r="A5021" s="39">
        <v>42433</v>
      </c>
      <c r="B5021" t="s">
        <v>55</v>
      </c>
      <c r="C5021" s="52">
        <v>271155206</v>
      </c>
      <c r="D5021" s="52">
        <v>265260272.53999999</v>
      </c>
      <c r="E5021" s="52">
        <v>902160000</v>
      </c>
      <c r="F5021" s="52">
        <v>1498720539.8510001</v>
      </c>
      <c r="G5021" s="46">
        <v>0.35131150134000061</v>
      </c>
      <c r="H5021" s="46">
        <v>0.70615212763462709</v>
      </c>
      <c r="I5021" s="52">
        <v>28562882.397976492</v>
      </c>
    </row>
    <row r="5022" spans="1:9" x14ac:dyDescent="0.25">
      <c r="A5022" s="39">
        <v>42433</v>
      </c>
      <c r="B5022" t="s">
        <v>53</v>
      </c>
      <c r="C5022" s="52">
        <v>83669782</v>
      </c>
      <c r="D5022" s="52">
        <v>83669782</v>
      </c>
      <c r="E5022" s="52">
        <v>339000000</v>
      </c>
      <c r="F5022" s="52">
        <v>1910181123.0599999</v>
      </c>
      <c r="G5022" s="46">
        <v>0.44776099368081879</v>
      </c>
      <c r="H5022" s="46">
        <v>0.22273819600753031</v>
      </c>
      <c r="I5022" s="52">
        <v>28562882.397976492</v>
      </c>
    </row>
    <row r="5023" spans="1:9" x14ac:dyDescent="0.25">
      <c r="A5023" s="39">
        <v>42433</v>
      </c>
      <c r="B5023" t="s">
        <v>59</v>
      </c>
      <c r="C5023" s="52">
        <v>1003692</v>
      </c>
      <c r="D5023" s="52">
        <v>3756418.23</v>
      </c>
      <c r="E5023" s="52">
        <v>48067937</v>
      </c>
      <c r="F5023" s="52">
        <v>108936128.67</v>
      </c>
      <c r="G5023" s="46">
        <v>2.5535457675805229E-2</v>
      </c>
      <c r="H5023" s="46">
        <v>0.01</v>
      </c>
      <c r="I5023" s="52">
        <v>28562882.397976492</v>
      </c>
    </row>
    <row r="5024" spans="1:9" x14ac:dyDescent="0.25">
      <c r="A5024" s="39">
        <v>42436</v>
      </c>
      <c r="B5024" t="s">
        <v>58</v>
      </c>
      <c r="C5024" s="52">
        <v>614211</v>
      </c>
      <c r="D5024" s="52">
        <v>3756418.23</v>
      </c>
      <c r="E5024" s="52">
        <v>86371464</v>
      </c>
      <c r="F5024" s="52">
        <v>101423292.20999999</v>
      </c>
      <c r="G5024" s="46">
        <v>2.3332731405438109E-2</v>
      </c>
      <c r="H5024" s="46">
        <v>0.01</v>
      </c>
      <c r="I5024" s="52">
        <v>28562882.397976492</v>
      </c>
    </row>
    <row r="5025" spans="1:9" x14ac:dyDescent="0.25">
      <c r="A5025" s="39">
        <v>42436</v>
      </c>
      <c r="B5025" t="s">
        <v>57</v>
      </c>
      <c r="C5025" s="52">
        <v>19198932</v>
      </c>
      <c r="D5025" s="52">
        <v>19198932</v>
      </c>
      <c r="E5025" s="52">
        <v>29787362</v>
      </c>
      <c r="F5025" s="52">
        <v>648923882.40106797</v>
      </c>
      <c r="G5025" s="46">
        <v>0.14928687800123849</v>
      </c>
      <c r="H5025" s="46">
        <v>5.1109676357842623E-2</v>
      </c>
      <c r="I5025" s="52">
        <v>28562882.397976492</v>
      </c>
    </row>
    <row r="5026" spans="1:9" x14ac:dyDescent="0.25">
      <c r="A5026" s="39">
        <v>42436</v>
      </c>
      <c r="B5026" t="s">
        <v>55</v>
      </c>
      <c r="C5026" s="52">
        <v>271155206</v>
      </c>
      <c r="D5026" s="52">
        <v>265260272.53999999</v>
      </c>
      <c r="E5026" s="52">
        <v>902160000</v>
      </c>
      <c r="F5026" s="52">
        <v>1529668455.848242</v>
      </c>
      <c r="G5026" s="46">
        <v>0.3519047986115289</v>
      </c>
      <c r="H5026" s="46">
        <v>0.70615212763462709</v>
      </c>
      <c r="I5026" s="52">
        <v>28562882.397976492</v>
      </c>
    </row>
    <row r="5027" spans="1:9" x14ac:dyDescent="0.25">
      <c r="A5027" s="39">
        <v>42436</v>
      </c>
      <c r="B5027" t="s">
        <v>53</v>
      </c>
      <c r="C5027" s="52">
        <v>83669782</v>
      </c>
      <c r="D5027" s="52">
        <v>83669782</v>
      </c>
      <c r="E5027" s="52">
        <v>339000000</v>
      </c>
      <c r="F5027" s="52">
        <v>1957872898.8</v>
      </c>
      <c r="G5027" s="46">
        <v>0.45041451010187949</v>
      </c>
      <c r="H5027" s="46">
        <v>0.22273819600753031</v>
      </c>
      <c r="I5027" s="52">
        <v>28562882.397976492</v>
      </c>
    </row>
    <row r="5028" spans="1:9" x14ac:dyDescent="0.25">
      <c r="A5028" s="39">
        <v>42436</v>
      </c>
      <c r="B5028" t="s">
        <v>59</v>
      </c>
      <c r="C5028" s="52">
        <v>1003692</v>
      </c>
      <c r="D5028" s="52">
        <v>3756418.23</v>
      </c>
      <c r="E5028" s="52">
        <v>48067937</v>
      </c>
      <c r="F5028" s="52">
        <v>108936128.67</v>
      </c>
      <c r="G5028" s="46">
        <v>2.5061081879915011E-2</v>
      </c>
      <c r="H5028" s="46">
        <v>0.01</v>
      </c>
      <c r="I5028" s="52">
        <v>28562882.397976492</v>
      </c>
    </row>
    <row r="5029" spans="1:9" x14ac:dyDescent="0.25">
      <c r="A5029" s="39">
        <v>42437</v>
      </c>
      <c r="B5029" t="s">
        <v>58</v>
      </c>
      <c r="C5029" s="52">
        <v>614211</v>
      </c>
      <c r="D5029" s="52">
        <v>3756418.23</v>
      </c>
      <c r="E5029" s="52">
        <v>86371464</v>
      </c>
      <c r="F5029" s="52">
        <v>101423292.20999999</v>
      </c>
      <c r="G5029" s="46">
        <v>2.3895002786359289E-2</v>
      </c>
      <c r="H5029" s="46">
        <v>0.01</v>
      </c>
      <c r="I5029" s="52">
        <v>28562882.397976492</v>
      </c>
    </row>
    <row r="5030" spans="1:9" x14ac:dyDescent="0.25">
      <c r="A5030" s="39">
        <v>42437</v>
      </c>
      <c r="B5030" t="s">
        <v>57</v>
      </c>
      <c r="C5030" s="52">
        <v>19198932</v>
      </c>
      <c r="D5030" s="52">
        <v>19198932</v>
      </c>
      <c r="E5030" s="52">
        <v>29787362</v>
      </c>
      <c r="F5030" s="52">
        <v>645276123.71893191</v>
      </c>
      <c r="G5030" s="46">
        <v>0.15202498793186239</v>
      </c>
      <c r="H5030" s="46">
        <v>5.1109676357842623E-2</v>
      </c>
      <c r="I5030" s="52">
        <v>28562882.397976492</v>
      </c>
    </row>
    <row r="5031" spans="1:9" x14ac:dyDescent="0.25">
      <c r="A5031" s="39">
        <v>42437</v>
      </c>
      <c r="B5031" t="s">
        <v>55</v>
      </c>
      <c r="C5031" s="52">
        <v>271155206</v>
      </c>
      <c r="D5031" s="52">
        <v>265260272.53999999</v>
      </c>
      <c r="E5031" s="52">
        <v>902160000</v>
      </c>
      <c r="F5031" s="52">
        <v>1531435089.2633581</v>
      </c>
      <c r="G5031" s="46">
        <v>0.36080120185122838</v>
      </c>
      <c r="H5031" s="46">
        <v>0.70615212763462709</v>
      </c>
      <c r="I5031" s="52">
        <v>28562882.397976492</v>
      </c>
    </row>
    <row r="5032" spans="1:9" x14ac:dyDescent="0.25">
      <c r="A5032" s="39">
        <v>42437</v>
      </c>
      <c r="B5032" t="s">
        <v>53</v>
      </c>
      <c r="C5032" s="52">
        <v>83669782</v>
      </c>
      <c r="D5032" s="52">
        <v>83669782</v>
      </c>
      <c r="E5032" s="52">
        <v>339000000</v>
      </c>
      <c r="F5032" s="52">
        <v>1857469244.069782</v>
      </c>
      <c r="G5032" s="46">
        <v>0.43761380443779357</v>
      </c>
      <c r="H5032" s="46">
        <v>0.22273819600753031</v>
      </c>
      <c r="I5032" s="52">
        <v>28562882.397976492</v>
      </c>
    </row>
    <row r="5033" spans="1:9" x14ac:dyDescent="0.25">
      <c r="A5033" s="39">
        <v>42437</v>
      </c>
      <c r="B5033" t="s">
        <v>59</v>
      </c>
      <c r="C5033" s="52">
        <v>1003692</v>
      </c>
      <c r="D5033" s="52">
        <v>3756418.23</v>
      </c>
      <c r="E5033" s="52">
        <v>48067937</v>
      </c>
      <c r="F5033" s="52">
        <v>108936128.67</v>
      </c>
      <c r="G5033" s="46">
        <v>2.5665002992756279E-2</v>
      </c>
      <c r="H5033" s="46">
        <v>0.01</v>
      </c>
      <c r="I5033" s="52">
        <v>28562882.397976492</v>
      </c>
    </row>
    <row r="5034" spans="1:9" x14ac:dyDescent="0.25">
      <c r="A5034" s="39">
        <v>42438</v>
      </c>
      <c r="B5034" t="s">
        <v>58</v>
      </c>
      <c r="C5034" s="52">
        <v>614211</v>
      </c>
      <c r="D5034" s="52">
        <v>3756418.23</v>
      </c>
      <c r="E5034" s="52">
        <v>86371464</v>
      </c>
      <c r="F5034" s="52">
        <v>101423292.20999999</v>
      </c>
      <c r="G5034" s="46">
        <v>2.3543294782714341E-2</v>
      </c>
      <c r="H5034" s="46">
        <v>0.01</v>
      </c>
      <c r="I5034" s="52">
        <v>28562882.397976492</v>
      </c>
    </row>
    <row r="5035" spans="1:9" x14ac:dyDescent="0.25">
      <c r="A5035" s="39">
        <v>42438</v>
      </c>
      <c r="B5035" t="s">
        <v>57</v>
      </c>
      <c r="C5035" s="52">
        <v>19198932</v>
      </c>
      <c r="D5035" s="52">
        <v>19198932</v>
      </c>
      <c r="E5035" s="52">
        <v>29787362</v>
      </c>
      <c r="F5035" s="52">
        <v>658139369.76106799</v>
      </c>
      <c r="G5035" s="46">
        <v>0.1527732816867379</v>
      </c>
      <c r="H5035" s="46">
        <v>5.1109676357842623E-2</v>
      </c>
      <c r="I5035" s="52">
        <v>28562882.397976492</v>
      </c>
    </row>
    <row r="5036" spans="1:9" x14ac:dyDescent="0.25">
      <c r="A5036" s="39">
        <v>42438</v>
      </c>
      <c r="B5036" t="s">
        <v>55</v>
      </c>
      <c r="C5036" s="52">
        <v>271155206</v>
      </c>
      <c r="D5036" s="52">
        <v>265260272.53999999</v>
      </c>
      <c r="E5036" s="52">
        <v>902160000</v>
      </c>
      <c r="F5036" s="52">
        <v>1542931469.4752419</v>
      </c>
      <c r="G5036" s="46">
        <v>0.35815925142884142</v>
      </c>
      <c r="H5036" s="46">
        <v>0.70615212763462709</v>
      </c>
      <c r="I5036" s="52">
        <v>28562882.397976492</v>
      </c>
    </row>
    <row r="5037" spans="1:9" x14ac:dyDescent="0.25">
      <c r="A5037" s="39">
        <v>42438</v>
      </c>
      <c r="B5037" t="s">
        <v>53</v>
      </c>
      <c r="C5037" s="52">
        <v>83669782</v>
      </c>
      <c r="D5037" s="52">
        <v>83669782</v>
      </c>
      <c r="E5037" s="52">
        <v>339000000</v>
      </c>
      <c r="F5037" s="52">
        <v>1896517847.6594</v>
      </c>
      <c r="G5037" s="46">
        <v>0.44023692955730948</v>
      </c>
      <c r="H5037" s="46">
        <v>0.22273819600753031</v>
      </c>
      <c r="I5037" s="52">
        <v>28562882.397976492</v>
      </c>
    </row>
    <row r="5038" spans="1:9" x14ac:dyDescent="0.25">
      <c r="A5038" s="39">
        <v>42438</v>
      </c>
      <c r="B5038" t="s">
        <v>59</v>
      </c>
      <c r="C5038" s="52">
        <v>1003692</v>
      </c>
      <c r="D5038" s="52">
        <v>3756418.23</v>
      </c>
      <c r="E5038" s="52">
        <v>48067937</v>
      </c>
      <c r="F5038" s="52">
        <v>108936128.67</v>
      </c>
      <c r="G5038" s="46">
        <v>2.528724254439689E-2</v>
      </c>
      <c r="H5038" s="46">
        <v>0.01</v>
      </c>
      <c r="I5038" s="52">
        <v>28562882.397976492</v>
      </c>
    </row>
    <row r="5039" spans="1:9" x14ac:dyDescent="0.25">
      <c r="A5039" s="39">
        <v>42439</v>
      </c>
      <c r="B5039" t="s">
        <v>58</v>
      </c>
      <c r="C5039" s="52">
        <v>614211</v>
      </c>
      <c r="D5039" s="52">
        <v>3756418.23</v>
      </c>
      <c r="E5039" s="52">
        <v>86371464</v>
      </c>
      <c r="F5039" s="52">
        <v>101423292.20999999</v>
      </c>
      <c r="G5039" s="46">
        <v>2.353385543036093E-2</v>
      </c>
      <c r="H5039" s="46">
        <v>0.01</v>
      </c>
      <c r="I5039" s="52">
        <v>28562882.397976492</v>
      </c>
    </row>
    <row r="5040" spans="1:9" x14ac:dyDescent="0.25">
      <c r="A5040" s="39">
        <v>42439</v>
      </c>
      <c r="B5040" t="s">
        <v>57</v>
      </c>
      <c r="C5040" s="52">
        <v>19198932</v>
      </c>
      <c r="D5040" s="52">
        <v>19198932</v>
      </c>
      <c r="E5040" s="52">
        <v>29787362</v>
      </c>
      <c r="F5040" s="52">
        <v>659867273.64106798</v>
      </c>
      <c r="G5040" s="46">
        <v>0.15311296530329141</v>
      </c>
      <c r="H5040" s="46">
        <v>5.1109676357842623E-2</v>
      </c>
      <c r="I5040" s="52">
        <v>28562882.397976492</v>
      </c>
    </row>
    <row r="5041" spans="1:9" x14ac:dyDescent="0.25">
      <c r="A5041" s="39">
        <v>42439</v>
      </c>
      <c r="B5041" t="s">
        <v>55</v>
      </c>
      <c r="C5041" s="52">
        <v>271155206</v>
      </c>
      <c r="D5041" s="52">
        <v>265260272.53999999</v>
      </c>
      <c r="E5041" s="52">
        <v>902160000</v>
      </c>
      <c r="F5041" s="52">
        <v>1542931469.4752419</v>
      </c>
      <c r="G5041" s="46">
        <v>0.35801565252290779</v>
      </c>
      <c r="H5041" s="46">
        <v>0.70615212763462709</v>
      </c>
      <c r="I5041" s="52">
        <v>28562882.397976492</v>
      </c>
    </row>
    <row r="5042" spans="1:9" x14ac:dyDescent="0.25">
      <c r="A5042" s="39">
        <v>42439</v>
      </c>
      <c r="B5042" t="s">
        <v>53</v>
      </c>
      <c r="C5042" s="52">
        <v>83669782</v>
      </c>
      <c r="D5042" s="52">
        <v>83669782</v>
      </c>
      <c r="E5042" s="52">
        <v>339000000</v>
      </c>
      <c r="F5042" s="52">
        <v>1896517847.6594</v>
      </c>
      <c r="G5042" s="46">
        <v>0.44006042276268181</v>
      </c>
      <c r="H5042" s="46">
        <v>0.22273819600753031</v>
      </c>
      <c r="I5042" s="52">
        <v>28562882.397976492</v>
      </c>
    </row>
    <row r="5043" spans="1:9" x14ac:dyDescent="0.25">
      <c r="A5043" s="39">
        <v>42439</v>
      </c>
      <c r="B5043" t="s">
        <v>59</v>
      </c>
      <c r="C5043" s="52">
        <v>1003692</v>
      </c>
      <c r="D5043" s="52">
        <v>3756418.23</v>
      </c>
      <c r="E5043" s="52">
        <v>48067937</v>
      </c>
      <c r="F5043" s="52">
        <v>108936128.67</v>
      </c>
      <c r="G5043" s="46">
        <v>2.5277103980758039E-2</v>
      </c>
      <c r="H5043" s="46">
        <v>0.01</v>
      </c>
      <c r="I5043" s="52">
        <v>28562882.397976492</v>
      </c>
    </row>
    <row r="5044" spans="1:9" x14ac:dyDescent="0.25">
      <c r="A5044" s="39">
        <v>42440</v>
      </c>
      <c r="B5044" t="s">
        <v>58</v>
      </c>
      <c r="C5044" s="52">
        <v>614211</v>
      </c>
      <c r="D5044" s="52">
        <v>3756418.23</v>
      </c>
      <c r="E5044" s="52">
        <v>86371464</v>
      </c>
      <c r="F5044" s="52">
        <v>101423292.20999999</v>
      </c>
      <c r="G5044" s="46">
        <v>2.344274562232837E-2</v>
      </c>
      <c r="H5044" s="46">
        <v>0.01</v>
      </c>
      <c r="I5044" s="52">
        <v>28562882.397976492</v>
      </c>
    </row>
    <row r="5045" spans="1:9" x14ac:dyDescent="0.25">
      <c r="A5045" s="39">
        <v>42440</v>
      </c>
      <c r="B5045" t="s">
        <v>57</v>
      </c>
      <c r="C5045" s="52">
        <v>19198932</v>
      </c>
      <c r="D5045" s="52">
        <v>19198932</v>
      </c>
      <c r="E5045" s="52">
        <v>29787362</v>
      </c>
      <c r="F5045" s="52">
        <v>660443299.19786406</v>
      </c>
      <c r="G5045" s="46">
        <v>0.15265333952096169</v>
      </c>
      <c r="H5045" s="46">
        <v>5.1109676357842623E-2</v>
      </c>
      <c r="I5045" s="52">
        <v>28562882.397976492</v>
      </c>
    </row>
    <row r="5046" spans="1:9" x14ac:dyDescent="0.25">
      <c r="A5046" s="39">
        <v>42440</v>
      </c>
      <c r="B5046" t="s">
        <v>55</v>
      </c>
      <c r="C5046" s="52">
        <v>271155206</v>
      </c>
      <c r="D5046" s="52">
        <v>265260272.53999999</v>
      </c>
      <c r="E5046" s="52">
        <v>902160000</v>
      </c>
      <c r="F5046" s="52">
        <v>1542931469.4752419</v>
      </c>
      <c r="G5046" s="46">
        <v>0.35662961794516779</v>
      </c>
      <c r="H5046" s="46">
        <v>0.70615212763462709</v>
      </c>
      <c r="I5046" s="52">
        <v>28562882.397976492</v>
      </c>
    </row>
    <row r="5047" spans="1:9" x14ac:dyDescent="0.25">
      <c r="A5047" s="39">
        <v>42440</v>
      </c>
      <c r="B5047" t="s">
        <v>53</v>
      </c>
      <c r="C5047" s="52">
        <v>83669782</v>
      </c>
      <c r="D5047" s="52">
        <v>83669782</v>
      </c>
      <c r="E5047" s="52">
        <v>339000000</v>
      </c>
      <c r="F5047" s="52">
        <v>1912691300.1897819</v>
      </c>
      <c r="G5047" s="46">
        <v>0.44209505161348561</v>
      </c>
      <c r="H5047" s="46">
        <v>0.22273819600753031</v>
      </c>
      <c r="I5047" s="52">
        <v>28562882.397976492</v>
      </c>
    </row>
    <row r="5048" spans="1:9" x14ac:dyDescent="0.25">
      <c r="A5048" s="39">
        <v>42440</v>
      </c>
      <c r="B5048" t="s">
        <v>59</v>
      </c>
      <c r="C5048" s="52">
        <v>1003692</v>
      </c>
      <c r="D5048" s="52">
        <v>3756418.23</v>
      </c>
      <c r="E5048" s="52">
        <v>48067937</v>
      </c>
      <c r="F5048" s="52">
        <v>108936128.67</v>
      </c>
      <c r="G5048" s="46">
        <v>2.5179245298056409E-2</v>
      </c>
      <c r="H5048" s="46">
        <v>0.01</v>
      </c>
      <c r="I5048" s="52">
        <v>28562882.397976492</v>
      </c>
    </row>
    <row r="5049" spans="1:9" x14ac:dyDescent="0.25">
      <c r="A5049" s="39">
        <v>42443</v>
      </c>
      <c r="B5049" t="s">
        <v>58</v>
      </c>
      <c r="C5049" s="52">
        <v>614211</v>
      </c>
      <c r="D5049" s="52">
        <v>3756418.23</v>
      </c>
      <c r="E5049" s="52">
        <v>86371464</v>
      </c>
      <c r="F5049" s="52">
        <v>101423292.20999999</v>
      </c>
      <c r="G5049" s="46">
        <v>2.3562033564310719E-2</v>
      </c>
      <c r="H5049" s="46">
        <v>0.01</v>
      </c>
      <c r="I5049" s="52">
        <v>28562882.397976492</v>
      </c>
    </row>
    <row r="5050" spans="1:9" x14ac:dyDescent="0.25">
      <c r="A5050" s="39">
        <v>42443</v>
      </c>
      <c r="B5050" t="s">
        <v>57</v>
      </c>
      <c r="C5050" s="52">
        <v>19198932</v>
      </c>
      <c r="D5050" s="52">
        <v>19198932</v>
      </c>
      <c r="E5050" s="52">
        <v>29787362</v>
      </c>
      <c r="F5050" s="52">
        <v>652763688</v>
      </c>
      <c r="G5050" s="46">
        <v>0.15164603308649841</v>
      </c>
      <c r="H5050" s="46">
        <v>5.1109676357842623E-2</v>
      </c>
      <c r="I5050" s="52">
        <v>28562882.397976492</v>
      </c>
    </row>
    <row r="5051" spans="1:9" x14ac:dyDescent="0.25">
      <c r="A5051" s="39">
        <v>42443</v>
      </c>
      <c r="B5051" t="s">
        <v>55</v>
      </c>
      <c r="C5051" s="52">
        <v>271155206</v>
      </c>
      <c r="D5051" s="52">
        <v>265260272.53999999</v>
      </c>
      <c r="E5051" s="52">
        <v>902160000</v>
      </c>
      <c r="F5051" s="52">
        <v>1542931469.4752419</v>
      </c>
      <c r="G5051" s="46">
        <v>0.35844432061950432</v>
      </c>
      <c r="H5051" s="46">
        <v>0.70615212763462709</v>
      </c>
      <c r="I5051" s="52">
        <v>28562882.397976492</v>
      </c>
    </row>
    <row r="5052" spans="1:9" x14ac:dyDescent="0.25">
      <c r="A5052" s="39">
        <v>42443</v>
      </c>
      <c r="B5052" t="s">
        <v>53</v>
      </c>
      <c r="C5052" s="52">
        <v>83669782</v>
      </c>
      <c r="D5052" s="52">
        <v>83669782</v>
      </c>
      <c r="E5052" s="52">
        <v>339000000</v>
      </c>
      <c r="F5052" s="52">
        <v>1898467437.2497821</v>
      </c>
      <c r="G5052" s="46">
        <v>0.44104024334579739</v>
      </c>
      <c r="H5052" s="46">
        <v>0.22273819600753031</v>
      </c>
      <c r="I5052" s="52">
        <v>28562882.397976492</v>
      </c>
    </row>
    <row r="5053" spans="1:9" x14ac:dyDescent="0.25">
      <c r="A5053" s="39">
        <v>42443</v>
      </c>
      <c r="B5053" t="s">
        <v>59</v>
      </c>
      <c r="C5053" s="52">
        <v>1003692</v>
      </c>
      <c r="D5053" s="52">
        <v>3756418.23</v>
      </c>
      <c r="E5053" s="52">
        <v>48067937</v>
      </c>
      <c r="F5053" s="52">
        <v>108936128.67</v>
      </c>
      <c r="G5053" s="46">
        <v>2.5307369383889299E-2</v>
      </c>
      <c r="H5053" s="46">
        <v>0.01</v>
      </c>
      <c r="I5053" s="52">
        <v>28562882.397976492</v>
      </c>
    </row>
    <row r="5054" spans="1:9" x14ac:dyDescent="0.25">
      <c r="A5054" s="39">
        <v>42444</v>
      </c>
      <c r="B5054" t="s">
        <v>58</v>
      </c>
      <c r="C5054" s="52">
        <v>614211</v>
      </c>
      <c r="D5054" s="52">
        <v>3756418.23</v>
      </c>
      <c r="E5054" s="52">
        <v>86371464</v>
      </c>
      <c r="F5054" s="52">
        <v>101423292.20999999</v>
      </c>
      <c r="G5054" s="46">
        <v>2.3862381159302979E-2</v>
      </c>
      <c r="H5054" s="46">
        <v>0.01</v>
      </c>
      <c r="I5054" s="52">
        <v>28562882.397976492</v>
      </c>
    </row>
    <row r="5055" spans="1:9" x14ac:dyDescent="0.25">
      <c r="A5055" s="39">
        <v>42444</v>
      </c>
      <c r="B5055" t="s">
        <v>57</v>
      </c>
      <c r="C5055" s="52">
        <v>19198932</v>
      </c>
      <c r="D5055" s="52">
        <v>19198932</v>
      </c>
      <c r="E5055" s="52">
        <v>29787362</v>
      </c>
      <c r="F5055" s="52">
        <v>656219495.75999999</v>
      </c>
      <c r="G5055" s="46">
        <v>0.1543921459339771</v>
      </c>
      <c r="H5055" s="46">
        <v>5.1109676357842623E-2</v>
      </c>
      <c r="I5055" s="52">
        <v>28562882.397976492</v>
      </c>
    </row>
    <row r="5056" spans="1:9" x14ac:dyDescent="0.25">
      <c r="A5056" s="39">
        <v>42444</v>
      </c>
      <c r="B5056" t="s">
        <v>55</v>
      </c>
      <c r="C5056" s="52">
        <v>271155206</v>
      </c>
      <c r="D5056" s="52">
        <v>265260272.53999999</v>
      </c>
      <c r="E5056" s="52">
        <v>902160000</v>
      </c>
      <c r="F5056" s="52">
        <v>1508447634.045042</v>
      </c>
      <c r="G5056" s="46">
        <v>0.35490025632280309</v>
      </c>
      <c r="H5056" s="46">
        <v>0.70615212763462709</v>
      </c>
      <c r="I5056" s="52">
        <v>28562882.397976492</v>
      </c>
    </row>
    <row r="5057" spans="1:9" x14ac:dyDescent="0.25">
      <c r="A5057" s="39">
        <v>42444</v>
      </c>
      <c r="B5057" t="s">
        <v>53</v>
      </c>
      <c r="C5057" s="52">
        <v>83669782</v>
      </c>
      <c r="D5057" s="52">
        <v>83669782</v>
      </c>
      <c r="E5057" s="52">
        <v>339000000</v>
      </c>
      <c r="F5057" s="52">
        <v>1875315924.9006</v>
      </c>
      <c r="G5057" s="46">
        <v>0.44121525163503578</v>
      </c>
      <c r="H5057" s="46">
        <v>0.22273819600753031</v>
      </c>
      <c r="I5057" s="52">
        <v>28562882.397976492</v>
      </c>
    </row>
    <row r="5058" spans="1:9" x14ac:dyDescent="0.25">
      <c r="A5058" s="39">
        <v>42444</v>
      </c>
      <c r="B5058" t="s">
        <v>59</v>
      </c>
      <c r="C5058" s="52">
        <v>1003692</v>
      </c>
      <c r="D5058" s="52">
        <v>3756418.23</v>
      </c>
      <c r="E5058" s="52">
        <v>48067937</v>
      </c>
      <c r="F5058" s="52">
        <v>108936128.67</v>
      </c>
      <c r="G5058" s="46">
        <v>2.5629964948880979E-2</v>
      </c>
      <c r="H5058" s="46">
        <v>0.01</v>
      </c>
      <c r="I5058" s="52">
        <v>28562882.397976492</v>
      </c>
    </row>
    <row r="5059" spans="1:9" x14ac:dyDescent="0.25">
      <c r="A5059" s="39">
        <v>42445</v>
      </c>
      <c r="B5059" t="s">
        <v>58</v>
      </c>
      <c r="C5059" s="52">
        <v>614211</v>
      </c>
      <c r="D5059" s="52">
        <v>3756418.23</v>
      </c>
      <c r="E5059" s="52">
        <v>86371464</v>
      </c>
      <c r="F5059" s="52">
        <v>101423292.20999999</v>
      </c>
      <c r="G5059" s="46">
        <v>2.3900804949940201E-2</v>
      </c>
      <c r="H5059" s="46">
        <v>0.01</v>
      </c>
      <c r="I5059" s="52">
        <v>28562882.397976492</v>
      </c>
    </row>
    <row r="5060" spans="1:9" x14ac:dyDescent="0.25">
      <c r="A5060" s="39">
        <v>42445</v>
      </c>
      <c r="B5060" t="s">
        <v>57</v>
      </c>
      <c r="C5060" s="52">
        <v>19198932</v>
      </c>
      <c r="D5060" s="52">
        <v>19198932</v>
      </c>
      <c r="E5060" s="52">
        <v>29787362</v>
      </c>
      <c r="F5060" s="52">
        <v>656603493.59893203</v>
      </c>
      <c r="G5060" s="46">
        <v>0.1547312425775316</v>
      </c>
      <c r="H5060" s="46">
        <v>5.1109676357842623E-2</v>
      </c>
      <c r="I5060" s="52">
        <v>28562882.397976492</v>
      </c>
    </row>
    <row r="5061" spans="1:9" x14ac:dyDescent="0.25">
      <c r="A5061" s="39">
        <v>42445</v>
      </c>
      <c r="B5061" t="s">
        <v>55</v>
      </c>
      <c r="C5061" s="52">
        <v>271155206</v>
      </c>
      <c r="D5061" s="52">
        <v>265260272.53999999</v>
      </c>
      <c r="E5061" s="52">
        <v>902160000</v>
      </c>
      <c r="F5061" s="52">
        <v>1498720539.8510001</v>
      </c>
      <c r="G5061" s="46">
        <v>0.35317949671048082</v>
      </c>
      <c r="H5061" s="46">
        <v>0.70615212763462709</v>
      </c>
      <c r="I5061" s="52">
        <v>28562882.397976492</v>
      </c>
    </row>
    <row r="5062" spans="1:9" x14ac:dyDescent="0.25">
      <c r="A5062" s="39">
        <v>42445</v>
      </c>
      <c r="B5062" t="s">
        <v>53</v>
      </c>
      <c r="C5062" s="52">
        <v>83669782</v>
      </c>
      <c r="D5062" s="52">
        <v>83669782</v>
      </c>
      <c r="E5062" s="52">
        <v>339000000</v>
      </c>
      <c r="F5062" s="52">
        <v>1877826018.3606</v>
      </c>
      <c r="G5062" s="46">
        <v>0.44251722081581518</v>
      </c>
      <c r="H5062" s="46">
        <v>0.22273819600753031</v>
      </c>
      <c r="I5062" s="52">
        <v>28562882.397976492</v>
      </c>
    </row>
    <row r="5063" spans="1:9" x14ac:dyDescent="0.25">
      <c r="A5063" s="39">
        <v>42445</v>
      </c>
      <c r="B5063" t="s">
        <v>59</v>
      </c>
      <c r="C5063" s="52">
        <v>1003692</v>
      </c>
      <c r="D5063" s="52">
        <v>3756418.23</v>
      </c>
      <c r="E5063" s="52">
        <v>48067937</v>
      </c>
      <c r="F5063" s="52">
        <v>108936128.67</v>
      </c>
      <c r="G5063" s="46">
        <v>2.567123494623207E-2</v>
      </c>
      <c r="H5063" s="46">
        <v>0.01</v>
      </c>
      <c r="I5063" s="52">
        <v>28562882.397976492</v>
      </c>
    </row>
    <row r="5064" spans="1:9" x14ac:dyDescent="0.25">
      <c r="A5064" s="39">
        <v>42446</v>
      </c>
      <c r="B5064" t="s">
        <v>58</v>
      </c>
      <c r="C5064" s="52">
        <v>614211</v>
      </c>
      <c r="D5064" s="52">
        <v>3756418.23</v>
      </c>
      <c r="E5064" s="52">
        <v>86371464</v>
      </c>
      <c r="F5064" s="52">
        <v>101423292.20999999</v>
      </c>
      <c r="G5064" s="46">
        <v>2.354396977988775E-2</v>
      </c>
      <c r="H5064" s="46">
        <v>0.01</v>
      </c>
      <c r="I5064" s="52">
        <v>28562882.397976492</v>
      </c>
    </row>
    <row r="5065" spans="1:9" x14ac:dyDescent="0.25">
      <c r="A5065" s="39">
        <v>42446</v>
      </c>
      <c r="B5065" t="s">
        <v>57</v>
      </c>
      <c r="C5065" s="52">
        <v>19198932</v>
      </c>
      <c r="D5065" s="52">
        <v>19198932</v>
      </c>
      <c r="E5065" s="52">
        <v>29787362</v>
      </c>
      <c r="F5065" s="52">
        <v>671962620</v>
      </c>
      <c r="G5065" s="46">
        <v>0.15598653202596721</v>
      </c>
      <c r="H5065" s="46">
        <v>5.1109676357842623E-2</v>
      </c>
      <c r="I5065" s="52">
        <v>28562882.397976492</v>
      </c>
    </row>
    <row r="5066" spans="1:9" x14ac:dyDescent="0.25">
      <c r="A5066" s="39">
        <v>42446</v>
      </c>
      <c r="B5066" t="s">
        <v>55</v>
      </c>
      <c r="C5066" s="52">
        <v>271155206</v>
      </c>
      <c r="D5066" s="52">
        <v>265260272.53999999</v>
      </c>
      <c r="E5066" s="52">
        <v>902160000</v>
      </c>
      <c r="F5066" s="52">
        <v>1506678348.0272</v>
      </c>
      <c r="G5066" s="46">
        <v>0.34975387527862212</v>
      </c>
      <c r="H5066" s="46">
        <v>0.70615212763462709</v>
      </c>
      <c r="I5066" s="52">
        <v>28562882.397976492</v>
      </c>
    </row>
    <row r="5067" spans="1:9" x14ac:dyDescent="0.25">
      <c r="A5067" s="39">
        <v>42446</v>
      </c>
      <c r="B5067" t="s">
        <v>53</v>
      </c>
      <c r="C5067" s="52">
        <v>83669782</v>
      </c>
      <c r="D5067" s="52">
        <v>83669782</v>
      </c>
      <c r="E5067" s="52">
        <v>339000000</v>
      </c>
      <c r="F5067" s="52">
        <v>1918824211.5406001</v>
      </c>
      <c r="G5067" s="46">
        <v>0.44542765537416212</v>
      </c>
      <c r="H5067" s="46">
        <v>0.22273819600753031</v>
      </c>
      <c r="I5067" s="52">
        <v>28562882.397976492</v>
      </c>
    </row>
    <row r="5068" spans="1:9" x14ac:dyDescent="0.25">
      <c r="A5068" s="39">
        <v>42446</v>
      </c>
      <c r="B5068" t="s">
        <v>59</v>
      </c>
      <c r="C5068" s="52">
        <v>1003692</v>
      </c>
      <c r="D5068" s="52">
        <v>3756418.23</v>
      </c>
      <c r="E5068" s="52">
        <v>48067937</v>
      </c>
      <c r="F5068" s="52">
        <v>108936128.67</v>
      </c>
      <c r="G5068" s="46">
        <v>2.5287967541360909E-2</v>
      </c>
      <c r="H5068" s="46">
        <v>0.01</v>
      </c>
      <c r="I5068" s="52">
        <v>28562882.397976492</v>
      </c>
    </row>
    <row r="5069" spans="1:9" x14ac:dyDescent="0.25">
      <c r="A5069" s="39">
        <v>42447</v>
      </c>
      <c r="B5069" t="s">
        <v>58</v>
      </c>
      <c r="C5069" s="52">
        <v>614211</v>
      </c>
      <c r="D5069" s="52">
        <v>3756418.23</v>
      </c>
      <c r="E5069" s="52">
        <v>86371464</v>
      </c>
      <c r="F5069" s="52">
        <v>101423292.20999999</v>
      </c>
      <c r="G5069" s="46">
        <v>2.34100898811937E-2</v>
      </c>
      <c r="H5069" s="46">
        <v>0.01</v>
      </c>
      <c r="I5069" s="52">
        <v>28562882.397976492</v>
      </c>
    </row>
    <row r="5070" spans="1:9" x14ac:dyDescent="0.25">
      <c r="A5070" s="39">
        <v>42447</v>
      </c>
      <c r="B5070" t="s">
        <v>57</v>
      </c>
      <c r="C5070" s="52">
        <v>19198932</v>
      </c>
      <c r="D5070" s="52">
        <v>19198932</v>
      </c>
      <c r="E5070" s="52">
        <v>29787362</v>
      </c>
      <c r="F5070" s="52">
        <v>644124149.40106797</v>
      </c>
      <c r="G5070" s="46">
        <v>0.1486739771856834</v>
      </c>
      <c r="H5070" s="46">
        <v>5.1109676357842623E-2</v>
      </c>
      <c r="I5070" s="52">
        <v>28562882.397976492</v>
      </c>
    </row>
    <row r="5071" spans="1:9" x14ac:dyDescent="0.25">
      <c r="A5071" s="39">
        <v>42447</v>
      </c>
      <c r="B5071" t="s">
        <v>55</v>
      </c>
      <c r="C5071" s="52">
        <v>271155206</v>
      </c>
      <c r="D5071" s="52">
        <v>265260272.53999999</v>
      </c>
      <c r="E5071" s="52">
        <v>902160000</v>
      </c>
      <c r="F5071" s="52">
        <v>1518172075.636358</v>
      </c>
      <c r="G5071" s="46">
        <v>0.35041797570697841</v>
      </c>
      <c r="H5071" s="46">
        <v>0.70615212763462709</v>
      </c>
      <c r="I5071" s="52">
        <v>28562882.397976492</v>
      </c>
    </row>
    <row r="5072" spans="1:9" x14ac:dyDescent="0.25">
      <c r="A5072" s="39">
        <v>42447</v>
      </c>
      <c r="B5072" t="s">
        <v>53</v>
      </c>
      <c r="C5072" s="52">
        <v>83669782</v>
      </c>
      <c r="D5072" s="52">
        <v>83669782</v>
      </c>
      <c r="E5072" s="52">
        <v>339000000</v>
      </c>
      <c r="F5072" s="52">
        <v>1952292124.3406</v>
      </c>
      <c r="G5072" s="46">
        <v>0.45061970588107031</v>
      </c>
      <c r="H5072" s="46">
        <v>0.22273819600753031</v>
      </c>
      <c r="I5072" s="52">
        <v>28562882.397976492</v>
      </c>
    </row>
    <row r="5073" spans="1:9" x14ac:dyDescent="0.25">
      <c r="A5073" s="39">
        <v>42447</v>
      </c>
      <c r="B5073" t="s">
        <v>59</v>
      </c>
      <c r="C5073" s="52">
        <v>1003692</v>
      </c>
      <c r="D5073" s="52">
        <v>3756418.23</v>
      </c>
      <c r="E5073" s="52">
        <v>48067937</v>
      </c>
      <c r="F5073" s="52">
        <v>116448965.13</v>
      </c>
      <c r="G5073" s="46">
        <v>2.6878251345074249E-2</v>
      </c>
      <c r="H5073" s="46">
        <v>0.01</v>
      </c>
      <c r="I5073" s="52">
        <v>28562882.397976492</v>
      </c>
    </row>
    <row r="5074" spans="1:9" x14ac:dyDescent="0.25">
      <c r="A5074" s="39">
        <v>42450</v>
      </c>
      <c r="B5074" t="s">
        <v>58</v>
      </c>
      <c r="C5074" s="52">
        <v>614211</v>
      </c>
      <c r="D5074" s="52">
        <v>3756418.23</v>
      </c>
      <c r="E5074" s="52">
        <v>86371464</v>
      </c>
      <c r="F5074" s="52">
        <v>101423292.20999999</v>
      </c>
      <c r="G5074" s="46">
        <v>2.297460740130771E-2</v>
      </c>
      <c r="H5074" s="46">
        <v>0.01</v>
      </c>
      <c r="I5074" s="52">
        <v>28562882.397976492</v>
      </c>
    </row>
    <row r="5075" spans="1:9" x14ac:dyDescent="0.25">
      <c r="A5075" s="39">
        <v>42450</v>
      </c>
      <c r="B5075" t="s">
        <v>57</v>
      </c>
      <c r="C5075" s="52">
        <v>19198932</v>
      </c>
      <c r="D5075" s="52">
        <v>19198932</v>
      </c>
      <c r="E5075" s="52">
        <v>29787362</v>
      </c>
      <c r="F5075" s="52">
        <v>691161552</v>
      </c>
      <c r="G5075" s="46">
        <v>0.15656329983057771</v>
      </c>
      <c r="H5075" s="46">
        <v>5.1109676357842623E-2</v>
      </c>
      <c r="I5075" s="52">
        <v>28562882.397976492</v>
      </c>
    </row>
    <row r="5076" spans="1:9" x14ac:dyDescent="0.25">
      <c r="A5076" s="39">
        <v>42450</v>
      </c>
      <c r="B5076" t="s">
        <v>55</v>
      </c>
      <c r="C5076" s="52">
        <v>271155206</v>
      </c>
      <c r="D5076" s="52">
        <v>265260272.53999999</v>
      </c>
      <c r="E5076" s="52">
        <v>902160000</v>
      </c>
      <c r="F5076" s="52">
        <v>1542931469.4752419</v>
      </c>
      <c r="G5076" s="46">
        <v>0.3495079284640043</v>
      </c>
      <c r="H5076" s="46">
        <v>0.70615212763462709</v>
      </c>
      <c r="I5076" s="52">
        <v>28562882.397976492</v>
      </c>
    </row>
    <row r="5077" spans="1:9" x14ac:dyDescent="0.25">
      <c r="A5077" s="39">
        <v>42450</v>
      </c>
      <c r="B5077" t="s">
        <v>53</v>
      </c>
      <c r="C5077" s="52">
        <v>83669782</v>
      </c>
      <c r="D5077" s="52">
        <v>83669782</v>
      </c>
      <c r="E5077" s="52">
        <v>339000000</v>
      </c>
      <c r="F5077" s="52">
        <v>1962616891.769618</v>
      </c>
      <c r="G5077" s="46">
        <v>0.44457591136186808</v>
      </c>
      <c r="H5077" s="46">
        <v>0.22273819600753031</v>
      </c>
      <c r="I5077" s="52">
        <v>28562882.397976492</v>
      </c>
    </row>
    <row r="5078" spans="1:9" x14ac:dyDescent="0.25">
      <c r="A5078" s="39">
        <v>42450</v>
      </c>
      <c r="B5078" t="s">
        <v>59</v>
      </c>
      <c r="C5078" s="52">
        <v>1003692</v>
      </c>
      <c r="D5078" s="52">
        <v>3756418.23</v>
      </c>
      <c r="E5078" s="52">
        <v>48067937</v>
      </c>
      <c r="F5078" s="52">
        <v>116448965.13</v>
      </c>
      <c r="G5078" s="46">
        <v>2.6378252942242188E-2</v>
      </c>
      <c r="H5078" s="46">
        <v>0.01</v>
      </c>
      <c r="I5078" s="52">
        <v>28562882.397976492</v>
      </c>
    </row>
    <row r="5079" spans="1:9" x14ac:dyDescent="0.25">
      <c r="A5079" s="39">
        <v>42451</v>
      </c>
      <c r="B5079" t="s">
        <v>58</v>
      </c>
      <c r="C5079" s="52">
        <v>614211</v>
      </c>
      <c r="D5079" s="52">
        <v>3756418.23</v>
      </c>
      <c r="E5079" s="52">
        <v>86371464</v>
      </c>
      <c r="F5079" s="52">
        <v>101423292.20999999</v>
      </c>
      <c r="G5079" s="46">
        <v>2.3013524113013831E-2</v>
      </c>
      <c r="H5079" s="46">
        <v>0.01</v>
      </c>
      <c r="I5079" s="52">
        <v>28562882.397976492</v>
      </c>
    </row>
    <row r="5080" spans="1:9" x14ac:dyDescent="0.25">
      <c r="A5080" s="39">
        <v>42451</v>
      </c>
      <c r="B5080" t="s">
        <v>57</v>
      </c>
      <c r="C5080" s="52">
        <v>19198932</v>
      </c>
      <c r="D5080" s="52">
        <v>19198932</v>
      </c>
      <c r="E5080" s="52">
        <v>29787362</v>
      </c>
      <c r="F5080" s="52">
        <v>691161552</v>
      </c>
      <c r="G5080" s="46">
        <v>0.1568285025692725</v>
      </c>
      <c r="H5080" s="46">
        <v>5.1109676357842623E-2</v>
      </c>
      <c r="I5080" s="52">
        <v>28562882.397976492</v>
      </c>
    </row>
    <row r="5081" spans="1:9" x14ac:dyDescent="0.25">
      <c r="A5081" s="39">
        <v>42451</v>
      </c>
      <c r="B5081" t="s">
        <v>55</v>
      </c>
      <c r="C5081" s="52">
        <v>271155206</v>
      </c>
      <c r="D5081" s="52">
        <v>265260272.53999999</v>
      </c>
      <c r="E5081" s="52">
        <v>902160000</v>
      </c>
      <c r="F5081" s="52">
        <v>1559730402.5352001</v>
      </c>
      <c r="G5081" s="46">
        <v>0.35391173414311111</v>
      </c>
      <c r="H5081" s="46">
        <v>0.70615212763462709</v>
      </c>
      <c r="I5081" s="52">
        <v>28562882.397976492</v>
      </c>
    </row>
    <row r="5082" spans="1:9" x14ac:dyDescent="0.25">
      <c r="A5082" s="39">
        <v>42451</v>
      </c>
      <c r="B5082" t="s">
        <v>53</v>
      </c>
      <c r="C5082" s="52">
        <v>83669782</v>
      </c>
      <c r="D5082" s="52">
        <v>83669782</v>
      </c>
      <c r="E5082" s="52">
        <v>339000000</v>
      </c>
      <c r="F5082" s="52">
        <v>1938352738.6594</v>
      </c>
      <c r="G5082" s="46">
        <v>0.43982330408188292</v>
      </c>
      <c r="H5082" s="46">
        <v>0.22273819600753031</v>
      </c>
      <c r="I5082" s="52">
        <v>28562882.397976492</v>
      </c>
    </row>
    <row r="5083" spans="1:9" x14ac:dyDescent="0.25">
      <c r="A5083" s="39">
        <v>42451</v>
      </c>
      <c r="B5083" t="s">
        <v>59</v>
      </c>
      <c r="C5083" s="52">
        <v>1003692</v>
      </c>
      <c r="D5083" s="52">
        <v>3756418.23</v>
      </c>
      <c r="E5083" s="52">
        <v>48067937</v>
      </c>
      <c r="F5083" s="52">
        <v>116448965.13</v>
      </c>
      <c r="G5083" s="46">
        <v>2.642293509271958E-2</v>
      </c>
      <c r="H5083" s="46">
        <v>0.01</v>
      </c>
      <c r="I5083" s="52">
        <v>28562882.397976492</v>
      </c>
    </row>
    <row r="5084" spans="1:9" x14ac:dyDescent="0.25">
      <c r="A5084" s="39">
        <v>42452</v>
      </c>
      <c r="B5084" t="s">
        <v>58</v>
      </c>
      <c r="C5084" s="52">
        <v>614211</v>
      </c>
      <c r="D5084" s="52">
        <v>3756418.23</v>
      </c>
      <c r="E5084" s="52">
        <v>86371464</v>
      </c>
      <c r="F5084" s="52">
        <v>101423292.20999999</v>
      </c>
      <c r="G5084" s="46">
        <v>2.3227777155030351E-2</v>
      </c>
      <c r="H5084" s="46">
        <v>0.01</v>
      </c>
      <c r="I5084" s="52">
        <v>28562882.397976492</v>
      </c>
    </row>
    <row r="5085" spans="1:9" x14ac:dyDescent="0.25">
      <c r="A5085" s="39">
        <v>42452</v>
      </c>
      <c r="B5085" t="s">
        <v>57</v>
      </c>
      <c r="C5085" s="52">
        <v>19198932</v>
      </c>
      <c r="D5085" s="52">
        <v>19198932</v>
      </c>
      <c r="E5085" s="52">
        <v>29787362</v>
      </c>
      <c r="F5085" s="52">
        <v>729367465.07786393</v>
      </c>
      <c r="G5085" s="46">
        <v>0.16703840482598359</v>
      </c>
      <c r="H5085" s="46">
        <v>5.1109676357842623E-2</v>
      </c>
      <c r="I5085" s="52">
        <v>28562882.397976492</v>
      </c>
    </row>
    <row r="5086" spans="1:9" x14ac:dyDescent="0.25">
      <c r="A5086" s="39">
        <v>42452</v>
      </c>
      <c r="B5086" t="s">
        <v>55</v>
      </c>
      <c r="C5086" s="52">
        <v>271155206</v>
      </c>
      <c r="D5086" s="52">
        <v>265260272.53999999</v>
      </c>
      <c r="E5086" s="52">
        <v>902160000</v>
      </c>
      <c r="F5086" s="52">
        <v>1540278866.7498419</v>
      </c>
      <c r="G5086" s="46">
        <v>0.35275185308903328</v>
      </c>
      <c r="H5086" s="46">
        <v>0.70615212763462709</v>
      </c>
      <c r="I5086" s="52">
        <v>28562882.397976492</v>
      </c>
    </row>
    <row r="5087" spans="1:9" x14ac:dyDescent="0.25">
      <c r="A5087" s="39">
        <v>42452</v>
      </c>
      <c r="B5087" t="s">
        <v>53</v>
      </c>
      <c r="C5087" s="52">
        <v>83669782</v>
      </c>
      <c r="D5087" s="52">
        <v>83669782</v>
      </c>
      <c r="E5087" s="52">
        <v>339000000</v>
      </c>
      <c r="F5087" s="52">
        <v>1878947109.769618</v>
      </c>
      <c r="G5087" s="46">
        <v>0.4303130356038069</v>
      </c>
      <c r="H5087" s="46">
        <v>0.22273819600753031</v>
      </c>
      <c r="I5087" s="52">
        <v>28562882.397976492</v>
      </c>
    </row>
    <row r="5088" spans="1:9" x14ac:dyDescent="0.25">
      <c r="A5088" s="39">
        <v>42452</v>
      </c>
      <c r="B5088" t="s">
        <v>59</v>
      </c>
      <c r="C5088" s="52">
        <v>1003692</v>
      </c>
      <c r="D5088" s="52">
        <v>3756418.23</v>
      </c>
      <c r="E5088" s="52">
        <v>48067937</v>
      </c>
      <c r="F5088" s="52">
        <v>116448965.13</v>
      </c>
      <c r="G5088" s="46">
        <v>2.6668929326145958E-2</v>
      </c>
      <c r="H5088" s="46">
        <v>0.01</v>
      </c>
      <c r="I5088" s="52">
        <v>28562882.397976492</v>
      </c>
    </row>
    <row r="5089" spans="1:9" x14ac:dyDescent="0.25">
      <c r="A5089" s="39">
        <v>42453</v>
      </c>
      <c r="B5089" t="s">
        <v>58</v>
      </c>
      <c r="C5089" s="52">
        <v>614211</v>
      </c>
      <c r="D5089" s="52">
        <v>3756418.23</v>
      </c>
      <c r="E5089" s="52">
        <v>86371464</v>
      </c>
      <c r="F5089" s="52">
        <v>101423292.20999999</v>
      </c>
      <c r="G5089" s="46">
        <v>2.3361049135798732E-2</v>
      </c>
      <c r="H5089" s="46">
        <v>0.01</v>
      </c>
      <c r="I5089" s="52">
        <v>28562882.397976492</v>
      </c>
    </row>
    <row r="5090" spans="1:9" x14ac:dyDescent="0.25">
      <c r="A5090" s="39">
        <v>42453</v>
      </c>
      <c r="B5090" t="s">
        <v>57</v>
      </c>
      <c r="C5090" s="52">
        <v>19198932</v>
      </c>
      <c r="D5090" s="52">
        <v>19198932</v>
      </c>
      <c r="E5090" s="52">
        <v>29787362</v>
      </c>
      <c r="F5090" s="52">
        <v>727639561.19786406</v>
      </c>
      <c r="G5090" s="46">
        <v>0.1675988145513812</v>
      </c>
      <c r="H5090" s="46">
        <v>5.1109676357842623E-2</v>
      </c>
      <c r="I5090" s="52">
        <v>28562882.397976492</v>
      </c>
    </row>
    <row r="5091" spans="1:9" x14ac:dyDescent="0.25">
      <c r="A5091" s="39">
        <v>42453</v>
      </c>
      <c r="B5091" t="s">
        <v>55</v>
      </c>
      <c r="C5091" s="52">
        <v>271155206</v>
      </c>
      <c r="D5091" s="52">
        <v>265260272.53999999</v>
      </c>
      <c r="E5091" s="52">
        <v>902160000</v>
      </c>
      <c r="F5091" s="52">
        <v>1555308513.7919581</v>
      </c>
      <c r="G5091" s="46">
        <v>0.35823761800977771</v>
      </c>
      <c r="H5091" s="46">
        <v>0.70615212763462709</v>
      </c>
      <c r="I5091" s="52">
        <v>28562882.397976492</v>
      </c>
    </row>
    <row r="5092" spans="1:9" x14ac:dyDescent="0.25">
      <c r="A5092" s="39">
        <v>42453</v>
      </c>
      <c r="B5092" t="s">
        <v>53</v>
      </c>
      <c r="C5092" s="52">
        <v>83669782</v>
      </c>
      <c r="D5092" s="52">
        <v>83669782</v>
      </c>
      <c r="E5092" s="52">
        <v>339000000</v>
      </c>
      <c r="F5092" s="52">
        <v>1840735204</v>
      </c>
      <c r="G5092" s="46">
        <v>0.42398057299897718</v>
      </c>
      <c r="H5092" s="46">
        <v>0.22273819600753031</v>
      </c>
      <c r="I5092" s="52">
        <v>28562882.397976492</v>
      </c>
    </row>
    <row r="5093" spans="1:9" x14ac:dyDescent="0.25">
      <c r="A5093" s="39">
        <v>42453</v>
      </c>
      <c r="B5093" t="s">
        <v>59</v>
      </c>
      <c r="C5093" s="52">
        <v>1003692</v>
      </c>
      <c r="D5093" s="52">
        <v>3756418.23</v>
      </c>
      <c r="E5093" s="52">
        <v>48067937</v>
      </c>
      <c r="F5093" s="52">
        <v>116448965.13</v>
      </c>
      <c r="G5093" s="46">
        <v>2.682194530406521E-2</v>
      </c>
      <c r="H5093" s="46">
        <v>0.01</v>
      </c>
      <c r="I5093" s="52">
        <v>28562882.397976492</v>
      </c>
    </row>
    <row r="5094" spans="1:9" x14ac:dyDescent="0.25">
      <c r="A5094" s="39">
        <v>42457</v>
      </c>
      <c r="B5094" t="s">
        <v>58</v>
      </c>
      <c r="C5094" s="52">
        <v>614211</v>
      </c>
      <c r="D5094" s="52">
        <v>3756418.23</v>
      </c>
      <c r="E5094" s="52">
        <v>86371464</v>
      </c>
      <c r="F5094" s="52">
        <v>90154037.519999996</v>
      </c>
      <c r="G5094" s="46">
        <v>2.0627631337182789E-2</v>
      </c>
      <c r="H5094" s="46">
        <v>0.01</v>
      </c>
      <c r="I5094" s="52">
        <v>28562882.397976492</v>
      </c>
    </row>
    <row r="5095" spans="1:9" x14ac:dyDescent="0.25">
      <c r="A5095" s="39">
        <v>42457</v>
      </c>
      <c r="B5095" t="s">
        <v>57</v>
      </c>
      <c r="C5095" s="52">
        <v>19198932</v>
      </c>
      <c r="D5095" s="52">
        <v>19198932</v>
      </c>
      <c r="E5095" s="52">
        <v>29787362</v>
      </c>
      <c r="F5095" s="52">
        <v>739158882</v>
      </c>
      <c r="G5095" s="46">
        <v>0.16912272968493219</v>
      </c>
      <c r="H5095" s="46">
        <v>5.1109676357842623E-2</v>
      </c>
      <c r="I5095" s="52">
        <v>28562882.397976492</v>
      </c>
    </row>
    <row r="5096" spans="1:9" x14ac:dyDescent="0.25">
      <c r="A5096" s="39">
        <v>42457</v>
      </c>
      <c r="B5096" t="s">
        <v>55</v>
      </c>
      <c r="C5096" s="52">
        <v>271155206</v>
      </c>
      <c r="D5096" s="52">
        <v>265260272.53999999</v>
      </c>
      <c r="E5096" s="52">
        <v>902160000</v>
      </c>
      <c r="F5096" s="52">
        <v>1565918924.693558</v>
      </c>
      <c r="G5096" s="46">
        <v>0.35828898151489491</v>
      </c>
      <c r="H5096" s="46">
        <v>0.70615212763462709</v>
      </c>
      <c r="I5096" s="52">
        <v>28562882.397976492</v>
      </c>
    </row>
    <row r="5097" spans="1:9" x14ac:dyDescent="0.25">
      <c r="A5097" s="39">
        <v>42457</v>
      </c>
      <c r="B5097" t="s">
        <v>53</v>
      </c>
      <c r="C5097" s="52">
        <v>83669782</v>
      </c>
      <c r="D5097" s="52">
        <v>83669782</v>
      </c>
      <c r="E5097" s="52">
        <v>339000000</v>
      </c>
      <c r="F5097" s="52">
        <v>1858866445.7593999</v>
      </c>
      <c r="G5097" s="46">
        <v>0.42531663365246242</v>
      </c>
      <c r="H5097" s="46">
        <v>0.22273819600753031</v>
      </c>
      <c r="I5097" s="52">
        <v>28562882.397976492</v>
      </c>
    </row>
    <row r="5098" spans="1:9" x14ac:dyDescent="0.25">
      <c r="A5098" s="39">
        <v>42457</v>
      </c>
      <c r="B5098" t="s">
        <v>59</v>
      </c>
      <c r="C5098" s="52">
        <v>1003692</v>
      </c>
      <c r="D5098" s="52">
        <v>3756418.23</v>
      </c>
      <c r="E5098" s="52">
        <v>48067937</v>
      </c>
      <c r="F5098" s="52">
        <v>116448965.13</v>
      </c>
      <c r="G5098" s="46">
        <v>2.6644023810527769E-2</v>
      </c>
      <c r="H5098" s="46">
        <v>0.01</v>
      </c>
      <c r="I5098" s="52">
        <v>28562882.397976492</v>
      </c>
    </row>
    <row r="5099" spans="1:9" x14ac:dyDescent="0.25">
      <c r="A5099" s="39">
        <v>42458</v>
      </c>
      <c r="B5099" t="s">
        <v>58</v>
      </c>
      <c r="C5099" s="52">
        <v>614211</v>
      </c>
      <c r="D5099" s="52">
        <v>3756418.23</v>
      </c>
      <c r="E5099" s="52">
        <v>86371464</v>
      </c>
      <c r="F5099" s="52">
        <v>90154037.519999996</v>
      </c>
      <c r="G5099" s="46">
        <v>2.0368722310255129E-2</v>
      </c>
      <c r="H5099" s="46">
        <v>0.01</v>
      </c>
      <c r="I5099" s="52">
        <v>28562882.397976492</v>
      </c>
    </row>
    <row r="5100" spans="1:9" x14ac:dyDescent="0.25">
      <c r="A5100" s="39">
        <v>42458</v>
      </c>
      <c r="B5100" t="s">
        <v>57</v>
      </c>
      <c r="C5100" s="52">
        <v>19198932</v>
      </c>
      <c r="D5100" s="52">
        <v>19198932</v>
      </c>
      <c r="E5100" s="52">
        <v>29787362</v>
      </c>
      <c r="F5100" s="52">
        <v>742806659.88106799</v>
      </c>
      <c r="G5100" s="46">
        <v>0.16782412636781929</v>
      </c>
      <c r="H5100" s="46">
        <v>5.1109676357842623E-2</v>
      </c>
      <c r="I5100" s="52">
        <v>28562882.397976492</v>
      </c>
    </row>
    <row r="5101" spans="1:9" x14ac:dyDescent="0.25">
      <c r="A5101" s="39">
        <v>42458</v>
      </c>
      <c r="B5101" t="s">
        <v>55</v>
      </c>
      <c r="C5101" s="52">
        <v>271155206</v>
      </c>
      <c r="D5101" s="52">
        <v>265260272.53999999</v>
      </c>
      <c r="E5101" s="52">
        <v>902160000</v>
      </c>
      <c r="F5101" s="52">
        <v>1556194483.102242</v>
      </c>
      <c r="G5101" s="46">
        <v>0.3515948276862107</v>
      </c>
      <c r="H5101" s="46">
        <v>0.70615212763462709</v>
      </c>
      <c r="I5101" s="52">
        <v>28562882.397976492</v>
      </c>
    </row>
    <row r="5102" spans="1:9" x14ac:dyDescent="0.25">
      <c r="A5102" s="39">
        <v>42458</v>
      </c>
      <c r="B5102" t="s">
        <v>53</v>
      </c>
      <c r="C5102" s="52">
        <v>83669782</v>
      </c>
      <c r="D5102" s="52">
        <v>83669782</v>
      </c>
      <c r="E5102" s="52">
        <v>339000000</v>
      </c>
      <c r="F5102" s="52">
        <v>1920497607.1805999</v>
      </c>
      <c r="G5102" s="46">
        <v>0.43390272398496871</v>
      </c>
      <c r="H5102" s="46">
        <v>0.22273819600753031</v>
      </c>
      <c r="I5102" s="52">
        <v>28562882.397976492</v>
      </c>
    </row>
    <row r="5103" spans="1:9" x14ac:dyDescent="0.25">
      <c r="A5103" s="39">
        <v>42458</v>
      </c>
      <c r="B5103" t="s">
        <v>59</v>
      </c>
      <c r="C5103" s="52">
        <v>1003692</v>
      </c>
      <c r="D5103" s="52">
        <v>3756418.23</v>
      </c>
      <c r="E5103" s="52">
        <v>48067937</v>
      </c>
      <c r="F5103" s="52">
        <v>116448965.13</v>
      </c>
      <c r="G5103" s="46">
        <v>2.6309599650746199E-2</v>
      </c>
      <c r="H5103" s="46">
        <v>0.01</v>
      </c>
      <c r="I5103" s="52">
        <v>28562882.397976492</v>
      </c>
    </row>
    <row r="5104" spans="1:9" x14ac:dyDescent="0.25">
      <c r="A5104" s="39">
        <v>42459</v>
      </c>
      <c r="B5104" t="s">
        <v>58</v>
      </c>
      <c r="C5104" s="52">
        <v>614211</v>
      </c>
      <c r="D5104" s="52">
        <v>3756418.23</v>
      </c>
      <c r="E5104" s="52">
        <v>86371464</v>
      </c>
      <c r="F5104" s="52">
        <v>90154037.519999996</v>
      </c>
      <c r="G5104" s="46">
        <v>2.025376385777522E-2</v>
      </c>
      <c r="H5104" s="46">
        <v>0.01</v>
      </c>
      <c r="I5104" s="52">
        <v>28562882.397976492</v>
      </c>
    </row>
    <row r="5105" spans="1:9" x14ac:dyDescent="0.25">
      <c r="A5105" s="39">
        <v>42459</v>
      </c>
      <c r="B5105" t="s">
        <v>57</v>
      </c>
      <c r="C5105" s="52">
        <v>19198932</v>
      </c>
      <c r="D5105" s="52">
        <v>19198932</v>
      </c>
      <c r="E5105" s="52">
        <v>29787362</v>
      </c>
      <c r="F5105" s="52">
        <v>739158882</v>
      </c>
      <c r="G5105" s="46">
        <v>0.16605744857609939</v>
      </c>
      <c r="H5105" s="46">
        <v>5.1109676357842623E-2</v>
      </c>
      <c r="I5105" s="52">
        <v>28562882.397976492</v>
      </c>
    </row>
    <row r="5106" spans="1:9" x14ac:dyDescent="0.25">
      <c r="A5106" s="39">
        <v>42459</v>
      </c>
      <c r="B5106" t="s">
        <v>55</v>
      </c>
      <c r="C5106" s="52">
        <v>271155206</v>
      </c>
      <c r="D5106" s="52">
        <v>265260272.53999999</v>
      </c>
      <c r="E5106" s="52">
        <v>902160000</v>
      </c>
      <c r="F5106" s="52">
        <v>1551772594.359</v>
      </c>
      <c r="G5106" s="46">
        <v>0.34861706199394632</v>
      </c>
      <c r="H5106" s="46">
        <v>0.70615212763462709</v>
      </c>
      <c r="I5106" s="52">
        <v>28562882.397976492</v>
      </c>
    </row>
    <row r="5107" spans="1:9" x14ac:dyDescent="0.25">
      <c r="A5107" s="39">
        <v>42459</v>
      </c>
      <c r="B5107" t="s">
        <v>53</v>
      </c>
      <c r="C5107" s="52">
        <v>83669782</v>
      </c>
      <c r="D5107" s="52">
        <v>83669782</v>
      </c>
      <c r="E5107" s="52">
        <v>339000000</v>
      </c>
      <c r="F5107" s="52">
        <v>1953689409.7</v>
      </c>
      <c r="G5107" s="46">
        <v>0.43891061392255282</v>
      </c>
      <c r="H5107" s="46">
        <v>0.22273819600753031</v>
      </c>
      <c r="I5107" s="52">
        <v>28562882.397976492</v>
      </c>
    </row>
    <row r="5108" spans="1:9" x14ac:dyDescent="0.25">
      <c r="A5108" s="39">
        <v>42459</v>
      </c>
      <c r="B5108" t="s">
        <v>59</v>
      </c>
      <c r="C5108" s="52">
        <v>1003692</v>
      </c>
      <c r="D5108" s="52">
        <v>3756418.23</v>
      </c>
      <c r="E5108" s="52">
        <v>48067937</v>
      </c>
      <c r="F5108" s="52">
        <v>116448965.13</v>
      </c>
      <c r="G5108" s="46">
        <v>2.6161111649626319E-2</v>
      </c>
      <c r="H5108" s="46">
        <v>0.01</v>
      </c>
      <c r="I5108" s="52">
        <v>28562882.397976492</v>
      </c>
    </row>
    <row r="5109" spans="1:9" x14ac:dyDescent="0.25">
      <c r="A5109" s="39">
        <v>42460</v>
      </c>
      <c r="B5109" t="s">
        <v>58</v>
      </c>
      <c r="C5109" s="52">
        <v>614211</v>
      </c>
      <c r="D5109" s="52">
        <v>3756418.23</v>
      </c>
      <c r="E5109" s="52">
        <v>86371464</v>
      </c>
      <c r="F5109" s="52">
        <v>90154037.519999996</v>
      </c>
      <c r="G5109" s="46">
        <v>2.040940685529288E-2</v>
      </c>
      <c r="H5109" s="46">
        <v>0.01</v>
      </c>
      <c r="I5109" s="52">
        <v>28562882.397976492</v>
      </c>
    </row>
    <row r="5110" spans="1:9" x14ac:dyDescent="0.25">
      <c r="A5110" s="39">
        <v>42460</v>
      </c>
      <c r="B5110" t="s">
        <v>57</v>
      </c>
      <c r="C5110" s="52">
        <v>19198932</v>
      </c>
      <c r="D5110" s="52">
        <v>19198932</v>
      </c>
      <c r="E5110" s="52">
        <v>29787362</v>
      </c>
      <c r="F5110" s="52">
        <v>744726591.4789319</v>
      </c>
      <c r="G5110" s="46">
        <v>0.16859398003197729</v>
      </c>
      <c r="H5110" s="46">
        <v>5.1109676357842623E-2</v>
      </c>
      <c r="I5110" s="52">
        <v>28562882.397976492</v>
      </c>
    </row>
    <row r="5111" spans="1:9" x14ac:dyDescent="0.25">
      <c r="A5111" s="39">
        <v>42460</v>
      </c>
      <c r="B5111" t="s">
        <v>55</v>
      </c>
      <c r="C5111" s="52">
        <v>271155206</v>
      </c>
      <c r="D5111" s="52">
        <v>265260272.53999999</v>
      </c>
      <c r="E5111" s="52">
        <v>902160000</v>
      </c>
      <c r="F5111" s="52">
        <v>1511983553.4779999</v>
      </c>
      <c r="G5111" s="46">
        <v>0.34228846927236312</v>
      </c>
      <c r="H5111" s="46">
        <v>0.70615212763462709</v>
      </c>
      <c r="I5111" s="52">
        <v>28562882.397976492</v>
      </c>
    </row>
    <row r="5112" spans="1:9" x14ac:dyDescent="0.25">
      <c r="A5112" s="39">
        <v>42460</v>
      </c>
      <c r="B5112" t="s">
        <v>53</v>
      </c>
      <c r="C5112" s="52">
        <v>83669782</v>
      </c>
      <c r="D5112" s="52">
        <v>83669782</v>
      </c>
      <c r="E5112" s="52">
        <v>339000000</v>
      </c>
      <c r="F5112" s="52">
        <v>1953965519.9806001</v>
      </c>
      <c r="G5112" s="46">
        <v>0.4423459933189467</v>
      </c>
      <c r="H5112" s="46">
        <v>0.22273819600753031</v>
      </c>
      <c r="I5112" s="52">
        <v>28562882.397976492</v>
      </c>
    </row>
    <row r="5113" spans="1:9" x14ac:dyDescent="0.25">
      <c r="A5113" s="39">
        <v>42460</v>
      </c>
      <c r="B5113" t="s">
        <v>59</v>
      </c>
      <c r="C5113" s="52">
        <v>1003692</v>
      </c>
      <c r="D5113" s="52">
        <v>3756418.23</v>
      </c>
      <c r="E5113" s="52">
        <v>48067937</v>
      </c>
      <c r="F5113" s="52">
        <v>116448965.13</v>
      </c>
      <c r="G5113" s="46">
        <v>2.6362150521419981E-2</v>
      </c>
      <c r="H5113" s="46">
        <v>0.01</v>
      </c>
      <c r="I5113" s="52">
        <v>28562882.397976492</v>
      </c>
    </row>
    <row r="5114" spans="1:9" x14ac:dyDescent="0.25">
      <c r="A5114" s="39">
        <v>42461</v>
      </c>
      <c r="B5114" t="s">
        <v>58</v>
      </c>
      <c r="C5114" s="52">
        <v>614211</v>
      </c>
      <c r="D5114" s="52">
        <v>3756418.23</v>
      </c>
      <c r="E5114" s="52">
        <v>86371464</v>
      </c>
      <c r="F5114" s="52">
        <v>97666873.980000004</v>
      </c>
      <c r="G5114" s="46">
        <v>2.2190966278565139E-2</v>
      </c>
      <c r="H5114" s="46">
        <v>0.01</v>
      </c>
      <c r="I5114" s="52">
        <v>28562882.397976492</v>
      </c>
    </row>
    <row r="5115" spans="1:9" x14ac:dyDescent="0.25">
      <c r="A5115" s="39">
        <v>42461</v>
      </c>
      <c r="B5115" t="s">
        <v>57</v>
      </c>
      <c r="C5115" s="52">
        <v>19198932</v>
      </c>
      <c r="D5115" s="52">
        <v>19198932</v>
      </c>
      <c r="E5115" s="52">
        <v>29787362</v>
      </c>
      <c r="F5115" s="52">
        <v>725719610.40106797</v>
      </c>
      <c r="G5115" s="46">
        <v>0.16489131622459169</v>
      </c>
      <c r="H5115" s="46">
        <v>5.1109676357842623E-2</v>
      </c>
      <c r="I5115" s="52">
        <v>28562882.397976492</v>
      </c>
    </row>
    <row r="5116" spans="1:9" x14ac:dyDescent="0.25">
      <c r="A5116" s="39">
        <v>42461</v>
      </c>
      <c r="B5116" t="s">
        <v>55</v>
      </c>
      <c r="C5116" s="52">
        <v>271155206</v>
      </c>
      <c r="D5116" s="52">
        <v>265260272.53999999</v>
      </c>
      <c r="E5116" s="52">
        <v>902160000</v>
      </c>
      <c r="F5116" s="52">
        <v>1561499688.5530419</v>
      </c>
      <c r="G5116" s="46">
        <v>0.35478955679247309</v>
      </c>
      <c r="H5116" s="46">
        <v>0.70615212763462709</v>
      </c>
      <c r="I5116" s="52">
        <v>28562882.397976492</v>
      </c>
    </row>
    <row r="5117" spans="1:9" x14ac:dyDescent="0.25">
      <c r="A5117" s="39">
        <v>42461</v>
      </c>
      <c r="B5117" t="s">
        <v>53</v>
      </c>
      <c r="C5117" s="52">
        <v>83669782</v>
      </c>
      <c r="D5117" s="52">
        <v>83669782</v>
      </c>
      <c r="E5117" s="52">
        <v>339000000</v>
      </c>
      <c r="F5117" s="52">
        <v>1899864555.269618</v>
      </c>
      <c r="G5117" s="46">
        <v>0.43166970091069617</v>
      </c>
      <c r="H5117" s="46">
        <v>0.22273819600753031</v>
      </c>
      <c r="I5117" s="52">
        <v>28562882.397976492</v>
      </c>
    </row>
    <row r="5118" spans="1:9" x14ac:dyDescent="0.25">
      <c r="A5118" s="39">
        <v>42461</v>
      </c>
      <c r="B5118" t="s">
        <v>59</v>
      </c>
      <c r="C5118" s="52">
        <v>1003692</v>
      </c>
      <c r="D5118" s="52">
        <v>3756418.23</v>
      </c>
      <c r="E5118" s="52">
        <v>48067937</v>
      </c>
      <c r="F5118" s="52">
        <v>116448965.13</v>
      </c>
      <c r="G5118" s="46">
        <v>2.6458459793673821E-2</v>
      </c>
      <c r="H5118" s="46">
        <v>0.01</v>
      </c>
      <c r="I5118" s="52">
        <v>28562882.397976492</v>
      </c>
    </row>
    <row r="5119" spans="1:9" x14ac:dyDescent="0.25">
      <c r="A5119" s="39">
        <v>42464</v>
      </c>
      <c r="B5119" t="s">
        <v>58</v>
      </c>
      <c r="C5119" s="52">
        <v>614211</v>
      </c>
      <c r="D5119" s="52">
        <v>3756418.23</v>
      </c>
      <c r="E5119" s="52">
        <v>86371464</v>
      </c>
      <c r="F5119" s="52">
        <v>97666873.980000004</v>
      </c>
      <c r="G5119" s="46">
        <v>2.2607305456815462E-2</v>
      </c>
      <c r="H5119" s="46">
        <v>0.01</v>
      </c>
      <c r="I5119" s="52">
        <v>28562882.397976492</v>
      </c>
    </row>
    <row r="5120" spans="1:9" x14ac:dyDescent="0.25">
      <c r="A5120" s="39">
        <v>42464</v>
      </c>
      <c r="B5120" t="s">
        <v>57</v>
      </c>
      <c r="C5120" s="52">
        <v>19198932</v>
      </c>
      <c r="D5120" s="52">
        <v>19198932</v>
      </c>
      <c r="E5120" s="52">
        <v>29787362</v>
      </c>
      <c r="F5120" s="52">
        <v>734551099.92213607</v>
      </c>
      <c r="G5120" s="46">
        <v>0.17002920655554191</v>
      </c>
      <c r="H5120" s="46">
        <v>5.1109676357842623E-2</v>
      </c>
      <c r="I5120" s="52">
        <v>28562882.397976492</v>
      </c>
    </row>
    <row r="5121" spans="1:9" x14ac:dyDescent="0.25">
      <c r="A5121" s="39">
        <v>42464</v>
      </c>
      <c r="B5121" t="s">
        <v>55</v>
      </c>
      <c r="C5121" s="52">
        <v>271155206</v>
      </c>
      <c r="D5121" s="52">
        <v>265260272.53999999</v>
      </c>
      <c r="E5121" s="52">
        <v>902160000</v>
      </c>
      <c r="F5121" s="52">
        <v>1497837223.1434419</v>
      </c>
      <c r="G5121" s="46">
        <v>0.34670981314633081</v>
      </c>
      <c r="H5121" s="46">
        <v>0.70615212763462709</v>
      </c>
      <c r="I5121" s="52">
        <v>28562882.397976492</v>
      </c>
    </row>
    <row r="5122" spans="1:9" x14ac:dyDescent="0.25">
      <c r="A5122" s="39">
        <v>42464</v>
      </c>
      <c r="B5122" t="s">
        <v>53</v>
      </c>
      <c r="C5122" s="52">
        <v>83669782</v>
      </c>
      <c r="D5122" s="52">
        <v>83669782</v>
      </c>
      <c r="E5122" s="52">
        <v>339000000</v>
      </c>
      <c r="F5122" s="52">
        <v>1873642445.5908179</v>
      </c>
      <c r="G5122" s="46">
        <v>0.43369881064280119</v>
      </c>
      <c r="H5122" s="46">
        <v>0.22273819600753031</v>
      </c>
      <c r="I5122" s="52">
        <v>28562882.397976492</v>
      </c>
    </row>
    <row r="5123" spans="1:9" x14ac:dyDescent="0.25">
      <c r="A5123" s="39">
        <v>42464</v>
      </c>
      <c r="B5123" t="s">
        <v>59</v>
      </c>
      <c r="C5123" s="52">
        <v>1003692</v>
      </c>
      <c r="D5123" s="52">
        <v>3756418.23</v>
      </c>
      <c r="E5123" s="52">
        <v>48067937</v>
      </c>
      <c r="F5123" s="52">
        <v>116448965.13</v>
      </c>
      <c r="G5123" s="46">
        <v>2.6954864198510731E-2</v>
      </c>
      <c r="H5123" s="46">
        <v>0.01</v>
      </c>
      <c r="I5123" s="52">
        <v>28562882.397976492</v>
      </c>
    </row>
    <row r="5124" spans="1:9" x14ac:dyDescent="0.25">
      <c r="A5124" s="39">
        <v>42465</v>
      </c>
      <c r="B5124" t="s">
        <v>58</v>
      </c>
      <c r="C5124" s="52">
        <v>614211</v>
      </c>
      <c r="D5124" s="52">
        <v>3756418.23</v>
      </c>
      <c r="E5124" s="52">
        <v>86371464</v>
      </c>
      <c r="F5124" s="52">
        <v>88275828.405000001</v>
      </c>
      <c r="G5124" s="46">
        <v>2.067625045202855E-2</v>
      </c>
      <c r="H5124" s="46">
        <v>0.01</v>
      </c>
      <c r="I5124" s="52">
        <v>28562882.397976492</v>
      </c>
    </row>
    <row r="5125" spans="1:9" x14ac:dyDescent="0.25">
      <c r="A5125" s="39">
        <v>42465</v>
      </c>
      <c r="B5125" t="s">
        <v>57</v>
      </c>
      <c r="C5125" s="52">
        <v>19198932</v>
      </c>
      <c r="D5125" s="52">
        <v>19198932</v>
      </c>
      <c r="E5125" s="52">
        <v>29787362</v>
      </c>
      <c r="F5125" s="52">
        <v>710360484</v>
      </c>
      <c r="G5125" s="46">
        <v>0.1663829334007848</v>
      </c>
      <c r="H5125" s="46">
        <v>5.1109676357842623E-2</v>
      </c>
      <c r="I5125" s="52">
        <v>28562882.397976492</v>
      </c>
    </row>
    <row r="5126" spans="1:9" x14ac:dyDescent="0.25">
      <c r="A5126" s="39">
        <v>42465</v>
      </c>
      <c r="B5126" t="s">
        <v>55</v>
      </c>
      <c r="C5126" s="52">
        <v>271155206</v>
      </c>
      <c r="D5126" s="52">
        <v>265260272.53999999</v>
      </c>
      <c r="E5126" s="52">
        <v>902160000</v>
      </c>
      <c r="F5126" s="52">
        <v>1469541909.8715999</v>
      </c>
      <c r="G5126" s="46">
        <v>0.34420086593643978</v>
      </c>
      <c r="H5126" s="46">
        <v>0.70615212763462709</v>
      </c>
      <c r="I5126" s="52">
        <v>28562882.397976492</v>
      </c>
    </row>
    <row r="5127" spans="1:9" x14ac:dyDescent="0.25">
      <c r="A5127" s="39">
        <v>42465</v>
      </c>
      <c r="B5127" t="s">
        <v>53</v>
      </c>
      <c r="C5127" s="52">
        <v>83669782</v>
      </c>
      <c r="D5127" s="52">
        <v>83669782</v>
      </c>
      <c r="E5127" s="52">
        <v>339000000</v>
      </c>
      <c r="F5127" s="52">
        <v>1884803994.509618</v>
      </c>
      <c r="G5127" s="46">
        <v>0.44146489642296449</v>
      </c>
      <c r="H5127" s="46">
        <v>0.22273819600753031</v>
      </c>
      <c r="I5127" s="52">
        <v>28562882.397976492</v>
      </c>
    </row>
    <row r="5128" spans="1:9" x14ac:dyDescent="0.25">
      <c r="A5128" s="39">
        <v>42465</v>
      </c>
      <c r="B5128" t="s">
        <v>59</v>
      </c>
      <c r="C5128" s="52">
        <v>1003692</v>
      </c>
      <c r="D5128" s="52">
        <v>3756418.23</v>
      </c>
      <c r="E5128" s="52">
        <v>48067937</v>
      </c>
      <c r="F5128" s="52">
        <v>116448965.13</v>
      </c>
      <c r="G5128" s="46">
        <v>2.727505378778235E-2</v>
      </c>
      <c r="H5128" s="46">
        <v>0.01</v>
      </c>
      <c r="I5128" s="52">
        <v>28562882.397976492</v>
      </c>
    </row>
    <row r="5129" spans="1:9" x14ac:dyDescent="0.25">
      <c r="A5129" s="39">
        <v>42466</v>
      </c>
      <c r="B5129" t="s">
        <v>58</v>
      </c>
      <c r="C5129" s="52">
        <v>614211</v>
      </c>
      <c r="D5129" s="52">
        <v>3756418.23</v>
      </c>
      <c r="E5129" s="52">
        <v>86371464</v>
      </c>
      <c r="F5129" s="52">
        <v>88275828.405000001</v>
      </c>
      <c r="G5129" s="46">
        <v>2.0705097026626811E-2</v>
      </c>
      <c r="H5129" s="46">
        <v>0.01</v>
      </c>
      <c r="I5129" s="52">
        <v>28562882.397976492</v>
      </c>
    </row>
    <row r="5130" spans="1:9" x14ac:dyDescent="0.25">
      <c r="A5130" s="39">
        <v>42466</v>
      </c>
      <c r="B5130" t="s">
        <v>57</v>
      </c>
      <c r="C5130" s="52">
        <v>19198932</v>
      </c>
      <c r="D5130" s="52">
        <v>19198932</v>
      </c>
      <c r="E5130" s="52">
        <v>29787362</v>
      </c>
      <c r="F5130" s="52">
        <v>700761018</v>
      </c>
      <c r="G5130" s="46">
        <v>0.16436350847482911</v>
      </c>
      <c r="H5130" s="46">
        <v>5.1109676357842623E-2</v>
      </c>
      <c r="I5130" s="52">
        <v>28562882.397976492</v>
      </c>
    </row>
    <row r="5131" spans="1:9" x14ac:dyDescent="0.25">
      <c r="A5131" s="39">
        <v>42466</v>
      </c>
      <c r="B5131" t="s">
        <v>55</v>
      </c>
      <c r="C5131" s="52">
        <v>271155206</v>
      </c>
      <c r="D5131" s="52">
        <v>265260272.53999999</v>
      </c>
      <c r="E5131" s="52">
        <v>902160000</v>
      </c>
      <c r="F5131" s="52">
        <v>1454509610.226758</v>
      </c>
      <c r="G5131" s="46">
        <v>0.34115525336945351</v>
      </c>
      <c r="H5131" s="46">
        <v>0.70615212763462709</v>
      </c>
      <c r="I5131" s="52">
        <v>28562882.397976492</v>
      </c>
    </row>
    <row r="5132" spans="1:9" x14ac:dyDescent="0.25">
      <c r="A5132" s="39">
        <v>42466</v>
      </c>
      <c r="B5132" t="s">
        <v>53</v>
      </c>
      <c r="C5132" s="52">
        <v>83669782</v>
      </c>
      <c r="D5132" s="52">
        <v>83669782</v>
      </c>
      <c r="E5132" s="52">
        <v>339000000</v>
      </c>
      <c r="F5132" s="52">
        <v>1903487540.5</v>
      </c>
      <c r="G5132" s="46">
        <v>0.44646303441311491</v>
      </c>
      <c r="H5132" s="46">
        <v>0.22273819600753031</v>
      </c>
      <c r="I5132" s="52">
        <v>28562882.397976492</v>
      </c>
    </row>
    <row r="5133" spans="1:9" x14ac:dyDescent="0.25">
      <c r="A5133" s="39">
        <v>42466</v>
      </c>
      <c r="B5133" t="s">
        <v>59</v>
      </c>
      <c r="C5133" s="52">
        <v>1003692</v>
      </c>
      <c r="D5133" s="52">
        <v>3756418.23</v>
      </c>
      <c r="E5133" s="52">
        <v>48067937</v>
      </c>
      <c r="F5133" s="52">
        <v>116448965.13</v>
      </c>
      <c r="G5133" s="46">
        <v>2.73131067159758E-2</v>
      </c>
      <c r="H5133" s="46">
        <v>0.01</v>
      </c>
      <c r="I5133" s="52">
        <v>28562882.397976492</v>
      </c>
    </row>
    <row r="5134" spans="1:9" x14ac:dyDescent="0.25">
      <c r="A5134" s="39">
        <v>42467</v>
      </c>
      <c r="B5134" t="s">
        <v>58</v>
      </c>
      <c r="C5134" s="52">
        <v>614211</v>
      </c>
      <c r="D5134" s="52">
        <v>3756418.23</v>
      </c>
      <c r="E5134" s="52">
        <v>86371464</v>
      </c>
      <c r="F5134" s="52">
        <v>88275828.405000001</v>
      </c>
      <c r="G5134" s="46">
        <v>2.0643525282474779E-2</v>
      </c>
      <c r="H5134" s="46">
        <v>0.01</v>
      </c>
      <c r="I5134" s="52">
        <v>28562882.397976492</v>
      </c>
    </row>
    <row r="5135" spans="1:9" x14ac:dyDescent="0.25">
      <c r="A5135" s="39">
        <v>42467</v>
      </c>
      <c r="B5135" t="s">
        <v>57</v>
      </c>
      <c r="C5135" s="52">
        <v>19198932</v>
      </c>
      <c r="D5135" s="52">
        <v>19198932</v>
      </c>
      <c r="E5135" s="52">
        <v>29787362</v>
      </c>
      <c r="F5135" s="52">
        <v>693273453.71893191</v>
      </c>
      <c r="G5135" s="46">
        <v>0.16212374698830651</v>
      </c>
      <c r="H5135" s="46">
        <v>5.1109676357842623E-2</v>
      </c>
      <c r="I5135" s="52">
        <v>28562882.397976492</v>
      </c>
    </row>
    <row r="5136" spans="1:9" x14ac:dyDescent="0.25">
      <c r="A5136" s="39">
        <v>42467</v>
      </c>
      <c r="B5136" t="s">
        <v>55</v>
      </c>
      <c r="C5136" s="52">
        <v>271155206</v>
      </c>
      <c r="D5136" s="52">
        <v>265260272.53999999</v>
      </c>
      <c r="E5136" s="52">
        <v>902160000</v>
      </c>
      <c r="F5136" s="52">
        <v>1477499718.0478001</v>
      </c>
      <c r="G5136" s="46">
        <v>0.34551703830446912</v>
      </c>
      <c r="H5136" s="46">
        <v>0.70615212763462709</v>
      </c>
      <c r="I5136" s="52">
        <v>28562882.397976492</v>
      </c>
    </row>
    <row r="5137" spans="1:9" x14ac:dyDescent="0.25">
      <c r="A5137" s="39">
        <v>42467</v>
      </c>
      <c r="B5137" t="s">
        <v>53</v>
      </c>
      <c r="C5137" s="52">
        <v>83669782</v>
      </c>
      <c r="D5137" s="52">
        <v>83669782</v>
      </c>
      <c r="E5137" s="52">
        <v>339000000</v>
      </c>
      <c r="F5137" s="52">
        <v>1900701336.7593999</v>
      </c>
      <c r="G5137" s="46">
        <v>0.44448380500957008</v>
      </c>
      <c r="H5137" s="46">
        <v>0.22273819600753031</v>
      </c>
      <c r="I5137" s="52">
        <v>28562882.397976492</v>
      </c>
    </row>
    <row r="5138" spans="1:9" x14ac:dyDescent="0.25">
      <c r="A5138" s="39">
        <v>42467</v>
      </c>
      <c r="B5138" t="s">
        <v>59</v>
      </c>
      <c r="C5138" s="52">
        <v>1003692</v>
      </c>
      <c r="D5138" s="52">
        <v>3756418.23</v>
      </c>
      <c r="E5138" s="52">
        <v>48067937</v>
      </c>
      <c r="F5138" s="52">
        <v>116448965.13</v>
      </c>
      <c r="G5138" s="46">
        <v>2.72318844151795E-2</v>
      </c>
      <c r="H5138" s="46">
        <v>0.01</v>
      </c>
      <c r="I5138" s="52">
        <v>28562882.397976492</v>
      </c>
    </row>
    <row r="5139" spans="1:9" x14ac:dyDescent="0.25">
      <c r="A5139" s="39">
        <v>42468</v>
      </c>
      <c r="B5139" t="s">
        <v>58</v>
      </c>
      <c r="C5139" s="52">
        <v>614211</v>
      </c>
      <c r="D5139" s="52">
        <v>3756418.23</v>
      </c>
      <c r="E5139" s="52">
        <v>86371464</v>
      </c>
      <c r="F5139" s="52">
        <v>88275828.405000001</v>
      </c>
      <c r="G5139" s="46">
        <v>1.992392441478202E-2</v>
      </c>
      <c r="H5139" s="46">
        <v>0.01</v>
      </c>
      <c r="I5139" s="52">
        <v>28562882.397976492</v>
      </c>
    </row>
    <row r="5140" spans="1:9" x14ac:dyDescent="0.25">
      <c r="A5140" s="39">
        <v>42468</v>
      </c>
      <c r="B5140" t="s">
        <v>57</v>
      </c>
      <c r="C5140" s="52">
        <v>19198932</v>
      </c>
      <c r="D5140" s="52">
        <v>19198932</v>
      </c>
      <c r="E5140" s="52">
        <v>29787362</v>
      </c>
      <c r="F5140" s="52">
        <v>713240362.19786406</v>
      </c>
      <c r="G5140" s="46">
        <v>0.1609789148713002</v>
      </c>
      <c r="H5140" s="46">
        <v>5.1109676357842623E-2</v>
      </c>
      <c r="I5140" s="52">
        <v>28562882.397976492</v>
      </c>
    </row>
    <row r="5141" spans="1:9" x14ac:dyDescent="0.25">
      <c r="A5141" s="39">
        <v>42468</v>
      </c>
      <c r="B5141" t="s">
        <v>55</v>
      </c>
      <c r="C5141" s="52">
        <v>271155206</v>
      </c>
      <c r="D5141" s="52">
        <v>265260272.53999999</v>
      </c>
      <c r="E5141" s="52">
        <v>902160000</v>
      </c>
      <c r="F5141" s="52">
        <v>1519941361.6542001</v>
      </c>
      <c r="G5141" s="46">
        <v>0.3430519696237016</v>
      </c>
      <c r="H5141" s="46">
        <v>0.70615212763462709</v>
      </c>
      <c r="I5141" s="52">
        <v>28562882.397976492</v>
      </c>
    </row>
    <row r="5142" spans="1:9" x14ac:dyDescent="0.25">
      <c r="A5142" s="39">
        <v>42468</v>
      </c>
      <c r="B5142" t="s">
        <v>53</v>
      </c>
      <c r="C5142" s="52">
        <v>83669782</v>
      </c>
      <c r="D5142" s="52">
        <v>83669782</v>
      </c>
      <c r="E5142" s="52">
        <v>339000000</v>
      </c>
      <c r="F5142" s="52">
        <v>1992738096.9593999</v>
      </c>
      <c r="G5142" s="46">
        <v>0.4497625673941209</v>
      </c>
      <c r="H5142" s="46">
        <v>0.22273819600753031</v>
      </c>
      <c r="I5142" s="52">
        <v>28562882.397976492</v>
      </c>
    </row>
    <row r="5143" spans="1:9" x14ac:dyDescent="0.25">
      <c r="A5143" s="39">
        <v>42468</v>
      </c>
      <c r="B5143" t="s">
        <v>59</v>
      </c>
      <c r="C5143" s="52">
        <v>1003692</v>
      </c>
      <c r="D5143" s="52">
        <v>3756418.23</v>
      </c>
      <c r="E5143" s="52">
        <v>48067937</v>
      </c>
      <c r="F5143" s="52">
        <v>116448965.13</v>
      </c>
      <c r="G5143" s="46">
        <v>2.6282623696095429E-2</v>
      </c>
      <c r="H5143" s="46">
        <v>0.01</v>
      </c>
      <c r="I5143" s="52">
        <v>28562882.397976492</v>
      </c>
    </row>
    <row r="5144" spans="1:9" x14ac:dyDescent="0.25">
      <c r="A5144" s="39">
        <v>42471</v>
      </c>
      <c r="B5144" t="s">
        <v>58</v>
      </c>
      <c r="C5144" s="52">
        <v>614211</v>
      </c>
      <c r="D5144" s="52">
        <v>3756418.23</v>
      </c>
      <c r="E5144" s="52">
        <v>86371464</v>
      </c>
      <c r="F5144" s="52">
        <v>88275828.405000001</v>
      </c>
      <c r="G5144" s="46">
        <v>2.0123840308275961E-2</v>
      </c>
      <c r="H5144" s="46">
        <v>0.01</v>
      </c>
      <c r="I5144" s="52">
        <v>28562882.397976492</v>
      </c>
    </row>
    <row r="5145" spans="1:9" x14ac:dyDescent="0.25">
      <c r="A5145" s="39">
        <v>42471</v>
      </c>
      <c r="B5145" t="s">
        <v>57</v>
      </c>
      <c r="C5145" s="52">
        <v>19198932</v>
      </c>
      <c r="D5145" s="52">
        <v>19198932</v>
      </c>
      <c r="E5145" s="52">
        <v>29787362</v>
      </c>
      <c r="F5145" s="52">
        <v>699801090.59893203</v>
      </c>
      <c r="G5145" s="46">
        <v>0.15953048132451861</v>
      </c>
      <c r="H5145" s="46">
        <v>5.1109676357842623E-2</v>
      </c>
      <c r="I5145" s="52">
        <v>28562882.397976492</v>
      </c>
    </row>
    <row r="5146" spans="1:9" x14ac:dyDescent="0.25">
      <c r="A5146" s="39">
        <v>42471</v>
      </c>
      <c r="B5146" t="s">
        <v>55</v>
      </c>
      <c r="C5146" s="52">
        <v>271155206</v>
      </c>
      <c r="D5146" s="52">
        <v>265260272.53999999</v>
      </c>
      <c r="E5146" s="52">
        <v>902160000</v>
      </c>
      <c r="F5146" s="52">
        <v>1490762731.6747999</v>
      </c>
      <c r="G5146" s="46">
        <v>0.33984241996706888</v>
      </c>
      <c r="H5146" s="46">
        <v>0.70615212763462709</v>
      </c>
      <c r="I5146" s="52">
        <v>28562882.397976492</v>
      </c>
    </row>
    <row r="5147" spans="1:9" x14ac:dyDescent="0.25">
      <c r="A5147" s="39">
        <v>42471</v>
      </c>
      <c r="B5147" t="s">
        <v>53</v>
      </c>
      <c r="C5147" s="52">
        <v>83669782</v>
      </c>
      <c r="D5147" s="52">
        <v>83669782</v>
      </c>
      <c r="E5147" s="52">
        <v>339000000</v>
      </c>
      <c r="F5147" s="52">
        <v>1991340727.930218</v>
      </c>
      <c r="G5147" s="46">
        <v>0.4539569158658151</v>
      </c>
      <c r="H5147" s="46">
        <v>0.22273819600753031</v>
      </c>
      <c r="I5147" s="52">
        <v>28562882.397976492</v>
      </c>
    </row>
    <row r="5148" spans="1:9" x14ac:dyDescent="0.25">
      <c r="A5148" s="39">
        <v>42471</v>
      </c>
      <c r="B5148" t="s">
        <v>59</v>
      </c>
      <c r="C5148" s="52">
        <v>1003692</v>
      </c>
      <c r="D5148" s="52">
        <v>3756418.23</v>
      </c>
      <c r="E5148" s="52">
        <v>48067937</v>
      </c>
      <c r="F5148" s="52">
        <v>116448965.13</v>
      </c>
      <c r="G5148" s="46">
        <v>2.654634253432148E-2</v>
      </c>
      <c r="H5148" s="46">
        <v>0.01</v>
      </c>
      <c r="I5148" s="52">
        <v>28562882.397976492</v>
      </c>
    </row>
    <row r="5149" spans="1:9" x14ac:dyDescent="0.25">
      <c r="A5149" s="39">
        <v>42472</v>
      </c>
      <c r="B5149" t="s">
        <v>58</v>
      </c>
      <c r="C5149" s="52">
        <v>614211</v>
      </c>
      <c r="D5149" s="52">
        <v>3756418.23</v>
      </c>
      <c r="E5149" s="52">
        <v>86371464</v>
      </c>
      <c r="F5149" s="52">
        <v>88275828.405000001</v>
      </c>
      <c r="G5149" s="46">
        <v>1.977764725780605E-2</v>
      </c>
      <c r="H5149" s="46">
        <v>0.01</v>
      </c>
      <c r="I5149" s="52">
        <v>28562882.397976492</v>
      </c>
    </row>
    <row r="5150" spans="1:9" x14ac:dyDescent="0.25">
      <c r="A5150" s="39">
        <v>42472</v>
      </c>
      <c r="B5150" t="s">
        <v>57</v>
      </c>
      <c r="C5150" s="52">
        <v>19198932</v>
      </c>
      <c r="D5150" s="52">
        <v>19198932</v>
      </c>
      <c r="E5150" s="52">
        <v>29787362</v>
      </c>
      <c r="F5150" s="52">
        <v>732439294.19786406</v>
      </c>
      <c r="G5150" s="46">
        <v>0.1640984430295224</v>
      </c>
      <c r="H5150" s="46">
        <v>5.1109676357842623E-2</v>
      </c>
      <c r="I5150" s="52">
        <v>28562882.397976492</v>
      </c>
    </row>
    <row r="5151" spans="1:9" x14ac:dyDescent="0.25">
      <c r="A5151" s="39">
        <v>42472</v>
      </c>
      <c r="B5151" t="s">
        <v>55</v>
      </c>
      <c r="C5151" s="52">
        <v>271155206</v>
      </c>
      <c r="D5151" s="52">
        <v>265260272.53999999</v>
      </c>
      <c r="E5151" s="52">
        <v>902160000</v>
      </c>
      <c r="F5151" s="52">
        <v>1476616401.3402419</v>
      </c>
      <c r="G5151" s="46">
        <v>0.33082666963841417</v>
      </c>
      <c r="H5151" s="46">
        <v>0.70615212763462709</v>
      </c>
      <c r="I5151" s="52">
        <v>28562882.397976492</v>
      </c>
    </row>
    <row r="5152" spans="1:9" x14ac:dyDescent="0.25">
      <c r="A5152" s="39">
        <v>42472</v>
      </c>
      <c r="B5152" t="s">
        <v>53</v>
      </c>
      <c r="C5152" s="52">
        <v>83669782</v>
      </c>
      <c r="D5152" s="52">
        <v>83669782</v>
      </c>
      <c r="E5152" s="52">
        <v>339000000</v>
      </c>
      <c r="F5152" s="52">
        <v>2049633548.7193999</v>
      </c>
      <c r="G5152" s="46">
        <v>0.45920757773417281</v>
      </c>
      <c r="H5152" s="46">
        <v>0.22273819600753031</v>
      </c>
      <c r="I5152" s="52">
        <v>28562882.397976492</v>
      </c>
    </row>
    <row r="5153" spans="1:9" x14ac:dyDescent="0.25">
      <c r="A5153" s="39">
        <v>42472</v>
      </c>
      <c r="B5153" t="s">
        <v>59</v>
      </c>
      <c r="C5153" s="52">
        <v>1003692</v>
      </c>
      <c r="D5153" s="52">
        <v>3756418.23</v>
      </c>
      <c r="E5153" s="52">
        <v>48067937</v>
      </c>
      <c r="F5153" s="52">
        <v>116448965.13</v>
      </c>
      <c r="G5153" s="46">
        <v>2.6089662340084582E-2</v>
      </c>
      <c r="H5153" s="46">
        <v>0.01</v>
      </c>
      <c r="I5153" s="52">
        <v>28562882.397976492</v>
      </c>
    </row>
    <row r="5154" spans="1:9" x14ac:dyDescent="0.25">
      <c r="A5154" s="39">
        <v>42473</v>
      </c>
      <c r="B5154" t="s">
        <v>58</v>
      </c>
      <c r="C5154" s="52">
        <v>614211</v>
      </c>
      <c r="D5154" s="52">
        <v>3756418.23</v>
      </c>
      <c r="E5154" s="52">
        <v>86371464</v>
      </c>
      <c r="F5154" s="52">
        <v>88275828.405000001</v>
      </c>
      <c r="G5154" s="46">
        <v>1.9206671132024129E-2</v>
      </c>
      <c r="H5154" s="46">
        <v>0.01</v>
      </c>
      <c r="I5154" s="52">
        <v>28562882.397976492</v>
      </c>
    </row>
    <row r="5155" spans="1:9" x14ac:dyDescent="0.25">
      <c r="A5155" s="39">
        <v>42473</v>
      </c>
      <c r="B5155" t="s">
        <v>57</v>
      </c>
      <c r="C5155" s="52">
        <v>19198932</v>
      </c>
      <c r="D5155" s="52">
        <v>19198932</v>
      </c>
      <c r="E5155" s="52">
        <v>29787362</v>
      </c>
      <c r="F5155" s="52">
        <v>739158882</v>
      </c>
      <c r="G5155" s="46">
        <v>0.16082297744922111</v>
      </c>
      <c r="H5155" s="46">
        <v>5.1109676357842623E-2</v>
      </c>
      <c r="I5155" s="52">
        <v>28562882.397976492</v>
      </c>
    </row>
    <row r="5156" spans="1:9" x14ac:dyDescent="0.25">
      <c r="A5156" s="39">
        <v>42473</v>
      </c>
      <c r="B5156" t="s">
        <v>55</v>
      </c>
      <c r="C5156" s="52">
        <v>271155206</v>
      </c>
      <c r="D5156" s="52">
        <v>265260272.53999999</v>
      </c>
      <c r="E5156" s="52">
        <v>902160000</v>
      </c>
      <c r="F5156" s="52">
        <v>1516405442.221242</v>
      </c>
      <c r="G5156" s="46">
        <v>0.32993290641161899</v>
      </c>
      <c r="H5156" s="46">
        <v>0.70615212763462709</v>
      </c>
      <c r="I5156" s="52">
        <v>28562882.397976492</v>
      </c>
    </row>
    <row r="5157" spans="1:9" x14ac:dyDescent="0.25">
      <c r="A5157" s="39">
        <v>42473</v>
      </c>
      <c r="B5157" t="s">
        <v>53</v>
      </c>
      <c r="C5157" s="52">
        <v>83669782</v>
      </c>
      <c r="D5157" s="52">
        <v>83669782</v>
      </c>
      <c r="E5157" s="52">
        <v>339000000</v>
      </c>
      <c r="F5157" s="52">
        <v>2135813340.509618</v>
      </c>
      <c r="G5157" s="46">
        <v>0.4647009852159551</v>
      </c>
      <c r="H5157" s="46">
        <v>0.22273819600753031</v>
      </c>
      <c r="I5157" s="52">
        <v>28562882.397976492</v>
      </c>
    </row>
    <row r="5158" spans="1:9" x14ac:dyDescent="0.25">
      <c r="A5158" s="39">
        <v>42473</v>
      </c>
      <c r="B5158" t="s">
        <v>59</v>
      </c>
      <c r="C5158" s="52">
        <v>1003692</v>
      </c>
      <c r="D5158" s="52">
        <v>3756418.23</v>
      </c>
      <c r="E5158" s="52">
        <v>48067937</v>
      </c>
      <c r="F5158" s="52">
        <v>116448965.13</v>
      </c>
      <c r="G5158" s="46">
        <v>2.5336459791180758E-2</v>
      </c>
      <c r="H5158" s="46">
        <v>0.01</v>
      </c>
      <c r="I5158" s="52">
        <v>28562882.397976492</v>
      </c>
    </row>
    <row r="5159" spans="1:9" x14ac:dyDescent="0.25">
      <c r="A5159" s="39">
        <v>42474</v>
      </c>
      <c r="B5159" t="s">
        <v>58</v>
      </c>
      <c r="C5159" s="52">
        <v>614211</v>
      </c>
      <c r="D5159" s="52">
        <v>3756418.23</v>
      </c>
      <c r="E5159" s="52">
        <v>86371464</v>
      </c>
      <c r="F5159" s="52">
        <v>88275828.405000001</v>
      </c>
      <c r="G5159" s="46">
        <v>1.9261702100282201E-2</v>
      </c>
      <c r="H5159" s="46">
        <v>0.01</v>
      </c>
      <c r="I5159" s="52">
        <v>28562882.397976492</v>
      </c>
    </row>
    <row r="5160" spans="1:9" x14ac:dyDescent="0.25">
      <c r="A5160" s="39">
        <v>42474</v>
      </c>
      <c r="B5160" t="s">
        <v>57</v>
      </c>
      <c r="C5160" s="52">
        <v>19198932</v>
      </c>
      <c r="D5160" s="52">
        <v>19198932</v>
      </c>
      <c r="E5160" s="52">
        <v>29787362</v>
      </c>
      <c r="F5160" s="52">
        <v>737239027.19786406</v>
      </c>
      <c r="G5160" s="46">
        <v>0.1608648570641199</v>
      </c>
      <c r="H5160" s="46">
        <v>5.1109676357842623E-2</v>
      </c>
      <c r="I5160" s="52">
        <v>28562882.397976492</v>
      </c>
    </row>
    <row r="5161" spans="1:9" x14ac:dyDescent="0.25">
      <c r="A5161" s="39">
        <v>42474</v>
      </c>
      <c r="B5161" t="s">
        <v>55</v>
      </c>
      <c r="C5161" s="52">
        <v>271155206</v>
      </c>
      <c r="D5161" s="52">
        <v>265260272.53999999</v>
      </c>
      <c r="E5161" s="52">
        <v>902160000</v>
      </c>
      <c r="F5161" s="52">
        <v>1510214267.4601581</v>
      </c>
      <c r="G5161" s="46">
        <v>0.32952732195222117</v>
      </c>
      <c r="H5161" s="46">
        <v>0.70615212763462709</v>
      </c>
      <c r="I5161" s="52">
        <v>28562882.397976492</v>
      </c>
    </row>
    <row r="5162" spans="1:9" x14ac:dyDescent="0.25">
      <c r="A5162" s="39">
        <v>42474</v>
      </c>
      <c r="B5162" t="s">
        <v>53</v>
      </c>
      <c r="C5162" s="52">
        <v>83669782</v>
      </c>
      <c r="D5162" s="52">
        <v>83669782</v>
      </c>
      <c r="E5162" s="52">
        <v>339000000</v>
      </c>
      <c r="F5162" s="52">
        <v>2130793237.2593999</v>
      </c>
      <c r="G5162" s="46">
        <v>0.46493706504896187</v>
      </c>
      <c r="H5162" s="46">
        <v>0.22273819600753031</v>
      </c>
      <c r="I5162" s="52">
        <v>28562882.397976492</v>
      </c>
    </row>
    <row r="5163" spans="1:9" x14ac:dyDescent="0.25">
      <c r="A5163" s="39">
        <v>42474</v>
      </c>
      <c r="B5163" t="s">
        <v>59</v>
      </c>
      <c r="C5163" s="52">
        <v>1003692</v>
      </c>
      <c r="D5163" s="52">
        <v>3756418.23</v>
      </c>
      <c r="E5163" s="52">
        <v>48067937</v>
      </c>
      <c r="F5163" s="52">
        <v>116448965.13</v>
      </c>
      <c r="G5163" s="46">
        <v>2.5409053834414809E-2</v>
      </c>
      <c r="H5163" s="46">
        <v>0.01</v>
      </c>
      <c r="I5163" s="52">
        <v>28562882.397976492</v>
      </c>
    </row>
    <row r="5164" spans="1:9" x14ac:dyDescent="0.25">
      <c r="A5164" s="39">
        <v>42475</v>
      </c>
      <c r="B5164" t="s">
        <v>58</v>
      </c>
      <c r="C5164" s="52">
        <v>614211</v>
      </c>
      <c r="D5164" s="52">
        <v>3756418.23</v>
      </c>
      <c r="E5164" s="52">
        <v>86371464</v>
      </c>
      <c r="F5164" s="52">
        <v>88275828.405000001</v>
      </c>
      <c r="G5164" s="46">
        <v>1.90729615926577E-2</v>
      </c>
      <c r="H5164" s="46">
        <v>0.01</v>
      </c>
      <c r="I5164" s="52">
        <v>28562882.397976492</v>
      </c>
    </row>
    <row r="5165" spans="1:9" x14ac:dyDescent="0.25">
      <c r="A5165" s="39">
        <v>42475</v>
      </c>
      <c r="B5165" t="s">
        <v>57</v>
      </c>
      <c r="C5165" s="52">
        <v>19198932</v>
      </c>
      <c r="D5165" s="52">
        <v>19198932</v>
      </c>
      <c r="E5165" s="52">
        <v>29787362</v>
      </c>
      <c r="F5165" s="52">
        <v>751638226.19786406</v>
      </c>
      <c r="G5165" s="46">
        <v>0.16239968832774179</v>
      </c>
      <c r="H5165" s="46">
        <v>5.1109676357842623E-2</v>
      </c>
      <c r="I5165" s="52">
        <v>28562882.397976492</v>
      </c>
    </row>
    <row r="5166" spans="1:9" x14ac:dyDescent="0.25">
      <c r="A5166" s="39">
        <v>42475</v>
      </c>
      <c r="B5166" t="s">
        <v>55</v>
      </c>
      <c r="C5166" s="52">
        <v>271155206</v>
      </c>
      <c r="D5166" s="52">
        <v>265260272.53999999</v>
      </c>
      <c r="E5166" s="52">
        <v>902160000</v>
      </c>
      <c r="F5166" s="52">
        <v>1468658593.164042</v>
      </c>
      <c r="G5166" s="46">
        <v>0.31731980822235878</v>
      </c>
      <c r="H5166" s="46">
        <v>0.70615212763462709</v>
      </c>
      <c r="I5166" s="52">
        <v>28562882.397976492</v>
      </c>
    </row>
    <row r="5167" spans="1:9" x14ac:dyDescent="0.25">
      <c r="A5167" s="39">
        <v>42475</v>
      </c>
      <c r="B5167" t="s">
        <v>53</v>
      </c>
      <c r="C5167" s="52">
        <v>83669782</v>
      </c>
      <c r="D5167" s="52">
        <v>83669782</v>
      </c>
      <c r="E5167" s="52">
        <v>339000000</v>
      </c>
      <c r="F5167" s="52">
        <v>2203301470.3406</v>
      </c>
      <c r="G5167" s="46">
        <v>0.47604746486267191</v>
      </c>
      <c r="H5167" s="46">
        <v>0.22273819600753031</v>
      </c>
      <c r="I5167" s="52">
        <v>28562882.397976492</v>
      </c>
    </row>
    <row r="5168" spans="1:9" x14ac:dyDescent="0.25">
      <c r="A5168" s="39">
        <v>42475</v>
      </c>
      <c r="B5168" t="s">
        <v>59</v>
      </c>
      <c r="C5168" s="52">
        <v>1003692</v>
      </c>
      <c r="D5168" s="52">
        <v>3756418.23</v>
      </c>
      <c r="E5168" s="52">
        <v>48067937</v>
      </c>
      <c r="F5168" s="52">
        <v>116448965.13</v>
      </c>
      <c r="G5168" s="46">
        <v>2.5160076994569729E-2</v>
      </c>
      <c r="H5168" s="46">
        <v>0.01</v>
      </c>
      <c r="I5168" s="52">
        <v>28562882.397976492</v>
      </c>
    </row>
    <row r="5169" spans="1:9" x14ac:dyDescent="0.25">
      <c r="A5169" s="39">
        <v>42478</v>
      </c>
      <c r="B5169" t="s">
        <v>58</v>
      </c>
      <c r="C5169" s="52">
        <v>614211</v>
      </c>
      <c r="D5169" s="52">
        <v>3756418.23</v>
      </c>
      <c r="E5169" s="52">
        <v>86371464</v>
      </c>
      <c r="F5169" s="52">
        <v>88275828.405000001</v>
      </c>
      <c r="G5169" s="46">
        <v>1.905767564329635E-2</v>
      </c>
      <c r="H5169" s="46">
        <v>0.01</v>
      </c>
      <c r="I5169" s="52">
        <v>28562882.397976492</v>
      </c>
    </row>
    <row r="5170" spans="1:9" x14ac:dyDescent="0.25">
      <c r="A5170" s="39">
        <v>42478</v>
      </c>
      <c r="B5170" t="s">
        <v>57</v>
      </c>
      <c r="C5170" s="52">
        <v>19198932</v>
      </c>
      <c r="D5170" s="52">
        <v>19198932</v>
      </c>
      <c r="E5170" s="52">
        <v>29787362</v>
      </c>
      <c r="F5170" s="52">
        <v>735319076.40106797</v>
      </c>
      <c r="G5170" s="46">
        <v>0.15874642816250331</v>
      </c>
      <c r="H5170" s="46">
        <v>5.1109676357842623E-2</v>
      </c>
      <c r="I5170" s="52">
        <v>28562882.397976492</v>
      </c>
    </row>
    <row r="5171" spans="1:9" x14ac:dyDescent="0.25">
      <c r="A5171" s="39">
        <v>42478</v>
      </c>
      <c r="B5171" t="s">
        <v>55</v>
      </c>
      <c r="C5171" s="52">
        <v>271155206</v>
      </c>
      <c r="D5171" s="52">
        <v>265260272.53999999</v>
      </c>
      <c r="E5171" s="52">
        <v>902160000</v>
      </c>
      <c r="F5171" s="52">
        <v>1467772623.8537581</v>
      </c>
      <c r="G5171" s="46">
        <v>0.31687422354374162</v>
      </c>
      <c r="H5171" s="46">
        <v>0.70615212763462709</v>
      </c>
      <c r="I5171" s="52">
        <v>28562882.397976492</v>
      </c>
    </row>
    <row r="5172" spans="1:9" x14ac:dyDescent="0.25">
      <c r="A5172" s="39">
        <v>42478</v>
      </c>
      <c r="B5172" t="s">
        <v>53</v>
      </c>
      <c r="C5172" s="52">
        <v>83669782</v>
      </c>
      <c r="D5172" s="52">
        <v>83669782</v>
      </c>
      <c r="E5172" s="52">
        <v>339000000</v>
      </c>
      <c r="F5172" s="52">
        <v>2224218915.8406</v>
      </c>
      <c r="G5172" s="46">
        <v>0.48018176009972741</v>
      </c>
      <c r="H5172" s="46">
        <v>0.22273819600753031</v>
      </c>
      <c r="I5172" s="52">
        <v>28562882.397976492</v>
      </c>
    </row>
    <row r="5173" spans="1:9" x14ac:dyDescent="0.25">
      <c r="A5173" s="39">
        <v>42478</v>
      </c>
      <c r="B5173" t="s">
        <v>59</v>
      </c>
      <c r="C5173" s="52">
        <v>1003692</v>
      </c>
      <c r="D5173" s="52">
        <v>3756418.23</v>
      </c>
      <c r="E5173" s="52">
        <v>48067937</v>
      </c>
      <c r="F5173" s="52">
        <v>116448965.13</v>
      </c>
      <c r="G5173" s="46">
        <v>2.513991255073135E-2</v>
      </c>
      <c r="H5173" s="46">
        <v>0.01</v>
      </c>
      <c r="I5173" s="52">
        <v>28562882.397976492</v>
      </c>
    </row>
    <row r="5174" spans="1:9" x14ac:dyDescent="0.25">
      <c r="A5174" s="39">
        <v>42479</v>
      </c>
      <c r="B5174" t="s">
        <v>58</v>
      </c>
      <c r="C5174" s="52">
        <v>614211</v>
      </c>
      <c r="D5174" s="52">
        <v>3756418.23</v>
      </c>
      <c r="E5174" s="52">
        <v>86371464</v>
      </c>
      <c r="F5174" s="52">
        <v>88275828.405000001</v>
      </c>
      <c r="G5174" s="46">
        <v>1.9006030508366429E-2</v>
      </c>
      <c r="H5174" s="46">
        <v>0.01</v>
      </c>
      <c r="I5174" s="52">
        <v>28562882.397976492</v>
      </c>
    </row>
    <row r="5175" spans="1:9" x14ac:dyDescent="0.25">
      <c r="A5175" s="39">
        <v>42479</v>
      </c>
      <c r="B5175" t="s">
        <v>57</v>
      </c>
      <c r="C5175" s="52">
        <v>19198932</v>
      </c>
      <c r="D5175" s="52">
        <v>19198932</v>
      </c>
      <c r="E5175" s="52">
        <v>29787362</v>
      </c>
      <c r="F5175" s="52">
        <v>735319076.40106797</v>
      </c>
      <c r="G5175" s="46">
        <v>0.15831623505524581</v>
      </c>
      <c r="H5175" s="46">
        <v>5.1109676357842623E-2</v>
      </c>
      <c r="I5175" s="52">
        <v>28562882.397976492</v>
      </c>
    </row>
    <row r="5176" spans="1:9" x14ac:dyDescent="0.25">
      <c r="A5176" s="39">
        <v>42479</v>
      </c>
      <c r="B5176" t="s">
        <v>55</v>
      </c>
      <c r="C5176" s="52">
        <v>271155206</v>
      </c>
      <c r="D5176" s="52">
        <v>265260272.53999999</v>
      </c>
      <c r="E5176" s="52">
        <v>902160000</v>
      </c>
      <c r="F5176" s="52">
        <v>1494298651.107758</v>
      </c>
      <c r="G5176" s="46">
        <v>0.3217266409697746</v>
      </c>
      <c r="H5176" s="46">
        <v>0.70615212763462709</v>
      </c>
      <c r="I5176" s="52">
        <v>28562882.397976492</v>
      </c>
    </row>
    <row r="5177" spans="1:9" x14ac:dyDescent="0.25">
      <c r="A5177" s="39">
        <v>42479</v>
      </c>
      <c r="B5177" t="s">
        <v>53</v>
      </c>
      <c r="C5177" s="52">
        <v>83669782</v>
      </c>
      <c r="D5177" s="52">
        <v>83669782</v>
      </c>
      <c r="E5177" s="52">
        <v>339000000</v>
      </c>
      <c r="F5177" s="52">
        <v>2210279530.1594</v>
      </c>
      <c r="G5177" s="46">
        <v>0.475879308540683</v>
      </c>
      <c r="H5177" s="46">
        <v>0.22273819600753031</v>
      </c>
      <c r="I5177" s="52">
        <v>28562882.397976492</v>
      </c>
    </row>
    <row r="5178" spans="1:9" x14ac:dyDescent="0.25">
      <c r="A5178" s="39">
        <v>42479</v>
      </c>
      <c r="B5178" t="s">
        <v>59</v>
      </c>
      <c r="C5178" s="52">
        <v>1003692</v>
      </c>
      <c r="D5178" s="52">
        <v>3756418.23</v>
      </c>
      <c r="E5178" s="52">
        <v>48067937</v>
      </c>
      <c r="F5178" s="52">
        <v>116448965.13</v>
      </c>
      <c r="G5178" s="46">
        <v>2.507178492593019E-2</v>
      </c>
      <c r="H5178" s="46">
        <v>0.01</v>
      </c>
      <c r="I5178" s="52">
        <v>28562882.397976492</v>
      </c>
    </row>
    <row r="5179" spans="1:9" x14ac:dyDescent="0.25">
      <c r="A5179" s="39">
        <v>42480</v>
      </c>
      <c r="B5179" t="s">
        <v>58</v>
      </c>
      <c r="C5179" s="52">
        <v>614211</v>
      </c>
      <c r="D5179" s="52">
        <v>3756418.23</v>
      </c>
      <c r="E5179" s="52">
        <v>86371464</v>
      </c>
      <c r="F5179" s="52">
        <v>86397619.290000007</v>
      </c>
      <c r="G5179" s="46">
        <v>1.8769120622497731E-2</v>
      </c>
      <c r="H5179" s="46">
        <v>0.01</v>
      </c>
      <c r="I5179" s="52">
        <v>28562882.397976492</v>
      </c>
    </row>
    <row r="5180" spans="1:9" x14ac:dyDescent="0.25">
      <c r="A5180" s="39">
        <v>42480</v>
      </c>
      <c r="B5180" t="s">
        <v>57</v>
      </c>
      <c r="C5180" s="52">
        <v>19198932</v>
      </c>
      <c r="D5180" s="52">
        <v>19198932</v>
      </c>
      <c r="E5180" s="52">
        <v>29787362</v>
      </c>
      <c r="F5180" s="52">
        <v>725719610.40106797</v>
      </c>
      <c r="G5180" s="46">
        <v>0.15765618332617951</v>
      </c>
      <c r="H5180" s="46">
        <v>5.1109676357842623E-2</v>
      </c>
      <c r="I5180" s="52">
        <v>28562882.397976492</v>
      </c>
    </row>
    <row r="5181" spans="1:9" x14ac:dyDescent="0.25">
      <c r="A5181" s="39">
        <v>42480</v>
      </c>
      <c r="B5181" t="s">
        <v>55</v>
      </c>
      <c r="C5181" s="52">
        <v>271155206</v>
      </c>
      <c r="D5181" s="52">
        <v>265260272.53999999</v>
      </c>
      <c r="E5181" s="52">
        <v>902160000</v>
      </c>
      <c r="F5181" s="52">
        <v>1471311195.889442</v>
      </c>
      <c r="G5181" s="46">
        <v>0.31962937793676699</v>
      </c>
      <c r="H5181" s="46">
        <v>0.70615212763462709</v>
      </c>
      <c r="I5181" s="52">
        <v>28562882.397976492</v>
      </c>
    </row>
    <row r="5182" spans="1:9" x14ac:dyDescent="0.25">
      <c r="A5182" s="39">
        <v>42480</v>
      </c>
      <c r="B5182" t="s">
        <v>53</v>
      </c>
      <c r="C5182" s="52">
        <v>83669782</v>
      </c>
      <c r="D5182" s="52">
        <v>83669782</v>
      </c>
      <c r="E5182" s="52">
        <v>339000000</v>
      </c>
      <c r="F5182" s="52">
        <v>2203301470.3406</v>
      </c>
      <c r="G5182" s="46">
        <v>0.47864780771031967</v>
      </c>
      <c r="H5182" s="46">
        <v>0.22273819600753031</v>
      </c>
      <c r="I5182" s="52">
        <v>28562882.397976492</v>
      </c>
    </row>
    <row r="5183" spans="1:9" x14ac:dyDescent="0.25">
      <c r="A5183" s="39">
        <v>42480</v>
      </c>
      <c r="B5183" t="s">
        <v>59</v>
      </c>
      <c r="C5183" s="52">
        <v>1003692</v>
      </c>
      <c r="D5183" s="52">
        <v>3756418.23</v>
      </c>
      <c r="E5183" s="52">
        <v>48067937</v>
      </c>
      <c r="F5183" s="52">
        <v>116448965.13</v>
      </c>
      <c r="G5183" s="46">
        <v>2.529751040423607E-2</v>
      </c>
      <c r="H5183" s="46">
        <v>0.01</v>
      </c>
      <c r="I5183" s="52">
        <v>28562882.397976492</v>
      </c>
    </row>
    <row r="5184" spans="1:9" x14ac:dyDescent="0.25">
      <c r="A5184" s="39">
        <v>42482</v>
      </c>
      <c r="B5184" t="s">
        <v>58</v>
      </c>
      <c r="C5184" s="52">
        <v>614211</v>
      </c>
      <c r="D5184" s="52">
        <v>3756418.23</v>
      </c>
      <c r="E5184" s="52">
        <v>86371464</v>
      </c>
      <c r="F5184" s="52">
        <v>86397619.290000007</v>
      </c>
      <c r="G5184" s="46">
        <v>1.8840824075176611E-2</v>
      </c>
      <c r="H5184" s="46">
        <v>0.01</v>
      </c>
      <c r="I5184" s="52">
        <v>28562882.397976492</v>
      </c>
    </row>
    <row r="5185" spans="1:9" x14ac:dyDescent="0.25">
      <c r="A5185" s="39">
        <v>42482</v>
      </c>
      <c r="B5185" t="s">
        <v>57</v>
      </c>
      <c r="C5185" s="52">
        <v>19198932</v>
      </c>
      <c r="D5185" s="52">
        <v>19198932</v>
      </c>
      <c r="E5185" s="52">
        <v>29787362</v>
      </c>
      <c r="F5185" s="52">
        <v>714392240.5210681</v>
      </c>
      <c r="G5185" s="46">
        <v>0.1557883033692177</v>
      </c>
      <c r="H5185" s="46">
        <v>5.1109676357842623E-2</v>
      </c>
      <c r="I5185" s="52">
        <v>28562882.397976492</v>
      </c>
    </row>
    <row r="5186" spans="1:9" x14ac:dyDescent="0.25">
      <c r="A5186" s="39">
        <v>42482</v>
      </c>
      <c r="B5186" t="s">
        <v>55</v>
      </c>
      <c r="C5186" s="52">
        <v>271155206</v>
      </c>
      <c r="D5186" s="52">
        <v>265260272.53999999</v>
      </c>
      <c r="E5186" s="52">
        <v>902160000</v>
      </c>
      <c r="F5186" s="52">
        <v>1465120021.1283579</v>
      </c>
      <c r="G5186" s="46">
        <v>0.31950033801791838</v>
      </c>
      <c r="H5186" s="46">
        <v>0.70615212763462709</v>
      </c>
      <c r="I5186" s="52">
        <v>28562882.397976492</v>
      </c>
    </row>
    <row r="5187" spans="1:9" x14ac:dyDescent="0.25">
      <c r="A5187" s="39">
        <v>42482</v>
      </c>
      <c r="B5187" t="s">
        <v>53</v>
      </c>
      <c r="C5187" s="52">
        <v>83669782</v>
      </c>
      <c r="D5187" s="52">
        <v>83669782</v>
      </c>
      <c r="E5187" s="52">
        <v>339000000</v>
      </c>
      <c r="F5187" s="52">
        <v>2203301470.3406</v>
      </c>
      <c r="G5187" s="46">
        <v>0.48047638034940571</v>
      </c>
      <c r="H5187" s="46">
        <v>0.22273819600753031</v>
      </c>
      <c r="I5187" s="52">
        <v>28562882.397976492</v>
      </c>
    </row>
    <row r="5188" spans="1:9" x14ac:dyDescent="0.25">
      <c r="A5188" s="39">
        <v>42482</v>
      </c>
      <c r="B5188" t="s">
        <v>59</v>
      </c>
      <c r="C5188" s="52">
        <v>1003692</v>
      </c>
      <c r="D5188" s="52">
        <v>3756418.23</v>
      </c>
      <c r="E5188" s="52">
        <v>48067937</v>
      </c>
      <c r="F5188" s="52">
        <v>116448965.13</v>
      </c>
      <c r="G5188" s="46">
        <v>2.5394154188281511E-2</v>
      </c>
      <c r="H5188" s="46">
        <v>0.01</v>
      </c>
      <c r="I5188" s="52">
        <v>28562882.397976492</v>
      </c>
    </row>
    <row r="5189" spans="1:9" x14ac:dyDescent="0.25">
      <c r="A5189" s="39">
        <v>42485</v>
      </c>
      <c r="B5189" t="s">
        <v>58</v>
      </c>
      <c r="C5189" s="52">
        <v>614211</v>
      </c>
      <c r="D5189" s="52">
        <v>3756418.23</v>
      </c>
      <c r="E5189" s="52">
        <v>86371464</v>
      </c>
      <c r="F5189" s="52">
        <v>86397619.290000007</v>
      </c>
      <c r="G5189" s="46">
        <v>1.9209386493534961E-2</v>
      </c>
      <c r="H5189" s="46">
        <v>0.01</v>
      </c>
      <c r="I5189" s="52">
        <v>28562882.397976492</v>
      </c>
    </row>
    <row r="5190" spans="1:9" x14ac:dyDescent="0.25">
      <c r="A5190" s="39">
        <v>42485</v>
      </c>
      <c r="B5190" t="s">
        <v>57</v>
      </c>
      <c r="C5190" s="52">
        <v>19198932</v>
      </c>
      <c r="D5190" s="52">
        <v>19198932</v>
      </c>
      <c r="E5190" s="52">
        <v>29787362</v>
      </c>
      <c r="F5190" s="52">
        <v>706328727.4789319</v>
      </c>
      <c r="G5190" s="46">
        <v>0.1570430022161497</v>
      </c>
      <c r="H5190" s="46">
        <v>5.1109676357842623E-2</v>
      </c>
      <c r="I5190" s="52">
        <v>28562882.397976492</v>
      </c>
    </row>
    <row r="5191" spans="1:9" x14ac:dyDescent="0.25">
      <c r="A5191" s="39">
        <v>42485</v>
      </c>
      <c r="B5191" t="s">
        <v>55</v>
      </c>
      <c r="C5191" s="52">
        <v>271155206</v>
      </c>
      <c r="D5191" s="52">
        <v>265260272.53999999</v>
      </c>
      <c r="E5191" s="52">
        <v>902160000</v>
      </c>
      <c r="F5191" s="52">
        <v>1410301333.2052419</v>
      </c>
      <c r="G5191" s="46">
        <v>0.31356215141709048</v>
      </c>
      <c r="H5191" s="46">
        <v>0.70615212763462709</v>
      </c>
      <c r="I5191" s="52">
        <v>28562882.397976492</v>
      </c>
    </row>
    <row r="5192" spans="1:9" x14ac:dyDescent="0.25">
      <c r="A5192" s="39">
        <v>42485</v>
      </c>
      <c r="B5192" t="s">
        <v>53</v>
      </c>
      <c r="C5192" s="52">
        <v>83669782</v>
      </c>
      <c r="D5192" s="52">
        <v>83669782</v>
      </c>
      <c r="E5192" s="52">
        <v>339000000</v>
      </c>
      <c r="F5192" s="52">
        <v>2178200535.7406001</v>
      </c>
      <c r="G5192" s="46">
        <v>0.4842945476428081</v>
      </c>
      <c r="H5192" s="46">
        <v>0.22273819600753031</v>
      </c>
      <c r="I5192" s="52">
        <v>28562882.397976492</v>
      </c>
    </row>
    <row r="5193" spans="1:9" x14ac:dyDescent="0.25">
      <c r="A5193" s="39">
        <v>42485</v>
      </c>
      <c r="B5193" t="s">
        <v>59</v>
      </c>
      <c r="C5193" s="52">
        <v>1003692</v>
      </c>
      <c r="D5193" s="52">
        <v>3756418.23</v>
      </c>
      <c r="E5193" s="52">
        <v>48067937</v>
      </c>
      <c r="F5193" s="52">
        <v>116448965.13</v>
      </c>
      <c r="G5193" s="46">
        <v>2.5890912230416681E-2</v>
      </c>
      <c r="H5193" s="46">
        <v>0.01</v>
      </c>
      <c r="I5193" s="52">
        <v>28562882.397976492</v>
      </c>
    </row>
    <row r="5194" spans="1:9" x14ac:dyDescent="0.25">
      <c r="A5194" s="39">
        <v>42486</v>
      </c>
      <c r="B5194" t="s">
        <v>58</v>
      </c>
      <c r="C5194" s="52">
        <v>614211</v>
      </c>
      <c r="D5194" s="52">
        <v>3756418.23</v>
      </c>
      <c r="E5194" s="52">
        <v>86371464</v>
      </c>
      <c r="F5194" s="52">
        <v>86397619.290000007</v>
      </c>
      <c r="G5194" s="46">
        <v>1.8824584359682241E-2</v>
      </c>
      <c r="H5194" s="46">
        <v>0.01</v>
      </c>
      <c r="I5194" s="52">
        <v>28562882.397976492</v>
      </c>
    </row>
    <row r="5195" spans="1:9" x14ac:dyDescent="0.25">
      <c r="A5195" s="39">
        <v>42486</v>
      </c>
      <c r="B5195" t="s">
        <v>57</v>
      </c>
      <c r="C5195" s="52">
        <v>19198932</v>
      </c>
      <c r="D5195" s="52">
        <v>19198932</v>
      </c>
      <c r="E5195" s="52">
        <v>29787362</v>
      </c>
      <c r="F5195" s="52">
        <v>707480605.80213594</v>
      </c>
      <c r="G5195" s="46">
        <v>0.15414809408183411</v>
      </c>
      <c r="H5195" s="46">
        <v>5.1109676357842623E-2</v>
      </c>
      <c r="I5195" s="52">
        <v>28562882.397976492</v>
      </c>
    </row>
    <row r="5196" spans="1:9" x14ac:dyDescent="0.25">
      <c r="A5196" s="39">
        <v>42486</v>
      </c>
      <c r="B5196" t="s">
        <v>55</v>
      </c>
      <c r="C5196" s="52">
        <v>271155206</v>
      </c>
      <c r="D5196" s="52">
        <v>265260272.53999999</v>
      </c>
      <c r="E5196" s="52">
        <v>902160000</v>
      </c>
      <c r="F5196" s="52">
        <v>1454509610.226758</v>
      </c>
      <c r="G5196" s="46">
        <v>0.31691311733691802</v>
      </c>
      <c r="H5196" s="46">
        <v>0.70615212763462709</v>
      </c>
      <c r="I5196" s="52">
        <v>28562882.397976492</v>
      </c>
    </row>
    <row r="5197" spans="1:9" x14ac:dyDescent="0.25">
      <c r="A5197" s="39">
        <v>42486</v>
      </c>
      <c r="B5197" t="s">
        <v>53</v>
      </c>
      <c r="C5197" s="52">
        <v>83669782</v>
      </c>
      <c r="D5197" s="52">
        <v>83669782</v>
      </c>
      <c r="E5197" s="52">
        <v>339000000</v>
      </c>
      <c r="F5197" s="52">
        <v>2224779503.3800001</v>
      </c>
      <c r="G5197" s="46">
        <v>0.4847419383454723</v>
      </c>
      <c r="H5197" s="46">
        <v>0.22273819600753031</v>
      </c>
      <c r="I5197" s="52">
        <v>28562882.397976492</v>
      </c>
    </row>
    <row r="5198" spans="1:9" x14ac:dyDescent="0.25">
      <c r="A5198" s="39">
        <v>42486</v>
      </c>
      <c r="B5198" t="s">
        <v>59</v>
      </c>
      <c r="C5198" s="52">
        <v>1003692</v>
      </c>
      <c r="D5198" s="52">
        <v>3756418.23</v>
      </c>
      <c r="E5198" s="52">
        <v>48067937</v>
      </c>
      <c r="F5198" s="52">
        <v>116448965.13</v>
      </c>
      <c r="G5198" s="46">
        <v>2.5372265876093449E-2</v>
      </c>
      <c r="H5198" s="46">
        <v>0.01</v>
      </c>
      <c r="I5198" s="52">
        <v>28562882.397976492</v>
      </c>
    </row>
    <row r="5199" spans="1:9" x14ac:dyDescent="0.25">
      <c r="A5199" s="39">
        <v>42487</v>
      </c>
      <c r="B5199" t="s">
        <v>58</v>
      </c>
      <c r="C5199" s="52">
        <v>614211</v>
      </c>
      <c r="D5199" s="52">
        <v>3756418.23</v>
      </c>
      <c r="E5199" s="52">
        <v>86371464</v>
      </c>
      <c r="F5199" s="52">
        <v>86397619.290000007</v>
      </c>
      <c r="G5199" s="46">
        <v>1.866031971279148E-2</v>
      </c>
      <c r="H5199" s="46">
        <v>0.01</v>
      </c>
      <c r="I5199" s="52">
        <v>28562882.397976492</v>
      </c>
    </row>
    <row r="5200" spans="1:9" x14ac:dyDescent="0.25">
      <c r="A5200" s="39">
        <v>42487</v>
      </c>
      <c r="B5200" t="s">
        <v>57</v>
      </c>
      <c r="C5200" s="52">
        <v>19198932</v>
      </c>
      <c r="D5200" s="52">
        <v>19198932</v>
      </c>
      <c r="E5200" s="52">
        <v>29787362</v>
      </c>
      <c r="F5200" s="52">
        <v>725719610.40106797</v>
      </c>
      <c r="G5200" s="46">
        <v>0.1567422813639244</v>
      </c>
      <c r="H5200" s="46">
        <v>5.1109676357842623E-2</v>
      </c>
      <c r="I5200" s="52">
        <v>28562882.397976492</v>
      </c>
    </row>
    <row r="5201" spans="1:9" x14ac:dyDescent="0.25">
      <c r="A5201" s="39">
        <v>42487</v>
      </c>
      <c r="B5201" t="s">
        <v>55</v>
      </c>
      <c r="C5201" s="52">
        <v>271155206</v>
      </c>
      <c r="D5201" s="52">
        <v>265260272.53999999</v>
      </c>
      <c r="E5201" s="52">
        <v>902160000</v>
      </c>
      <c r="F5201" s="52">
        <v>1488110128.9493999</v>
      </c>
      <c r="G5201" s="46">
        <v>0.32140481418627709</v>
      </c>
      <c r="H5201" s="46">
        <v>0.70615212763462709</v>
      </c>
      <c r="I5201" s="52">
        <v>28562882.397976492</v>
      </c>
    </row>
    <row r="5202" spans="1:9" x14ac:dyDescent="0.25">
      <c r="A5202" s="39">
        <v>42487</v>
      </c>
      <c r="B5202" t="s">
        <v>53</v>
      </c>
      <c r="C5202" s="52">
        <v>83669782</v>
      </c>
      <c r="D5202" s="52">
        <v>83669782</v>
      </c>
      <c r="E5202" s="52">
        <v>339000000</v>
      </c>
      <c r="F5202" s="52">
        <v>2213341844.1806002</v>
      </c>
      <c r="G5202" s="46">
        <v>0.47804171903715759</v>
      </c>
      <c r="H5202" s="46">
        <v>0.22273819600753031</v>
      </c>
      <c r="I5202" s="52">
        <v>28562882.397976492</v>
      </c>
    </row>
    <row r="5203" spans="1:9" x14ac:dyDescent="0.25">
      <c r="A5203" s="39">
        <v>42487</v>
      </c>
      <c r="B5203" t="s">
        <v>59</v>
      </c>
      <c r="C5203" s="52">
        <v>1003692</v>
      </c>
      <c r="D5203" s="52">
        <v>3756418.23</v>
      </c>
      <c r="E5203" s="52">
        <v>48067937</v>
      </c>
      <c r="F5203" s="52">
        <v>116448965.13</v>
      </c>
      <c r="G5203" s="46">
        <v>2.5150865699849392E-2</v>
      </c>
      <c r="H5203" s="46">
        <v>0.01</v>
      </c>
      <c r="I5203" s="52">
        <v>28562882.397976492</v>
      </c>
    </row>
    <row r="5204" spans="1:9" x14ac:dyDescent="0.25">
      <c r="A5204" s="39">
        <v>42488</v>
      </c>
      <c r="B5204" t="s">
        <v>58</v>
      </c>
      <c r="C5204" s="52">
        <v>614211</v>
      </c>
      <c r="D5204" s="52">
        <v>3756418.23</v>
      </c>
      <c r="E5204" s="52">
        <v>86371464</v>
      </c>
      <c r="F5204" s="52">
        <v>86397619.290000007</v>
      </c>
      <c r="G5204" s="46">
        <v>1.8381719054464309E-2</v>
      </c>
      <c r="H5204" s="46">
        <v>0.01</v>
      </c>
      <c r="I5204" s="52">
        <v>28562882.397976492</v>
      </c>
    </row>
    <row r="5205" spans="1:9" x14ac:dyDescent="0.25">
      <c r="A5205" s="39">
        <v>42488</v>
      </c>
      <c r="B5205" t="s">
        <v>57</v>
      </c>
      <c r="C5205" s="52">
        <v>19198932</v>
      </c>
      <c r="D5205" s="52">
        <v>19198932</v>
      </c>
      <c r="E5205" s="52">
        <v>29787362</v>
      </c>
      <c r="F5205" s="52">
        <v>707480605.80213594</v>
      </c>
      <c r="G5205" s="46">
        <v>0.1505216213040062</v>
      </c>
      <c r="H5205" s="46">
        <v>5.1109676357842623E-2</v>
      </c>
      <c r="I5205" s="52">
        <v>28562882.397976492</v>
      </c>
    </row>
    <row r="5206" spans="1:9" x14ac:dyDescent="0.25">
      <c r="A5206" s="39">
        <v>42488</v>
      </c>
      <c r="B5206" t="s">
        <v>55</v>
      </c>
      <c r="C5206" s="52">
        <v>271155206</v>
      </c>
      <c r="D5206" s="52">
        <v>265260272.53999999</v>
      </c>
      <c r="E5206" s="52">
        <v>902160000</v>
      </c>
      <c r="F5206" s="52">
        <v>1529668455.848242</v>
      </c>
      <c r="G5206" s="46">
        <v>0.32544803934352279</v>
      </c>
      <c r="H5206" s="46">
        <v>0.70615212763462709</v>
      </c>
      <c r="I5206" s="52">
        <v>28562882.397976492</v>
      </c>
    </row>
    <row r="5207" spans="1:9" x14ac:dyDescent="0.25">
      <c r="A5207" s="39">
        <v>42488</v>
      </c>
      <c r="B5207" t="s">
        <v>53</v>
      </c>
      <c r="C5207" s="52">
        <v>83669782</v>
      </c>
      <c r="D5207" s="52">
        <v>83669782</v>
      </c>
      <c r="E5207" s="52">
        <v>339000000</v>
      </c>
      <c r="F5207" s="52">
        <v>2260196922.1005998</v>
      </c>
      <c r="G5207" s="46">
        <v>0.48087325983329399</v>
      </c>
      <c r="H5207" s="46">
        <v>0.22273819600753031</v>
      </c>
      <c r="I5207" s="52">
        <v>28562882.397976492</v>
      </c>
    </row>
    <row r="5208" spans="1:9" x14ac:dyDescent="0.25">
      <c r="A5208" s="39">
        <v>42488</v>
      </c>
      <c r="B5208" t="s">
        <v>59</v>
      </c>
      <c r="C5208" s="52">
        <v>1003692</v>
      </c>
      <c r="D5208" s="52">
        <v>3756418.23</v>
      </c>
      <c r="E5208" s="52">
        <v>48067937</v>
      </c>
      <c r="F5208" s="52">
        <v>116448965.13</v>
      </c>
      <c r="G5208" s="46">
        <v>2.4775360464712771E-2</v>
      </c>
      <c r="H5208" s="46">
        <v>0.01</v>
      </c>
      <c r="I5208" s="52">
        <v>28562882.397976492</v>
      </c>
    </row>
    <row r="5209" spans="1:9" x14ac:dyDescent="0.25">
      <c r="A5209" s="39">
        <v>42489</v>
      </c>
      <c r="B5209" t="s">
        <v>58</v>
      </c>
      <c r="C5209" s="52">
        <v>614211</v>
      </c>
      <c r="D5209" s="52">
        <v>3756418.23</v>
      </c>
      <c r="E5209" s="52">
        <v>86371464</v>
      </c>
      <c r="F5209" s="52">
        <v>86397619.290000007</v>
      </c>
      <c r="G5209" s="46">
        <v>1.8474460400626901E-2</v>
      </c>
      <c r="H5209" s="46">
        <v>0.01</v>
      </c>
      <c r="I5209" s="52">
        <v>28562882.397976492</v>
      </c>
    </row>
    <row r="5210" spans="1:9" x14ac:dyDescent="0.25">
      <c r="A5210" s="39">
        <v>42489</v>
      </c>
      <c r="B5210" t="s">
        <v>57</v>
      </c>
      <c r="C5210" s="52">
        <v>19198932</v>
      </c>
      <c r="D5210" s="52">
        <v>19198932</v>
      </c>
      <c r="E5210" s="52">
        <v>29787362</v>
      </c>
      <c r="F5210" s="52">
        <v>745878469.80213594</v>
      </c>
      <c r="G5210" s="46">
        <v>0.15949168932291011</v>
      </c>
      <c r="H5210" s="46">
        <v>5.1109676357842623E-2</v>
      </c>
      <c r="I5210" s="52">
        <v>28562882.397976492</v>
      </c>
    </row>
    <row r="5211" spans="1:9" x14ac:dyDescent="0.25">
      <c r="A5211" s="39">
        <v>42489</v>
      </c>
      <c r="B5211" t="s">
        <v>55</v>
      </c>
      <c r="C5211" s="52">
        <v>271155206</v>
      </c>
      <c r="D5211" s="52">
        <v>265260272.53999999</v>
      </c>
      <c r="E5211" s="52">
        <v>902160000</v>
      </c>
      <c r="F5211" s="52">
        <v>1502256459.283958</v>
      </c>
      <c r="G5211" s="46">
        <v>0.32122849792274022</v>
      </c>
      <c r="H5211" s="46">
        <v>0.70615212763462709</v>
      </c>
      <c r="I5211" s="52">
        <v>28562882.397976492</v>
      </c>
    </row>
    <row r="5212" spans="1:9" x14ac:dyDescent="0.25">
      <c r="A5212" s="39">
        <v>42489</v>
      </c>
      <c r="B5212" t="s">
        <v>53</v>
      </c>
      <c r="C5212" s="52">
        <v>83669782</v>
      </c>
      <c r="D5212" s="52">
        <v>83669782</v>
      </c>
      <c r="E5212" s="52">
        <v>339000000</v>
      </c>
      <c r="F5212" s="52">
        <v>2225616201.1999998</v>
      </c>
      <c r="G5212" s="46">
        <v>0.47590499268331249</v>
      </c>
      <c r="H5212" s="46">
        <v>0.22273819600753031</v>
      </c>
      <c r="I5212" s="52">
        <v>28562882.397976492</v>
      </c>
    </row>
    <row r="5213" spans="1:9" x14ac:dyDescent="0.25">
      <c r="A5213" s="39">
        <v>42489</v>
      </c>
      <c r="B5213" t="s">
        <v>59</v>
      </c>
      <c r="C5213" s="52">
        <v>1003692</v>
      </c>
      <c r="D5213" s="52">
        <v>3756418.23</v>
      </c>
      <c r="E5213" s="52">
        <v>48067937</v>
      </c>
      <c r="F5213" s="52">
        <v>116448965.13</v>
      </c>
      <c r="G5213" s="46">
        <v>2.4900359670410169E-2</v>
      </c>
      <c r="H5213" s="46">
        <v>0.01</v>
      </c>
      <c r="I5213" s="52">
        <v>28562882.397976492</v>
      </c>
    </row>
    <row r="5214" spans="1:9" x14ac:dyDescent="0.25">
      <c r="A5214" s="39">
        <v>42492</v>
      </c>
      <c r="B5214" t="s">
        <v>58</v>
      </c>
      <c r="C5214" s="52">
        <v>614211</v>
      </c>
      <c r="D5214" s="52">
        <v>3756418.23</v>
      </c>
      <c r="E5214" s="52">
        <v>86371464</v>
      </c>
      <c r="F5214" s="52">
        <v>86397619.290000007</v>
      </c>
      <c r="G5214" s="46">
        <v>1.8572379376721099E-2</v>
      </c>
      <c r="H5214" s="46">
        <v>0.01</v>
      </c>
      <c r="I5214" s="52">
        <v>28562882.397976492</v>
      </c>
    </row>
    <row r="5215" spans="1:9" x14ac:dyDescent="0.25">
      <c r="A5215" s="39">
        <v>42492</v>
      </c>
      <c r="B5215" t="s">
        <v>57</v>
      </c>
      <c r="C5215" s="52">
        <v>19198932</v>
      </c>
      <c r="D5215" s="52">
        <v>19198932</v>
      </c>
      <c r="E5215" s="52">
        <v>29787362</v>
      </c>
      <c r="F5215" s="52">
        <v>727639561.19786406</v>
      </c>
      <c r="G5215" s="46">
        <v>0.1564163236340676</v>
      </c>
      <c r="H5215" s="46">
        <v>5.1109676357842623E-2</v>
      </c>
      <c r="I5215" s="52">
        <v>28562882.397976492</v>
      </c>
    </row>
    <row r="5216" spans="1:9" x14ac:dyDescent="0.25">
      <c r="A5216" s="39">
        <v>42492</v>
      </c>
      <c r="B5216" t="s">
        <v>55</v>
      </c>
      <c r="C5216" s="52">
        <v>271155206</v>
      </c>
      <c r="D5216" s="52">
        <v>265260272.53999999</v>
      </c>
      <c r="E5216" s="52">
        <v>902160000</v>
      </c>
      <c r="F5216" s="52">
        <v>1502256459.283958</v>
      </c>
      <c r="G5216" s="46">
        <v>0.32293108435432039</v>
      </c>
      <c r="H5216" s="46">
        <v>0.70615212763462709</v>
      </c>
      <c r="I5216" s="52">
        <v>28562882.397976492</v>
      </c>
    </row>
    <row r="5217" spans="1:9" x14ac:dyDescent="0.25">
      <c r="A5217" s="39">
        <v>42492</v>
      </c>
      <c r="B5217" t="s">
        <v>53</v>
      </c>
      <c r="C5217" s="52">
        <v>83669782</v>
      </c>
      <c r="D5217" s="52">
        <v>83669782</v>
      </c>
      <c r="E5217" s="52">
        <v>339000000</v>
      </c>
      <c r="F5217" s="52">
        <v>2219198728.9205999</v>
      </c>
      <c r="G5217" s="46">
        <v>0.47704787521409298</v>
      </c>
      <c r="H5217" s="46">
        <v>0.22273819600753031</v>
      </c>
      <c r="I5217" s="52">
        <v>28562882.397976492</v>
      </c>
    </row>
    <row r="5218" spans="1:9" x14ac:dyDescent="0.25">
      <c r="A5218" s="39">
        <v>42492</v>
      </c>
      <c r="B5218" t="s">
        <v>59</v>
      </c>
      <c r="C5218" s="52">
        <v>1003692</v>
      </c>
      <c r="D5218" s="52">
        <v>3756418.23</v>
      </c>
      <c r="E5218" s="52">
        <v>48067937</v>
      </c>
      <c r="F5218" s="52">
        <v>116448965.13</v>
      </c>
      <c r="G5218" s="46">
        <v>2.5032337420798009E-2</v>
      </c>
      <c r="H5218" s="46">
        <v>0.01</v>
      </c>
      <c r="I5218" s="52">
        <v>28562882.397976492</v>
      </c>
    </row>
    <row r="5219" spans="1:9" x14ac:dyDescent="0.25">
      <c r="A5219" s="39">
        <v>42493</v>
      </c>
      <c r="B5219" t="s">
        <v>58</v>
      </c>
      <c r="C5219" s="52">
        <v>614211</v>
      </c>
      <c r="D5219" s="52">
        <v>3756418.23</v>
      </c>
      <c r="E5219" s="52">
        <v>86371464</v>
      </c>
      <c r="F5219" s="52">
        <v>86397619.290000007</v>
      </c>
      <c r="G5219" s="46">
        <v>1.7923985146247289E-2</v>
      </c>
      <c r="H5219" s="46">
        <v>0.01</v>
      </c>
      <c r="I5219" s="52">
        <v>28562882.397976492</v>
      </c>
    </row>
    <row r="5220" spans="1:9" x14ac:dyDescent="0.25">
      <c r="A5220" s="39">
        <v>42493</v>
      </c>
      <c r="B5220" t="s">
        <v>57</v>
      </c>
      <c r="C5220" s="52">
        <v>19198932</v>
      </c>
      <c r="D5220" s="52">
        <v>19198932</v>
      </c>
      <c r="E5220" s="52">
        <v>29787362</v>
      </c>
      <c r="F5220" s="52">
        <v>725719610.40106797</v>
      </c>
      <c r="G5220" s="46">
        <v>0.15055724479522409</v>
      </c>
      <c r="H5220" s="46">
        <v>5.1109676357842623E-2</v>
      </c>
      <c r="I5220" s="52">
        <v>28562882.397976492</v>
      </c>
    </row>
    <row r="5221" spans="1:9" x14ac:dyDescent="0.25">
      <c r="A5221" s="39">
        <v>42493</v>
      </c>
      <c r="B5221" t="s">
        <v>55</v>
      </c>
      <c r="C5221" s="52">
        <v>271155206</v>
      </c>
      <c r="D5221" s="52">
        <v>265260272.53999999</v>
      </c>
      <c r="E5221" s="52">
        <v>902160000</v>
      </c>
      <c r="F5221" s="52">
        <v>1524363250.3974421</v>
      </c>
      <c r="G5221" s="46">
        <v>0.3162432539477556</v>
      </c>
      <c r="H5221" s="46">
        <v>0.70615212763462709</v>
      </c>
      <c r="I5221" s="52">
        <v>28562882.397976492</v>
      </c>
    </row>
    <row r="5222" spans="1:9" x14ac:dyDescent="0.25">
      <c r="A5222" s="39">
        <v>42493</v>
      </c>
      <c r="B5222" t="s">
        <v>53</v>
      </c>
      <c r="C5222" s="52">
        <v>83669782</v>
      </c>
      <c r="D5222" s="52">
        <v>83669782</v>
      </c>
      <c r="E5222" s="52">
        <v>339000000</v>
      </c>
      <c r="F5222" s="52">
        <v>2367294326.730382</v>
      </c>
      <c r="G5222" s="46">
        <v>0.49111710134843972</v>
      </c>
      <c r="H5222" s="46">
        <v>0.22273819600753031</v>
      </c>
      <c r="I5222" s="52">
        <v>28562882.397976492</v>
      </c>
    </row>
    <row r="5223" spans="1:9" x14ac:dyDescent="0.25">
      <c r="A5223" s="39">
        <v>42493</v>
      </c>
      <c r="B5223" t="s">
        <v>59</v>
      </c>
      <c r="C5223" s="52">
        <v>1003692</v>
      </c>
      <c r="D5223" s="52">
        <v>3756418.23</v>
      </c>
      <c r="E5223" s="52">
        <v>48067937</v>
      </c>
      <c r="F5223" s="52">
        <v>116448965.13</v>
      </c>
      <c r="G5223" s="46">
        <v>2.41584147623333E-2</v>
      </c>
      <c r="H5223" s="46">
        <v>0.01</v>
      </c>
      <c r="I5223" s="52">
        <v>28562882.397976492</v>
      </c>
    </row>
    <row r="5224" spans="1:9" x14ac:dyDescent="0.25">
      <c r="A5224" s="39">
        <v>42494</v>
      </c>
      <c r="B5224" t="s">
        <v>58</v>
      </c>
      <c r="C5224" s="52">
        <v>614211</v>
      </c>
      <c r="D5224" s="52">
        <v>3756418.23</v>
      </c>
      <c r="E5224" s="52">
        <v>86371464</v>
      </c>
      <c r="F5224" s="52">
        <v>86397619.290000007</v>
      </c>
      <c r="G5224" s="46">
        <v>1.8247542906708668E-2</v>
      </c>
      <c r="H5224" s="46">
        <v>0.01</v>
      </c>
      <c r="I5224" s="52">
        <v>28562882.397976492</v>
      </c>
    </row>
    <row r="5225" spans="1:9" x14ac:dyDescent="0.25">
      <c r="A5225" s="39">
        <v>42494</v>
      </c>
      <c r="B5225" t="s">
        <v>57</v>
      </c>
      <c r="C5225" s="52">
        <v>19198932</v>
      </c>
      <c r="D5225" s="52">
        <v>19198932</v>
      </c>
      <c r="E5225" s="52">
        <v>29787362</v>
      </c>
      <c r="F5225" s="52">
        <v>722263802.64106798</v>
      </c>
      <c r="G5225" s="46">
        <v>0.1525451723897315</v>
      </c>
      <c r="H5225" s="46">
        <v>5.1109676357842623E-2</v>
      </c>
      <c r="I5225" s="52">
        <v>28562882.397976492</v>
      </c>
    </row>
    <row r="5226" spans="1:9" x14ac:dyDescent="0.25">
      <c r="A5226" s="39">
        <v>42494</v>
      </c>
      <c r="B5226" t="s">
        <v>55</v>
      </c>
      <c r="C5226" s="52">
        <v>271155206</v>
      </c>
      <c r="D5226" s="52">
        <v>265260272.53999999</v>
      </c>
      <c r="E5226" s="52">
        <v>902160000</v>
      </c>
      <c r="F5226" s="52">
        <v>1466889307.1461999</v>
      </c>
      <c r="G5226" s="46">
        <v>0.3098132308680473</v>
      </c>
      <c r="H5226" s="46">
        <v>0.70615212763462709</v>
      </c>
      <c r="I5226" s="52">
        <v>28562882.397976492</v>
      </c>
    </row>
    <row r="5227" spans="1:9" x14ac:dyDescent="0.25">
      <c r="A5227" s="39">
        <v>42494</v>
      </c>
      <c r="B5227" t="s">
        <v>53</v>
      </c>
      <c r="C5227" s="52">
        <v>83669782</v>
      </c>
      <c r="D5227" s="52">
        <v>83669782</v>
      </c>
      <c r="E5227" s="52">
        <v>339000000</v>
      </c>
      <c r="F5227" s="52">
        <v>2342753896</v>
      </c>
      <c r="G5227" s="46">
        <v>0.49479953948299221</v>
      </c>
      <c r="H5227" s="46">
        <v>0.22273819600753031</v>
      </c>
      <c r="I5227" s="52">
        <v>28562882.397976492</v>
      </c>
    </row>
    <row r="5228" spans="1:9" x14ac:dyDescent="0.25">
      <c r="A5228" s="39">
        <v>42494</v>
      </c>
      <c r="B5228" t="s">
        <v>59</v>
      </c>
      <c r="C5228" s="52">
        <v>1003692</v>
      </c>
      <c r="D5228" s="52">
        <v>3756418.23</v>
      </c>
      <c r="E5228" s="52">
        <v>48067937</v>
      </c>
      <c r="F5228" s="52">
        <v>116448965.13</v>
      </c>
      <c r="G5228" s="46">
        <v>2.4594514352520368E-2</v>
      </c>
      <c r="H5228" s="46">
        <v>0.01</v>
      </c>
      <c r="I5228" s="52">
        <v>28562882.397976492</v>
      </c>
    </row>
    <row r="5229" spans="1:9" x14ac:dyDescent="0.25">
      <c r="A5229" s="39">
        <v>42495</v>
      </c>
      <c r="B5229" t="s">
        <v>58</v>
      </c>
      <c r="C5229" s="52">
        <v>614211</v>
      </c>
      <c r="D5229" s="52">
        <v>3756418.23</v>
      </c>
      <c r="E5229" s="52">
        <v>86371464</v>
      </c>
      <c r="F5229" s="52">
        <v>86397619.290000007</v>
      </c>
      <c r="G5229" s="46">
        <v>1.8006827891446728E-2</v>
      </c>
      <c r="H5229" s="46">
        <v>0.01</v>
      </c>
      <c r="I5229" s="52">
        <v>28562882.397976492</v>
      </c>
    </row>
    <row r="5230" spans="1:9" x14ac:dyDescent="0.25">
      <c r="A5230" s="39">
        <v>42495</v>
      </c>
      <c r="B5230" t="s">
        <v>57</v>
      </c>
      <c r="C5230" s="52">
        <v>19198932</v>
      </c>
      <c r="D5230" s="52">
        <v>19198932</v>
      </c>
      <c r="E5230" s="52">
        <v>29787362</v>
      </c>
      <c r="F5230" s="52">
        <v>714200289.59893203</v>
      </c>
      <c r="G5230" s="46">
        <v>0.1488522693161512</v>
      </c>
      <c r="H5230" s="46">
        <v>5.1109676357842623E-2</v>
      </c>
      <c r="I5230" s="52">
        <v>28562882.397976492</v>
      </c>
    </row>
    <row r="5231" spans="1:9" x14ac:dyDescent="0.25">
      <c r="A5231" s="39">
        <v>42495</v>
      </c>
      <c r="B5231" t="s">
        <v>55</v>
      </c>
      <c r="C5231" s="52">
        <v>271155206</v>
      </c>
      <c r="D5231" s="52">
        <v>265260272.53999999</v>
      </c>
      <c r="E5231" s="52">
        <v>902160000</v>
      </c>
      <c r="F5231" s="52">
        <v>1471311195.889442</v>
      </c>
      <c r="G5231" s="46">
        <v>0.30664788794945791</v>
      </c>
      <c r="H5231" s="46">
        <v>0.70615212763462709</v>
      </c>
      <c r="I5231" s="52">
        <v>28562882.397976492</v>
      </c>
    </row>
    <row r="5232" spans="1:9" x14ac:dyDescent="0.25">
      <c r="A5232" s="39">
        <v>42495</v>
      </c>
      <c r="B5232" t="s">
        <v>53</v>
      </c>
      <c r="C5232" s="52">
        <v>83669782</v>
      </c>
      <c r="D5232" s="52">
        <v>83669782</v>
      </c>
      <c r="E5232" s="52">
        <v>339000000</v>
      </c>
      <c r="F5232" s="52">
        <v>2409689637.9302182</v>
      </c>
      <c r="G5232" s="46">
        <v>0.50222294246751598</v>
      </c>
      <c r="H5232" s="46">
        <v>0.22273819600753031</v>
      </c>
      <c r="I5232" s="52">
        <v>28562882.397976492</v>
      </c>
    </row>
    <row r="5233" spans="1:9" x14ac:dyDescent="0.25">
      <c r="A5233" s="39">
        <v>42495</v>
      </c>
      <c r="B5233" t="s">
        <v>59</v>
      </c>
      <c r="C5233" s="52">
        <v>1003692</v>
      </c>
      <c r="D5233" s="52">
        <v>3756418.23</v>
      </c>
      <c r="E5233" s="52">
        <v>48067937</v>
      </c>
      <c r="F5233" s="52">
        <v>116448965.13</v>
      </c>
      <c r="G5233" s="46">
        <v>2.4270072375428199E-2</v>
      </c>
      <c r="H5233" s="46">
        <v>0.01</v>
      </c>
      <c r="I5233" s="52">
        <v>28562882.397976492</v>
      </c>
    </row>
    <row r="5234" spans="1:9" x14ac:dyDescent="0.25">
      <c r="A5234" s="39">
        <v>42496</v>
      </c>
      <c r="B5234" t="s">
        <v>58</v>
      </c>
      <c r="C5234" s="52">
        <v>614211</v>
      </c>
      <c r="D5234" s="52">
        <v>3756418.23</v>
      </c>
      <c r="E5234" s="52">
        <v>86371464</v>
      </c>
      <c r="F5234" s="52">
        <v>86397619.290000007</v>
      </c>
      <c r="G5234" s="46">
        <v>1.8062780643224051E-2</v>
      </c>
      <c r="H5234" s="46">
        <v>0.01</v>
      </c>
      <c r="I5234" s="52">
        <v>28562882.397976492</v>
      </c>
    </row>
    <row r="5235" spans="1:9" x14ac:dyDescent="0.25">
      <c r="A5235" s="39">
        <v>42496</v>
      </c>
      <c r="B5235" t="s">
        <v>57</v>
      </c>
      <c r="C5235" s="52">
        <v>19198932</v>
      </c>
      <c r="D5235" s="52">
        <v>19198932</v>
      </c>
      <c r="E5235" s="52">
        <v>29787362</v>
      </c>
      <c r="F5235" s="52">
        <v>729367465.07786393</v>
      </c>
      <c r="G5235" s="46">
        <v>0.15248573558242351</v>
      </c>
      <c r="H5235" s="46">
        <v>5.1109676357842623E-2</v>
      </c>
      <c r="I5235" s="52">
        <v>28562882.397976492</v>
      </c>
    </row>
    <row r="5236" spans="1:9" x14ac:dyDescent="0.25">
      <c r="A5236" s="39">
        <v>42496</v>
      </c>
      <c r="B5236" t="s">
        <v>55</v>
      </c>
      <c r="C5236" s="52">
        <v>271155206</v>
      </c>
      <c r="D5236" s="52">
        <v>265260272.53999999</v>
      </c>
      <c r="E5236" s="52">
        <v>902160000</v>
      </c>
      <c r="F5236" s="52">
        <v>1415606538.6560421</v>
      </c>
      <c r="G5236" s="46">
        <v>0.29595480286361647</v>
      </c>
      <c r="H5236" s="46">
        <v>0.70615212763462709</v>
      </c>
      <c r="I5236" s="52">
        <v>28562882.397976492</v>
      </c>
    </row>
    <row r="5237" spans="1:9" x14ac:dyDescent="0.25">
      <c r="A5237" s="39">
        <v>42496</v>
      </c>
      <c r="B5237" t="s">
        <v>53</v>
      </c>
      <c r="C5237" s="52">
        <v>83669782</v>
      </c>
      <c r="D5237" s="52">
        <v>83669782</v>
      </c>
      <c r="E5237" s="52">
        <v>339000000</v>
      </c>
      <c r="F5237" s="52">
        <v>2421127464.469182</v>
      </c>
      <c r="G5237" s="46">
        <v>0.50617476105679926</v>
      </c>
      <c r="H5237" s="46">
        <v>0.22273819600753031</v>
      </c>
      <c r="I5237" s="52">
        <v>28562882.397976492</v>
      </c>
    </row>
    <row r="5238" spans="1:9" x14ac:dyDescent="0.25">
      <c r="A5238" s="39">
        <v>42496</v>
      </c>
      <c r="B5238" t="s">
        <v>59</v>
      </c>
      <c r="C5238" s="52">
        <v>1003692</v>
      </c>
      <c r="D5238" s="52">
        <v>3756418.23</v>
      </c>
      <c r="E5238" s="52">
        <v>48067937</v>
      </c>
      <c r="F5238" s="52">
        <v>130685793.9781182</v>
      </c>
      <c r="G5238" s="46">
        <v>2.7321919853936741E-2</v>
      </c>
      <c r="H5238" s="46">
        <v>0.01</v>
      </c>
      <c r="I5238" s="52">
        <v>28562882.397976492</v>
      </c>
    </row>
    <row r="5239" spans="1:9" x14ac:dyDescent="0.25">
      <c r="A5239" s="39">
        <v>42499</v>
      </c>
      <c r="B5239" t="s">
        <v>58</v>
      </c>
      <c r="C5239" s="52">
        <v>614211</v>
      </c>
      <c r="D5239" s="52">
        <v>3756418.23</v>
      </c>
      <c r="E5239" s="52">
        <v>86371464</v>
      </c>
      <c r="F5239" s="52">
        <v>86397619.290000007</v>
      </c>
      <c r="G5239" s="46">
        <v>1.8063233233928951E-2</v>
      </c>
      <c r="H5239" s="46">
        <v>0.01</v>
      </c>
      <c r="I5239" s="52">
        <v>28562882.397976492</v>
      </c>
    </row>
    <row r="5240" spans="1:9" x14ac:dyDescent="0.25">
      <c r="A5240" s="39">
        <v>42499</v>
      </c>
      <c r="B5240" t="s">
        <v>57</v>
      </c>
      <c r="C5240" s="52">
        <v>19198932</v>
      </c>
      <c r="D5240" s="52">
        <v>19198932</v>
      </c>
      <c r="E5240" s="52">
        <v>29787362</v>
      </c>
      <c r="F5240" s="52">
        <v>719767999.07786393</v>
      </c>
      <c r="G5240" s="46">
        <v>0.150482586771539</v>
      </c>
      <c r="H5240" s="46">
        <v>5.1109676357842623E-2</v>
      </c>
      <c r="I5240" s="52">
        <v>28562882.397976492</v>
      </c>
    </row>
    <row r="5241" spans="1:9" x14ac:dyDescent="0.25">
      <c r="A5241" s="39">
        <v>42499</v>
      </c>
      <c r="B5241" t="s">
        <v>55</v>
      </c>
      <c r="C5241" s="52">
        <v>271155206</v>
      </c>
      <c r="D5241" s="52">
        <v>265260272.53999999</v>
      </c>
      <c r="E5241" s="52">
        <v>902160000</v>
      </c>
      <c r="F5241" s="52">
        <v>1415606538.6560421</v>
      </c>
      <c r="G5241" s="46">
        <v>0.29596221846564891</v>
      </c>
      <c r="H5241" s="46">
        <v>0.70615212763462709</v>
      </c>
      <c r="I5241" s="52">
        <v>28562882.397976492</v>
      </c>
    </row>
    <row r="5242" spans="1:9" x14ac:dyDescent="0.25">
      <c r="A5242" s="39">
        <v>42499</v>
      </c>
      <c r="B5242" t="s">
        <v>53</v>
      </c>
      <c r="C5242" s="52">
        <v>83669782</v>
      </c>
      <c r="D5242" s="52">
        <v>83669782</v>
      </c>
      <c r="E5242" s="52">
        <v>339000000</v>
      </c>
      <c r="F5242" s="52">
        <v>2430607083.4302182</v>
      </c>
      <c r="G5242" s="46">
        <v>0.50816935708229094</v>
      </c>
      <c r="H5242" s="46">
        <v>0.22273819600753031</v>
      </c>
      <c r="I5242" s="52">
        <v>28562882.397976492</v>
      </c>
    </row>
    <row r="5243" spans="1:9" x14ac:dyDescent="0.25">
      <c r="A5243" s="39">
        <v>42499</v>
      </c>
      <c r="B5243" t="s">
        <v>59</v>
      </c>
      <c r="C5243" s="52">
        <v>1003692</v>
      </c>
      <c r="D5243" s="52">
        <v>3756418.23</v>
      </c>
      <c r="E5243" s="52">
        <v>48067937</v>
      </c>
      <c r="F5243" s="52">
        <v>130685793.9781182</v>
      </c>
      <c r="G5243" s="46">
        <v>2.7322604446592239E-2</v>
      </c>
      <c r="H5243" s="46">
        <v>0.01</v>
      </c>
      <c r="I5243" s="52">
        <v>28562882.397976492</v>
      </c>
    </row>
    <row r="5244" spans="1:9" x14ac:dyDescent="0.25">
      <c r="A5244" s="39">
        <v>42500</v>
      </c>
      <c r="B5244" t="s">
        <v>58</v>
      </c>
      <c r="C5244" s="52">
        <v>614211</v>
      </c>
      <c r="D5244" s="52">
        <v>3756418.23</v>
      </c>
      <c r="E5244" s="52">
        <v>86371464</v>
      </c>
      <c r="F5244" s="52">
        <v>86397619.290000007</v>
      </c>
      <c r="G5244" s="46">
        <v>1.751029030304551E-2</v>
      </c>
      <c r="H5244" s="46">
        <v>0.01</v>
      </c>
      <c r="I5244" s="52">
        <v>28562882.397976492</v>
      </c>
    </row>
    <row r="5245" spans="1:9" x14ac:dyDescent="0.25">
      <c r="A5245" s="39">
        <v>42500</v>
      </c>
      <c r="B5245" t="s">
        <v>57</v>
      </c>
      <c r="C5245" s="52">
        <v>19198932</v>
      </c>
      <c r="D5245" s="52">
        <v>19198932</v>
      </c>
      <c r="E5245" s="52">
        <v>29787362</v>
      </c>
      <c r="F5245" s="52">
        <v>746838493.19786406</v>
      </c>
      <c r="G5245" s="46">
        <v>0.15136249045808259</v>
      </c>
      <c r="H5245" s="46">
        <v>5.1109676357842623E-2</v>
      </c>
      <c r="I5245" s="52">
        <v>28562882.397976492</v>
      </c>
    </row>
    <row r="5246" spans="1:9" x14ac:dyDescent="0.25">
      <c r="A5246" s="39">
        <v>42500</v>
      </c>
      <c r="B5246" t="s">
        <v>55</v>
      </c>
      <c r="C5246" s="52">
        <v>271155206</v>
      </c>
      <c r="D5246" s="52">
        <v>265260272.53999999</v>
      </c>
      <c r="E5246" s="52">
        <v>902160000</v>
      </c>
      <c r="F5246" s="52">
        <v>1448321088.0683999</v>
      </c>
      <c r="G5246" s="46">
        <v>0.29353265648415561</v>
      </c>
      <c r="H5246" s="46">
        <v>0.70615212763462709</v>
      </c>
      <c r="I5246" s="52">
        <v>28562882.397976492</v>
      </c>
    </row>
    <row r="5247" spans="1:9" x14ac:dyDescent="0.25">
      <c r="A5247" s="39">
        <v>42500</v>
      </c>
      <c r="B5247" t="s">
        <v>53</v>
      </c>
      <c r="C5247" s="52">
        <v>83669782</v>
      </c>
      <c r="D5247" s="52">
        <v>83669782</v>
      </c>
      <c r="E5247" s="52">
        <v>339000000</v>
      </c>
      <c r="F5247" s="52">
        <v>2524041212.6594</v>
      </c>
      <c r="G5247" s="46">
        <v>0.51154990998267724</v>
      </c>
      <c r="H5247" s="46">
        <v>0.22273819600753031</v>
      </c>
      <c r="I5247" s="52">
        <v>28562882.397976492</v>
      </c>
    </row>
    <row r="5248" spans="1:9" x14ac:dyDescent="0.25">
      <c r="A5248" s="39">
        <v>42500</v>
      </c>
      <c r="B5248" t="s">
        <v>59</v>
      </c>
      <c r="C5248" s="52">
        <v>1003692</v>
      </c>
      <c r="D5248" s="52">
        <v>3756418.23</v>
      </c>
      <c r="E5248" s="52">
        <v>48067937</v>
      </c>
      <c r="F5248" s="52">
        <v>128507063.89188179</v>
      </c>
      <c r="G5248" s="46">
        <v>2.6044652772038979E-2</v>
      </c>
      <c r="H5248" s="46">
        <v>0.01</v>
      </c>
      <c r="I5248" s="52">
        <v>28562882.397976492</v>
      </c>
    </row>
    <row r="5249" spans="1:9" x14ac:dyDescent="0.25">
      <c r="A5249" s="39">
        <v>42501</v>
      </c>
      <c r="B5249" t="s">
        <v>58</v>
      </c>
      <c r="C5249" s="52">
        <v>614211</v>
      </c>
      <c r="D5249" s="52">
        <v>3756418.23</v>
      </c>
      <c r="E5249" s="52">
        <v>86371464</v>
      </c>
      <c r="F5249" s="52">
        <v>86397619.290000007</v>
      </c>
      <c r="G5249" s="46">
        <v>1.76944289898513E-2</v>
      </c>
      <c r="H5249" s="46">
        <v>0.01</v>
      </c>
      <c r="I5249" s="52">
        <v>28562882.397976492</v>
      </c>
    </row>
    <row r="5250" spans="1:9" x14ac:dyDescent="0.25">
      <c r="A5250" s="39">
        <v>42501</v>
      </c>
      <c r="B5250" t="s">
        <v>57</v>
      </c>
      <c r="C5250" s="52">
        <v>19198932</v>
      </c>
      <c r="D5250" s="52">
        <v>19198932</v>
      </c>
      <c r="E5250" s="52">
        <v>29787362</v>
      </c>
      <c r="F5250" s="52">
        <v>738198954.59893203</v>
      </c>
      <c r="G5250" s="46">
        <v>0.1511848253444307</v>
      </c>
      <c r="H5250" s="46">
        <v>5.1109676357842623E-2</v>
      </c>
      <c r="I5250" s="52">
        <v>28562882.397976492</v>
      </c>
    </row>
    <row r="5251" spans="1:9" x14ac:dyDescent="0.25">
      <c r="A5251" s="39">
        <v>42501</v>
      </c>
      <c r="B5251" t="s">
        <v>55</v>
      </c>
      <c r="C5251" s="52">
        <v>271155206</v>
      </c>
      <c r="D5251" s="52">
        <v>265260272.53999999</v>
      </c>
      <c r="E5251" s="52">
        <v>902160000</v>
      </c>
      <c r="F5251" s="52">
        <v>1421795060.8144</v>
      </c>
      <c r="G5251" s="46">
        <v>0.29118686311549302</v>
      </c>
      <c r="H5251" s="46">
        <v>0.70615212763462709</v>
      </c>
      <c r="I5251" s="52">
        <v>28562882.397976492</v>
      </c>
    </row>
    <row r="5252" spans="1:9" x14ac:dyDescent="0.25">
      <c r="A5252" s="39">
        <v>42501</v>
      </c>
      <c r="B5252" t="s">
        <v>53</v>
      </c>
      <c r="C5252" s="52">
        <v>83669782</v>
      </c>
      <c r="D5252" s="52">
        <v>83669782</v>
      </c>
      <c r="E5252" s="52">
        <v>339000000</v>
      </c>
      <c r="F5252" s="52">
        <v>2507859560.4903822</v>
      </c>
      <c r="G5252" s="46">
        <v>0.51361534350464322</v>
      </c>
      <c r="H5252" s="46">
        <v>0.22273819600753031</v>
      </c>
      <c r="I5252" s="52">
        <v>28562882.397976492</v>
      </c>
    </row>
    <row r="5253" spans="1:9" x14ac:dyDescent="0.25">
      <c r="A5253" s="39">
        <v>42501</v>
      </c>
      <c r="B5253" t="s">
        <v>59</v>
      </c>
      <c r="C5253" s="52">
        <v>1003692</v>
      </c>
      <c r="D5253" s="52">
        <v>3756418.23</v>
      </c>
      <c r="E5253" s="52">
        <v>48067937</v>
      </c>
      <c r="F5253" s="52">
        <v>128507063.89188179</v>
      </c>
      <c r="G5253" s="46">
        <v>2.6318539045581912E-2</v>
      </c>
      <c r="H5253" s="46">
        <v>0.01</v>
      </c>
      <c r="I5253" s="52">
        <v>28562882.397976492</v>
      </c>
    </row>
    <row r="5254" spans="1:9" x14ac:dyDescent="0.25">
      <c r="A5254" s="39">
        <v>42502</v>
      </c>
      <c r="B5254" t="s">
        <v>58</v>
      </c>
      <c r="C5254" s="52">
        <v>614211</v>
      </c>
      <c r="D5254" s="52">
        <v>3756418.23</v>
      </c>
      <c r="E5254" s="52">
        <v>86371464</v>
      </c>
      <c r="F5254" s="52">
        <v>88275828.405000001</v>
      </c>
      <c r="G5254" s="46">
        <v>1.7604305658841659E-2</v>
      </c>
      <c r="H5254" s="46">
        <v>0.01</v>
      </c>
      <c r="I5254" s="52">
        <v>28562882.397976492</v>
      </c>
    </row>
    <row r="5255" spans="1:9" x14ac:dyDescent="0.25">
      <c r="A5255" s="39">
        <v>42502</v>
      </c>
      <c r="B5255" t="s">
        <v>57</v>
      </c>
      <c r="C5255" s="52">
        <v>19198932</v>
      </c>
      <c r="D5255" s="52">
        <v>19198932</v>
      </c>
      <c r="E5255" s="52">
        <v>29787362</v>
      </c>
      <c r="F5255" s="52">
        <v>737046980.28106809</v>
      </c>
      <c r="G5255" s="46">
        <v>0.146984747243213</v>
      </c>
      <c r="H5255" s="46">
        <v>5.1109676357842623E-2</v>
      </c>
      <c r="I5255" s="52">
        <v>28562882.397976492</v>
      </c>
    </row>
    <row r="5256" spans="1:9" x14ac:dyDescent="0.25">
      <c r="A5256" s="39">
        <v>42502</v>
      </c>
      <c r="B5256" t="s">
        <v>55</v>
      </c>
      <c r="C5256" s="52">
        <v>271155206</v>
      </c>
      <c r="D5256" s="52">
        <v>265260272.53999999</v>
      </c>
      <c r="E5256" s="52">
        <v>902160000</v>
      </c>
      <c r="F5256" s="52">
        <v>1476616401.3402419</v>
      </c>
      <c r="G5256" s="46">
        <v>0.29447252934054668</v>
      </c>
      <c r="H5256" s="46">
        <v>0.70615212763462709</v>
      </c>
      <c r="I5256" s="52">
        <v>28562882.397976492</v>
      </c>
    </row>
    <row r="5257" spans="1:9" x14ac:dyDescent="0.25">
      <c r="A5257" s="39">
        <v>42502</v>
      </c>
      <c r="B5257" t="s">
        <v>53</v>
      </c>
      <c r="C5257" s="52">
        <v>83669782</v>
      </c>
      <c r="D5257" s="52">
        <v>83669782</v>
      </c>
      <c r="E5257" s="52">
        <v>339000000</v>
      </c>
      <c r="F5257" s="52">
        <v>2583999062.1103821</v>
      </c>
      <c r="G5257" s="46">
        <v>0.51531104418358298</v>
      </c>
      <c r="H5257" s="46">
        <v>0.22273819600753031</v>
      </c>
      <c r="I5257" s="52">
        <v>28562882.397976492</v>
      </c>
    </row>
    <row r="5258" spans="1:9" x14ac:dyDescent="0.25">
      <c r="A5258" s="39">
        <v>42502</v>
      </c>
      <c r="B5258" t="s">
        <v>59</v>
      </c>
      <c r="C5258" s="52">
        <v>1003692</v>
      </c>
      <c r="D5258" s="52">
        <v>3756418.23</v>
      </c>
      <c r="E5258" s="52">
        <v>48067937</v>
      </c>
      <c r="F5258" s="52">
        <v>128507063.89188179</v>
      </c>
      <c r="G5258" s="46">
        <v>2.5627373573815639E-2</v>
      </c>
      <c r="H5258" s="46">
        <v>0.01</v>
      </c>
      <c r="I5258" s="52">
        <v>28562882.397976492</v>
      </c>
    </row>
    <row r="5259" spans="1:9" x14ac:dyDescent="0.25">
      <c r="A5259" s="39">
        <v>42503</v>
      </c>
      <c r="B5259" t="s">
        <v>58</v>
      </c>
      <c r="C5259" s="52">
        <v>614211</v>
      </c>
      <c r="D5259" s="52">
        <v>3756418.23</v>
      </c>
      <c r="E5259" s="52">
        <v>86371464</v>
      </c>
      <c r="F5259" s="52">
        <v>88275828.405000001</v>
      </c>
      <c r="G5259" s="46">
        <v>1.776793154966505E-2</v>
      </c>
      <c r="H5259" s="46">
        <v>0.01</v>
      </c>
      <c r="I5259" s="52">
        <v>28562882.397976492</v>
      </c>
    </row>
    <row r="5260" spans="1:9" x14ac:dyDescent="0.25">
      <c r="A5260" s="39">
        <v>42503</v>
      </c>
      <c r="B5260" t="s">
        <v>57</v>
      </c>
      <c r="C5260" s="52">
        <v>19198932</v>
      </c>
      <c r="D5260" s="52">
        <v>19198932</v>
      </c>
      <c r="E5260" s="52">
        <v>29787362</v>
      </c>
      <c r="F5260" s="52">
        <v>735319076.40106797</v>
      </c>
      <c r="G5260" s="46">
        <v>0.14800313123900499</v>
      </c>
      <c r="H5260" s="46">
        <v>5.1109676357842623E-2</v>
      </c>
      <c r="I5260" s="52">
        <v>28562882.397976492</v>
      </c>
    </row>
    <row r="5261" spans="1:9" x14ac:dyDescent="0.25">
      <c r="A5261" s="39">
        <v>42503</v>
      </c>
      <c r="B5261" t="s">
        <v>55</v>
      </c>
      <c r="C5261" s="52">
        <v>271155206</v>
      </c>
      <c r="D5261" s="52">
        <v>265260272.53999999</v>
      </c>
      <c r="E5261" s="52">
        <v>902160000</v>
      </c>
      <c r="F5261" s="52">
        <v>1464236704.4208</v>
      </c>
      <c r="G5261" s="46">
        <v>0.29471779542294629</v>
      </c>
      <c r="H5261" s="46">
        <v>0.70615212763462709</v>
      </c>
      <c r="I5261" s="52">
        <v>28562882.397976492</v>
      </c>
    </row>
    <row r="5262" spans="1:9" x14ac:dyDescent="0.25">
      <c r="A5262" s="39">
        <v>42503</v>
      </c>
      <c r="B5262" t="s">
        <v>53</v>
      </c>
      <c r="C5262" s="52">
        <v>83669782</v>
      </c>
      <c r="D5262" s="52">
        <v>83669782</v>
      </c>
      <c r="E5262" s="52">
        <v>339000000</v>
      </c>
      <c r="F5262" s="52">
        <v>2551928351</v>
      </c>
      <c r="G5262" s="46">
        <v>0.51364557070131522</v>
      </c>
      <c r="H5262" s="46">
        <v>0.22273819600753031</v>
      </c>
      <c r="I5262" s="52">
        <v>28562882.397976492</v>
      </c>
    </row>
    <row r="5263" spans="1:9" x14ac:dyDescent="0.25">
      <c r="A5263" s="39">
        <v>42503</v>
      </c>
      <c r="B5263" t="s">
        <v>59</v>
      </c>
      <c r="C5263" s="52">
        <v>1003692</v>
      </c>
      <c r="D5263" s="52">
        <v>3756418.23</v>
      </c>
      <c r="E5263" s="52">
        <v>48067937</v>
      </c>
      <c r="F5263" s="52">
        <v>128507063.89188179</v>
      </c>
      <c r="G5263" s="46">
        <v>2.5865571087068499E-2</v>
      </c>
      <c r="H5263" s="46">
        <v>0.01</v>
      </c>
      <c r="I5263" s="52">
        <v>28562882.397976492</v>
      </c>
    </row>
    <row r="5264" spans="1:9" x14ac:dyDescent="0.25">
      <c r="A5264" s="39">
        <v>42506</v>
      </c>
      <c r="B5264" t="s">
        <v>58</v>
      </c>
      <c r="C5264" s="52">
        <v>614211</v>
      </c>
      <c r="D5264" s="52">
        <v>3756418.23</v>
      </c>
      <c r="E5264" s="52">
        <v>86371464</v>
      </c>
      <c r="F5264" s="52">
        <v>81514279.347418234</v>
      </c>
      <c r="G5264" s="46">
        <v>1.6424857974611431E-2</v>
      </c>
      <c r="H5264" s="46">
        <v>0.01</v>
      </c>
      <c r="I5264" s="52">
        <v>28562882.397976492</v>
      </c>
    </row>
    <row r="5265" spans="1:9" x14ac:dyDescent="0.25">
      <c r="A5265" s="39">
        <v>42506</v>
      </c>
      <c r="B5265" t="s">
        <v>57</v>
      </c>
      <c r="C5265" s="52">
        <v>19198932</v>
      </c>
      <c r="D5265" s="52">
        <v>19198932</v>
      </c>
      <c r="E5265" s="52">
        <v>29787362</v>
      </c>
      <c r="F5265" s="52">
        <v>725719610.40106797</v>
      </c>
      <c r="G5265" s="46">
        <v>0.1462301038008921</v>
      </c>
      <c r="H5265" s="46">
        <v>5.1109676357842623E-2</v>
      </c>
      <c r="I5265" s="52">
        <v>28562882.397976492</v>
      </c>
    </row>
    <row r="5266" spans="1:9" x14ac:dyDescent="0.25">
      <c r="A5266" s="39">
        <v>42506</v>
      </c>
      <c r="B5266" t="s">
        <v>55</v>
      </c>
      <c r="C5266" s="52">
        <v>271155206</v>
      </c>
      <c r="D5266" s="52">
        <v>265260272.53999999</v>
      </c>
      <c r="E5266" s="52">
        <v>902160000</v>
      </c>
      <c r="F5266" s="52">
        <v>1450090374.086242</v>
      </c>
      <c r="G5266" s="46">
        <v>0.29218841944496732</v>
      </c>
      <c r="H5266" s="46">
        <v>0.70615212763462709</v>
      </c>
      <c r="I5266" s="52">
        <v>28562882.397976492</v>
      </c>
    </row>
    <row r="5267" spans="1:9" x14ac:dyDescent="0.25">
      <c r="A5267" s="39">
        <v>42506</v>
      </c>
      <c r="B5267" t="s">
        <v>53</v>
      </c>
      <c r="C5267" s="52">
        <v>83669782</v>
      </c>
      <c r="D5267" s="52">
        <v>83669782</v>
      </c>
      <c r="E5267" s="52">
        <v>339000000</v>
      </c>
      <c r="F5267" s="52">
        <v>2577029201.9302182</v>
      </c>
      <c r="G5267" s="46">
        <v>0.5192628699780153</v>
      </c>
      <c r="H5267" s="46">
        <v>0.22273819600753031</v>
      </c>
      <c r="I5267" s="52">
        <v>28562882.397976492</v>
      </c>
    </row>
    <row r="5268" spans="1:9" x14ac:dyDescent="0.25">
      <c r="A5268" s="39">
        <v>42506</v>
      </c>
      <c r="B5268" t="s">
        <v>59</v>
      </c>
      <c r="C5268" s="52">
        <v>1003692</v>
      </c>
      <c r="D5268" s="52">
        <v>3756418.23</v>
      </c>
      <c r="E5268" s="52">
        <v>48067937</v>
      </c>
      <c r="F5268" s="52">
        <v>128507063.89188179</v>
      </c>
      <c r="G5268" s="46">
        <v>2.5893748801513829E-2</v>
      </c>
      <c r="H5268" s="46">
        <v>0.01</v>
      </c>
      <c r="I5268" s="52">
        <v>28562882.397976492</v>
      </c>
    </row>
    <row r="5269" spans="1:9" x14ac:dyDescent="0.25">
      <c r="A5269" s="39">
        <v>42507</v>
      </c>
      <c r="B5269" t="s">
        <v>58</v>
      </c>
      <c r="C5269" s="52">
        <v>614211</v>
      </c>
      <c r="D5269" s="52">
        <v>3756418.23</v>
      </c>
      <c r="E5269" s="52">
        <v>86371464</v>
      </c>
      <c r="F5269" s="52">
        <v>79636070.232418224</v>
      </c>
      <c r="G5269" s="46">
        <v>1.604779333887087E-2</v>
      </c>
      <c r="H5269" s="46">
        <v>0.01</v>
      </c>
      <c r="I5269" s="52">
        <v>28562882.397976492</v>
      </c>
    </row>
    <row r="5270" spans="1:9" x14ac:dyDescent="0.25">
      <c r="A5270" s="39">
        <v>42507</v>
      </c>
      <c r="B5270" t="s">
        <v>57</v>
      </c>
      <c r="C5270" s="52">
        <v>19198932</v>
      </c>
      <c r="D5270" s="52">
        <v>19198932</v>
      </c>
      <c r="E5270" s="52">
        <v>29787362</v>
      </c>
      <c r="F5270" s="52">
        <v>711320411.40106797</v>
      </c>
      <c r="G5270" s="46">
        <v>0.14334111322381751</v>
      </c>
      <c r="H5270" s="46">
        <v>5.1109676357842623E-2</v>
      </c>
      <c r="I5270" s="52">
        <v>28562882.397976492</v>
      </c>
    </row>
    <row r="5271" spans="1:9" x14ac:dyDescent="0.25">
      <c r="A5271" s="39">
        <v>42507</v>
      </c>
      <c r="B5271" t="s">
        <v>55</v>
      </c>
      <c r="C5271" s="52">
        <v>271155206</v>
      </c>
      <c r="D5271" s="52">
        <v>265260272.53999999</v>
      </c>
      <c r="E5271" s="52">
        <v>902160000</v>
      </c>
      <c r="F5271" s="52">
        <v>1449204404.7759581</v>
      </c>
      <c r="G5271" s="46">
        <v>0.29203516353521269</v>
      </c>
      <c r="H5271" s="46">
        <v>0.70615212763462709</v>
      </c>
      <c r="I5271" s="52">
        <v>28562882.397976492</v>
      </c>
    </row>
    <row r="5272" spans="1:9" x14ac:dyDescent="0.25">
      <c r="A5272" s="39">
        <v>42507</v>
      </c>
      <c r="B5272" t="s">
        <v>53</v>
      </c>
      <c r="C5272" s="52">
        <v>83669782</v>
      </c>
      <c r="D5272" s="52">
        <v>83669782</v>
      </c>
      <c r="E5272" s="52">
        <v>339000000</v>
      </c>
      <c r="F5272" s="52">
        <v>2593763242</v>
      </c>
      <c r="G5272" s="46">
        <v>0.52267994083705227</v>
      </c>
      <c r="H5272" s="46">
        <v>0.22273819600753031</v>
      </c>
      <c r="I5272" s="52">
        <v>28562882.397976492</v>
      </c>
    </row>
    <row r="5273" spans="1:9" x14ac:dyDescent="0.25">
      <c r="A5273" s="39">
        <v>42507</v>
      </c>
      <c r="B5273" t="s">
        <v>59</v>
      </c>
      <c r="C5273" s="52">
        <v>1003692</v>
      </c>
      <c r="D5273" s="52">
        <v>3756418.23</v>
      </c>
      <c r="E5273" s="52">
        <v>48067937</v>
      </c>
      <c r="F5273" s="52">
        <v>128507063.89188179</v>
      </c>
      <c r="G5273" s="46">
        <v>2.5895989065046698E-2</v>
      </c>
      <c r="H5273" s="46">
        <v>0.01</v>
      </c>
      <c r="I5273" s="52">
        <v>28562882.397976492</v>
      </c>
    </row>
    <row r="5274" spans="1:9" x14ac:dyDescent="0.25">
      <c r="A5274" s="39">
        <v>42508</v>
      </c>
      <c r="B5274" t="s">
        <v>58</v>
      </c>
      <c r="C5274" s="52">
        <v>614211</v>
      </c>
      <c r="D5274" s="52">
        <v>3756418.23</v>
      </c>
      <c r="E5274" s="52">
        <v>86371464</v>
      </c>
      <c r="F5274" s="52">
        <v>79636070.232418224</v>
      </c>
      <c r="G5274" s="46">
        <v>1.6143341929839339E-2</v>
      </c>
      <c r="H5274" s="46">
        <v>0.01</v>
      </c>
      <c r="I5274" s="52">
        <v>28562882.397976492</v>
      </c>
    </row>
    <row r="5275" spans="1:9" x14ac:dyDescent="0.25">
      <c r="A5275" s="39">
        <v>42508</v>
      </c>
      <c r="B5275" t="s">
        <v>57</v>
      </c>
      <c r="C5275" s="52">
        <v>19198932</v>
      </c>
      <c r="D5275" s="52">
        <v>19198932</v>
      </c>
      <c r="E5275" s="52">
        <v>29787362</v>
      </c>
      <c r="F5275" s="52">
        <v>715928193.4789319</v>
      </c>
      <c r="G5275" s="46">
        <v>0.14512862815570929</v>
      </c>
      <c r="H5275" s="46">
        <v>5.1109676357842623E-2</v>
      </c>
      <c r="I5275" s="52">
        <v>28562882.397976492</v>
      </c>
    </row>
    <row r="5276" spans="1:9" x14ac:dyDescent="0.25">
      <c r="A5276" s="39">
        <v>42508</v>
      </c>
      <c r="B5276" t="s">
        <v>55</v>
      </c>
      <c r="C5276" s="52">
        <v>271155206</v>
      </c>
      <c r="D5276" s="52">
        <v>265260272.53999999</v>
      </c>
      <c r="E5276" s="52">
        <v>902160000</v>
      </c>
      <c r="F5276" s="52">
        <v>1450090374.086242</v>
      </c>
      <c r="G5276" s="46">
        <v>0.29395353976813121</v>
      </c>
      <c r="H5276" s="46">
        <v>0.70615212763462709</v>
      </c>
      <c r="I5276" s="52">
        <v>28562882.397976492</v>
      </c>
    </row>
    <row r="5277" spans="1:9" x14ac:dyDescent="0.25">
      <c r="A5277" s="39">
        <v>42508</v>
      </c>
      <c r="B5277" t="s">
        <v>53</v>
      </c>
      <c r="C5277" s="52">
        <v>83669782</v>
      </c>
      <c r="D5277" s="52">
        <v>83669782</v>
      </c>
      <c r="E5277" s="52">
        <v>339000000</v>
      </c>
      <c r="F5277" s="52">
        <v>2558898043.8406</v>
      </c>
      <c r="G5277" s="46">
        <v>0.51872431631489158</v>
      </c>
      <c r="H5277" s="46">
        <v>0.22273819600753031</v>
      </c>
      <c r="I5277" s="52">
        <v>28562882.397976492</v>
      </c>
    </row>
    <row r="5278" spans="1:9" x14ac:dyDescent="0.25">
      <c r="A5278" s="39">
        <v>42508</v>
      </c>
      <c r="B5278" t="s">
        <v>59</v>
      </c>
      <c r="C5278" s="52">
        <v>1003692</v>
      </c>
      <c r="D5278" s="52">
        <v>3756418.23</v>
      </c>
      <c r="E5278" s="52">
        <v>48067937</v>
      </c>
      <c r="F5278" s="52">
        <v>128507063.89188179</v>
      </c>
      <c r="G5278" s="46">
        <v>2.6050173831428689E-2</v>
      </c>
      <c r="H5278" s="46">
        <v>0.01</v>
      </c>
      <c r="I5278" s="52">
        <v>28562882.397976492</v>
      </c>
    </row>
    <row r="5279" spans="1:9" x14ac:dyDescent="0.25">
      <c r="A5279" s="39">
        <v>42509</v>
      </c>
      <c r="B5279" t="s">
        <v>58</v>
      </c>
      <c r="C5279" s="52">
        <v>614211</v>
      </c>
      <c r="D5279" s="52">
        <v>3756418.23</v>
      </c>
      <c r="E5279" s="52">
        <v>86371464</v>
      </c>
      <c r="F5279" s="52">
        <v>79636070.232418224</v>
      </c>
      <c r="G5279" s="46">
        <v>1.5960295519166182E-2</v>
      </c>
      <c r="H5279" s="46">
        <v>0.01</v>
      </c>
      <c r="I5279" s="52">
        <v>28562882.397976492</v>
      </c>
    </row>
    <row r="5280" spans="1:9" x14ac:dyDescent="0.25">
      <c r="A5280" s="39">
        <v>42509</v>
      </c>
      <c r="B5280" t="s">
        <v>57</v>
      </c>
      <c r="C5280" s="52">
        <v>19198932</v>
      </c>
      <c r="D5280" s="52">
        <v>19198932</v>
      </c>
      <c r="E5280" s="52">
        <v>29787362</v>
      </c>
      <c r="F5280" s="52">
        <v>727639561.19786406</v>
      </c>
      <c r="G5280" s="46">
        <v>0.14583017964423309</v>
      </c>
      <c r="H5280" s="46">
        <v>5.1109676357842623E-2</v>
      </c>
      <c r="I5280" s="52">
        <v>28562882.397976492</v>
      </c>
    </row>
    <row r="5281" spans="1:9" x14ac:dyDescent="0.25">
      <c r="A5281" s="39">
        <v>42509</v>
      </c>
      <c r="B5281" t="s">
        <v>55</v>
      </c>
      <c r="C5281" s="52">
        <v>271155206</v>
      </c>
      <c r="D5281" s="52">
        <v>265260272.53999999</v>
      </c>
      <c r="E5281" s="52">
        <v>902160000</v>
      </c>
      <c r="F5281" s="52">
        <v>1454509610.226758</v>
      </c>
      <c r="G5281" s="46">
        <v>0.29150613719304502</v>
      </c>
      <c r="H5281" s="46">
        <v>0.70615212763462709</v>
      </c>
      <c r="I5281" s="52">
        <v>28562882.397976492</v>
      </c>
    </row>
    <row r="5282" spans="1:9" x14ac:dyDescent="0.25">
      <c r="A5282" s="39">
        <v>42509</v>
      </c>
      <c r="B5282" t="s">
        <v>53</v>
      </c>
      <c r="C5282" s="52">
        <v>83669782</v>
      </c>
      <c r="D5282" s="52">
        <v>83669782</v>
      </c>
      <c r="E5282" s="52">
        <v>339000000</v>
      </c>
      <c r="F5282" s="52">
        <v>2599344016.4594002</v>
      </c>
      <c r="G5282" s="46">
        <v>0.52094859198338683</v>
      </c>
      <c r="H5282" s="46">
        <v>0.22273819600753031</v>
      </c>
      <c r="I5282" s="52">
        <v>28562882.397976492</v>
      </c>
    </row>
    <row r="5283" spans="1:9" x14ac:dyDescent="0.25">
      <c r="A5283" s="39">
        <v>42509</v>
      </c>
      <c r="B5283" t="s">
        <v>59</v>
      </c>
      <c r="C5283" s="52">
        <v>1003692</v>
      </c>
      <c r="D5283" s="52">
        <v>3756418.23</v>
      </c>
      <c r="E5283" s="52">
        <v>48067937</v>
      </c>
      <c r="F5283" s="52">
        <v>128507063.89188179</v>
      </c>
      <c r="G5283" s="46">
        <v>2.5754795660169048E-2</v>
      </c>
      <c r="H5283" s="46">
        <v>0.01</v>
      </c>
      <c r="I5283" s="52">
        <v>28562882.397976492</v>
      </c>
    </row>
    <row r="5284" spans="1:9" x14ac:dyDescent="0.25">
      <c r="A5284" s="39">
        <v>42510</v>
      </c>
      <c r="B5284" t="s">
        <v>58</v>
      </c>
      <c r="C5284" s="52">
        <v>614211</v>
      </c>
      <c r="D5284" s="52">
        <v>3756418.23</v>
      </c>
      <c r="E5284" s="52">
        <v>86371464</v>
      </c>
      <c r="F5284" s="52">
        <v>79636070.232418224</v>
      </c>
      <c r="G5284" s="46">
        <v>1.6101365129795181E-2</v>
      </c>
      <c r="H5284" s="46">
        <v>0.01</v>
      </c>
      <c r="I5284" s="52">
        <v>28562882.397976492</v>
      </c>
    </row>
    <row r="5285" spans="1:9" x14ac:dyDescent="0.25">
      <c r="A5285" s="39">
        <v>42510</v>
      </c>
      <c r="B5285" t="s">
        <v>57</v>
      </c>
      <c r="C5285" s="52">
        <v>19198932</v>
      </c>
      <c r="D5285" s="52">
        <v>19198932</v>
      </c>
      <c r="E5285" s="52">
        <v>29787362</v>
      </c>
      <c r="F5285" s="52">
        <v>729559416</v>
      </c>
      <c r="G5285" s="46">
        <v>0.14750731052665891</v>
      </c>
      <c r="H5285" s="46">
        <v>5.1109676357842623E-2</v>
      </c>
      <c r="I5285" s="52">
        <v>28562882.397976492</v>
      </c>
    </row>
    <row r="5286" spans="1:9" x14ac:dyDescent="0.25">
      <c r="A5286" s="39">
        <v>42510</v>
      </c>
      <c r="B5286" t="s">
        <v>55</v>
      </c>
      <c r="C5286" s="52">
        <v>271155206</v>
      </c>
      <c r="D5286" s="52">
        <v>265260272.53999999</v>
      </c>
      <c r="E5286" s="52">
        <v>902160000</v>
      </c>
      <c r="F5286" s="52">
        <v>1466005990.438642</v>
      </c>
      <c r="G5286" s="46">
        <v>0.29640711383207602</v>
      </c>
      <c r="H5286" s="46">
        <v>0.70615212763462709</v>
      </c>
      <c r="I5286" s="52">
        <v>28562882.397976492</v>
      </c>
    </row>
    <row r="5287" spans="1:9" x14ac:dyDescent="0.25">
      <c r="A5287" s="39">
        <v>42510</v>
      </c>
      <c r="B5287" t="s">
        <v>53</v>
      </c>
      <c r="C5287" s="52">
        <v>83669782</v>
      </c>
      <c r="D5287" s="52">
        <v>83669782</v>
      </c>
      <c r="E5287" s="52">
        <v>339000000</v>
      </c>
      <c r="F5287" s="52">
        <v>2543000701.5908179</v>
      </c>
      <c r="G5287" s="46">
        <v>0.51416126765344672</v>
      </c>
      <c r="H5287" s="46">
        <v>0.22273819600753031</v>
      </c>
      <c r="I5287" s="52">
        <v>28562882.397976492</v>
      </c>
    </row>
    <row r="5288" spans="1:9" x14ac:dyDescent="0.25">
      <c r="A5288" s="39">
        <v>42510</v>
      </c>
      <c r="B5288" t="s">
        <v>59</v>
      </c>
      <c r="C5288" s="52">
        <v>1003692</v>
      </c>
      <c r="D5288" s="52">
        <v>3756418.23</v>
      </c>
      <c r="E5288" s="52">
        <v>48067937</v>
      </c>
      <c r="F5288" s="52">
        <v>127718219.81999999</v>
      </c>
      <c r="G5288" s="46">
        <v>2.5822942858023262E-2</v>
      </c>
      <c r="H5288" s="46">
        <v>0.01</v>
      </c>
      <c r="I5288" s="52">
        <v>28562882.397976492</v>
      </c>
    </row>
    <row r="5289" spans="1:9" x14ac:dyDescent="0.25">
      <c r="A5289" s="39">
        <v>42513</v>
      </c>
      <c r="B5289" t="s">
        <v>58</v>
      </c>
      <c r="C5289" s="52">
        <v>614211</v>
      </c>
      <c r="D5289" s="52">
        <v>3756418.23</v>
      </c>
      <c r="E5289" s="52">
        <v>86371464</v>
      </c>
      <c r="F5289" s="52">
        <v>79636070.232418224</v>
      </c>
      <c r="G5289" s="46">
        <v>1.6369100037532908E-2</v>
      </c>
      <c r="H5289" s="46">
        <v>0.01</v>
      </c>
      <c r="I5289" s="52">
        <v>28562882.397976492</v>
      </c>
    </row>
    <row r="5290" spans="1:9" x14ac:dyDescent="0.25">
      <c r="A5290" s="39">
        <v>42513</v>
      </c>
      <c r="B5290" t="s">
        <v>57</v>
      </c>
      <c r="C5290" s="52">
        <v>19198932</v>
      </c>
      <c r="D5290" s="52">
        <v>19198932</v>
      </c>
      <c r="E5290" s="52">
        <v>29787362</v>
      </c>
      <c r="F5290" s="52">
        <v>714200289.59893203</v>
      </c>
      <c r="G5290" s="46">
        <v>0.14680302472435161</v>
      </c>
      <c r="H5290" s="46">
        <v>5.1109676357842623E-2</v>
      </c>
      <c r="I5290" s="52">
        <v>28562882.397976492</v>
      </c>
    </row>
    <row r="5291" spans="1:9" x14ac:dyDescent="0.25">
      <c r="A5291" s="39">
        <v>42513</v>
      </c>
      <c r="B5291" t="s">
        <v>55</v>
      </c>
      <c r="C5291" s="52">
        <v>271155206</v>
      </c>
      <c r="D5291" s="52">
        <v>265260272.53999999</v>
      </c>
      <c r="E5291" s="52">
        <v>902160000</v>
      </c>
      <c r="F5291" s="52">
        <v>1388194542.091758</v>
      </c>
      <c r="G5291" s="46">
        <v>0.28534174607986762</v>
      </c>
      <c r="H5291" s="46">
        <v>0.70615212763462709</v>
      </c>
      <c r="I5291" s="52">
        <v>28562882.397976492</v>
      </c>
    </row>
    <row r="5292" spans="1:9" x14ac:dyDescent="0.25">
      <c r="A5292" s="39">
        <v>42513</v>
      </c>
      <c r="B5292" t="s">
        <v>53</v>
      </c>
      <c r="C5292" s="52">
        <v>83669782</v>
      </c>
      <c r="D5292" s="52">
        <v>83669782</v>
      </c>
      <c r="E5292" s="52">
        <v>339000000</v>
      </c>
      <c r="F5292" s="52">
        <v>2555275225.9497819</v>
      </c>
      <c r="G5292" s="46">
        <v>0.52523380014769172</v>
      </c>
      <c r="H5292" s="46">
        <v>0.22273819600753031</v>
      </c>
      <c r="I5292" s="52">
        <v>28562882.397976492</v>
      </c>
    </row>
    <row r="5293" spans="1:9" x14ac:dyDescent="0.25">
      <c r="A5293" s="39">
        <v>42513</v>
      </c>
      <c r="B5293" t="s">
        <v>59</v>
      </c>
      <c r="C5293" s="52">
        <v>1003692</v>
      </c>
      <c r="D5293" s="52">
        <v>3756418.23</v>
      </c>
      <c r="E5293" s="52">
        <v>48067937</v>
      </c>
      <c r="F5293" s="52">
        <v>127718219.81999999</v>
      </c>
      <c r="G5293" s="46">
        <v>2.625232901055613E-2</v>
      </c>
      <c r="H5293" s="46">
        <v>0.01</v>
      </c>
      <c r="I5293" s="52">
        <v>28562882.397976492</v>
      </c>
    </row>
    <row r="5294" spans="1:9" x14ac:dyDescent="0.25">
      <c r="A5294" s="39">
        <v>42514</v>
      </c>
      <c r="B5294" t="s">
        <v>58</v>
      </c>
      <c r="C5294" s="52">
        <v>614211</v>
      </c>
      <c r="D5294" s="52">
        <v>3756418.23</v>
      </c>
      <c r="E5294" s="52">
        <v>86371464</v>
      </c>
      <c r="F5294" s="52">
        <v>79636070.232418224</v>
      </c>
      <c r="G5294" s="46">
        <v>1.6121748978435411E-2</v>
      </c>
      <c r="H5294" s="46">
        <v>0.01</v>
      </c>
      <c r="I5294" s="52">
        <v>28562882.397976492</v>
      </c>
    </row>
    <row r="5295" spans="1:9" x14ac:dyDescent="0.25">
      <c r="A5295" s="39">
        <v>42514</v>
      </c>
      <c r="B5295" t="s">
        <v>57</v>
      </c>
      <c r="C5295" s="52">
        <v>19198932</v>
      </c>
      <c r="D5295" s="52">
        <v>19198932</v>
      </c>
      <c r="E5295" s="52">
        <v>29787362</v>
      </c>
      <c r="F5295" s="52">
        <v>725719610.40106797</v>
      </c>
      <c r="G5295" s="46">
        <v>0.14691670939396989</v>
      </c>
      <c r="H5295" s="46">
        <v>5.1109676357842623E-2</v>
      </c>
      <c r="I5295" s="52">
        <v>28562882.397976492</v>
      </c>
    </row>
    <row r="5296" spans="1:9" x14ac:dyDescent="0.25">
      <c r="A5296" s="39">
        <v>42514</v>
      </c>
      <c r="B5296" t="s">
        <v>55</v>
      </c>
      <c r="C5296" s="52">
        <v>271155206</v>
      </c>
      <c r="D5296" s="52">
        <v>265260272.53999999</v>
      </c>
      <c r="E5296" s="52">
        <v>902160000</v>
      </c>
      <c r="F5296" s="52">
        <v>1426216949.557642</v>
      </c>
      <c r="G5296" s="46">
        <v>0.2887273515939785</v>
      </c>
      <c r="H5296" s="46">
        <v>0.70615212763462709</v>
      </c>
      <c r="I5296" s="52">
        <v>28562882.397976492</v>
      </c>
    </row>
    <row r="5297" spans="1:9" x14ac:dyDescent="0.25">
      <c r="A5297" s="39">
        <v>42514</v>
      </c>
      <c r="B5297" t="s">
        <v>53</v>
      </c>
      <c r="C5297" s="52">
        <v>83669782</v>
      </c>
      <c r="D5297" s="52">
        <v>83669782</v>
      </c>
      <c r="E5297" s="52">
        <v>339000000</v>
      </c>
      <c r="F5297" s="52">
        <v>2580376076.8800001</v>
      </c>
      <c r="G5297" s="46">
        <v>0.5223785560991272</v>
      </c>
      <c r="H5297" s="46">
        <v>0.22273819600753031</v>
      </c>
      <c r="I5297" s="52">
        <v>28562882.397976492</v>
      </c>
    </row>
    <row r="5298" spans="1:9" x14ac:dyDescent="0.25">
      <c r="A5298" s="39">
        <v>42514</v>
      </c>
      <c r="B5298" t="s">
        <v>59</v>
      </c>
      <c r="C5298" s="52">
        <v>1003692</v>
      </c>
      <c r="D5298" s="52">
        <v>3756418.23</v>
      </c>
      <c r="E5298" s="52">
        <v>48067937</v>
      </c>
      <c r="F5298" s="52">
        <v>127718219.81999999</v>
      </c>
      <c r="G5298" s="46">
        <v>2.5855633934489159E-2</v>
      </c>
      <c r="H5298" s="46">
        <v>0.01</v>
      </c>
      <c r="I5298" s="52">
        <v>28562882.397976492</v>
      </c>
    </row>
    <row r="5299" spans="1:9" x14ac:dyDescent="0.25">
      <c r="A5299" s="39">
        <v>42515</v>
      </c>
      <c r="B5299" t="s">
        <v>58</v>
      </c>
      <c r="C5299" s="52">
        <v>614211</v>
      </c>
      <c r="D5299" s="52">
        <v>3756418.23</v>
      </c>
      <c r="E5299" s="52">
        <v>86371464</v>
      </c>
      <c r="F5299" s="52">
        <v>79636070.232418224</v>
      </c>
      <c r="G5299" s="46">
        <v>1.5944801830301079E-2</v>
      </c>
      <c r="H5299" s="46">
        <v>0.01</v>
      </c>
      <c r="I5299" s="52">
        <v>28562882.397976492</v>
      </c>
    </row>
    <row r="5300" spans="1:9" x14ac:dyDescent="0.25">
      <c r="A5300" s="39">
        <v>42515</v>
      </c>
      <c r="B5300" t="s">
        <v>57</v>
      </c>
      <c r="C5300" s="52">
        <v>19198932</v>
      </c>
      <c r="D5300" s="52">
        <v>19198932</v>
      </c>
      <c r="E5300" s="52">
        <v>29787362</v>
      </c>
      <c r="F5300" s="52">
        <v>735319076.40106797</v>
      </c>
      <c r="G5300" s="46">
        <v>0.14722621195441951</v>
      </c>
      <c r="H5300" s="46">
        <v>5.1109676357842623E-2</v>
      </c>
      <c r="I5300" s="52">
        <v>28562882.397976492</v>
      </c>
    </row>
    <row r="5301" spans="1:9" x14ac:dyDescent="0.25">
      <c r="A5301" s="39">
        <v>42515</v>
      </c>
      <c r="B5301" t="s">
        <v>55</v>
      </c>
      <c r="C5301" s="52">
        <v>271155206</v>
      </c>
      <c r="D5301" s="52">
        <v>265260272.53999999</v>
      </c>
      <c r="E5301" s="52">
        <v>902160000</v>
      </c>
      <c r="F5301" s="52">
        <v>1458048182.2624421</v>
      </c>
      <c r="G5301" s="46">
        <v>0.29193164928097409</v>
      </c>
      <c r="H5301" s="46">
        <v>0.70615212763462709</v>
      </c>
      <c r="I5301" s="52">
        <v>28562882.397976492</v>
      </c>
    </row>
    <row r="5302" spans="1:9" x14ac:dyDescent="0.25">
      <c r="A5302" s="39">
        <v>42515</v>
      </c>
      <c r="B5302" t="s">
        <v>53</v>
      </c>
      <c r="C5302" s="52">
        <v>83669782</v>
      </c>
      <c r="D5302" s="52">
        <v>83669782</v>
      </c>
      <c r="E5302" s="52">
        <v>339000000</v>
      </c>
      <c r="F5302" s="52">
        <v>2593763242</v>
      </c>
      <c r="G5302" s="46">
        <v>0.51932548614853236</v>
      </c>
      <c r="H5302" s="46">
        <v>0.22273819600753031</v>
      </c>
      <c r="I5302" s="52">
        <v>28562882.397976492</v>
      </c>
    </row>
    <row r="5303" spans="1:9" x14ac:dyDescent="0.25">
      <c r="A5303" s="39">
        <v>42515</v>
      </c>
      <c r="B5303" t="s">
        <v>59</v>
      </c>
      <c r="C5303" s="52">
        <v>1003692</v>
      </c>
      <c r="D5303" s="52">
        <v>3756418.23</v>
      </c>
      <c r="E5303" s="52">
        <v>48067937</v>
      </c>
      <c r="F5303" s="52">
        <v>127718219.81999999</v>
      </c>
      <c r="G5303" s="46">
        <v>2.5571850785772919E-2</v>
      </c>
      <c r="H5303" s="46">
        <v>0.01</v>
      </c>
      <c r="I5303" s="52">
        <v>28562882.397976492</v>
      </c>
    </row>
    <row r="5304" spans="1:9" x14ac:dyDescent="0.25">
      <c r="A5304" s="39">
        <v>42517</v>
      </c>
      <c r="B5304" t="s">
        <v>58</v>
      </c>
      <c r="C5304" s="52">
        <v>614211</v>
      </c>
      <c r="D5304" s="52">
        <v>3756418.23</v>
      </c>
      <c r="E5304" s="52">
        <v>86371464</v>
      </c>
      <c r="F5304" s="52">
        <v>79636070.232418224</v>
      </c>
      <c r="G5304" s="46">
        <v>1.6068330823348222E-2</v>
      </c>
      <c r="H5304" s="46">
        <v>0.01</v>
      </c>
      <c r="I5304" s="52">
        <v>28562882.397976492</v>
      </c>
    </row>
    <row r="5305" spans="1:9" x14ac:dyDescent="0.25">
      <c r="A5305" s="39">
        <v>42517</v>
      </c>
      <c r="B5305" t="s">
        <v>57</v>
      </c>
      <c r="C5305" s="52">
        <v>19198932</v>
      </c>
      <c r="D5305" s="52">
        <v>19198932</v>
      </c>
      <c r="E5305" s="52">
        <v>29787362</v>
      </c>
      <c r="F5305" s="52">
        <v>723991706.5210681</v>
      </c>
      <c r="G5305" s="46">
        <v>0.1460812697034021</v>
      </c>
      <c r="H5305" s="46">
        <v>5.1109676357842623E-2</v>
      </c>
      <c r="I5305" s="52">
        <v>28562882.397976492</v>
      </c>
    </row>
    <row r="5306" spans="1:9" x14ac:dyDescent="0.25">
      <c r="A5306" s="39">
        <v>42517</v>
      </c>
      <c r="B5306" t="s">
        <v>55</v>
      </c>
      <c r="C5306" s="52">
        <v>271155206</v>
      </c>
      <c r="D5306" s="52">
        <v>265260272.53999999</v>
      </c>
      <c r="E5306" s="52">
        <v>902160000</v>
      </c>
      <c r="F5306" s="52">
        <v>1442132565.910042</v>
      </c>
      <c r="G5306" s="46">
        <v>0.29098200215727699</v>
      </c>
      <c r="H5306" s="46">
        <v>0.70615212763462709</v>
      </c>
      <c r="I5306" s="52">
        <v>28562882.397976492</v>
      </c>
    </row>
    <row r="5307" spans="1:9" x14ac:dyDescent="0.25">
      <c r="A5307" s="39">
        <v>42517</v>
      </c>
      <c r="B5307" t="s">
        <v>53</v>
      </c>
      <c r="C5307" s="52">
        <v>83669782</v>
      </c>
      <c r="D5307" s="52">
        <v>83669782</v>
      </c>
      <c r="E5307" s="52">
        <v>339000000</v>
      </c>
      <c r="F5307" s="52">
        <v>2582609976.3896179</v>
      </c>
      <c r="G5307" s="46">
        <v>0.52109843400352562</v>
      </c>
      <c r="H5307" s="46">
        <v>0.22273819600753031</v>
      </c>
      <c r="I5307" s="52">
        <v>28562882.397976492</v>
      </c>
    </row>
    <row r="5308" spans="1:9" x14ac:dyDescent="0.25">
      <c r="A5308" s="39">
        <v>42517</v>
      </c>
      <c r="B5308" t="s">
        <v>59</v>
      </c>
      <c r="C5308" s="52">
        <v>1003692</v>
      </c>
      <c r="D5308" s="52">
        <v>3756418.23</v>
      </c>
      <c r="E5308" s="52">
        <v>48067937</v>
      </c>
      <c r="F5308" s="52">
        <v>127718219.81999999</v>
      </c>
      <c r="G5308" s="46">
        <v>2.5769963312446988E-2</v>
      </c>
      <c r="H5308" s="46">
        <v>0.01</v>
      </c>
      <c r="I5308" s="52">
        <v>28562882.397976492</v>
      </c>
    </row>
    <row r="5309" spans="1:9" x14ac:dyDescent="0.25">
      <c r="A5309" s="39">
        <v>42520</v>
      </c>
      <c r="B5309" t="s">
        <v>58</v>
      </c>
      <c r="C5309" s="52">
        <v>614211</v>
      </c>
      <c r="D5309" s="52">
        <v>3756418.23</v>
      </c>
      <c r="E5309" s="52">
        <v>86371464</v>
      </c>
      <c r="F5309" s="52">
        <v>79636070.232418224</v>
      </c>
      <c r="G5309" s="46">
        <v>1.6097459088733761E-2</v>
      </c>
      <c r="H5309" s="46">
        <v>0.01</v>
      </c>
      <c r="I5309" s="52">
        <v>28562882.397976492</v>
      </c>
    </row>
    <row r="5310" spans="1:9" x14ac:dyDescent="0.25">
      <c r="A5310" s="39">
        <v>42520</v>
      </c>
      <c r="B5310" t="s">
        <v>57</v>
      </c>
      <c r="C5310" s="52">
        <v>19198932</v>
      </c>
      <c r="D5310" s="52">
        <v>19198932</v>
      </c>
      <c r="E5310" s="52">
        <v>29787362</v>
      </c>
      <c r="F5310" s="52">
        <v>723799755.59893203</v>
      </c>
      <c r="G5310" s="46">
        <v>0.14630728161478621</v>
      </c>
      <c r="H5310" s="46">
        <v>5.1109676357842623E-2</v>
      </c>
      <c r="I5310" s="52">
        <v>28562882.397976492</v>
      </c>
    </row>
    <row r="5311" spans="1:9" x14ac:dyDescent="0.25">
      <c r="A5311" s="39">
        <v>42520</v>
      </c>
      <c r="B5311" t="s">
        <v>55</v>
      </c>
      <c r="C5311" s="52">
        <v>271155206</v>
      </c>
      <c r="D5311" s="52">
        <v>265260272.53999999</v>
      </c>
      <c r="E5311" s="52">
        <v>902160000</v>
      </c>
      <c r="F5311" s="52">
        <v>1450090374.086242</v>
      </c>
      <c r="G5311" s="46">
        <v>0.29311806074425739</v>
      </c>
      <c r="H5311" s="46">
        <v>0.70615212763462709</v>
      </c>
      <c r="I5311" s="52">
        <v>28562882.397976492</v>
      </c>
    </row>
    <row r="5312" spans="1:9" x14ac:dyDescent="0.25">
      <c r="A5312" s="39">
        <v>42520</v>
      </c>
      <c r="B5312" t="s">
        <v>53</v>
      </c>
      <c r="C5312" s="52">
        <v>83669782</v>
      </c>
      <c r="D5312" s="52">
        <v>83669782</v>
      </c>
      <c r="E5312" s="52">
        <v>339000000</v>
      </c>
      <c r="F5312" s="52">
        <v>2565876103.6594</v>
      </c>
      <c r="G5312" s="46">
        <v>0.5186605200993798</v>
      </c>
      <c r="H5312" s="46">
        <v>0.22273819600753031</v>
      </c>
      <c r="I5312" s="52">
        <v>28562882.397976492</v>
      </c>
    </row>
    <row r="5313" spans="1:9" x14ac:dyDescent="0.25">
      <c r="A5313" s="39">
        <v>42520</v>
      </c>
      <c r="B5313" t="s">
        <v>59</v>
      </c>
      <c r="C5313" s="52">
        <v>1003692</v>
      </c>
      <c r="D5313" s="52">
        <v>3756418.23</v>
      </c>
      <c r="E5313" s="52">
        <v>48067937</v>
      </c>
      <c r="F5313" s="52">
        <v>127718219.81999999</v>
      </c>
      <c r="G5313" s="46">
        <v>2.5816678452842901E-2</v>
      </c>
      <c r="H5313" s="46">
        <v>0.01</v>
      </c>
      <c r="I5313" s="52">
        <v>28562882.397976492</v>
      </c>
    </row>
    <row r="5314" spans="1:9" x14ac:dyDescent="0.25">
      <c r="A5314" s="39">
        <v>42521</v>
      </c>
      <c r="B5314" t="s">
        <v>58</v>
      </c>
      <c r="C5314" s="52">
        <v>614211</v>
      </c>
      <c r="D5314" s="52">
        <v>3756418.23</v>
      </c>
      <c r="E5314" s="52">
        <v>86371464</v>
      </c>
      <c r="F5314" s="52">
        <v>79636070.232418224</v>
      </c>
      <c r="G5314" s="46">
        <v>1.604216743872329E-2</v>
      </c>
      <c r="H5314" s="46">
        <v>0.01</v>
      </c>
      <c r="I5314" s="52">
        <v>28562882.397976492</v>
      </c>
    </row>
    <row r="5315" spans="1:9" x14ac:dyDescent="0.25">
      <c r="A5315" s="39">
        <v>42521</v>
      </c>
      <c r="B5315" t="s">
        <v>57</v>
      </c>
      <c r="C5315" s="52">
        <v>19198932</v>
      </c>
      <c r="D5315" s="52">
        <v>19198932</v>
      </c>
      <c r="E5315" s="52">
        <v>29787362</v>
      </c>
      <c r="F5315" s="52">
        <v>739350832.92213607</v>
      </c>
      <c r="G5315" s="46">
        <v>0.14893740767318969</v>
      </c>
      <c r="H5315" s="46">
        <v>5.1109676357842623E-2</v>
      </c>
      <c r="I5315" s="52">
        <v>28562882.397976492</v>
      </c>
    </row>
    <row r="5316" spans="1:9" x14ac:dyDescent="0.25">
      <c r="A5316" s="39">
        <v>42521</v>
      </c>
      <c r="B5316" t="s">
        <v>55</v>
      </c>
      <c r="C5316" s="52">
        <v>271155206</v>
      </c>
      <c r="D5316" s="52">
        <v>265260272.53999999</v>
      </c>
      <c r="E5316" s="52">
        <v>902160000</v>
      </c>
      <c r="F5316" s="52">
        <v>1462467418.4029579</v>
      </c>
      <c r="G5316" s="46">
        <v>0.29460453198187941</v>
      </c>
      <c r="H5316" s="46">
        <v>0.70615212763462709</v>
      </c>
      <c r="I5316" s="52">
        <v>28562882.397976492</v>
      </c>
    </row>
    <row r="5317" spans="1:9" x14ac:dyDescent="0.25">
      <c r="A5317" s="39">
        <v>42521</v>
      </c>
      <c r="B5317" t="s">
        <v>53</v>
      </c>
      <c r="C5317" s="52">
        <v>83669782</v>
      </c>
      <c r="D5317" s="52">
        <v>83669782</v>
      </c>
      <c r="E5317" s="52">
        <v>339000000</v>
      </c>
      <c r="F5317" s="52">
        <v>2554998948.329618</v>
      </c>
      <c r="G5317" s="46">
        <v>0.51468788973693458</v>
      </c>
      <c r="H5317" s="46">
        <v>0.22273819600753031</v>
      </c>
      <c r="I5317" s="52">
        <v>28562882.397976492</v>
      </c>
    </row>
    <row r="5318" spans="1:9" x14ac:dyDescent="0.25">
      <c r="A5318" s="39">
        <v>42521</v>
      </c>
      <c r="B5318" t="s">
        <v>59</v>
      </c>
      <c r="C5318" s="52">
        <v>1003692</v>
      </c>
      <c r="D5318" s="52">
        <v>3756418.23</v>
      </c>
      <c r="E5318" s="52">
        <v>48067937</v>
      </c>
      <c r="F5318" s="52">
        <v>127718219.81999999</v>
      </c>
      <c r="G5318" s="46">
        <v>2.572800316927305E-2</v>
      </c>
      <c r="H5318" s="46">
        <v>0.01</v>
      </c>
      <c r="I5318" s="52">
        <v>28562882.397976492</v>
      </c>
    </row>
    <row r="5319" spans="1:9" x14ac:dyDescent="0.25">
      <c r="A5319" s="39">
        <v>42522</v>
      </c>
      <c r="B5319" t="s">
        <v>58</v>
      </c>
      <c r="C5319" s="52">
        <v>614211</v>
      </c>
      <c r="D5319" s="52">
        <v>3756418.23</v>
      </c>
      <c r="E5319" s="52">
        <v>86371464</v>
      </c>
      <c r="F5319" s="52">
        <v>79636070.232418224</v>
      </c>
      <c r="G5319" s="46">
        <v>1.6207637241853451E-2</v>
      </c>
      <c r="H5319" s="46">
        <v>0.01</v>
      </c>
      <c r="I5319" s="52">
        <v>28562882.397976492</v>
      </c>
    </row>
    <row r="5320" spans="1:9" x14ac:dyDescent="0.25">
      <c r="A5320" s="39">
        <v>42522</v>
      </c>
      <c r="B5320" t="s">
        <v>57</v>
      </c>
      <c r="C5320" s="52">
        <v>19198932</v>
      </c>
      <c r="D5320" s="52">
        <v>19198932</v>
      </c>
      <c r="E5320" s="52">
        <v>29787362</v>
      </c>
      <c r="F5320" s="52">
        <v>734743127.6400001</v>
      </c>
      <c r="G5320" s="46">
        <v>0.14953588297336981</v>
      </c>
      <c r="H5320" s="46">
        <v>5.1109676357842623E-2</v>
      </c>
      <c r="I5320" s="52">
        <v>28562882.397976492</v>
      </c>
    </row>
    <row r="5321" spans="1:9" x14ac:dyDescent="0.25">
      <c r="A5321" s="39">
        <v>42522</v>
      </c>
      <c r="B5321" t="s">
        <v>55</v>
      </c>
      <c r="C5321" s="52">
        <v>271155206</v>
      </c>
      <c r="D5321" s="52">
        <v>265260272.53999999</v>
      </c>
      <c r="E5321" s="52">
        <v>902160000</v>
      </c>
      <c r="F5321" s="52">
        <v>1414720569.345758</v>
      </c>
      <c r="G5321" s="46">
        <v>0.28792578186775453</v>
      </c>
      <c r="H5321" s="46">
        <v>0.70615212763462709</v>
      </c>
      <c r="I5321" s="52">
        <v>28562882.397976492</v>
      </c>
    </row>
    <row r="5322" spans="1:9" x14ac:dyDescent="0.25">
      <c r="A5322" s="39">
        <v>42522</v>
      </c>
      <c r="B5322" t="s">
        <v>53</v>
      </c>
      <c r="C5322" s="52">
        <v>83669782</v>
      </c>
      <c r="D5322" s="52">
        <v>83669782</v>
      </c>
      <c r="E5322" s="52">
        <v>339000000</v>
      </c>
      <c r="F5322" s="52">
        <v>2556672427.6394</v>
      </c>
      <c r="G5322" s="46">
        <v>0.52033731866090738</v>
      </c>
      <c r="H5322" s="46">
        <v>0.22273819600753031</v>
      </c>
      <c r="I5322" s="52">
        <v>28562882.397976492</v>
      </c>
    </row>
    <row r="5323" spans="1:9" x14ac:dyDescent="0.25">
      <c r="A5323" s="39">
        <v>42522</v>
      </c>
      <c r="B5323" t="s">
        <v>59</v>
      </c>
      <c r="C5323" s="52">
        <v>1003692</v>
      </c>
      <c r="D5323" s="52">
        <v>3756418.23</v>
      </c>
      <c r="E5323" s="52">
        <v>48067937</v>
      </c>
      <c r="F5323" s="52">
        <v>127718219.81999999</v>
      </c>
      <c r="G5323" s="46">
        <v>2.5993379256115001E-2</v>
      </c>
      <c r="H5323" s="46">
        <v>0.01</v>
      </c>
      <c r="I5323" s="52">
        <v>28562882.397976492</v>
      </c>
    </row>
    <row r="5324" spans="1:9" x14ac:dyDescent="0.25">
      <c r="A5324" s="39">
        <v>42523</v>
      </c>
      <c r="B5324" t="s">
        <v>58</v>
      </c>
      <c r="C5324" s="52">
        <v>614211</v>
      </c>
      <c r="D5324" s="52">
        <v>3756418.23</v>
      </c>
      <c r="E5324" s="52">
        <v>86371464</v>
      </c>
      <c r="F5324" s="52">
        <v>79636070.232418224</v>
      </c>
      <c r="G5324" s="46">
        <v>1.6121243788866799E-2</v>
      </c>
      <c r="H5324" s="46">
        <v>0.01</v>
      </c>
      <c r="I5324" s="52">
        <v>28562882.397976492</v>
      </c>
    </row>
    <row r="5325" spans="1:9" x14ac:dyDescent="0.25">
      <c r="A5325" s="39">
        <v>42523</v>
      </c>
      <c r="B5325" t="s">
        <v>57</v>
      </c>
      <c r="C5325" s="52">
        <v>19198932</v>
      </c>
      <c r="D5325" s="52">
        <v>19198932</v>
      </c>
      <c r="E5325" s="52">
        <v>29787362</v>
      </c>
      <c r="F5325" s="52">
        <v>739158882</v>
      </c>
      <c r="G5325" s="46">
        <v>0.14963270413332619</v>
      </c>
      <c r="H5325" s="46">
        <v>5.1109676357842623E-2</v>
      </c>
      <c r="I5325" s="52">
        <v>28562882.397976492</v>
      </c>
    </row>
    <row r="5326" spans="1:9" x14ac:dyDescent="0.25">
      <c r="A5326" s="39">
        <v>42523</v>
      </c>
      <c r="B5326" t="s">
        <v>55</v>
      </c>
      <c r="C5326" s="52">
        <v>271155206</v>
      </c>
      <c r="D5326" s="52">
        <v>265260272.53999999</v>
      </c>
      <c r="E5326" s="52">
        <v>902160000</v>
      </c>
      <c r="F5326" s="52">
        <v>1438593993.8743579</v>
      </c>
      <c r="G5326" s="46">
        <v>0.29122386904278852</v>
      </c>
      <c r="H5326" s="46">
        <v>0.70615212763462709</v>
      </c>
      <c r="I5326" s="52">
        <v>28562882.397976492</v>
      </c>
    </row>
    <row r="5327" spans="1:9" x14ac:dyDescent="0.25">
      <c r="A5327" s="39">
        <v>42523</v>
      </c>
      <c r="B5327" t="s">
        <v>53</v>
      </c>
      <c r="C5327" s="52">
        <v>83669782</v>
      </c>
      <c r="D5327" s="52">
        <v>83669782</v>
      </c>
      <c r="E5327" s="52">
        <v>339000000</v>
      </c>
      <c r="F5327" s="52">
        <v>2554714554.7406001</v>
      </c>
      <c r="G5327" s="46">
        <v>0.51716735931017666</v>
      </c>
      <c r="H5327" s="46">
        <v>0.22273819600753031</v>
      </c>
      <c r="I5327" s="52">
        <v>28562882.397976492</v>
      </c>
    </row>
    <row r="5328" spans="1:9" x14ac:dyDescent="0.25">
      <c r="A5328" s="39">
        <v>42523</v>
      </c>
      <c r="B5328" t="s">
        <v>59</v>
      </c>
      <c r="C5328" s="52">
        <v>1003692</v>
      </c>
      <c r="D5328" s="52">
        <v>3756418.23</v>
      </c>
      <c r="E5328" s="52">
        <v>48067937</v>
      </c>
      <c r="F5328" s="52">
        <v>127718219.81999999</v>
      </c>
      <c r="G5328" s="46">
        <v>2.5854823724841849E-2</v>
      </c>
      <c r="H5328" s="46">
        <v>0.01</v>
      </c>
      <c r="I5328" s="52">
        <v>28562882.397976492</v>
      </c>
    </row>
    <row r="5329" spans="1:9" x14ac:dyDescent="0.25">
      <c r="A5329" s="39">
        <v>42524</v>
      </c>
      <c r="B5329" t="s">
        <v>58</v>
      </c>
      <c r="C5329" s="52">
        <v>614211</v>
      </c>
      <c r="D5329" s="52">
        <v>3756418.23</v>
      </c>
      <c r="E5329" s="52">
        <v>86371464</v>
      </c>
      <c r="F5329" s="52">
        <v>77795417.786881775</v>
      </c>
      <c r="G5329" s="46">
        <v>1.5774460127386099E-2</v>
      </c>
      <c r="H5329" s="46">
        <v>0.01</v>
      </c>
      <c r="I5329" s="52">
        <v>28562882.397976492</v>
      </c>
    </row>
    <row r="5330" spans="1:9" x14ac:dyDescent="0.25">
      <c r="A5330" s="39">
        <v>42524</v>
      </c>
      <c r="B5330" t="s">
        <v>57</v>
      </c>
      <c r="C5330" s="52">
        <v>19198932</v>
      </c>
      <c r="D5330" s="52">
        <v>19198932</v>
      </c>
      <c r="E5330" s="52">
        <v>29787362</v>
      </c>
      <c r="F5330" s="52">
        <v>735895101.95786405</v>
      </c>
      <c r="G5330" s="46">
        <v>0.14921634556387089</v>
      </c>
      <c r="H5330" s="46">
        <v>5.1109676357842623E-2</v>
      </c>
      <c r="I5330" s="52">
        <v>28562882.397976492</v>
      </c>
    </row>
    <row r="5331" spans="1:9" x14ac:dyDescent="0.25">
      <c r="A5331" s="39">
        <v>42524</v>
      </c>
      <c r="B5331" t="s">
        <v>55</v>
      </c>
      <c r="C5331" s="52">
        <v>271155206</v>
      </c>
      <c r="D5331" s="52">
        <v>265260272.53999999</v>
      </c>
      <c r="E5331" s="52">
        <v>902160000</v>
      </c>
      <c r="F5331" s="52">
        <v>1424447663.5397999</v>
      </c>
      <c r="G5331" s="46">
        <v>0.28883311525638272</v>
      </c>
      <c r="H5331" s="46">
        <v>0.70615212763462709</v>
      </c>
      <c r="I5331" s="52">
        <v>28562882.397976492</v>
      </c>
    </row>
    <row r="5332" spans="1:9" x14ac:dyDescent="0.25">
      <c r="A5332" s="39">
        <v>42524</v>
      </c>
      <c r="B5332" t="s">
        <v>53</v>
      </c>
      <c r="C5332" s="52">
        <v>83669782</v>
      </c>
      <c r="D5332" s="52">
        <v>83669782</v>
      </c>
      <c r="E5332" s="52">
        <v>339000000</v>
      </c>
      <c r="F5332" s="52">
        <v>2565876103.6594</v>
      </c>
      <c r="G5332" s="46">
        <v>0.52027884726924301</v>
      </c>
      <c r="H5332" s="46">
        <v>0.22273819600753031</v>
      </c>
      <c r="I5332" s="52">
        <v>28562882.397976492</v>
      </c>
    </row>
    <row r="5333" spans="1:9" x14ac:dyDescent="0.25">
      <c r="A5333" s="39">
        <v>42524</v>
      </c>
      <c r="B5333" t="s">
        <v>59</v>
      </c>
      <c r="C5333" s="52">
        <v>1003692</v>
      </c>
      <c r="D5333" s="52">
        <v>3756418.23</v>
      </c>
      <c r="E5333" s="52">
        <v>48067937</v>
      </c>
      <c r="F5333" s="52">
        <v>127718219.81999999</v>
      </c>
      <c r="G5333" s="46">
        <v>2.58972317831173E-2</v>
      </c>
      <c r="H5333" s="46">
        <v>0.01</v>
      </c>
      <c r="I5333" s="52">
        <v>28562882.397976492</v>
      </c>
    </row>
    <row r="5334" spans="1:9" x14ac:dyDescent="0.25">
      <c r="A5334" s="39">
        <v>42527</v>
      </c>
      <c r="B5334" t="s">
        <v>58</v>
      </c>
      <c r="C5334" s="52">
        <v>614211</v>
      </c>
      <c r="D5334" s="52">
        <v>3756418.23</v>
      </c>
      <c r="E5334" s="52">
        <v>86371464</v>
      </c>
      <c r="F5334" s="52">
        <v>77382215.538000003</v>
      </c>
      <c r="G5334" s="46">
        <v>1.563274899972927E-2</v>
      </c>
      <c r="H5334" s="46">
        <v>0.01</v>
      </c>
      <c r="I5334" s="52">
        <v>28562882.397976492</v>
      </c>
    </row>
    <row r="5335" spans="1:9" x14ac:dyDescent="0.25">
      <c r="A5335" s="39">
        <v>42527</v>
      </c>
      <c r="B5335" t="s">
        <v>57</v>
      </c>
      <c r="C5335" s="52">
        <v>19198932</v>
      </c>
      <c r="D5335" s="52">
        <v>19198932</v>
      </c>
      <c r="E5335" s="52">
        <v>29787362</v>
      </c>
      <c r="F5335" s="52">
        <v>739350832.92213607</v>
      </c>
      <c r="G5335" s="46">
        <v>0.1493635961888001</v>
      </c>
      <c r="H5335" s="46">
        <v>5.1109676357842623E-2</v>
      </c>
      <c r="I5335" s="52">
        <v>28562882.397976492</v>
      </c>
    </row>
    <row r="5336" spans="1:9" x14ac:dyDescent="0.25">
      <c r="A5336" s="39">
        <v>42527</v>
      </c>
      <c r="B5336" t="s">
        <v>55</v>
      </c>
      <c r="C5336" s="52">
        <v>271155206</v>
      </c>
      <c r="D5336" s="52">
        <v>265260272.53999999</v>
      </c>
      <c r="E5336" s="52">
        <v>902160000</v>
      </c>
      <c r="F5336" s="52">
        <v>1417373172.0711579</v>
      </c>
      <c r="G5336" s="46">
        <v>0.2863376149660341</v>
      </c>
      <c r="H5336" s="46">
        <v>0.70615212763462709</v>
      </c>
      <c r="I5336" s="52">
        <v>28562882.397976492</v>
      </c>
    </row>
    <row r="5337" spans="1:9" x14ac:dyDescent="0.25">
      <c r="A5337" s="39">
        <v>42527</v>
      </c>
      <c r="B5337" t="s">
        <v>53</v>
      </c>
      <c r="C5337" s="52">
        <v>83669782</v>
      </c>
      <c r="D5337" s="52">
        <v>83669782</v>
      </c>
      <c r="E5337" s="52">
        <v>339000000</v>
      </c>
      <c r="F5337" s="52">
        <v>2588182467.5405998</v>
      </c>
      <c r="G5337" s="46">
        <v>0.5228644152827765</v>
      </c>
      <c r="H5337" s="46">
        <v>0.22273819600753031</v>
      </c>
      <c r="I5337" s="52">
        <v>28562882.397976492</v>
      </c>
    </row>
    <row r="5338" spans="1:9" x14ac:dyDescent="0.25">
      <c r="A5338" s="39">
        <v>42527</v>
      </c>
      <c r="B5338" t="s">
        <v>59</v>
      </c>
      <c r="C5338" s="52">
        <v>1003692</v>
      </c>
      <c r="D5338" s="52">
        <v>3756418.23</v>
      </c>
      <c r="E5338" s="52">
        <v>48067937</v>
      </c>
      <c r="F5338" s="52">
        <v>127718219.81999999</v>
      </c>
      <c r="G5338" s="46">
        <v>2.5801624562659959E-2</v>
      </c>
      <c r="H5338" s="46">
        <v>0.01</v>
      </c>
      <c r="I5338" s="52">
        <v>28562882.397976492</v>
      </c>
    </row>
    <row r="5339" spans="1:9" x14ac:dyDescent="0.25">
      <c r="A5339" s="39">
        <v>42528</v>
      </c>
      <c r="B5339" t="s">
        <v>58</v>
      </c>
      <c r="C5339" s="52">
        <v>614211</v>
      </c>
      <c r="D5339" s="52">
        <v>3756418.23</v>
      </c>
      <c r="E5339" s="52">
        <v>86371464</v>
      </c>
      <c r="F5339" s="52">
        <v>75541574.361718237</v>
      </c>
      <c r="G5339" s="46">
        <v>1.522682820998863E-2</v>
      </c>
      <c r="H5339" s="46">
        <v>0.01</v>
      </c>
      <c r="I5339" s="52">
        <v>28562882.397976492</v>
      </c>
    </row>
    <row r="5340" spans="1:9" x14ac:dyDescent="0.25">
      <c r="A5340" s="39">
        <v>42528</v>
      </c>
      <c r="B5340" t="s">
        <v>57</v>
      </c>
      <c r="C5340" s="52">
        <v>19198932</v>
      </c>
      <c r="D5340" s="52">
        <v>19198932</v>
      </c>
      <c r="E5340" s="52">
        <v>29787362</v>
      </c>
      <c r="F5340" s="52">
        <v>744918542.40106797</v>
      </c>
      <c r="G5340" s="46">
        <v>0.15015237333105269</v>
      </c>
      <c r="H5340" s="46">
        <v>5.1109676357842623E-2</v>
      </c>
      <c r="I5340" s="52">
        <v>28562882.397976492</v>
      </c>
    </row>
    <row r="5341" spans="1:9" x14ac:dyDescent="0.25">
      <c r="A5341" s="39">
        <v>42528</v>
      </c>
      <c r="B5341" t="s">
        <v>55</v>
      </c>
      <c r="C5341" s="52">
        <v>271155206</v>
      </c>
      <c r="D5341" s="52">
        <v>265260272.53999999</v>
      </c>
      <c r="E5341" s="52">
        <v>902160000</v>
      </c>
      <c r="F5341" s="52">
        <v>1419142458.089</v>
      </c>
      <c r="G5341" s="46">
        <v>0.28605491211171902</v>
      </c>
      <c r="H5341" s="46">
        <v>0.70615212763462709</v>
      </c>
      <c r="I5341" s="52">
        <v>28562882.397976492</v>
      </c>
    </row>
    <row r="5342" spans="1:9" x14ac:dyDescent="0.25">
      <c r="A5342" s="39">
        <v>42528</v>
      </c>
      <c r="B5342" t="s">
        <v>53</v>
      </c>
      <c r="C5342" s="52">
        <v>83669782</v>
      </c>
      <c r="D5342" s="52">
        <v>83669782</v>
      </c>
      <c r="E5342" s="52">
        <v>339000000</v>
      </c>
      <c r="F5342" s="52">
        <v>2593763242</v>
      </c>
      <c r="G5342" s="46">
        <v>0.52282187175770212</v>
      </c>
      <c r="H5342" s="46">
        <v>0.22273819600753031</v>
      </c>
      <c r="I5342" s="52">
        <v>28562882.397976492</v>
      </c>
    </row>
    <row r="5343" spans="1:9" x14ac:dyDescent="0.25">
      <c r="A5343" s="39">
        <v>42528</v>
      </c>
      <c r="B5343" t="s">
        <v>59</v>
      </c>
      <c r="C5343" s="52">
        <v>1003692</v>
      </c>
      <c r="D5343" s="52">
        <v>3756418.23</v>
      </c>
      <c r="E5343" s="52">
        <v>48067937</v>
      </c>
      <c r="F5343" s="52">
        <v>127718219.81999999</v>
      </c>
      <c r="G5343" s="46">
        <v>2.5744014589537491E-2</v>
      </c>
      <c r="H5343" s="46">
        <v>0.01</v>
      </c>
      <c r="I5343" s="52">
        <v>28562882.397976492</v>
      </c>
    </row>
    <row r="5344" spans="1:9" x14ac:dyDescent="0.25">
      <c r="A5344" s="39">
        <v>42529</v>
      </c>
      <c r="B5344" t="s">
        <v>58</v>
      </c>
      <c r="C5344" s="52">
        <v>614211</v>
      </c>
      <c r="D5344" s="52">
        <v>3756418.23</v>
      </c>
      <c r="E5344" s="52">
        <v>86371464</v>
      </c>
      <c r="F5344" s="52">
        <v>78847218.647699997</v>
      </c>
      <c r="G5344" s="46">
        <v>1.5744546433936361E-2</v>
      </c>
      <c r="H5344" s="46">
        <v>0.01</v>
      </c>
      <c r="I5344" s="52">
        <v>28562882.397976492</v>
      </c>
    </row>
    <row r="5345" spans="1:9" x14ac:dyDescent="0.25">
      <c r="A5345" s="39">
        <v>42529</v>
      </c>
      <c r="B5345" t="s">
        <v>57</v>
      </c>
      <c r="C5345" s="52">
        <v>19198932</v>
      </c>
      <c r="D5345" s="52">
        <v>19198932</v>
      </c>
      <c r="E5345" s="52">
        <v>29787362</v>
      </c>
      <c r="F5345" s="52">
        <v>757973835.3599999</v>
      </c>
      <c r="G5345" s="46">
        <v>0.1513554244678797</v>
      </c>
      <c r="H5345" s="46">
        <v>5.1109676357842623E-2</v>
      </c>
      <c r="I5345" s="52">
        <v>28562882.397976492</v>
      </c>
    </row>
    <row r="5346" spans="1:9" x14ac:dyDescent="0.25">
      <c r="A5346" s="39">
        <v>42529</v>
      </c>
      <c r="B5346" t="s">
        <v>55</v>
      </c>
      <c r="C5346" s="52">
        <v>271155206</v>
      </c>
      <c r="D5346" s="52">
        <v>265260272.53999999</v>
      </c>
      <c r="E5346" s="52">
        <v>902160000</v>
      </c>
      <c r="F5346" s="52">
        <v>1430636185.698158</v>
      </c>
      <c r="G5346" s="46">
        <v>0.28567549042456047</v>
      </c>
      <c r="H5346" s="46">
        <v>0.70615212763462709</v>
      </c>
      <c r="I5346" s="52">
        <v>28562882.397976492</v>
      </c>
    </row>
    <row r="5347" spans="1:9" x14ac:dyDescent="0.25">
      <c r="A5347" s="39">
        <v>42529</v>
      </c>
      <c r="B5347" t="s">
        <v>53</v>
      </c>
      <c r="C5347" s="52">
        <v>83669782</v>
      </c>
      <c r="D5347" s="52">
        <v>83669782</v>
      </c>
      <c r="E5347" s="52">
        <v>339000000</v>
      </c>
      <c r="F5347" s="52">
        <v>2612731181.5794001</v>
      </c>
      <c r="G5347" s="46">
        <v>0.52172122382113006</v>
      </c>
      <c r="H5347" s="46">
        <v>0.22273819600753031</v>
      </c>
      <c r="I5347" s="52">
        <v>28562882.397976492</v>
      </c>
    </row>
    <row r="5348" spans="1:9" x14ac:dyDescent="0.25">
      <c r="A5348" s="39">
        <v>42529</v>
      </c>
      <c r="B5348" t="s">
        <v>59</v>
      </c>
      <c r="C5348" s="52">
        <v>1003692</v>
      </c>
      <c r="D5348" s="52">
        <v>3756418.23</v>
      </c>
      <c r="E5348" s="52">
        <v>48067937</v>
      </c>
      <c r="F5348" s="52">
        <v>127718219.81999999</v>
      </c>
      <c r="G5348" s="46">
        <v>2.5503314852493391E-2</v>
      </c>
      <c r="H5348" s="46">
        <v>0.01</v>
      </c>
      <c r="I5348" s="52">
        <v>28562882.397976492</v>
      </c>
    </row>
    <row r="5349" spans="1:9" x14ac:dyDescent="0.25">
      <c r="A5349" s="39">
        <v>42530</v>
      </c>
      <c r="B5349" t="s">
        <v>58</v>
      </c>
      <c r="C5349" s="52">
        <v>614211</v>
      </c>
      <c r="D5349" s="52">
        <v>3756418.23</v>
      </c>
      <c r="E5349" s="52">
        <v>86371464</v>
      </c>
      <c r="F5349" s="52">
        <v>78847218.647699997</v>
      </c>
      <c r="G5349" s="46">
        <v>1.558351599283344E-2</v>
      </c>
      <c r="H5349" s="46">
        <v>0.01</v>
      </c>
      <c r="I5349" s="52">
        <v>28562882.397976492</v>
      </c>
    </row>
    <row r="5350" spans="1:9" x14ac:dyDescent="0.25">
      <c r="A5350" s="39">
        <v>42530</v>
      </c>
      <c r="B5350" t="s">
        <v>57</v>
      </c>
      <c r="C5350" s="52">
        <v>19198932</v>
      </c>
      <c r="D5350" s="52">
        <v>19198932</v>
      </c>
      <c r="E5350" s="52">
        <v>29787362</v>
      </c>
      <c r="F5350" s="52">
        <v>761429643.11999989</v>
      </c>
      <c r="G5350" s="46">
        <v>0.15049041963034551</v>
      </c>
      <c r="H5350" s="46">
        <v>5.1109676357842623E-2</v>
      </c>
      <c r="I5350" s="52">
        <v>28562882.397976492</v>
      </c>
    </row>
    <row r="5351" spans="1:9" x14ac:dyDescent="0.25">
      <c r="A5351" s="39">
        <v>42530</v>
      </c>
      <c r="B5351" t="s">
        <v>55</v>
      </c>
      <c r="C5351" s="52">
        <v>271155206</v>
      </c>
      <c r="D5351" s="52">
        <v>265260272.53999999</v>
      </c>
      <c r="E5351" s="52">
        <v>902160000</v>
      </c>
      <c r="F5351" s="52">
        <v>1426216949.557642</v>
      </c>
      <c r="G5351" s="46">
        <v>0.28188026190230059</v>
      </c>
      <c r="H5351" s="46">
        <v>0.70615212763462709</v>
      </c>
      <c r="I5351" s="52">
        <v>28562882.397976492</v>
      </c>
    </row>
    <row r="5352" spans="1:9" x14ac:dyDescent="0.25">
      <c r="A5352" s="39">
        <v>42530</v>
      </c>
      <c r="B5352" t="s">
        <v>53</v>
      </c>
      <c r="C5352" s="52">
        <v>83669782</v>
      </c>
      <c r="D5352" s="52">
        <v>83669782</v>
      </c>
      <c r="E5352" s="52">
        <v>339000000</v>
      </c>
      <c r="F5352" s="52">
        <v>2665443227.9091821</v>
      </c>
      <c r="G5352" s="46">
        <v>0.52680332778388983</v>
      </c>
      <c r="H5352" s="46">
        <v>0.22273819600753031</v>
      </c>
      <c r="I5352" s="52">
        <v>28562882.397976492</v>
      </c>
    </row>
    <row r="5353" spans="1:9" x14ac:dyDescent="0.25">
      <c r="A5353" s="39">
        <v>42530</v>
      </c>
      <c r="B5353" t="s">
        <v>59</v>
      </c>
      <c r="C5353" s="52">
        <v>1003692</v>
      </c>
      <c r="D5353" s="52">
        <v>3756418.23</v>
      </c>
      <c r="E5353" s="52">
        <v>48067937</v>
      </c>
      <c r="F5353" s="52">
        <v>127718219.81999999</v>
      </c>
      <c r="G5353" s="46">
        <v>2.524247469063063E-2</v>
      </c>
      <c r="H5353" s="46">
        <v>0.01</v>
      </c>
      <c r="I5353" s="52">
        <v>28562882.397976492</v>
      </c>
    </row>
    <row r="5354" spans="1:9" x14ac:dyDescent="0.25">
      <c r="A5354" s="39">
        <v>42531</v>
      </c>
      <c r="B5354" t="s">
        <v>58</v>
      </c>
      <c r="C5354" s="52">
        <v>614211</v>
      </c>
      <c r="D5354" s="52">
        <v>3756418.23</v>
      </c>
      <c r="E5354" s="52">
        <v>86371464</v>
      </c>
      <c r="F5354" s="52">
        <v>78847218.647699997</v>
      </c>
      <c r="G5354" s="46">
        <v>1.576802731347204E-2</v>
      </c>
      <c r="H5354" s="46">
        <v>0.01</v>
      </c>
      <c r="I5354" s="52">
        <v>28562882.397976492</v>
      </c>
    </row>
    <row r="5355" spans="1:9" x14ac:dyDescent="0.25">
      <c r="A5355" s="39">
        <v>42531</v>
      </c>
      <c r="B5355" t="s">
        <v>57</v>
      </c>
      <c r="C5355" s="52">
        <v>19198932</v>
      </c>
      <c r="D5355" s="52">
        <v>19198932</v>
      </c>
      <c r="E5355" s="52">
        <v>29787362</v>
      </c>
      <c r="F5355" s="52">
        <v>752406125.88106799</v>
      </c>
      <c r="G5355" s="46">
        <v>0.15046770890836539</v>
      </c>
      <c r="H5355" s="46">
        <v>5.1109676357842623E-2</v>
      </c>
      <c r="I5355" s="52">
        <v>28562882.397976492</v>
      </c>
    </row>
    <row r="5356" spans="1:9" x14ac:dyDescent="0.25">
      <c r="A5356" s="39">
        <v>42531</v>
      </c>
      <c r="B5356" t="s">
        <v>55</v>
      </c>
      <c r="C5356" s="52">
        <v>271155206</v>
      </c>
      <c r="D5356" s="52">
        <v>265260272.53999999</v>
      </c>
      <c r="E5356" s="52">
        <v>902160000</v>
      </c>
      <c r="F5356" s="52">
        <v>1405879444.4619999</v>
      </c>
      <c r="G5356" s="46">
        <v>0.28115063359146603</v>
      </c>
      <c r="H5356" s="46">
        <v>0.70615212763462709</v>
      </c>
      <c r="I5356" s="52">
        <v>28562882.397976492</v>
      </c>
    </row>
    <row r="5357" spans="1:9" x14ac:dyDescent="0.25">
      <c r="A5357" s="39">
        <v>42531</v>
      </c>
      <c r="B5357" t="s">
        <v>53</v>
      </c>
      <c r="C5357" s="52">
        <v>83669782</v>
      </c>
      <c r="D5357" s="52">
        <v>83669782</v>
      </c>
      <c r="E5357" s="52">
        <v>339000000</v>
      </c>
      <c r="F5357" s="52">
        <v>2635598133</v>
      </c>
      <c r="G5357" s="46">
        <v>0.52707228056030064</v>
      </c>
      <c r="H5357" s="46">
        <v>0.22273819600753031</v>
      </c>
      <c r="I5357" s="52">
        <v>28562882.397976492</v>
      </c>
    </row>
    <row r="5358" spans="1:9" x14ac:dyDescent="0.25">
      <c r="A5358" s="39">
        <v>42531</v>
      </c>
      <c r="B5358" t="s">
        <v>59</v>
      </c>
      <c r="C5358" s="52">
        <v>1003692</v>
      </c>
      <c r="D5358" s="52">
        <v>3756418.23</v>
      </c>
      <c r="E5358" s="52">
        <v>48067937</v>
      </c>
      <c r="F5358" s="52">
        <v>127718219.81999999</v>
      </c>
      <c r="G5358" s="46">
        <v>2.5541349626395871E-2</v>
      </c>
      <c r="H5358" s="46">
        <v>0.01</v>
      </c>
      <c r="I5358" s="52">
        <v>28562882.397976492</v>
      </c>
    </row>
    <row r="5359" spans="1:9" x14ac:dyDescent="0.25">
      <c r="A5359" s="39">
        <v>42534</v>
      </c>
      <c r="B5359" t="s">
        <v>58</v>
      </c>
      <c r="C5359" s="52">
        <v>614211</v>
      </c>
      <c r="D5359" s="52">
        <v>3756418.23</v>
      </c>
      <c r="E5359" s="52">
        <v>86371464</v>
      </c>
      <c r="F5359" s="52">
        <v>78847218.647699997</v>
      </c>
      <c r="G5359" s="46">
        <v>1.5762558322552842E-2</v>
      </c>
      <c r="H5359" s="46">
        <v>0.01</v>
      </c>
      <c r="I5359" s="52">
        <v>28562882.397976492</v>
      </c>
    </row>
    <row r="5360" spans="1:9" x14ac:dyDescent="0.25">
      <c r="A5360" s="39">
        <v>42534</v>
      </c>
      <c r="B5360" t="s">
        <v>57</v>
      </c>
      <c r="C5360" s="52">
        <v>19198932</v>
      </c>
      <c r="D5360" s="52">
        <v>19198932</v>
      </c>
      <c r="E5360" s="52">
        <v>29787362</v>
      </c>
      <c r="F5360" s="52">
        <v>748758348</v>
      </c>
      <c r="G5360" s="46">
        <v>0.14968628357815381</v>
      </c>
      <c r="H5360" s="46">
        <v>5.1109676357842623E-2</v>
      </c>
      <c r="I5360" s="52">
        <v>28562882.397976492</v>
      </c>
    </row>
    <row r="5361" spans="1:9" x14ac:dyDescent="0.25">
      <c r="A5361" s="39">
        <v>42534</v>
      </c>
      <c r="B5361" t="s">
        <v>55</v>
      </c>
      <c r="C5361" s="52">
        <v>271155206</v>
      </c>
      <c r="D5361" s="52">
        <v>265260272.53999999</v>
      </c>
      <c r="E5361" s="52">
        <v>902160000</v>
      </c>
      <c r="F5361" s="52">
        <v>1397038319.5782421</v>
      </c>
      <c r="G5361" s="46">
        <v>0.2792856662399924</v>
      </c>
      <c r="H5361" s="46">
        <v>0.70615212763462709</v>
      </c>
      <c r="I5361" s="52">
        <v>28562882.397976492</v>
      </c>
    </row>
    <row r="5362" spans="1:9" x14ac:dyDescent="0.25">
      <c r="A5362" s="39">
        <v>42534</v>
      </c>
      <c r="B5362" t="s">
        <v>53</v>
      </c>
      <c r="C5362" s="52">
        <v>83669782</v>
      </c>
      <c r="D5362" s="52">
        <v>83669782</v>
      </c>
      <c r="E5362" s="52">
        <v>339000000</v>
      </c>
      <c r="F5362" s="52">
        <v>2649821995.9400001</v>
      </c>
      <c r="G5362" s="46">
        <v>0.52973300100809584</v>
      </c>
      <c r="H5362" s="46">
        <v>0.22273819600753031</v>
      </c>
      <c r="I5362" s="52">
        <v>28562882.397976492</v>
      </c>
    </row>
    <row r="5363" spans="1:9" x14ac:dyDescent="0.25">
      <c r="A5363" s="39">
        <v>42534</v>
      </c>
      <c r="B5363" t="s">
        <v>59</v>
      </c>
      <c r="C5363" s="52">
        <v>1003692</v>
      </c>
      <c r="D5363" s="52">
        <v>3756418.23</v>
      </c>
      <c r="E5363" s="52">
        <v>48067937</v>
      </c>
      <c r="F5363" s="52">
        <v>127718219.81999999</v>
      </c>
      <c r="G5363" s="46">
        <v>2.553249085120517E-2</v>
      </c>
      <c r="H5363" s="46">
        <v>0.01</v>
      </c>
      <c r="I5363" s="52">
        <v>28562882.397976492</v>
      </c>
    </row>
    <row r="5364" spans="1:9" x14ac:dyDescent="0.25">
      <c r="A5364" s="39">
        <v>42535</v>
      </c>
      <c r="B5364" t="s">
        <v>58</v>
      </c>
      <c r="C5364" s="52">
        <v>614211</v>
      </c>
      <c r="D5364" s="52">
        <v>3756418.23</v>
      </c>
      <c r="E5364" s="52">
        <v>86371464</v>
      </c>
      <c r="F5364" s="52">
        <v>78847218.647699997</v>
      </c>
      <c r="G5364" s="46">
        <v>1.59664178367355E-2</v>
      </c>
      <c r="H5364" s="46">
        <v>0.01</v>
      </c>
      <c r="I5364" s="52">
        <v>28562882.397976492</v>
      </c>
    </row>
    <row r="5365" spans="1:9" x14ac:dyDescent="0.25">
      <c r="A5365" s="39">
        <v>42535</v>
      </c>
      <c r="B5365" t="s">
        <v>57</v>
      </c>
      <c r="C5365" s="52">
        <v>19198932</v>
      </c>
      <c r="D5365" s="52">
        <v>19198932</v>
      </c>
      <c r="E5365" s="52">
        <v>29787362</v>
      </c>
      <c r="F5365" s="52">
        <v>749526324.4789319</v>
      </c>
      <c r="G5365" s="46">
        <v>0.15177771241030719</v>
      </c>
      <c r="H5365" s="46">
        <v>5.1109676357842623E-2</v>
      </c>
      <c r="I5365" s="52">
        <v>28562882.397976492</v>
      </c>
    </row>
    <row r="5366" spans="1:9" x14ac:dyDescent="0.25">
      <c r="A5366" s="39">
        <v>42535</v>
      </c>
      <c r="B5366" t="s">
        <v>55</v>
      </c>
      <c r="C5366" s="52">
        <v>271155206</v>
      </c>
      <c r="D5366" s="52">
        <v>265260272.53999999</v>
      </c>
      <c r="E5366" s="52">
        <v>902160000</v>
      </c>
      <c r="F5366" s="52">
        <v>1377584131.1901579</v>
      </c>
      <c r="G5366" s="46">
        <v>0.27895827171932752</v>
      </c>
      <c r="H5366" s="46">
        <v>0.70615212763462709</v>
      </c>
      <c r="I5366" s="52">
        <v>28562882.397976492</v>
      </c>
    </row>
    <row r="5367" spans="1:9" x14ac:dyDescent="0.25">
      <c r="A5367" s="39">
        <v>42535</v>
      </c>
      <c r="B5367" t="s">
        <v>53</v>
      </c>
      <c r="C5367" s="52">
        <v>83669782</v>
      </c>
      <c r="D5367" s="52">
        <v>83669782</v>
      </c>
      <c r="E5367" s="52">
        <v>339000000</v>
      </c>
      <c r="F5367" s="52">
        <v>2604640229.9902182</v>
      </c>
      <c r="G5367" s="46">
        <v>0.52743489167588764</v>
      </c>
      <c r="H5367" s="46">
        <v>0.22273819600753031</v>
      </c>
      <c r="I5367" s="52">
        <v>28562882.397976492</v>
      </c>
    </row>
    <row r="5368" spans="1:9" x14ac:dyDescent="0.25">
      <c r="A5368" s="39">
        <v>42535</v>
      </c>
      <c r="B5368" t="s">
        <v>59</v>
      </c>
      <c r="C5368" s="52">
        <v>1003692</v>
      </c>
      <c r="D5368" s="52">
        <v>3756418.23</v>
      </c>
      <c r="E5368" s="52">
        <v>48067937</v>
      </c>
      <c r="F5368" s="52">
        <v>127718219.81999999</v>
      </c>
      <c r="G5368" s="46">
        <v>2.586270635774212E-2</v>
      </c>
      <c r="H5368" s="46">
        <v>0.01</v>
      </c>
      <c r="I5368" s="52">
        <v>28562882.397976492</v>
      </c>
    </row>
    <row r="5369" spans="1:9" x14ac:dyDescent="0.25">
      <c r="A5369" s="39">
        <v>42536</v>
      </c>
      <c r="B5369" t="s">
        <v>58</v>
      </c>
      <c r="C5369" s="52">
        <v>614211</v>
      </c>
      <c r="D5369" s="52">
        <v>3756418.23</v>
      </c>
      <c r="E5369" s="52">
        <v>86371464</v>
      </c>
      <c r="F5369" s="52">
        <v>78847218.647699997</v>
      </c>
      <c r="G5369" s="46">
        <v>1.6035318003276251E-2</v>
      </c>
      <c r="H5369" s="46">
        <v>0.01</v>
      </c>
      <c r="I5369" s="52">
        <v>28562882.397976492</v>
      </c>
    </row>
    <row r="5370" spans="1:9" x14ac:dyDescent="0.25">
      <c r="A5370" s="39">
        <v>42536</v>
      </c>
      <c r="B5370" t="s">
        <v>57</v>
      </c>
      <c r="C5370" s="52">
        <v>19198932</v>
      </c>
      <c r="D5370" s="52">
        <v>19198932</v>
      </c>
      <c r="E5370" s="52">
        <v>29787362</v>
      </c>
      <c r="F5370" s="52">
        <v>750678202.80213594</v>
      </c>
      <c r="G5370" s="46">
        <v>0.15266694128862951</v>
      </c>
      <c r="H5370" s="46">
        <v>5.1109676357842623E-2</v>
      </c>
      <c r="I5370" s="52">
        <v>28562882.397976492</v>
      </c>
    </row>
    <row r="5371" spans="1:9" x14ac:dyDescent="0.25">
      <c r="A5371" s="39">
        <v>42536</v>
      </c>
      <c r="B5371" t="s">
        <v>55</v>
      </c>
      <c r="C5371" s="52">
        <v>271155206</v>
      </c>
      <c r="D5371" s="52">
        <v>265260272.53999999</v>
      </c>
      <c r="E5371" s="52">
        <v>902160000</v>
      </c>
      <c r="F5371" s="52">
        <v>1366090403.5810001</v>
      </c>
      <c r="G5371" s="46">
        <v>0.27782456272202732</v>
      </c>
      <c r="H5371" s="46">
        <v>0.70615212763462709</v>
      </c>
      <c r="I5371" s="52">
        <v>28562882.397976492</v>
      </c>
    </row>
    <row r="5372" spans="1:9" x14ac:dyDescent="0.25">
      <c r="A5372" s="39">
        <v>42536</v>
      </c>
      <c r="B5372" t="s">
        <v>53</v>
      </c>
      <c r="C5372" s="52">
        <v>83669782</v>
      </c>
      <c r="D5372" s="52">
        <v>83669782</v>
      </c>
      <c r="E5372" s="52">
        <v>339000000</v>
      </c>
      <c r="F5372" s="52">
        <v>2593763242</v>
      </c>
      <c r="G5372" s="46">
        <v>0.52749886583211791</v>
      </c>
      <c r="H5372" s="46">
        <v>0.22273819600753031</v>
      </c>
      <c r="I5372" s="52">
        <v>28562882.397976492</v>
      </c>
    </row>
    <row r="5373" spans="1:9" x14ac:dyDescent="0.25">
      <c r="A5373" s="39">
        <v>42536</v>
      </c>
      <c r="B5373" t="s">
        <v>59</v>
      </c>
      <c r="C5373" s="52">
        <v>1003692</v>
      </c>
      <c r="D5373" s="52">
        <v>3756418.23</v>
      </c>
      <c r="E5373" s="52">
        <v>48067937</v>
      </c>
      <c r="F5373" s="52">
        <v>127718219.81999999</v>
      </c>
      <c r="G5373" s="46">
        <v>2.5974312153949141E-2</v>
      </c>
      <c r="H5373" s="46">
        <v>0.01</v>
      </c>
      <c r="I5373" s="52">
        <v>28562882.397976492</v>
      </c>
    </row>
    <row r="5374" spans="1:9" x14ac:dyDescent="0.25">
      <c r="A5374" s="39">
        <v>42537</v>
      </c>
      <c r="B5374" t="s">
        <v>58</v>
      </c>
      <c r="C5374" s="52">
        <v>614211</v>
      </c>
      <c r="D5374" s="52">
        <v>3756418.23</v>
      </c>
      <c r="E5374" s="52">
        <v>86371464</v>
      </c>
      <c r="F5374" s="52">
        <v>78847218.647699997</v>
      </c>
      <c r="G5374" s="46">
        <v>1.599776698478797E-2</v>
      </c>
      <c r="H5374" s="46">
        <v>0.01</v>
      </c>
      <c r="I5374" s="52">
        <v>28562882.397976492</v>
      </c>
    </row>
    <row r="5375" spans="1:9" x14ac:dyDescent="0.25">
      <c r="A5375" s="39">
        <v>42537</v>
      </c>
      <c r="B5375" t="s">
        <v>57</v>
      </c>
      <c r="C5375" s="52">
        <v>19198932</v>
      </c>
      <c r="D5375" s="52">
        <v>19198932</v>
      </c>
      <c r="E5375" s="52">
        <v>29787362</v>
      </c>
      <c r="F5375" s="52">
        <v>748758348</v>
      </c>
      <c r="G5375" s="46">
        <v>0.1519199000885518</v>
      </c>
      <c r="H5375" s="46">
        <v>5.1109676357842623E-2</v>
      </c>
      <c r="I5375" s="52">
        <v>28562882.397976492</v>
      </c>
    </row>
    <row r="5376" spans="1:9" x14ac:dyDescent="0.25">
      <c r="A5376" s="39">
        <v>42537</v>
      </c>
      <c r="B5376" t="s">
        <v>55</v>
      </c>
      <c r="C5376" s="52">
        <v>271155206</v>
      </c>
      <c r="D5376" s="52">
        <v>265260272.53999999</v>
      </c>
      <c r="E5376" s="52">
        <v>902160000</v>
      </c>
      <c r="F5376" s="52">
        <v>1393499747.542558</v>
      </c>
      <c r="G5376" s="46">
        <v>0.28273520153138598</v>
      </c>
      <c r="H5376" s="46">
        <v>0.70615212763462709</v>
      </c>
      <c r="I5376" s="52">
        <v>28562882.397976492</v>
      </c>
    </row>
    <row r="5377" spans="1:9" x14ac:dyDescent="0.25">
      <c r="A5377" s="39">
        <v>42537</v>
      </c>
      <c r="B5377" t="s">
        <v>53</v>
      </c>
      <c r="C5377" s="52">
        <v>83669782</v>
      </c>
      <c r="D5377" s="52">
        <v>83669782</v>
      </c>
      <c r="E5377" s="52">
        <v>339000000</v>
      </c>
      <c r="F5377" s="52">
        <v>2579815489.3406</v>
      </c>
      <c r="G5377" s="46">
        <v>0.52343364509309276</v>
      </c>
      <c r="H5377" s="46">
        <v>0.22273819600753031</v>
      </c>
      <c r="I5377" s="52">
        <v>28562882.397976492</v>
      </c>
    </row>
    <row r="5378" spans="1:9" x14ac:dyDescent="0.25">
      <c r="A5378" s="39">
        <v>42537</v>
      </c>
      <c r="B5378" t="s">
        <v>59</v>
      </c>
      <c r="C5378" s="52">
        <v>1003692</v>
      </c>
      <c r="D5378" s="52">
        <v>3756418.23</v>
      </c>
      <c r="E5378" s="52">
        <v>48067937</v>
      </c>
      <c r="F5378" s="52">
        <v>127718219.81999999</v>
      </c>
      <c r="G5378" s="46">
        <v>2.5913486302181571E-2</v>
      </c>
      <c r="H5378" s="46">
        <v>0.01</v>
      </c>
      <c r="I5378" s="52">
        <v>28562882.397976492</v>
      </c>
    </row>
    <row r="5379" spans="1:9" x14ac:dyDescent="0.25">
      <c r="A5379" s="39">
        <v>42538</v>
      </c>
      <c r="B5379" t="s">
        <v>58</v>
      </c>
      <c r="C5379" s="52">
        <v>614211</v>
      </c>
      <c r="D5379" s="52">
        <v>3756418.23</v>
      </c>
      <c r="E5379" s="52">
        <v>86371464</v>
      </c>
      <c r="F5379" s="52">
        <v>78847218.647699997</v>
      </c>
      <c r="G5379" s="46">
        <v>1.5869368063154331E-2</v>
      </c>
      <c r="H5379" s="46">
        <v>0.01</v>
      </c>
      <c r="I5379" s="52">
        <v>28562882.397976492</v>
      </c>
    </row>
    <row r="5380" spans="1:9" x14ac:dyDescent="0.25">
      <c r="A5380" s="39">
        <v>42538</v>
      </c>
      <c r="B5380" t="s">
        <v>57</v>
      </c>
      <c r="C5380" s="52">
        <v>19198932</v>
      </c>
      <c r="D5380" s="52">
        <v>19198932</v>
      </c>
      <c r="E5380" s="52">
        <v>29787362</v>
      </c>
      <c r="F5380" s="52">
        <v>771797085.59893203</v>
      </c>
      <c r="G5380" s="46">
        <v>0.15533752783550539</v>
      </c>
      <c r="H5380" s="46">
        <v>5.1109676357842623E-2</v>
      </c>
      <c r="I5380" s="52">
        <v>28562882.397976492</v>
      </c>
    </row>
    <row r="5381" spans="1:9" x14ac:dyDescent="0.25">
      <c r="A5381" s="39">
        <v>42538</v>
      </c>
      <c r="B5381" t="s">
        <v>55</v>
      </c>
      <c r="C5381" s="52">
        <v>271155206</v>
      </c>
      <c r="D5381" s="52">
        <v>265260272.53999999</v>
      </c>
      <c r="E5381" s="52">
        <v>902160000</v>
      </c>
      <c r="F5381" s="52">
        <v>1400574239.0112</v>
      </c>
      <c r="G5381" s="46">
        <v>0.28188981780005201</v>
      </c>
      <c r="H5381" s="46">
        <v>0.70615212763462709</v>
      </c>
      <c r="I5381" s="52">
        <v>28562882.397976492</v>
      </c>
    </row>
    <row r="5382" spans="1:9" x14ac:dyDescent="0.25">
      <c r="A5382" s="39">
        <v>42538</v>
      </c>
      <c r="B5382" t="s">
        <v>53</v>
      </c>
      <c r="C5382" s="52">
        <v>83669782</v>
      </c>
      <c r="D5382" s="52">
        <v>83669782</v>
      </c>
      <c r="E5382" s="52">
        <v>339000000</v>
      </c>
      <c r="F5382" s="52">
        <v>2589579836.5697818</v>
      </c>
      <c r="G5382" s="46">
        <v>0.52119778300699349</v>
      </c>
      <c r="H5382" s="46">
        <v>0.22273819600753031</v>
      </c>
      <c r="I5382" s="52">
        <v>28562882.397976492</v>
      </c>
    </row>
    <row r="5383" spans="1:9" x14ac:dyDescent="0.25">
      <c r="A5383" s="39">
        <v>42538</v>
      </c>
      <c r="B5383" t="s">
        <v>59</v>
      </c>
      <c r="C5383" s="52">
        <v>1003692</v>
      </c>
      <c r="D5383" s="52">
        <v>3756418.23</v>
      </c>
      <c r="E5383" s="52">
        <v>48067937</v>
      </c>
      <c r="F5383" s="52">
        <v>127718219.81999999</v>
      </c>
      <c r="G5383" s="46">
        <v>2.570550329429477E-2</v>
      </c>
      <c r="H5383" s="46">
        <v>0.01</v>
      </c>
      <c r="I5383" s="52">
        <v>28562882.397976492</v>
      </c>
    </row>
    <row r="5384" spans="1:9" x14ac:dyDescent="0.25">
      <c r="A5384" s="39">
        <v>42541</v>
      </c>
      <c r="B5384" t="s">
        <v>58</v>
      </c>
      <c r="C5384" s="52">
        <v>614211</v>
      </c>
      <c r="D5384" s="52">
        <v>3756418.23</v>
      </c>
      <c r="E5384" s="52">
        <v>86371464</v>
      </c>
      <c r="F5384" s="52">
        <v>78847218.647699997</v>
      </c>
      <c r="G5384" s="46">
        <v>1.5558297178023289E-2</v>
      </c>
      <c r="H5384" s="46">
        <v>0.01</v>
      </c>
      <c r="I5384" s="52">
        <v>28562882.397976492</v>
      </c>
    </row>
    <row r="5385" spans="1:9" x14ac:dyDescent="0.25">
      <c r="A5385" s="39">
        <v>42541</v>
      </c>
      <c r="B5385" t="s">
        <v>57</v>
      </c>
      <c r="C5385" s="52">
        <v>19198932</v>
      </c>
      <c r="D5385" s="52">
        <v>19198932</v>
      </c>
      <c r="E5385" s="52">
        <v>29787362</v>
      </c>
      <c r="F5385" s="52">
        <v>783892431.95786405</v>
      </c>
      <c r="G5385" s="46">
        <v>0.15467928509307799</v>
      </c>
      <c r="H5385" s="46">
        <v>5.1109676357842623E-2</v>
      </c>
      <c r="I5385" s="52">
        <v>28562882.397976492</v>
      </c>
    </row>
    <row r="5386" spans="1:9" x14ac:dyDescent="0.25">
      <c r="A5386" s="39">
        <v>42541</v>
      </c>
      <c r="B5386" t="s">
        <v>55</v>
      </c>
      <c r="C5386" s="52">
        <v>271155206</v>
      </c>
      <c r="D5386" s="52">
        <v>265260272.53999999</v>
      </c>
      <c r="E5386" s="52">
        <v>902160000</v>
      </c>
      <c r="F5386" s="52">
        <v>1427983582.9727581</v>
      </c>
      <c r="G5386" s="46">
        <v>0.28177269065757621</v>
      </c>
      <c r="H5386" s="46">
        <v>0.70615212763462709</v>
      </c>
      <c r="I5386" s="52">
        <v>28562882.397976492</v>
      </c>
    </row>
    <row r="5387" spans="1:9" x14ac:dyDescent="0.25">
      <c r="A5387" s="39">
        <v>42541</v>
      </c>
      <c r="B5387" t="s">
        <v>53</v>
      </c>
      <c r="C5387" s="52">
        <v>83669782</v>
      </c>
      <c r="D5387" s="52">
        <v>83669782</v>
      </c>
      <c r="E5387" s="52">
        <v>339000000</v>
      </c>
      <c r="F5387" s="52">
        <v>2638108310.1297822</v>
      </c>
      <c r="G5387" s="46">
        <v>0.52055701876060079</v>
      </c>
      <c r="H5387" s="46">
        <v>0.22273819600753031</v>
      </c>
      <c r="I5387" s="52">
        <v>28562882.397976492</v>
      </c>
    </row>
    <row r="5388" spans="1:9" x14ac:dyDescent="0.25">
      <c r="A5388" s="39">
        <v>42541</v>
      </c>
      <c r="B5388" t="s">
        <v>59</v>
      </c>
      <c r="C5388" s="52">
        <v>1003692</v>
      </c>
      <c r="D5388" s="52">
        <v>3756418.23</v>
      </c>
      <c r="E5388" s="52">
        <v>48067937</v>
      </c>
      <c r="F5388" s="52">
        <v>139025031.1794636</v>
      </c>
      <c r="G5388" s="46">
        <v>2.743270831072166E-2</v>
      </c>
      <c r="H5388" s="46">
        <v>0.01</v>
      </c>
      <c r="I5388" s="52">
        <v>28562882.397976492</v>
      </c>
    </row>
    <row r="5389" spans="1:9" x14ac:dyDescent="0.25">
      <c r="A5389" s="39">
        <v>42542</v>
      </c>
      <c r="B5389" t="s">
        <v>58</v>
      </c>
      <c r="C5389" s="52">
        <v>614211</v>
      </c>
      <c r="D5389" s="52">
        <v>3756418.23</v>
      </c>
      <c r="E5389" s="52">
        <v>86371464</v>
      </c>
      <c r="F5389" s="52">
        <v>78847218.647699997</v>
      </c>
      <c r="G5389" s="46">
        <v>1.5313073789113431E-2</v>
      </c>
      <c r="H5389" s="46">
        <v>0.01</v>
      </c>
      <c r="I5389" s="52">
        <v>28562882.397976492</v>
      </c>
    </row>
    <row r="5390" spans="1:9" x14ac:dyDescent="0.25">
      <c r="A5390" s="39">
        <v>42542</v>
      </c>
      <c r="B5390" t="s">
        <v>57</v>
      </c>
      <c r="C5390" s="52">
        <v>19198932</v>
      </c>
      <c r="D5390" s="52">
        <v>19198932</v>
      </c>
      <c r="E5390" s="52">
        <v>29787362</v>
      </c>
      <c r="F5390" s="52">
        <v>778516673.40106797</v>
      </c>
      <c r="G5390" s="46">
        <v>0.1511972580683216</v>
      </c>
      <c r="H5390" s="46">
        <v>5.1109676357842623E-2</v>
      </c>
      <c r="I5390" s="52">
        <v>28562882.397976492</v>
      </c>
    </row>
    <row r="5391" spans="1:9" x14ac:dyDescent="0.25">
      <c r="A5391" s="39">
        <v>42542</v>
      </c>
      <c r="B5391" t="s">
        <v>55</v>
      </c>
      <c r="C5391" s="52">
        <v>271155206</v>
      </c>
      <c r="D5391" s="52">
        <v>265260272.53999999</v>
      </c>
      <c r="E5391" s="52">
        <v>902160000</v>
      </c>
      <c r="F5391" s="52">
        <v>1450090374.086242</v>
      </c>
      <c r="G5391" s="46">
        <v>0.28162491055622618</v>
      </c>
      <c r="H5391" s="46">
        <v>0.70615212763462709</v>
      </c>
      <c r="I5391" s="52">
        <v>28562882.397976492</v>
      </c>
    </row>
    <row r="5392" spans="1:9" x14ac:dyDescent="0.25">
      <c r="A5392" s="39">
        <v>42542</v>
      </c>
      <c r="B5392" t="s">
        <v>53</v>
      </c>
      <c r="C5392" s="52">
        <v>83669782</v>
      </c>
      <c r="D5392" s="52">
        <v>83669782</v>
      </c>
      <c r="E5392" s="52">
        <v>339000000</v>
      </c>
      <c r="F5392" s="52">
        <v>2702533874.9302182</v>
      </c>
      <c r="G5392" s="46">
        <v>0.52486443217857592</v>
      </c>
      <c r="H5392" s="46">
        <v>0.22273819600753031</v>
      </c>
      <c r="I5392" s="52">
        <v>28562882.397976492</v>
      </c>
    </row>
    <row r="5393" spans="1:9" x14ac:dyDescent="0.25">
      <c r="A5393" s="39">
        <v>42542</v>
      </c>
      <c r="B5393" t="s">
        <v>59</v>
      </c>
      <c r="C5393" s="52">
        <v>1003692</v>
      </c>
      <c r="D5393" s="52">
        <v>3756418.23</v>
      </c>
      <c r="E5393" s="52">
        <v>48067937</v>
      </c>
      <c r="F5393" s="52">
        <v>139025031.1794636</v>
      </c>
      <c r="G5393" s="46">
        <v>2.7000325407762781E-2</v>
      </c>
      <c r="H5393" s="46">
        <v>0.01</v>
      </c>
      <c r="I5393" s="52">
        <v>28562882.397976492</v>
      </c>
    </row>
    <row r="5394" spans="1:9" x14ac:dyDescent="0.25">
      <c r="A5394" s="39">
        <v>42543</v>
      </c>
      <c r="B5394" t="s">
        <v>58</v>
      </c>
      <c r="C5394" s="52">
        <v>614211</v>
      </c>
      <c r="D5394" s="52">
        <v>3756418.23</v>
      </c>
      <c r="E5394" s="52">
        <v>86371464</v>
      </c>
      <c r="F5394" s="52">
        <v>78847218.647699997</v>
      </c>
      <c r="G5394" s="46">
        <v>1.5433366670046E-2</v>
      </c>
      <c r="H5394" s="46">
        <v>0.01</v>
      </c>
      <c r="I5394" s="52">
        <v>28562882.397976492</v>
      </c>
    </row>
    <row r="5395" spans="1:9" x14ac:dyDescent="0.25">
      <c r="A5395" s="39">
        <v>42543</v>
      </c>
      <c r="B5395" t="s">
        <v>57</v>
      </c>
      <c r="C5395" s="52">
        <v>19198932</v>
      </c>
      <c r="D5395" s="52">
        <v>19198932</v>
      </c>
      <c r="E5395" s="52">
        <v>29787362</v>
      </c>
      <c r="F5395" s="52">
        <v>778516673.40106797</v>
      </c>
      <c r="G5395" s="46">
        <v>0.15238499829687549</v>
      </c>
      <c r="H5395" s="46">
        <v>5.1109676357842623E-2</v>
      </c>
      <c r="I5395" s="52">
        <v>28562882.397976492</v>
      </c>
    </row>
    <row r="5396" spans="1:9" x14ac:dyDescent="0.25">
      <c r="A5396" s="39">
        <v>42543</v>
      </c>
      <c r="B5396" t="s">
        <v>55</v>
      </c>
      <c r="C5396" s="52">
        <v>271155206</v>
      </c>
      <c r="D5396" s="52">
        <v>265260272.53999999</v>
      </c>
      <c r="E5396" s="52">
        <v>902160000</v>
      </c>
      <c r="F5396" s="52">
        <v>1435058074.4414001</v>
      </c>
      <c r="G5396" s="46">
        <v>0.28089484747234472</v>
      </c>
      <c r="H5396" s="46">
        <v>0.70615212763462709</v>
      </c>
      <c r="I5396" s="52">
        <v>28562882.397976492</v>
      </c>
    </row>
    <row r="5397" spans="1:9" x14ac:dyDescent="0.25">
      <c r="A5397" s="39">
        <v>42543</v>
      </c>
      <c r="B5397" t="s">
        <v>53</v>
      </c>
      <c r="C5397" s="52">
        <v>83669782</v>
      </c>
      <c r="D5397" s="52">
        <v>83669782</v>
      </c>
      <c r="E5397" s="52">
        <v>339000000</v>
      </c>
      <c r="F5397" s="52">
        <v>2677433024</v>
      </c>
      <c r="G5397" s="46">
        <v>0.52407435928099733</v>
      </c>
      <c r="H5397" s="46">
        <v>0.22273819600753031</v>
      </c>
      <c r="I5397" s="52">
        <v>28562882.397976492</v>
      </c>
    </row>
    <row r="5398" spans="1:9" x14ac:dyDescent="0.25">
      <c r="A5398" s="39">
        <v>42543</v>
      </c>
      <c r="B5398" t="s">
        <v>59</v>
      </c>
      <c r="C5398" s="52">
        <v>1003692</v>
      </c>
      <c r="D5398" s="52">
        <v>3756418.23</v>
      </c>
      <c r="E5398" s="52">
        <v>48067937</v>
      </c>
      <c r="F5398" s="52">
        <v>139025031.1794636</v>
      </c>
      <c r="G5398" s="46">
        <v>2.7212428279736509E-2</v>
      </c>
      <c r="H5398" s="46">
        <v>0.01</v>
      </c>
      <c r="I5398" s="52">
        <v>28562882.397976492</v>
      </c>
    </row>
    <row r="5399" spans="1:9" x14ac:dyDescent="0.25">
      <c r="A5399" s="39">
        <v>42544</v>
      </c>
      <c r="B5399" t="s">
        <v>58</v>
      </c>
      <c r="C5399" s="52">
        <v>614211</v>
      </c>
      <c r="D5399" s="52">
        <v>3756418.23</v>
      </c>
      <c r="E5399" s="52">
        <v>86371464</v>
      </c>
      <c r="F5399" s="52">
        <v>78847218.647699997</v>
      </c>
      <c r="G5399" s="46">
        <v>1.516478816759813E-2</v>
      </c>
      <c r="H5399" s="46">
        <v>0.01</v>
      </c>
      <c r="I5399" s="52">
        <v>28562882.397976492</v>
      </c>
    </row>
    <row r="5400" spans="1:9" x14ac:dyDescent="0.25">
      <c r="A5400" s="39">
        <v>42544</v>
      </c>
      <c r="B5400" t="s">
        <v>57</v>
      </c>
      <c r="C5400" s="52">
        <v>19198932</v>
      </c>
      <c r="D5400" s="52">
        <v>19198932</v>
      </c>
      <c r="E5400" s="52">
        <v>29787362</v>
      </c>
      <c r="F5400" s="52">
        <v>794835823.19786406</v>
      </c>
      <c r="G5400" s="46">
        <v>0.15287180820760241</v>
      </c>
      <c r="H5400" s="46">
        <v>5.1109676357842623E-2</v>
      </c>
      <c r="I5400" s="52">
        <v>28562882.397976492</v>
      </c>
    </row>
    <row r="5401" spans="1:9" x14ac:dyDescent="0.25">
      <c r="A5401" s="39">
        <v>42544</v>
      </c>
      <c r="B5401" t="s">
        <v>55</v>
      </c>
      <c r="C5401" s="52">
        <v>271155206</v>
      </c>
      <c r="D5401" s="52">
        <v>265260272.53999999</v>
      </c>
      <c r="E5401" s="52">
        <v>902160000</v>
      </c>
      <c r="F5401" s="52">
        <v>1459814815.6775579</v>
      </c>
      <c r="G5401" s="46">
        <v>0.28076808317850838</v>
      </c>
      <c r="H5401" s="46">
        <v>0.70615212763462709</v>
      </c>
      <c r="I5401" s="52">
        <v>28562882.397976492</v>
      </c>
    </row>
    <row r="5402" spans="1:9" x14ac:dyDescent="0.25">
      <c r="A5402" s="39">
        <v>42544</v>
      </c>
      <c r="B5402" t="s">
        <v>53</v>
      </c>
      <c r="C5402" s="52">
        <v>83669782</v>
      </c>
      <c r="D5402" s="52">
        <v>83669782</v>
      </c>
      <c r="E5402" s="52">
        <v>339000000</v>
      </c>
      <c r="F5402" s="52">
        <v>2726237775.1801639</v>
      </c>
      <c r="G5402" s="46">
        <v>0.52434085899512173</v>
      </c>
      <c r="H5402" s="46">
        <v>0.22273819600753031</v>
      </c>
      <c r="I5402" s="52">
        <v>28562882.397976492</v>
      </c>
    </row>
    <row r="5403" spans="1:9" x14ac:dyDescent="0.25">
      <c r="A5403" s="39">
        <v>42544</v>
      </c>
      <c r="B5403" t="s">
        <v>59</v>
      </c>
      <c r="C5403" s="52">
        <v>1003692</v>
      </c>
      <c r="D5403" s="52">
        <v>3756418.23</v>
      </c>
      <c r="E5403" s="52">
        <v>48067937</v>
      </c>
      <c r="F5403" s="52">
        <v>139626058.0962635</v>
      </c>
      <c r="G5403" s="46">
        <v>2.685446145116941E-2</v>
      </c>
      <c r="H5403" s="46">
        <v>0.01</v>
      </c>
      <c r="I5403" s="52">
        <v>28562882.397976492</v>
      </c>
    </row>
    <row r="5404" spans="1:9" x14ac:dyDescent="0.25">
      <c r="A5404" s="39">
        <v>42545</v>
      </c>
      <c r="B5404" t="s">
        <v>58</v>
      </c>
      <c r="C5404" s="52">
        <v>614211</v>
      </c>
      <c r="D5404" s="52">
        <v>3756418.23</v>
      </c>
      <c r="E5404" s="52">
        <v>86371464</v>
      </c>
      <c r="F5404" s="52">
        <v>78847218.647699997</v>
      </c>
      <c r="G5404" s="46">
        <v>1.5205187812220451E-2</v>
      </c>
      <c r="H5404" s="46">
        <v>0.01</v>
      </c>
      <c r="I5404" s="52">
        <v>28562882.397976492</v>
      </c>
    </row>
    <row r="5405" spans="1:9" x14ac:dyDescent="0.25">
      <c r="A5405" s="39">
        <v>42545</v>
      </c>
      <c r="B5405" t="s">
        <v>57</v>
      </c>
      <c r="C5405" s="52">
        <v>19198932</v>
      </c>
      <c r="D5405" s="52">
        <v>19198932</v>
      </c>
      <c r="E5405" s="52">
        <v>29787362</v>
      </c>
      <c r="F5405" s="52">
        <v>797715605.40106797</v>
      </c>
      <c r="G5405" s="46">
        <v>0.15383441304452661</v>
      </c>
      <c r="H5405" s="46">
        <v>5.1109676357842623E-2</v>
      </c>
      <c r="I5405" s="52">
        <v>28562882.397976492</v>
      </c>
    </row>
    <row r="5406" spans="1:9" x14ac:dyDescent="0.25">
      <c r="A5406" s="39">
        <v>42545</v>
      </c>
      <c r="B5406" t="s">
        <v>55</v>
      </c>
      <c r="C5406" s="52">
        <v>271155206</v>
      </c>
      <c r="D5406" s="52">
        <v>265260272.53999999</v>
      </c>
      <c r="E5406" s="52">
        <v>902160000</v>
      </c>
      <c r="F5406" s="52">
        <v>1450090374.086242</v>
      </c>
      <c r="G5406" s="46">
        <v>0.27964076426324891</v>
      </c>
      <c r="H5406" s="46">
        <v>0.70615212763462709</v>
      </c>
      <c r="I5406" s="52">
        <v>28562882.397976492</v>
      </c>
    </row>
    <row r="5407" spans="1:9" x14ac:dyDescent="0.25">
      <c r="A5407" s="39">
        <v>42545</v>
      </c>
      <c r="B5407" t="s">
        <v>53</v>
      </c>
      <c r="C5407" s="52">
        <v>83669782</v>
      </c>
      <c r="D5407" s="52">
        <v>83669782</v>
      </c>
      <c r="E5407" s="52">
        <v>339000000</v>
      </c>
      <c r="F5407" s="52">
        <v>2719267915</v>
      </c>
      <c r="G5407" s="46">
        <v>0.52439363199435096</v>
      </c>
      <c r="H5407" s="46">
        <v>0.22273819600753031</v>
      </c>
      <c r="I5407" s="52">
        <v>28562882.397976492</v>
      </c>
    </row>
    <row r="5408" spans="1:9" x14ac:dyDescent="0.25">
      <c r="A5408" s="39">
        <v>42545</v>
      </c>
      <c r="B5408" t="s">
        <v>59</v>
      </c>
      <c r="C5408" s="52">
        <v>1003692</v>
      </c>
      <c r="D5408" s="52">
        <v>3756418.23</v>
      </c>
      <c r="E5408" s="52">
        <v>48067937</v>
      </c>
      <c r="F5408" s="52">
        <v>139626058.0962635</v>
      </c>
      <c r="G5408" s="46">
        <v>2.69260028856531E-2</v>
      </c>
      <c r="H5408" s="46">
        <v>0.01</v>
      </c>
      <c r="I5408" s="52">
        <v>28562882.397976492</v>
      </c>
    </row>
    <row r="5409" spans="1:9" x14ac:dyDescent="0.25">
      <c r="A5409" s="39">
        <v>42548</v>
      </c>
      <c r="B5409" t="s">
        <v>58</v>
      </c>
      <c r="C5409" s="52">
        <v>614211</v>
      </c>
      <c r="D5409" s="52">
        <v>3756418.23</v>
      </c>
      <c r="E5409" s="52">
        <v>86371464</v>
      </c>
      <c r="F5409" s="52">
        <v>78847218.647699997</v>
      </c>
      <c r="G5409" s="46">
        <v>1.523855032933596E-2</v>
      </c>
      <c r="H5409" s="46">
        <v>0.01</v>
      </c>
      <c r="I5409" s="52">
        <v>28562882.397976492</v>
      </c>
    </row>
    <row r="5410" spans="1:9" x14ac:dyDescent="0.25">
      <c r="A5410" s="39">
        <v>42548</v>
      </c>
      <c r="B5410" t="s">
        <v>57</v>
      </c>
      <c r="C5410" s="52">
        <v>19198932</v>
      </c>
      <c r="D5410" s="52">
        <v>19198932</v>
      </c>
      <c r="E5410" s="52">
        <v>29787362</v>
      </c>
      <c r="F5410" s="52">
        <v>800595483.59893203</v>
      </c>
      <c r="G5410" s="46">
        <v>0.154728534240025</v>
      </c>
      <c r="H5410" s="46">
        <v>5.1109676357842623E-2</v>
      </c>
      <c r="I5410" s="52">
        <v>28562882.397976492</v>
      </c>
    </row>
    <row r="5411" spans="1:9" x14ac:dyDescent="0.25">
      <c r="A5411" s="39">
        <v>42548</v>
      </c>
      <c r="B5411" t="s">
        <v>55</v>
      </c>
      <c r="C5411" s="52">
        <v>271155206</v>
      </c>
      <c r="D5411" s="52">
        <v>265260272.53999999</v>
      </c>
      <c r="E5411" s="52">
        <v>902160000</v>
      </c>
      <c r="F5411" s="52">
        <v>1444785168.635442</v>
      </c>
      <c r="G5411" s="46">
        <v>0.27922901891697283</v>
      </c>
      <c r="H5411" s="46">
        <v>0.70615212763462709</v>
      </c>
      <c r="I5411" s="52">
        <v>28562882.397976492</v>
      </c>
    </row>
    <row r="5412" spans="1:9" x14ac:dyDescent="0.25">
      <c r="A5412" s="39">
        <v>42548</v>
      </c>
      <c r="B5412" t="s">
        <v>53</v>
      </c>
      <c r="C5412" s="52">
        <v>83669782</v>
      </c>
      <c r="D5412" s="52">
        <v>83669782</v>
      </c>
      <c r="E5412" s="52">
        <v>339000000</v>
      </c>
      <c r="F5412" s="52">
        <v>2710340265.5908179</v>
      </c>
      <c r="G5412" s="46">
        <v>0.52381881384266493</v>
      </c>
      <c r="H5412" s="46">
        <v>0.22273819600753031</v>
      </c>
      <c r="I5412" s="52">
        <v>28562882.397976492</v>
      </c>
    </row>
    <row r="5413" spans="1:9" x14ac:dyDescent="0.25">
      <c r="A5413" s="39">
        <v>42548</v>
      </c>
      <c r="B5413" t="s">
        <v>59</v>
      </c>
      <c r="C5413" s="52">
        <v>1003692</v>
      </c>
      <c r="D5413" s="52">
        <v>3756418.23</v>
      </c>
      <c r="E5413" s="52">
        <v>48067937</v>
      </c>
      <c r="F5413" s="52">
        <v>139626058.0962635</v>
      </c>
      <c r="G5413" s="46">
        <v>2.6985082671001279E-2</v>
      </c>
      <c r="H5413" s="46">
        <v>0.01</v>
      </c>
      <c r="I5413" s="52">
        <v>28562882.397976492</v>
      </c>
    </row>
    <row r="5414" spans="1:9" x14ac:dyDescent="0.25">
      <c r="A5414" s="39">
        <v>42549</v>
      </c>
      <c r="B5414" t="s">
        <v>58</v>
      </c>
      <c r="C5414" s="52">
        <v>614211</v>
      </c>
      <c r="D5414" s="52">
        <v>3756418.23</v>
      </c>
      <c r="E5414" s="52">
        <v>86371464</v>
      </c>
      <c r="F5414" s="52">
        <v>78847218.647699997</v>
      </c>
      <c r="G5414" s="46">
        <v>1.495202328887755E-2</v>
      </c>
      <c r="H5414" s="46">
        <v>0.01</v>
      </c>
      <c r="I5414" s="52">
        <v>28562882.397976492</v>
      </c>
    </row>
    <row r="5415" spans="1:9" x14ac:dyDescent="0.25">
      <c r="A5415" s="39">
        <v>42549</v>
      </c>
      <c r="B5415" t="s">
        <v>57</v>
      </c>
      <c r="C5415" s="52">
        <v>19198932</v>
      </c>
      <c r="D5415" s="52">
        <v>19198932</v>
      </c>
      <c r="E5415" s="52">
        <v>29787362</v>
      </c>
      <c r="F5415" s="52">
        <v>802323387.4789319</v>
      </c>
      <c r="G5415" s="46">
        <v>0.1521468756989065</v>
      </c>
      <c r="H5415" s="46">
        <v>5.1109676357842623E-2</v>
      </c>
      <c r="I5415" s="52">
        <v>28562882.397976492</v>
      </c>
    </row>
    <row r="5416" spans="1:9" x14ac:dyDescent="0.25">
      <c r="A5416" s="39">
        <v>42549</v>
      </c>
      <c r="B5416" t="s">
        <v>55</v>
      </c>
      <c r="C5416" s="52">
        <v>271155206</v>
      </c>
      <c r="D5416" s="52">
        <v>265260272.53999999</v>
      </c>
      <c r="E5416" s="52">
        <v>902160000</v>
      </c>
      <c r="F5416" s="52">
        <v>1441246596.5997579</v>
      </c>
      <c r="G5416" s="46">
        <v>0.27330770884463779</v>
      </c>
      <c r="H5416" s="46">
        <v>0.70615212763462709</v>
      </c>
      <c r="I5416" s="52">
        <v>28562882.397976492</v>
      </c>
    </row>
    <row r="5417" spans="1:9" x14ac:dyDescent="0.25">
      <c r="A5417" s="39">
        <v>42549</v>
      </c>
      <c r="B5417" t="s">
        <v>53</v>
      </c>
      <c r="C5417" s="52">
        <v>83669782</v>
      </c>
      <c r="D5417" s="52">
        <v>83669782</v>
      </c>
      <c r="E5417" s="52">
        <v>339000000</v>
      </c>
      <c r="F5417" s="52">
        <v>2811304507.860436</v>
      </c>
      <c r="G5417" s="46">
        <v>0.53311570394730512</v>
      </c>
      <c r="H5417" s="46">
        <v>0.22273819600753031</v>
      </c>
      <c r="I5417" s="52">
        <v>28562882.397976492</v>
      </c>
    </row>
    <row r="5418" spans="1:9" x14ac:dyDescent="0.25">
      <c r="A5418" s="39">
        <v>42549</v>
      </c>
      <c r="B5418" t="s">
        <v>59</v>
      </c>
      <c r="C5418" s="52">
        <v>1003692</v>
      </c>
      <c r="D5418" s="52">
        <v>3756418.23</v>
      </c>
      <c r="E5418" s="52">
        <v>48067937</v>
      </c>
      <c r="F5418" s="52">
        <v>139626058.0962635</v>
      </c>
      <c r="G5418" s="46">
        <v>2.647768822027307E-2</v>
      </c>
      <c r="H5418" s="46">
        <v>0.01</v>
      </c>
      <c r="I5418" s="52">
        <v>28562882.397976492</v>
      </c>
    </row>
    <row r="5419" spans="1:9" x14ac:dyDescent="0.25">
      <c r="A5419" s="39">
        <v>42550</v>
      </c>
      <c r="B5419" t="s">
        <v>58</v>
      </c>
      <c r="C5419" s="52">
        <v>614211</v>
      </c>
      <c r="D5419" s="52">
        <v>3756418.23</v>
      </c>
      <c r="E5419" s="52">
        <v>86371464</v>
      </c>
      <c r="F5419" s="52">
        <v>78847218.647699997</v>
      </c>
      <c r="G5419" s="46">
        <v>1.492484198757355E-2</v>
      </c>
      <c r="H5419" s="46">
        <v>0.01</v>
      </c>
      <c r="I5419" s="52">
        <v>28562882.397976492</v>
      </c>
    </row>
    <row r="5420" spans="1:9" x14ac:dyDescent="0.25">
      <c r="A5420" s="39">
        <v>42550</v>
      </c>
      <c r="B5420" t="s">
        <v>57</v>
      </c>
      <c r="C5420" s="52">
        <v>19198932</v>
      </c>
      <c r="D5420" s="52">
        <v>19198932</v>
      </c>
      <c r="E5420" s="52">
        <v>29787362</v>
      </c>
      <c r="F5420" s="52">
        <v>805395216.59893203</v>
      </c>
      <c r="G5420" s="46">
        <v>0.15245174847568671</v>
      </c>
      <c r="H5420" s="46">
        <v>5.1109676357842623E-2</v>
      </c>
      <c r="I5420" s="52">
        <v>28562882.397976492</v>
      </c>
    </row>
    <row r="5421" spans="1:9" x14ac:dyDescent="0.25">
      <c r="A5421" s="39">
        <v>42550</v>
      </c>
      <c r="B5421" t="s">
        <v>55</v>
      </c>
      <c r="C5421" s="52">
        <v>271155206</v>
      </c>
      <c r="D5421" s="52">
        <v>265260272.53999999</v>
      </c>
      <c r="E5421" s="52">
        <v>902160000</v>
      </c>
      <c r="F5421" s="52">
        <v>1458931498.97</v>
      </c>
      <c r="G5421" s="46">
        <v>0.2761584043961231</v>
      </c>
      <c r="H5421" s="46">
        <v>0.70615212763462709</v>
      </c>
      <c r="I5421" s="52">
        <v>28562882.397976492</v>
      </c>
    </row>
    <row r="5422" spans="1:9" x14ac:dyDescent="0.25">
      <c r="A5422" s="39">
        <v>42550</v>
      </c>
      <c r="B5422" t="s">
        <v>53</v>
      </c>
      <c r="C5422" s="52">
        <v>83669782</v>
      </c>
      <c r="D5422" s="52">
        <v>83669782</v>
      </c>
      <c r="E5422" s="52">
        <v>339000000</v>
      </c>
      <c r="F5422" s="52">
        <v>2800151660.5989642</v>
      </c>
      <c r="G5422" s="46">
        <v>0.53003545074193037</v>
      </c>
      <c r="H5422" s="46">
        <v>0.22273819600753031</v>
      </c>
      <c r="I5422" s="52">
        <v>28562882.397976492</v>
      </c>
    </row>
    <row r="5423" spans="1:9" x14ac:dyDescent="0.25">
      <c r="A5423" s="39">
        <v>42550</v>
      </c>
      <c r="B5423" t="s">
        <v>59</v>
      </c>
      <c r="C5423" s="52">
        <v>1003692</v>
      </c>
      <c r="D5423" s="52">
        <v>3756418.23</v>
      </c>
      <c r="E5423" s="52">
        <v>48067937</v>
      </c>
      <c r="F5423" s="52">
        <v>139626058.0962635</v>
      </c>
      <c r="G5423" s="46">
        <v>2.6429554398686269E-2</v>
      </c>
      <c r="H5423" s="46">
        <v>0.01</v>
      </c>
      <c r="I5423" s="52">
        <v>28562882.397976492</v>
      </c>
    </row>
    <row r="5424" spans="1:9" x14ac:dyDescent="0.25">
      <c r="A5424" s="39">
        <v>42551</v>
      </c>
      <c r="B5424" t="s">
        <v>58</v>
      </c>
      <c r="C5424" s="52">
        <v>614211</v>
      </c>
      <c r="D5424" s="52">
        <v>3756418.23</v>
      </c>
      <c r="E5424" s="52">
        <v>86371464</v>
      </c>
      <c r="F5424" s="52">
        <v>78847218.647699997</v>
      </c>
      <c r="G5424" s="46">
        <v>1.4474798917898849E-2</v>
      </c>
      <c r="H5424" s="46">
        <v>0.01</v>
      </c>
      <c r="I5424" s="52">
        <v>28562882.397976492</v>
      </c>
    </row>
    <row r="5425" spans="1:9" x14ac:dyDescent="0.25">
      <c r="A5425" s="39">
        <v>42551</v>
      </c>
      <c r="B5425" t="s">
        <v>57</v>
      </c>
      <c r="C5425" s="52">
        <v>19198932</v>
      </c>
      <c r="D5425" s="52">
        <v>19198932</v>
      </c>
      <c r="E5425" s="52">
        <v>29787362</v>
      </c>
      <c r="F5425" s="52">
        <v>819794415.59893203</v>
      </c>
      <c r="G5425" s="46">
        <v>0.15049813453574601</v>
      </c>
      <c r="H5425" s="46">
        <v>5.1109676357842623E-2</v>
      </c>
      <c r="I5425" s="52">
        <v>28562882.397976492</v>
      </c>
    </row>
    <row r="5426" spans="1:9" x14ac:dyDescent="0.25">
      <c r="A5426" s="39">
        <v>42551</v>
      </c>
      <c r="B5426" t="s">
        <v>55</v>
      </c>
      <c r="C5426" s="52">
        <v>271155206</v>
      </c>
      <c r="D5426" s="52">
        <v>265260272.53999999</v>
      </c>
      <c r="E5426" s="52">
        <v>902160000</v>
      </c>
      <c r="F5426" s="52">
        <v>1455395579.5370419</v>
      </c>
      <c r="G5426" s="46">
        <v>0.26718200998218788</v>
      </c>
      <c r="H5426" s="46">
        <v>0.70615212763462709</v>
      </c>
      <c r="I5426" s="52">
        <v>28562882.397976492</v>
      </c>
    </row>
    <row r="5427" spans="1:9" x14ac:dyDescent="0.25">
      <c r="A5427" s="39">
        <v>42551</v>
      </c>
      <c r="B5427" t="s">
        <v>53</v>
      </c>
      <c r="C5427" s="52">
        <v>83669782</v>
      </c>
      <c r="D5427" s="52">
        <v>83669782</v>
      </c>
      <c r="E5427" s="52">
        <v>339000000</v>
      </c>
      <c r="F5427" s="52">
        <v>2953543220.9302182</v>
      </c>
      <c r="G5427" s="46">
        <v>0.54221245785865491</v>
      </c>
      <c r="H5427" s="46">
        <v>0.22273819600753031</v>
      </c>
      <c r="I5427" s="52">
        <v>28562882.397976492</v>
      </c>
    </row>
    <row r="5428" spans="1:9" x14ac:dyDescent="0.25">
      <c r="A5428" s="39">
        <v>42551</v>
      </c>
      <c r="B5428" t="s">
        <v>59</v>
      </c>
      <c r="C5428" s="52">
        <v>1003692</v>
      </c>
      <c r="D5428" s="52">
        <v>3756418.23</v>
      </c>
      <c r="E5428" s="52">
        <v>48067937</v>
      </c>
      <c r="F5428" s="52">
        <v>139626058.0962635</v>
      </c>
      <c r="G5428" s="46">
        <v>2.5632598705512259E-2</v>
      </c>
      <c r="H5428" s="46">
        <v>0.01</v>
      </c>
      <c r="I5428" s="52">
        <v>28562882.397976492</v>
      </c>
    </row>
    <row r="5429" spans="1:9" x14ac:dyDescent="0.25">
      <c r="A5429" s="39">
        <v>42552</v>
      </c>
      <c r="B5429" t="s">
        <v>58</v>
      </c>
      <c r="C5429" s="52">
        <v>614211</v>
      </c>
      <c r="D5429" s="52">
        <v>3756418.23</v>
      </c>
      <c r="E5429" s="52">
        <v>86371464</v>
      </c>
      <c r="F5429" s="52">
        <v>78847218.647699997</v>
      </c>
      <c r="G5429" s="46">
        <v>1.4503733476745009E-2</v>
      </c>
      <c r="H5429" s="46">
        <v>0.01</v>
      </c>
      <c r="I5429" s="52">
        <v>28562882.397976492</v>
      </c>
    </row>
    <row r="5430" spans="1:9" x14ac:dyDescent="0.25">
      <c r="A5430" s="39">
        <v>42552</v>
      </c>
      <c r="B5430" t="s">
        <v>57</v>
      </c>
      <c r="C5430" s="52">
        <v>19198932</v>
      </c>
      <c r="D5430" s="52">
        <v>19198932</v>
      </c>
      <c r="E5430" s="52">
        <v>29787362</v>
      </c>
      <c r="F5430" s="52">
        <v>806931092.76106799</v>
      </c>
      <c r="G5430" s="46">
        <v>0.14843280085500549</v>
      </c>
      <c r="H5430" s="46">
        <v>5.1109676357842623E-2</v>
      </c>
      <c r="I5430" s="52">
        <v>28562882.397976492</v>
      </c>
    </row>
    <row r="5431" spans="1:9" x14ac:dyDescent="0.25">
      <c r="A5431" s="39">
        <v>42552</v>
      </c>
      <c r="B5431" t="s">
        <v>55</v>
      </c>
      <c r="C5431" s="52">
        <v>271155206</v>
      </c>
      <c r="D5431" s="52">
        <v>265260272.53999999</v>
      </c>
      <c r="E5431" s="52">
        <v>902160000</v>
      </c>
      <c r="F5431" s="52">
        <v>1456278896.2446001</v>
      </c>
      <c r="G5431" s="46">
        <v>0.26787858013500387</v>
      </c>
      <c r="H5431" s="46">
        <v>0.70615212763462709</v>
      </c>
      <c r="I5431" s="52">
        <v>28562882.397976492</v>
      </c>
    </row>
    <row r="5432" spans="1:9" x14ac:dyDescent="0.25">
      <c r="A5432" s="39">
        <v>42552</v>
      </c>
      <c r="B5432" t="s">
        <v>53</v>
      </c>
      <c r="C5432" s="52">
        <v>83669782</v>
      </c>
      <c r="D5432" s="52">
        <v>83669782</v>
      </c>
      <c r="E5432" s="52">
        <v>339000000</v>
      </c>
      <c r="F5432" s="52">
        <v>2954656196.3703818</v>
      </c>
      <c r="G5432" s="46">
        <v>0.54350104826201417</v>
      </c>
      <c r="H5432" s="46">
        <v>0.22273819600753031</v>
      </c>
      <c r="I5432" s="52">
        <v>28562882.397976492</v>
      </c>
    </row>
    <row r="5433" spans="1:9" x14ac:dyDescent="0.25">
      <c r="A5433" s="39">
        <v>42552</v>
      </c>
      <c r="B5433" t="s">
        <v>59</v>
      </c>
      <c r="C5433" s="52">
        <v>1003692</v>
      </c>
      <c r="D5433" s="52">
        <v>3756418.23</v>
      </c>
      <c r="E5433" s="52">
        <v>48067937</v>
      </c>
      <c r="F5433" s="52">
        <v>139626058.0962635</v>
      </c>
      <c r="G5433" s="46">
        <v>2.5683837271231299E-2</v>
      </c>
      <c r="H5433" s="46">
        <v>0.01</v>
      </c>
      <c r="I5433" s="52">
        <v>28562882.397976492</v>
      </c>
    </row>
    <row r="5434" spans="1:9" x14ac:dyDescent="0.25">
      <c r="A5434" s="39">
        <v>42555</v>
      </c>
      <c r="B5434" t="s">
        <v>58</v>
      </c>
      <c r="C5434" s="52">
        <v>614211</v>
      </c>
      <c r="D5434" s="52">
        <v>3756418.23</v>
      </c>
      <c r="E5434" s="52">
        <v>86371464</v>
      </c>
      <c r="F5434" s="52">
        <v>78847218.647699997</v>
      </c>
      <c r="G5434" s="46">
        <v>1.4265964303396789E-2</v>
      </c>
      <c r="H5434" s="46">
        <v>0.01</v>
      </c>
      <c r="I5434" s="52">
        <v>28562882.397976492</v>
      </c>
    </row>
    <row r="5435" spans="1:9" x14ac:dyDescent="0.25">
      <c r="A5435" s="39">
        <v>42555</v>
      </c>
      <c r="B5435" t="s">
        <v>57</v>
      </c>
      <c r="C5435" s="52">
        <v>19198932</v>
      </c>
      <c r="D5435" s="52">
        <v>19198932</v>
      </c>
      <c r="E5435" s="52">
        <v>29787362</v>
      </c>
      <c r="F5435" s="52">
        <v>838417322.04213595</v>
      </c>
      <c r="G5435" s="46">
        <v>0.1516963032145148</v>
      </c>
      <c r="H5435" s="46">
        <v>5.1109676357842623E-2</v>
      </c>
      <c r="I5435" s="52">
        <v>28562882.397976492</v>
      </c>
    </row>
    <row r="5436" spans="1:9" x14ac:dyDescent="0.25">
      <c r="A5436" s="39">
        <v>42555</v>
      </c>
      <c r="B5436" t="s">
        <v>55</v>
      </c>
      <c r="C5436" s="52">
        <v>271155206</v>
      </c>
      <c r="D5436" s="52">
        <v>265260272.53999999</v>
      </c>
      <c r="E5436" s="52">
        <v>902160000</v>
      </c>
      <c r="F5436" s="52">
        <v>1450973690.7938001</v>
      </c>
      <c r="G5436" s="46">
        <v>0.26252719161243437</v>
      </c>
      <c r="H5436" s="46">
        <v>0.70615212763462709</v>
      </c>
      <c r="I5436" s="52">
        <v>28562882.397976492</v>
      </c>
    </row>
    <row r="5437" spans="1:9" x14ac:dyDescent="0.25">
      <c r="A5437" s="39">
        <v>42555</v>
      </c>
      <c r="B5437" t="s">
        <v>53</v>
      </c>
      <c r="C5437" s="52">
        <v>83669782</v>
      </c>
      <c r="D5437" s="52">
        <v>83669782</v>
      </c>
      <c r="E5437" s="52">
        <v>339000000</v>
      </c>
      <c r="F5437" s="52">
        <v>3019082012.1801639</v>
      </c>
      <c r="G5437" s="46">
        <v>0.54624775551351623</v>
      </c>
      <c r="H5437" s="46">
        <v>0.22273819600753031</v>
      </c>
      <c r="I5437" s="52">
        <v>28562882.397976492</v>
      </c>
    </row>
    <row r="5438" spans="1:9" x14ac:dyDescent="0.25">
      <c r="A5438" s="39">
        <v>42555</v>
      </c>
      <c r="B5438" t="s">
        <v>59</v>
      </c>
      <c r="C5438" s="52">
        <v>1003692</v>
      </c>
      <c r="D5438" s="52">
        <v>3756418.23</v>
      </c>
      <c r="E5438" s="52">
        <v>48067937</v>
      </c>
      <c r="F5438" s="52">
        <v>139626058.0962635</v>
      </c>
      <c r="G5438" s="46">
        <v>2.5262785356137692E-2</v>
      </c>
      <c r="H5438" s="46">
        <v>0.01</v>
      </c>
      <c r="I5438" s="52">
        <v>28562882.397976492</v>
      </c>
    </row>
    <row r="5439" spans="1:9" x14ac:dyDescent="0.25">
      <c r="A5439" s="39">
        <v>42556</v>
      </c>
      <c r="B5439" t="s">
        <v>58</v>
      </c>
      <c r="C5439" s="52">
        <v>614211</v>
      </c>
      <c r="D5439" s="52">
        <v>3756418.23</v>
      </c>
      <c r="E5439" s="52">
        <v>86371464</v>
      </c>
      <c r="F5439" s="52">
        <v>78847218.647699997</v>
      </c>
      <c r="G5439" s="46">
        <v>1.4424088568353879E-2</v>
      </c>
      <c r="H5439" s="46">
        <v>0.01</v>
      </c>
      <c r="I5439" s="52">
        <v>28562882.397976492</v>
      </c>
    </row>
    <row r="5440" spans="1:9" x14ac:dyDescent="0.25">
      <c r="A5440" s="39">
        <v>42556</v>
      </c>
      <c r="B5440" t="s">
        <v>57</v>
      </c>
      <c r="C5440" s="52">
        <v>19198932</v>
      </c>
      <c r="D5440" s="52">
        <v>19198932</v>
      </c>
      <c r="E5440" s="52">
        <v>29787362</v>
      </c>
      <c r="F5440" s="52">
        <v>829009883.75999999</v>
      </c>
      <c r="G5440" s="46">
        <v>0.15165673808766381</v>
      </c>
      <c r="H5440" s="46">
        <v>5.1109676357842623E-2</v>
      </c>
      <c r="I5440" s="52">
        <v>28562882.397976492</v>
      </c>
    </row>
    <row r="5441" spans="1:9" x14ac:dyDescent="0.25">
      <c r="A5441" s="39">
        <v>42556</v>
      </c>
      <c r="B5441" t="s">
        <v>55</v>
      </c>
      <c r="C5441" s="52">
        <v>271155206</v>
      </c>
      <c r="D5441" s="52">
        <v>265260272.53999999</v>
      </c>
      <c r="E5441" s="52">
        <v>902160000</v>
      </c>
      <c r="F5441" s="52">
        <v>1443015882.6176</v>
      </c>
      <c r="G5441" s="46">
        <v>0.26398126976955538</v>
      </c>
      <c r="H5441" s="46">
        <v>0.70615212763462709</v>
      </c>
      <c r="I5441" s="52">
        <v>28562882.397976492</v>
      </c>
    </row>
    <row r="5442" spans="1:9" x14ac:dyDescent="0.25">
      <c r="A5442" s="39">
        <v>42556</v>
      </c>
      <c r="B5442" t="s">
        <v>53</v>
      </c>
      <c r="C5442" s="52">
        <v>83669782</v>
      </c>
      <c r="D5442" s="52">
        <v>83669782</v>
      </c>
      <c r="E5442" s="52">
        <v>339000000</v>
      </c>
      <c r="F5442" s="52">
        <v>2975858035.4594002</v>
      </c>
      <c r="G5442" s="46">
        <v>0.54439510494472054</v>
      </c>
      <c r="H5442" s="46">
        <v>0.22273819600753031</v>
      </c>
      <c r="I5442" s="52">
        <v>28562882.397976492</v>
      </c>
    </row>
    <row r="5443" spans="1:9" x14ac:dyDescent="0.25">
      <c r="A5443" s="39">
        <v>42556</v>
      </c>
      <c r="B5443" t="s">
        <v>59</v>
      </c>
      <c r="C5443" s="52">
        <v>1003692</v>
      </c>
      <c r="D5443" s="52">
        <v>3756418.23</v>
      </c>
      <c r="E5443" s="52">
        <v>48067937</v>
      </c>
      <c r="F5443" s="52">
        <v>139626058.0962635</v>
      </c>
      <c r="G5443" s="46">
        <v>2.5542798629706369E-2</v>
      </c>
      <c r="H5443" s="46">
        <v>0.01</v>
      </c>
      <c r="I5443" s="52">
        <v>28562882.397976492</v>
      </c>
    </row>
    <row r="5444" spans="1:9" x14ac:dyDescent="0.25">
      <c r="A5444" s="39">
        <v>42557</v>
      </c>
      <c r="B5444" t="s">
        <v>58</v>
      </c>
      <c r="C5444" s="52">
        <v>614211</v>
      </c>
      <c r="D5444" s="52">
        <v>3756418.23</v>
      </c>
      <c r="E5444" s="52">
        <v>86371464</v>
      </c>
      <c r="F5444" s="52">
        <v>78847218.647699997</v>
      </c>
      <c r="G5444" s="46">
        <v>1.467010642258757E-2</v>
      </c>
      <c r="H5444" s="46">
        <v>0.01</v>
      </c>
      <c r="I5444" s="52">
        <v>28562882.397976492</v>
      </c>
    </row>
    <row r="5445" spans="1:9" x14ac:dyDescent="0.25">
      <c r="A5445" s="39">
        <v>42557</v>
      </c>
      <c r="B5445" t="s">
        <v>57</v>
      </c>
      <c r="C5445" s="52">
        <v>19198932</v>
      </c>
      <c r="D5445" s="52">
        <v>19198932</v>
      </c>
      <c r="E5445" s="52">
        <v>29787362</v>
      </c>
      <c r="F5445" s="52">
        <v>824402120.88106799</v>
      </c>
      <c r="G5445" s="46">
        <v>0.15338609345714641</v>
      </c>
      <c r="H5445" s="46">
        <v>5.1109676357842623E-2</v>
      </c>
      <c r="I5445" s="52">
        <v>28562882.397976492</v>
      </c>
    </row>
    <row r="5446" spans="1:9" x14ac:dyDescent="0.25">
      <c r="A5446" s="39">
        <v>42557</v>
      </c>
      <c r="B5446" t="s">
        <v>55</v>
      </c>
      <c r="C5446" s="52">
        <v>271155206</v>
      </c>
      <c r="D5446" s="52">
        <v>265260272.53999999</v>
      </c>
      <c r="E5446" s="52">
        <v>902160000</v>
      </c>
      <c r="F5446" s="52">
        <v>1442132565.910042</v>
      </c>
      <c r="G5446" s="46">
        <v>0.26831939769376678</v>
      </c>
      <c r="H5446" s="46">
        <v>0.70615212763462709</v>
      </c>
      <c r="I5446" s="52">
        <v>28562882.397976492</v>
      </c>
    </row>
    <row r="5447" spans="1:9" x14ac:dyDescent="0.25">
      <c r="A5447" s="39">
        <v>42557</v>
      </c>
      <c r="B5447" t="s">
        <v>53</v>
      </c>
      <c r="C5447" s="52">
        <v>83669782</v>
      </c>
      <c r="D5447" s="52">
        <v>83669782</v>
      </c>
      <c r="E5447" s="52">
        <v>339000000</v>
      </c>
      <c r="F5447" s="52">
        <v>2889678243.6691818</v>
      </c>
      <c r="G5447" s="46">
        <v>0.53764594476154592</v>
      </c>
      <c r="H5447" s="46">
        <v>0.22273819600753031</v>
      </c>
      <c r="I5447" s="52">
        <v>28562882.397976492</v>
      </c>
    </row>
    <row r="5448" spans="1:9" x14ac:dyDescent="0.25">
      <c r="A5448" s="39">
        <v>42557</v>
      </c>
      <c r="B5448" t="s">
        <v>59</v>
      </c>
      <c r="C5448" s="52">
        <v>1003692</v>
      </c>
      <c r="D5448" s="52">
        <v>3756418.23</v>
      </c>
      <c r="E5448" s="52">
        <v>48067937</v>
      </c>
      <c r="F5448" s="52">
        <v>139626058.0962635</v>
      </c>
      <c r="G5448" s="46">
        <v>2.5978457664953179E-2</v>
      </c>
      <c r="H5448" s="46">
        <v>0.01</v>
      </c>
      <c r="I5448" s="52">
        <v>28562882.397976492</v>
      </c>
    </row>
    <row r="5449" spans="1:9" x14ac:dyDescent="0.25">
      <c r="A5449" s="39">
        <v>42558</v>
      </c>
      <c r="B5449" t="s">
        <v>58</v>
      </c>
      <c r="C5449" s="52">
        <v>614211</v>
      </c>
      <c r="D5449" s="52">
        <v>3756418.23</v>
      </c>
      <c r="E5449" s="52">
        <v>86371464</v>
      </c>
      <c r="F5449" s="52">
        <v>78847218.647699997</v>
      </c>
      <c r="G5449" s="46">
        <v>1.476687638327092E-2</v>
      </c>
      <c r="H5449" s="46">
        <v>0.01</v>
      </c>
      <c r="I5449" s="52">
        <v>28562882.397976492</v>
      </c>
    </row>
    <row r="5450" spans="1:9" x14ac:dyDescent="0.25">
      <c r="A5450" s="39">
        <v>42558</v>
      </c>
      <c r="B5450" t="s">
        <v>57</v>
      </c>
      <c r="C5450" s="52">
        <v>19198932</v>
      </c>
      <c r="D5450" s="52">
        <v>19198932</v>
      </c>
      <c r="E5450" s="52">
        <v>29787362</v>
      </c>
      <c r="F5450" s="52">
        <v>812114804.40106797</v>
      </c>
      <c r="G5450" s="46">
        <v>0.1520966640459249</v>
      </c>
      <c r="H5450" s="46">
        <v>5.1109676357842623E-2</v>
      </c>
      <c r="I5450" s="52">
        <v>28562882.397976492</v>
      </c>
    </row>
    <row r="5451" spans="1:9" x14ac:dyDescent="0.25">
      <c r="A5451" s="39">
        <v>42558</v>
      </c>
      <c r="B5451" t="s">
        <v>55</v>
      </c>
      <c r="C5451" s="52">
        <v>271155206</v>
      </c>
      <c r="D5451" s="52">
        <v>265260272.53999999</v>
      </c>
      <c r="E5451" s="52">
        <v>902160000</v>
      </c>
      <c r="F5451" s="52">
        <v>1430636185.698158</v>
      </c>
      <c r="G5451" s="46">
        <v>0.26793624513291781</v>
      </c>
      <c r="H5451" s="46">
        <v>0.70615212763462709</v>
      </c>
      <c r="I5451" s="52">
        <v>28562882.397976492</v>
      </c>
    </row>
    <row r="5452" spans="1:9" x14ac:dyDescent="0.25">
      <c r="A5452" s="39">
        <v>42558</v>
      </c>
      <c r="B5452" t="s">
        <v>53</v>
      </c>
      <c r="C5452" s="52">
        <v>83669782</v>
      </c>
      <c r="D5452" s="52">
        <v>83669782</v>
      </c>
      <c r="E5452" s="52">
        <v>339000000</v>
      </c>
      <c r="F5452" s="52">
        <v>2878240668.139564</v>
      </c>
      <c r="G5452" s="46">
        <v>0.53905039234963359</v>
      </c>
      <c r="H5452" s="46">
        <v>0.22273819600753031</v>
      </c>
      <c r="I5452" s="52">
        <v>28562882.397976492</v>
      </c>
    </row>
    <row r="5453" spans="1:9" x14ac:dyDescent="0.25">
      <c r="A5453" s="39">
        <v>42558</v>
      </c>
      <c r="B5453" t="s">
        <v>59</v>
      </c>
      <c r="C5453" s="52">
        <v>1003692</v>
      </c>
      <c r="D5453" s="52">
        <v>3756418.23</v>
      </c>
      <c r="E5453" s="52">
        <v>48067937</v>
      </c>
      <c r="F5453" s="52">
        <v>139626058.0962635</v>
      </c>
      <c r="G5453" s="46">
        <v>2.6149822088252839E-2</v>
      </c>
      <c r="H5453" s="46">
        <v>0.01</v>
      </c>
      <c r="I5453" s="52">
        <v>28562882.397976492</v>
      </c>
    </row>
    <row r="5454" spans="1:9" x14ac:dyDescent="0.25">
      <c r="A5454" s="39">
        <v>42559</v>
      </c>
      <c r="B5454" t="s">
        <v>58</v>
      </c>
      <c r="C5454" s="52">
        <v>614211</v>
      </c>
      <c r="D5454" s="52">
        <v>3756418.23</v>
      </c>
      <c r="E5454" s="52">
        <v>86371464</v>
      </c>
      <c r="F5454" s="52">
        <v>78847218.647699997</v>
      </c>
      <c r="G5454" s="46">
        <v>1.4655376075249591E-2</v>
      </c>
      <c r="H5454" s="46">
        <v>0.01</v>
      </c>
      <c r="I5454" s="52">
        <v>28562882.397976492</v>
      </c>
    </row>
    <row r="5455" spans="1:9" x14ac:dyDescent="0.25">
      <c r="A5455" s="39">
        <v>42559</v>
      </c>
      <c r="B5455" t="s">
        <v>57</v>
      </c>
      <c r="C5455" s="52">
        <v>19198932</v>
      </c>
      <c r="D5455" s="52">
        <v>19198932</v>
      </c>
      <c r="E5455" s="52">
        <v>29787362</v>
      </c>
      <c r="F5455" s="52">
        <v>823634221.19786406</v>
      </c>
      <c r="G5455" s="46">
        <v>0.1530893475651105</v>
      </c>
      <c r="H5455" s="46">
        <v>5.1109676357842623E-2</v>
      </c>
      <c r="I5455" s="52">
        <v>28562882.397976492</v>
      </c>
    </row>
    <row r="5456" spans="1:9" x14ac:dyDescent="0.25">
      <c r="A5456" s="39">
        <v>42559</v>
      </c>
      <c r="B5456" t="s">
        <v>55</v>
      </c>
      <c r="C5456" s="52">
        <v>271155206</v>
      </c>
      <c r="D5456" s="52">
        <v>265260272.53999999</v>
      </c>
      <c r="E5456" s="52">
        <v>902160000</v>
      </c>
      <c r="F5456" s="52">
        <v>1432405471.7160001</v>
      </c>
      <c r="G5456" s="46">
        <v>0.26624199610693089</v>
      </c>
      <c r="H5456" s="46">
        <v>0.70615212763462709</v>
      </c>
      <c r="I5456" s="52">
        <v>28562882.397976492</v>
      </c>
    </row>
    <row r="5457" spans="1:9" x14ac:dyDescent="0.25">
      <c r="A5457" s="39">
        <v>42559</v>
      </c>
      <c r="B5457" t="s">
        <v>53</v>
      </c>
      <c r="C5457" s="52">
        <v>83669782</v>
      </c>
      <c r="D5457" s="52">
        <v>83669782</v>
      </c>
      <c r="E5457" s="52">
        <v>339000000</v>
      </c>
      <c r="F5457" s="52">
        <v>2905575418.5794001</v>
      </c>
      <c r="G5457" s="46">
        <v>0.54006090772263404</v>
      </c>
      <c r="H5457" s="46">
        <v>0.22273819600753031</v>
      </c>
      <c r="I5457" s="52">
        <v>28562882.397976492</v>
      </c>
    </row>
    <row r="5458" spans="1:9" x14ac:dyDescent="0.25">
      <c r="A5458" s="39">
        <v>42559</v>
      </c>
      <c r="B5458" t="s">
        <v>59</v>
      </c>
      <c r="C5458" s="52">
        <v>1003692</v>
      </c>
      <c r="D5458" s="52">
        <v>3756418.23</v>
      </c>
      <c r="E5458" s="52">
        <v>48067937</v>
      </c>
      <c r="F5458" s="52">
        <v>139626058.0962635</v>
      </c>
      <c r="G5458" s="46">
        <v>2.5952372530075041E-2</v>
      </c>
      <c r="H5458" s="46">
        <v>0.01</v>
      </c>
      <c r="I5458" s="52">
        <v>28562882.397976492</v>
      </c>
    </row>
    <row r="5459" spans="1:9" x14ac:dyDescent="0.25">
      <c r="A5459" s="39">
        <v>42562</v>
      </c>
      <c r="B5459" t="s">
        <v>58</v>
      </c>
      <c r="C5459" s="52">
        <v>614211</v>
      </c>
      <c r="D5459" s="52">
        <v>3756418.23</v>
      </c>
      <c r="E5459" s="52">
        <v>86371464</v>
      </c>
      <c r="F5459" s="52">
        <v>78847218.647699997</v>
      </c>
      <c r="G5459" s="46">
        <v>1.43196623640231E-2</v>
      </c>
      <c r="H5459" s="46">
        <v>0.01</v>
      </c>
      <c r="I5459" s="52">
        <v>28562882.397976492</v>
      </c>
    </row>
    <row r="5460" spans="1:9" x14ac:dyDescent="0.25">
      <c r="A5460" s="39">
        <v>42562</v>
      </c>
      <c r="B5460" t="s">
        <v>57</v>
      </c>
      <c r="C5460" s="52">
        <v>19198932</v>
      </c>
      <c r="D5460" s="52">
        <v>19198932</v>
      </c>
      <c r="E5460" s="52">
        <v>29787362</v>
      </c>
      <c r="F5460" s="52">
        <v>825554076</v>
      </c>
      <c r="G5460" s="46">
        <v>0.14993116858546171</v>
      </c>
      <c r="H5460" s="46">
        <v>5.1109676357842623E-2</v>
      </c>
      <c r="I5460" s="52">
        <v>28562882.397976492</v>
      </c>
    </row>
    <row r="5461" spans="1:9" x14ac:dyDescent="0.25">
      <c r="A5461" s="39">
        <v>42562</v>
      </c>
      <c r="B5461" t="s">
        <v>55</v>
      </c>
      <c r="C5461" s="52">
        <v>271155206</v>
      </c>
      <c r="D5461" s="52">
        <v>265260272.53999999</v>
      </c>
      <c r="E5461" s="52">
        <v>902160000</v>
      </c>
      <c r="F5461" s="52">
        <v>1439479963.1846421</v>
      </c>
      <c r="G5461" s="46">
        <v>0.26142795403705421</v>
      </c>
      <c r="H5461" s="46">
        <v>0.70615212763462709</v>
      </c>
      <c r="I5461" s="52">
        <v>28562882.397976492</v>
      </c>
    </row>
    <row r="5462" spans="1:9" x14ac:dyDescent="0.25">
      <c r="A5462" s="39">
        <v>42562</v>
      </c>
      <c r="B5462" t="s">
        <v>53</v>
      </c>
      <c r="C5462" s="52">
        <v>83669782</v>
      </c>
      <c r="D5462" s="52">
        <v>83669782</v>
      </c>
      <c r="E5462" s="52">
        <v>339000000</v>
      </c>
      <c r="F5462" s="52">
        <v>3022713197.0491819</v>
      </c>
      <c r="G5462" s="46">
        <v>0.54896333881377479</v>
      </c>
      <c r="H5462" s="46">
        <v>0.22273819600753031</v>
      </c>
      <c r="I5462" s="52">
        <v>28562882.397976492</v>
      </c>
    </row>
    <row r="5463" spans="1:9" x14ac:dyDescent="0.25">
      <c r="A5463" s="39">
        <v>42562</v>
      </c>
      <c r="B5463" t="s">
        <v>59</v>
      </c>
      <c r="C5463" s="52">
        <v>1003692</v>
      </c>
      <c r="D5463" s="52">
        <v>3756418.23</v>
      </c>
      <c r="E5463" s="52">
        <v>48067937</v>
      </c>
      <c r="F5463" s="52">
        <v>139626058.0962635</v>
      </c>
      <c r="G5463" s="46">
        <v>2.5357876199686231E-2</v>
      </c>
      <c r="H5463" s="46">
        <v>0.01</v>
      </c>
      <c r="I5463" s="52">
        <v>28562882.397976492</v>
      </c>
    </row>
    <row r="5464" spans="1:9" x14ac:dyDescent="0.25">
      <c r="A5464" s="39">
        <v>42563</v>
      </c>
      <c r="B5464" t="s">
        <v>58</v>
      </c>
      <c r="C5464" s="52">
        <v>614211</v>
      </c>
      <c r="D5464" s="52">
        <v>3756418.23</v>
      </c>
      <c r="E5464" s="52">
        <v>86371464</v>
      </c>
      <c r="F5464" s="52">
        <v>78847218.647699997</v>
      </c>
      <c r="G5464" s="46">
        <v>1.4014102927355941E-2</v>
      </c>
      <c r="H5464" s="46">
        <v>0.01</v>
      </c>
      <c r="I5464" s="52">
        <v>28562882.397976492</v>
      </c>
    </row>
    <row r="5465" spans="1:9" x14ac:dyDescent="0.25">
      <c r="A5465" s="39">
        <v>42563</v>
      </c>
      <c r="B5465" t="s">
        <v>57</v>
      </c>
      <c r="C5465" s="52">
        <v>19198932</v>
      </c>
      <c r="D5465" s="52">
        <v>19198932</v>
      </c>
      <c r="E5465" s="52">
        <v>29787362</v>
      </c>
      <c r="F5465" s="52">
        <v>855504429.11893201</v>
      </c>
      <c r="G5465" s="46">
        <v>0.15205516859194021</v>
      </c>
      <c r="H5465" s="46">
        <v>5.1109676357842623E-2</v>
      </c>
      <c r="I5465" s="52">
        <v>28562882.397976492</v>
      </c>
    </row>
    <row r="5466" spans="1:9" x14ac:dyDescent="0.25">
      <c r="A5466" s="39">
        <v>42563</v>
      </c>
      <c r="B5466" t="s">
        <v>55</v>
      </c>
      <c r="C5466" s="52">
        <v>271155206</v>
      </c>
      <c r="D5466" s="52">
        <v>265260272.53999999</v>
      </c>
      <c r="E5466" s="52">
        <v>902160000</v>
      </c>
      <c r="F5466" s="52">
        <v>1450973690.7938001</v>
      </c>
      <c r="G5466" s="46">
        <v>0.25789235177115533</v>
      </c>
      <c r="H5466" s="46">
        <v>0.70615212763462709</v>
      </c>
      <c r="I5466" s="52">
        <v>28562882.397976492</v>
      </c>
    </row>
    <row r="5467" spans="1:9" x14ac:dyDescent="0.25">
      <c r="A5467" s="39">
        <v>42563</v>
      </c>
      <c r="B5467" t="s">
        <v>53</v>
      </c>
      <c r="C5467" s="52">
        <v>83669782</v>
      </c>
      <c r="D5467" s="52">
        <v>83669782</v>
      </c>
      <c r="E5467" s="52">
        <v>339000000</v>
      </c>
      <c r="F5467" s="52">
        <v>3101362708.4594002</v>
      </c>
      <c r="G5467" s="46">
        <v>0.5512282735756493</v>
      </c>
      <c r="H5467" s="46">
        <v>0.22273819600753031</v>
      </c>
      <c r="I5467" s="52">
        <v>28562882.397976492</v>
      </c>
    </row>
    <row r="5468" spans="1:9" x14ac:dyDescent="0.25">
      <c r="A5468" s="39">
        <v>42563</v>
      </c>
      <c r="B5468" t="s">
        <v>59</v>
      </c>
      <c r="C5468" s="52">
        <v>1003692</v>
      </c>
      <c r="D5468" s="52">
        <v>3756418.23</v>
      </c>
      <c r="E5468" s="52">
        <v>48067937</v>
      </c>
      <c r="F5468" s="52">
        <v>139588501.42680001</v>
      </c>
      <c r="G5468" s="46">
        <v>2.4810103133899308E-2</v>
      </c>
      <c r="H5468" s="46">
        <v>0.01</v>
      </c>
      <c r="I5468" s="52">
        <v>28562882.397976492</v>
      </c>
    </row>
    <row r="5469" spans="1:9" x14ac:dyDescent="0.25">
      <c r="A5469" s="39">
        <v>42564</v>
      </c>
      <c r="B5469" t="s">
        <v>58</v>
      </c>
      <c r="C5469" s="52">
        <v>614211</v>
      </c>
      <c r="D5469" s="52">
        <v>3756418.23</v>
      </c>
      <c r="E5469" s="52">
        <v>86371464</v>
      </c>
      <c r="F5469" s="52">
        <v>78847218.647699997</v>
      </c>
      <c r="G5469" s="46">
        <v>1.3705759232370111E-2</v>
      </c>
      <c r="H5469" s="46">
        <v>0.01</v>
      </c>
      <c r="I5469" s="52">
        <v>28562882.397976492</v>
      </c>
    </row>
    <row r="5470" spans="1:9" x14ac:dyDescent="0.25">
      <c r="A5470" s="39">
        <v>42564</v>
      </c>
      <c r="B5470" t="s">
        <v>57</v>
      </c>
      <c r="C5470" s="52">
        <v>19198932</v>
      </c>
      <c r="D5470" s="52">
        <v>19198932</v>
      </c>
      <c r="E5470" s="52">
        <v>29787362</v>
      </c>
      <c r="F5470" s="52">
        <v>856272328.80213594</v>
      </c>
      <c r="G5470" s="46">
        <v>0.1488430736959834</v>
      </c>
      <c r="H5470" s="46">
        <v>5.1109676357842623E-2</v>
      </c>
      <c r="I5470" s="52">
        <v>28562882.397976492</v>
      </c>
    </row>
    <row r="5471" spans="1:9" x14ac:dyDescent="0.25">
      <c r="A5471" s="39">
        <v>42564</v>
      </c>
      <c r="B5471" t="s">
        <v>55</v>
      </c>
      <c r="C5471" s="52">
        <v>271155206</v>
      </c>
      <c r="D5471" s="52">
        <v>265260272.53999999</v>
      </c>
      <c r="E5471" s="52">
        <v>902160000</v>
      </c>
      <c r="F5471" s="52">
        <v>1477499718.0478001</v>
      </c>
      <c r="G5471" s="46">
        <v>0.25682903910585292</v>
      </c>
      <c r="H5471" s="46">
        <v>0.70615212763462709</v>
      </c>
      <c r="I5471" s="52">
        <v>28562882.397976492</v>
      </c>
    </row>
    <row r="5472" spans="1:9" x14ac:dyDescent="0.25">
      <c r="A5472" s="39">
        <v>42564</v>
      </c>
      <c r="B5472" t="s">
        <v>53</v>
      </c>
      <c r="C5472" s="52">
        <v>83669782</v>
      </c>
      <c r="D5472" s="52">
        <v>83669782</v>
      </c>
      <c r="E5472" s="52">
        <v>339000000</v>
      </c>
      <c r="F5472" s="52">
        <v>3200645271.7806001</v>
      </c>
      <c r="G5472" s="46">
        <v>0.55635790628523751</v>
      </c>
      <c r="H5472" s="46">
        <v>0.22273819600753031</v>
      </c>
      <c r="I5472" s="52">
        <v>28562882.397976492</v>
      </c>
    </row>
    <row r="5473" spans="1:9" x14ac:dyDescent="0.25">
      <c r="A5473" s="39">
        <v>42564</v>
      </c>
      <c r="B5473" t="s">
        <v>59</v>
      </c>
      <c r="C5473" s="52">
        <v>1003692</v>
      </c>
      <c r="D5473" s="52">
        <v>3756418.23</v>
      </c>
      <c r="E5473" s="52">
        <v>48067937</v>
      </c>
      <c r="F5473" s="52">
        <v>139588501.42680001</v>
      </c>
      <c r="G5473" s="46">
        <v>2.4264221680556142E-2</v>
      </c>
      <c r="H5473" s="46">
        <v>0.01</v>
      </c>
      <c r="I5473" s="52">
        <v>28562882.397976492</v>
      </c>
    </row>
    <row r="5474" spans="1:9" x14ac:dyDescent="0.25">
      <c r="A5474" s="39">
        <v>42565</v>
      </c>
      <c r="B5474" t="s">
        <v>58</v>
      </c>
      <c r="C5474" s="52">
        <v>614211</v>
      </c>
      <c r="D5474" s="52">
        <v>3756418.23</v>
      </c>
      <c r="E5474" s="52">
        <v>86371464</v>
      </c>
      <c r="F5474" s="52">
        <v>78847218.647699997</v>
      </c>
      <c r="G5474" s="46">
        <v>1.3807247760950089E-2</v>
      </c>
      <c r="H5474" s="46">
        <v>0.01</v>
      </c>
      <c r="I5474" s="52">
        <v>28562882.397976492</v>
      </c>
    </row>
    <row r="5475" spans="1:9" x14ac:dyDescent="0.25">
      <c r="A5475" s="39">
        <v>42565</v>
      </c>
      <c r="B5475" t="s">
        <v>57</v>
      </c>
      <c r="C5475" s="52">
        <v>19198932</v>
      </c>
      <c r="D5475" s="52">
        <v>19198932</v>
      </c>
      <c r="E5475" s="52">
        <v>29787362</v>
      </c>
      <c r="F5475" s="52">
        <v>870671527.80213594</v>
      </c>
      <c r="G5475" s="46">
        <v>0.15246672880730339</v>
      </c>
      <c r="H5475" s="46">
        <v>5.1109676357842623E-2</v>
      </c>
      <c r="I5475" s="52">
        <v>28562882.397976492</v>
      </c>
    </row>
    <row r="5476" spans="1:9" x14ac:dyDescent="0.25">
      <c r="A5476" s="39">
        <v>42565</v>
      </c>
      <c r="B5476" t="s">
        <v>55</v>
      </c>
      <c r="C5476" s="52">
        <v>271155206</v>
      </c>
      <c r="D5476" s="52">
        <v>265260272.53999999</v>
      </c>
      <c r="E5476" s="52">
        <v>902160000</v>
      </c>
      <c r="F5476" s="52">
        <v>1455395579.5370419</v>
      </c>
      <c r="G5476" s="46">
        <v>0.25486006610641121</v>
      </c>
      <c r="H5476" s="46">
        <v>0.70615212763462709</v>
      </c>
      <c r="I5476" s="52">
        <v>28562882.397976492</v>
      </c>
    </row>
    <row r="5477" spans="1:9" x14ac:dyDescent="0.25">
      <c r="A5477" s="39">
        <v>42565</v>
      </c>
      <c r="B5477" t="s">
        <v>53</v>
      </c>
      <c r="C5477" s="52">
        <v>83669782</v>
      </c>
      <c r="D5477" s="52">
        <v>83669782</v>
      </c>
      <c r="E5477" s="52">
        <v>339000000</v>
      </c>
      <c r="F5477" s="52">
        <v>3166064550.8800001</v>
      </c>
      <c r="G5477" s="46">
        <v>0.55442206371900349</v>
      </c>
      <c r="H5477" s="46">
        <v>0.22273819600753031</v>
      </c>
      <c r="I5477" s="52">
        <v>28562882.397976492</v>
      </c>
    </row>
    <row r="5478" spans="1:9" x14ac:dyDescent="0.25">
      <c r="A5478" s="39">
        <v>42565</v>
      </c>
      <c r="B5478" t="s">
        <v>59</v>
      </c>
      <c r="C5478" s="52">
        <v>1003692</v>
      </c>
      <c r="D5478" s="52">
        <v>3756418.23</v>
      </c>
      <c r="E5478" s="52">
        <v>48067937</v>
      </c>
      <c r="F5478" s="52">
        <v>139588501.42680001</v>
      </c>
      <c r="G5478" s="46">
        <v>2.444389360633183E-2</v>
      </c>
      <c r="H5478" s="46">
        <v>0.01</v>
      </c>
      <c r="I5478" s="52">
        <v>28562882.397976492</v>
      </c>
    </row>
    <row r="5479" spans="1:9" x14ac:dyDescent="0.25">
      <c r="A5479" s="39">
        <v>42566</v>
      </c>
      <c r="B5479" t="s">
        <v>58</v>
      </c>
      <c r="C5479" s="52">
        <v>614211</v>
      </c>
      <c r="D5479" s="52">
        <v>3756418.23</v>
      </c>
      <c r="E5479" s="52">
        <v>86371464</v>
      </c>
      <c r="F5479" s="52">
        <v>78847218.647699997</v>
      </c>
      <c r="G5479" s="46">
        <v>1.386453742496346E-2</v>
      </c>
      <c r="H5479" s="46">
        <v>0.01</v>
      </c>
      <c r="I5479" s="52">
        <v>28562882.397976492</v>
      </c>
    </row>
    <row r="5480" spans="1:9" x14ac:dyDescent="0.25">
      <c r="A5480" s="39">
        <v>42566</v>
      </c>
      <c r="B5480" t="s">
        <v>57</v>
      </c>
      <c r="C5480" s="52">
        <v>19198932</v>
      </c>
      <c r="D5480" s="52">
        <v>19198932</v>
      </c>
      <c r="E5480" s="52">
        <v>29787362</v>
      </c>
      <c r="F5480" s="52">
        <v>890830483.19786406</v>
      </c>
      <c r="G5480" s="46">
        <v>0.15664411231524589</v>
      </c>
      <c r="H5480" s="46">
        <v>5.1109676357842623E-2</v>
      </c>
      <c r="I5480" s="52">
        <v>28562882.397976492</v>
      </c>
    </row>
    <row r="5481" spans="1:9" x14ac:dyDescent="0.25">
      <c r="A5481" s="39">
        <v>42566</v>
      </c>
      <c r="B5481" t="s">
        <v>55</v>
      </c>
      <c r="C5481" s="52">
        <v>271155206</v>
      </c>
      <c r="D5481" s="52">
        <v>265260272.53999999</v>
      </c>
      <c r="E5481" s="52">
        <v>902160000</v>
      </c>
      <c r="F5481" s="52">
        <v>1445668485.3429999</v>
      </c>
      <c r="G5481" s="46">
        <v>0.25420712566521142</v>
      </c>
      <c r="H5481" s="46">
        <v>0.70615212763462709</v>
      </c>
      <c r="I5481" s="52">
        <v>28562882.397976492</v>
      </c>
    </row>
    <row r="5482" spans="1:9" x14ac:dyDescent="0.25">
      <c r="A5482" s="39">
        <v>42566</v>
      </c>
      <c r="B5482" t="s">
        <v>53</v>
      </c>
      <c r="C5482" s="52">
        <v>83669782</v>
      </c>
      <c r="D5482" s="52">
        <v>83669782</v>
      </c>
      <c r="E5482" s="52">
        <v>339000000</v>
      </c>
      <c r="F5482" s="52">
        <v>3132036050.5405998</v>
      </c>
      <c r="G5482" s="46">
        <v>0.55073890726672592</v>
      </c>
      <c r="H5482" s="46">
        <v>0.22273819600753031</v>
      </c>
      <c r="I5482" s="52">
        <v>28562882.397976492</v>
      </c>
    </row>
    <row r="5483" spans="1:9" x14ac:dyDescent="0.25">
      <c r="A5483" s="39">
        <v>42566</v>
      </c>
      <c r="B5483" t="s">
        <v>59</v>
      </c>
      <c r="C5483" s="52">
        <v>1003692</v>
      </c>
      <c r="D5483" s="52">
        <v>3756418.23</v>
      </c>
      <c r="E5483" s="52">
        <v>48067937</v>
      </c>
      <c r="F5483" s="52">
        <v>139588501.42680001</v>
      </c>
      <c r="G5483" s="46">
        <v>2.454531732785337E-2</v>
      </c>
      <c r="H5483" s="46">
        <v>0.01</v>
      </c>
      <c r="I5483" s="52">
        <v>28562882.397976492</v>
      </c>
    </row>
    <row r="5484" spans="1:9" x14ac:dyDescent="0.25">
      <c r="A5484" s="39">
        <v>42569</v>
      </c>
      <c r="B5484" t="s">
        <v>58</v>
      </c>
      <c r="C5484" s="52">
        <v>614211</v>
      </c>
      <c r="D5484" s="52">
        <v>3756418.23</v>
      </c>
      <c r="E5484" s="52">
        <v>86371464</v>
      </c>
      <c r="F5484" s="52">
        <v>78847218.647699997</v>
      </c>
      <c r="G5484" s="46">
        <v>1.3752825363865909E-2</v>
      </c>
      <c r="H5484" s="46">
        <v>0.01</v>
      </c>
      <c r="I5484" s="52">
        <v>28562882.397976492</v>
      </c>
    </row>
    <row r="5485" spans="1:9" x14ac:dyDescent="0.25">
      <c r="A5485" s="39">
        <v>42569</v>
      </c>
      <c r="B5485" t="s">
        <v>57</v>
      </c>
      <c r="C5485" s="52">
        <v>19198932</v>
      </c>
      <c r="D5485" s="52">
        <v>19198932</v>
      </c>
      <c r="E5485" s="52">
        <v>29787362</v>
      </c>
      <c r="F5485" s="52">
        <v>950347134</v>
      </c>
      <c r="G5485" s="46">
        <v>0.16576308452110161</v>
      </c>
      <c r="H5485" s="46">
        <v>5.1109676357842623E-2</v>
      </c>
      <c r="I5485" s="52">
        <v>28562882.397976492</v>
      </c>
    </row>
    <row r="5486" spans="1:9" x14ac:dyDescent="0.25">
      <c r="A5486" s="39">
        <v>42569</v>
      </c>
      <c r="B5486" t="s">
        <v>55</v>
      </c>
      <c r="C5486" s="52">
        <v>271155206</v>
      </c>
      <c r="D5486" s="52">
        <v>265260272.53999999</v>
      </c>
      <c r="E5486" s="52">
        <v>902160000</v>
      </c>
      <c r="F5486" s="52">
        <v>1462467418.4029579</v>
      </c>
      <c r="G5486" s="46">
        <v>0.2550890107551867</v>
      </c>
      <c r="H5486" s="46">
        <v>0.70615212763462709</v>
      </c>
      <c r="I5486" s="52">
        <v>28562882.397976492</v>
      </c>
    </row>
    <row r="5487" spans="1:9" x14ac:dyDescent="0.25">
      <c r="A5487" s="39">
        <v>42569</v>
      </c>
      <c r="B5487" t="s">
        <v>53</v>
      </c>
      <c r="C5487" s="52">
        <v>83669782</v>
      </c>
      <c r="D5487" s="52">
        <v>83669782</v>
      </c>
      <c r="E5487" s="52">
        <v>339000000</v>
      </c>
      <c r="F5487" s="52">
        <v>3101914845.3508182</v>
      </c>
      <c r="G5487" s="46">
        <v>0.54104753336073874</v>
      </c>
      <c r="H5487" s="46">
        <v>0.22273819600753031</v>
      </c>
      <c r="I5487" s="52">
        <v>28562882.397976492</v>
      </c>
    </row>
    <row r="5488" spans="1:9" x14ac:dyDescent="0.25">
      <c r="A5488" s="39">
        <v>42569</v>
      </c>
      <c r="B5488" t="s">
        <v>59</v>
      </c>
      <c r="C5488" s="52">
        <v>1003692</v>
      </c>
      <c r="D5488" s="52">
        <v>3756418.23</v>
      </c>
      <c r="E5488" s="52">
        <v>48067937</v>
      </c>
      <c r="F5488" s="52">
        <v>139588501.42680001</v>
      </c>
      <c r="G5488" s="46">
        <v>2.4347545999107059E-2</v>
      </c>
      <c r="H5488" s="46">
        <v>0.01</v>
      </c>
      <c r="I5488" s="52">
        <v>28562882.397976492</v>
      </c>
    </row>
    <row r="5489" spans="1:9" x14ac:dyDescent="0.25">
      <c r="A5489" s="39">
        <v>42570</v>
      </c>
      <c r="B5489" t="s">
        <v>58</v>
      </c>
      <c r="C5489" s="52">
        <v>614211</v>
      </c>
      <c r="D5489" s="52">
        <v>3756418.23</v>
      </c>
      <c r="E5489" s="52">
        <v>86371464</v>
      </c>
      <c r="F5489" s="52">
        <v>82753897.36331822</v>
      </c>
      <c r="G5489" s="46">
        <v>1.416390199509175E-2</v>
      </c>
      <c r="H5489" s="46">
        <v>0.01</v>
      </c>
      <c r="I5489" s="52">
        <v>28562882.397976492</v>
      </c>
    </row>
    <row r="5490" spans="1:9" x14ac:dyDescent="0.25">
      <c r="A5490" s="39">
        <v>42570</v>
      </c>
      <c r="B5490" t="s">
        <v>57</v>
      </c>
      <c r="C5490" s="52">
        <v>19198932</v>
      </c>
      <c r="D5490" s="52">
        <v>19198932</v>
      </c>
      <c r="E5490" s="52">
        <v>29787362</v>
      </c>
      <c r="F5490" s="52">
        <v>950347134</v>
      </c>
      <c r="G5490" s="46">
        <v>0.16265848613987971</v>
      </c>
      <c r="H5490" s="46">
        <v>5.1109676357842623E-2</v>
      </c>
      <c r="I5490" s="52">
        <v>28562882.397976492</v>
      </c>
    </row>
    <row r="5491" spans="1:9" x14ac:dyDescent="0.25">
      <c r="A5491" s="39">
        <v>42570</v>
      </c>
      <c r="B5491" t="s">
        <v>55</v>
      </c>
      <c r="C5491" s="52">
        <v>271155206</v>
      </c>
      <c r="D5491" s="52">
        <v>265260272.53999999</v>
      </c>
      <c r="E5491" s="52">
        <v>902160000</v>
      </c>
      <c r="F5491" s="52">
        <v>1464236704.4208</v>
      </c>
      <c r="G5491" s="46">
        <v>0.25061424101851798</v>
      </c>
      <c r="H5491" s="46">
        <v>0.70615212763462709</v>
      </c>
      <c r="I5491" s="52">
        <v>28562882.397976492</v>
      </c>
    </row>
    <row r="5492" spans="1:9" x14ac:dyDescent="0.25">
      <c r="A5492" s="39">
        <v>42570</v>
      </c>
      <c r="B5492" t="s">
        <v>53</v>
      </c>
      <c r="C5492" s="52">
        <v>83669782</v>
      </c>
      <c r="D5492" s="52">
        <v>83669782</v>
      </c>
      <c r="E5492" s="52">
        <v>339000000</v>
      </c>
      <c r="F5492" s="52">
        <v>3205665542.3703818</v>
      </c>
      <c r="G5492" s="46">
        <v>0.54867183320483692</v>
      </c>
      <c r="H5492" s="46">
        <v>0.22273819600753031</v>
      </c>
      <c r="I5492" s="52">
        <v>28562882.397976492</v>
      </c>
    </row>
    <row r="5493" spans="1:9" x14ac:dyDescent="0.25">
      <c r="A5493" s="39">
        <v>42570</v>
      </c>
      <c r="B5493" t="s">
        <v>59</v>
      </c>
      <c r="C5493" s="52">
        <v>1003692</v>
      </c>
      <c r="D5493" s="52">
        <v>3756418.23</v>
      </c>
      <c r="E5493" s="52">
        <v>48067937</v>
      </c>
      <c r="F5493" s="52">
        <v>139588501.42680001</v>
      </c>
      <c r="G5493" s="46">
        <v>2.3891537641673712E-2</v>
      </c>
      <c r="H5493" s="46">
        <v>0.01</v>
      </c>
      <c r="I5493" s="52">
        <v>28562882.397976492</v>
      </c>
    </row>
    <row r="5494" spans="1:9" x14ac:dyDescent="0.25">
      <c r="A5494" s="39">
        <v>42571</v>
      </c>
      <c r="B5494" t="s">
        <v>58</v>
      </c>
      <c r="C5494" s="52">
        <v>614211</v>
      </c>
      <c r="D5494" s="52">
        <v>3756418.23</v>
      </c>
      <c r="E5494" s="52">
        <v>86371464</v>
      </c>
      <c r="F5494" s="52">
        <v>82641201.060000002</v>
      </c>
      <c r="G5494" s="46">
        <v>1.442080495625379E-2</v>
      </c>
      <c r="H5494" s="46">
        <v>0.01</v>
      </c>
      <c r="I5494" s="52">
        <v>28562882.397976492</v>
      </c>
    </row>
    <row r="5495" spans="1:9" x14ac:dyDescent="0.25">
      <c r="A5495" s="39">
        <v>42571</v>
      </c>
      <c r="B5495" t="s">
        <v>57</v>
      </c>
      <c r="C5495" s="52">
        <v>19198932</v>
      </c>
      <c r="D5495" s="52">
        <v>19198932</v>
      </c>
      <c r="E5495" s="52">
        <v>29787362</v>
      </c>
      <c r="F5495" s="52">
        <v>921164757.3599999</v>
      </c>
      <c r="G5495" s="46">
        <v>0.16074230684061419</v>
      </c>
      <c r="H5495" s="46">
        <v>5.1109676357842623E-2</v>
      </c>
      <c r="I5495" s="52">
        <v>28562882.397976492</v>
      </c>
    </row>
    <row r="5496" spans="1:9" x14ac:dyDescent="0.25">
      <c r="A5496" s="39">
        <v>42571</v>
      </c>
      <c r="B5496" t="s">
        <v>55</v>
      </c>
      <c r="C5496" s="52">
        <v>271155206</v>
      </c>
      <c r="D5496" s="52">
        <v>265260272.53999999</v>
      </c>
      <c r="E5496" s="52">
        <v>902160000</v>
      </c>
      <c r="F5496" s="52">
        <v>1458048182.2624421</v>
      </c>
      <c r="G5496" s="46">
        <v>0.25442791469065629</v>
      </c>
      <c r="H5496" s="46">
        <v>0.70615212763462709</v>
      </c>
      <c r="I5496" s="52">
        <v>28562882.397976492</v>
      </c>
    </row>
    <row r="5497" spans="1:9" x14ac:dyDescent="0.25">
      <c r="A5497" s="39">
        <v>42571</v>
      </c>
      <c r="B5497" t="s">
        <v>53</v>
      </c>
      <c r="C5497" s="52">
        <v>83669782</v>
      </c>
      <c r="D5497" s="52">
        <v>83669782</v>
      </c>
      <c r="E5497" s="52">
        <v>339000000</v>
      </c>
      <c r="F5497" s="52">
        <v>3129250014.139564</v>
      </c>
      <c r="G5497" s="46">
        <v>0.5460509229590943</v>
      </c>
      <c r="H5497" s="46">
        <v>0.22273819600753031</v>
      </c>
      <c r="I5497" s="52">
        <v>28562882.397976492</v>
      </c>
    </row>
    <row r="5498" spans="1:9" x14ac:dyDescent="0.25">
      <c r="A5498" s="39">
        <v>42571</v>
      </c>
      <c r="B5498" t="s">
        <v>59</v>
      </c>
      <c r="C5498" s="52">
        <v>1003692</v>
      </c>
      <c r="D5498" s="52">
        <v>3756418.23</v>
      </c>
      <c r="E5498" s="52">
        <v>48067937</v>
      </c>
      <c r="F5498" s="52">
        <v>139588501.42680001</v>
      </c>
      <c r="G5498" s="46">
        <v>2.4358050553381409E-2</v>
      </c>
      <c r="H5498" s="46">
        <v>0.01</v>
      </c>
      <c r="I5498" s="52">
        <v>28562882.397976492</v>
      </c>
    </row>
    <row r="5499" spans="1:9" x14ac:dyDescent="0.25">
      <c r="A5499" s="39">
        <v>42572</v>
      </c>
      <c r="B5499" t="s">
        <v>58</v>
      </c>
      <c r="C5499" s="52">
        <v>614211</v>
      </c>
      <c r="D5499" s="52">
        <v>3756418.23</v>
      </c>
      <c r="E5499" s="52">
        <v>86371464</v>
      </c>
      <c r="F5499" s="52">
        <v>86397619.290000007</v>
      </c>
      <c r="G5499" s="46">
        <v>1.5015745683314969E-2</v>
      </c>
      <c r="H5499" s="46">
        <v>0.01</v>
      </c>
      <c r="I5499" s="52">
        <v>28562882.397976492</v>
      </c>
    </row>
    <row r="5500" spans="1:9" x14ac:dyDescent="0.25">
      <c r="A5500" s="39">
        <v>42572</v>
      </c>
      <c r="B5500" t="s">
        <v>57</v>
      </c>
      <c r="C5500" s="52">
        <v>19198932</v>
      </c>
      <c r="D5500" s="52">
        <v>19198932</v>
      </c>
      <c r="E5500" s="52">
        <v>29787362</v>
      </c>
      <c r="F5500" s="52">
        <v>921548736</v>
      </c>
      <c r="G5500" s="46">
        <v>0.1601634578391444</v>
      </c>
      <c r="H5500" s="46">
        <v>5.1109676357842623E-2</v>
      </c>
      <c r="I5500" s="52">
        <v>28562882.397976492</v>
      </c>
    </row>
    <row r="5501" spans="1:9" x14ac:dyDescent="0.25">
      <c r="A5501" s="39">
        <v>42572</v>
      </c>
      <c r="B5501" t="s">
        <v>55</v>
      </c>
      <c r="C5501" s="52">
        <v>271155206</v>
      </c>
      <c r="D5501" s="52">
        <v>265260272.53999999</v>
      </c>
      <c r="E5501" s="52">
        <v>902160000</v>
      </c>
      <c r="F5501" s="52">
        <v>1463353387.7132421</v>
      </c>
      <c r="G5501" s="46">
        <v>0.25432809949269891</v>
      </c>
      <c r="H5501" s="46">
        <v>0.70615212763462709</v>
      </c>
      <c r="I5501" s="52">
        <v>28562882.397976492</v>
      </c>
    </row>
    <row r="5502" spans="1:9" x14ac:dyDescent="0.25">
      <c r="A5502" s="39">
        <v>42572</v>
      </c>
      <c r="B5502" t="s">
        <v>53</v>
      </c>
      <c r="C5502" s="52">
        <v>83669782</v>
      </c>
      <c r="D5502" s="52">
        <v>83669782</v>
      </c>
      <c r="E5502" s="52">
        <v>339000000</v>
      </c>
      <c r="F5502" s="52">
        <v>3142913205.8703818</v>
      </c>
      <c r="G5502" s="46">
        <v>0.54623247482866844</v>
      </c>
      <c r="H5502" s="46">
        <v>0.22273819600753031</v>
      </c>
      <c r="I5502" s="52">
        <v>28562882.397976492</v>
      </c>
    </row>
    <row r="5503" spans="1:9" x14ac:dyDescent="0.25">
      <c r="A5503" s="39">
        <v>42572</v>
      </c>
      <c r="B5503" t="s">
        <v>59</v>
      </c>
      <c r="C5503" s="52">
        <v>1003692</v>
      </c>
      <c r="D5503" s="52">
        <v>3756418.23</v>
      </c>
      <c r="E5503" s="52">
        <v>48067937</v>
      </c>
      <c r="F5503" s="52">
        <v>139588501.42680001</v>
      </c>
      <c r="G5503" s="46">
        <v>2.4260222156173222E-2</v>
      </c>
      <c r="H5503" s="46">
        <v>0.01</v>
      </c>
      <c r="I5503" s="52">
        <v>28562882.397976492</v>
      </c>
    </row>
    <row r="5504" spans="1:9" x14ac:dyDescent="0.25">
      <c r="A5504" s="39">
        <v>42573</v>
      </c>
      <c r="B5504" t="s">
        <v>58</v>
      </c>
      <c r="C5504" s="52">
        <v>614211</v>
      </c>
      <c r="D5504" s="52">
        <v>3756418.23</v>
      </c>
      <c r="E5504" s="52">
        <v>86371464</v>
      </c>
      <c r="F5504" s="52">
        <v>86397619.290000007</v>
      </c>
      <c r="G5504" s="46">
        <v>1.4993433656339979E-2</v>
      </c>
      <c r="H5504" s="46">
        <v>0.01</v>
      </c>
      <c r="I5504" s="52">
        <v>28562882.397976492</v>
      </c>
    </row>
    <row r="5505" spans="1:9" x14ac:dyDescent="0.25">
      <c r="A5505" s="39">
        <v>42573</v>
      </c>
      <c r="B5505" t="s">
        <v>57</v>
      </c>
      <c r="C5505" s="52">
        <v>19198932</v>
      </c>
      <c r="D5505" s="52">
        <v>19198932</v>
      </c>
      <c r="E5505" s="52">
        <v>29787362</v>
      </c>
      <c r="F5505" s="52">
        <v>917324951.76106799</v>
      </c>
      <c r="G5505" s="46">
        <v>0.15919247449827331</v>
      </c>
      <c r="H5505" s="46">
        <v>5.1109676357842623E-2</v>
      </c>
      <c r="I5505" s="52">
        <v>28562882.397976492</v>
      </c>
    </row>
    <row r="5506" spans="1:9" x14ac:dyDescent="0.25">
      <c r="A5506" s="39">
        <v>42573</v>
      </c>
      <c r="B5506" t="s">
        <v>55</v>
      </c>
      <c r="C5506" s="52">
        <v>271155206</v>
      </c>
      <c r="D5506" s="52">
        <v>265260272.53999999</v>
      </c>
      <c r="E5506" s="52">
        <v>902160000</v>
      </c>
      <c r="F5506" s="52">
        <v>1467772623.8537581</v>
      </c>
      <c r="G5506" s="46">
        <v>0.25471710492942429</v>
      </c>
      <c r="H5506" s="46">
        <v>0.70615212763462709</v>
      </c>
      <c r="I5506" s="52">
        <v>28562882.397976492</v>
      </c>
    </row>
    <row r="5507" spans="1:9" x14ac:dyDescent="0.25">
      <c r="A5507" s="39">
        <v>42573</v>
      </c>
      <c r="B5507" t="s">
        <v>53</v>
      </c>
      <c r="C5507" s="52">
        <v>83669782</v>
      </c>
      <c r="D5507" s="52">
        <v>83669782</v>
      </c>
      <c r="E5507" s="52">
        <v>339000000</v>
      </c>
      <c r="F5507" s="52">
        <v>3151280100.4006</v>
      </c>
      <c r="G5507" s="46">
        <v>0.54687281323467574</v>
      </c>
      <c r="H5507" s="46">
        <v>0.22273819600753031</v>
      </c>
      <c r="I5507" s="52">
        <v>28562882.397976492</v>
      </c>
    </row>
    <row r="5508" spans="1:9" x14ac:dyDescent="0.25">
      <c r="A5508" s="39">
        <v>42573</v>
      </c>
      <c r="B5508" t="s">
        <v>59</v>
      </c>
      <c r="C5508" s="52">
        <v>1003692</v>
      </c>
      <c r="D5508" s="52">
        <v>3756418.23</v>
      </c>
      <c r="E5508" s="52">
        <v>48067937</v>
      </c>
      <c r="F5508" s="52">
        <v>139588501.42680001</v>
      </c>
      <c r="G5508" s="46">
        <v>2.4224173681286681E-2</v>
      </c>
      <c r="H5508" s="46">
        <v>0.01</v>
      </c>
      <c r="I5508" s="52">
        <v>28562882.397976492</v>
      </c>
    </row>
    <row r="5509" spans="1:9" x14ac:dyDescent="0.25">
      <c r="A5509" s="39">
        <v>42576</v>
      </c>
      <c r="B5509" t="s">
        <v>58</v>
      </c>
      <c r="C5509" s="52">
        <v>614211</v>
      </c>
      <c r="D5509" s="52">
        <v>3756418.23</v>
      </c>
      <c r="E5509" s="52">
        <v>86371464</v>
      </c>
      <c r="F5509" s="52">
        <v>86397619.290000007</v>
      </c>
      <c r="G5509" s="46">
        <v>1.4922573724656151E-2</v>
      </c>
      <c r="H5509" s="46">
        <v>0.01</v>
      </c>
      <c r="I5509" s="52">
        <v>28562882.397976492</v>
      </c>
    </row>
    <row r="5510" spans="1:9" x14ac:dyDescent="0.25">
      <c r="A5510" s="39">
        <v>42576</v>
      </c>
      <c r="B5510" t="s">
        <v>57</v>
      </c>
      <c r="C5510" s="52">
        <v>19198932</v>
      </c>
      <c r="D5510" s="52">
        <v>19198932</v>
      </c>
      <c r="E5510" s="52">
        <v>29787362</v>
      </c>
      <c r="F5510" s="52">
        <v>917132981.6400001</v>
      </c>
      <c r="G5510" s="46">
        <v>0.15840696359813569</v>
      </c>
      <c r="H5510" s="46">
        <v>5.1109676357842623E-2</v>
      </c>
      <c r="I5510" s="52">
        <v>28562882.397976492</v>
      </c>
    </row>
    <row r="5511" spans="1:9" x14ac:dyDescent="0.25">
      <c r="A5511" s="39">
        <v>42576</v>
      </c>
      <c r="B5511" t="s">
        <v>55</v>
      </c>
      <c r="C5511" s="52">
        <v>271155206</v>
      </c>
      <c r="D5511" s="52">
        <v>265260272.53999999</v>
      </c>
      <c r="E5511" s="52">
        <v>902160000</v>
      </c>
      <c r="F5511" s="52">
        <v>1497837223.1434419</v>
      </c>
      <c r="G5511" s="46">
        <v>0.25870604506899081</v>
      </c>
      <c r="H5511" s="46">
        <v>0.70615212763462709</v>
      </c>
      <c r="I5511" s="52">
        <v>28562882.397976492</v>
      </c>
    </row>
    <row r="5512" spans="1:9" x14ac:dyDescent="0.25">
      <c r="A5512" s="39">
        <v>42576</v>
      </c>
      <c r="B5512" t="s">
        <v>53</v>
      </c>
      <c r="C5512" s="52">
        <v>83669782</v>
      </c>
      <c r="D5512" s="52">
        <v>83669782</v>
      </c>
      <c r="E5512" s="52">
        <v>339000000</v>
      </c>
      <c r="F5512" s="52">
        <v>3148770090.6103821</v>
      </c>
      <c r="G5512" s="46">
        <v>0.54385472892959896</v>
      </c>
      <c r="H5512" s="46">
        <v>0.22273819600753031</v>
      </c>
      <c r="I5512" s="52">
        <v>28562882.397976492</v>
      </c>
    </row>
    <row r="5513" spans="1:9" x14ac:dyDescent="0.25">
      <c r="A5513" s="39">
        <v>42576</v>
      </c>
      <c r="B5513" t="s">
        <v>59</v>
      </c>
      <c r="C5513" s="52">
        <v>1003692</v>
      </c>
      <c r="D5513" s="52">
        <v>3756418.23</v>
      </c>
      <c r="E5513" s="52">
        <v>48067937</v>
      </c>
      <c r="F5513" s="52">
        <v>139588501.42680001</v>
      </c>
      <c r="G5513" s="46">
        <v>2.410968867861836E-2</v>
      </c>
      <c r="H5513" s="46">
        <v>0.01</v>
      </c>
      <c r="I5513" s="52">
        <v>28562882.397976492</v>
      </c>
    </row>
    <row r="5514" spans="1:9" x14ac:dyDescent="0.25">
      <c r="A5514" s="39">
        <v>42577</v>
      </c>
      <c r="B5514" t="s">
        <v>58</v>
      </c>
      <c r="C5514" s="52">
        <v>614211</v>
      </c>
      <c r="D5514" s="52">
        <v>3756418.23</v>
      </c>
      <c r="E5514" s="52">
        <v>86371464</v>
      </c>
      <c r="F5514" s="52">
        <v>86397619.290000007</v>
      </c>
      <c r="G5514" s="46">
        <v>1.476721762791389E-2</v>
      </c>
      <c r="H5514" s="46">
        <v>0.01</v>
      </c>
      <c r="I5514" s="52">
        <v>28562882.397976492</v>
      </c>
    </row>
    <row r="5515" spans="1:9" x14ac:dyDescent="0.25">
      <c r="A5515" s="39">
        <v>42577</v>
      </c>
      <c r="B5515" t="s">
        <v>57</v>
      </c>
      <c r="C5515" s="52">
        <v>19198932</v>
      </c>
      <c r="D5515" s="52">
        <v>19198932</v>
      </c>
      <c r="E5515" s="52">
        <v>29787362</v>
      </c>
      <c r="F5515" s="52">
        <v>919436834.28106809</v>
      </c>
      <c r="G5515" s="46">
        <v>0.15715159675146559</v>
      </c>
      <c r="H5515" s="46">
        <v>5.1109676357842623E-2</v>
      </c>
      <c r="I5515" s="52">
        <v>28562882.397976492</v>
      </c>
    </row>
    <row r="5516" spans="1:9" x14ac:dyDescent="0.25">
      <c r="A5516" s="39">
        <v>42577</v>
      </c>
      <c r="B5516" t="s">
        <v>55</v>
      </c>
      <c r="C5516" s="52">
        <v>271155206</v>
      </c>
      <c r="D5516" s="52">
        <v>265260272.53999999</v>
      </c>
      <c r="E5516" s="52">
        <v>902160000</v>
      </c>
      <c r="F5516" s="52">
        <v>1488110128.9493999</v>
      </c>
      <c r="G5516" s="46">
        <v>0.25435013498158138</v>
      </c>
      <c r="H5516" s="46">
        <v>0.70615212763462709</v>
      </c>
      <c r="I5516" s="52">
        <v>28562882.397976492</v>
      </c>
    </row>
    <row r="5517" spans="1:9" x14ac:dyDescent="0.25">
      <c r="A5517" s="39">
        <v>42577</v>
      </c>
      <c r="B5517" t="s">
        <v>53</v>
      </c>
      <c r="C5517" s="52">
        <v>83669782</v>
      </c>
      <c r="D5517" s="52">
        <v>83669782</v>
      </c>
      <c r="E5517" s="52">
        <v>339000000</v>
      </c>
      <c r="F5517" s="52">
        <v>3217103201.5697818</v>
      </c>
      <c r="G5517" s="46">
        <v>0.54987236337585299</v>
      </c>
      <c r="H5517" s="46">
        <v>0.22273819600753031</v>
      </c>
      <c r="I5517" s="52">
        <v>28562882.397976492</v>
      </c>
    </row>
    <row r="5518" spans="1:9" x14ac:dyDescent="0.25">
      <c r="A5518" s="39">
        <v>42577</v>
      </c>
      <c r="B5518" t="s">
        <v>59</v>
      </c>
      <c r="C5518" s="52">
        <v>1003692</v>
      </c>
      <c r="D5518" s="52">
        <v>3756418.23</v>
      </c>
      <c r="E5518" s="52">
        <v>48067937</v>
      </c>
      <c r="F5518" s="52">
        <v>139588501.42680001</v>
      </c>
      <c r="G5518" s="46">
        <v>2.3858687263186081E-2</v>
      </c>
      <c r="H5518" s="46">
        <v>0.01</v>
      </c>
      <c r="I5518" s="52">
        <v>28562882.397976492</v>
      </c>
    </row>
    <row r="5519" spans="1:9" x14ac:dyDescent="0.25">
      <c r="A5519" s="39">
        <v>42578</v>
      </c>
      <c r="B5519" t="s">
        <v>58</v>
      </c>
      <c r="C5519" s="52">
        <v>614211</v>
      </c>
      <c r="D5519" s="52">
        <v>3756418.23</v>
      </c>
      <c r="E5519" s="52">
        <v>86371464</v>
      </c>
      <c r="F5519" s="52">
        <v>93159168.347581774</v>
      </c>
      <c r="G5519" s="46">
        <v>1.5819946269949529E-2</v>
      </c>
      <c r="H5519" s="46">
        <v>0.01</v>
      </c>
      <c r="I5519" s="52">
        <v>28562882.397976492</v>
      </c>
    </row>
    <row r="5520" spans="1:9" x14ac:dyDescent="0.25">
      <c r="A5520" s="39">
        <v>42578</v>
      </c>
      <c r="B5520" t="s">
        <v>57</v>
      </c>
      <c r="C5520" s="52">
        <v>19198932</v>
      </c>
      <c r="D5520" s="52">
        <v>19198932</v>
      </c>
      <c r="E5520" s="52">
        <v>29787362</v>
      </c>
      <c r="F5520" s="52">
        <v>943243548.35893202</v>
      </c>
      <c r="G5520" s="46">
        <v>0.1601781394058806</v>
      </c>
      <c r="H5520" s="46">
        <v>5.1109676357842623E-2</v>
      </c>
      <c r="I5520" s="52">
        <v>28562882.397976492</v>
      </c>
    </row>
    <row r="5521" spans="1:9" x14ac:dyDescent="0.25">
      <c r="A5521" s="39">
        <v>42578</v>
      </c>
      <c r="B5521" t="s">
        <v>55</v>
      </c>
      <c r="C5521" s="52">
        <v>271155206</v>
      </c>
      <c r="D5521" s="52">
        <v>265260272.53999999</v>
      </c>
      <c r="E5521" s="52">
        <v>902160000</v>
      </c>
      <c r="F5521" s="52">
        <v>1513752839.495842</v>
      </c>
      <c r="G5521" s="46">
        <v>0.25705992240568759</v>
      </c>
      <c r="H5521" s="46">
        <v>0.70615212763462709</v>
      </c>
      <c r="I5521" s="52">
        <v>28562882.397976492</v>
      </c>
    </row>
    <row r="5522" spans="1:9" x14ac:dyDescent="0.25">
      <c r="A5522" s="39">
        <v>42578</v>
      </c>
      <c r="B5522" t="s">
        <v>53</v>
      </c>
      <c r="C5522" s="52">
        <v>83669782</v>
      </c>
      <c r="D5522" s="52">
        <v>83669782</v>
      </c>
      <c r="E5522" s="52">
        <v>339000000</v>
      </c>
      <c r="F5522" s="52">
        <v>3198971792.470818</v>
      </c>
      <c r="G5522" s="46">
        <v>0.54323758760010621</v>
      </c>
      <c r="H5522" s="46">
        <v>0.22273819600753031</v>
      </c>
      <c r="I5522" s="52">
        <v>28562882.397976492</v>
      </c>
    </row>
    <row r="5523" spans="1:9" x14ac:dyDescent="0.25">
      <c r="A5523" s="39">
        <v>42578</v>
      </c>
      <c r="B5523" t="s">
        <v>59</v>
      </c>
      <c r="C5523" s="52">
        <v>1003692</v>
      </c>
      <c r="D5523" s="52">
        <v>3756418.23</v>
      </c>
      <c r="E5523" s="52">
        <v>48067937</v>
      </c>
      <c r="F5523" s="52">
        <v>139588501.42680001</v>
      </c>
      <c r="G5523" s="46">
        <v>2.3704404318376161E-2</v>
      </c>
      <c r="H5523" s="46">
        <v>0.01</v>
      </c>
      <c r="I5523" s="52">
        <v>28562882.397976492</v>
      </c>
    </row>
    <row r="5524" spans="1:9" x14ac:dyDescent="0.25">
      <c r="A5524" s="39">
        <v>42579</v>
      </c>
      <c r="B5524" t="s">
        <v>58</v>
      </c>
      <c r="C5524" s="52">
        <v>614211</v>
      </c>
      <c r="D5524" s="52">
        <v>3756418.23</v>
      </c>
      <c r="E5524" s="52">
        <v>86371464</v>
      </c>
      <c r="F5524" s="52">
        <v>93159168.347581774</v>
      </c>
      <c r="G5524" s="46">
        <v>1.5847531910014829E-2</v>
      </c>
      <c r="H5524" s="46">
        <v>0.01</v>
      </c>
      <c r="I5524" s="52">
        <v>28562882.397976492</v>
      </c>
    </row>
    <row r="5525" spans="1:9" x14ac:dyDescent="0.25">
      <c r="A5525" s="39">
        <v>42579</v>
      </c>
      <c r="B5525" t="s">
        <v>57</v>
      </c>
      <c r="C5525" s="52">
        <v>19198932</v>
      </c>
      <c r="D5525" s="52">
        <v>19198932</v>
      </c>
      <c r="E5525" s="52">
        <v>29787362</v>
      </c>
      <c r="F5525" s="52">
        <v>943243548.35893202</v>
      </c>
      <c r="G5525" s="46">
        <v>0.1604574460751057</v>
      </c>
      <c r="H5525" s="46">
        <v>5.1109676357842623E-2</v>
      </c>
      <c r="I5525" s="52">
        <v>28562882.397976492</v>
      </c>
    </row>
    <row r="5526" spans="1:9" x14ac:dyDescent="0.25">
      <c r="A5526" s="39">
        <v>42579</v>
      </c>
      <c r="B5526" t="s">
        <v>55</v>
      </c>
      <c r="C5526" s="52">
        <v>271155206</v>
      </c>
      <c r="D5526" s="52">
        <v>265260272.53999999</v>
      </c>
      <c r="E5526" s="52">
        <v>902160000</v>
      </c>
      <c r="F5526" s="52">
        <v>1494298651.107758</v>
      </c>
      <c r="G5526" s="46">
        <v>0.25419876515178258</v>
      </c>
      <c r="H5526" s="46">
        <v>0.70615212763462709</v>
      </c>
      <c r="I5526" s="52">
        <v>28562882.397976492</v>
      </c>
    </row>
    <row r="5527" spans="1:9" x14ac:dyDescent="0.25">
      <c r="A5527" s="39">
        <v>42579</v>
      </c>
      <c r="B5527" t="s">
        <v>53</v>
      </c>
      <c r="C5527" s="52">
        <v>83669782</v>
      </c>
      <c r="D5527" s="52">
        <v>83669782</v>
      </c>
      <c r="E5527" s="52">
        <v>339000000</v>
      </c>
      <c r="F5527" s="52">
        <v>3208175552.1606002</v>
      </c>
      <c r="G5527" s="46">
        <v>0.54575051857592394</v>
      </c>
      <c r="H5527" s="46">
        <v>0.22273819600753031</v>
      </c>
      <c r="I5527" s="52">
        <v>28562882.397976492</v>
      </c>
    </row>
    <row r="5528" spans="1:9" x14ac:dyDescent="0.25">
      <c r="A5528" s="39">
        <v>42579</v>
      </c>
      <c r="B5528" t="s">
        <v>59</v>
      </c>
      <c r="C5528" s="52">
        <v>1003692</v>
      </c>
      <c r="D5528" s="52">
        <v>3756418.23</v>
      </c>
      <c r="E5528" s="52">
        <v>48067937</v>
      </c>
      <c r="F5528" s="52">
        <v>139588501.42680001</v>
      </c>
      <c r="G5528" s="46">
        <v>2.3745738287172961E-2</v>
      </c>
      <c r="H5528" s="46">
        <v>0.01</v>
      </c>
      <c r="I5528" s="52">
        <v>28562882.397976492</v>
      </c>
    </row>
    <row r="5529" spans="1:9" x14ac:dyDescent="0.25">
      <c r="A5529" s="39">
        <v>42580</v>
      </c>
      <c r="B5529" t="s">
        <v>58</v>
      </c>
      <c r="C5529" s="52">
        <v>614211</v>
      </c>
      <c r="D5529" s="52">
        <v>3756418.23</v>
      </c>
      <c r="E5529" s="52">
        <v>86371464</v>
      </c>
      <c r="F5529" s="52">
        <v>93910455.75</v>
      </c>
      <c r="G5529" s="46">
        <v>1.572708303238865E-2</v>
      </c>
      <c r="H5529" s="46">
        <v>0.01</v>
      </c>
      <c r="I5529" s="52">
        <v>28562882.397976492</v>
      </c>
    </row>
    <row r="5530" spans="1:9" x14ac:dyDescent="0.25">
      <c r="A5530" s="39">
        <v>42580</v>
      </c>
      <c r="B5530" t="s">
        <v>57</v>
      </c>
      <c r="C5530" s="52">
        <v>19198932</v>
      </c>
      <c r="D5530" s="52">
        <v>19198932</v>
      </c>
      <c r="E5530" s="52">
        <v>29787362</v>
      </c>
      <c r="F5530" s="52">
        <v>940747668</v>
      </c>
      <c r="G5530" s="46">
        <v>0.1575460002723072</v>
      </c>
      <c r="H5530" s="46">
        <v>5.1109676357842623E-2</v>
      </c>
      <c r="I5530" s="52">
        <v>28562882.397976492</v>
      </c>
    </row>
    <row r="5531" spans="1:9" x14ac:dyDescent="0.25">
      <c r="A5531" s="39">
        <v>42580</v>
      </c>
      <c r="B5531" t="s">
        <v>55</v>
      </c>
      <c r="C5531" s="52">
        <v>271155206</v>
      </c>
      <c r="D5531" s="52">
        <v>265260272.53999999</v>
      </c>
      <c r="E5531" s="52">
        <v>902160000</v>
      </c>
      <c r="F5531" s="52">
        <v>1519941361.6542001</v>
      </c>
      <c r="G5531" s="46">
        <v>0.25454294527899229</v>
      </c>
      <c r="H5531" s="46">
        <v>0.70615212763462709</v>
      </c>
      <c r="I5531" s="52">
        <v>28562882.397976492</v>
      </c>
    </row>
    <row r="5532" spans="1:9" x14ac:dyDescent="0.25">
      <c r="A5532" s="39">
        <v>42580</v>
      </c>
      <c r="B5532" t="s">
        <v>53</v>
      </c>
      <c r="C5532" s="52">
        <v>83669782</v>
      </c>
      <c r="D5532" s="52">
        <v>83669782</v>
      </c>
      <c r="E5532" s="52">
        <v>339000000</v>
      </c>
      <c r="F5532" s="52">
        <v>3277069083.3198361</v>
      </c>
      <c r="G5532" s="46">
        <v>0.54880723519696928</v>
      </c>
      <c r="H5532" s="46">
        <v>0.22273819600753031</v>
      </c>
      <c r="I5532" s="52">
        <v>28562882.397976492</v>
      </c>
    </row>
    <row r="5533" spans="1:9" x14ac:dyDescent="0.25">
      <c r="A5533" s="39">
        <v>42580</v>
      </c>
      <c r="B5533" t="s">
        <v>59</v>
      </c>
      <c r="C5533" s="52">
        <v>1003692</v>
      </c>
      <c r="D5533" s="52">
        <v>3756418.23</v>
      </c>
      <c r="E5533" s="52">
        <v>48067937</v>
      </c>
      <c r="F5533" s="52">
        <v>139588501.42680001</v>
      </c>
      <c r="G5533" s="46">
        <v>2.3376736219342491E-2</v>
      </c>
      <c r="H5533" s="46">
        <v>0.01</v>
      </c>
      <c r="I5533" s="52">
        <v>28562882.397976492</v>
      </c>
    </row>
    <row r="5534" spans="1:9" x14ac:dyDescent="0.25">
      <c r="A5534" s="39">
        <v>42583</v>
      </c>
      <c r="B5534" t="s">
        <v>58</v>
      </c>
      <c r="C5534" s="52">
        <v>614211</v>
      </c>
      <c r="D5534" s="52">
        <v>3756418.23</v>
      </c>
      <c r="E5534" s="52">
        <v>86371464</v>
      </c>
      <c r="F5534" s="52">
        <v>93910455.75</v>
      </c>
      <c r="G5534" s="46">
        <v>1.563403327829082E-2</v>
      </c>
      <c r="H5534" s="46">
        <v>0.01</v>
      </c>
      <c r="I5534" s="52">
        <v>28562882.397976492</v>
      </c>
    </row>
    <row r="5535" spans="1:9" x14ac:dyDescent="0.25">
      <c r="A5535" s="39">
        <v>42583</v>
      </c>
      <c r="B5535" t="s">
        <v>57</v>
      </c>
      <c r="C5535" s="52">
        <v>19198932</v>
      </c>
      <c r="D5535" s="52">
        <v>19198932</v>
      </c>
      <c r="E5535" s="52">
        <v>29787362</v>
      </c>
      <c r="F5535" s="52">
        <v>939595712.88106799</v>
      </c>
      <c r="G5535" s="46">
        <v>0.1564220993925057</v>
      </c>
      <c r="H5535" s="46">
        <v>5.1109676357842623E-2</v>
      </c>
      <c r="I5535" s="52">
        <v>28562882.397976492</v>
      </c>
    </row>
    <row r="5536" spans="1:9" x14ac:dyDescent="0.25">
      <c r="A5536" s="39">
        <v>42583</v>
      </c>
      <c r="B5536" t="s">
        <v>55</v>
      </c>
      <c r="C5536" s="52">
        <v>271155206</v>
      </c>
      <c r="D5536" s="52">
        <v>265260272.53999999</v>
      </c>
      <c r="E5536" s="52">
        <v>902160000</v>
      </c>
      <c r="F5536" s="52">
        <v>1538509580.7320001</v>
      </c>
      <c r="G5536" s="46">
        <v>0.25612813602103462</v>
      </c>
      <c r="H5536" s="46">
        <v>0.70615212763462709</v>
      </c>
      <c r="I5536" s="52">
        <v>28562882.397976492</v>
      </c>
    </row>
    <row r="5537" spans="1:9" x14ac:dyDescent="0.25">
      <c r="A5537" s="39">
        <v>42583</v>
      </c>
      <c r="B5537" t="s">
        <v>53</v>
      </c>
      <c r="C5537" s="52">
        <v>83669782</v>
      </c>
      <c r="D5537" s="52">
        <v>83669782</v>
      </c>
      <c r="E5537" s="52">
        <v>339000000</v>
      </c>
      <c r="F5537" s="52">
        <v>3295192209.1103821</v>
      </c>
      <c r="G5537" s="46">
        <v>0.54857730424331752</v>
      </c>
      <c r="H5537" s="46">
        <v>0.22273819600753031</v>
      </c>
      <c r="I5537" s="52">
        <v>28562882.397976492</v>
      </c>
    </row>
    <row r="5538" spans="1:9" x14ac:dyDescent="0.25">
      <c r="A5538" s="39">
        <v>42583</v>
      </c>
      <c r="B5538" t="s">
        <v>59</v>
      </c>
      <c r="C5538" s="52">
        <v>1003692</v>
      </c>
      <c r="D5538" s="52">
        <v>3756418.23</v>
      </c>
      <c r="E5538" s="52">
        <v>48067937</v>
      </c>
      <c r="F5538" s="52">
        <v>139588501.42680001</v>
      </c>
      <c r="G5538" s="46">
        <v>2.323842706485147E-2</v>
      </c>
      <c r="H5538" s="46">
        <v>0.01</v>
      </c>
      <c r="I5538" s="52">
        <v>28562882.397976492</v>
      </c>
    </row>
    <row r="5539" spans="1:9" x14ac:dyDescent="0.25">
      <c r="A5539" s="39">
        <v>42584</v>
      </c>
      <c r="B5539" t="s">
        <v>58</v>
      </c>
      <c r="C5539" s="52">
        <v>614211</v>
      </c>
      <c r="D5539" s="52">
        <v>3756418.23</v>
      </c>
      <c r="E5539" s="52">
        <v>86371464</v>
      </c>
      <c r="F5539" s="52">
        <v>93910455.75</v>
      </c>
      <c r="G5539" s="46">
        <v>1.5257019384000691E-2</v>
      </c>
      <c r="H5539" s="46">
        <v>0.01</v>
      </c>
      <c r="I5539" s="52">
        <v>28562882.397976492</v>
      </c>
    </row>
    <row r="5540" spans="1:9" x14ac:dyDescent="0.25">
      <c r="A5540" s="39">
        <v>42584</v>
      </c>
      <c r="B5540" t="s">
        <v>57</v>
      </c>
      <c r="C5540" s="52">
        <v>19198932</v>
      </c>
      <c r="D5540" s="52">
        <v>19198932</v>
      </c>
      <c r="E5540" s="52">
        <v>29787362</v>
      </c>
      <c r="F5540" s="52">
        <v>940171719.23893201</v>
      </c>
      <c r="G5540" s="46">
        <v>0.15274356864909189</v>
      </c>
      <c r="H5540" s="46">
        <v>5.1109676357842623E-2</v>
      </c>
      <c r="I5540" s="52">
        <v>28562882.397976492</v>
      </c>
    </row>
    <row r="5541" spans="1:9" x14ac:dyDescent="0.25">
      <c r="A5541" s="39">
        <v>42584</v>
      </c>
      <c r="B5541" t="s">
        <v>55</v>
      </c>
      <c r="C5541" s="52">
        <v>271155206</v>
      </c>
      <c r="D5541" s="52">
        <v>265260272.53999999</v>
      </c>
      <c r="E5541" s="52">
        <v>902160000</v>
      </c>
      <c r="F5541" s="52">
        <v>1534087691.9887581</v>
      </c>
      <c r="G5541" s="46">
        <v>0.2492332239951818</v>
      </c>
      <c r="H5541" s="46">
        <v>0.70615212763462709</v>
      </c>
      <c r="I5541" s="52">
        <v>28562882.397976492</v>
      </c>
    </row>
    <row r="5542" spans="1:9" x14ac:dyDescent="0.25">
      <c r="A5542" s="39">
        <v>42584</v>
      </c>
      <c r="B5542" t="s">
        <v>53</v>
      </c>
      <c r="C5542" s="52">
        <v>83669782</v>
      </c>
      <c r="D5542" s="52">
        <v>83669782</v>
      </c>
      <c r="E5542" s="52">
        <v>339000000</v>
      </c>
      <c r="F5542" s="52">
        <v>3447471128.6806002</v>
      </c>
      <c r="G5542" s="46">
        <v>0.560088154359347</v>
      </c>
      <c r="H5542" s="46">
        <v>0.22273819600753031</v>
      </c>
      <c r="I5542" s="52">
        <v>28562882.397976492</v>
      </c>
    </row>
    <row r="5543" spans="1:9" x14ac:dyDescent="0.25">
      <c r="A5543" s="39">
        <v>42584</v>
      </c>
      <c r="B5543" t="s">
        <v>59</v>
      </c>
      <c r="C5543" s="52">
        <v>1003692</v>
      </c>
      <c r="D5543" s="52">
        <v>3756418.23</v>
      </c>
      <c r="E5543" s="52">
        <v>48067937</v>
      </c>
      <c r="F5543" s="52">
        <v>139588501.42680001</v>
      </c>
      <c r="G5543" s="46">
        <v>2.267803361237862E-2</v>
      </c>
      <c r="H5543" s="46">
        <v>0.01</v>
      </c>
      <c r="I5543" s="52">
        <v>28562882.397976492</v>
      </c>
    </row>
    <row r="5544" spans="1:9" x14ac:dyDescent="0.25">
      <c r="A5544" s="39">
        <v>42585</v>
      </c>
      <c r="B5544" t="s">
        <v>58</v>
      </c>
      <c r="C5544" s="52">
        <v>614211</v>
      </c>
      <c r="D5544" s="52">
        <v>3756418.23</v>
      </c>
      <c r="E5544" s="52">
        <v>86371464</v>
      </c>
      <c r="F5544" s="52">
        <v>93910455.75</v>
      </c>
      <c r="G5544" s="46">
        <v>1.52999621490144E-2</v>
      </c>
      <c r="H5544" s="46">
        <v>0.01</v>
      </c>
      <c r="I5544" s="52">
        <v>28562882.397976492</v>
      </c>
    </row>
    <row r="5545" spans="1:9" x14ac:dyDescent="0.25">
      <c r="A5545" s="39">
        <v>42585</v>
      </c>
      <c r="B5545" t="s">
        <v>57</v>
      </c>
      <c r="C5545" s="52">
        <v>19198932</v>
      </c>
      <c r="D5545" s="52">
        <v>19198932</v>
      </c>
      <c r="E5545" s="52">
        <v>29787362</v>
      </c>
      <c r="F5545" s="52">
        <v>959946600</v>
      </c>
      <c r="G5545" s="46">
        <v>0.1563952227446736</v>
      </c>
      <c r="H5545" s="46">
        <v>5.1109676357842623E-2</v>
      </c>
      <c r="I5545" s="52">
        <v>28562882.397976492</v>
      </c>
    </row>
    <row r="5546" spans="1:9" x14ac:dyDescent="0.25">
      <c r="A5546" s="39">
        <v>42585</v>
      </c>
      <c r="B5546" t="s">
        <v>55</v>
      </c>
      <c r="C5546" s="52">
        <v>271155206</v>
      </c>
      <c r="D5546" s="52">
        <v>265260272.53999999</v>
      </c>
      <c r="E5546" s="52">
        <v>902160000</v>
      </c>
      <c r="F5546" s="52">
        <v>1524363250.3974421</v>
      </c>
      <c r="G5546" s="46">
        <v>0.24835040833490379</v>
      </c>
      <c r="H5546" s="46">
        <v>0.70615212763462709</v>
      </c>
      <c r="I5546" s="52">
        <v>28562882.397976492</v>
      </c>
    </row>
    <row r="5547" spans="1:9" x14ac:dyDescent="0.25">
      <c r="A5547" s="39">
        <v>42585</v>
      </c>
      <c r="B5547" t="s">
        <v>53</v>
      </c>
      <c r="C5547" s="52">
        <v>83669782</v>
      </c>
      <c r="D5547" s="52">
        <v>83669782</v>
      </c>
      <c r="E5547" s="52">
        <v>339000000</v>
      </c>
      <c r="F5547" s="52">
        <v>3420144661.5491819</v>
      </c>
      <c r="G5547" s="46">
        <v>0.55721254303311318</v>
      </c>
      <c r="H5547" s="46">
        <v>0.22273819600753031</v>
      </c>
      <c r="I5547" s="52">
        <v>28562882.397976492</v>
      </c>
    </row>
    <row r="5548" spans="1:9" x14ac:dyDescent="0.25">
      <c r="A5548" s="39">
        <v>42585</v>
      </c>
      <c r="B5548" t="s">
        <v>59</v>
      </c>
      <c r="C5548" s="52">
        <v>1003692</v>
      </c>
      <c r="D5548" s="52">
        <v>3756418.23</v>
      </c>
      <c r="E5548" s="52">
        <v>48067937</v>
      </c>
      <c r="F5548" s="52">
        <v>139588501.42680001</v>
      </c>
      <c r="G5548" s="46">
        <v>2.2741863738294999E-2</v>
      </c>
      <c r="H5548" s="46">
        <v>0.01</v>
      </c>
      <c r="I5548" s="52">
        <v>28562882.397976492</v>
      </c>
    </row>
    <row r="5549" spans="1:9" x14ac:dyDescent="0.25">
      <c r="A5549" s="39">
        <v>42586</v>
      </c>
      <c r="B5549" t="s">
        <v>58</v>
      </c>
      <c r="C5549" s="52">
        <v>614211</v>
      </c>
      <c r="D5549" s="52">
        <v>3756418.23</v>
      </c>
      <c r="E5549" s="52">
        <v>86371464</v>
      </c>
      <c r="F5549" s="52">
        <v>90154037.519999996</v>
      </c>
      <c r="G5549" s="46">
        <v>1.4665665821776469E-2</v>
      </c>
      <c r="H5549" s="46">
        <v>0.01</v>
      </c>
      <c r="I5549" s="52">
        <v>28562882.397976492</v>
      </c>
    </row>
    <row r="5550" spans="1:9" x14ac:dyDescent="0.25">
      <c r="A5550" s="39">
        <v>42586</v>
      </c>
      <c r="B5550" t="s">
        <v>57</v>
      </c>
      <c r="C5550" s="52">
        <v>19198932</v>
      </c>
      <c r="D5550" s="52">
        <v>19198932</v>
      </c>
      <c r="E5550" s="52">
        <v>29787362</v>
      </c>
      <c r="F5550" s="52">
        <v>940747668</v>
      </c>
      <c r="G5550" s="46">
        <v>0.15303464271850081</v>
      </c>
      <c r="H5550" s="46">
        <v>5.1109676357842623E-2</v>
      </c>
      <c r="I5550" s="52">
        <v>28562882.397976492</v>
      </c>
    </row>
    <row r="5551" spans="1:9" x14ac:dyDescent="0.25">
      <c r="A5551" s="39">
        <v>42586</v>
      </c>
      <c r="B5551" t="s">
        <v>55</v>
      </c>
      <c r="C5551" s="52">
        <v>271155206</v>
      </c>
      <c r="D5551" s="52">
        <v>265260272.53999999</v>
      </c>
      <c r="E5551" s="52">
        <v>902160000</v>
      </c>
      <c r="F5551" s="52">
        <v>1554425197.0843999</v>
      </c>
      <c r="G5551" s="46">
        <v>0.25286366659209869</v>
      </c>
      <c r="H5551" s="46">
        <v>0.70615212763462709</v>
      </c>
      <c r="I5551" s="52">
        <v>28562882.397976492</v>
      </c>
    </row>
    <row r="5552" spans="1:9" x14ac:dyDescent="0.25">
      <c r="A5552" s="39">
        <v>42586</v>
      </c>
      <c r="B5552" t="s">
        <v>53</v>
      </c>
      <c r="C5552" s="52">
        <v>83669782</v>
      </c>
      <c r="D5552" s="52">
        <v>83669782</v>
      </c>
      <c r="E5552" s="52">
        <v>339000000</v>
      </c>
      <c r="F5552" s="52">
        <v>3422370277.7503819</v>
      </c>
      <c r="G5552" s="46">
        <v>0.55672868562024014</v>
      </c>
      <c r="H5552" s="46">
        <v>0.22273819600753031</v>
      </c>
      <c r="I5552" s="52">
        <v>28562882.397976492</v>
      </c>
    </row>
    <row r="5553" spans="1:9" x14ac:dyDescent="0.25">
      <c r="A5553" s="39">
        <v>42586</v>
      </c>
      <c r="B5553" t="s">
        <v>59</v>
      </c>
      <c r="C5553" s="52">
        <v>1003692</v>
      </c>
      <c r="D5553" s="52">
        <v>3756418.23</v>
      </c>
      <c r="E5553" s="52">
        <v>48067937</v>
      </c>
      <c r="F5553" s="52">
        <v>139588501.42680001</v>
      </c>
      <c r="G5553" s="46">
        <v>2.2707339247383902E-2</v>
      </c>
      <c r="H5553" s="46">
        <v>0.01</v>
      </c>
      <c r="I5553" s="52">
        <v>28562882.397976492</v>
      </c>
    </row>
    <row r="5554" spans="1:9" x14ac:dyDescent="0.25">
      <c r="A5554" s="39">
        <v>42587</v>
      </c>
      <c r="B5554" t="s">
        <v>58</v>
      </c>
      <c r="C5554" s="52">
        <v>614211</v>
      </c>
      <c r="D5554" s="52">
        <v>3756418.23</v>
      </c>
      <c r="E5554" s="52">
        <v>86371464</v>
      </c>
      <c r="F5554" s="52">
        <v>92783534.037418231</v>
      </c>
      <c r="G5554" s="46">
        <v>1.4744512666384499E-2</v>
      </c>
      <c r="H5554" s="46">
        <v>0.01</v>
      </c>
      <c r="I5554" s="52">
        <v>28562882.397976492</v>
      </c>
    </row>
    <row r="5555" spans="1:9" x14ac:dyDescent="0.25">
      <c r="A5555" s="39">
        <v>42587</v>
      </c>
      <c r="B5555" t="s">
        <v>57</v>
      </c>
      <c r="C5555" s="52">
        <v>19198932</v>
      </c>
      <c r="D5555" s="52">
        <v>19198932</v>
      </c>
      <c r="E5555" s="52">
        <v>29787362</v>
      </c>
      <c r="F5555" s="52">
        <v>949579157.5210681</v>
      </c>
      <c r="G5555" s="46">
        <v>0.15090050256285431</v>
      </c>
      <c r="H5555" s="46">
        <v>5.1109676357842623E-2</v>
      </c>
      <c r="I5555" s="52">
        <v>28562882.397976492</v>
      </c>
    </row>
    <row r="5556" spans="1:9" x14ac:dyDescent="0.25">
      <c r="A5556" s="39">
        <v>42587</v>
      </c>
      <c r="B5556" t="s">
        <v>55</v>
      </c>
      <c r="C5556" s="52">
        <v>271155206</v>
      </c>
      <c r="D5556" s="52">
        <v>265260272.53999999</v>
      </c>
      <c r="E5556" s="52">
        <v>902160000</v>
      </c>
      <c r="F5556" s="52">
        <v>1582720510.3562419</v>
      </c>
      <c r="G5556" s="46">
        <v>0.25151491430454581</v>
      </c>
      <c r="H5556" s="46">
        <v>0.70615212763462709</v>
      </c>
      <c r="I5556" s="52">
        <v>28562882.397976492</v>
      </c>
    </row>
    <row r="5557" spans="1:9" x14ac:dyDescent="0.25">
      <c r="A5557" s="39">
        <v>42587</v>
      </c>
      <c r="B5557" t="s">
        <v>53</v>
      </c>
      <c r="C5557" s="52">
        <v>83669782</v>
      </c>
      <c r="D5557" s="52">
        <v>83669782</v>
      </c>
      <c r="E5557" s="52">
        <v>339000000</v>
      </c>
      <c r="F5557" s="52">
        <v>3528078429.3198361</v>
      </c>
      <c r="G5557" s="46">
        <v>0.56065763854312167</v>
      </c>
      <c r="H5557" s="46">
        <v>0.22273819600753031</v>
      </c>
      <c r="I5557" s="52">
        <v>28562882.397976492</v>
      </c>
    </row>
    <row r="5558" spans="1:9" x14ac:dyDescent="0.25">
      <c r="A5558" s="39">
        <v>42587</v>
      </c>
      <c r="B5558" t="s">
        <v>59</v>
      </c>
      <c r="C5558" s="52">
        <v>1003692</v>
      </c>
      <c r="D5558" s="52">
        <v>3756418.23</v>
      </c>
      <c r="E5558" s="52">
        <v>48067937</v>
      </c>
      <c r="F5558" s="52">
        <v>139588501.42680001</v>
      </c>
      <c r="G5558" s="46">
        <v>2.2182431923093771E-2</v>
      </c>
      <c r="H5558" s="46">
        <v>0.01</v>
      </c>
      <c r="I5558" s="52">
        <v>28562882.397976492</v>
      </c>
    </row>
    <row r="5559" spans="1:9" x14ac:dyDescent="0.25">
      <c r="A5559" s="39">
        <v>42590</v>
      </c>
      <c r="B5559" t="s">
        <v>58</v>
      </c>
      <c r="C5559" s="52">
        <v>614211</v>
      </c>
      <c r="D5559" s="52">
        <v>3756418.23</v>
      </c>
      <c r="E5559" s="52">
        <v>86371464</v>
      </c>
      <c r="F5559" s="52">
        <v>92783534.037418231</v>
      </c>
      <c r="G5559" s="46">
        <v>1.4799411882770411E-2</v>
      </c>
      <c r="H5559" s="46">
        <v>0.01</v>
      </c>
      <c r="I5559" s="52">
        <v>28562882.397976492</v>
      </c>
    </row>
    <row r="5560" spans="1:9" x14ac:dyDescent="0.25">
      <c r="A5560" s="39">
        <v>42590</v>
      </c>
      <c r="B5560" t="s">
        <v>57</v>
      </c>
      <c r="C5560" s="52">
        <v>19198932</v>
      </c>
      <c r="D5560" s="52">
        <v>19198932</v>
      </c>
      <c r="E5560" s="52">
        <v>29787362</v>
      </c>
      <c r="F5560" s="52">
        <v>949387206.59893203</v>
      </c>
      <c r="G5560" s="46">
        <v>0.1514317432770359</v>
      </c>
      <c r="H5560" s="46">
        <v>5.1109676357842623E-2</v>
      </c>
      <c r="I5560" s="52">
        <v>28562882.397976492</v>
      </c>
    </row>
    <row r="5561" spans="1:9" x14ac:dyDescent="0.25">
      <c r="A5561" s="39">
        <v>42590</v>
      </c>
      <c r="B5561" t="s">
        <v>55</v>
      </c>
      <c r="C5561" s="52">
        <v>271155206</v>
      </c>
      <c r="D5561" s="52">
        <v>265260272.53999999</v>
      </c>
      <c r="E5561" s="52">
        <v>902160000</v>
      </c>
      <c r="F5561" s="52">
        <v>1582720510.3562419</v>
      </c>
      <c r="G5561" s="46">
        <v>0.25245139637195019</v>
      </c>
      <c r="H5561" s="46">
        <v>0.70615212763462709</v>
      </c>
      <c r="I5561" s="52">
        <v>28562882.397976492</v>
      </c>
    </row>
    <row r="5562" spans="1:9" x14ac:dyDescent="0.25">
      <c r="A5562" s="39">
        <v>42590</v>
      </c>
      <c r="B5562" t="s">
        <v>53</v>
      </c>
      <c r="C5562" s="52">
        <v>83669782</v>
      </c>
      <c r="D5562" s="52">
        <v>83669782</v>
      </c>
      <c r="E5562" s="52">
        <v>339000000</v>
      </c>
      <c r="F5562" s="52">
        <v>3504927084.3102179</v>
      </c>
      <c r="G5562" s="46">
        <v>0.55905242323347726</v>
      </c>
      <c r="H5562" s="46">
        <v>0.22273819600753031</v>
      </c>
      <c r="I5562" s="52">
        <v>28562882.397976492</v>
      </c>
    </row>
    <row r="5563" spans="1:9" x14ac:dyDescent="0.25">
      <c r="A5563" s="39">
        <v>42590</v>
      </c>
      <c r="B5563" t="s">
        <v>59</v>
      </c>
      <c r="C5563" s="52">
        <v>1003692</v>
      </c>
      <c r="D5563" s="52">
        <v>3756418.23</v>
      </c>
      <c r="E5563" s="52">
        <v>48067937</v>
      </c>
      <c r="F5563" s="52">
        <v>139588501.42680001</v>
      </c>
      <c r="G5563" s="46">
        <v>2.226502523476611E-2</v>
      </c>
      <c r="H5563" s="46">
        <v>0.01</v>
      </c>
      <c r="I5563" s="52">
        <v>28562882.397976492</v>
      </c>
    </row>
    <row r="5564" spans="1:9" x14ac:dyDescent="0.25">
      <c r="A5564" s="39">
        <v>42591</v>
      </c>
      <c r="B5564" t="s">
        <v>58</v>
      </c>
      <c r="C5564" s="52">
        <v>614211</v>
      </c>
      <c r="D5564" s="52">
        <v>3756418.23</v>
      </c>
      <c r="E5564" s="52">
        <v>86371464</v>
      </c>
      <c r="F5564" s="52">
        <v>93910455.75</v>
      </c>
      <c r="G5564" s="46">
        <v>1.491705903775372E-2</v>
      </c>
      <c r="H5564" s="46">
        <v>0.01</v>
      </c>
      <c r="I5564" s="52">
        <v>28562882.397976492</v>
      </c>
    </row>
    <row r="5565" spans="1:9" x14ac:dyDescent="0.25">
      <c r="A5565" s="39">
        <v>42591</v>
      </c>
      <c r="B5565" t="s">
        <v>57</v>
      </c>
      <c r="C5565" s="52">
        <v>19198932</v>
      </c>
      <c r="D5565" s="52">
        <v>19198932</v>
      </c>
      <c r="E5565" s="52">
        <v>29787362</v>
      </c>
      <c r="F5565" s="52">
        <v>958218696.11999989</v>
      </c>
      <c r="G5565" s="46">
        <v>0.15220674574461779</v>
      </c>
      <c r="H5565" s="46">
        <v>5.1109676357842623E-2</v>
      </c>
      <c r="I5565" s="52">
        <v>28562882.397976492</v>
      </c>
    </row>
    <row r="5566" spans="1:9" x14ac:dyDescent="0.25">
      <c r="A5566" s="39">
        <v>42591</v>
      </c>
      <c r="B5566" t="s">
        <v>55</v>
      </c>
      <c r="C5566" s="52">
        <v>271155206</v>
      </c>
      <c r="D5566" s="52">
        <v>265260272.53999999</v>
      </c>
      <c r="E5566" s="52">
        <v>902160000</v>
      </c>
      <c r="F5566" s="52">
        <v>1592444951.9475579</v>
      </c>
      <c r="G5566" s="46">
        <v>0.25294942051832831</v>
      </c>
      <c r="H5566" s="46">
        <v>0.70615212763462709</v>
      </c>
      <c r="I5566" s="52">
        <v>28562882.397976492</v>
      </c>
    </row>
    <row r="5567" spans="1:9" x14ac:dyDescent="0.25">
      <c r="A5567" s="39">
        <v>42591</v>
      </c>
      <c r="B5567" t="s">
        <v>53</v>
      </c>
      <c r="C5567" s="52">
        <v>83669782</v>
      </c>
      <c r="D5567" s="52">
        <v>83669782</v>
      </c>
      <c r="E5567" s="52">
        <v>339000000</v>
      </c>
      <c r="F5567" s="52">
        <v>3511344807.5989642</v>
      </c>
      <c r="G5567" s="46">
        <v>0.5577540581455831</v>
      </c>
      <c r="H5567" s="46">
        <v>0.22273819600753031</v>
      </c>
      <c r="I5567" s="52">
        <v>28562882.397976492</v>
      </c>
    </row>
    <row r="5568" spans="1:9" x14ac:dyDescent="0.25">
      <c r="A5568" s="39">
        <v>42591</v>
      </c>
      <c r="B5568" t="s">
        <v>59</v>
      </c>
      <c r="C5568" s="52">
        <v>1003692</v>
      </c>
      <c r="D5568" s="52">
        <v>3756418.23</v>
      </c>
      <c r="E5568" s="52">
        <v>48067937</v>
      </c>
      <c r="F5568" s="52">
        <v>139588501.42680001</v>
      </c>
      <c r="G5568" s="46">
        <v>2.2172716553717119E-2</v>
      </c>
      <c r="H5568" s="46">
        <v>0.01</v>
      </c>
      <c r="I5568" s="52">
        <v>28562882.397976492</v>
      </c>
    </row>
    <row r="5569" spans="1:9" x14ac:dyDescent="0.25">
      <c r="A5569" s="39">
        <v>42592</v>
      </c>
      <c r="B5569" t="s">
        <v>58</v>
      </c>
      <c r="C5569" s="52">
        <v>614211</v>
      </c>
      <c r="D5569" s="52">
        <v>3756418.23</v>
      </c>
      <c r="E5569" s="52">
        <v>86371464</v>
      </c>
      <c r="F5569" s="52">
        <v>99545083.094999999</v>
      </c>
      <c r="G5569" s="46">
        <v>1.580743658153853E-2</v>
      </c>
      <c r="H5569" s="46">
        <v>0.01</v>
      </c>
      <c r="I5569" s="52">
        <v>28562882.397976492</v>
      </c>
    </row>
    <row r="5570" spans="1:9" x14ac:dyDescent="0.25">
      <c r="A5570" s="39">
        <v>42592</v>
      </c>
      <c r="B5570" t="s">
        <v>57</v>
      </c>
      <c r="C5570" s="52">
        <v>19198932</v>
      </c>
      <c r="D5570" s="52">
        <v>19198932</v>
      </c>
      <c r="E5570" s="52">
        <v>29787362</v>
      </c>
      <c r="F5570" s="52">
        <v>950155183.07786393</v>
      </c>
      <c r="G5570" s="46">
        <v>0.15088156373117609</v>
      </c>
      <c r="H5570" s="46">
        <v>5.1109676357842623E-2</v>
      </c>
      <c r="I5570" s="52">
        <v>28562882.397976492</v>
      </c>
    </row>
    <row r="5571" spans="1:9" x14ac:dyDescent="0.25">
      <c r="A5571" s="39">
        <v>42592</v>
      </c>
      <c r="B5571" t="s">
        <v>55</v>
      </c>
      <c r="C5571" s="52">
        <v>271155206</v>
      </c>
      <c r="D5571" s="52">
        <v>265260272.53999999</v>
      </c>
      <c r="E5571" s="52">
        <v>902160000</v>
      </c>
      <c r="F5571" s="52">
        <v>1594214237.9654</v>
      </c>
      <c r="G5571" s="46">
        <v>0.25315605432740468</v>
      </c>
      <c r="H5571" s="46">
        <v>0.70615212763462709</v>
      </c>
      <c r="I5571" s="52">
        <v>28562882.397976492</v>
      </c>
    </row>
    <row r="5572" spans="1:9" x14ac:dyDescent="0.25">
      <c r="A5572" s="39">
        <v>42592</v>
      </c>
      <c r="B5572" t="s">
        <v>53</v>
      </c>
      <c r="C5572" s="52">
        <v>83669782</v>
      </c>
      <c r="D5572" s="52">
        <v>83669782</v>
      </c>
      <c r="E5572" s="52">
        <v>339000000</v>
      </c>
      <c r="F5572" s="52">
        <v>3513854733.7193999</v>
      </c>
      <c r="G5572" s="46">
        <v>0.557988743723278</v>
      </c>
      <c r="H5572" s="46">
        <v>0.22273819600753031</v>
      </c>
      <c r="I5572" s="52">
        <v>28562882.397976492</v>
      </c>
    </row>
    <row r="5573" spans="1:9" x14ac:dyDescent="0.25">
      <c r="A5573" s="39">
        <v>42592</v>
      </c>
      <c r="B5573" t="s">
        <v>59</v>
      </c>
      <c r="C5573" s="52">
        <v>1003692</v>
      </c>
      <c r="D5573" s="52">
        <v>3756418.23</v>
      </c>
      <c r="E5573" s="52">
        <v>48067937</v>
      </c>
      <c r="F5573" s="52">
        <v>139588501.42680001</v>
      </c>
      <c r="G5573" s="46">
        <v>2.2166201636602711E-2</v>
      </c>
      <c r="H5573" s="46">
        <v>0.01</v>
      </c>
      <c r="I5573" s="52">
        <v>28562882.397976492</v>
      </c>
    </row>
    <row r="5574" spans="1:9" x14ac:dyDescent="0.25">
      <c r="A5574" s="39">
        <v>42593</v>
      </c>
      <c r="B5574" t="s">
        <v>58</v>
      </c>
      <c r="C5574" s="52">
        <v>614211</v>
      </c>
      <c r="D5574" s="52">
        <v>3756418.23</v>
      </c>
      <c r="E5574" s="52">
        <v>86371464</v>
      </c>
      <c r="F5574" s="52">
        <v>99545083.094999999</v>
      </c>
      <c r="G5574" s="46">
        <v>1.5806684165843961E-2</v>
      </c>
      <c r="H5574" s="46">
        <v>0.01</v>
      </c>
      <c r="I5574" s="52">
        <v>28562882.397976492</v>
      </c>
    </row>
    <row r="5575" spans="1:9" x14ac:dyDescent="0.25">
      <c r="A5575" s="39">
        <v>42593</v>
      </c>
      <c r="B5575" t="s">
        <v>57</v>
      </c>
      <c r="C5575" s="52">
        <v>19198932</v>
      </c>
      <c r="D5575" s="52">
        <v>19198932</v>
      </c>
      <c r="E5575" s="52">
        <v>29787362</v>
      </c>
      <c r="F5575" s="52">
        <v>949579157.5210681</v>
      </c>
      <c r="G5575" s="46">
        <v>0.15078291530561419</v>
      </c>
      <c r="H5575" s="46">
        <v>5.1109676357842623E-2</v>
      </c>
      <c r="I5575" s="52">
        <v>28562882.397976492</v>
      </c>
    </row>
    <row r="5576" spans="1:9" x14ac:dyDescent="0.25">
      <c r="A5576" s="39">
        <v>42593</v>
      </c>
      <c r="B5576" t="s">
        <v>55</v>
      </c>
      <c r="C5576" s="52">
        <v>271155206</v>
      </c>
      <c r="D5576" s="52">
        <v>265260272.53999999</v>
      </c>
      <c r="E5576" s="52">
        <v>902160000</v>
      </c>
      <c r="F5576" s="52">
        <v>1609246537.6102419</v>
      </c>
      <c r="G5576" s="46">
        <v>0.25553097123549112</v>
      </c>
      <c r="H5576" s="46">
        <v>0.70615212763462709</v>
      </c>
      <c r="I5576" s="52">
        <v>28562882.397976492</v>
      </c>
    </row>
    <row r="5577" spans="1:9" x14ac:dyDescent="0.25">
      <c r="A5577" s="39">
        <v>42593</v>
      </c>
      <c r="B5577" t="s">
        <v>53</v>
      </c>
      <c r="C5577" s="52">
        <v>83669782</v>
      </c>
      <c r="D5577" s="52">
        <v>83669782</v>
      </c>
      <c r="E5577" s="52">
        <v>339000000</v>
      </c>
      <c r="F5577" s="52">
        <v>3489029993.0697818</v>
      </c>
      <c r="G5577" s="46">
        <v>0.55402028338234288</v>
      </c>
      <c r="H5577" s="46">
        <v>0.22273819600753031</v>
      </c>
      <c r="I5577" s="52">
        <v>28562882.397976492</v>
      </c>
    </row>
    <row r="5578" spans="1:9" x14ac:dyDescent="0.25">
      <c r="A5578" s="39">
        <v>42593</v>
      </c>
      <c r="B5578" t="s">
        <v>59</v>
      </c>
      <c r="C5578" s="52">
        <v>1003692</v>
      </c>
      <c r="D5578" s="52">
        <v>3756418.23</v>
      </c>
      <c r="E5578" s="52">
        <v>48067937</v>
      </c>
      <c r="F5578" s="52">
        <v>150256729.19999999</v>
      </c>
      <c r="G5578" s="46">
        <v>2.3859145910707862E-2</v>
      </c>
      <c r="H5578" s="46">
        <v>0.01</v>
      </c>
      <c r="I5578" s="52">
        <v>28562882.397976492</v>
      </c>
    </row>
    <row r="5579" spans="1:9" x14ac:dyDescent="0.25">
      <c r="A5579" s="39">
        <v>42594</v>
      </c>
      <c r="B5579" t="s">
        <v>58</v>
      </c>
      <c r="C5579" s="52">
        <v>614211</v>
      </c>
      <c r="D5579" s="52">
        <v>3756418.23</v>
      </c>
      <c r="E5579" s="52">
        <v>86371464</v>
      </c>
      <c r="F5579" s="52">
        <v>97666873.980000004</v>
      </c>
      <c r="G5579" s="46">
        <v>1.545270321484842E-2</v>
      </c>
      <c r="H5579" s="46">
        <v>0.01</v>
      </c>
      <c r="I5579" s="52">
        <v>28562882.397976492</v>
      </c>
    </row>
    <row r="5580" spans="1:9" x14ac:dyDescent="0.25">
      <c r="A5580" s="39">
        <v>42594</v>
      </c>
      <c r="B5580" t="s">
        <v>57</v>
      </c>
      <c r="C5580" s="52">
        <v>19198932</v>
      </c>
      <c r="D5580" s="52">
        <v>19198932</v>
      </c>
      <c r="E5580" s="52">
        <v>29787362</v>
      </c>
      <c r="F5580" s="52">
        <v>954378890.5210681</v>
      </c>
      <c r="G5580" s="46">
        <v>0.1510003663346324</v>
      </c>
      <c r="H5580" s="46">
        <v>5.1109676357842623E-2</v>
      </c>
      <c r="I5580" s="52">
        <v>28562882.397976492</v>
      </c>
    </row>
    <row r="5581" spans="1:9" x14ac:dyDescent="0.25">
      <c r="A5581" s="39">
        <v>42594</v>
      </c>
      <c r="B5581" t="s">
        <v>55</v>
      </c>
      <c r="C5581" s="52">
        <v>271155206</v>
      </c>
      <c r="D5581" s="52">
        <v>265260272.53999999</v>
      </c>
      <c r="E5581" s="52">
        <v>902160000</v>
      </c>
      <c r="F5581" s="52">
        <v>1603941332.1594419</v>
      </c>
      <c r="G5581" s="46">
        <v>0.25377314098292858</v>
      </c>
      <c r="H5581" s="46">
        <v>0.70615212763462709</v>
      </c>
      <c r="I5581" s="52">
        <v>28562882.397976492</v>
      </c>
    </row>
    <row r="5582" spans="1:9" x14ac:dyDescent="0.25">
      <c r="A5582" s="39">
        <v>42594</v>
      </c>
      <c r="B5582" t="s">
        <v>53</v>
      </c>
      <c r="C5582" s="52">
        <v>83669782</v>
      </c>
      <c r="D5582" s="52">
        <v>83669782</v>
      </c>
      <c r="E5582" s="52">
        <v>339000000</v>
      </c>
      <c r="F5582" s="52">
        <v>3514130844</v>
      </c>
      <c r="G5582" s="46">
        <v>0.55600039990628536</v>
      </c>
      <c r="H5582" s="46">
        <v>0.22273819600753031</v>
      </c>
      <c r="I5582" s="52">
        <v>28562882.397976492</v>
      </c>
    </row>
    <row r="5583" spans="1:9" x14ac:dyDescent="0.25">
      <c r="A5583" s="39">
        <v>42594</v>
      </c>
      <c r="B5583" t="s">
        <v>59</v>
      </c>
      <c r="C5583" s="52">
        <v>1003692</v>
      </c>
      <c r="D5583" s="52">
        <v>3756418.23</v>
      </c>
      <c r="E5583" s="52">
        <v>48067937</v>
      </c>
      <c r="F5583" s="52">
        <v>150256729.19999999</v>
      </c>
      <c r="G5583" s="46">
        <v>2.3773389561305262E-2</v>
      </c>
      <c r="H5583" s="46">
        <v>0.01</v>
      </c>
      <c r="I5583" s="52">
        <v>28562882.397976492</v>
      </c>
    </row>
    <row r="5584" spans="1:9" x14ac:dyDescent="0.25">
      <c r="A5584" s="39">
        <v>42597</v>
      </c>
      <c r="B5584" t="s">
        <v>58</v>
      </c>
      <c r="C5584" s="52">
        <v>614211</v>
      </c>
      <c r="D5584" s="52">
        <v>3756418.23</v>
      </c>
      <c r="E5584" s="52">
        <v>86371464</v>
      </c>
      <c r="F5584" s="52">
        <v>93910455.75</v>
      </c>
      <c r="G5584" s="46">
        <v>1.4929034088176659E-2</v>
      </c>
      <c r="H5584" s="46">
        <v>0.01</v>
      </c>
      <c r="I5584" s="52">
        <v>28562882.397976492</v>
      </c>
    </row>
    <row r="5585" spans="1:9" x14ac:dyDescent="0.25">
      <c r="A5585" s="39">
        <v>42597</v>
      </c>
      <c r="B5585" t="s">
        <v>57</v>
      </c>
      <c r="C5585" s="52">
        <v>19198932</v>
      </c>
      <c r="D5585" s="52">
        <v>19198932</v>
      </c>
      <c r="E5585" s="52">
        <v>29787362</v>
      </c>
      <c r="F5585" s="52">
        <v>954186939.59893203</v>
      </c>
      <c r="G5585" s="46">
        <v>0.1516880014477559</v>
      </c>
      <c r="H5585" s="46">
        <v>5.1109676357842623E-2</v>
      </c>
      <c r="I5585" s="52">
        <v>28562882.397976492</v>
      </c>
    </row>
    <row r="5586" spans="1:9" x14ac:dyDescent="0.25">
      <c r="A5586" s="39">
        <v>42597</v>
      </c>
      <c r="B5586" t="s">
        <v>55</v>
      </c>
      <c r="C5586" s="52">
        <v>271155206</v>
      </c>
      <c r="D5586" s="52">
        <v>265260272.53999999</v>
      </c>
      <c r="E5586" s="52">
        <v>902160000</v>
      </c>
      <c r="F5586" s="52">
        <v>1618970979.2015581</v>
      </c>
      <c r="G5586" s="46">
        <v>0.25736934980500092</v>
      </c>
      <c r="H5586" s="46">
        <v>0.70615212763462709</v>
      </c>
      <c r="I5586" s="52">
        <v>28562882.397976492</v>
      </c>
    </row>
    <row r="5587" spans="1:9" x14ac:dyDescent="0.25">
      <c r="A5587" s="39">
        <v>42597</v>
      </c>
      <c r="B5587" t="s">
        <v>53</v>
      </c>
      <c r="C5587" s="52">
        <v>83669782</v>
      </c>
      <c r="D5587" s="52">
        <v>83669782</v>
      </c>
      <c r="E5587" s="52">
        <v>339000000</v>
      </c>
      <c r="F5587" s="52">
        <v>3473132483.4804358</v>
      </c>
      <c r="G5587" s="46">
        <v>0.55212716011798391</v>
      </c>
      <c r="H5587" s="46">
        <v>0.22273819600753031</v>
      </c>
      <c r="I5587" s="52">
        <v>28562882.397976492</v>
      </c>
    </row>
    <row r="5588" spans="1:9" x14ac:dyDescent="0.25">
      <c r="A5588" s="39">
        <v>42597</v>
      </c>
      <c r="B5588" t="s">
        <v>59</v>
      </c>
      <c r="C5588" s="52">
        <v>1003692</v>
      </c>
      <c r="D5588" s="52">
        <v>3756418.23</v>
      </c>
      <c r="E5588" s="52">
        <v>48067937</v>
      </c>
      <c r="F5588" s="52">
        <v>150256729.19999999</v>
      </c>
      <c r="G5588" s="46">
        <v>2.3886454541082649E-2</v>
      </c>
      <c r="H5588" s="46">
        <v>0.01</v>
      </c>
      <c r="I5588" s="52">
        <v>28562882.397976492</v>
      </c>
    </row>
    <row r="5589" spans="1:9" x14ac:dyDescent="0.25">
      <c r="A5589" s="39">
        <v>42598</v>
      </c>
      <c r="B5589" t="s">
        <v>58</v>
      </c>
      <c r="C5589" s="52">
        <v>614211</v>
      </c>
      <c r="D5589" s="52">
        <v>3756418.23</v>
      </c>
      <c r="E5589" s="52">
        <v>86371464</v>
      </c>
      <c r="F5589" s="52">
        <v>93910455.75</v>
      </c>
      <c r="G5589" s="46">
        <v>1.48697928330398E-2</v>
      </c>
      <c r="H5589" s="46">
        <v>0.01</v>
      </c>
      <c r="I5589" s="52">
        <v>28562882.397976492</v>
      </c>
    </row>
    <row r="5590" spans="1:9" x14ac:dyDescent="0.25">
      <c r="A5590" s="39">
        <v>42598</v>
      </c>
      <c r="B5590" t="s">
        <v>57</v>
      </c>
      <c r="C5590" s="52">
        <v>19198932</v>
      </c>
      <c r="D5590" s="52">
        <v>19198932</v>
      </c>
      <c r="E5590" s="52">
        <v>29787362</v>
      </c>
      <c r="F5590" s="52">
        <v>970698021.11893201</v>
      </c>
      <c r="G5590" s="46">
        <v>0.15370044115114631</v>
      </c>
      <c r="H5590" s="46">
        <v>5.1109676357842623E-2</v>
      </c>
      <c r="I5590" s="52">
        <v>28562882.397976492</v>
      </c>
    </row>
    <row r="5591" spans="1:9" x14ac:dyDescent="0.25">
      <c r="A5591" s="39">
        <v>42598</v>
      </c>
      <c r="B5591" t="s">
        <v>55</v>
      </c>
      <c r="C5591" s="52">
        <v>271155206</v>
      </c>
      <c r="D5591" s="52">
        <v>265260272.53999999</v>
      </c>
      <c r="E5591" s="52">
        <v>902160000</v>
      </c>
      <c r="F5591" s="52">
        <v>1617204345.786442</v>
      </c>
      <c r="G5591" s="46">
        <v>0.2560683301820314</v>
      </c>
      <c r="H5591" s="46">
        <v>0.70615212763462709</v>
      </c>
      <c r="I5591" s="52">
        <v>28562882.397976492</v>
      </c>
    </row>
    <row r="5592" spans="1:9" x14ac:dyDescent="0.25">
      <c r="A5592" s="39">
        <v>42598</v>
      </c>
      <c r="B5592" t="s">
        <v>53</v>
      </c>
      <c r="C5592" s="52">
        <v>83669782</v>
      </c>
      <c r="D5592" s="52">
        <v>83669782</v>
      </c>
      <c r="E5592" s="52">
        <v>339000000</v>
      </c>
      <c r="F5592" s="52">
        <v>3483449218.6103821</v>
      </c>
      <c r="G5592" s="46">
        <v>0.55156976730091889</v>
      </c>
      <c r="H5592" s="46">
        <v>0.22273819600753031</v>
      </c>
      <c r="I5592" s="52">
        <v>28562882.397976492</v>
      </c>
    </row>
    <row r="5593" spans="1:9" x14ac:dyDescent="0.25">
      <c r="A5593" s="39">
        <v>42598</v>
      </c>
      <c r="B5593" t="s">
        <v>59</v>
      </c>
      <c r="C5593" s="52">
        <v>1003692</v>
      </c>
      <c r="D5593" s="52">
        <v>3756418.23</v>
      </c>
      <c r="E5593" s="52">
        <v>48067937</v>
      </c>
      <c r="F5593" s="52">
        <v>150256729.19999999</v>
      </c>
      <c r="G5593" s="46">
        <v>2.3791668532863668E-2</v>
      </c>
      <c r="H5593" s="46">
        <v>0.01</v>
      </c>
      <c r="I5593" s="52">
        <v>28562882.397976492</v>
      </c>
    </row>
    <row r="5594" spans="1:9" x14ac:dyDescent="0.25">
      <c r="A5594" s="39">
        <v>42599</v>
      </c>
      <c r="B5594" t="s">
        <v>58</v>
      </c>
      <c r="C5594" s="52">
        <v>614211</v>
      </c>
      <c r="D5594" s="52">
        <v>3756418.23</v>
      </c>
      <c r="E5594" s="52">
        <v>86371464</v>
      </c>
      <c r="F5594" s="52">
        <v>93910455.75</v>
      </c>
      <c r="G5594" s="46">
        <v>1.493980925117613E-2</v>
      </c>
      <c r="H5594" s="46">
        <v>0.01</v>
      </c>
      <c r="I5594" s="52">
        <v>28562882.397976492</v>
      </c>
    </row>
    <row r="5595" spans="1:9" x14ac:dyDescent="0.25">
      <c r="A5595" s="39">
        <v>42599</v>
      </c>
      <c r="B5595" t="s">
        <v>57</v>
      </c>
      <c r="C5595" s="52">
        <v>19198932</v>
      </c>
      <c r="D5595" s="52">
        <v>19198932</v>
      </c>
      <c r="E5595" s="52">
        <v>29787362</v>
      </c>
      <c r="F5595" s="52">
        <v>958986672.59893203</v>
      </c>
      <c r="G5595" s="46">
        <v>0.15256105242624321</v>
      </c>
      <c r="H5595" s="46">
        <v>5.1109676357842623E-2</v>
      </c>
      <c r="I5595" s="52">
        <v>28562882.397976492</v>
      </c>
    </row>
    <row r="5596" spans="1:9" x14ac:dyDescent="0.25">
      <c r="A5596" s="39">
        <v>42599</v>
      </c>
      <c r="B5596" t="s">
        <v>55</v>
      </c>
      <c r="C5596" s="52">
        <v>271155206</v>
      </c>
      <c r="D5596" s="52">
        <v>265260272.53999999</v>
      </c>
      <c r="E5596" s="52">
        <v>902160000</v>
      </c>
      <c r="F5596" s="52">
        <v>1626928787.377758</v>
      </c>
      <c r="G5596" s="46">
        <v>0.25882108179068231</v>
      </c>
      <c r="H5596" s="46">
        <v>0.70615212763462709</v>
      </c>
      <c r="I5596" s="52">
        <v>28562882.397976492</v>
      </c>
    </row>
    <row r="5597" spans="1:9" x14ac:dyDescent="0.25">
      <c r="A5597" s="39">
        <v>42599</v>
      </c>
      <c r="B5597" t="s">
        <v>53</v>
      </c>
      <c r="C5597" s="52">
        <v>83669782</v>
      </c>
      <c r="D5597" s="52">
        <v>83669782</v>
      </c>
      <c r="E5597" s="52">
        <v>339000000</v>
      </c>
      <c r="F5597" s="52">
        <v>3455838023.2108178</v>
      </c>
      <c r="G5597" s="46">
        <v>0.54977436173001659</v>
      </c>
      <c r="H5597" s="46">
        <v>0.22273819600753031</v>
      </c>
      <c r="I5597" s="52">
        <v>28562882.397976492</v>
      </c>
    </row>
    <row r="5598" spans="1:9" x14ac:dyDescent="0.25">
      <c r="A5598" s="39">
        <v>42599</v>
      </c>
      <c r="B5598" t="s">
        <v>59</v>
      </c>
      <c r="C5598" s="52">
        <v>1003692</v>
      </c>
      <c r="D5598" s="52">
        <v>3756418.23</v>
      </c>
      <c r="E5598" s="52">
        <v>48067937</v>
      </c>
      <c r="F5598" s="52">
        <v>150256729.19999999</v>
      </c>
      <c r="G5598" s="46">
        <v>2.3903694801881811E-2</v>
      </c>
      <c r="H5598" s="46">
        <v>0.01</v>
      </c>
      <c r="I5598" s="52">
        <v>28562882.397976492</v>
      </c>
    </row>
    <row r="5599" spans="1:9" x14ac:dyDescent="0.25">
      <c r="A5599" s="39">
        <v>42600</v>
      </c>
      <c r="B5599" t="s">
        <v>58</v>
      </c>
      <c r="C5599" s="52">
        <v>614211</v>
      </c>
      <c r="D5599" s="52">
        <v>3756418.23</v>
      </c>
      <c r="E5599" s="52">
        <v>86371464</v>
      </c>
      <c r="F5599" s="52">
        <v>93910455.75</v>
      </c>
      <c r="G5599" s="46">
        <v>1.4812487268590861E-2</v>
      </c>
      <c r="H5599" s="46">
        <v>0.01</v>
      </c>
      <c r="I5599" s="52">
        <v>28562882.397976492</v>
      </c>
    </row>
    <row r="5600" spans="1:9" x14ac:dyDescent="0.25">
      <c r="A5600" s="39">
        <v>42600</v>
      </c>
      <c r="B5600" t="s">
        <v>57</v>
      </c>
      <c r="C5600" s="52">
        <v>19198932</v>
      </c>
      <c r="D5600" s="52">
        <v>19198932</v>
      </c>
      <c r="E5600" s="52">
        <v>29787362</v>
      </c>
      <c r="F5600" s="52">
        <v>959754649.07786393</v>
      </c>
      <c r="G5600" s="46">
        <v>0.15138200966974591</v>
      </c>
      <c r="H5600" s="46">
        <v>5.1109676357842623E-2</v>
      </c>
      <c r="I5600" s="52">
        <v>28562882.397976492</v>
      </c>
    </row>
    <row r="5601" spans="1:9" x14ac:dyDescent="0.25">
      <c r="A5601" s="39">
        <v>42600</v>
      </c>
      <c r="B5601" t="s">
        <v>55</v>
      </c>
      <c r="C5601" s="52">
        <v>271155206</v>
      </c>
      <c r="D5601" s="52">
        <v>265260272.53999999</v>
      </c>
      <c r="E5601" s="52">
        <v>902160000</v>
      </c>
      <c r="F5601" s="52">
        <v>1616318376.4761579</v>
      </c>
      <c r="G5601" s="46">
        <v>0.25494174405114128</v>
      </c>
      <c r="H5601" s="46">
        <v>0.70615212763462709</v>
      </c>
      <c r="I5601" s="52">
        <v>28562882.397976492</v>
      </c>
    </row>
    <row r="5602" spans="1:9" x14ac:dyDescent="0.25">
      <c r="A5602" s="39">
        <v>42600</v>
      </c>
      <c r="B5602" t="s">
        <v>53</v>
      </c>
      <c r="C5602" s="52">
        <v>83669782</v>
      </c>
      <c r="D5602" s="52">
        <v>83669782</v>
      </c>
      <c r="E5602" s="52">
        <v>339000000</v>
      </c>
      <c r="F5602" s="52">
        <v>3519711618.4594002</v>
      </c>
      <c r="G5602" s="46">
        <v>0.55516377938077655</v>
      </c>
      <c r="H5602" s="46">
        <v>0.22273819600753031</v>
      </c>
      <c r="I5602" s="52">
        <v>28562882.397976492</v>
      </c>
    </row>
    <row r="5603" spans="1:9" x14ac:dyDescent="0.25">
      <c r="A5603" s="39">
        <v>42600</v>
      </c>
      <c r="B5603" t="s">
        <v>59</v>
      </c>
      <c r="C5603" s="52">
        <v>1003692</v>
      </c>
      <c r="D5603" s="52">
        <v>3756418.23</v>
      </c>
      <c r="E5603" s="52">
        <v>48067937</v>
      </c>
      <c r="F5603" s="52">
        <v>150256729.19999999</v>
      </c>
      <c r="G5603" s="46">
        <v>2.369997962974537E-2</v>
      </c>
      <c r="H5603" s="46">
        <v>0.01</v>
      </c>
      <c r="I5603" s="52">
        <v>28562882.397976492</v>
      </c>
    </row>
    <row r="5604" spans="1:9" x14ac:dyDescent="0.25">
      <c r="A5604" s="39">
        <v>42601</v>
      </c>
      <c r="B5604" t="s">
        <v>58</v>
      </c>
      <c r="C5604" s="52">
        <v>614211</v>
      </c>
      <c r="D5604" s="52">
        <v>3756418.23</v>
      </c>
      <c r="E5604" s="52">
        <v>86371464</v>
      </c>
      <c r="F5604" s="52">
        <v>93910455.75</v>
      </c>
      <c r="G5604" s="46">
        <v>1.4843160259236061E-2</v>
      </c>
      <c r="H5604" s="46">
        <v>0.01</v>
      </c>
      <c r="I5604" s="52">
        <v>28562882.397976492</v>
      </c>
    </row>
    <row r="5605" spans="1:9" x14ac:dyDescent="0.25">
      <c r="A5605" s="39">
        <v>42601</v>
      </c>
      <c r="B5605" t="s">
        <v>57</v>
      </c>
      <c r="C5605" s="52">
        <v>19198932</v>
      </c>
      <c r="D5605" s="52">
        <v>19198932</v>
      </c>
      <c r="E5605" s="52">
        <v>29787362</v>
      </c>
      <c r="F5605" s="52">
        <v>963594377.88106799</v>
      </c>
      <c r="G5605" s="46">
        <v>0.15230237848981551</v>
      </c>
      <c r="H5605" s="46">
        <v>5.1109676357842623E-2</v>
      </c>
      <c r="I5605" s="52">
        <v>28562882.397976492</v>
      </c>
    </row>
    <row r="5606" spans="1:9" x14ac:dyDescent="0.25">
      <c r="A5606" s="39">
        <v>42601</v>
      </c>
      <c r="B5606" t="s">
        <v>55</v>
      </c>
      <c r="C5606" s="52">
        <v>271155206</v>
      </c>
      <c r="D5606" s="52">
        <v>265260272.53999999</v>
      </c>
      <c r="E5606" s="52">
        <v>902160000</v>
      </c>
      <c r="F5606" s="52">
        <v>1602172046.1415999</v>
      </c>
      <c r="G5606" s="46">
        <v>0.25323374542081201</v>
      </c>
      <c r="H5606" s="46">
        <v>0.70615212763462709</v>
      </c>
      <c r="I5606" s="52">
        <v>28562882.397976492</v>
      </c>
    </row>
    <row r="5607" spans="1:9" x14ac:dyDescent="0.25">
      <c r="A5607" s="39">
        <v>42601</v>
      </c>
      <c r="B5607" t="s">
        <v>53</v>
      </c>
      <c r="C5607" s="52">
        <v>83669782</v>
      </c>
      <c r="D5607" s="52">
        <v>83669782</v>
      </c>
      <c r="E5607" s="52">
        <v>339000000</v>
      </c>
      <c r="F5607" s="52">
        <v>3516916880.4010358</v>
      </c>
      <c r="G5607" s="46">
        <v>0.55587165941535888</v>
      </c>
      <c r="H5607" s="46">
        <v>0.22273819600753031</v>
      </c>
      <c r="I5607" s="52">
        <v>28562882.397976492</v>
      </c>
    </row>
    <row r="5608" spans="1:9" x14ac:dyDescent="0.25">
      <c r="A5608" s="39">
        <v>42601</v>
      </c>
      <c r="B5608" t="s">
        <v>59</v>
      </c>
      <c r="C5608" s="52">
        <v>1003692</v>
      </c>
      <c r="D5608" s="52">
        <v>3756418.23</v>
      </c>
      <c r="E5608" s="52">
        <v>48067937</v>
      </c>
      <c r="F5608" s="52">
        <v>150256729.19999999</v>
      </c>
      <c r="G5608" s="46">
        <v>2.3749056414777699E-2</v>
      </c>
      <c r="H5608" s="46">
        <v>0.01</v>
      </c>
      <c r="I5608" s="52">
        <v>28562882.397976492</v>
      </c>
    </row>
    <row r="5609" spans="1:9" x14ac:dyDescent="0.25">
      <c r="A5609" s="39">
        <v>42604</v>
      </c>
      <c r="B5609" t="s">
        <v>58</v>
      </c>
      <c r="C5609" s="52">
        <v>614211</v>
      </c>
      <c r="D5609" s="52">
        <v>3756418.23</v>
      </c>
      <c r="E5609" s="52">
        <v>86371464</v>
      </c>
      <c r="F5609" s="52">
        <v>93910455.75</v>
      </c>
      <c r="G5609" s="46">
        <v>1.4895960995169381E-2</v>
      </c>
      <c r="H5609" s="46">
        <v>0.01</v>
      </c>
      <c r="I5609" s="52">
        <v>28562882.397976492</v>
      </c>
    </row>
    <row r="5610" spans="1:9" x14ac:dyDescent="0.25">
      <c r="A5610" s="39">
        <v>42604</v>
      </c>
      <c r="B5610" t="s">
        <v>57</v>
      </c>
      <c r="C5610" s="52">
        <v>19198932</v>
      </c>
      <c r="D5610" s="52">
        <v>19198932</v>
      </c>
      <c r="E5610" s="52">
        <v>29787362</v>
      </c>
      <c r="F5610" s="52">
        <v>958794644.88106799</v>
      </c>
      <c r="G5610" s="46">
        <v>0.1520828273961993</v>
      </c>
      <c r="H5610" s="46">
        <v>5.1109676357842623E-2</v>
      </c>
      <c r="I5610" s="52">
        <v>28562882.397976492</v>
      </c>
    </row>
    <row r="5611" spans="1:9" x14ac:dyDescent="0.25">
      <c r="A5611" s="39">
        <v>42604</v>
      </c>
      <c r="B5611" t="s">
        <v>55</v>
      </c>
      <c r="C5611" s="52">
        <v>271155206</v>
      </c>
      <c r="D5611" s="52">
        <v>265260272.53999999</v>
      </c>
      <c r="E5611" s="52">
        <v>902160000</v>
      </c>
      <c r="F5611" s="52">
        <v>1590678318.5324421</v>
      </c>
      <c r="G5611" s="46">
        <v>0.25231143858782579</v>
      </c>
      <c r="H5611" s="46">
        <v>0.70615212763462709</v>
      </c>
      <c r="I5611" s="52">
        <v>28562882.397976492</v>
      </c>
    </row>
    <row r="5612" spans="1:9" x14ac:dyDescent="0.25">
      <c r="A5612" s="39">
        <v>42604</v>
      </c>
      <c r="B5612" t="s">
        <v>53</v>
      </c>
      <c r="C5612" s="52">
        <v>83669782</v>
      </c>
      <c r="D5612" s="52">
        <v>83669782</v>
      </c>
      <c r="E5612" s="52">
        <v>339000000</v>
      </c>
      <c r="F5612" s="52">
        <v>3510783969.0502181</v>
      </c>
      <c r="G5612" s="46">
        <v>0.55687623542853448</v>
      </c>
      <c r="H5612" s="46">
        <v>0.22273819600753031</v>
      </c>
      <c r="I5612" s="52">
        <v>28562882.397976492</v>
      </c>
    </row>
    <row r="5613" spans="1:9" x14ac:dyDescent="0.25">
      <c r="A5613" s="39">
        <v>42604</v>
      </c>
      <c r="B5613" t="s">
        <v>59</v>
      </c>
      <c r="C5613" s="52">
        <v>1003692</v>
      </c>
      <c r="D5613" s="52">
        <v>3756418.23</v>
      </c>
      <c r="E5613" s="52">
        <v>48067937</v>
      </c>
      <c r="F5613" s="52">
        <v>150256729.19999999</v>
      </c>
      <c r="G5613" s="46">
        <v>2.3833537592271001E-2</v>
      </c>
      <c r="H5613" s="46">
        <v>0.01</v>
      </c>
      <c r="I5613" s="52">
        <v>28562882.397976492</v>
      </c>
    </row>
    <row r="5614" spans="1:9" x14ac:dyDescent="0.25">
      <c r="A5614" s="39">
        <v>42605</v>
      </c>
      <c r="B5614" t="s">
        <v>58</v>
      </c>
      <c r="C5614" s="52">
        <v>614211</v>
      </c>
      <c r="D5614" s="52">
        <v>3756418.23</v>
      </c>
      <c r="E5614" s="52">
        <v>86371464</v>
      </c>
      <c r="F5614" s="52">
        <v>93910455.75</v>
      </c>
      <c r="G5614" s="46">
        <v>1.501716114567477E-2</v>
      </c>
      <c r="H5614" s="46">
        <v>0.01</v>
      </c>
      <c r="I5614" s="52">
        <v>28562882.397976492</v>
      </c>
    </row>
    <row r="5615" spans="1:9" x14ac:dyDescent="0.25">
      <c r="A5615" s="39">
        <v>42605</v>
      </c>
      <c r="B5615" t="s">
        <v>57</v>
      </c>
      <c r="C5615" s="52">
        <v>19198932</v>
      </c>
      <c r="D5615" s="52">
        <v>19198932</v>
      </c>
      <c r="E5615" s="52">
        <v>29787362</v>
      </c>
      <c r="F5615" s="52">
        <v>956490792.24000001</v>
      </c>
      <c r="G5615" s="46">
        <v>0.15295183317670369</v>
      </c>
      <c r="H5615" s="46">
        <v>5.1109676357842623E-2</v>
      </c>
      <c r="I5615" s="52">
        <v>28562882.397976492</v>
      </c>
    </row>
    <row r="5616" spans="1:9" x14ac:dyDescent="0.25">
      <c r="A5616" s="39">
        <v>42605</v>
      </c>
      <c r="B5616" t="s">
        <v>55</v>
      </c>
      <c r="C5616" s="52">
        <v>271155206</v>
      </c>
      <c r="D5616" s="52">
        <v>265260272.53999999</v>
      </c>
      <c r="E5616" s="52">
        <v>902160000</v>
      </c>
      <c r="F5616" s="52">
        <v>1589792349.222158</v>
      </c>
      <c r="G5616" s="46">
        <v>0.25422268165736178</v>
      </c>
      <c r="H5616" s="46">
        <v>0.70615212763462709</v>
      </c>
      <c r="I5616" s="52">
        <v>28562882.397976492</v>
      </c>
    </row>
    <row r="5617" spans="1:9" x14ac:dyDescent="0.25">
      <c r="A5617" s="39">
        <v>42605</v>
      </c>
      <c r="B5617" t="s">
        <v>53</v>
      </c>
      <c r="C5617" s="52">
        <v>83669782</v>
      </c>
      <c r="D5617" s="52">
        <v>83669782</v>
      </c>
      <c r="E5617" s="52">
        <v>339000000</v>
      </c>
      <c r="F5617" s="52">
        <v>3463092193.3102179</v>
      </c>
      <c r="G5617" s="46">
        <v>0.55378086618718003</v>
      </c>
      <c r="H5617" s="46">
        <v>0.22273819600753031</v>
      </c>
      <c r="I5617" s="52">
        <v>28562882.397976492</v>
      </c>
    </row>
    <row r="5618" spans="1:9" x14ac:dyDescent="0.25">
      <c r="A5618" s="39">
        <v>42605</v>
      </c>
      <c r="B5618" t="s">
        <v>59</v>
      </c>
      <c r="C5618" s="52">
        <v>1003692</v>
      </c>
      <c r="D5618" s="52">
        <v>3756418.23</v>
      </c>
      <c r="E5618" s="52">
        <v>48067937</v>
      </c>
      <c r="F5618" s="52">
        <v>150256729.19999999</v>
      </c>
      <c r="G5618" s="46">
        <v>2.4027457833079639E-2</v>
      </c>
      <c r="H5618" s="46">
        <v>0.01</v>
      </c>
      <c r="I5618" s="52">
        <v>28562882.397976492</v>
      </c>
    </row>
    <row r="5619" spans="1:9" x14ac:dyDescent="0.25">
      <c r="A5619" s="39">
        <v>42606</v>
      </c>
      <c r="B5619" t="s">
        <v>58</v>
      </c>
      <c r="C5619" s="52">
        <v>614211</v>
      </c>
      <c r="D5619" s="52">
        <v>3756418.23</v>
      </c>
      <c r="E5619" s="52">
        <v>86371464</v>
      </c>
      <c r="F5619" s="52">
        <v>93910455.75</v>
      </c>
      <c r="G5619" s="46">
        <v>1.5062840929324601E-2</v>
      </c>
      <c r="H5619" s="46">
        <v>0.01</v>
      </c>
      <c r="I5619" s="52">
        <v>28562882.397976492</v>
      </c>
    </row>
    <row r="5620" spans="1:9" x14ac:dyDescent="0.25">
      <c r="A5620" s="39">
        <v>42606</v>
      </c>
      <c r="B5620" t="s">
        <v>57</v>
      </c>
      <c r="C5620" s="52">
        <v>19198932</v>
      </c>
      <c r="D5620" s="52">
        <v>19198932</v>
      </c>
      <c r="E5620" s="52">
        <v>29787362</v>
      </c>
      <c r="F5620" s="52">
        <v>988744998</v>
      </c>
      <c r="G5620" s="46">
        <v>0.15859052653505379</v>
      </c>
      <c r="H5620" s="46">
        <v>5.1109676357842623E-2</v>
      </c>
      <c r="I5620" s="52">
        <v>28562882.397976492</v>
      </c>
    </row>
    <row r="5621" spans="1:9" x14ac:dyDescent="0.25">
      <c r="A5621" s="39">
        <v>42606</v>
      </c>
      <c r="B5621" t="s">
        <v>55</v>
      </c>
      <c r="C5621" s="52">
        <v>271155206</v>
      </c>
      <c r="D5621" s="52">
        <v>265260272.53999999</v>
      </c>
      <c r="E5621" s="52">
        <v>902160000</v>
      </c>
      <c r="F5621" s="52">
        <v>1591561635.24</v>
      </c>
      <c r="G5621" s="46">
        <v>0.25527977209114822</v>
      </c>
      <c r="H5621" s="46">
        <v>0.70615212763462709</v>
      </c>
      <c r="I5621" s="52">
        <v>28562882.397976492</v>
      </c>
    </row>
    <row r="5622" spans="1:9" x14ac:dyDescent="0.25">
      <c r="A5622" s="39">
        <v>42606</v>
      </c>
      <c r="B5622" t="s">
        <v>53</v>
      </c>
      <c r="C5622" s="52">
        <v>83669782</v>
      </c>
      <c r="D5622" s="52">
        <v>83669782</v>
      </c>
      <c r="E5622" s="52">
        <v>339000000</v>
      </c>
      <c r="F5622" s="52">
        <v>3410104120.3696179</v>
      </c>
      <c r="G5622" s="46">
        <v>0.54696631495755399</v>
      </c>
      <c r="H5622" s="46">
        <v>0.22273819600753031</v>
      </c>
      <c r="I5622" s="52">
        <v>28562882.397976492</v>
      </c>
    </row>
    <row r="5623" spans="1:9" x14ac:dyDescent="0.25">
      <c r="A5623" s="39">
        <v>42606</v>
      </c>
      <c r="B5623" t="s">
        <v>59</v>
      </c>
      <c r="C5623" s="52">
        <v>1003692</v>
      </c>
      <c r="D5623" s="52">
        <v>3756418.23</v>
      </c>
      <c r="E5623" s="52">
        <v>48067937</v>
      </c>
      <c r="F5623" s="52">
        <v>150256729.19999999</v>
      </c>
      <c r="G5623" s="46">
        <v>2.410054548691936E-2</v>
      </c>
      <c r="H5623" s="46">
        <v>0.01</v>
      </c>
      <c r="I5623" s="52">
        <v>28562882.397976492</v>
      </c>
    </row>
    <row r="5624" spans="1:9" x14ac:dyDescent="0.25">
      <c r="A5624" s="39">
        <v>42607</v>
      </c>
      <c r="B5624" t="s">
        <v>58</v>
      </c>
      <c r="C5624" s="52">
        <v>614211</v>
      </c>
      <c r="D5624" s="52">
        <v>3756418.23</v>
      </c>
      <c r="E5624" s="52">
        <v>86371464</v>
      </c>
      <c r="F5624" s="52">
        <v>93910455.75</v>
      </c>
      <c r="G5624" s="46">
        <v>1.5317722147847299E-2</v>
      </c>
      <c r="H5624" s="46">
        <v>0.01</v>
      </c>
      <c r="I5624" s="52">
        <v>28562882.397976492</v>
      </c>
    </row>
    <row r="5625" spans="1:9" x14ac:dyDescent="0.25">
      <c r="A5625" s="39">
        <v>42607</v>
      </c>
      <c r="B5625" t="s">
        <v>57</v>
      </c>
      <c r="C5625" s="52">
        <v>19198932</v>
      </c>
      <c r="D5625" s="52">
        <v>19198932</v>
      </c>
      <c r="E5625" s="52">
        <v>29787362</v>
      </c>
      <c r="F5625" s="52">
        <v>985673168.88000011</v>
      </c>
      <c r="G5625" s="46">
        <v>0.16077302158649151</v>
      </c>
      <c r="H5625" s="46">
        <v>5.1109676357842623E-2</v>
      </c>
      <c r="I5625" s="52">
        <v>28562882.397976492</v>
      </c>
    </row>
    <row r="5626" spans="1:9" x14ac:dyDescent="0.25">
      <c r="A5626" s="39">
        <v>42607</v>
      </c>
      <c r="B5626" t="s">
        <v>55</v>
      </c>
      <c r="C5626" s="52">
        <v>271155206</v>
      </c>
      <c r="D5626" s="52">
        <v>265260272.53999999</v>
      </c>
      <c r="E5626" s="52">
        <v>902160000</v>
      </c>
      <c r="F5626" s="52">
        <v>1565918924.693558</v>
      </c>
      <c r="G5626" s="46">
        <v>0.25541683088372991</v>
      </c>
      <c r="H5626" s="46">
        <v>0.70615212763462709</v>
      </c>
      <c r="I5626" s="52">
        <v>28562882.397976492</v>
      </c>
    </row>
    <row r="5627" spans="1:9" x14ac:dyDescent="0.25">
      <c r="A5627" s="39">
        <v>42607</v>
      </c>
      <c r="B5627" t="s">
        <v>53</v>
      </c>
      <c r="C5627" s="52">
        <v>83669782</v>
      </c>
      <c r="D5627" s="52">
        <v>83669782</v>
      </c>
      <c r="E5627" s="52">
        <v>339000000</v>
      </c>
      <c r="F5627" s="52">
        <v>3335077594.1897821</v>
      </c>
      <c r="G5627" s="46">
        <v>0.54398406994537563</v>
      </c>
      <c r="H5627" s="46">
        <v>0.22273819600753031</v>
      </c>
      <c r="I5627" s="52">
        <v>28562882.397976492</v>
      </c>
    </row>
    <row r="5628" spans="1:9" x14ac:dyDescent="0.25">
      <c r="A5628" s="39">
        <v>42607</v>
      </c>
      <c r="B5628" t="s">
        <v>59</v>
      </c>
      <c r="C5628" s="52">
        <v>1003692</v>
      </c>
      <c r="D5628" s="52">
        <v>3756418.23</v>
      </c>
      <c r="E5628" s="52">
        <v>48067937</v>
      </c>
      <c r="F5628" s="52">
        <v>150256729.19999999</v>
      </c>
      <c r="G5628" s="46">
        <v>2.450835543655568E-2</v>
      </c>
      <c r="H5628" s="46">
        <v>0.01</v>
      </c>
      <c r="I5628" s="52">
        <v>28562882.397976492</v>
      </c>
    </row>
    <row r="5629" spans="1:9" x14ac:dyDescent="0.25">
      <c r="A5629" s="39">
        <v>42608</v>
      </c>
      <c r="B5629" t="s">
        <v>58</v>
      </c>
      <c r="C5629" s="52">
        <v>614211</v>
      </c>
      <c r="D5629" s="52">
        <v>3756418.23</v>
      </c>
      <c r="E5629" s="52">
        <v>86371464</v>
      </c>
      <c r="F5629" s="52">
        <v>97666873.980000004</v>
      </c>
      <c r="G5629" s="46">
        <v>1.5808485654916452E-2</v>
      </c>
      <c r="H5629" s="46">
        <v>0.01</v>
      </c>
      <c r="I5629" s="52">
        <v>28562882.397976492</v>
      </c>
    </row>
    <row r="5630" spans="1:9" x14ac:dyDescent="0.25">
      <c r="A5630" s="39">
        <v>42608</v>
      </c>
      <c r="B5630" t="s">
        <v>57</v>
      </c>
      <c r="C5630" s="52">
        <v>19198932</v>
      </c>
      <c r="D5630" s="52">
        <v>19198932</v>
      </c>
      <c r="E5630" s="52">
        <v>29787362</v>
      </c>
      <c r="F5630" s="52">
        <v>971849918.64106798</v>
      </c>
      <c r="G5630" s="46">
        <v>0.15730487596761969</v>
      </c>
      <c r="H5630" s="46">
        <v>5.1109676357842623E-2</v>
      </c>
      <c r="I5630" s="52">
        <v>28562882.397976492</v>
      </c>
    </row>
    <row r="5631" spans="1:9" x14ac:dyDescent="0.25">
      <c r="A5631" s="39">
        <v>42608</v>
      </c>
      <c r="B5631" t="s">
        <v>55</v>
      </c>
      <c r="C5631" s="52">
        <v>271155206</v>
      </c>
      <c r="D5631" s="52">
        <v>265260272.53999999</v>
      </c>
      <c r="E5631" s="52">
        <v>902160000</v>
      </c>
      <c r="F5631" s="52">
        <v>1605707965.574558</v>
      </c>
      <c r="G5631" s="46">
        <v>0.25990195350133272</v>
      </c>
      <c r="H5631" s="46">
        <v>0.70615212763462709</v>
      </c>
      <c r="I5631" s="52">
        <v>28562882.397976492</v>
      </c>
    </row>
    <row r="5632" spans="1:9" x14ac:dyDescent="0.25">
      <c r="A5632" s="39">
        <v>42608</v>
      </c>
      <c r="B5632" t="s">
        <v>53</v>
      </c>
      <c r="C5632" s="52">
        <v>83669782</v>
      </c>
      <c r="D5632" s="52">
        <v>83669782</v>
      </c>
      <c r="E5632" s="52">
        <v>339000000</v>
      </c>
      <c r="F5632" s="52">
        <v>3352648164.7399998</v>
      </c>
      <c r="G5632" s="46">
        <v>0.54266393771472132</v>
      </c>
      <c r="H5632" s="46">
        <v>0.22273819600753031</v>
      </c>
      <c r="I5632" s="52">
        <v>28562882.397976492</v>
      </c>
    </row>
    <row r="5633" spans="1:9" x14ac:dyDescent="0.25">
      <c r="A5633" s="39">
        <v>42608</v>
      </c>
      <c r="B5633" t="s">
        <v>59</v>
      </c>
      <c r="C5633" s="52">
        <v>1003692</v>
      </c>
      <c r="D5633" s="52">
        <v>3756418.23</v>
      </c>
      <c r="E5633" s="52">
        <v>48067937</v>
      </c>
      <c r="F5633" s="52">
        <v>150256729.19999999</v>
      </c>
      <c r="G5633" s="46">
        <v>2.432074716140992E-2</v>
      </c>
      <c r="H5633" s="46">
        <v>0.01</v>
      </c>
      <c r="I5633" s="52">
        <v>28562882.397976492</v>
      </c>
    </row>
    <row r="5634" spans="1:9" x14ac:dyDescent="0.25">
      <c r="A5634" s="39">
        <v>42611</v>
      </c>
      <c r="B5634" t="s">
        <v>58</v>
      </c>
      <c r="C5634" s="52">
        <v>614211</v>
      </c>
      <c r="D5634" s="52">
        <v>3756418.23</v>
      </c>
      <c r="E5634" s="52">
        <v>86371464</v>
      </c>
      <c r="F5634" s="52">
        <v>97666873.980000004</v>
      </c>
      <c r="G5634" s="46">
        <v>1.577508122651592E-2</v>
      </c>
      <c r="H5634" s="46">
        <v>0.01</v>
      </c>
      <c r="I5634" s="52">
        <v>28562882.397976492</v>
      </c>
    </row>
    <row r="5635" spans="1:9" x14ac:dyDescent="0.25">
      <c r="A5635" s="39">
        <v>42611</v>
      </c>
      <c r="B5635" t="s">
        <v>57</v>
      </c>
      <c r="C5635" s="52">
        <v>19198932</v>
      </c>
      <c r="D5635" s="52">
        <v>19198932</v>
      </c>
      <c r="E5635" s="52">
        <v>29787362</v>
      </c>
      <c r="F5635" s="52">
        <v>976841679.35893202</v>
      </c>
      <c r="G5635" s="46">
        <v>0.15777874533476871</v>
      </c>
      <c r="H5635" s="46">
        <v>5.1109676357842623E-2</v>
      </c>
      <c r="I5635" s="52">
        <v>28562882.397976492</v>
      </c>
    </row>
    <row r="5636" spans="1:9" x14ac:dyDescent="0.25">
      <c r="A5636" s="39">
        <v>42611</v>
      </c>
      <c r="B5636" t="s">
        <v>55</v>
      </c>
      <c r="C5636" s="52">
        <v>271155206</v>
      </c>
      <c r="D5636" s="52">
        <v>265260272.53999999</v>
      </c>
      <c r="E5636" s="52">
        <v>902160000</v>
      </c>
      <c r="F5636" s="52">
        <v>1605707965.574558</v>
      </c>
      <c r="G5636" s="46">
        <v>0.25935276261825818</v>
      </c>
      <c r="H5636" s="46">
        <v>0.70615212763462709</v>
      </c>
      <c r="I5636" s="52">
        <v>28562882.397976492</v>
      </c>
    </row>
    <row r="5637" spans="1:9" x14ac:dyDescent="0.25">
      <c r="A5637" s="39">
        <v>42611</v>
      </c>
      <c r="B5637" t="s">
        <v>53</v>
      </c>
      <c r="C5637" s="52">
        <v>83669782</v>
      </c>
      <c r="D5637" s="52">
        <v>83669782</v>
      </c>
      <c r="E5637" s="52">
        <v>339000000</v>
      </c>
      <c r="F5637" s="52">
        <v>3360738865.3198361</v>
      </c>
      <c r="G5637" s="46">
        <v>0.54282405508735576</v>
      </c>
      <c r="H5637" s="46">
        <v>0.22273819600753031</v>
      </c>
      <c r="I5637" s="52">
        <v>28562882.397976492</v>
      </c>
    </row>
    <row r="5638" spans="1:9" x14ac:dyDescent="0.25">
      <c r="A5638" s="39">
        <v>42611</v>
      </c>
      <c r="B5638" t="s">
        <v>59</v>
      </c>
      <c r="C5638" s="52">
        <v>1003692</v>
      </c>
      <c r="D5638" s="52">
        <v>3756418.23</v>
      </c>
      <c r="E5638" s="52">
        <v>48067937</v>
      </c>
      <c r="F5638" s="52">
        <v>150256729.19999999</v>
      </c>
      <c r="G5638" s="46">
        <v>2.4269355733101409E-2</v>
      </c>
      <c r="H5638" s="46">
        <v>0.01</v>
      </c>
      <c r="I5638" s="52">
        <v>28562882.397976492</v>
      </c>
    </row>
    <row r="5639" spans="1:9" x14ac:dyDescent="0.25">
      <c r="A5639" s="39">
        <v>42612</v>
      </c>
      <c r="B5639" t="s">
        <v>58</v>
      </c>
      <c r="C5639" s="52">
        <v>614211</v>
      </c>
      <c r="D5639" s="52">
        <v>3756418.23</v>
      </c>
      <c r="E5639" s="52">
        <v>86371464</v>
      </c>
      <c r="F5639" s="52">
        <v>97666873.980000004</v>
      </c>
      <c r="G5639" s="46">
        <v>1.571669272473061E-2</v>
      </c>
      <c r="H5639" s="46">
        <v>0.01</v>
      </c>
      <c r="I5639" s="52">
        <v>28562882.397976492</v>
      </c>
    </row>
    <row r="5640" spans="1:9" x14ac:dyDescent="0.25">
      <c r="A5640" s="39">
        <v>42612</v>
      </c>
      <c r="B5640" t="s">
        <v>57</v>
      </c>
      <c r="C5640" s="52">
        <v>19198932</v>
      </c>
      <c r="D5640" s="52">
        <v>19198932</v>
      </c>
      <c r="E5640" s="52">
        <v>29787362</v>
      </c>
      <c r="F5640" s="52">
        <v>967818162.11999989</v>
      </c>
      <c r="G5640" s="46">
        <v>0.15574267965787869</v>
      </c>
      <c r="H5640" s="46">
        <v>5.1109676357842623E-2</v>
      </c>
      <c r="I5640" s="52">
        <v>28562882.397976492</v>
      </c>
    </row>
    <row r="5641" spans="1:9" x14ac:dyDescent="0.25">
      <c r="A5641" s="39">
        <v>42612</v>
      </c>
      <c r="B5641" t="s">
        <v>55</v>
      </c>
      <c r="C5641" s="52">
        <v>271155206</v>
      </c>
      <c r="D5641" s="52">
        <v>265260272.53999999</v>
      </c>
      <c r="E5641" s="52">
        <v>902160000</v>
      </c>
      <c r="F5641" s="52">
        <v>1604824648.8670001</v>
      </c>
      <c r="G5641" s="46">
        <v>0.25825067246937111</v>
      </c>
      <c r="H5641" s="46">
        <v>0.70615212763462709</v>
      </c>
      <c r="I5641" s="52">
        <v>28562882.397976492</v>
      </c>
    </row>
    <row r="5642" spans="1:9" x14ac:dyDescent="0.25">
      <c r="A5642" s="39">
        <v>42612</v>
      </c>
      <c r="B5642" t="s">
        <v>53</v>
      </c>
      <c r="C5642" s="52">
        <v>83669782</v>
      </c>
      <c r="D5642" s="52">
        <v>83669782</v>
      </c>
      <c r="E5642" s="52">
        <v>339000000</v>
      </c>
      <c r="F5642" s="52">
        <v>3393646441.5897822</v>
      </c>
      <c r="G5642" s="46">
        <v>0.54611042787920328</v>
      </c>
      <c r="H5642" s="46">
        <v>0.22273819600753031</v>
      </c>
      <c r="I5642" s="52">
        <v>28562882.397976492</v>
      </c>
    </row>
    <row r="5643" spans="1:9" x14ac:dyDescent="0.25">
      <c r="A5643" s="39">
        <v>42612</v>
      </c>
      <c r="B5643" t="s">
        <v>59</v>
      </c>
      <c r="C5643" s="52">
        <v>1003692</v>
      </c>
      <c r="D5643" s="52">
        <v>3756418.23</v>
      </c>
      <c r="E5643" s="52">
        <v>48067937</v>
      </c>
      <c r="F5643" s="52">
        <v>150256729.19999999</v>
      </c>
      <c r="G5643" s="46">
        <v>2.4179527268816309E-2</v>
      </c>
      <c r="H5643" s="46">
        <v>0.01</v>
      </c>
      <c r="I5643" s="52">
        <v>28562882.397976492</v>
      </c>
    </row>
    <row r="5644" spans="1:9" x14ac:dyDescent="0.25">
      <c r="A5644" s="39">
        <v>42613</v>
      </c>
      <c r="B5644" t="s">
        <v>58</v>
      </c>
      <c r="C5644" s="52">
        <v>614211</v>
      </c>
      <c r="D5644" s="52">
        <v>3756418.23</v>
      </c>
      <c r="E5644" s="52">
        <v>86371464</v>
      </c>
      <c r="F5644" s="52">
        <v>97666873.980000004</v>
      </c>
      <c r="G5644" s="46">
        <v>1.5826068108265881E-2</v>
      </c>
      <c r="H5644" s="46">
        <v>0.01</v>
      </c>
      <c r="I5644" s="52">
        <v>28562882.397976492</v>
      </c>
    </row>
    <row r="5645" spans="1:9" x14ac:dyDescent="0.25">
      <c r="A5645" s="39">
        <v>42613</v>
      </c>
      <c r="B5645" t="s">
        <v>57</v>
      </c>
      <c r="C5645" s="52">
        <v>19198932</v>
      </c>
      <c r="D5645" s="52">
        <v>19198932</v>
      </c>
      <c r="E5645" s="52">
        <v>29787362</v>
      </c>
      <c r="F5645" s="52">
        <v>959754649.07786393</v>
      </c>
      <c r="G5645" s="46">
        <v>0.15551989968104729</v>
      </c>
      <c r="H5645" s="46">
        <v>5.1109676357842623E-2</v>
      </c>
      <c r="I5645" s="52">
        <v>28562882.397976492</v>
      </c>
    </row>
    <row r="5646" spans="1:9" x14ac:dyDescent="0.25">
      <c r="A5646" s="39">
        <v>42613</v>
      </c>
      <c r="B5646" t="s">
        <v>55</v>
      </c>
      <c r="C5646" s="52">
        <v>271155206</v>
      </c>
      <c r="D5646" s="52">
        <v>265260272.53999999</v>
      </c>
      <c r="E5646" s="52">
        <v>902160000</v>
      </c>
      <c r="F5646" s="52">
        <v>1588909032.5146</v>
      </c>
      <c r="G5646" s="46">
        <v>0.25746889955302837</v>
      </c>
      <c r="H5646" s="46">
        <v>0.70615212763462709</v>
      </c>
      <c r="I5646" s="52">
        <v>28562882.397976492</v>
      </c>
    </row>
    <row r="5647" spans="1:9" x14ac:dyDescent="0.25">
      <c r="A5647" s="39">
        <v>42613</v>
      </c>
      <c r="B5647" t="s">
        <v>53</v>
      </c>
      <c r="C5647" s="52">
        <v>83669782</v>
      </c>
      <c r="D5647" s="52">
        <v>83669782</v>
      </c>
      <c r="E5647" s="52">
        <v>339000000</v>
      </c>
      <c r="F5647" s="52">
        <v>3374678585.6801639</v>
      </c>
      <c r="G5647" s="46">
        <v>0.54683733556801861</v>
      </c>
      <c r="H5647" s="46">
        <v>0.22273819600753031</v>
      </c>
      <c r="I5647" s="52">
        <v>28562882.397976492</v>
      </c>
    </row>
    <row r="5648" spans="1:9" x14ac:dyDescent="0.25">
      <c r="A5648" s="39">
        <v>42613</v>
      </c>
      <c r="B5648" t="s">
        <v>59</v>
      </c>
      <c r="C5648" s="52">
        <v>1003692</v>
      </c>
      <c r="D5648" s="52">
        <v>3756418.23</v>
      </c>
      <c r="E5648" s="52">
        <v>48067937</v>
      </c>
      <c r="F5648" s="52">
        <v>150256729.19999999</v>
      </c>
      <c r="G5648" s="46">
        <v>2.434779708963981E-2</v>
      </c>
      <c r="H5648" s="46">
        <v>0.01</v>
      </c>
      <c r="I5648" s="52">
        <v>28562882.397976492</v>
      </c>
    </row>
    <row r="5649" spans="1:9" x14ac:dyDescent="0.25">
      <c r="A5649" s="39">
        <v>42614</v>
      </c>
      <c r="B5649" t="s">
        <v>58</v>
      </c>
      <c r="C5649" s="52">
        <v>614211</v>
      </c>
      <c r="D5649" s="52">
        <v>3756418.23</v>
      </c>
      <c r="E5649" s="52">
        <v>86371464</v>
      </c>
      <c r="F5649" s="52">
        <v>97666873.980000004</v>
      </c>
      <c r="G5649" s="46">
        <v>1.576771960798198E-2</v>
      </c>
      <c r="H5649" s="46">
        <v>0.01</v>
      </c>
      <c r="I5649" s="52">
        <v>28562882.397976492</v>
      </c>
    </row>
    <row r="5650" spans="1:9" x14ac:dyDescent="0.25">
      <c r="A5650" s="39">
        <v>42614</v>
      </c>
      <c r="B5650" t="s">
        <v>57</v>
      </c>
      <c r="C5650" s="52">
        <v>19198932</v>
      </c>
      <c r="D5650" s="52">
        <v>19198932</v>
      </c>
      <c r="E5650" s="52">
        <v>29787362</v>
      </c>
      <c r="F5650" s="52">
        <v>957834698.28106809</v>
      </c>
      <c r="G5650" s="46">
        <v>0.15463655523964689</v>
      </c>
      <c r="H5650" s="46">
        <v>5.1109676357842623E-2</v>
      </c>
      <c r="I5650" s="52">
        <v>28562882.397976492</v>
      </c>
    </row>
    <row r="5651" spans="1:9" x14ac:dyDescent="0.25">
      <c r="A5651" s="39">
        <v>42614</v>
      </c>
      <c r="B5651" t="s">
        <v>55</v>
      </c>
      <c r="C5651" s="52">
        <v>271155206</v>
      </c>
      <c r="D5651" s="52">
        <v>265260272.53999999</v>
      </c>
      <c r="E5651" s="52">
        <v>902160000</v>
      </c>
      <c r="F5651" s="52">
        <v>1613665773.7507579</v>
      </c>
      <c r="G5651" s="46">
        <v>0.26051647221461782</v>
      </c>
      <c r="H5651" s="46">
        <v>0.70615212763462709</v>
      </c>
      <c r="I5651" s="52">
        <v>28562882.397976492</v>
      </c>
    </row>
    <row r="5652" spans="1:9" x14ac:dyDescent="0.25">
      <c r="A5652" s="39">
        <v>42614</v>
      </c>
      <c r="B5652" t="s">
        <v>53</v>
      </c>
      <c r="C5652" s="52">
        <v>83669782</v>
      </c>
      <c r="D5652" s="52">
        <v>83669782</v>
      </c>
      <c r="E5652" s="52">
        <v>339000000</v>
      </c>
      <c r="F5652" s="52">
        <v>3374678585.6801639</v>
      </c>
      <c r="G5652" s="46">
        <v>0.54482122277162726</v>
      </c>
      <c r="H5652" s="46">
        <v>0.22273819600753031</v>
      </c>
      <c r="I5652" s="52">
        <v>28562882.397976492</v>
      </c>
    </row>
    <row r="5653" spans="1:9" x14ac:dyDescent="0.25">
      <c r="A5653" s="39">
        <v>42614</v>
      </c>
      <c r="B5653" t="s">
        <v>59</v>
      </c>
      <c r="C5653" s="52">
        <v>1003692</v>
      </c>
      <c r="D5653" s="52">
        <v>3756418.23</v>
      </c>
      <c r="E5653" s="52">
        <v>48067937</v>
      </c>
      <c r="F5653" s="52">
        <v>150256729.19999999</v>
      </c>
      <c r="G5653" s="46">
        <v>2.425803016612612E-2</v>
      </c>
      <c r="H5653" s="46">
        <v>0.01</v>
      </c>
      <c r="I5653" s="52">
        <v>28562882.397976492</v>
      </c>
    </row>
    <row r="5654" spans="1:9" x14ac:dyDescent="0.25">
      <c r="A5654" s="39">
        <v>42615</v>
      </c>
      <c r="B5654" t="s">
        <v>58</v>
      </c>
      <c r="C5654" s="52">
        <v>614211</v>
      </c>
      <c r="D5654" s="52">
        <v>3756418.23</v>
      </c>
      <c r="E5654" s="52">
        <v>86371464</v>
      </c>
      <c r="F5654" s="52">
        <v>97666873.980000004</v>
      </c>
      <c r="G5654" s="46">
        <v>1.5577209508616491E-2</v>
      </c>
      <c r="H5654" s="46">
        <v>0.01</v>
      </c>
      <c r="I5654" s="52">
        <v>28562882.397976492</v>
      </c>
    </row>
    <row r="5655" spans="1:9" x14ac:dyDescent="0.25">
      <c r="A5655" s="39">
        <v>42615</v>
      </c>
      <c r="B5655" t="s">
        <v>57</v>
      </c>
      <c r="C5655" s="52">
        <v>19198932</v>
      </c>
      <c r="D5655" s="52">
        <v>19198932</v>
      </c>
      <c r="E5655" s="52">
        <v>29787362</v>
      </c>
      <c r="F5655" s="52">
        <v>979145532</v>
      </c>
      <c r="G5655" s="46">
        <v>0.15616712678357139</v>
      </c>
      <c r="H5655" s="46">
        <v>5.1109676357842623E-2</v>
      </c>
      <c r="I5655" s="52">
        <v>28562882.397976492</v>
      </c>
    </row>
    <row r="5656" spans="1:9" x14ac:dyDescent="0.25">
      <c r="A5656" s="39">
        <v>42615</v>
      </c>
      <c r="B5656" t="s">
        <v>55</v>
      </c>
      <c r="C5656" s="52">
        <v>271155206</v>
      </c>
      <c r="D5656" s="52">
        <v>265260272.53999999</v>
      </c>
      <c r="E5656" s="52">
        <v>902160000</v>
      </c>
      <c r="F5656" s="52">
        <v>1619856948.511842</v>
      </c>
      <c r="G5656" s="46">
        <v>0.25835628839850322</v>
      </c>
      <c r="H5656" s="46">
        <v>0.70615212763462709</v>
      </c>
      <c r="I5656" s="52">
        <v>28562882.397976492</v>
      </c>
    </row>
    <row r="5657" spans="1:9" x14ac:dyDescent="0.25">
      <c r="A5657" s="39">
        <v>42615</v>
      </c>
      <c r="B5657" t="s">
        <v>53</v>
      </c>
      <c r="C5657" s="52">
        <v>83669782</v>
      </c>
      <c r="D5657" s="52">
        <v>83669782</v>
      </c>
      <c r="E5657" s="52">
        <v>339000000</v>
      </c>
      <c r="F5657" s="52">
        <v>3422930781.6199999</v>
      </c>
      <c r="G5657" s="46">
        <v>0.54593443760374494</v>
      </c>
      <c r="H5657" s="46">
        <v>0.22273819600753031</v>
      </c>
      <c r="I5657" s="52">
        <v>28562882.397976492</v>
      </c>
    </row>
    <row r="5658" spans="1:9" x14ac:dyDescent="0.25">
      <c r="A5658" s="39">
        <v>42615</v>
      </c>
      <c r="B5658" t="s">
        <v>59</v>
      </c>
      <c r="C5658" s="52">
        <v>1003692</v>
      </c>
      <c r="D5658" s="52">
        <v>3756418.23</v>
      </c>
      <c r="E5658" s="52">
        <v>48067937</v>
      </c>
      <c r="F5658" s="52">
        <v>150256729.19999999</v>
      </c>
      <c r="G5658" s="46">
        <v>2.3964937705563832E-2</v>
      </c>
      <c r="H5658" s="46">
        <v>0.01</v>
      </c>
      <c r="I5658" s="52">
        <v>28562882.397976492</v>
      </c>
    </row>
    <row r="5659" spans="1:9" x14ac:dyDescent="0.25">
      <c r="A5659" s="39">
        <v>42618</v>
      </c>
      <c r="B5659" t="s">
        <v>58</v>
      </c>
      <c r="C5659" s="52">
        <v>614211</v>
      </c>
      <c r="D5659" s="52">
        <v>3756418.23</v>
      </c>
      <c r="E5659" s="52">
        <v>86371464</v>
      </c>
      <c r="F5659" s="52">
        <v>97666873.980000004</v>
      </c>
      <c r="G5659" s="46">
        <v>1.5384033823210569E-2</v>
      </c>
      <c r="H5659" s="46">
        <v>0.01</v>
      </c>
      <c r="I5659" s="52">
        <v>28562882.397976492</v>
      </c>
    </row>
    <row r="5660" spans="1:9" x14ac:dyDescent="0.25">
      <c r="A5660" s="39">
        <v>42618</v>
      </c>
      <c r="B5660" t="s">
        <v>57</v>
      </c>
      <c r="C5660" s="52">
        <v>19198932</v>
      </c>
      <c r="D5660" s="52">
        <v>19198932</v>
      </c>
      <c r="E5660" s="52">
        <v>29787362</v>
      </c>
      <c r="F5660" s="52">
        <v>970698021.11893201</v>
      </c>
      <c r="G5660" s="46">
        <v>0.15289985826796521</v>
      </c>
      <c r="H5660" s="46">
        <v>5.1109676357842623E-2</v>
      </c>
      <c r="I5660" s="52">
        <v>28562882.397976492</v>
      </c>
    </row>
    <row r="5661" spans="1:9" x14ac:dyDescent="0.25">
      <c r="A5661" s="39">
        <v>42618</v>
      </c>
      <c r="B5661" t="s">
        <v>55</v>
      </c>
      <c r="C5661" s="52">
        <v>271155206</v>
      </c>
      <c r="D5661" s="52">
        <v>265260272.53999999</v>
      </c>
      <c r="E5661" s="52">
        <v>902160000</v>
      </c>
      <c r="F5661" s="52">
        <v>1638425167.589642</v>
      </c>
      <c r="G5661" s="46">
        <v>0.25807714701875301</v>
      </c>
      <c r="H5661" s="46">
        <v>0.70615212763462709</v>
      </c>
      <c r="I5661" s="52">
        <v>28562882.397976492</v>
      </c>
    </row>
    <row r="5662" spans="1:9" x14ac:dyDescent="0.25">
      <c r="A5662" s="39">
        <v>42618</v>
      </c>
      <c r="B5662" t="s">
        <v>53</v>
      </c>
      <c r="C5662" s="52">
        <v>83669782</v>
      </c>
      <c r="D5662" s="52">
        <v>83669782</v>
      </c>
      <c r="E5662" s="52">
        <v>339000000</v>
      </c>
      <c r="F5662" s="52">
        <v>3491540002.8600001</v>
      </c>
      <c r="G5662" s="46">
        <v>0.54997121654667036</v>
      </c>
      <c r="H5662" s="46">
        <v>0.22273819600753031</v>
      </c>
      <c r="I5662" s="52">
        <v>28562882.397976492</v>
      </c>
    </row>
    <row r="5663" spans="1:9" x14ac:dyDescent="0.25">
      <c r="A5663" s="39">
        <v>42618</v>
      </c>
      <c r="B5663" t="s">
        <v>59</v>
      </c>
      <c r="C5663" s="52">
        <v>1003692</v>
      </c>
      <c r="D5663" s="52">
        <v>3756418.23</v>
      </c>
      <c r="E5663" s="52">
        <v>48067937</v>
      </c>
      <c r="F5663" s="52">
        <v>150256729.19999999</v>
      </c>
      <c r="G5663" s="46">
        <v>2.3667744343400871E-2</v>
      </c>
      <c r="H5663" s="46">
        <v>0.01</v>
      </c>
      <c r="I5663" s="52">
        <v>28562882.397976492</v>
      </c>
    </row>
    <row r="5664" spans="1:9" x14ac:dyDescent="0.25">
      <c r="A5664" s="39">
        <v>42619</v>
      </c>
      <c r="B5664" t="s">
        <v>58</v>
      </c>
      <c r="C5664" s="52">
        <v>614211</v>
      </c>
      <c r="D5664" s="52">
        <v>3756418.23</v>
      </c>
      <c r="E5664" s="52">
        <v>86371464</v>
      </c>
      <c r="F5664" s="52">
        <v>97666873.980000004</v>
      </c>
      <c r="G5664" s="46">
        <v>1.509132933248173E-2</v>
      </c>
      <c r="H5664" s="46">
        <v>0.01</v>
      </c>
      <c r="I5664" s="52">
        <v>28562882.397976492</v>
      </c>
    </row>
    <row r="5665" spans="1:9" x14ac:dyDescent="0.25">
      <c r="A5665" s="39">
        <v>42619</v>
      </c>
      <c r="B5665" t="s">
        <v>57</v>
      </c>
      <c r="C5665" s="52">
        <v>19198932</v>
      </c>
      <c r="D5665" s="52">
        <v>19198932</v>
      </c>
      <c r="E5665" s="52">
        <v>29787362</v>
      </c>
      <c r="F5665" s="52">
        <v>970505993.40106797</v>
      </c>
      <c r="G5665" s="46">
        <v>0.1499610355970038</v>
      </c>
      <c r="H5665" s="46">
        <v>5.1109676357842623E-2</v>
      </c>
      <c r="I5665" s="52">
        <v>28562882.397976492</v>
      </c>
    </row>
    <row r="5666" spans="1:9" x14ac:dyDescent="0.25">
      <c r="A5666" s="39">
        <v>42619</v>
      </c>
      <c r="B5666" t="s">
        <v>55</v>
      </c>
      <c r="C5666" s="52">
        <v>271155206</v>
      </c>
      <c r="D5666" s="52">
        <v>265260272.53999999</v>
      </c>
      <c r="E5666" s="52">
        <v>902160000</v>
      </c>
      <c r="F5666" s="52">
        <v>1644613689.7479999</v>
      </c>
      <c r="G5666" s="46">
        <v>0.25412307986613208</v>
      </c>
      <c r="H5666" s="46">
        <v>0.70615212763462709</v>
      </c>
      <c r="I5666" s="52">
        <v>28562882.397976492</v>
      </c>
    </row>
    <row r="5667" spans="1:9" x14ac:dyDescent="0.25">
      <c r="A5667" s="39">
        <v>42619</v>
      </c>
      <c r="B5667" t="s">
        <v>53</v>
      </c>
      <c r="C5667" s="52">
        <v>83669782</v>
      </c>
      <c r="D5667" s="52">
        <v>83669782</v>
      </c>
      <c r="E5667" s="52">
        <v>339000000</v>
      </c>
      <c r="F5667" s="52">
        <v>3608677781.329782</v>
      </c>
      <c r="G5667" s="46">
        <v>0.55760712546210278</v>
      </c>
      <c r="H5667" s="46">
        <v>0.22273819600753031</v>
      </c>
      <c r="I5667" s="52">
        <v>28562882.397976492</v>
      </c>
    </row>
    <row r="5668" spans="1:9" x14ac:dyDescent="0.25">
      <c r="A5668" s="39">
        <v>42619</v>
      </c>
      <c r="B5668" t="s">
        <v>59</v>
      </c>
      <c r="C5668" s="52">
        <v>1003692</v>
      </c>
      <c r="D5668" s="52">
        <v>3756418.23</v>
      </c>
      <c r="E5668" s="52">
        <v>48067937</v>
      </c>
      <c r="F5668" s="52">
        <v>150256729.19999999</v>
      </c>
      <c r="G5668" s="46">
        <v>2.321742974227959E-2</v>
      </c>
      <c r="H5668" s="46">
        <v>0.01</v>
      </c>
      <c r="I5668" s="52">
        <v>28562882.397976492</v>
      </c>
    </row>
    <row r="5669" spans="1:9" x14ac:dyDescent="0.25">
      <c r="A5669" s="39">
        <v>42621</v>
      </c>
      <c r="B5669" t="s">
        <v>58</v>
      </c>
      <c r="C5669" s="52">
        <v>614211</v>
      </c>
      <c r="D5669" s="52">
        <v>3756418.23</v>
      </c>
      <c r="E5669" s="52">
        <v>86371464</v>
      </c>
      <c r="F5669" s="52">
        <v>97666873.980000004</v>
      </c>
      <c r="G5669" s="46">
        <v>1.499687006476183E-2</v>
      </c>
      <c r="H5669" s="46">
        <v>0.01</v>
      </c>
      <c r="I5669" s="52">
        <v>28562882.397976492</v>
      </c>
    </row>
    <row r="5670" spans="1:9" x14ac:dyDescent="0.25">
      <c r="A5670" s="39">
        <v>42621</v>
      </c>
      <c r="B5670" t="s">
        <v>57</v>
      </c>
      <c r="C5670" s="52">
        <v>19198932</v>
      </c>
      <c r="D5670" s="52">
        <v>19198932</v>
      </c>
      <c r="E5670" s="52">
        <v>29787362</v>
      </c>
      <c r="F5670" s="52">
        <v>965706260.40106797</v>
      </c>
      <c r="G5670" s="46">
        <v>0.14828539829100679</v>
      </c>
      <c r="H5670" s="46">
        <v>5.1109676357842623E-2</v>
      </c>
      <c r="I5670" s="52">
        <v>28562882.397976492</v>
      </c>
    </row>
    <row r="5671" spans="1:9" x14ac:dyDescent="0.25">
      <c r="A5671" s="39">
        <v>42621</v>
      </c>
      <c r="B5671" t="s">
        <v>55</v>
      </c>
      <c r="C5671" s="52">
        <v>271155206</v>
      </c>
      <c r="D5671" s="52">
        <v>265260272.53999999</v>
      </c>
      <c r="E5671" s="52">
        <v>902160000</v>
      </c>
      <c r="F5671" s="52">
        <v>1651688181.2166419</v>
      </c>
      <c r="G5671" s="46">
        <v>0.25361877606813898</v>
      </c>
      <c r="H5671" s="46">
        <v>0.70615212763462709</v>
      </c>
      <c r="I5671" s="52">
        <v>28562882.397976492</v>
      </c>
    </row>
    <row r="5672" spans="1:9" x14ac:dyDescent="0.25">
      <c r="A5672" s="39">
        <v>42621</v>
      </c>
      <c r="B5672" t="s">
        <v>53</v>
      </c>
      <c r="C5672" s="52">
        <v>83669782</v>
      </c>
      <c r="D5672" s="52">
        <v>83669782</v>
      </c>
      <c r="E5672" s="52">
        <v>339000000</v>
      </c>
      <c r="F5672" s="52">
        <v>3647165797.3800001</v>
      </c>
      <c r="G5672" s="46">
        <v>0.56002684778415113</v>
      </c>
      <c r="H5672" s="46">
        <v>0.22273819600753031</v>
      </c>
      <c r="I5672" s="52">
        <v>28562882.397976492</v>
      </c>
    </row>
    <row r="5673" spans="1:9" x14ac:dyDescent="0.25">
      <c r="A5673" s="39">
        <v>42621</v>
      </c>
      <c r="B5673" t="s">
        <v>59</v>
      </c>
      <c r="C5673" s="52">
        <v>1003692</v>
      </c>
      <c r="D5673" s="52">
        <v>3756418.23</v>
      </c>
      <c r="E5673" s="52">
        <v>48067937</v>
      </c>
      <c r="F5673" s="52">
        <v>150256729.19999999</v>
      </c>
      <c r="G5673" s="46">
        <v>2.3072107791941271E-2</v>
      </c>
      <c r="H5673" s="46">
        <v>0.01</v>
      </c>
      <c r="I5673" s="52">
        <v>28562882.397976492</v>
      </c>
    </row>
    <row r="5674" spans="1:9" x14ac:dyDescent="0.25">
      <c r="A5674" s="39">
        <v>42622</v>
      </c>
      <c r="B5674" t="s">
        <v>58</v>
      </c>
      <c r="C5674" s="52">
        <v>614211</v>
      </c>
      <c r="D5674" s="52">
        <v>3756418.23</v>
      </c>
      <c r="E5674" s="52">
        <v>86371464</v>
      </c>
      <c r="F5674" s="52">
        <v>97666873.980000004</v>
      </c>
      <c r="G5674" s="46">
        <v>1.503506441811198E-2</v>
      </c>
      <c r="H5674" s="46">
        <v>0.01</v>
      </c>
      <c r="I5674" s="52">
        <v>28562882.397976492</v>
      </c>
    </row>
    <row r="5675" spans="1:9" x14ac:dyDescent="0.25">
      <c r="A5675" s="39">
        <v>42622</v>
      </c>
      <c r="B5675" t="s">
        <v>57</v>
      </c>
      <c r="C5675" s="52">
        <v>19198932</v>
      </c>
      <c r="D5675" s="52">
        <v>19198932</v>
      </c>
      <c r="E5675" s="52">
        <v>29787362</v>
      </c>
      <c r="F5675" s="52">
        <v>940747668</v>
      </c>
      <c r="G5675" s="46">
        <v>0.1448208713270073</v>
      </c>
      <c r="H5675" s="46">
        <v>5.1109676357842623E-2</v>
      </c>
      <c r="I5675" s="52">
        <v>28562882.397976492</v>
      </c>
    </row>
    <row r="5676" spans="1:9" x14ac:dyDescent="0.25">
      <c r="A5676" s="39">
        <v>42622</v>
      </c>
      <c r="B5676" t="s">
        <v>55</v>
      </c>
      <c r="C5676" s="52">
        <v>271155206</v>
      </c>
      <c r="D5676" s="52">
        <v>265260272.53999999</v>
      </c>
      <c r="E5676" s="52">
        <v>902160000</v>
      </c>
      <c r="F5676" s="52">
        <v>1616318376.4761579</v>
      </c>
      <c r="G5676" s="46">
        <v>0.24881978832939411</v>
      </c>
      <c r="H5676" s="46">
        <v>0.70615212763462709</v>
      </c>
      <c r="I5676" s="52">
        <v>28562882.397976492</v>
      </c>
    </row>
    <row r="5677" spans="1:9" x14ac:dyDescent="0.25">
      <c r="A5677" s="39">
        <v>42622</v>
      </c>
      <c r="B5677" t="s">
        <v>53</v>
      </c>
      <c r="C5677" s="52">
        <v>83669782</v>
      </c>
      <c r="D5677" s="52">
        <v>83669782</v>
      </c>
      <c r="E5677" s="52">
        <v>339000000</v>
      </c>
      <c r="F5677" s="52">
        <v>3690950194.3006001</v>
      </c>
      <c r="G5677" s="46">
        <v>0.56819340758992976</v>
      </c>
      <c r="H5677" s="46">
        <v>0.22273819600753031</v>
      </c>
      <c r="I5677" s="52">
        <v>28562882.397976492</v>
      </c>
    </row>
    <row r="5678" spans="1:9" x14ac:dyDescent="0.25">
      <c r="A5678" s="39">
        <v>42622</v>
      </c>
      <c r="B5678" t="s">
        <v>59</v>
      </c>
      <c r="C5678" s="52">
        <v>1003692</v>
      </c>
      <c r="D5678" s="52">
        <v>3756418.23</v>
      </c>
      <c r="E5678" s="52">
        <v>48067937</v>
      </c>
      <c r="F5678" s="52">
        <v>150256729.19999999</v>
      </c>
      <c r="G5678" s="46">
        <v>2.313086833555689E-2</v>
      </c>
      <c r="H5678" s="46">
        <v>0.01</v>
      </c>
      <c r="I5678" s="52">
        <v>28562882.397976492</v>
      </c>
    </row>
    <row r="5679" spans="1:9" x14ac:dyDescent="0.25">
      <c r="A5679" s="39">
        <v>42625</v>
      </c>
      <c r="B5679" t="s">
        <v>58</v>
      </c>
      <c r="C5679" s="52">
        <v>614211</v>
      </c>
      <c r="D5679" s="52">
        <v>3756418.23</v>
      </c>
      <c r="E5679" s="52">
        <v>86371464</v>
      </c>
      <c r="F5679" s="52">
        <v>97666873.980000004</v>
      </c>
      <c r="G5679" s="46">
        <v>1.48810244396135E-2</v>
      </c>
      <c r="H5679" s="46">
        <v>0.01</v>
      </c>
      <c r="I5679" s="52">
        <v>28562882.397976492</v>
      </c>
    </row>
    <row r="5680" spans="1:9" x14ac:dyDescent="0.25">
      <c r="A5680" s="39">
        <v>42625</v>
      </c>
      <c r="B5680" t="s">
        <v>57</v>
      </c>
      <c r="C5680" s="52">
        <v>19198932</v>
      </c>
      <c r="D5680" s="52">
        <v>19198932</v>
      </c>
      <c r="E5680" s="52">
        <v>29787362</v>
      </c>
      <c r="F5680" s="52">
        <v>940747668</v>
      </c>
      <c r="G5680" s="46">
        <v>0.14333712617733779</v>
      </c>
      <c r="H5680" s="46">
        <v>5.1109676357842623E-2</v>
      </c>
      <c r="I5680" s="52">
        <v>28562882.397976492</v>
      </c>
    </row>
    <row r="5681" spans="1:9" x14ac:dyDescent="0.25">
      <c r="A5681" s="39">
        <v>42625</v>
      </c>
      <c r="B5681" t="s">
        <v>55</v>
      </c>
      <c r="C5681" s="52">
        <v>271155206</v>
      </c>
      <c r="D5681" s="52">
        <v>265260272.53999999</v>
      </c>
      <c r="E5681" s="52">
        <v>902160000</v>
      </c>
      <c r="F5681" s="52">
        <v>1595983523.983242</v>
      </c>
      <c r="G5681" s="46">
        <v>0.24317221241747269</v>
      </c>
      <c r="H5681" s="46">
        <v>0.70615212763462709</v>
      </c>
      <c r="I5681" s="52">
        <v>28562882.397976492</v>
      </c>
    </row>
    <row r="5682" spans="1:9" x14ac:dyDescent="0.25">
      <c r="A5682" s="39">
        <v>42625</v>
      </c>
      <c r="B5682" t="s">
        <v>53</v>
      </c>
      <c r="C5682" s="52">
        <v>83669782</v>
      </c>
      <c r="D5682" s="52">
        <v>83669782</v>
      </c>
      <c r="E5682" s="52">
        <v>339000000</v>
      </c>
      <c r="F5682" s="52">
        <v>3778527355.1199999</v>
      </c>
      <c r="G5682" s="46">
        <v>0.57571575321232449</v>
      </c>
      <c r="H5682" s="46">
        <v>0.22273819600753031</v>
      </c>
      <c r="I5682" s="52">
        <v>28562882.397976492</v>
      </c>
    </row>
    <row r="5683" spans="1:9" x14ac:dyDescent="0.25">
      <c r="A5683" s="39">
        <v>42625</v>
      </c>
      <c r="B5683" t="s">
        <v>59</v>
      </c>
      <c r="C5683" s="52">
        <v>1003692</v>
      </c>
      <c r="D5683" s="52">
        <v>3756418.23</v>
      </c>
      <c r="E5683" s="52">
        <v>48067937</v>
      </c>
      <c r="F5683" s="52">
        <v>150256729.19999999</v>
      </c>
      <c r="G5683" s="46">
        <v>2.2893883753251541E-2</v>
      </c>
      <c r="H5683" s="46">
        <v>0.01</v>
      </c>
      <c r="I5683" s="52">
        <v>28562882.397976492</v>
      </c>
    </row>
    <row r="5684" spans="1:9" x14ac:dyDescent="0.25">
      <c r="A5684" s="39">
        <v>42626</v>
      </c>
      <c r="B5684" t="s">
        <v>58</v>
      </c>
      <c r="C5684" s="52">
        <v>614211</v>
      </c>
      <c r="D5684" s="52">
        <v>3756418.23</v>
      </c>
      <c r="E5684" s="52">
        <v>86371464</v>
      </c>
      <c r="F5684" s="52">
        <v>97666873.980000004</v>
      </c>
      <c r="G5684" s="46">
        <v>1.510504452890974E-2</v>
      </c>
      <c r="H5684" s="46">
        <v>0.01</v>
      </c>
      <c r="I5684" s="52">
        <v>28562882.397976492</v>
      </c>
    </row>
    <row r="5685" spans="1:9" x14ac:dyDescent="0.25">
      <c r="A5685" s="39">
        <v>42626</v>
      </c>
      <c r="B5685" t="s">
        <v>57</v>
      </c>
      <c r="C5685" s="52">
        <v>19198932</v>
      </c>
      <c r="D5685" s="52">
        <v>19198932</v>
      </c>
      <c r="E5685" s="52">
        <v>29787362</v>
      </c>
      <c r="F5685" s="52">
        <v>931148202</v>
      </c>
      <c r="G5685" s="46">
        <v>0.1440102921396301</v>
      </c>
      <c r="H5685" s="46">
        <v>5.1109676357842623E-2</v>
      </c>
      <c r="I5685" s="52">
        <v>28562882.397976492</v>
      </c>
    </row>
    <row r="5686" spans="1:9" x14ac:dyDescent="0.25">
      <c r="A5686" s="39">
        <v>42626</v>
      </c>
      <c r="B5686" t="s">
        <v>55</v>
      </c>
      <c r="C5686" s="52">
        <v>271155206</v>
      </c>
      <c r="D5686" s="52">
        <v>265260272.53999999</v>
      </c>
      <c r="E5686" s="52">
        <v>902160000</v>
      </c>
      <c r="F5686" s="52">
        <v>1577415304.905442</v>
      </c>
      <c r="G5686" s="46">
        <v>0.24396120660173529</v>
      </c>
      <c r="H5686" s="46">
        <v>0.70615212763462709</v>
      </c>
      <c r="I5686" s="52">
        <v>28562882.397976492</v>
      </c>
    </row>
    <row r="5687" spans="1:9" x14ac:dyDescent="0.25">
      <c r="A5687" s="39">
        <v>42626</v>
      </c>
      <c r="B5687" t="s">
        <v>53</v>
      </c>
      <c r="C5687" s="52">
        <v>83669782</v>
      </c>
      <c r="D5687" s="52">
        <v>83669782</v>
      </c>
      <c r="E5687" s="52">
        <v>339000000</v>
      </c>
      <c r="F5687" s="52">
        <v>3709357713.6801639</v>
      </c>
      <c r="G5687" s="46">
        <v>0.5736849266852484</v>
      </c>
      <c r="H5687" s="46">
        <v>0.22273819600753031</v>
      </c>
      <c r="I5687" s="52">
        <v>28562882.397976492</v>
      </c>
    </row>
    <row r="5688" spans="1:9" x14ac:dyDescent="0.25">
      <c r="A5688" s="39">
        <v>42626</v>
      </c>
      <c r="B5688" t="s">
        <v>59</v>
      </c>
      <c r="C5688" s="52">
        <v>1003692</v>
      </c>
      <c r="D5688" s="52">
        <v>3756418.23</v>
      </c>
      <c r="E5688" s="52">
        <v>48067937</v>
      </c>
      <c r="F5688" s="52">
        <v>150256729.19999999</v>
      </c>
      <c r="G5688" s="46">
        <v>2.323853004447651E-2</v>
      </c>
      <c r="H5688" s="46">
        <v>0.01</v>
      </c>
      <c r="I5688" s="52">
        <v>28562882.397976492</v>
      </c>
    </row>
    <row r="5689" spans="1:9" x14ac:dyDescent="0.25">
      <c r="A5689" s="39">
        <v>42627</v>
      </c>
      <c r="B5689" t="s">
        <v>58</v>
      </c>
      <c r="C5689" s="52">
        <v>614211</v>
      </c>
      <c r="D5689" s="52">
        <v>3756418.23</v>
      </c>
      <c r="E5689" s="52">
        <v>86371464</v>
      </c>
      <c r="F5689" s="52">
        <v>97666873.980000004</v>
      </c>
      <c r="G5689" s="46">
        <v>1.523238343596847E-2</v>
      </c>
      <c r="H5689" s="46">
        <v>0.01</v>
      </c>
      <c r="I5689" s="52">
        <v>28562882.397976492</v>
      </c>
    </row>
    <row r="5690" spans="1:9" x14ac:dyDescent="0.25">
      <c r="A5690" s="39">
        <v>42627</v>
      </c>
      <c r="B5690" t="s">
        <v>57</v>
      </c>
      <c r="C5690" s="52">
        <v>19198932</v>
      </c>
      <c r="D5690" s="52">
        <v>19198932</v>
      </c>
      <c r="E5690" s="52">
        <v>29787362</v>
      </c>
      <c r="F5690" s="52">
        <v>937291860.24000001</v>
      </c>
      <c r="G5690" s="46">
        <v>0.1461825122969688</v>
      </c>
      <c r="H5690" s="46">
        <v>5.1109676357842623E-2</v>
      </c>
      <c r="I5690" s="52">
        <v>28562882.397976492</v>
      </c>
    </row>
    <row r="5691" spans="1:9" x14ac:dyDescent="0.25">
      <c r="A5691" s="39">
        <v>42627</v>
      </c>
      <c r="B5691" t="s">
        <v>55</v>
      </c>
      <c r="C5691" s="52">
        <v>271155206</v>
      </c>
      <c r="D5691" s="52">
        <v>265260272.53999999</v>
      </c>
      <c r="E5691" s="52">
        <v>902160000</v>
      </c>
      <c r="F5691" s="52">
        <v>1572993416.1622</v>
      </c>
      <c r="G5691" s="46">
        <v>0.24532820475182929</v>
      </c>
      <c r="H5691" s="46">
        <v>0.70615212763462709</v>
      </c>
      <c r="I5691" s="52">
        <v>28562882.397976492</v>
      </c>
    </row>
    <row r="5692" spans="1:9" x14ac:dyDescent="0.25">
      <c r="A5692" s="39">
        <v>42627</v>
      </c>
      <c r="B5692" t="s">
        <v>53</v>
      </c>
      <c r="C5692" s="52">
        <v>83669782</v>
      </c>
      <c r="D5692" s="52">
        <v>83669782</v>
      </c>
      <c r="E5692" s="52">
        <v>339000000</v>
      </c>
      <c r="F5692" s="52">
        <v>3653583102.3198361</v>
      </c>
      <c r="G5692" s="46">
        <v>0.5698224634598974</v>
      </c>
      <c r="H5692" s="46">
        <v>0.22273819600753031</v>
      </c>
      <c r="I5692" s="52">
        <v>28562882.397976492</v>
      </c>
    </row>
    <row r="5693" spans="1:9" x14ac:dyDescent="0.25">
      <c r="A5693" s="39">
        <v>42627</v>
      </c>
      <c r="B5693" t="s">
        <v>59</v>
      </c>
      <c r="C5693" s="52">
        <v>1003692</v>
      </c>
      <c r="D5693" s="52">
        <v>3756418.23</v>
      </c>
      <c r="E5693" s="52">
        <v>48067937</v>
      </c>
      <c r="F5693" s="52">
        <v>150256729.19999999</v>
      </c>
      <c r="G5693" s="46">
        <v>2.34344360553361E-2</v>
      </c>
      <c r="H5693" s="46">
        <v>0.01</v>
      </c>
      <c r="I5693" s="52">
        <v>28562882.397976492</v>
      </c>
    </row>
    <row r="5694" spans="1:9" x14ac:dyDescent="0.25">
      <c r="A5694" s="39">
        <v>42628</v>
      </c>
      <c r="B5694" t="s">
        <v>58</v>
      </c>
      <c r="C5694" s="52">
        <v>614211</v>
      </c>
      <c r="D5694" s="52">
        <v>3756418.23</v>
      </c>
      <c r="E5694" s="52">
        <v>86371464</v>
      </c>
      <c r="F5694" s="52">
        <v>97666873.980000004</v>
      </c>
      <c r="G5694" s="46">
        <v>1.5131286962606389E-2</v>
      </c>
      <c r="H5694" s="46">
        <v>0.01</v>
      </c>
      <c r="I5694" s="52">
        <v>28562882.397976492</v>
      </c>
    </row>
    <row r="5695" spans="1:9" x14ac:dyDescent="0.25">
      <c r="A5695" s="39">
        <v>42628</v>
      </c>
      <c r="B5695" t="s">
        <v>57</v>
      </c>
      <c r="C5695" s="52">
        <v>19198932</v>
      </c>
      <c r="D5695" s="52">
        <v>19198932</v>
      </c>
      <c r="E5695" s="52">
        <v>29787362</v>
      </c>
      <c r="F5695" s="52">
        <v>958026745.19786406</v>
      </c>
      <c r="G5695" s="46">
        <v>0.14842471155992121</v>
      </c>
      <c r="H5695" s="46">
        <v>5.1109676357842623E-2</v>
      </c>
      <c r="I5695" s="52">
        <v>28562882.397976492</v>
      </c>
    </row>
    <row r="5696" spans="1:9" x14ac:dyDescent="0.25">
      <c r="A5696" s="39">
        <v>42628</v>
      </c>
      <c r="B5696" t="s">
        <v>55</v>
      </c>
      <c r="C5696" s="52">
        <v>271155206</v>
      </c>
      <c r="D5696" s="52">
        <v>265260272.53999999</v>
      </c>
      <c r="E5696" s="52">
        <v>902160000</v>
      </c>
      <c r="F5696" s="52">
        <v>1595097554.6729579</v>
      </c>
      <c r="G5696" s="46">
        <v>0.24712451468499699</v>
      </c>
      <c r="H5696" s="46">
        <v>0.70615212763462709</v>
      </c>
      <c r="I5696" s="52">
        <v>28562882.397976492</v>
      </c>
    </row>
    <row r="5697" spans="1:9" x14ac:dyDescent="0.25">
      <c r="A5697" s="39">
        <v>42628</v>
      </c>
      <c r="B5697" t="s">
        <v>53</v>
      </c>
      <c r="C5697" s="52">
        <v>83669782</v>
      </c>
      <c r="D5697" s="52">
        <v>83669782</v>
      </c>
      <c r="E5697" s="52">
        <v>339000000</v>
      </c>
      <c r="F5697" s="52">
        <v>3653583102.3198361</v>
      </c>
      <c r="G5697" s="46">
        <v>0.56604058377308097</v>
      </c>
      <c r="H5697" s="46">
        <v>0.22273819600753031</v>
      </c>
      <c r="I5697" s="52">
        <v>28562882.397976492</v>
      </c>
    </row>
    <row r="5698" spans="1:9" x14ac:dyDescent="0.25">
      <c r="A5698" s="39">
        <v>42628</v>
      </c>
      <c r="B5698" t="s">
        <v>59</v>
      </c>
      <c r="C5698" s="52">
        <v>1003692</v>
      </c>
      <c r="D5698" s="52">
        <v>3756418.23</v>
      </c>
      <c r="E5698" s="52">
        <v>48067937</v>
      </c>
      <c r="F5698" s="52">
        <v>150256729.19999999</v>
      </c>
      <c r="G5698" s="46">
        <v>2.3278903019394441E-2</v>
      </c>
      <c r="H5698" s="46">
        <v>0.01</v>
      </c>
      <c r="I5698" s="52">
        <v>28562882.397976492</v>
      </c>
    </row>
    <row r="5699" spans="1:9" x14ac:dyDescent="0.25">
      <c r="A5699" s="39">
        <v>42629</v>
      </c>
      <c r="B5699" t="s">
        <v>58</v>
      </c>
      <c r="C5699" s="52">
        <v>614211</v>
      </c>
      <c r="D5699" s="52">
        <v>3756418.23</v>
      </c>
      <c r="E5699" s="52">
        <v>86371464</v>
      </c>
      <c r="F5699" s="52">
        <v>97666873.980000004</v>
      </c>
      <c r="G5699" s="46">
        <v>1.515097174305945E-2</v>
      </c>
      <c r="H5699" s="46">
        <v>0.01</v>
      </c>
      <c r="I5699" s="52">
        <v>28562882.397976492</v>
      </c>
    </row>
    <row r="5700" spans="1:9" x14ac:dyDescent="0.25">
      <c r="A5700" s="39">
        <v>42629</v>
      </c>
      <c r="B5700" t="s">
        <v>57</v>
      </c>
      <c r="C5700" s="52">
        <v>19198932</v>
      </c>
      <c r="D5700" s="52">
        <v>19198932</v>
      </c>
      <c r="E5700" s="52">
        <v>29787362</v>
      </c>
      <c r="F5700" s="52">
        <v>938827813.19786406</v>
      </c>
      <c r="G5700" s="46">
        <v>0.1456394895189532</v>
      </c>
      <c r="H5700" s="46">
        <v>5.1109676357842623E-2</v>
      </c>
      <c r="I5700" s="52">
        <v>28562882.397976492</v>
      </c>
    </row>
    <row r="5701" spans="1:9" x14ac:dyDescent="0.25">
      <c r="A5701" s="39">
        <v>42629</v>
      </c>
      <c r="B5701" t="s">
        <v>55</v>
      </c>
      <c r="C5701" s="52">
        <v>271155206</v>
      </c>
      <c r="D5701" s="52">
        <v>265260272.53999999</v>
      </c>
      <c r="E5701" s="52">
        <v>902160000</v>
      </c>
      <c r="F5701" s="52">
        <v>1583603827.0638001</v>
      </c>
      <c r="G5701" s="46">
        <v>0.2456629956330709</v>
      </c>
      <c r="H5701" s="46">
        <v>0.70615212763462709</v>
      </c>
      <c r="I5701" s="52">
        <v>28562882.397976492</v>
      </c>
    </row>
    <row r="5702" spans="1:9" x14ac:dyDescent="0.25">
      <c r="A5702" s="39">
        <v>42629</v>
      </c>
      <c r="B5702" t="s">
        <v>53</v>
      </c>
      <c r="C5702" s="52">
        <v>83669782</v>
      </c>
      <c r="D5702" s="52">
        <v>83669782</v>
      </c>
      <c r="E5702" s="52">
        <v>339000000</v>
      </c>
      <c r="F5702" s="52">
        <v>3675889633.5405998</v>
      </c>
      <c r="G5702" s="46">
        <v>0.57023735580790191</v>
      </c>
      <c r="H5702" s="46">
        <v>0.22273819600753031</v>
      </c>
      <c r="I5702" s="52">
        <v>28562882.397976492</v>
      </c>
    </row>
    <row r="5703" spans="1:9" x14ac:dyDescent="0.25">
      <c r="A5703" s="39">
        <v>42629</v>
      </c>
      <c r="B5703" t="s">
        <v>59</v>
      </c>
      <c r="C5703" s="52">
        <v>1003692</v>
      </c>
      <c r="D5703" s="52">
        <v>3756418.23</v>
      </c>
      <c r="E5703" s="52">
        <v>48067937</v>
      </c>
      <c r="F5703" s="52">
        <v>150256729.19999999</v>
      </c>
      <c r="G5703" s="46">
        <v>2.330918729701453E-2</v>
      </c>
      <c r="H5703" s="46">
        <v>0.01</v>
      </c>
      <c r="I5703" s="52">
        <v>28562882.397976492</v>
      </c>
    </row>
    <row r="5704" spans="1:9" x14ac:dyDescent="0.25">
      <c r="A5704" s="39">
        <v>42632</v>
      </c>
      <c r="B5704" t="s">
        <v>58</v>
      </c>
      <c r="C5704" s="52">
        <v>614211</v>
      </c>
      <c r="D5704" s="52">
        <v>3756418.23</v>
      </c>
      <c r="E5704" s="52">
        <v>86371464</v>
      </c>
      <c r="F5704" s="52">
        <v>97666873.980000004</v>
      </c>
      <c r="G5704" s="46">
        <v>1.514329830719254E-2</v>
      </c>
      <c r="H5704" s="46">
        <v>0.01</v>
      </c>
      <c r="I5704" s="52">
        <v>28562882.397976492</v>
      </c>
    </row>
    <row r="5705" spans="1:9" x14ac:dyDescent="0.25">
      <c r="A5705" s="39">
        <v>42632</v>
      </c>
      <c r="B5705" t="s">
        <v>57</v>
      </c>
      <c r="C5705" s="52">
        <v>19198932</v>
      </c>
      <c r="D5705" s="52">
        <v>19198932</v>
      </c>
      <c r="E5705" s="52">
        <v>29787362</v>
      </c>
      <c r="F5705" s="52">
        <v>921548736</v>
      </c>
      <c r="G5705" s="46">
        <v>0.14288659854846961</v>
      </c>
      <c r="H5705" s="46">
        <v>5.1109676357842623E-2</v>
      </c>
      <c r="I5705" s="52">
        <v>28562882.397976492</v>
      </c>
    </row>
    <row r="5706" spans="1:9" x14ac:dyDescent="0.25">
      <c r="A5706" s="39">
        <v>42632</v>
      </c>
      <c r="B5706" t="s">
        <v>55</v>
      </c>
      <c r="C5706" s="52">
        <v>271155206</v>
      </c>
      <c r="D5706" s="52">
        <v>265260272.53999999</v>
      </c>
      <c r="E5706" s="52">
        <v>902160000</v>
      </c>
      <c r="F5706" s="52">
        <v>1581834541.045958</v>
      </c>
      <c r="G5706" s="46">
        <v>0.24526424724707821</v>
      </c>
      <c r="H5706" s="46">
        <v>0.70615212763462709</v>
      </c>
      <c r="I5706" s="52">
        <v>28562882.397976492</v>
      </c>
    </row>
    <row r="5707" spans="1:9" x14ac:dyDescent="0.25">
      <c r="A5707" s="39">
        <v>42632</v>
      </c>
      <c r="B5707" t="s">
        <v>53</v>
      </c>
      <c r="C5707" s="52">
        <v>83669782</v>
      </c>
      <c r="D5707" s="52">
        <v>83669782</v>
      </c>
      <c r="E5707" s="52">
        <v>339000000</v>
      </c>
      <c r="F5707" s="52">
        <v>3698204448.0697818</v>
      </c>
      <c r="G5707" s="46">
        <v>0.57340847388619431</v>
      </c>
      <c r="H5707" s="46">
        <v>0.22273819600753031</v>
      </c>
      <c r="I5707" s="52">
        <v>28562882.397976492</v>
      </c>
    </row>
    <row r="5708" spans="1:9" x14ac:dyDescent="0.25">
      <c r="A5708" s="39">
        <v>42632</v>
      </c>
      <c r="B5708" t="s">
        <v>59</v>
      </c>
      <c r="C5708" s="52">
        <v>1003692</v>
      </c>
      <c r="D5708" s="52">
        <v>3756418.23</v>
      </c>
      <c r="E5708" s="52">
        <v>48067937</v>
      </c>
      <c r="F5708" s="52">
        <v>150256729.19999999</v>
      </c>
      <c r="G5708" s="46">
        <v>2.3297382011065449E-2</v>
      </c>
      <c r="H5708" s="46">
        <v>0.01</v>
      </c>
      <c r="I5708" s="52">
        <v>28562882.397976492</v>
      </c>
    </row>
    <row r="5709" spans="1:9" x14ac:dyDescent="0.25">
      <c r="A5709" s="39">
        <v>42633</v>
      </c>
      <c r="B5709" t="s">
        <v>58</v>
      </c>
      <c r="C5709" s="52">
        <v>614211</v>
      </c>
      <c r="D5709" s="52">
        <v>3756418.23</v>
      </c>
      <c r="E5709" s="52">
        <v>86371464</v>
      </c>
      <c r="F5709" s="52">
        <v>97666873.980000004</v>
      </c>
      <c r="G5709" s="46">
        <v>1.521555470535552E-2</v>
      </c>
      <c r="H5709" s="46">
        <v>0.01</v>
      </c>
      <c r="I5709" s="52">
        <v>28562882.397976492</v>
      </c>
    </row>
    <row r="5710" spans="1:9" x14ac:dyDescent="0.25">
      <c r="A5710" s="39">
        <v>42633</v>
      </c>
      <c r="B5710" t="s">
        <v>57</v>
      </c>
      <c r="C5710" s="52">
        <v>19198932</v>
      </c>
      <c r="D5710" s="52">
        <v>19198932</v>
      </c>
      <c r="E5710" s="52">
        <v>29787362</v>
      </c>
      <c r="F5710" s="52">
        <v>902349804</v>
      </c>
      <c r="G5710" s="46">
        <v>0.14057737538462001</v>
      </c>
      <c r="H5710" s="46">
        <v>5.1109676357842623E-2</v>
      </c>
      <c r="I5710" s="52">
        <v>28562882.397976492</v>
      </c>
    </row>
    <row r="5711" spans="1:9" x14ac:dyDescent="0.25">
      <c r="A5711" s="39">
        <v>42633</v>
      </c>
      <c r="B5711" t="s">
        <v>55</v>
      </c>
      <c r="C5711" s="52">
        <v>271155206</v>
      </c>
      <c r="D5711" s="52">
        <v>265260272.53999999</v>
      </c>
      <c r="E5711" s="52">
        <v>902160000</v>
      </c>
      <c r="F5711" s="52">
        <v>1587139746.496758</v>
      </c>
      <c r="G5711" s="46">
        <v>0.24726102775451519</v>
      </c>
      <c r="H5711" s="46">
        <v>0.70615212763462709</v>
      </c>
      <c r="I5711" s="52">
        <v>28562882.397976492</v>
      </c>
    </row>
    <row r="5712" spans="1:9" x14ac:dyDescent="0.25">
      <c r="A5712" s="39">
        <v>42633</v>
      </c>
      <c r="B5712" t="s">
        <v>53</v>
      </c>
      <c r="C5712" s="52">
        <v>83669782</v>
      </c>
      <c r="D5712" s="52">
        <v>83669782</v>
      </c>
      <c r="E5712" s="52">
        <v>339000000</v>
      </c>
      <c r="F5712" s="52">
        <v>3681470408</v>
      </c>
      <c r="G5712" s="46">
        <v>0.57353749645496244</v>
      </c>
      <c r="H5712" s="46">
        <v>0.22273819600753031</v>
      </c>
      <c r="I5712" s="52">
        <v>28562882.397976492</v>
      </c>
    </row>
    <row r="5713" spans="1:9" x14ac:dyDescent="0.25">
      <c r="A5713" s="39">
        <v>42633</v>
      </c>
      <c r="B5713" t="s">
        <v>59</v>
      </c>
      <c r="C5713" s="52">
        <v>1003692</v>
      </c>
      <c r="D5713" s="52">
        <v>3756418.23</v>
      </c>
      <c r="E5713" s="52">
        <v>48067937</v>
      </c>
      <c r="F5713" s="52">
        <v>150256729.19999999</v>
      </c>
      <c r="G5713" s="46">
        <v>2.340854570054695E-2</v>
      </c>
      <c r="H5713" s="46">
        <v>0.01</v>
      </c>
      <c r="I5713" s="52">
        <v>28562882.397976492</v>
      </c>
    </row>
    <row r="5714" spans="1:9" x14ac:dyDescent="0.25">
      <c r="A5714" s="39">
        <v>42634</v>
      </c>
      <c r="B5714" t="s">
        <v>58</v>
      </c>
      <c r="C5714" s="52">
        <v>614211</v>
      </c>
      <c r="D5714" s="52">
        <v>3756418.23</v>
      </c>
      <c r="E5714" s="52">
        <v>86371464</v>
      </c>
      <c r="F5714" s="52">
        <v>97666873.980000004</v>
      </c>
      <c r="G5714" s="46">
        <v>1.5129260036399649E-2</v>
      </c>
      <c r="H5714" s="46">
        <v>0.01</v>
      </c>
      <c r="I5714" s="52">
        <v>28562882.397976492</v>
      </c>
    </row>
    <row r="5715" spans="1:9" x14ac:dyDescent="0.25">
      <c r="A5715" s="39">
        <v>42634</v>
      </c>
      <c r="B5715" t="s">
        <v>57</v>
      </c>
      <c r="C5715" s="52">
        <v>19198932</v>
      </c>
      <c r="D5715" s="52">
        <v>19198932</v>
      </c>
      <c r="E5715" s="52">
        <v>29787362</v>
      </c>
      <c r="F5715" s="52">
        <v>911949270</v>
      </c>
      <c r="G5715" s="46">
        <v>0.1412671163066013</v>
      </c>
      <c r="H5715" s="46">
        <v>5.1109676357842623E-2</v>
      </c>
      <c r="I5715" s="52">
        <v>28562882.397976492</v>
      </c>
    </row>
    <row r="5716" spans="1:9" x14ac:dyDescent="0.25">
      <c r="A5716" s="39">
        <v>42634</v>
      </c>
      <c r="B5716" t="s">
        <v>55</v>
      </c>
      <c r="C5716" s="52">
        <v>271155206</v>
      </c>
      <c r="D5716" s="52">
        <v>265260272.53999999</v>
      </c>
      <c r="E5716" s="52">
        <v>902160000</v>
      </c>
      <c r="F5716" s="52">
        <v>1591561635.24</v>
      </c>
      <c r="G5716" s="46">
        <v>0.24654367302094959</v>
      </c>
      <c r="H5716" s="46">
        <v>0.70615212763462709</v>
      </c>
      <c r="I5716" s="52">
        <v>28562882.397976492</v>
      </c>
    </row>
    <row r="5717" spans="1:9" x14ac:dyDescent="0.25">
      <c r="A5717" s="39">
        <v>42634</v>
      </c>
      <c r="B5717" t="s">
        <v>53</v>
      </c>
      <c r="C5717" s="52">
        <v>83669782</v>
      </c>
      <c r="D5717" s="52">
        <v>83669782</v>
      </c>
      <c r="E5717" s="52">
        <v>339000000</v>
      </c>
      <c r="F5717" s="52">
        <v>3704061249.1399999</v>
      </c>
      <c r="G5717" s="46">
        <v>0.5737841659646653</v>
      </c>
      <c r="H5717" s="46">
        <v>0.22273819600753031</v>
      </c>
      <c r="I5717" s="52">
        <v>28562882.397976492</v>
      </c>
    </row>
    <row r="5718" spans="1:9" x14ac:dyDescent="0.25">
      <c r="A5718" s="39">
        <v>42634</v>
      </c>
      <c r="B5718" t="s">
        <v>59</v>
      </c>
      <c r="C5718" s="52">
        <v>1003692</v>
      </c>
      <c r="D5718" s="52">
        <v>3756418.23</v>
      </c>
      <c r="E5718" s="52">
        <v>48067937</v>
      </c>
      <c r="F5718" s="52">
        <v>150256729.19999999</v>
      </c>
      <c r="G5718" s="46">
        <v>2.3275784671384071E-2</v>
      </c>
      <c r="H5718" s="46">
        <v>0.01</v>
      </c>
      <c r="I5718" s="52">
        <v>28562882.397976492</v>
      </c>
    </row>
    <row r="5719" spans="1:9" x14ac:dyDescent="0.25">
      <c r="A5719" s="39">
        <v>42635</v>
      </c>
      <c r="B5719" t="s">
        <v>58</v>
      </c>
      <c r="C5719" s="52">
        <v>614211</v>
      </c>
      <c r="D5719" s="52">
        <v>3756418.23</v>
      </c>
      <c r="E5719" s="52">
        <v>86371464</v>
      </c>
      <c r="F5719" s="52">
        <v>97666873.980000004</v>
      </c>
      <c r="G5719" s="46">
        <v>1.4899436069856919E-2</v>
      </c>
      <c r="H5719" s="46">
        <v>0.01</v>
      </c>
      <c r="I5719" s="52">
        <v>28562882.397976492</v>
      </c>
    </row>
    <row r="5720" spans="1:9" x14ac:dyDescent="0.25">
      <c r="A5720" s="39">
        <v>42635</v>
      </c>
      <c r="B5720" t="s">
        <v>57</v>
      </c>
      <c r="C5720" s="52">
        <v>19198932</v>
      </c>
      <c r="D5720" s="52">
        <v>19198932</v>
      </c>
      <c r="E5720" s="52">
        <v>29787362</v>
      </c>
      <c r="F5720" s="52">
        <v>920972787.23893201</v>
      </c>
      <c r="G5720" s="46">
        <v>0.14049774100842391</v>
      </c>
      <c r="H5720" s="46">
        <v>5.1109676357842623E-2</v>
      </c>
      <c r="I5720" s="52">
        <v>28562882.397976492</v>
      </c>
    </row>
    <row r="5721" spans="1:9" x14ac:dyDescent="0.25">
      <c r="A5721" s="39">
        <v>42635</v>
      </c>
      <c r="B5721" t="s">
        <v>55</v>
      </c>
      <c r="C5721" s="52">
        <v>271155206</v>
      </c>
      <c r="D5721" s="52">
        <v>265260272.53999999</v>
      </c>
      <c r="E5721" s="52">
        <v>902160000</v>
      </c>
      <c r="F5721" s="52">
        <v>1595097554.6729579</v>
      </c>
      <c r="G5721" s="46">
        <v>0.2433379207560345</v>
      </c>
      <c r="H5721" s="46">
        <v>0.70615212763462709</v>
      </c>
      <c r="I5721" s="52">
        <v>28562882.397976492</v>
      </c>
    </row>
    <row r="5722" spans="1:9" x14ac:dyDescent="0.25">
      <c r="A5722" s="39">
        <v>42635</v>
      </c>
      <c r="B5722" t="s">
        <v>53</v>
      </c>
      <c r="C5722" s="52">
        <v>83669782</v>
      </c>
      <c r="D5722" s="52">
        <v>83669782</v>
      </c>
      <c r="E5722" s="52">
        <v>339000000</v>
      </c>
      <c r="F5722" s="52">
        <v>3791077906.0897822</v>
      </c>
      <c r="G5722" s="46">
        <v>0.57834269282744333</v>
      </c>
      <c r="H5722" s="46">
        <v>0.22273819600753031</v>
      </c>
      <c r="I5722" s="52">
        <v>28562882.397976492</v>
      </c>
    </row>
    <row r="5723" spans="1:9" x14ac:dyDescent="0.25">
      <c r="A5723" s="39">
        <v>42635</v>
      </c>
      <c r="B5723" t="s">
        <v>59</v>
      </c>
      <c r="C5723" s="52">
        <v>1003692</v>
      </c>
      <c r="D5723" s="52">
        <v>3756418.23</v>
      </c>
      <c r="E5723" s="52">
        <v>48067937</v>
      </c>
      <c r="F5723" s="52">
        <v>150256729.19999999</v>
      </c>
      <c r="G5723" s="46">
        <v>2.292220933824142E-2</v>
      </c>
      <c r="H5723" s="46">
        <v>0.01</v>
      </c>
      <c r="I5723" s="52">
        <v>28562882.397976492</v>
      </c>
    </row>
    <row r="5724" spans="1:9" x14ac:dyDescent="0.25">
      <c r="A5724" s="39">
        <v>42636</v>
      </c>
      <c r="B5724" t="s">
        <v>58</v>
      </c>
      <c r="C5724" s="52">
        <v>614211</v>
      </c>
      <c r="D5724" s="52">
        <v>3756418.23</v>
      </c>
      <c r="E5724" s="52">
        <v>86371464</v>
      </c>
      <c r="F5724" s="52">
        <v>97666873.980000004</v>
      </c>
      <c r="G5724" s="46">
        <v>1.5076900397533901E-2</v>
      </c>
      <c r="H5724" s="46">
        <v>0.01</v>
      </c>
      <c r="I5724" s="52">
        <v>28562882.397976492</v>
      </c>
    </row>
    <row r="5725" spans="1:9" x14ac:dyDescent="0.25">
      <c r="A5725" s="39">
        <v>42636</v>
      </c>
      <c r="B5725" t="s">
        <v>57</v>
      </c>
      <c r="C5725" s="52">
        <v>19198932</v>
      </c>
      <c r="D5725" s="52">
        <v>19198932</v>
      </c>
      <c r="E5725" s="52">
        <v>29787362</v>
      </c>
      <c r="F5725" s="52">
        <v>918668857.80213594</v>
      </c>
      <c r="G5725" s="46">
        <v>0.14181552355443819</v>
      </c>
      <c r="H5725" s="46">
        <v>5.1109676357842623E-2</v>
      </c>
      <c r="I5725" s="52">
        <v>28562882.397976492</v>
      </c>
    </row>
    <row r="5726" spans="1:9" x14ac:dyDescent="0.25">
      <c r="A5726" s="39">
        <v>42636</v>
      </c>
      <c r="B5726" t="s">
        <v>55</v>
      </c>
      <c r="C5726" s="52">
        <v>271155206</v>
      </c>
      <c r="D5726" s="52">
        <v>265260272.53999999</v>
      </c>
      <c r="E5726" s="52">
        <v>902160000</v>
      </c>
      <c r="F5726" s="52">
        <v>1582720510.3562419</v>
      </c>
      <c r="G5726" s="46">
        <v>0.2443256195203051</v>
      </c>
      <c r="H5726" s="46">
        <v>0.70615212763462709</v>
      </c>
      <c r="I5726" s="52">
        <v>28562882.397976492</v>
      </c>
    </row>
    <row r="5727" spans="1:9" x14ac:dyDescent="0.25">
      <c r="A5727" s="39">
        <v>42636</v>
      </c>
      <c r="B5727" t="s">
        <v>53</v>
      </c>
      <c r="C5727" s="52">
        <v>83669782</v>
      </c>
      <c r="D5727" s="52">
        <v>83669782</v>
      </c>
      <c r="E5727" s="52">
        <v>339000000</v>
      </c>
      <c r="F5727" s="52">
        <v>3728601679.8703818</v>
      </c>
      <c r="G5727" s="46">
        <v>0.57558672514690135</v>
      </c>
      <c r="H5727" s="46">
        <v>0.22273819600753031</v>
      </c>
      <c r="I5727" s="52">
        <v>28562882.397976492</v>
      </c>
    </row>
    <row r="5728" spans="1:9" x14ac:dyDescent="0.25">
      <c r="A5728" s="39">
        <v>42636</v>
      </c>
      <c r="B5728" t="s">
        <v>59</v>
      </c>
      <c r="C5728" s="52">
        <v>1003692</v>
      </c>
      <c r="D5728" s="52">
        <v>3756418.23</v>
      </c>
      <c r="E5728" s="52">
        <v>48067937</v>
      </c>
      <c r="F5728" s="52">
        <v>150256729.19999999</v>
      </c>
      <c r="G5728" s="46">
        <v>2.3195231380821382E-2</v>
      </c>
      <c r="H5728" s="46">
        <v>0.01</v>
      </c>
      <c r="I5728" s="52">
        <v>28562882.397976492</v>
      </c>
    </row>
    <row r="5729" spans="1:9" x14ac:dyDescent="0.25">
      <c r="A5729" s="39">
        <v>42639</v>
      </c>
      <c r="B5729" t="s">
        <v>58</v>
      </c>
      <c r="C5729" s="52">
        <v>614211</v>
      </c>
      <c r="D5729" s="52">
        <v>3756418.23</v>
      </c>
      <c r="E5729" s="52">
        <v>86371464</v>
      </c>
      <c r="F5729" s="52">
        <v>97666873.980000004</v>
      </c>
      <c r="G5729" s="46">
        <v>1.51336160699647E-2</v>
      </c>
      <c r="H5729" s="46">
        <v>0.01</v>
      </c>
      <c r="I5729" s="52">
        <v>28562882.397976492</v>
      </c>
    </row>
    <row r="5730" spans="1:9" x14ac:dyDescent="0.25">
      <c r="A5730" s="39">
        <v>42639</v>
      </c>
      <c r="B5730" t="s">
        <v>57</v>
      </c>
      <c r="C5730" s="52">
        <v>19198932</v>
      </c>
      <c r="D5730" s="52">
        <v>19198932</v>
      </c>
      <c r="E5730" s="52">
        <v>29787362</v>
      </c>
      <c r="F5730" s="52">
        <v>915405077.75999999</v>
      </c>
      <c r="G5730" s="46">
        <v>0.1418432722455403</v>
      </c>
      <c r="H5730" s="46">
        <v>5.1109676357842623E-2</v>
      </c>
      <c r="I5730" s="52">
        <v>28562882.397976492</v>
      </c>
    </row>
    <row r="5731" spans="1:9" x14ac:dyDescent="0.25">
      <c r="A5731" s="39">
        <v>42639</v>
      </c>
      <c r="B5731" t="s">
        <v>55</v>
      </c>
      <c r="C5731" s="52">
        <v>271155206</v>
      </c>
      <c r="D5731" s="52">
        <v>265260272.53999999</v>
      </c>
      <c r="E5731" s="52">
        <v>902160000</v>
      </c>
      <c r="F5731" s="52">
        <v>1580951224.3383999</v>
      </c>
      <c r="G5731" s="46">
        <v>0.24497056043154791</v>
      </c>
      <c r="H5731" s="46">
        <v>0.70615212763462709</v>
      </c>
      <c r="I5731" s="52">
        <v>28562882.397976492</v>
      </c>
    </row>
    <row r="5732" spans="1:9" x14ac:dyDescent="0.25">
      <c r="A5732" s="39">
        <v>42639</v>
      </c>
      <c r="B5732" t="s">
        <v>53</v>
      </c>
      <c r="C5732" s="52">
        <v>83669782</v>
      </c>
      <c r="D5732" s="52">
        <v>83669782</v>
      </c>
      <c r="E5732" s="52">
        <v>339000000</v>
      </c>
      <c r="F5732" s="52">
        <v>3709357713.6801639</v>
      </c>
      <c r="G5732" s="46">
        <v>0.57477006499146299</v>
      </c>
      <c r="H5732" s="46">
        <v>0.22273819600753031</v>
      </c>
      <c r="I5732" s="52">
        <v>28562882.397976492</v>
      </c>
    </row>
    <row r="5733" spans="1:9" x14ac:dyDescent="0.25">
      <c r="A5733" s="39">
        <v>42639</v>
      </c>
      <c r="B5733" t="s">
        <v>59</v>
      </c>
      <c r="C5733" s="52">
        <v>1003692</v>
      </c>
      <c r="D5733" s="52">
        <v>3756418.23</v>
      </c>
      <c r="E5733" s="52">
        <v>48067937</v>
      </c>
      <c r="F5733" s="52">
        <v>150256729.19999999</v>
      </c>
      <c r="G5733" s="46">
        <v>2.3282486261484141E-2</v>
      </c>
      <c r="H5733" s="46">
        <v>0.01</v>
      </c>
      <c r="I5733" s="52">
        <v>28562882.397976492</v>
      </c>
    </row>
    <row r="5734" spans="1:9" x14ac:dyDescent="0.25">
      <c r="A5734" s="39">
        <v>42640</v>
      </c>
      <c r="B5734" t="s">
        <v>58</v>
      </c>
      <c r="C5734" s="52">
        <v>614211</v>
      </c>
      <c r="D5734" s="52">
        <v>3756418.23</v>
      </c>
      <c r="E5734" s="52">
        <v>86371464</v>
      </c>
      <c r="F5734" s="52">
        <v>97666873.980000004</v>
      </c>
      <c r="G5734" s="46">
        <v>1.509926607030089E-2</v>
      </c>
      <c r="H5734" s="46">
        <v>0.01</v>
      </c>
      <c r="I5734" s="52">
        <v>28562882.397976492</v>
      </c>
    </row>
    <row r="5735" spans="1:9" x14ac:dyDescent="0.25">
      <c r="A5735" s="39">
        <v>42640</v>
      </c>
      <c r="B5735" t="s">
        <v>57</v>
      </c>
      <c r="C5735" s="52">
        <v>19198932</v>
      </c>
      <c r="D5735" s="52">
        <v>19198932</v>
      </c>
      <c r="E5735" s="52">
        <v>29787362</v>
      </c>
      <c r="F5735" s="52">
        <v>898702026.11893201</v>
      </c>
      <c r="G5735" s="46">
        <v>0.13893903282977019</v>
      </c>
      <c r="H5735" s="46">
        <v>5.1109676357842623E-2</v>
      </c>
      <c r="I5735" s="52">
        <v>28562882.397976492</v>
      </c>
    </row>
    <row r="5736" spans="1:9" x14ac:dyDescent="0.25">
      <c r="A5736" s="39">
        <v>42640</v>
      </c>
      <c r="B5736" t="s">
        <v>55</v>
      </c>
      <c r="C5736" s="52">
        <v>271155206</v>
      </c>
      <c r="D5736" s="52">
        <v>265260272.53999999</v>
      </c>
      <c r="E5736" s="52">
        <v>902160000</v>
      </c>
      <c r="F5736" s="52">
        <v>1583603827.0638001</v>
      </c>
      <c r="G5736" s="46">
        <v>0.24482462231441501</v>
      </c>
      <c r="H5736" s="46">
        <v>0.70615212763462709</v>
      </c>
      <c r="I5736" s="52">
        <v>28562882.397976492</v>
      </c>
    </row>
    <row r="5737" spans="1:9" x14ac:dyDescent="0.25">
      <c r="A5737" s="39">
        <v>42640</v>
      </c>
      <c r="B5737" t="s">
        <v>53</v>
      </c>
      <c r="C5737" s="52">
        <v>83669782</v>
      </c>
      <c r="D5737" s="52">
        <v>83669782</v>
      </c>
      <c r="E5737" s="52">
        <v>339000000</v>
      </c>
      <c r="F5737" s="52">
        <v>3738089833.1491818</v>
      </c>
      <c r="G5737" s="46">
        <v>0.57790743867735861</v>
      </c>
      <c r="H5737" s="46">
        <v>0.22273819600753031</v>
      </c>
      <c r="I5737" s="52">
        <v>28562882.397976492</v>
      </c>
    </row>
    <row r="5738" spans="1:9" x14ac:dyDescent="0.25">
      <c r="A5738" s="39">
        <v>42640</v>
      </c>
      <c r="B5738" t="s">
        <v>59</v>
      </c>
      <c r="C5738" s="52">
        <v>1003692</v>
      </c>
      <c r="D5738" s="52">
        <v>3756418.23</v>
      </c>
      <c r="E5738" s="52">
        <v>48067937</v>
      </c>
      <c r="F5738" s="52">
        <v>150256729.19999999</v>
      </c>
      <c r="G5738" s="46">
        <v>2.322964010815521E-2</v>
      </c>
      <c r="H5738" s="46">
        <v>0.01</v>
      </c>
      <c r="I5738" s="52">
        <v>28562882.397976492</v>
      </c>
    </row>
    <row r="5739" spans="1:9" x14ac:dyDescent="0.25">
      <c r="A5739" s="39">
        <v>42641</v>
      </c>
      <c r="B5739" t="s">
        <v>58</v>
      </c>
      <c r="C5739" s="52">
        <v>614211</v>
      </c>
      <c r="D5739" s="52">
        <v>3756418.23</v>
      </c>
      <c r="E5739" s="52">
        <v>86371464</v>
      </c>
      <c r="F5739" s="52">
        <v>97666873.980000004</v>
      </c>
      <c r="G5739" s="46">
        <v>1.514898446862702E-2</v>
      </c>
      <c r="H5739" s="46">
        <v>0.01</v>
      </c>
      <c r="I5739" s="52">
        <v>28562882.397976492</v>
      </c>
    </row>
    <row r="5740" spans="1:9" x14ac:dyDescent="0.25">
      <c r="A5740" s="39">
        <v>42641</v>
      </c>
      <c r="B5740" t="s">
        <v>57</v>
      </c>
      <c r="C5740" s="52">
        <v>19198932</v>
      </c>
      <c r="D5740" s="52">
        <v>19198932</v>
      </c>
      <c r="E5740" s="52">
        <v>29787362</v>
      </c>
      <c r="F5740" s="52">
        <v>929996246.88106799</v>
      </c>
      <c r="G5740" s="46">
        <v>0.14425053373539659</v>
      </c>
      <c r="H5740" s="46">
        <v>5.1109676357842623E-2</v>
      </c>
      <c r="I5740" s="52">
        <v>28562882.397976492</v>
      </c>
    </row>
    <row r="5741" spans="1:9" x14ac:dyDescent="0.25">
      <c r="A5741" s="39">
        <v>42641</v>
      </c>
      <c r="B5741" t="s">
        <v>55</v>
      </c>
      <c r="C5741" s="52">
        <v>271155206</v>
      </c>
      <c r="D5741" s="52">
        <v>265260272.53999999</v>
      </c>
      <c r="E5741" s="52">
        <v>902160000</v>
      </c>
      <c r="F5741" s="52">
        <v>1587139746.496758</v>
      </c>
      <c r="G5741" s="46">
        <v>0.24617922525239819</v>
      </c>
      <c r="H5741" s="46">
        <v>0.70615212763462709</v>
      </c>
      <c r="I5741" s="52">
        <v>28562882.397976492</v>
      </c>
    </row>
    <row r="5742" spans="1:9" x14ac:dyDescent="0.25">
      <c r="A5742" s="39">
        <v>42641</v>
      </c>
      <c r="B5742" t="s">
        <v>53</v>
      </c>
      <c r="C5742" s="52">
        <v>83669782</v>
      </c>
      <c r="D5742" s="52">
        <v>83669782</v>
      </c>
      <c r="E5742" s="52">
        <v>339000000</v>
      </c>
      <c r="F5742" s="52">
        <v>3682030911.8696179</v>
      </c>
      <c r="G5742" s="46">
        <v>0.57111512659184438</v>
      </c>
      <c r="H5742" s="46">
        <v>0.22273819600753031</v>
      </c>
      <c r="I5742" s="52">
        <v>28562882.397976492</v>
      </c>
    </row>
    <row r="5743" spans="1:9" x14ac:dyDescent="0.25">
      <c r="A5743" s="39">
        <v>42641</v>
      </c>
      <c r="B5743" t="s">
        <v>59</v>
      </c>
      <c r="C5743" s="52">
        <v>1003692</v>
      </c>
      <c r="D5743" s="52">
        <v>3756418.23</v>
      </c>
      <c r="E5743" s="52">
        <v>48067937</v>
      </c>
      <c r="F5743" s="52">
        <v>150256729.19999999</v>
      </c>
      <c r="G5743" s="46">
        <v>2.3306129951733871E-2</v>
      </c>
      <c r="H5743" s="46">
        <v>0.01</v>
      </c>
      <c r="I5743" s="52">
        <v>28562882.397976492</v>
      </c>
    </row>
    <row r="5744" spans="1:9" x14ac:dyDescent="0.25">
      <c r="A5744" s="39">
        <v>42642</v>
      </c>
      <c r="B5744" t="s">
        <v>58</v>
      </c>
      <c r="C5744" s="52">
        <v>614211</v>
      </c>
      <c r="D5744" s="52">
        <v>3756418.23</v>
      </c>
      <c r="E5744" s="52">
        <v>86371464</v>
      </c>
      <c r="F5744" s="52">
        <v>97666873.980000004</v>
      </c>
      <c r="G5744" s="46">
        <v>1.515209722456207E-2</v>
      </c>
      <c r="H5744" s="46">
        <v>0.01</v>
      </c>
      <c r="I5744" s="52">
        <v>28562882.397976492</v>
      </c>
    </row>
    <row r="5745" spans="1:9" x14ac:dyDescent="0.25">
      <c r="A5745" s="39">
        <v>42642</v>
      </c>
      <c r="B5745" t="s">
        <v>57</v>
      </c>
      <c r="C5745" s="52">
        <v>19198932</v>
      </c>
      <c r="D5745" s="52">
        <v>19198932</v>
      </c>
      <c r="E5745" s="52">
        <v>29787362</v>
      </c>
      <c r="F5745" s="52">
        <v>907533515.6400001</v>
      </c>
      <c r="G5745" s="46">
        <v>0.1407952922332889</v>
      </c>
      <c r="H5745" s="46">
        <v>5.1109676357842623E-2</v>
      </c>
      <c r="I5745" s="52">
        <v>28562882.397976492</v>
      </c>
    </row>
    <row r="5746" spans="1:9" x14ac:dyDescent="0.25">
      <c r="A5746" s="39">
        <v>42642</v>
      </c>
      <c r="B5746" t="s">
        <v>55</v>
      </c>
      <c r="C5746" s="52">
        <v>271155206</v>
      </c>
      <c r="D5746" s="52">
        <v>265260272.53999999</v>
      </c>
      <c r="E5746" s="52">
        <v>902160000</v>
      </c>
      <c r="F5746" s="52">
        <v>1580951224.3383999</v>
      </c>
      <c r="G5746" s="46">
        <v>0.24526971819914359</v>
      </c>
      <c r="H5746" s="46">
        <v>0.70615212763462709</v>
      </c>
      <c r="I5746" s="52">
        <v>28562882.397976492</v>
      </c>
    </row>
    <row r="5747" spans="1:9" x14ac:dyDescent="0.25">
      <c r="A5747" s="39">
        <v>42642</v>
      </c>
      <c r="B5747" t="s">
        <v>53</v>
      </c>
      <c r="C5747" s="52">
        <v>83669782</v>
      </c>
      <c r="D5747" s="52">
        <v>83669782</v>
      </c>
      <c r="E5747" s="52">
        <v>339000000</v>
      </c>
      <c r="F5747" s="52">
        <v>3709357713.6801639</v>
      </c>
      <c r="G5747" s="46">
        <v>0.57547197353598689</v>
      </c>
      <c r="H5747" s="46">
        <v>0.22273819600753031</v>
      </c>
      <c r="I5747" s="52">
        <v>28562882.397976492</v>
      </c>
    </row>
    <row r="5748" spans="1:9" x14ac:dyDescent="0.25">
      <c r="A5748" s="39">
        <v>42642</v>
      </c>
      <c r="B5748" t="s">
        <v>59</v>
      </c>
      <c r="C5748" s="52">
        <v>1003692</v>
      </c>
      <c r="D5748" s="52">
        <v>3756418.23</v>
      </c>
      <c r="E5748" s="52">
        <v>48067937</v>
      </c>
      <c r="F5748" s="52">
        <v>150256729.19999999</v>
      </c>
      <c r="G5748" s="46">
        <v>2.331091880701857E-2</v>
      </c>
      <c r="H5748" s="46">
        <v>0.01</v>
      </c>
      <c r="I5748" s="52">
        <v>28562882.397976492</v>
      </c>
    </row>
    <row r="5749" spans="1:9" x14ac:dyDescent="0.25">
      <c r="A5749" s="39">
        <v>42643</v>
      </c>
      <c r="B5749" t="s">
        <v>58</v>
      </c>
      <c r="C5749" s="52">
        <v>614211</v>
      </c>
      <c r="D5749" s="52">
        <v>3756418.23</v>
      </c>
      <c r="E5749" s="52">
        <v>86371464</v>
      </c>
      <c r="F5749" s="52">
        <v>97666873.980000004</v>
      </c>
      <c r="G5749" s="46">
        <v>1.5105357230915731E-2</v>
      </c>
      <c r="H5749" s="46">
        <v>0.01</v>
      </c>
      <c r="I5749" s="52">
        <v>28562882.397976492</v>
      </c>
    </row>
    <row r="5750" spans="1:9" x14ac:dyDescent="0.25">
      <c r="A5750" s="39">
        <v>42643</v>
      </c>
      <c r="B5750" t="s">
        <v>57</v>
      </c>
      <c r="C5750" s="52">
        <v>19198932</v>
      </c>
      <c r="D5750" s="52">
        <v>19198932</v>
      </c>
      <c r="E5750" s="52">
        <v>29787362</v>
      </c>
      <c r="F5750" s="52">
        <v>931148202</v>
      </c>
      <c r="G5750" s="46">
        <v>0.14401327341566339</v>
      </c>
      <c r="H5750" s="46">
        <v>5.1109676357842623E-2</v>
      </c>
      <c r="I5750" s="52">
        <v>28562882.397976492</v>
      </c>
    </row>
    <row r="5751" spans="1:9" x14ac:dyDescent="0.25">
      <c r="A5751" s="39">
        <v>42643</v>
      </c>
      <c r="B5751" t="s">
        <v>55</v>
      </c>
      <c r="C5751" s="52">
        <v>271155206</v>
      </c>
      <c r="D5751" s="52">
        <v>265260272.53999999</v>
      </c>
      <c r="E5751" s="52">
        <v>902160000</v>
      </c>
      <c r="F5751" s="52">
        <v>1580067907.630842</v>
      </c>
      <c r="G5751" s="46">
        <v>0.2443765139729665</v>
      </c>
      <c r="H5751" s="46">
        <v>0.70615212763462709</v>
      </c>
      <c r="I5751" s="52">
        <v>28562882.397976492</v>
      </c>
    </row>
    <row r="5752" spans="1:9" x14ac:dyDescent="0.25">
      <c r="A5752" s="39">
        <v>42643</v>
      </c>
      <c r="B5752" t="s">
        <v>53</v>
      </c>
      <c r="C5752" s="52">
        <v>83669782</v>
      </c>
      <c r="D5752" s="52">
        <v>83669782</v>
      </c>
      <c r="E5752" s="52">
        <v>339000000</v>
      </c>
      <c r="F5752" s="52">
        <v>3706571258.9302182</v>
      </c>
      <c r="G5752" s="46">
        <v>0.5732658442559686</v>
      </c>
      <c r="H5752" s="46">
        <v>0.22273819600753031</v>
      </c>
      <c r="I5752" s="52">
        <v>28562882.397976492</v>
      </c>
    </row>
    <row r="5753" spans="1:9" x14ac:dyDescent="0.25">
      <c r="A5753" s="39">
        <v>42643</v>
      </c>
      <c r="B5753" t="s">
        <v>59</v>
      </c>
      <c r="C5753" s="52">
        <v>1003692</v>
      </c>
      <c r="D5753" s="52">
        <v>3756418.23</v>
      </c>
      <c r="E5753" s="52">
        <v>48067937</v>
      </c>
      <c r="F5753" s="52">
        <v>150256729.19999999</v>
      </c>
      <c r="G5753" s="46">
        <v>2.3239011124485742E-2</v>
      </c>
      <c r="H5753" s="46">
        <v>0.01</v>
      </c>
      <c r="I5753" s="52">
        <v>28562882.397976492</v>
      </c>
    </row>
    <row r="5754" spans="1:9" x14ac:dyDescent="0.25">
      <c r="A5754" s="39">
        <v>42646</v>
      </c>
      <c r="B5754" t="s">
        <v>58</v>
      </c>
      <c r="C5754" s="52">
        <v>614211</v>
      </c>
      <c r="D5754" s="52">
        <v>3756418.23</v>
      </c>
      <c r="E5754" s="52">
        <v>86371464</v>
      </c>
      <c r="F5754" s="52">
        <v>97666873.980000004</v>
      </c>
      <c r="G5754" s="46">
        <v>1.512294326329108E-2</v>
      </c>
      <c r="H5754" s="46">
        <v>0.01</v>
      </c>
      <c r="I5754" s="52">
        <v>28562882.397976492</v>
      </c>
    </row>
    <row r="5755" spans="1:9" x14ac:dyDescent="0.25">
      <c r="A5755" s="39">
        <v>42646</v>
      </c>
      <c r="B5755" t="s">
        <v>57</v>
      </c>
      <c r="C5755" s="52">
        <v>19198932</v>
      </c>
      <c r="D5755" s="52">
        <v>19198932</v>
      </c>
      <c r="E5755" s="52">
        <v>29787362</v>
      </c>
      <c r="F5755" s="52">
        <v>919628881.19786406</v>
      </c>
      <c r="G5755" s="46">
        <v>0.142397261496125</v>
      </c>
      <c r="H5755" s="46">
        <v>5.1109676357842623E-2</v>
      </c>
      <c r="I5755" s="52">
        <v>28562882.397976492</v>
      </c>
    </row>
    <row r="5756" spans="1:9" x14ac:dyDescent="0.25">
      <c r="A5756" s="39">
        <v>42646</v>
      </c>
      <c r="B5756" t="s">
        <v>55</v>
      </c>
      <c r="C5756" s="52">
        <v>271155206</v>
      </c>
      <c r="D5756" s="52">
        <v>265260272.53999999</v>
      </c>
      <c r="E5756" s="52">
        <v>902160000</v>
      </c>
      <c r="F5756" s="52">
        <v>1581834541.045958</v>
      </c>
      <c r="G5756" s="46">
        <v>0.24493457240221281</v>
      </c>
      <c r="H5756" s="46">
        <v>0.70615212763462709</v>
      </c>
      <c r="I5756" s="52">
        <v>28562882.397976492</v>
      </c>
    </row>
    <row r="5757" spans="1:9" x14ac:dyDescent="0.25">
      <c r="A5757" s="39">
        <v>42646</v>
      </c>
      <c r="B5757" t="s">
        <v>53</v>
      </c>
      <c r="C5757" s="52">
        <v>83669782</v>
      </c>
      <c r="D5757" s="52">
        <v>83669782</v>
      </c>
      <c r="E5757" s="52">
        <v>339000000</v>
      </c>
      <c r="F5757" s="52">
        <v>3708805158.439836</v>
      </c>
      <c r="G5757" s="46">
        <v>0.5742791562794618</v>
      </c>
      <c r="H5757" s="46">
        <v>0.22273819600753031</v>
      </c>
      <c r="I5757" s="52">
        <v>28562882.397976492</v>
      </c>
    </row>
    <row r="5758" spans="1:9" x14ac:dyDescent="0.25">
      <c r="A5758" s="39">
        <v>42646</v>
      </c>
      <c r="B5758" t="s">
        <v>59</v>
      </c>
      <c r="C5758" s="52">
        <v>1003692</v>
      </c>
      <c r="D5758" s="52">
        <v>3756418.23</v>
      </c>
      <c r="E5758" s="52">
        <v>48067937</v>
      </c>
      <c r="F5758" s="52">
        <v>150256729.19999999</v>
      </c>
      <c r="G5758" s="46">
        <v>2.3266066558909351E-2</v>
      </c>
      <c r="H5758" s="46">
        <v>0.01</v>
      </c>
      <c r="I5758" s="52">
        <v>28562882.397976492</v>
      </c>
    </row>
    <row r="5759" spans="1:9" x14ac:dyDescent="0.25">
      <c r="A5759" s="39">
        <v>42647</v>
      </c>
      <c r="B5759" t="s">
        <v>58</v>
      </c>
      <c r="C5759" s="52">
        <v>614211</v>
      </c>
      <c r="D5759" s="52">
        <v>3756418.23</v>
      </c>
      <c r="E5759" s="52">
        <v>86371464</v>
      </c>
      <c r="F5759" s="52">
        <v>95751100.682699993</v>
      </c>
      <c r="G5759" s="46">
        <v>1.458417397852527E-2</v>
      </c>
      <c r="H5759" s="46">
        <v>0.01</v>
      </c>
      <c r="I5759" s="52">
        <v>28562882.397976492</v>
      </c>
    </row>
    <row r="5760" spans="1:9" x14ac:dyDescent="0.25">
      <c r="A5760" s="39">
        <v>42647</v>
      </c>
      <c r="B5760" t="s">
        <v>57</v>
      </c>
      <c r="C5760" s="52">
        <v>19198932</v>
      </c>
      <c r="D5760" s="52">
        <v>19198932</v>
      </c>
      <c r="E5760" s="52">
        <v>29787362</v>
      </c>
      <c r="F5760" s="52">
        <v>917900958.11893201</v>
      </c>
      <c r="G5760" s="46">
        <v>0.13980859930396841</v>
      </c>
      <c r="H5760" s="46">
        <v>5.1109676357842623E-2</v>
      </c>
      <c r="I5760" s="52">
        <v>28562882.397976492</v>
      </c>
    </row>
    <row r="5761" spans="1:9" x14ac:dyDescent="0.25">
      <c r="A5761" s="39">
        <v>42647</v>
      </c>
      <c r="B5761" t="s">
        <v>55</v>
      </c>
      <c r="C5761" s="52">
        <v>271155206</v>
      </c>
      <c r="D5761" s="52">
        <v>265260272.53999999</v>
      </c>
      <c r="E5761" s="52">
        <v>902160000</v>
      </c>
      <c r="F5761" s="52">
        <v>1584487143.771358</v>
      </c>
      <c r="G5761" s="46">
        <v>0.241338595658287</v>
      </c>
      <c r="H5761" s="46">
        <v>0.70615212763462709</v>
      </c>
      <c r="I5761" s="52">
        <v>28562882.397976492</v>
      </c>
    </row>
    <row r="5762" spans="1:9" x14ac:dyDescent="0.25">
      <c r="A5762" s="39">
        <v>42647</v>
      </c>
      <c r="B5762" t="s">
        <v>53</v>
      </c>
      <c r="C5762" s="52">
        <v>83669782</v>
      </c>
      <c r="D5762" s="52">
        <v>83669782</v>
      </c>
      <c r="E5762" s="52">
        <v>339000000</v>
      </c>
      <c r="F5762" s="52">
        <v>3817015371.170218</v>
      </c>
      <c r="G5762" s="46">
        <v>0.58138252046129824</v>
      </c>
      <c r="H5762" s="46">
        <v>0.22273819600753031</v>
      </c>
      <c r="I5762" s="52">
        <v>28562882.397976492</v>
      </c>
    </row>
    <row r="5763" spans="1:9" x14ac:dyDescent="0.25">
      <c r="A5763" s="39">
        <v>42647</v>
      </c>
      <c r="B5763" t="s">
        <v>59</v>
      </c>
      <c r="C5763" s="52">
        <v>1003692</v>
      </c>
      <c r="D5763" s="52">
        <v>3756418.23</v>
      </c>
      <c r="E5763" s="52">
        <v>48067937</v>
      </c>
      <c r="F5763" s="52">
        <v>150256729.19999999</v>
      </c>
      <c r="G5763" s="46">
        <v>2.2886110597921169E-2</v>
      </c>
      <c r="H5763" s="46">
        <v>0.01</v>
      </c>
      <c r="I5763" s="52">
        <v>28562882.397976492</v>
      </c>
    </row>
    <row r="5764" spans="1:9" x14ac:dyDescent="0.25">
      <c r="A5764" s="39">
        <v>42648</v>
      </c>
      <c r="B5764" t="s">
        <v>58</v>
      </c>
      <c r="C5764" s="52">
        <v>614211</v>
      </c>
      <c r="D5764" s="52">
        <v>3756418.23</v>
      </c>
      <c r="E5764" s="52">
        <v>86371464</v>
      </c>
      <c r="F5764" s="52">
        <v>95751100.682699993</v>
      </c>
      <c r="G5764" s="46">
        <v>1.453102553036679E-2</v>
      </c>
      <c r="H5764" s="46">
        <v>0.01</v>
      </c>
      <c r="I5764" s="52">
        <v>28562882.397976492</v>
      </c>
    </row>
    <row r="5765" spans="1:9" x14ac:dyDescent="0.25">
      <c r="A5765" s="39">
        <v>42648</v>
      </c>
      <c r="B5765" t="s">
        <v>57</v>
      </c>
      <c r="C5765" s="52">
        <v>19198932</v>
      </c>
      <c r="D5765" s="52">
        <v>19198932</v>
      </c>
      <c r="E5765" s="52">
        <v>29787362</v>
      </c>
      <c r="F5765" s="52">
        <v>921548736</v>
      </c>
      <c r="G5765" s="46">
        <v>0.13985268174272489</v>
      </c>
      <c r="H5765" s="46">
        <v>5.1109676357842623E-2</v>
      </c>
      <c r="I5765" s="52">
        <v>28562882.397976492</v>
      </c>
    </row>
    <row r="5766" spans="1:9" x14ac:dyDescent="0.25">
      <c r="A5766" s="39">
        <v>42648</v>
      </c>
      <c r="B5766" t="s">
        <v>55</v>
      </c>
      <c r="C5766" s="52">
        <v>271155206</v>
      </c>
      <c r="D5766" s="52">
        <v>265260272.53999999</v>
      </c>
      <c r="E5766" s="52">
        <v>902160000</v>
      </c>
      <c r="F5766" s="52">
        <v>1589792349.222158</v>
      </c>
      <c r="G5766" s="46">
        <v>0.2412642053179328</v>
      </c>
      <c r="H5766" s="46">
        <v>0.70615212763462709</v>
      </c>
      <c r="I5766" s="52">
        <v>28562882.397976492</v>
      </c>
    </row>
    <row r="5767" spans="1:9" x14ac:dyDescent="0.25">
      <c r="A5767" s="39">
        <v>42648</v>
      </c>
      <c r="B5767" t="s">
        <v>53</v>
      </c>
      <c r="C5767" s="52">
        <v>83669782</v>
      </c>
      <c r="D5767" s="52">
        <v>83669782</v>
      </c>
      <c r="E5767" s="52">
        <v>339000000</v>
      </c>
      <c r="F5767" s="52">
        <v>3832075931.9302182</v>
      </c>
      <c r="G5767" s="46">
        <v>0.58154937963280173</v>
      </c>
      <c r="H5767" s="46">
        <v>0.22273819600753031</v>
      </c>
      <c r="I5767" s="52">
        <v>28562882.397976492</v>
      </c>
    </row>
    <row r="5768" spans="1:9" x14ac:dyDescent="0.25">
      <c r="A5768" s="39">
        <v>42648</v>
      </c>
      <c r="B5768" t="s">
        <v>59</v>
      </c>
      <c r="C5768" s="52">
        <v>1003692</v>
      </c>
      <c r="D5768" s="52">
        <v>3756418.23</v>
      </c>
      <c r="E5768" s="52">
        <v>48067937</v>
      </c>
      <c r="F5768" s="52">
        <v>150256729.19999999</v>
      </c>
      <c r="G5768" s="46">
        <v>2.280270777617386E-2</v>
      </c>
      <c r="H5768" s="46">
        <v>0.01</v>
      </c>
      <c r="I5768" s="52">
        <v>28562882.397976492</v>
      </c>
    </row>
    <row r="5769" spans="1:9" x14ac:dyDescent="0.25">
      <c r="A5769" s="39">
        <v>42649</v>
      </c>
      <c r="B5769" t="s">
        <v>58</v>
      </c>
      <c r="C5769" s="52">
        <v>614211</v>
      </c>
      <c r="D5769" s="52">
        <v>3756418.23</v>
      </c>
      <c r="E5769" s="52">
        <v>86371464</v>
      </c>
      <c r="F5769" s="52">
        <v>95751100.682699993</v>
      </c>
      <c r="G5769" s="46">
        <v>1.448419040001417E-2</v>
      </c>
      <c r="H5769" s="46">
        <v>0.01</v>
      </c>
      <c r="I5769" s="52">
        <v>28562882.397976492</v>
      </c>
    </row>
    <row r="5770" spans="1:9" x14ac:dyDescent="0.25">
      <c r="A5770" s="39">
        <v>42649</v>
      </c>
      <c r="B5770" t="s">
        <v>57</v>
      </c>
      <c r="C5770" s="52">
        <v>19198932</v>
      </c>
      <c r="D5770" s="52">
        <v>19198932</v>
      </c>
      <c r="E5770" s="52">
        <v>29787362</v>
      </c>
      <c r="F5770" s="52">
        <v>922508663.40106797</v>
      </c>
      <c r="G5770" s="46">
        <v>0.1395471282428592</v>
      </c>
      <c r="H5770" s="46">
        <v>5.1109676357842623E-2</v>
      </c>
      <c r="I5770" s="52">
        <v>28562882.397976492</v>
      </c>
    </row>
    <row r="5771" spans="1:9" x14ac:dyDescent="0.25">
      <c r="A5771" s="39">
        <v>42649</v>
      </c>
      <c r="B5771" t="s">
        <v>55</v>
      </c>
      <c r="C5771" s="52">
        <v>271155206</v>
      </c>
      <c r="D5771" s="52">
        <v>265260272.53999999</v>
      </c>
      <c r="E5771" s="52">
        <v>902160000</v>
      </c>
      <c r="F5771" s="52">
        <v>1620740265.2193999</v>
      </c>
      <c r="G5771" s="46">
        <v>0.24516804948487311</v>
      </c>
      <c r="H5771" s="46">
        <v>0.70615212763462709</v>
      </c>
      <c r="I5771" s="52">
        <v>28562882.397976492</v>
      </c>
    </row>
    <row r="5772" spans="1:9" x14ac:dyDescent="0.25">
      <c r="A5772" s="39">
        <v>42649</v>
      </c>
      <c r="B5772" t="s">
        <v>53</v>
      </c>
      <c r="C5772" s="52">
        <v>83669782</v>
      </c>
      <c r="D5772" s="52">
        <v>83669782</v>
      </c>
      <c r="E5772" s="52">
        <v>339000000</v>
      </c>
      <c r="F5772" s="52">
        <v>3821475221.560164</v>
      </c>
      <c r="G5772" s="46">
        <v>0.57807141978906151</v>
      </c>
      <c r="H5772" s="46">
        <v>0.22273819600753031</v>
      </c>
      <c r="I5772" s="52">
        <v>28562882.397976492</v>
      </c>
    </row>
    <row r="5773" spans="1:9" x14ac:dyDescent="0.25">
      <c r="A5773" s="39">
        <v>42649</v>
      </c>
      <c r="B5773" t="s">
        <v>59</v>
      </c>
      <c r="C5773" s="52">
        <v>1003692</v>
      </c>
      <c r="D5773" s="52">
        <v>3756418.23</v>
      </c>
      <c r="E5773" s="52">
        <v>48067937</v>
      </c>
      <c r="F5773" s="52">
        <v>150256729.19999999</v>
      </c>
      <c r="G5773" s="46">
        <v>2.2729212083192112E-2</v>
      </c>
      <c r="H5773" s="46">
        <v>0.01</v>
      </c>
      <c r="I5773" s="52">
        <v>28562882.397976492</v>
      </c>
    </row>
    <row r="5774" spans="1:9" x14ac:dyDescent="0.25">
      <c r="A5774" s="39">
        <v>42650</v>
      </c>
      <c r="B5774" t="s">
        <v>58</v>
      </c>
      <c r="C5774" s="52">
        <v>614211</v>
      </c>
      <c r="D5774" s="52">
        <v>3756418.23</v>
      </c>
      <c r="E5774" s="52">
        <v>86371464</v>
      </c>
      <c r="F5774" s="52">
        <v>95751100.682699993</v>
      </c>
      <c r="G5774" s="46">
        <v>1.439567218146571E-2</v>
      </c>
      <c r="H5774" s="46">
        <v>0.01</v>
      </c>
      <c r="I5774" s="52">
        <v>28562882.397976492</v>
      </c>
    </row>
    <row r="5775" spans="1:9" x14ac:dyDescent="0.25">
      <c r="A5775" s="39">
        <v>42650</v>
      </c>
      <c r="B5775" t="s">
        <v>57</v>
      </c>
      <c r="C5775" s="52">
        <v>19198932</v>
      </c>
      <c r="D5775" s="52">
        <v>19198932</v>
      </c>
      <c r="E5775" s="52">
        <v>29787362</v>
      </c>
      <c r="F5775" s="52">
        <v>928844349.35893202</v>
      </c>
      <c r="G5775" s="46">
        <v>0.13964684129624719</v>
      </c>
      <c r="H5775" s="46">
        <v>5.1109676357842623E-2</v>
      </c>
      <c r="I5775" s="52">
        <v>28562882.397976492</v>
      </c>
    </row>
    <row r="5776" spans="1:9" x14ac:dyDescent="0.25">
      <c r="A5776" s="39">
        <v>42650</v>
      </c>
      <c r="B5776" t="s">
        <v>55</v>
      </c>
      <c r="C5776" s="52">
        <v>271155206</v>
      </c>
      <c r="D5776" s="52">
        <v>265260272.53999999</v>
      </c>
      <c r="E5776" s="52">
        <v>902160000</v>
      </c>
      <c r="F5776" s="52">
        <v>1626045470.6702001</v>
      </c>
      <c r="G5776" s="46">
        <v>0.2444673469132726</v>
      </c>
      <c r="H5776" s="46">
        <v>0.70615212763462709</v>
      </c>
      <c r="I5776" s="52">
        <v>28562882.397976492</v>
      </c>
    </row>
    <row r="5777" spans="1:9" x14ac:dyDescent="0.25">
      <c r="A5777" s="39">
        <v>42650</v>
      </c>
      <c r="B5777" t="s">
        <v>53</v>
      </c>
      <c r="C5777" s="52">
        <v>83669782</v>
      </c>
      <c r="D5777" s="52">
        <v>83669782</v>
      </c>
      <c r="E5777" s="52">
        <v>339000000</v>
      </c>
      <c r="F5777" s="52">
        <v>3850483367.6399999</v>
      </c>
      <c r="G5777" s="46">
        <v>0.57889983410651824</v>
      </c>
      <c r="H5777" s="46">
        <v>0.22273819600753031</v>
      </c>
      <c r="I5777" s="52">
        <v>28562882.397976492</v>
      </c>
    </row>
    <row r="5778" spans="1:9" x14ac:dyDescent="0.25">
      <c r="A5778" s="39">
        <v>42650</v>
      </c>
      <c r="B5778" t="s">
        <v>59</v>
      </c>
      <c r="C5778" s="52">
        <v>1003692</v>
      </c>
      <c r="D5778" s="52">
        <v>3756418.23</v>
      </c>
      <c r="E5778" s="52">
        <v>48067937</v>
      </c>
      <c r="F5778" s="52">
        <v>150256729.19999999</v>
      </c>
      <c r="G5778" s="46">
        <v>2.2590305502496209E-2</v>
      </c>
      <c r="H5778" s="46">
        <v>0.01</v>
      </c>
      <c r="I5778" s="52">
        <v>28562882.397976492</v>
      </c>
    </row>
    <row r="5779" spans="1:9" x14ac:dyDescent="0.25">
      <c r="A5779" s="39">
        <v>42653</v>
      </c>
      <c r="B5779" t="s">
        <v>58</v>
      </c>
      <c r="C5779" s="52">
        <v>614211</v>
      </c>
      <c r="D5779" s="52">
        <v>3756418.23</v>
      </c>
      <c r="E5779" s="52">
        <v>86371464</v>
      </c>
      <c r="F5779" s="52">
        <v>93948019.932300001</v>
      </c>
      <c r="G5779" s="46">
        <v>1.4150264413997971E-2</v>
      </c>
      <c r="H5779" s="46">
        <v>0.01</v>
      </c>
      <c r="I5779" s="52">
        <v>28562882.397976492</v>
      </c>
    </row>
    <row r="5780" spans="1:9" x14ac:dyDescent="0.25">
      <c r="A5780" s="39">
        <v>42653</v>
      </c>
      <c r="B5780" t="s">
        <v>57</v>
      </c>
      <c r="C5780" s="52">
        <v>19198932</v>
      </c>
      <c r="D5780" s="52">
        <v>19198932</v>
      </c>
      <c r="E5780" s="52">
        <v>29787362</v>
      </c>
      <c r="F5780" s="52">
        <v>931340152.92213607</v>
      </c>
      <c r="G5780" s="46">
        <v>0.14027660649706361</v>
      </c>
      <c r="H5780" s="46">
        <v>5.1109676357842623E-2</v>
      </c>
      <c r="I5780" s="52">
        <v>28562882.397976492</v>
      </c>
    </row>
    <row r="5781" spans="1:9" x14ac:dyDescent="0.25">
      <c r="A5781" s="39">
        <v>42653</v>
      </c>
      <c r="B5781" t="s">
        <v>55</v>
      </c>
      <c r="C5781" s="52">
        <v>271155206</v>
      </c>
      <c r="D5781" s="52">
        <v>265260272.53999999</v>
      </c>
      <c r="E5781" s="52">
        <v>902160000</v>
      </c>
      <c r="F5781" s="52">
        <v>1642844403.7301581</v>
      </c>
      <c r="G5781" s="46">
        <v>0.2474419654676106</v>
      </c>
      <c r="H5781" s="46">
        <v>0.70615212763462709</v>
      </c>
      <c r="I5781" s="52">
        <v>28562882.397976492</v>
      </c>
    </row>
    <row r="5782" spans="1:9" x14ac:dyDescent="0.25">
      <c r="A5782" s="39">
        <v>42653</v>
      </c>
      <c r="B5782" t="s">
        <v>53</v>
      </c>
      <c r="C5782" s="52">
        <v>83669782</v>
      </c>
      <c r="D5782" s="52">
        <v>83669782</v>
      </c>
      <c r="E5782" s="52">
        <v>339000000</v>
      </c>
      <c r="F5782" s="52">
        <v>3820922666.3198361</v>
      </c>
      <c r="G5782" s="46">
        <v>0.57549979310713673</v>
      </c>
      <c r="H5782" s="46">
        <v>0.22273819600753031</v>
      </c>
      <c r="I5782" s="52">
        <v>28562882.397976492</v>
      </c>
    </row>
    <row r="5783" spans="1:9" x14ac:dyDescent="0.25">
      <c r="A5783" s="39">
        <v>42653</v>
      </c>
      <c r="B5783" t="s">
        <v>59</v>
      </c>
      <c r="C5783" s="52">
        <v>1003692</v>
      </c>
      <c r="D5783" s="52">
        <v>3756418.23</v>
      </c>
      <c r="E5783" s="52">
        <v>48067937</v>
      </c>
      <c r="F5783" s="52">
        <v>150256729.19999999</v>
      </c>
      <c r="G5783" s="46">
        <v>2.263137051419107E-2</v>
      </c>
      <c r="H5783" s="46">
        <v>0.01</v>
      </c>
      <c r="I5783" s="52">
        <v>28562882.397976492</v>
      </c>
    </row>
    <row r="5784" spans="1:9" x14ac:dyDescent="0.25">
      <c r="A5784" s="39">
        <v>42654</v>
      </c>
      <c r="B5784" t="s">
        <v>58</v>
      </c>
      <c r="C5784" s="52">
        <v>614211</v>
      </c>
      <c r="D5784" s="52">
        <v>3756418.23</v>
      </c>
      <c r="E5784" s="52">
        <v>86371464</v>
      </c>
      <c r="F5784" s="52">
        <v>93948019.932300001</v>
      </c>
      <c r="G5784" s="46">
        <v>1.419371562458183E-2</v>
      </c>
      <c r="H5784" s="46">
        <v>0.01</v>
      </c>
      <c r="I5784" s="52">
        <v>28562882.397976492</v>
      </c>
    </row>
    <row r="5785" spans="1:9" x14ac:dyDescent="0.25">
      <c r="A5785" s="39">
        <v>42654</v>
      </c>
      <c r="B5785" t="s">
        <v>57</v>
      </c>
      <c r="C5785" s="52">
        <v>19198932</v>
      </c>
      <c r="D5785" s="52">
        <v>19198932</v>
      </c>
      <c r="E5785" s="52">
        <v>29787362</v>
      </c>
      <c r="F5785" s="52">
        <v>927308396.40106797</v>
      </c>
      <c r="G5785" s="46">
        <v>0.140098233941369</v>
      </c>
      <c r="H5785" s="46">
        <v>5.1109676357842623E-2</v>
      </c>
      <c r="I5785" s="52">
        <v>28562882.397976492</v>
      </c>
    </row>
    <row r="5786" spans="1:9" x14ac:dyDescent="0.25">
      <c r="A5786" s="39">
        <v>42654</v>
      </c>
      <c r="B5786" t="s">
        <v>55</v>
      </c>
      <c r="C5786" s="52">
        <v>271155206</v>
      </c>
      <c r="D5786" s="52">
        <v>265260272.53999999</v>
      </c>
      <c r="E5786" s="52">
        <v>902160000</v>
      </c>
      <c r="F5786" s="52">
        <v>1625162153.962642</v>
      </c>
      <c r="G5786" s="46">
        <v>0.24553034192525841</v>
      </c>
      <c r="H5786" s="46">
        <v>0.70615212763462709</v>
      </c>
      <c r="I5786" s="52">
        <v>28562882.397976492</v>
      </c>
    </row>
    <row r="5787" spans="1:9" x14ac:dyDescent="0.25">
      <c r="A5787" s="39">
        <v>42654</v>
      </c>
      <c r="B5787" t="s">
        <v>53</v>
      </c>
      <c r="C5787" s="52">
        <v>83669782</v>
      </c>
      <c r="D5787" s="52">
        <v>83669782</v>
      </c>
      <c r="E5787" s="52">
        <v>339000000</v>
      </c>
      <c r="F5787" s="52">
        <v>3822311752.0405998</v>
      </c>
      <c r="G5787" s="46">
        <v>0.57747684385532128</v>
      </c>
      <c r="H5787" s="46">
        <v>0.22273819600753031</v>
      </c>
      <c r="I5787" s="52">
        <v>28562882.397976492</v>
      </c>
    </row>
    <row r="5788" spans="1:9" x14ac:dyDescent="0.25">
      <c r="A5788" s="39">
        <v>42654</v>
      </c>
      <c r="B5788" t="s">
        <v>59</v>
      </c>
      <c r="C5788" s="52">
        <v>1003692</v>
      </c>
      <c r="D5788" s="52">
        <v>3756418.23</v>
      </c>
      <c r="E5788" s="52">
        <v>48067937</v>
      </c>
      <c r="F5788" s="52">
        <v>150256729.19999999</v>
      </c>
      <c r="G5788" s="46">
        <v>2.270086465346954E-2</v>
      </c>
      <c r="H5788" s="46">
        <v>0.01</v>
      </c>
      <c r="I5788" s="52">
        <v>28562882.397976492</v>
      </c>
    </row>
    <row r="5789" spans="1:9" x14ac:dyDescent="0.25">
      <c r="A5789" s="39">
        <v>42656</v>
      </c>
      <c r="B5789" t="s">
        <v>58</v>
      </c>
      <c r="C5789" s="52">
        <v>614211</v>
      </c>
      <c r="D5789" s="52">
        <v>3756418.23</v>
      </c>
      <c r="E5789" s="52">
        <v>86371464</v>
      </c>
      <c r="F5789" s="52">
        <v>93910455.75</v>
      </c>
      <c r="G5789" s="46">
        <v>1.427358940201829E-2</v>
      </c>
      <c r="H5789" s="46">
        <v>0.01</v>
      </c>
      <c r="I5789" s="52">
        <v>28562882.397976492</v>
      </c>
    </row>
    <row r="5790" spans="1:9" x14ac:dyDescent="0.25">
      <c r="A5790" s="39">
        <v>42656</v>
      </c>
      <c r="B5790" t="s">
        <v>57</v>
      </c>
      <c r="C5790" s="52">
        <v>19198932</v>
      </c>
      <c r="D5790" s="52">
        <v>19198932</v>
      </c>
      <c r="E5790" s="52">
        <v>29787362</v>
      </c>
      <c r="F5790" s="52">
        <v>934028080.19786406</v>
      </c>
      <c r="G5790" s="46">
        <v>0.1419643127085955</v>
      </c>
      <c r="H5790" s="46">
        <v>5.1109676357842623E-2</v>
      </c>
      <c r="I5790" s="52">
        <v>28562882.397976492</v>
      </c>
    </row>
    <row r="5791" spans="1:9" x14ac:dyDescent="0.25">
      <c r="A5791" s="39">
        <v>42656</v>
      </c>
      <c r="B5791" t="s">
        <v>55</v>
      </c>
      <c r="C5791" s="52">
        <v>271155206</v>
      </c>
      <c r="D5791" s="52">
        <v>265260272.53999999</v>
      </c>
      <c r="E5791" s="52">
        <v>902160000</v>
      </c>
      <c r="F5791" s="52">
        <v>1613665773.7507579</v>
      </c>
      <c r="G5791" s="46">
        <v>0.24526345338930439</v>
      </c>
      <c r="H5791" s="46">
        <v>0.70615212763462709</v>
      </c>
      <c r="I5791" s="52">
        <v>28562882.397976492</v>
      </c>
    </row>
    <row r="5792" spans="1:9" x14ac:dyDescent="0.25">
      <c r="A5792" s="39">
        <v>42656</v>
      </c>
      <c r="B5792" t="s">
        <v>53</v>
      </c>
      <c r="C5792" s="52">
        <v>83669782</v>
      </c>
      <c r="D5792" s="52">
        <v>83669782</v>
      </c>
      <c r="E5792" s="52">
        <v>339000000</v>
      </c>
      <c r="F5792" s="52">
        <v>3787455004.529182</v>
      </c>
      <c r="G5792" s="46">
        <v>0.57566090145685256</v>
      </c>
      <c r="H5792" s="46">
        <v>0.22273819600753031</v>
      </c>
      <c r="I5792" s="52">
        <v>28562882.397976492</v>
      </c>
    </row>
    <row r="5793" spans="1:9" x14ac:dyDescent="0.25">
      <c r="A5793" s="39">
        <v>42656</v>
      </c>
      <c r="B5793" t="s">
        <v>59</v>
      </c>
      <c r="C5793" s="52">
        <v>1003692</v>
      </c>
      <c r="D5793" s="52">
        <v>3756418.23</v>
      </c>
      <c r="E5793" s="52">
        <v>48067937</v>
      </c>
      <c r="F5793" s="52">
        <v>150256729.19999999</v>
      </c>
      <c r="G5793" s="46">
        <v>2.2837743043229261E-2</v>
      </c>
      <c r="H5793" s="46">
        <v>0.01</v>
      </c>
      <c r="I5793" s="52">
        <v>28562882.397976492</v>
      </c>
    </row>
    <row r="5794" spans="1:9" x14ac:dyDescent="0.25">
      <c r="A5794" s="39">
        <v>42657</v>
      </c>
      <c r="B5794" t="s">
        <v>58</v>
      </c>
      <c r="C5794" s="52">
        <v>614211</v>
      </c>
      <c r="D5794" s="52">
        <v>3756418.23</v>
      </c>
      <c r="E5794" s="52">
        <v>86371464</v>
      </c>
      <c r="F5794" s="52">
        <v>93910455.75</v>
      </c>
      <c r="G5794" s="46">
        <v>1.4192734002831071E-2</v>
      </c>
      <c r="H5794" s="46">
        <v>0.01</v>
      </c>
      <c r="I5794" s="52">
        <v>28562882.397976492</v>
      </c>
    </row>
    <row r="5795" spans="1:9" x14ac:dyDescent="0.25">
      <c r="A5795" s="39">
        <v>42657</v>
      </c>
      <c r="B5795" t="s">
        <v>57</v>
      </c>
      <c r="C5795" s="52">
        <v>19198932</v>
      </c>
      <c r="D5795" s="52">
        <v>19198932</v>
      </c>
      <c r="E5795" s="52">
        <v>29787362</v>
      </c>
      <c r="F5795" s="52">
        <v>933068056.80213594</v>
      </c>
      <c r="G5795" s="46">
        <v>0.14101504066794171</v>
      </c>
      <c r="H5795" s="46">
        <v>5.1109676357842623E-2</v>
      </c>
      <c r="I5795" s="52">
        <v>28562882.397976492</v>
      </c>
    </row>
    <row r="5796" spans="1:9" x14ac:dyDescent="0.25">
      <c r="A5796" s="39">
        <v>42657</v>
      </c>
      <c r="B5796" t="s">
        <v>55</v>
      </c>
      <c r="C5796" s="52">
        <v>271155206</v>
      </c>
      <c r="D5796" s="52">
        <v>265260272.53999999</v>
      </c>
      <c r="E5796" s="52">
        <v>902160000</v>
      </c>
      <c r="F5796" s="52">
        <v>1618087662.494</v>
      </c>
      <c r="G5796" s="46">
        <v>0.24454239523845611</v>
      </c>
      <c r="H5796" s="46">
        <v>0.70615212763462709</v>
      </c>
      <c r="I5796" s="52">
        <v>28562882.397976492</v>
      </c>
    </row>
    <row r="5797" spans="1:9" x14ac:dyDescent="0.25">
      <c r="A5797" s="39">
        <v>42657</v>
      </c>
      <c r="B5797" t="s">
        <v>53</v>
      </c>
      <c r="C5797" s="52">
        <v>83669782</v>
      </c>
      <c r="D5797" s="52">
        <v>83669782</v>
      </c>
      <c r="E5797" s="52">
        <v>339000000</v>
      </c>
      <c r="F5797" s="52">
        <v>3821475221.560164</v>
      </c>
      <c r="G5797" s="46">
        <v>0.57754145568624138</v>
      </c>
      <c r="H5797" s="46">
        <v>0.22273819600753031</v>
      </c>
      <c r="I5797" s="52">
        <v>28562882.397976492</v>
      </c>
    </row>
    <row r="5798" spans="1:9" x14ac:dyDescent="0.25">
      <c r="A5798" s="39">
        <v>42657</v>
      </c>
      <c r="B5798" t="s">
        <v>59</v>
      </c>
      <c r="C5798" s="52">
        <v>1003692</v>
      </c>
      <c r="D5798" s="52">
        <v>3756418.23</v>
      </c>
      <c r="E5798" s="52">
        <v>48067937</v>
      </c>
      <c r="F5798" s="52">
        <v>150256729.19999999</v>
      </c>
      <c r="G5798" s="46">
        <v>2.2708374404529719E-2</v>
      </c>
      <c r="H5798" s="46">
        <v>0.01</v>
      </c>
      <c r="I5798" s="52">
        <v>28562882.397976492</v>
      </c>
    </row>
    <row r="5799" spans="1:9" x14ac:dyDescent="0.25">
      <c r="A5799" s="39">
        <v>42660</v>
      </c>
      <c r="B5799" t="s">
        <v>58</v>
      </c>
      <c r="C5799" s="52">
        <v>614211</v>
      </c>
      <c r="D5799" s="52">
        <v>3756418.23</v>
      </c>
      <c r="E5799" s="52">
        <v>86371464</v>
      </c>
      <c r="F5799" s="52">
        <v>93910455.75</v>
      </c>
      <c r="G5799" s="46">
        <v>1.381222391380013E-2</v>
      </c>
      <c r="H5799" s="46">
        <v>0.01</v>
      </c>
      <c r="I5799" s="52">
        <v>28562882.397976492</v>
      </c>
    </row>
    <row r="5800" spans="1:9" x14ac:dyDescent="0.25">
      <c r="A5800" s="39">
        <v>42660</v>
      </c>
      <c r="B5800" t="s">
        <v>57</v>
      </c>
      <c r="C5800" s="52">
        <v>19198932</v>
      </c>
      <c r="D5800" s="52">
        <v>19198932</v>
      </c>
      <c r="E5800" s="52">
        <v>29787362</v>
      </c>
      <c r="F5800" s="52">
        <v>933068056.80213594</v>
      </c>
      <c r="G5800" s="46">
        <v>0.1372343987092777</v>
      </c>
      <c r="H5800" s="46">
        <v>5.1109676357842623E-2</v>
      </c>
      <c r="I5800" s="52">
        <v>28562882.397976492</v>
      </c>
    </row>
    <row r="5801" spans="1:9" x14ac:dyDescent="0.25">
      <c r="A5801" s="39">
        <v>42660</v>
      </c>
      <c r="B5801" t="s">
        <v>55</v>
      </c>
      <c r="C5801" s="52">
        <v>271155206</v>
      </c>
      <c r="D5801" s="52">
        <v>265260272.53999999</v>
      </c>
      <c r="E5801" s="52">
        <v>902160000</v>
      </c>
      <c r="F5801" s="52">
        <v>1636655881.5718</v>
      </c>
      <c r="G5801" s="46">
        <v>0.2407171525850853</v>
      </c>
      <c r="H5801" s="46">
        <v>0.70615212763462709</v>
      </c>
      <c r="I5801" s="52">
        <v>28562882.397976492</v>
      </c>
    </row>
    <row r="5802" spans="1:9" x14ac:dyDescent="0.25">
      <c r="A5802" s="39">
        <v>42660</v>
      </c>
      <c r="B5802" t="s">
        <v>53</v>
      </c>
      <c r="C5802" s="52">
        <v>83669782</v>
      </c>
      <c r="D5802" s="52">
        <v>83669782</v>
      </c>
      <c r="E5802" s="52">
        <v>339000000</v>
      </c>
      <c r="F5802" s="52">
        <v>3985191800.329782</v>
      </c>
      <c r="G5802" s="46">
        <v>0.5861366665297566</v>
      </c>
      <c r="H5802" s="46">
        <v>0.22273819600753031</v>
      </c>
      <c r="I5802" s="52">
        <v>28562882.397976492</v>
      </c>
    </row>
    <row r="5803" spans="1:9" x14ac:dyDescent="0.25">
      <c r="A5803" s="39">
        <v>42660</v>
      </c>
      <c r="B5803" t="s">
        <v>59</v>
      </c>
      <c r="C5803" s="52">
        <v>1003692</v>
      </c>
      <c r="D5803" s="52">
        <v>3756418.23</v>
      </c>
      <c r="E5803" s="52">
        <v>48067937</v>
      </c>
      <c r="F5803" s="52">
        <v>150256729.19999999</v>
      </c>
      <c r="G5803" s="46">
        <v>2.209955826208021E-2</v>
      </c>
      <c r="H5803" s="46">
        <v>0.01</v>
      </c>
      <c r="I5803" s="52">
        <v>28562882.397976492</v>
      </c>
    </row>
    <row r="5804" spans="1:9" x14ac:dyDescent="0.25">
      <c r="A5804" s="39">
        <v>42661</v>
      </c>
      <c r="B5804" t="s">
        <v>58</v>
      </c>
      <c r="C5804" s="52">
        <v>614211</v>
      </c>
      <c r="D5804" s="52">
        <v>3756418.23</v>
      </c>
      <c r="E5804" s="52">
        <v>86371464</v>
      </c>
      <c r="F5804" s="52">
        <v>93910455.75</v>
      </c>
      <c r="G5804" s="46">
        <v>1.369448733122553E-2</v>
      </c>
      <c r="H5804" s="46">
        <v>0.01</v>
      </c>
      <c r="I5804" s="52">
        <v>28562882.397976492</v>
      </c>
    </row>
    <row r="5805" spans="1:9" x14ac:dyDescent="0.25">
      <c r="A5805" s="39">
        <v>42661</v>
      </c>
      <c r="B5805" t="s">
        <v>57</v>
      </c>
      <c r="C5805" s="52">
        <v>19198932</v>
      </c>
      <c r="D5805" s="52">
        <v>19198932</v>
      </c>
      <c r="E5805" s="52">
        <v>29787362</v>
      </c>
      <c r="F5805" s="52">
        <v>932300157.11893201</v>
      </c>
      <c r="G5805" s="46">
        <v>0.13595262198016531</v>
      </c>
      <c r="H5805" s="46">
        <v>5.1109676357842623E-2</v>
      </c>
      <c r="I5805" s="52">
        <v>28562882.397976492</v>
      </c>
    </row>
    <row r="5806" spans="1:9" x14ac:dyDescent="0.25">
      <c r="A5806" s="39">
        <v>42661</v>
      </c>
      <c r="B5806" t="s">
        <v>55</v>
      </c>
      <c r="C5806" s="52">
        <v>271155206</v>
      </c>
      <c r="D5806" s="52">
        <v>265260272.53999999</v>
      </c>
      <c r="E5806" s="52">
        <v>902160000</v>
      </c>
      <c r="F5806" s="52">
        <v>1679980841.8857579</v>
      </c>
      <c r="G5806" s="46">
        <v>0.24498311899531081</v>
      </c>
      <c r="H5806" s="46">
        <v>0.70615212763462709</v>
      </c>
      <c r="I5806" s="52">
        <v>28562882.397976492</v>
      </c>
    </row>
    <row r="5807" spans="1:9" x14ac:dyDescent="0.25">
      <c r="A5807" s="39">
        <v>42661</v>
      </c>
      <c r="B5807" t="s">
        <v>53</v>
      </c>
      <c r="C5807" s="52">
        <v>83669782</v>
      </c>
      <c r="D5807" s="52">
        <v>83669782</v>
      </c>
      <c r="E5807" s="52">
        <v>339000000</v>
      </c>
      <c r="F5807" s="52">
        <v>4001088975.2399998</v>
      </c>
      <c r="G5807" s="46">
        <v>0.5834585919633376</v>
      </c>
      <c r="H5807" s="46">
        <v>0.22273819600753031</v>
      </c>
      <c r="I5807" s="52">
        <v>28562882.397976492</v>
      </c>
    </row>
    <row r="5808" spans="1:9" x14ac:dyDescent="0.25">
      <c r="A5808" s="39">
        <v>42661</v>
      </c>
      <c r="B5808" t="s">
        <v>59</v>
      </c>
      <c r="C5808" s="52">
        <v>1003692</v>
      </c>
      <c r="D5808" s="52">
        <v>3756418.23</v>
      </c>
      <c r="E5808" s="52">
        <v>48067937</v>
      </c>
      <c r="F5808" s="52">
        <v>150256729.19999999</v>
      </c>
      <c r="G5808" s="46">
        <v>2.1911179729960852E-2</v>
      </c>
      <c r="H5808" s="46">
        <v>0.01</v>
      </c>
      <c r="I5808" s="52">
        <v>28562882.397976492</v>
      </c>
    </row>
    <row r="5809" spans="1:9" x14ac:dyDescent="0.25">
      <c r="A5809" s="39">
        <v>42662</v>
      </c>
      <c r="B5809" t="s">
        <v>58</v>
      </c>
      <c r="C5809" s="52">
        <v>614211</v>
      </c>
      <c r="D5809" s="52">
        <v>3756418.23</v>
      </c>
      <c r="E5809" s="52">
        <v>86371464</v>
      </c>
      <c r="F5809" s="52">
        <v>93910455.75</v>
      </c>
      <c r="G5809" s="46">
        <v>1.3778768404332471E-2</v>
      </c>
      <c r="H5809" s="46">
        <v>0.01</v>
      </c>
      <c r="I5809" s="52">
        <v>28562882.397976492</v>
      </c>
    </row>
    <row r="5810" spans="1:9" x14ac:dyDescent="0.25">
      <c r="A5810" s="39">
        <v>42662</v>
      </c>
      <c r="B5810" t="s">
        <v>57</v>
      </c>
      <c r="C5810" s="52">
        <v>19198932</v>
      </c>
      <c r="D5810" s="52">
        <v>19198932</v>
      </c>
      <c r="E5810" s="52">
        <v>29787362</v>
      </c>
      <c r="F5810" s="52">
        <v>931916178.4789319</v>
      </c>
      <c r="G5810" s="46">
        <v>0.13673298774840381</v>
      </c>
      <c r="H5810" s="46">
        <v>5.1109676357842623E-2</v>
      </c>
      <c r="I5810" s="52">
        <v>28562882.397976492</v>
      </c>
    </row>
    <row r="5811" spans="1:9" x14ac:dyDescent="0.25">
      <c r="A5811" s="39">
        <v>42662</v>
      </c>
      <c r="B5811" t="s">
        <v>55</v>
      </c>
      <c r="C5811" s="52">
        <v>271155206</v>
      </c>
      <c r="D5811" s="52">
        <v>265260272.53999999</v>
      </c>
      <c r="E5811" s="52">
        <v>902160000</v>
      </c>
      <c r="F5811" s="52">
        <v>1683519413.921442</v>
      </c>
      <c r="G5811" s="46">
        <v>0.24701002591632171</v>
      </c>
      <c r="H5811" s="46">
        <v>0.70615212763462709</v>
      </c>
      <c r="I5811" s="52">
        <v>28562882.397976492</v>
      </c>
    </row>
    <row r="5812" spans="1:9" x14ac:dyDescent="0.25">
      <c r="A5812" s="39">
        <v>42662</v>
      </c>
      <c r="B5812" t="s">
        <v>53</v>
      </c>
      <c r="C5812" s="52">
        <v>83669782</v>
      </c>
      <c r="D5812" s="52">
        <v>83669782</v>
      </c>
      <c r="E5812" s="52">
        <v>339000000</v>
      </c>
      <c r="F5812" s="52">
        <v>3929693717.5989642</v>
      </c>
      <c r="G5812" s="46">
        <v>0.57657413333079699</v>
      </c>
      <c r="H5812" s="46">
        <v>0.22273819600753031</v>
      </c>
      <c r="I5812" s="52">
        <v>28562882.397976492</v>
      </c>
    </row>
    <row r="5813" spans="1:9" x14ac:dyDescent="0.25">
      <c r="A5813" s="39">
        <v>42662</v>
      </c>
      <c r="B5813" t="s">
        <v>59</v>
      </c>
      <c r="C5813" s="52">
        <v>1003692</v>
      </c>
      <c r="D5813" s="52">
        <v>3756418.23</v>
      </c>
      <c r="E5813" s="52">
        <v>48067937</v>
      </c>
      <c r="F5813" s="52">
        <v>176551656.81</v>
      </c>
      <c r="G5813" s="46">
        <v>2.5904084600145049E-2</v>
      </c>
      <c r="H5813" s="46">
        <v>0.01</v>
      </c>
      <c r="I5813" s="52">
        <v>28562882.397976492</v>
      </c>
    </row>
    <row r="5814" spans="1:9" x14ac:dyDescent="0.25">
      <c r="A5814" s="39">
        <v>42663</v>
      </c>
      <c r="B5814" t="s">
        <v>58</v>
      </c>
      <c r="C5814" s="52">
        <v>614211</v>
      </c>
      <c r="D5814" s="52">
        <v>3756418.23</v>
      </c>
      <c r="E5814" s="52">
        <v>86371464</v>
      </c>
      <c r="F5814" s="52">
        <v>93910455.75</v>
      </c>
      <c r="G5814" s="46">
        <v>1.3789237794310931E-2</v>
      </c>
      <c r="H5814" s="46">
        <v>0.01</v>
      </c>
      <c r="I5814" s="52">
        <v>28562882.397976492</v>
      </c>
    </row>
    <row r="5815" spans="1:9" x14ac:dyDescent="0.25">
      <c r="A5815" s="39">
        <v>42663</v>
      </c>
      <c r="B5815" t="s">
        <v>57</v>
      </c>
      <c r="C5815" s="52">
        <v>19198932</v>
      </c>
      <c r="D5815" s="52">
        <v>19198932</v>
      </c>
      <c r="E5815" s="52">
        <v>29787362</v>
      </c>
      <c r="F5815" s="52">
        <v>940747668</v>
      </c>
      <c r="G5815" s="46">
        <v>0.13813364225415839</v>
      </c>
      <c r="H5815" s="46">
        <v>5.1109676357842623E-2</v>
      </c>
      <c r="I5815" s="52">
        <v>28562882.397976492</v>
      </c>
    </row>
    <row r="5816" spans="1:9" x14ac:dyDescent="0.25">
      <c r="A5816" s="39">
        <v>42663</v>
      </c>
      <c r="B5816" t="s">
        <v>55</v>
      </c>
      <c r="C5816" s="52">
        <v>271155206</v>
      </c>
      <c r="D5816" s="52">
        <v>265260272.53999999</v>
      </c>
      <c r="E5816" s="52">
        <v>902160000</v>
      </c>
      <c r="F5816" s="52">
        <v>1677328239.160358</v>
      </c>
      <c r="G5816" s="46">
        <v>0.24628863489351149</v>
      </c>
      <c r="H5816" s="46">
        <v>0.70615212763462709</v>
      </c>
      <c r="I5816" s="52">
        <v>28562882.397976492</v>
      </c>
    </row>
    <row r="5817" spans="1:9" x14ac:dyDescent="0.25">
      <c r="A5817" s="39">
        <v>42663</v>
      </c>
      <c r="B5817" t="s">
        <v>53</v>
      </c>
      <c r="C5817" s="52">
        <v>83669782</v>
      </c>
      <c r="D5817" s="52">
        <v>83669782</v>
      </c>
      <c r="E5817" s="52">
        <v>339000000</v>
      </c>
      <c r="F5817" s="52">
        <v>3921878708.9508181</v>
      </c>
      <c r="G5817" s="46">
        <v>0.57586471800471462</v>
      </c>
      <c r="H5817" s="46">
        <v>0.22273819600753031</v>
      </c>
      <c r="I5817" s="52">
        <v>28562882.397976492</v>
      </c>
    </row>
    <row r="5818" spans="1:9" x14ac:dyDescent="0.25">
      <c r="A5818" s="39">
        <v>42663</v>
      </c>
      <c r="B5818" t="s">
        <v>59</v>
      </c>
      <c r="C5818" s="52">
        <v>1003692</v>
      </c>
      <c r="D5818" s="52">
        <v>3756418.23</v>
      </c>
      <c r="E5818" s="52">
        <v>48067937</v>
      </c>
      <c r="F5818" s="52">
        <v>176551656.81</v>
      </c>
      <c r="G5818" s="46">
        <v>2.5923767053304549E-2</v>
      </c>
      <c r="H5818" s="46">
        <v>0.01</v>
      </c>
      <c r="I5818" s="52">
        <v>28562882.397976492</v>
      </c>
    </row>
    <row r="5819" spans="1:9" x14ac:dyDescent="0.25">
      <c r="A5819" s="39">
        <v>42664</v>
      </c>
      <c r="B5819" t="s">
        <v>58</v>
      </c>
      <c r="C5819" s="52">
        <v>614211</v>
      </c>
      <c r="D5819" s="52">
        <v>3756418.23</v>
      </c>
      <c r="E5819" s="52">
        <v>86371464</v>
      </c>
      <c r="F5819" s="52">
        <v>93910455.75</v>
      </c>
      <c r="G5819" s="46">
        <v>1.3899170924786319E-2</v>
      </c>
      <c r="H5819" s="46">
        <v>0.01</v>
      </c>
      <c r="I5819" s="52">
        <v>28562882.397976492</v>
      </c>
    </row>
    <row r="5820" spans="1:9" x14ac:dyDescent="0.25">
      <c r="A5820" s="39">
        <v>42664</v>
      </c>
      <c r="B5820" t="s">
        <v>57</v>
      </c>
      <c r="C5820" s="52">
        <v>19198932</v>
      </c>
      <c r="D5820" s="52">
        <v>19198932</v>
      </c>
      <c r="E5820" s="52">
        <v>29787362</v>
      </c>
      <c r="F5820" s="52">
        <v>938251787.64106798</v>
      </c>
      <c r="G5820" s="46">
        <v>0.1388654954633155</v>
      </c>
      <c r="H5820" s="46">
        <v>5.1109676357842623E-2</v>
      </c>
      <c r="I5820" s="52">
        <v>28562882.397976492</v>
      </c>
    </row>
    <row r="5821" spans="1:9" x14ac:dyDescent="0.25">
      <c r="A5821" s="39">
        <v>42664</v>
      </c>
      <c r="B5821" t="s">
        <v>55</v>
      </c>
      <c r="C5821" s="52">
        <v>271155206</v>
      </c>
      <c r="D5821" s="52">
        <v>265260272.53999999</v>
      </c>
      <c r="E5821" s="52">
        <v>902160000</v>
      </c>
      <c r="F5821" s="52">
        <v>1671139717.0020001</v>
      </c>
      <c r="G5821" s="46">
        <v>0.24733621384655921</v>
      </c>
      <c r="H5821" s="46">
        <v>0.70615212763462709</v>
      </c>
      <c r="I5821" s="52">
        <v>28562882.397976492</v>
      </c>
    </row>
    <row r="5822" spans="1:9" x14ac:dyDescent="0.25">
      <c r="A5822" s="39">
        <v>42664</v>
      </c>
      <c r="B5822" t="s">
        <v>53</v>
      </c>
      <c r="C5822" s="52">
        <v>83669782</v>
      </c>
      <c r="D5822" s="52">
        <v>83669782</v>
      </c>
      <c r="E5822" s="52">
        <v>339000000</v>
      </c>
      <c r="F5822" s="52">
        <v>3876697277.6801639</v>
      </c>
      <c r="G5822" s="46">
        <v>0.57376867842674073</v>
      </c>
      <c r="H5822" s="46">
        <v>0.22273819600753031</v>
      </c>
      <c r="I5822" s="52">
        <v>28562882.397976492</v>
      </c>
    </row>
    <row r="5823" spans="1:9" x14ac:dyDescent="0.25">
      <c r="A5823" s="39">
        <v>42664</v>
      </c>
      <c r="B5823" t="s">
        <v>59</v>
      </c>
      <c r="C5823" s="52">
        <v>1003692</v>
      </c>
      <c r="D5823" s="52">
        <v>3756418.23</v>
      </c>
      <c r="E5823" s="52">
        <v>48067937</v>
      </c>
      <c r="F5823" s="52">
        <v>176551656.81</v>
      </c>
      <c r="G5823" s="46">
        <v>2.6130441338598279E-2</v>
      </c>
      <c r="H5823" s="46">
        <v>0.01</v>
      </c>
      <c r="I5823" s="52">
        <v>28562882.397976492</v>
      </c>
    </row>
    <row r="5824" spans="1:9" x14ac:dyDescent="0.25">
      <c r="A5824" s="39">
        <v>42667</v>
      </c>
      <c r="B5824" t="s">
        <v>58</v>
      </c>
      <c r="C5824" s="52">
        <v>614211</v>
      </c>
      <c r="D5824" s="52">
        <v>3756418.23</v>
      </c>
      <c r="E5824" s="52">
        <v>86371464</v>
      </c>
      <c r="F5824" s="52">
        <v>90905324.922418237</v>
      </c>
      <c r="G5824" s="46">
        <v>1.356787174286213E-2</v>
      </c>
      <c r="H5824" s="46">
        <v>0.01</v>
      </c>
      <c r="I5824" s="52">
        <v>28562882.397976492</v>
      </c>
    </row>
    <row r="5825" spans="1:9" x14ac:dyDescent="0.25">
      <c r="A5825" s="39">
        <v>42667</v>
      </c>
      <c r="B5825" t="s">
        <v>57</v>
      </c>
      <c r="C5825" s="52">
        <v>19198932</v>
      </c>
      <c r="D5825" s="52">
        <v>19198932</v>
      </c>
      <c r="E5825" s="52">
        <v>29787362</v>
      </c>
      <c r="F5825" s="52">
        <v>925388541.59893203</v>
      </c>
      <c r="G5825" s="46">
        <v>0.138116805098534</v>
      </c>
      <c r="H5825" s="46">
        <v>5.1109676357842623E-2</v>
      </c>
      <c r="I5825" s="52">
        <v>28562882.397976492</v>
      </c>
    </row>
    <row r="5826" spans="1:9" x14ac:dyDescent="0.25">
      <c r="A5826" s="39">
        <v>42667</v>
      </c>
      <c r="B5826" t="s">
        <v>55</v>
      </c>
      <c r="C5826" s="52">
        <v>271155206</v>
      </c>
      <c r="D5826" s="52">
        <v>265260272.53999999</v>
      </c>
      <c r="E5826" s="52">
        <v>902160000</v>
      </c>
      <c r="F5826" s="52">
        <v>1698549060.963558</v>
      </c>
      <c r="G5826" s="46">
        <v>0.25351315588806778</v>
      </c>
      <c r="H5826" s="46">
        <v>0.70615212763462709</v>
      </c>
      <c r="I5826" s="52">
        <v>28562882.397976492</v>
      </c>
    </row>
    <row r="5827" spans="1:9" x14ac:dyDescent="0.25">
      <c r="A5827" s="39">
        <v>42667</v>
      </c>
      <c r="B5827" t="s">
        <v>53</v>
      </c>
      <c r="C5827" s="52">
        <v>83669782</v>
      </c>
      <c r="D5827" s="52">
        <v>83669782</v>
      </c>
      <c r="E5827" s="52">
        <v>339000000</v>
      </c>
      <c r="F5827" s="52">
        <v>3808648476.6399999</v>
      </c>
      <c r="G5827" s="46">
        <v>0.56845134307368916</v>
      </c>
      <c r="H5827" s="46">
        <v>0.22273819600753031</v>
      </c>
      <c r="I5827" s="52">
        <v>28562882.397976492</v>
      </c>
    </row>
    <row r="5828" spans="1:9" x14ac:dyDescent="0.25">
      <c r="A5828" s="39">
        <v>42667</v>
      </c>
      <c r="B5828" t="s">
        <v>59</v>
      </c>
      <c r="C5828" s="52">
        <v>1003692</v>
      </c>
      <c r="D5828" s="52">
        <v>3756418.23</v>
      </c>
      <c r="E5828" s="52">
        <v>48067937</v>
      </c>
      <c r="F5828" s="52">
        <v>176551656.81</v>
      </c>
      <c r="G5828" s="46">
        <v>2.635082419684694E-2</v>
      </c>
      <c r="H5828" s="46">
        <v>0.01</v>
      </c>
      <c r="I5828" s="52">
        <v>28562882.397976492</v>
      </c>
    </row>
    <row r="5829" spans="1:9" x14ac:dyDescent="0.25">
      <c r="A5829" s="39">
        <v>42668</v>
      </c>
      <c r="B5829" t="s">
        <v>58</v>
      </c>
      <c r="C5829" s="52">
        <v>614211</v>
      </c>
      <c r="D5829" s="52">
        <v>3756418.23</v>
      </c>
      <c r="E5829" s="52">
        <v>86371464</v>
      </c>
      <c r="F5829" s="52">
        <v>90154037.519999996</v>
      </c>
      <c r="G5829" s="46">
        <v>1.336581657465595E-2</v>
      </c>
      <c r="H5829" s="46">
        <v>0.01</v>
      </c>
      <c r="I5829" s="52">
        <v>28562882.397976492</v>
      </c>
    </row>
    <row r="5830" spans="1:9" x14ac:dyDescent="0.25">
      <c r="A5830" s="39">
        <v>42668</v>
      </c>
      <c r="B5830" t="s">
        <v>57</v>
      </c>
      <c r="C5830" s="52">
        <v>19198932</v>
      </c>
      <c r="D5830" s="52">
        <v>19198932</v>
      </c>
      <c r="E5830" s="52">
        <v>29787362</v>
      </c>
      <c r="F5830" s="52">
        <v>921548736</v>
      </c>
      <c r="G5830" s="46">
        <v>0.13662451187779079</v>
      </c>
      <c r="H5830" s="46">
        <v>5.1109676357842623E-2</v>
      </c>
      <c r="I5830" s="52">
        <v>28562882.397976492</v>
      </c>
    </row>
    <row r="5831" spans="1:9" x14ac:dyDescent="0.25">
      <c r="A5831" s="39">
        <v>42668</v>
      </c>
      <c r="B5831" t="s">
        <v>55</v>
      </c>
      <c r="C5831" s="52">
        <v>271155206</v>
      </c>
      <c r="D5831" s="52">
        <v>265260272.53999999</v>
      </c>
      <c r="E5831" s="52">
        <v>902160000</v>
      </c>
      <c r="F5831" s="52">
        <v>1761328209.6656001</v>
      </c>
      <c r="G5831" s="46">
        <v>0.26112629479223309</v>
      </c>
      <c r="H5831" s="46">
        <v>0.70615212763462709</v>
      </c>
      <c r="I5831" s="52">
        <v>28562882.397976492</v>
      </c>
    </row>
    <row r="5832" spans="1:9" x14ac:dyDescent="0.25">
      <c r="A5832" s="39">
        <v>42668</v>
      </c>
      <c r="B5832" t="s">
        <v>53</v>
      </c>
      <c r="C5832" s="52">
        <v>83669782</v>
      </c>
      <c r="D5832" s="52">
        <v>83669782</v>
      </c>
      <c r="E5832" s="52">
        <v>339000000</v>
      </c>
      <c r="F5832" s="52">
        <v>3795537421.8006001</v>
      </c>
      <c r="G5832" s="46">
        <v>0.56270865262995229</v>
      </c>
      <c r="H5832" s="46">
        <v>0.22273819600753031</v>
      </c>
      <c r="I5832" s="52">
        <v>28562882.397976492</v>
      </c>
    </row>
    <row r="5833" spans="1:9" x14ac:dyDescent="0.25">
      <c r="A5833" s="39">
        <v>42668</v>
      </c>
      <c r="B5833" t="s">
        <v>59</v>
      </c>
      <c r="C5833" s="52">
        <v>1003692</v>
      </c>
      <c r="D5833" s="52">
        <v>3756418.23</v>
      </c>
      <c r="E5833" s="52">
        <v>48067937</v>
      </c>
      <c r="F5833" s="52">
        <v>176551656.81</v>
      </c>
      <c r="G5833" s="46">
        <v>2.61747241253679E-2</v>
      </c>
      <c r="H5833" s="46">
        <v>0.01</v>
      </c>
      <c r="I5833" s="52">
        <v>28562882.397976492</v>
      </c>
    </row>
    <row r="5834" spans="1:9" x14ac:dyDescent="0.25">
      <c r="A5834" s="39">
        <v>42669</v>
      </c>
      <c r="B5834" t="s">
        <v>58</v>
      </c>
      <c r="C5834" s="52">
        <v>614211</v>
      </c>
      <c r="D5834" s="52">
        <v>3756418.23</v>
      </c>
      <c r="E5834" s="52">
        <v>86371464</v>
      </c>
      <c r="F5834" s="52">
        <v>90154037.519999996</v>
      </c>
      <c r="G5834" s="46">
        <v>1.3443963948067321E-2</v>
      </c>
      <c r="H5834" s="46">
        <v>0.01</v>
      </c>
      <c r="I5834" s="52">
        <v>28562882.397976492</v>
      </c>
    </row>
    <row r="5835" spans="1:9" x14ac:dyDescent="0.25">
      <c r="A5835" s="39">
        <v>42669</v>
      </c>
      <c r="B5835" t="s">
        <v>57</v>
      </c>
      <c r="C5835" s="52">
        <v>19198932</v>
      </c>
      <c r="D5835" s="52">
        <v>19198932</v>
      </c>
      <c r="E5835" s="52">
        <v>29787362</v>
      </c>
      <c r="F5835" s="52">
        <v>919628881.19786406</v>
      </c>
      <c r="G5835" s="46">
        <v>0.13713703639377031</v>
      </c>
      <c r="H5835" s="46">
        <v>5.1109676357842623E-2</v>
      </c>
      <c r="I5835" s="52">
        <v>28562882.397976492</v>
      </c>
    </row>
    <row r="5836" spans="1:9" x14ac:dyDescent="0.25">
      <c r="A5836" s="39">
        <v>42669</v>
      </c>
      <c r="B5836" t="s">
        <v>55</v>
      </c>
      <c r="C5836" s="52">
        <v>271155206</v>
      </c>
      <c r="D5836" s="52">
        <v>265260272.53999999</v>
      </c>
      <c r="E5836" s="52">
        <v>902160000</v>
      </c>
      <c r="F5836" s="52">
        <v>1747181879.3310421</v>
      </c>
      <c r="G5836" s="46">
        <v>0.26054351909898832</v>
      </c>
      <c r="H5836" s="46">
        <v>0.70615212763462709</v>
      </c>
      <c r="I5836" s="52">
        <v>28562882.397976492</v>
      </c>
    </row>
    <row r="5837" spans="1:9" x14ac:dyDescent="0.25">
      <c r="A5837" s="39">
        <v>42669</v>
      </c>
      <c r="B5837" t="s">
        <v>53</v>
      </c>
      <c r="C5837" s="52">
        <v>83669782</v>
      </c>
      <c r="D5837" s="52">
        <v>83669782</v>
      </c>
      <c r="E5837" s="52">
        <v>339000000</v>
      </c>
      <c r="F5837" s="52">
        <v>3790801879.4789639</v>
      </c>
      <c r="G5837" s="46">
        <v>0.56529252825393628</v>
      </c>
      <c r="H5837" s="46">
        <v>0.22273819600753031</v>
      </c>
      <c r="I5837" s="52">
        <v>28562882.397976492</v>
      </c>
    </row>
    <row r="5838" spans="1:9" x14ac:dyDescent="0.25">
      <c r="A5838" s="39">
        <v>42669</v>
      </c>
      <c r="B5838" t="s">
        <v>59</v>
      </c>
      <c r="C5838" s="52">
        <v>1003692</v>
      </c>
      <c r="D5838" s="52">
        <v>3756418.23</v>
      </c>
      <c r="E5838" s="52">
        <v>48067937</v>
      </c>
      <c r="F5838" s="52">
        <v>158145199.97016349</v>
      </c>
      <c r="G5838" s="46">
        <v>2.3582952305237759E-2</v>
      </c>
      <c r="H5838" s="46">
        <v>0.01</v>
      </c>
      <c r="I5838" s="52">
        <v>28562882.397976492</v>
      </c>
    </row>
    <row r="5839" spans="1:9" x14ac:dyDescent="0.25">
      <c r="A5839" s="39">
        <v>42670</v>
      </c>
      <c r="B5839" t="s">
        <v>58</v>
      </c>
      <c r="C5839" s="52">
        <v>614211</v>
      </c>
      <c r="D5839" s="52">
        <v>3756418.23</v>
      </c>
      <c r="E5839" s="52">
        <v>86371464</v>
      </c>
      <c r="F5839" s="52">
        <v>90154037.519999996</v>
      </c>
      <c r="G5839" s="46">
        <v>1.3439538334077799E-2</v>
      </c>
      <c r="H5839" s="46">
        <v>0.01</v>
      </c>
      <c r="I5839" s="52">
        <v>28562882.397976492</v>
      </c>
    </row>
    <row r="5840" spans="1:9" x14ac:dyDescent="0.25">
      <c r="A5840" s="39">
        <v>42670</v>
      </c>
      <c r="B5840" t="s">
        <v>57</v>
      </c>
      <c r="C5840" s="52">
        <v>19198932</v>
      </c>
      <c r="D5840" s="52">
        <v>19198932</v>
      </c>
      <c r="E5840" s="52">
        <v>29787362</v>
      </c>
      <c r="F5840" s="52">
        <v>920972787.23893201</v>
      </c>
      <c r="G5840" s="46">
        <v>0.13729223248591901</v>
      </c>
      <c r="H5840" s="46">
        <v>5.1109676357842623E-2</v>
      </c>
      <c r="I5840" s="52">
        <v>28562882.397976492</v>
      </c>
    </row>
    <row r="5841" spans="1:9" x14ac:dyDescent="0.25">
      <c r="A5841" s="39">
        <v>42670</v>
      </c>
      <c r="B5841" t="s">
        <v>55</v>
      </c>
      <c r="C5841" s="52">
        <v>271155206</v>
      </c>
      <c r="D5841" s="52">
        <v>265260272.53999999</v>
      </c>
      <c r="E5841" s="52">
        <v>902160000</v>
      </c>
      <c r="F5841" s="52">
        <v>1773707906.585042</v>
      </c>
      <c r="G5841" s="46">
        <v>0.26441206694396052</v>
      </c>
      <c r="H5841" s="46">
        <v>0.70615212763462709</v>
      </c>
      <c r="I5841" s="52">
        <v>28562882.397976492</v>
      </c>
    </row>
    <row r="5842" spans="1:9" x14ac:dyDescent="0.25">
      <c r="A5842" s="39">
        <v>42670</v>
      </c>
      <c r="B5842" t="s">
        <v>53</v>
      </c>
      <c r="C5842" s="52">
        <v>83669782</v>
      </c>
      <c r="D5842" s="52">
        <v>83669782</v>
      </c>
      <c r="E5842" s="52">
        <v>339000000</v>
      </c>
      <c r="F5842" s="52">
        <v>3765140190</v>
      </c>
      <c r="G5842" s="46">
        <v>0.56128097319497605</v>
      </c>
      <c r="H5842" s="46">
        <v>0.22273819600753031</v>
      </c>
      <c r="I5842" s="52">
        <v>28562882.397976492</v>
      </c>
    </row>
    <row r="5843" spans="1:9" x14ac:dyDescent="0.25">
      <c r="A5843" s="39">
        <v>42670</v>
      </c>
      <c r="B5843" t="s">
        <v>59</v>
      </c>
      <c r="C5843" s="52">
        <v>1003692</v>
      </c>
      <c r="D5843" s="52">
        <v>3756418.23</v>
      </c>
      <c r="E5843" s="52">
        <v>48067937</v>
      </c>
      <c r="F5843" s="52">
        <v>158145199.97016349</v>
      </c>
      <c r="G5843" s="46">
        <v>2.3575189041066619E-2</v>
      </c>
      <c r="H5843" s="46">
        <v>0.01</v>
      </c>
      <c r="I5843" s="52">
        <v>28562882.397976492</v>
      </c>
    </row>
    <row r="5844" spans="1:9" x14ac:dyDescent="0.25">
      <c r="A5844" s="39">
        <v>42671</v>
      </c>
      <c r="B5844" t="s">
        <v>58</v>
      </c>
      <c r="C5844" s="52">
        <v>614211</v>
      </c>
      <c r="D5844" s="52">
        <v>3756418.23</v>
      </c>
      <c r="E5844" s="52">
        <v>86371464</v>
      </c>
      <c r="F5844" s="52">
        <v>93008915.374800012</v>
      </c>
      <c r="G5844" s="46">
        <v>1.3719281636683371E-2</v>
      </c>
      <c r="H5844" s="46">
        <v>0.01</v>
      </c>
      <c r="I5844" s="52">
        <v>28562882.397976492</v>
      </c>
    </row>
    <row r="5845" spans="1:9" x14ac:dyDescent="0.25">
      <c r="A5845" s="39">
        <v>42671</v>
      </c>
      <c r="B5845" t="s">
        <v>57</v>
      </c>
      <c r="C5845" s="52">
        <v>19198932</v>
      </c>
      <c r="D5845" s="52">
        <v>19198932</v>
      </c>
      <c r="E5845" s="52">
        <v>29787362</v>
      </c>
      <c r="F5845" s="52">
        <v>931148202</v>
      </c>
      <c r="G5845" s="46">
        <v>0.13734903129717099</v>
      </c>
      <c r="H5845" s="46">
        <v>5.1109676357842623E-2</v>
      </c>
      <c r="I5845" s="52">
        <v>28562882.397976492</v>
      </c>
    </row>
    <row r="5846" spans="1:9" x14ac:dyDescent="0.25">
      <c r="A5846" s="39">
        <v>42671</v>
      </c>
      <c r="B5846" t="s">
        <v>55</v>
      </c>
      <c r="C5846" s="52">
        <v>271155206</v>
      </c>
      <c r="D5846" s="52">
        <v>265260272.53999999</v>
      </c>
      <c r="E5846" s="52">
        <v>902160000</v>
      </c>
      <c r="F5846" s="52">
        <v>1804653169.979558</v>
      </c>
      <c r="G5846" s="46">
        <v>0.2661953963844535</v>
      </c>
      <c r="H5846" s="46">
        <v>0.70615212763462709</v>
      </c>
      <c r="I5846" s="52">
        <v>28562882.397976492</v>
      </c>
    </row>
    <row r="5847" spans="1:9" x14ac:dyDescent="0.25">
      <c r="A5847" s="39">
        <v>42671</v>
      </c>
      <c r="B5847" t="s">
        <v>53</v>
      </c>
      <c r="C5847" s="52">
        <v>83669782</v>
      </c>
      <c r="D5847" s="52">
        <v>83669782</v>
      </c>
      <c r="E5847" s="52">
        <v>339000000</v>
      </c>
      <c r="F5847" s="52">
        <v>3792474940.439836</v>
      </c>
      <c r="G5847" s="46">
        <v>0.55940908028323477</v>
      </c>
      <c r="H5847" s="46">
        <v>0.22273819600753031</v>
      </c>
      <c r="I5847" s="52">
        <v>28562882.397976492</v>
      </c>
    </row>
    <row r="5848" spans="1:9" x14ac:dyDescent="0.25">
      <c r="A5848" s="39">
        <v>42671</v>
      </c>
      <c r="B5848" t="s">
        <v>59</v>
      </c>
      <c r="C5848" s="52">
        <v>1003692</v>
      </c>
      <c r="D5848" s="52">
        <v>3756418.23</v>
      </c>
      <c r="E5848" s="52">
        <v>48067937</v>
      </c>
      <c r="F5848" s="52">
        <v>158145199.97016349</v>
      </c>
      <c r="G5848" s="46">
        <v>2.3327210398457449E-2</v>
      </c>
      <c r="H5848" s="46">
        <v>0.01</v>
      </c>
      <c r="I5848" s="52">
        <v>28562882.397976492</v>
      </c>
    </row>
    <row r="5849" spans="1:9" x14ac:dyDescent="0.25">
      <c r="A5849" s="39">
        <v>42674</v>
      </c>
      <c r="B5849" t="s">
        <v>58</v>
      </c>
      <c r="C5849" s="52">
        <v>614211</v>
      </c>
      <c r="D5849" s="52">
        <v>3756418.23</v>
      </c>
      <c r="E5849" s="52">
        <v>86371464</v>
      </c>
      <c r="F5849" s="52">
        <v>90191601.702300012</v>
      </c>
      <c r="G5849" s="46">
        <v>1.346252860719015E-2</v>
      </c>
      <c r="H5849" s="46">
        <v>0.01</v>
      </c>
      <c r="I5849" s="52">
        <v>28562882.397976492</v>
      </c>
    </row>
    <row r="5850" spans="1:9" x14ac:dyDescent="0.25">
      <c r="A5850" s="39">
        <v>42674</v>
      </c>
      <c r="B5850" t="s">
        <v>57</v>
      </c>
      <c r="C5850" s="52">
        <v>19198932</v>
      </c>
      <c r="D5850" s="52">
        <v>19198932</v>
      </c>
      <c r="E5850" s="52">
        <v>29787362</v>
      </c>
      <c r="F5850" s="52">
        <v>914637101.28106809</v>
      </c>
      <c r="G5850" s="46">
        <v>0.13652410988150629</v>
      </c>
      <c r="H5850" s="46">
        <v>5.1109676357842623E-2</v>
      </c>
      <c r="I5850" s="52">
        <v>28562882.397976492</v>
      </c>
    </row>
    <row r="5851" spans="1:9" x14ac:dyDescent="0.25">
      <c r="A5851" s="39">
        <v>42674</v>
      </c>
      <c r="B5851" t="s">
        <v>55</v>
      </c>
      <c r="C5851" s="52">
        <v>271155206</v>
      </c>
      <c r="D5851" s="52">
        <v>265260272.53999999</v>
      </c>
      <c r="E5851" s="52">
        <v>902160000</v>
      </c>
      <c r="F5851" s="52">
        <v>1734802182.4116001</v>
      </c>
      <c r="G5851" s="46">
        <v>0.2589467707383723</v>
      </c>
      <c r="H5851" s="46">
        <v>0.70615212763462709</v>
      </c>
      <c r="I5851" s="52">
        <v>28562882.397976492</v>
      </c>
    </row>
    <row r="5852" spans="1:9" x14ac:dyDescent="0.25">
      <c r="A5852" s="39">
        <v>42674</v>
      </c>
      <c r="B5852" t="s">
        <v>53</v>
      </c>
      <c r="C5852" s="52">
        <v>83669782</v>
      </c>
      <c r="D5852" s="52">
        <v>83669782</v>
      </c>
      <c r="E5852" s="52">
        <v>339000000</v>
      </c>
      <c r="F5852" s="52">
        <v>3801678700.1296182</v>
      </c>
      <c r="G5852" s="46">
        <v>0.56746090866390808</v>
      </c>
      <c r="H5852" s="46">
        <v>0.22273819600753031</v>
      </c>
      <c r="I5852" s="52">
        <v>28562882.397976492</v>
      </c>
    </row>
    <row r="5853" spans="1:9" x14ac:dyDescent="0.25">
      <c r="A5853" s="39">
        <v>42674</v>
      </c>
      <c r="B5853" t="s">
        <v>59</v>
      </c>
      <c r="C5853" s="52">
        <v>1003692</v>
      </c>
      <c r="D5853" s="52">
        <v>3756418.23</v>
      </c>
      <c r="E5853" s="52">
        <v>48067937</v>
      </c>
      <c r="F5853" s="52">
        <v>158145199.97016349</v>
      </c>
      <c r="G5853" s="46">
        <v>2.3605682109023241E-2</v>
      </c>
      <c r="H5853" s="46">
        <v>0.01</v>
      </c>
      <c r="I5853" s="52">
        <v>28562882.397976492</v>
      </c>
    </row>
    <row r="5854" spans="1:9" x14ac:dyDescent="0.25">
      <c r="A5854" s="39">
        <v>42675</v>
      </c>
      <c r="B5854" t="s">
        <v>58</v>
      </c>
      <c r="C5854" s="52">
        <v>614211</v>
      </c>
      <c r="D5854" s="52">
        <v>3756418.23</v>
      </c>
      <c r="E5854" s="52">
        <v>86371464</v>
      </c>
      <c r="F5854" s="52">
        <v>93910455.75</v>
      </c>
      <c r="G5854" s="46">
        <v>1.440811063834734E-2</v>
      </c>
      <c r="H5854" s="46">
        <v>0.01</v>
      </c>
      <c r="I5854" s="52">
        <v>28562882.397976492</v>
      </c>
    </row>
    <row r="5855" spans="1:9" x14ac:dyDescent="0.25">
      <c r="A5855" s="39">
        <v>42675</v>
      </c>
      <c r="B5855" t="s">
        <v>57</v>
      </c>
      <c r="C5855" s="52">
        <v>19198932</v>
      </c>
      <c r="D5855" s="52">
        <v>19198932</v>
      </c>
      <c r="E5855" s="52">
        <v>29787362</v>
      </c>
      <c r="F5855" s="52">
        <v>908109464.40106797</v>
      </c>
      <c r="G5855" s="46">
        <v>0.13932571757134651</v>
      </c>
      <c r="H5855" s="46">
        <v>5.1109676357842623E-2</v>
      </c>
      <c r="I5855" s="52">
        <v>28562882.397976492</v>
      </c>
    </row>
    <row r="5856" spans="1:9" x14ac:dyDescent="0.25">
      <c r="A5856" s="39">
        <v>42675</v>
      </c>
      <c r="B5856" t="s">
        <v>55</v>
      </c>
      <c r="C5856" s="52">
        <v>271155206</v>
      </c>
      <c r="D5856" s="52">
        <v>265260272.53999999</v>
      </c>
      <c r="E5856" s="52">
        <v>902160000</v>
      </c>
      <c r="F5856" s="52">
        <v>1714464677.315958</v>
      </c>
      <c r="G5856" s="46">
        <v>0.26303989858239818</v>
      </c>
      <c r="H5856" s="46">
        <v>0.70615212763462709</v>
      </c>
      <c r="I5856" s="52">
        <v>28562882.397976492</v>
      </c>
    </row>
    <row r="5857" spans="1:9" x14ac:dyDescent="0.25">
      <c r="A5857" s="39">
        <v>42675</v>
      </c>
      <c r="B5857" t="s">
        <v>53</v>
      </c>
      <c r="C5857" s="52">
        <v>83669782</v>
      </c>
      <c r="D5857" s="52">
        <v>83669782</v>
      </c>
      <c r="E5857" s="52">
        <v>339000000</v>
      </c>
      <c r="F5857" s="52">
        <v>3643258502.230382</v>
      </c>
      <c r="G5857" s="46">
        <v>0.55896301604557985</v>
      </c>
      <c r="H5857" s="46">
        <v>0.22273819600753031</v>
      </c>
      <c r="I5857" s="52">
        <v>28562882.397976492</v>
      </c>
    </row>
    <row r="5858" spans="1:9" x14ac:dyDescent="0.25">
      <c r="A5858" s="39">
        <v>42675</v>
      </c>
      <c r="B5858" t="s">
        <v>59</v>
      </c>
      <c r="C5858" s="52">
        <v>1003692</v>
      </c>
      <c r="D5858" s="52">
        <v>3756418.23</v>
      </c>
      <c r="E5858" s="52">
        <v>48067937</v>
      </c>
      <c r="F5858" s="52">
        <v>158145199.97016349</v>
      </c>
      <c r="G5858" s="46">
        <v>2.4263257162328071E-2</v>
      </c>
      <c r="H5858" s="46">
        <v>0.01</v>
      </c>
      <c r="I5858" s="52">
        <v>28562882.397976492</v>
      </c>
    </row>
    <row r="5859" spans="1:9" x14ac:dyDescent="0.25">
      <c r="A5859" s="39">
        <v>42677</v>
      </c>
      <c r="B5859" t="s">
        <v>58</v>
      </c>
      <c r="C5859" s="52">
        <v>614211</v>
      </c>
      <c r="D5859" s="52">
        <v>3756418.23</v>
      </c>
      <c r="E5859" s="52">
        <v>86371464</v>
      </c>
      <c r="F5859" s="52">
        <v>84895051.998000011</v>
      </c>
      <c r="G5859" s="46">
        <v>1.3293211257452661E-2</v>
      </c>
      <c r="H5859" s="46">
        <v>0.01</v>
      </c>
      <c r="I5859" s="52">
        <v>28562882.397976492</v>
      </c>
    </row>
    <row r="5860" spans="1:9" x14ac:dyDescent="0.25">
      <c r="A5860" s="39">
        <v>42677</v>
      </c>
      <c r="B5860" t="s">
        <v>57</v>
      </c>
      <c r="C5860" s="52">
        <v>19198932</v>
      </c>
      <c r="D5860" s="52">
        <v>19198932</v>
      </c>
      <c r="E5860" s="52">
        <v>29787362</v>
      </c>
      <c r="F5860" s="52">
        <v>883150872</v>
      </c>
      <c r="G5860" s="46">
        <v>0.1382873422820462</v>
      </c>
      <c r="H5860" s="46">
        <v>5.1109676357842623E-2</v>
      </c>
      <c r="I5860" s="52">
        <v>28562882.397976492</v>
      </c>
    </row>
    <row r="5861" spans="1:9" x14ac:dyDescent="0.25">
      <c r="A5861" s="39">
        <v>42677</v>
      </c>
      <c r="B5861" t="s">
        <v>55</v>
      </c>
      <c r="C5861" s="52">
        <v>271155206</v>
      </c>
      <c r="D5861" s="52">
        <v>265260272.53999999</v>
      </c>
      <c r="E5861" s="52">
        <v>902160000</v>
      </c>
      <c r="F5861" s="52">
        <v>1673792319.7274001</v>
      </c>
      <c r="G5861" s="46">
        <v>0.26208918404057591</v>
      </c>
      <c r="H5861" s="46">
        <v>0.70615212763462709</v>
      </c>
      <c r="I5861" s="52">
        <v>28562882.397976492</v>
      </c>
    </row>
    <row r="5862" spans="1:9" x14ac:dyDescent="0.25">
      <c r="A5862" s="39">
        <v>42677</v>
      </c>
      <c r="B5862" t="s">
        <v>53</v>
      </c>
      <c r="C5862" s="52">
        <v>83669782</v>
      </c>
      <c r="D5862" s="52">
        <v>83669782</v>
      </c>
      <c r="E5862" s="52">
        <v>339000000</v>
      </c>
      <c r="F5862" s="52">
        <v>3586362966.8006001</v>
      </c>
      <c r="G5862" s="46">
        <v>0.56156724616539722</v>
      </c>
      <c r="H5862" s="46">
        <v>0.22273819600753031</v>
      </c>
      <c r="I5862" s="52">
        <v>28562882.397976492</v>
      </c>
    </row>
    <row r="5863" spans="1:9" x14ac:dyDescent="0.25">
      <c r="A5863" s="39">
        <v>42677</v>
      </c>
      <c r="B5863" t="s">
        <v>59</v>
      </c>
      <c r="C5863" s="52">
        <v>1003692</v>
      </c>
      <c r="D5863" s="52">
        <v>3756418.23</v>
      </c>
      <c r="E5863" s="52">
        <v>48067937</v>
      </c>
      <c r="F5863" s="52">
        <v>158145199.97016349</v>
      </c>
      <c r="G5863" s="46">
        <v>2.4763016254528081E-2</v>
      </c>
      <c r="H5863" s="46">
        <v>0.01</v>
      </c>
      <c r="I5863" s="52">
        <v>28562882.397976492</v>
      </c>
    </row>
    <row r="5864" spans="1:9" x14ac:dyDescent="0.25">
      <c r="A5864" s="39">
        <v>42678</v>
      </c>
      <c r="B5864" t="s">
        <v>58</v>
      </c>
      <c r="C5864" s="52">
        <v>614211</v>
      </c>
      <c r="D5864" s="52">
        <v>3756418.23</v>
      </c>
      <c r="E5864" s="52">
        <v>86371464</v>
      </c>
      <c r="F5864" s="52">
        <v>84895051.998000011</v>
      </c>
      <c r="G5864" s="46">
        <v>1.3215483062756359E-2</v>
      </c>
      <c r="H5864" s="46">
        <v>0.01</v>
      </c>
      <c r="I5864" s="52">
        <v>28562882.397976492</v>
      </c>
    </row>
    <row r="5865" spans="1:9" x14ac:dyDescent="0.25">
      <c r="A5865" s="39">
        <v>42678</v>
      </c>
      <c r="B5865" t="s">
        <v>57</v>
      </c>
      <c r="C5865" s="52">
        <v>19198932</v>
      </c>
      <c r="D5865" s="52">
        <v>19198932</v>
      </c>
      <c r="E5865" s="52">
        <v>29787362</v>
      </c>
      <c r="F5865" s="52">
        <v>901965825.3599999</v>
      </c>
      <c r="G5865" s="46">
        <v>0.14040764223232879</v>
      </c>
      <c r="H5865" s="46">
        <v>5.1109676357842623E-2</v>
      </c>
      <c r="I5865" s="52">
        <v>28562882.397976492</v>
      </c>
    </row>
    <row r="5866" spans="1:9" x14ac:dyDescent="0.25">
      <c r="A5866" s="39">
        <v>42678</v>
      </c>
      <c r="B5866" t="s">
        <v>55</v>
      </c>
      <c r="C5866" s="52">
        <v>271155206</v>
      </c>
      <c r="D5866" s="52">
        <v>265260272.53999999</v>
      </c>
      <c r="E5866" s="52">
        <v>902160000</v>
      </c>
      <c r="F5866" s="52">
        <v>1721539168.7846</v>
      </c>
      <c r="G5866" s="46">
        <v>0.26798937266073541</v>
      </c>
      <c r="H5866" s="46">
        <v>0.70615212763462709</v>
      </c>
      <c r="I5866" s="52">
        <v>28562882.397976492</v>
      </c>
    </row>
    <row r="5867" spans="1:9" x14ac:dyDescent="0.25">
      <c r="A5867" s="39">
        <v>42678</v>
      </c>
      <c r="B5867" t="s">
        <v>53</v>
      </c>
      <c r="C5867" s="52">
        <v>83669782</v>
      </c>
      <c r="D5867" s="52">
        <v>83669782</v>
      </c>
      <c r="E5867" s="52">
        <v>339000000</v>
      </c>
      <c r="F5867" s="52">
        <v>3557363104.029182</v>
      </c>
      <c r="G5867" s="46">
        <v>0.55376928034014938</v>
      </c>
      <c r="H5867" s="46">
        <v>0.22273819600753031</v>
      </c>
      <c r="I5867" s="52">
        <v>28562882.397976492</v>
      </c>
    </row>
    <row r="5868" spans="1:9" x14ac:dyDescent="0.25">
      <c r="A5868" s="39">
        <v>42678</v>
      </c>
      <c r="B5868" t="s">
        <v>59</v>
      </c>
      <c r="C5868" s="52">
        <v>1003692</v>
      </c>
      <c r="D5868" s="52">
        <v>3756418.23</v>
      </c>
      <c r="E5868" s="52">
        <v>48067937</v>
      </c>
      <c r="F5868" s="52">
        <v>158145199.97016349</v>
      </c>
      <c r="G5868" s="46">
        <v>2.4618221704029931E-2</v>
      </c>
      <c r="H5868" s="46">
        <v>0.01</v>
      </c>
      <c r="I5868" s="52">
        <v>28562882.397976492</v>
      </c>
    </row>
    <row r="5869" spans="1:9" x14ac:dyDescent="0.25">
      <c r="A5869" s="39">
        <v>42681</v>
      </c>
      <c r="B5869" t="s">
        <v>58</v>
      </c>
      <c r="C5869" s="52">
        <v>614211</v>
      </c>
      <c r="D5869" s="52">
        <v>3756418.23</v>
      </c>
      <c r="E5869" s="52">
        <v>86371464</v>
      </c>
      <c r="F5869" s="52">
        <v>84895051.998000011</v>
      </c>
      <c r="G5869" s="46">
        <v>1.3144514682275531E-2</v>
      </c>
      <c r="H5869" s="46">
        <v>0.01</v>
      </c>
      <c r="I5869" s="52">
        <v>28562882.397976492</v>
      </c>
    </row>
    <row r="5870" spans="1:9" x14ac:dyDescent="0.25">
      <c r="A5870" s="39">
        <v>42681</v>
      </c>
      <c r="B5870" t="s">
        <v>57</v>
      </c>
      <c r="C5870" s="52">
        <v>19198932</v>
      </c>
      <c r="D5870" s="52">
        <v>19198932</v>
      </c>
      <c r="E5870" s="52">
        <v>29787362</v>
      </c>
      <c r="F5870" s="52">
        <v>917708930.40106797</v>
      </c>
      <c r="G5870" s="46">
        <v>0.1420911846546298</v>
      </c>
      <c r="H5870" s="46">
        <v>5.1109676357842623E-2</v>
      </c>
      <c r="I5870" s="52">
        <v>28562882.397976492</v>
      </c>
    </row>
    <row r="5871" spans="1:9" x14ac:dyDescent="0.25">
      <c r="A5871" s="39">
        <v>42681</v>
      </c>
      <c r="B5871" t="s">
        <v>55</v>
      </c>
      <c r="C5871" s="52">
        <v>271155206</v>
      </c>
      <c r="D5871" s="52">
        <v>265260272.53999999</v>
      </c>
      <c r="E5871" s="52">
        <v>902160000</v>
      </c>
      <c r="F5871" s="52">
        <v>1741876673.8802421</v>
      </c>
      <c r="G5871" s="46">
        <v>0.26969915178415238</v>
      </c>
      <c r="H5871" s="46">
        <v>0.70615212763462709</v>
      </c>
      <c r="I5871" s="52">
        <v>28562882.397976492</v>
      </c>
    </row>
    <row r="5872" spans="1:9" x14ac:dyDescent="0.25">
      <c r="A5872" s="39">
        <v>42681</v>
      </c>
      <c r="B5872" t="s">
        <v>53</v>
      </c>
      <c r="C5872" s="52">
        <v>83669782</v>
      </c>
      <c r="D5872" s="52">
        <v>83669782</v>
      </c>
      <c r="E5872" s="52">
        <v>339000000</v>
      </c>
      <c r="F5872" s="52">
        <v>3555965735</v>
      </c>
      <c r="G5872" s="46">
        <v>0.55057912932873121</v>
      </c>
      <c r="H5872" s="46">
        <v>0.22273819600753031</v>
      </c>
      <c r="I5872" s="52">
        <v>28562882.397976492</v>
      </c>
    </row>
    <row r="5873" spans="1:9" x14ac:dyDescent="0.25">
      <c r="A5873" s="39">
        <v>42681</v>
      </c>
      <c r="B5873" t="s">
        <v>59</v>
      </c>
      <c r="C5873" s="52">
        <v>1003692</v>
      </c>
      <c r="D5873" s="52">
        <v>3756418.23</v>
      </c>
      <c r="E5873" s="52">
        <v>48067937</v>
      </c>
      <c r="F5873" s="52">
        <v>158145199.97016349</v>
      </c>
      <c r="G5873" s="46">
        <v>2.4486019550211079E-2</v>
      </c>
      <c r="H5873" s="46">
        <v>0.01</v>
      </c>
      <c r="I5873" s="52">
        <v>28562882.397976492</v>
      </c>
    </row>
    <row r="5874" spans="1:9" x14ac:dyDescent="0.25">
      <c r="A5874" s="39">
        <v>42682</v>
      </c>
      <c r="B5874" t="s">
        <v>58</v>
      </c>
      <c r="C5874" s="52">
        <v>614211</v>
      </c>
      <c r="D5874" s="52">
        <v>3756418.23</v>
      </c>
      <c r="E5874" s="52">
        <v>86371464</v>
      </c>
      <c r="F5874" s="52">
        <v>84895051.998000011</v>
      </c>
      <c r="G5874" s="46">
        <v>1.338722651383269E-2</v>
      </c>
      <c r="H5874" s="46">
        <v>0.01</v>
      </c>
      <c r="I5874" s="52">
        <v>28562882.397976492</v>
      </c>
    </row>
    <row r="5875" spans="1:9" x14ac:dyDescent="0.25">
      <c r="A5875" s="39">
        <v>42682</v>
      </c>
      <c r="B5875" t="s">
        <v>57</v>
      </c>
      <c r="C5875" s="52">
        <v>19198932</v>
      </c>
      <c r="D5875" s="52">
        <v>19198932</v>
      </c>
      <c r="E5875" s="52">
        <v>29787362</v>
      </c>
      <c r="F5875" s="52">
        <v>893326286.76106799</v>
      </c>
      <c r="G5875" s="46">
        <v>0.14086994554068019</v>
      </c>
      <c r="H5875" s="46">
        <v>5.1109676357842623E-2</v>
      </c>
      <c r="I5875" s="52">
        <v>28562882.397976492</v>
      </c>
    </row>
    <row r="5876" spans="1:9" x14ac:dyDescent="0.25">
      <c r="A5876" s="39">
        <v>42682</v>
      </c>
      <c r="B5876" t="s">
        <v>55</v>
      </c>
      <c r="C5876" s="52">
        <v>271155206</v>
      </c>
      <c r="D5876" s="52">
        <v>265260272.53999999</v>
      </c>
      <c r="E5876" s="52">
        <v>902160000</v>
      </c>
      <c r="F5876" s="52">
        <v>1718886566.0592</v>
      </c>
      <c r="G5876" s="46">
        <v>0.27105376897537747</v>
      </c>
      <c r="H5876" s="46">
        <v>0.70615212763462709</v>
      </c>
      <c r="I5876" s="52">
        <v>28562882.397976492</v>
      </c>
    </row>
    <row r="5877" spans="1:9" x14ac:dyDescent="0.25">
      <c r="A5877" s="39">
        <v>42682</v>
      </c>
      <c r="B5877" t="s">
        <v>53</v>
      </c>
      <c r="C5877" s="52">
        <v>83669782</v>
      </c>
      <c r="D5877" s="52">
        <v>83669782</v>
      </c>
      <c r="E5877" s="52">
        <v>339000000</v>
      </c>
      <c r="F5877" s="52">
        <v>3486243538.3198361</v>
      </c>
      <c r="G5877" s="46">
        <v>0.54975090810914051</v>
      </c>
      <c r="H5877" s="46">
        <v>0.22273819600753031</v>
      </c>
      <c r="I5877" s="52">
        <v>28562882.397976492</v>
      </c>
    </row>
    <row r="5878" spans="1:9" x14ac:dyDescent="0.25">
      <c r="A5878" s="39">
        <v>42682</v>
      </c>
      <c r="B5878" t="s">
        <v>59</v>
      </c>
      <c r="C5878" s="52">
        <v>1003692</v>
      </c>
      <c r="D5878" s="52">
        <v>3756418.23</v>
      </c>
      <c r="E5878" s="52">
        <v>48067937</v>
      </c>
      <c r="F5878" s="52">
        <v>158145199.97016349</v>
      </c>
      <c r="G5878" s="46">
        <v>2.493815086096917E-2</v>
      </c>
      <c r="H5878" s="46">
        <v>0.01</v>
      </c>
      <c r="I5878" s="52">
        <v>28562882.397976492</v>
      </c>
    </row>
    <row r="5879" spans="1:9" x14ac:dyDescent="0.25">
      <c r="A5879" s="39">
        <v>42683</v>
      </c>
      <c r="B5879" t="s">
        <v>58</v>
      </c>
      <c r="C5879" s="52">
        <v>614211</v>
      </c>
      <c r="D5879" s="52">
        <v>3756418.23</v>
      </c>
      <c r="E5879" s="52">
        <v>86371464</v>
      </c>
      <c r="F5879" s="52">
        <v>82641201.060000002</v>
      </c>
      <c r="G5879" s="46">
        <v>1.2961844754122809E-2</v>
      </c>
      <c r="H5879" s="46">
        <v>0.01</v>
      </c>
      <c r="I5879" s="52">
        <v>28562882.397976492</v>
      </c>
    </row>
    <row r="5880" spans="1:9" x14ac:dyDescent="0.25">
      <c r="A5880" s="39">
        <v>42683</v>
      </c>
      <c r="B5880" t="s">
        <v>57</v>
      </c>
      <c r="C5880" s="52">
        <v>19198932</v>
      </c>
      <c r="D5880" s="52">
        <v>19198932</v>
      </c>
      <c r="E5880" s="52">
        <v>29787362</v>
      </c>
      <c r="F5880" s="52">
        <v>873551406</v>
      </c>
      <c r="G5880" s="46">
        <v>0.1370120177839258</v>
      </c>
      <c r="H5880" s="46">
        <v>5.1109676357842623E-2</v>
      </c>
      <c r="I5880" s="52">
        <v>28562882.397976492</v>
      </c>
    </row>
    <row r="5881" spans="1:9" x14ac:dyDescent="0.25">
      <c r="A5881" s="39">
        <v>42683</v>
      </c>
      <c r="B5881" t="s">
        <v>55</v>
      </c>
      <c r="C5881" s="52">
        <v>271155206</v>
      </c>
      <c r="D5881" s="52">
        <v>265260272.53999999</v>
      </c>
      <c r="E5881" s="52">
        <v>902160000</v>
      </c>
      <c r="F5881" s="52">
        <v>1691477222.0976419</v>
      </c>
      <c r="G5881" s="46">
        <v>0.26529944962981089</v>
      </c>
      <c r="H5881" s="46">
        <v>0.70615212763462709</v>
      </c>
      <c r="I5881" s="52">
        <v>28562882.397976492</v>
      </c>
    </row>
    <row r="5882" spans="1:9" x14ac:dyDescent="0.25">
      <c r="A5882" s="39">
        <v>42683</v>
      </c>
      <c r="B5882" t="s">
        <v>53</v>
      </c>
      <c r="C5882" s="52">
        <v>83669782</v>
      </c>
      <c r="D5882" s="52">
        <v>83669782</v>
      </c>
      <c r="E5882" s="52">
        <v>339000000</v>
      </c>
      <c r="F5882" s="52">
        <v>3569913320.3198361</v>
      </c>
      <c r="G5882" s="46">
        <v>0.5599224315491913</v>
      </c>
      <c r="H5882" s="46">
        <v>0.22273819600753031</v>
      </c>
      <c r="I5882" s="52">
        <v>28562882.397976492</v>
      </c>
    </row>
    <row r="5883" spans="1:9" x14ac:dyDescent="0.25">
      <c r="A5883" s="39">
        <v>42683</v>
      </c>
      <c r="B5883" t="s">
        <v>59</v>
      </c>
      <c r="C5883" s="52">
        <v>1003692</v>
      </c>
      <c r="D5883" s="52">
        <v>3756418.23</v>
      </c>
      <c r="E5883" s="52">
        <v>48067937</v>
      </c>
      <c r="F5883" s="52">
        <v>158145199.97016349</v>
      </c>
      <c r="G5883" s="46">
        <v>2.480425628294913E-2</v>
      </c>
      <c r="H5883" s="46">
        <v>0.01</v>
      </c>
      <c r="I5883" s="52">
        <v>28562882.397976492</v>
      </c>
    </row>
    <row r="5884" spans="1:9" x14ac:dyDescent="0.25">
      <c r="A5884" s="39">
        <v>42684</v>
      </c>
      <c r="B5884" t="s">
        <v>58</v>
      </c>
      <c r="C5884" s="52">
        <v>614211</v>
      </c>
      <c r="D5884" s="52">
        <v>3756418.23</v>
      </c>
      <c r="E5884" s="52">
        <v>86371464</v>
      </c>
      <c r="F5884" s="52">
        <v>82641201.060000002</v>
      </c>
      <c r="G5884" s="46">
        <v>1.320100396179278E-2</v>
      </c>
      <c r="H5884" s="46">
        <v>0.01</v>
      </c>
      <c r="I5884" s="52">
        <v>28562882.397976492</v>
      </c>
    </row>
    <row r="5885" spans="1:9" x14ac:dyDescent="0.25">
      <c r="A5885" s="39">
        <v>42684</v>
      </c>
      <c r="B5885" t="s">
        <v>57</v>
      </c>
      <c r="C5885" s="52">
        <v>19198932</v>
      </c>
      <c r="D5885" s="52">
        <v>19198932</v>
      </c>
      <c r="E5885" s="52">
        <v>29787362</v>
      </c>
      <c r="F5885" s="52">
        <v>861840038.28106809</v>
      </c>
      <c r="G5885" s="46">
        <v>0.13766926924888059</v>
      </c>
      <c r="H5885" s="46">
        <v>5.1109676357842623E-2</v>
      </c>
      <c r="I5885" s="52">
        <v>28562882.397976492</v>
      </c>
    </row>
    <row r="5886" spans="1:9" x14ac:dyDescent="0.25">
      <c r="A5886" s="39">
        <v>42684</v>
      </c>
      <c r="B5886" t="s">
        <v>55</v>
      </c>
      <c r="C5886" s="52">
        <v>271155206</v>
      </c>
      <c r="D5886" s="52">
        <v>265260272.53999999</v>
      </c>
      <c r="E5886" s="52">
        <v>902160000</v>
      </c>
      <c r="F5886" s="52">
        <v>1654340783.9420421</v>
      </c>
      <c r="G5886" s="46">
        <v>0.2642623650534619</v>
      </c>
      <c r="H5886" s="46">
        <v>0.70615212763462709</v>
      </c>
      <c r="I5886" s="52">
        <v>28562882.397976492</v>
      </c>
    </row>
    <row r="5887" spans="1:9" x14ac:dyDescent="0.25">
      <c r="A5887" s="39">
        <v>42684</v>
      </c>
      <c r="B5887" t="s">
        <v>53</v>
      </c>
      <c r="C5887" s="52">
        <v>83669782</v>
      </c>
      <c r="D5887" s="52">
        <v>83669782</v>
      </c>
      <c r="E5887" s="52">
        <v>339000000</v>
      </c>
      <c r="F5887" s="52">
        <v>3503253688.670218</v>
      </c>
      <c r="G5887" s="46">
        <v>0.55960544171816162</v>
      </c>
      <c r="H5887" s="46">
        <v>0.22273819600753031</v>
      </c>
      <c r="I5887" s="52">
        <v>28562882.397976492</v>
      </c>
    </row>
    <row r="5888" spans="1:9" x14ac:dyDescent="0.25">
      <c r="A5888" s="39">
        <v>42684</v>
      </c>
      <c r="B5888" t="s">
        <v>59</v>
      </c>
      <c r="C5888" s="52">
        <v>1003692</v>
      </c>
      <c r="D5888" s="52">
        <v>3756418.23</v>
      </c>
      <c r="E5888" s="52">
        <v>48067937</v>
      </c>
      <c r="F5888" s="52">
        <v>158145199.97016349</v>
      </c>
      <c r="G5888" s="46">
        <v>2.5261920017703089E-2</v>
      </c>
      <c r="H5888" s="46">
        <v>0.01</v>
      </c>
      <c r="I5888" s="52">
        <v>28562882.397976492</v>
      </c>
    </row>
    <row r="5889" spans="1:9" x14ac:dyDescent="0.25">
      <c r="A5889" s="39">
        <v>42685</v>
      </c>
      <c r="B5889" t="s">
        <v>58</v>
      </c>
      <c r="C5889" s="52">
        <v>614211</v>
      </c>
      <c r="D5889" s="52">
        <v>3756418.23</v>
      </c>
      <c r="E5889" s="52">
        <v>86371464</v>
      </c>
      <c r="F5889" s="52">
        <v>82641201.060000002</v>
      </c>
      <c r="G5889" s="46">
        <v>1.3728463058484901E-2</v>
      </c>
      <c r="H5889" s="46">
        <v>0.01</v>
      </c>
      <c r="I5889" s="52">
        <v>28562882.397976492</v>
      </c>
    </row>
    <row r="5890" spans="1:9" x14ac:dyDescent="0.25">
      <c r="A5890" s="39">
        <v>42685</v>
      </c>
      <c r="B5890" t="s">
        <v>57</v>
      </c>
      <c r="C5890" s="52">
        <v>19198932</v>
      </c>
      <c r="D5890" s="52">
        <v>19198932</v>
      </c>
      <c r="E5890" s="52">
        <v>29787362</v>
      </c>
      <c r="F5890" s="52">
        <v>867599717.88106799</v>
      </c>
      <c r="G5890" s="46">
        <v>0.1441267857159356</v>
      </c>
      <c r="H5890" s="46">
        <v>5.1109676357842623E-2</v>
      </c>
      <c r="I5890" s="52">
        <v>28562882.397976492</v>
      </c>
    </row>
    <row r="5891" spans="1:9" x14ac:dyDescent="0.25">
      <c r="A5891" s="39">
        <v>42685</v>
      </c>
      <c r="B5891" t="s">
        <v>55</v>
      </c>
      <c r="C5891" s="52">
        <v>271155206</v>
      </c>
      <c r="D5891" s="52">
        <v>265260272.53999999</v>
      </c>
      <c r="E5891" s="52">
        <v>902160000</v>
      </c>
      <c r="F5891" s="52">
        <v>1602172046.1415999</v>
      </c>
      <c r="G5891" s="46">
        <v>0.26615488965150491</v>
      </c>
      <c r="H5891" s="46">
        <v>0.70615212763462709</v>
      </c>
      <c r="I5891" s="52">
        <v>28562882.397976492</v>
      </c>
    </row>
    <row r="5892" spans="1:9" x14ac:dyDescent="0.25">
      <c r="A5892" s="39">
        <v>42685</v>
      </c>
      <c r="B5892" t="s">
        <v>53</v>
      </c>
      <c r="C5892" s="52">
        <v>83669782</v>
      </c>
      <c r="D5892" s="52">
        <v>83669782</v>
      </c>
      <c r="E5892" s="52">
        <v>339000000</v>
      </c>
      <c r="F5892" s="52">
        <v>3309139794.4302182</v>
      </c>
      <c r="G5892" s="46">
        <v>0.54971857669656154</v>
      </c>
      <c r="H5892" s="46">
        <v>0.22273819600753031</v>
      </c>
      <c r="I5892" s="52">
        <v>28562882.397976492</v>
      </c>
    </row>
    <row r="5893" spans="1:9" x14ac:dyDescent="0.25">
      <c r="A5893" s="39">
        <v>42685</v>
      </c>
      <c r="B5893" t="s">
        <v>59</v>
      </c>
      <c r="C5893" s="52">
        <v>1003692</v>
      </c>
      <c r="D5893" s="52">
        <v>3756418.23</v>
      </c>
      <c r="E5893" s="52">
        <v>48067937</v>
      </c>
      <c r="F5893" s="52">
        <v>158145199.97016349</v>
      </c>
      <c r="G5893" s="46">
        <v>2.6271284877513099E-2</v>
      </c>
      <c r="H5893" s="46">
        <v>0.01</v>
      </c>
      <c r="I5893" s="52">
        <v>28562882.397976492</v>
      </c>
    </row>
    <row r="5894" spans="1:9" x14ac:dyDescent="0.25">
      <c r="A5894" s="39">
        <v>42688</v>
      </c>
      <c r="B5894" t="s">
        <v>58</v>
      </c>
      <c r="C5894" s="52">
        <v>614211</v>
      </c>
      <c r="D5894" s="52">
        <v>3756418.23</v>
      </c>
      <c r="E5894" s="52">
        <v>86371464</v>
      </c>
      <c r="F5894" s="52">
        <v>84519410.174999997</v>
      </c>
      <c r="G5894" s="46">
        <v>1.4280595630913979E-2</v>
      </c>
      <c r="H5894" s="46">
        <v>0.01</v>
      </c>
      <c r="I5894" s="52">
        <v>28562882.397976492</v>
      </c>
    </row>
    <row r="5895" spans="1:9" x14ac:dyDescent="0.25">
      <c r="A5895" s="39">
        <v>42688</v>
      </c>
      <c r="B5895" t="s">
        <v>57</v>
      </c>
      <c r="C5895" s="52">
        <v>19198932</v>
      </c>
      <c r="D5895" s="52">
        <v>19198932</v>
      </c>
      <c r="E5895" s="52">
        <v>29787362</v>
      </c>
      <c r="F5895" s="52">
        <v>831121785.4789319</v>
      </c>
      <c r="G5895" s="46">
        <v>0.14042826510375439</v>
      </c>
      <c r="H5895" s="46">
        <v>5.1109676357842623E-2</v>
      </c>
      <c r="I5895" s="52">
        <v>28562882.397976492</v>
      </c>
    </row>
    <row r="5896" spans="1:9" x14ac:dyDescent="0.25">
      <c r="A5896" s="39">
        <v>42688</v>
      </c>
      <c r="B5896" t="s">
        <v>55</v>
      </c>
      <c r="C5896" s="52">
        <v>271155206</v>
      </c>
      <c r="D5896" s="52">
        <v>265260272.53999999</v>
      </c>
      <c r="E5896" s="52">
        <v>902160000</v>
      </c>
      <c r="F5896" s="52">
        <v>1556194483.102242</v>
      </c>
      <c r="G5896" s="46">
        <v>0.26293823028613328</v>
      </c>
      <c r="H5896" s="46">
        <v>0.70615212763462709</v>
      </c>
      <c r="I5896" s="52">
        <v>28562882.397976492</v>
      </c>
    </row>
    <row r="5897" spans="1:9" x14ac:dyDescent="0.25">
      <c r="A5897" s="39">
        <v>42688</v>
      </c>
      <c r="B5897" t="s">
        <v>53</v>
      </c>
      <c r="C5897" s="52">
        <v>83669782</v>
      </c>
      <c r="D5897" s="52">
        <v>83669782</v>
      </c>
      <c r="E5897" s="52">
        <v>339000000</v>
      </c>
      <c r="F5897" s="52">
        <v>3288498459.2108178</v>
      </c>
      <c r="G5897" s="46">
        <v>0.55563232909029658</v>
      </c>
      <c r="H5897" s="46">
        <v>0.22273819600753031</v>
      </c>
      <c r="I5897" s="52">
        <v>28562882.397976492</v>
      </c>
    </row>
    <row r="5898" spans="1:9" x14ac:dyDescent="0.25">
      <c r="A5898" s="39">
        <v>42688</v>
      </c>
      <c r="B5898" t="s">
        <v>59</v>
      </c>
      <c r="C5898" s="52">
        <v>1003692</v>
      </c>
      <c r="D5898" s="52">
        <v>3756418.23</v>
      </c>
      <c r="E5898" s="52">
        <v>48067937</v>
      </c>
      <c r="F5898" s="52">
        <v>158145199.97016349</v>
      </c>
      <c r="G5898" s="46">
        <v>2.6720579888901651E-2</v>
      </c>
      <c r="H5898" s="46">
        <v>0.01</v>
      </c>
      <c r="I5898" s="52">
        <v>28562882.397976492</v>
      </c>
    </row>
    <row r="5899" spans="1:9" x14ac:dyDescent="0.25">
      <c r="A5899" s="39">
        <v>42690</v>
      </c>
      <c r="B5899" t="s">
        <v>58</v>
      </c>
      <c r="C5899" s="52">
        <v>614211</v>
      </c>
      <c r="D5899" s="52">
        <v>3756418.23</v>
      </c>
      <c r="E5899" s="52">
        <v>86371464</v>
      </c>
      <c r="F5899" s="52">
        <v>84519410.174999997</v>
      </c>
      <c r="G5899" s="46">
        <v>1.3828272170963159E-2</v>
      </c>
      <c r="H5899" s="46">
        <v>0.01</v>
      </c>
      <c r="I5899" s="52">
        <v>28562882.397976492</v>
      </c>
    </row>
    <row r="5900" spans="1:9" x14ac:dyDescent="0.25">
      <c r="A5900" s="39">
        <v>42690</v>
      </c>
      <c r="B5900" t="s">
        <v>57</v>
      </c>
      <c r="C5900" s="52">
        <v>19198932</v>
      </c>
      <c r="D5900" s="52">
        <v>19198932</v>
      </c>
      <c r="E5900" s="52">
        <v>29787362</v>
      </c>
      <c r="F5900" s="52">
        <v>821714270.40106797</v>
      </c>
      <c r="G5900" s="46">
        <v>0.1344411722034404</v>
      </c>
      <c r="H5900" s="46">
        <v>5.1109676357842623E-2</v>
      </c>
      <c r="I5900" s="52">
        <v>28562882.397976492</v>
      </c>
    </row>
    <row r="5901" spans="1:9" x14ac:dyDescent="0.25">
      <c r="A5901" s="39">
        <v>42690</v>
      </c>
      <c r="B5901" t="s">
        <v>55</v>
      </c>
      <c r="C5901" s="52">
        <v>271155206</v>
      </c>
      <c r="D5901" s="52">
        <v>265260272.53999999</v>
      </c>
      <c r="E5901" s="52">
        <v>902160000</v>
      </c>
      <c r="F5901" s="52">
        <v>1560613719.242758</v>
      </c>
      <c r="G5901" s="46">
        <v>0.25533296101741221</v>
      </c>
      <c r="H5901" s="46">
        <v>0.70615212763462709</v>
      </c>
      <c r="I5901" s="52">
        <v>28562882.397976492</v>
      </c>
    </row>
    <row r="5902" spans="1:9" x14ac:dyDescent="0.25">
      <c r="A5902" s="39">
        <v>42690</v>
      </c>
      <c r="B5902" t="s">
        <v>53</v>
      </c>
      <c r="C5902" s="52">
        <v>83669782</v>
      </c>
      <c r="D5902" s="52">
        <v>83669782</v>
      </c>
      <c r="E5902" s="52">
        <v>339000000</v>
      </c>
      <c r="F5902" s="52">
        <v>3487080487.1491818</v>
      </c>
      <c r="G5902" s="46">
        <v>0.57052336213080646</v>
      </c>
      <c r="H5902" s="46">
        <v>0.22273819600753031</v>
      </c>
      <c r="I5902" s="52">
        <v>28562882.397976492</v>
      </c>
    </row>
    <row r="5903" spans="1:9" x14ac:dyDescent="0.25">
      <c r="A5903" s="39">
        <v>42690</v>
      </c>
      <c r="B5903" t="s">
        <v>59</v>
      </c>
      <c r="C5903" s="52">
        <v>1003692</v>
      </c>
      <c r="D5903" s="52">
        <v>3756418.23</v>
      </c>
      <c r="E5903" s="52">
        <v>48067937</v>
      </c>
      <c r="F5903" s="52">
        <v>158145199.97016349</v>
      </c>
      <c r="G5903" s="46">
        <v>2.5874232477377981E-2</v>
      </c>
      <c r="H5903" s="46">
        <v>0.01</v>
      </c>
      <c r="I5903" s="52">
        <v>28562882.397976492</v>
      </c>
    </row>
    <row r="5904" spans="1:9" x14ac:dyDescent="0.25">
      <c r="A5904" s="39">
        <v>42691</v>
      </c>
      <c r="B5904" t="s">
        <v>58</v>
      </c>
      <c r="C5904" s="52">
        <v>614211</v>
      </c>
      <c r="D5904" s="52">
        <v>3756418.23</v>
      </c>
      <c r="E5904" s="52">
        <v>86371464</v>
      </c>
      <c r="F5904" s="52">
        <v>84519410.174999997</v>
      </c>
      <c r="G5904" s="46">
        <v>1.419148820143791E-2</v>
      </c>
      <c r="H5904" s="46">
        <v>0.01</v>
      </c>
      <c r="I5904" s="52">
        <v>28562882.397976492</v>
      </c>
    </row>
    <row r="5905" spans="1:9" x14ac:dyDescent="0.25">
      <c r="A5905" s="39">
        <v>42691</v>
      </c>
      <c r="B5905" t="s">
        <v>57</v>
      </c>
      <c r="C5905" s="52">
        <v>19198932</v>
      </c>
      <c r="D5905" s="52">
        <v>19198932</v>
      </c>
      <c r="E5905" s="52">
        <v>29787362</v>
      </c>
      <c r="F5905" s="52">
        <v>818834488.19786406</v>
      </c>
      <c r="G5905" s="46">
        <v>0.13748889106218179</v>
      </c>
      <c r="H5905" s="46">
        <v>5.1109676357842623E-2</v>
      </c>
      <c r="I5905" s="52">
        <v>28562882.397976492</v>
      </c>
    </row>
    <row r="5906" spans="1:9" x14ac:dyDescent="0.25">
      <c r="A5906" s="39">
        <v>42691</v>
      </c>
      <c r="B5906" t="s">
        <v>55</v>
      </c>
      <c r="C5906" s="52">
        <v>271155206</v>
      </c>
      <c r="D5906" s="52">
        <v>265260272.53999999</v>
      </c>
      <c r="E5906" s="52">
        <v>902160000</v>
      </c>
      <c r="F5906" s="52">
        <v>1547350705.6157579</v>
      </c>
      <c r="G5906" s="46">
        <v>0.25981261862530097</v>
      </c>
      <c r="H5906" s="46">
        <v>0.70615212763462709</v>
      </c>
      <c r="I5906" s="52">
        <v>28562882.397976492</v>
      </c>
    </row>
    <row r="5907" spans="1:9" x14ac:dyDescent="0.25">
      <c r="A5907" s="39">
        <v>42691</v>
      </c>
      <c r="B5907" t="s">
        <v>53</v>
      </c>
      <c r="C5907" s="52">
        <v>83669782</v>
      </c>
      <c r="D5907" s="52">
        <v>83669782</v>
      </c>
      <c r="E5907" s="52">
        <v>339000000</v>
      </c>
      <c r="F5907" s="52">
        <v>3346791280</v>
      </c>
      <c r="G5907" s="46">
        <v>0.56195315211563213</v>
      </c>
      <c r="H5907" s="46">
        <v>0.22273819600753031</v>
      </c>
      <c r="I5907" s="52">
        <v>28562882.397976492</v>
      </c>
    </row>
    <row r="5908" spans="1:9" x14ac:dyDescent="0.25">
      <c r="A5908" s="39">
        <v>42691</v>
      </c>
      <c r="B5908" t="s">
        <v>59</v>
      </c>
      <c r="C5908" s="52">
        <v>1003692</v>
      </c>
      <c r="D5908" s="52">
        <v>3756418.23</v>
      </c>
      <c r="E5908" s="52">
        <v>48067937</v>
      </c>
      <c r="F5908" s="52">
        <v>158145199.97016349</v>
      </c>
      <c r="G5908" s="46">
        <v>2.655384999544709E-2</v>
      </c>
      <c r="H5908" s="46">
        <v>0.01</v>
      </c>
      <c r="I5908" s="52">
        <v>28562882.397976492</v>
      </c>
    </row>
    <row r="5909" spans="1:9" x14ac:dyDescent="0.25">
      <c r="A5909" s="39">
        <v>42692</v>
      </c>
      <c r="B5909" t="s">
        <v>58</v>
      </c>
      <c r="C5909" s="52">
        <v>614211</v>
      </c>
      <c r="D5909" s="52">
        <v>3756418.23</v>
      </c>
      <c r="E5909" s="52">
        <v>86371464</v>
      </c>
      <c r="F5909" s="52">
        <v>84519410.174999997</v>
      </c>
      <c r="G5909" s="46">
        <v>1.416460688451554E-2</v>
      </c>
      <c r="H5909" s="46">
        <v>0.01</v>
      </c>
      <c r="I5909" s="52">
        <v>28562882.397976492</v>
      </c>
    </row>
    <row r="5910" spans="1:9" x14ac:dyDescent="0.25">
      <c r="A5910" s="39">
        <v>42692</v>
      </c>
      <c r="B5910" t="s">
        <v>57</v>
      </c>
      <c r="C5910" s="52">
        <v>19198932</v>
      </c>
      <c r="D5910" s="52">
        <v>19198932</v>
      </c>
      <c r="E5910" s="52">
        <v>29787362</v>
      </c>
      <c r="F5910" s="52">
        <v>826514003.40106797</v>
      </c>
      <c r="G5910" s="46">
        <v>0.13851547139861789</v>
      </c>
      <c r="H5910" s="46">
        <v>5.1109676357842623E-2</v>
      </c>
      <c r="I5910" s="52">
        <v>28562882.397976492</v>
      </c>
    </row>
    <row r="5911" spans="1:9" x14ac:dyDescent="0.25">
      <c r="A5911" s="39">
        <v>42692</v>
      </c>
      <c r="B5911" t="s">
        <v>55</v>
      </c>
      <c r="C5911" s="52">
        <v>271155206</v>
      </c>
      <c r="D5911" s="52">
        <v>265260272.53999999</v>
      </c>
      <c r="E5911" s="52">
        <v>902160000</v>
      </c>
      <c r="F5911" s="52">
        <v>1547350705.6157579</v>
      </c>
      <c r="G5911" s="46">
        <v>0.25932048522515549</v>
      </c>
      <c r="H5911" s="46">
        <v>0.70615212763462709</v>
      </c>
      <c r="I5911" s="52">
        <v>28562882.397976492</v>
      </c>
    </row>
    <row r="5912" spans="1:9" x14ac:dyDescent="0.25">
      <c r="A5912" s="39">
        <v>42692</v>
      </c>
      <c r="B5912" t="s">
        <v>53</v>
      </c>
      <c r="C5912" s="52">
        <v>83669782</v>
      </c>
      <c r="D5912" s="52">
        <v>83669782</v>
      </c>
      <c r="E5912" s="52">
        <v>339000000</v>
      </c>
      <c r="F5912" s="52">
        <v>3350414265.230382</v>
      </c>
      <c r="G5912" s="46">
        <v>0.56149588442464937</v>
      </c>
      <c r="H5912" s="46">
        <v>0.22273819600753031</v>
      </c>
      <c r="I5912" s="52">
        <v>28562882.397976492</v>
      </c>
    </row>
    <row r="5913" spans="1:9" x14ac:dyDescent="0.25">
      <c r="A5913" s="39">
        <v>42692</v>
      </c>
      <c r="B5913" t="s">
        <v>59</v>
      </c>
      <c r="C5913" s="52">
        <v>1003692</v>
      </c>
      <c r="D5913" s="52">
        <v>3756418.23</v>
      </c>
      <c r="E5913" s="52">
        <v>48067937</v>
      </c>
      <c r="F5913" s="52">
        <v>158145199.97016349</v>
      </c>
      <c r="G5913" s="46">
        <v>2.650355206706179E-2</v>
      </c>
      <c r="H5913" s="46">
        <v>0.01</v>
      </c>
      <c r="I5913" s="52">
        <v>28562882.397976492</v>
      </c>
    </row>
    <row r="5914" spans="1:9" x14ac:dyDescent="0.25">
      <c r="A5914" s="39">
        <v>42695</v>
      </c>
      <c r="B5914" t="s">
        <v>58</v>
      </c>
      <c r="C5914" s="52">
        <v>614211</v>
      </c>
      <c r="D5914" s="52">
        <v>3756418.23</v>
      </c>
      <c r="E5914" s="52">
        <v>86371464</v>
      </c>
      <c r="F5914" s="52">
        <v>84519410.174999997</v>
      </c>
      <c r="G5914" s="46">
        <v>1.432423032697496E-2</v>
      </c>
      <c r="H5914" s="46">
        <v>0.01</v>
      </c>
      <c r="I5914" s="52">
        <v>28562882.397976492</v>
      </c>
    </row>
    <row r="5915" spans="1:9" x14ac:dyDescent="0.25">
      <c r="A5915" s="39">
        <v>42695</v>
      </c>
      <c r="B5915" t="s">
        <v>57</v>
      </c>
      <c r="C5915" s="52">
        <v>19198932</v>
      </c>
      <c r="D5915" s="52">
        <v>19198932</v>
      </c>
      <c r="E5915" s="52">
        <v>29787362</v>
      </c>
      <c r="F5915" s="52">
        <v>843025104.11999989</v>
      </c>
      <c r="G5915" s="46">
        <v>0.1428747046132226</v>
      </c>
      <c r="H5915" s="46">
        <v>5.1109676357842623E-2</v>
      </c>
      <c r="I5915" s="52">
        <v>28562882.397976492</v>
      </c>
    </row>
    <row r="5916" spans="1:9" x14ac:dyDescent="0.25">
      <c r="A5916" s="39">
        <v>42695</v>
      </c>
      <c r="B5916" t="s">
        <v>55</v>
      </c>
      <c r="C5916" s="52">
        <v>271155206</v>
      </c>
      <c r="D5916" s="52">
        <v>265260272.53999999</v>
      </c>
      <c r="E5916" s="52">
        <v>902160000</v>
      </c>
      <c r="F5916" s="52">
        <v>1554425197.0843999</v>
      </c>
      <c r="G5916" s="46">
        <v>0.26344178814059488</v>
      </c>
      <c r="H5916" s="46">
        <v>0.70615212763462709</v>
      </c>
      <c r="I5916" s="52">
        <v>28562882.397976492</v>
      </c>
    </row>
    <row r="5917" spans="1:9" x14ac:dyDescent="0.25">
      <c r="A5917" s="39">
        <v>42695</v>
      </c>
      <c r="B5917" t="s">
        <v>53</v>
      </c>
      <c r="C5917" s="52">
        <v>83669782</v>
      </c>
      <c r="D5917" s="52">
        <v>83669782</v>
      </c>
      <c r="E5917" s="52">
        <v>339000000</v>
      </c>
      <c r="F5917" s="52">
        <v>3260335461.5989642</v>
      </c>
      <c r="G5917" s="46">
        <v>0.55255705166955482</v>
      </c>
      <c r="H5917" s="46">
        <v>0.22273819600753031</v>
      </c>
      <c r="I5917" s="52">
        <v>28562882.397976492</v>
      </c>
    </row>
    <row r="5918" spans="1:9" x14ac:dyDescent="0.25">
      <c r="A5918" s="39">
        <v>42695</v>
      </c>
      <c r="B5918" t="s">
        <v>59</v>
      </c>
      <c r="C5918" s="52">
        <v>1003692</v>
      </c>
      <c r="D5918" s="52">
        <v>3756418.23</v>
      </c>
      <c r="E5918" s="52">
        <v>48067937</v>
      </c>
      <c r="F5918" s="52">
        <v>158145199.97016349</v>
      </c>
      <c r="G5918" s="46">
        <v>2.6802225249652669E-2</v>
      </c>
      <c r="H5918" s="46">
        <v>0.01</v>
      </c>
      <c r="I5918" s="52">
        <v>28562882.397976492</v>
      </c>
    </row>
    <row r="5919" spans="1:9" x14ac:dyDescent="0.25">
      <c r="A5919" s="39">
        <v>42696</v>
      </c>
      <c r="B5919" t="s">
        <v>58</v>
      </c>
      <c r="C5919" s="52">
        <v>614211</v>
      </c>
      <c r="D5919" s="52">
        <v>3756418.23</v>
      </c>
      <c r="E5919" s="52">
        <v>86371464</v>
      </c>
      <c r="F5919" s="52">
        <v>84256460.898900002</v>
      </c>
      <c r="G5919" s="46">
        <v>1.4187293949395011E-2</v>
      </c>
      <c r="H5919" s="46">
        <v>0.01</v>
      </c>
      <c r="I5919" s="52">
        <v>28562882.397976492</v>
      </c>
    </row>
    <row r="5920" spans="1:9" x14ac:dyDescent="0.25">
      <c r="A5920" s="39">
        <v>42696</v>
      </c>
      <c r="B5920" t="s">
        <v>57</v>
      </c>
      <c r="C5920" s="52">
        <v>19198932</v>
      </c>
      <c r="D5920" s="52">
        <v>19198932</v>
      </c>
      <c r="E5920" s="52">
        <v>29787362</v>
      </c>
      <c r="F5920" s="52">
        <v>855120450.4789319</v>
      </c>
      <c r="G5920" s="46">
        <v>0.14398712055614091</v>
      </c>
      <c r="H5920" s="46">
        <v>5.1109676357842623E-2</v>
      </c>
      <c r="I5920" s="52">
        <v>28562882.397976492</v>
      </c>
    </row>
    <row r="5921" spans="1:9" x14ac:dyDescent="0.25">
      <c r="A5921" s="39">
        <v>42696</v>
      </c>
      <c r="B5921" t="s">
        <v>55</v>
      </c>
      <c r="C5921" s="52">
        <v>271155206</v>
      </c>
      <c r="D5921" s="52">
        <v>265260272.53999999</v>
      </c>
      <c r="E5921" s="52">
        <v>902160000</v>
      </c>
      <c r="F5921" s="52">
        <v>1550889277.6514421</v>
      </c>
      <c r="G5921" s="46">
        <v>0.2611422534279878</v>
      </c>
      <c r="H5921" s="46">
        <v>0.70615212763462709</v>
      </c>
      <c r="I5921" s="52">
        <v>28562882.397976492</v>
      </c>
    </row>
    <row r="5922" spans="1:9" x14ac:dyDescent="0.25">
      <c r="A5922" s="39">
        <v>42696</v>
      </c>
      <c r="B5922" t="s">
        <v>53</v>
      </c>
      <c r="C5922" s="52">
        <v>83669782</v>
      </c>
      <c r="D5922" s="52">
        <v>83669782</v>
      </c>
      <c r="E5922" s="52">
        <v>339000000</v>
      </c>
      <c r="F5922" s="52">
        <v>3290456248.439836</v>
      </c>
      <c r="G5922" s="46">
        <v>0.55405448467927443</v>
      </c>
      <c r="H5922" s="46">
        <v>0.22273819600753031</v>
      </c>
      <c r="I5922" s="52">
        <v>28562882.397976492</v>
      </c>
    </row>
    <row r="5923" spans="1:9" x14ac:dyDescent="0.25">
      <c r="A5923" s="39">
        <v>42696</v>
      </c>
      <c r="B5923" t="s">
        <v>59</v>
      </c>
      <c r="C5923" s="52">
        <v>1003692</v>
      </c>
      <c r="D5923" s="52">
        <v>3756418.23</v>
      </c>
      <c r="E5923" s="52">
        <v>48067937</v>
      </c>
      <c r="F5923" s="52">
        <v>158145199.97016349</v>
      </c>
      <c r="G5923" s="46">
        <v>2.6628847387202038E-2</v>
      </c>
      <c r="H5923" s="46">
        <v>0.01</v>
      </c>
      <c r="I5923" s="52">
        <v>28562882.397976492</v>
      </c>
    </row>
    <row r="5924" spans="1:9" x14ac:dyDescent="0.25">
      <c r="A5924" s="39">
        <v>42697</v>
      </c>
      <c r="B5924" t="s">
        <v>58</v>
      </c>
      <c r="C5924" s="52">
        <v>614211</v>
      </c>
      <c r="D5924" s="52">
        <v>3756418.23</v>
      </c>
      <c r="E5924" s="52">
        <v>86371464</v>
      </c>
      <c r="F5924" s="52">
        <v>84256460.898900002</v>
      </c>
      <c r="G5924" s="46">
        <v>1.4424083775721731E-2</v>
      </c>
      <c r="H5924" s="46">
        <v>0.01</v>
      </c>
      <c r="I5924" s="52">
        <v>28562882.397976492</v>
      </c>
    </row>
    <row r="5925" spans="1:9" x14ac:dyDescent="0.25">
      <c r="A5925" s="39">
        <v>42697</v>
      </c>
      <c r="B5925" t="s">
        <v>57</v>
      </c>
      <c r="C5925" s="52">
        <v>19198932</v>
      </c>
      <c r="D5925" s="52">
        <v>19198932</v>
      </c>
      <c r="E5925" s="52">
        <v>29787362</v>
      </c>
      <c r="F5925" s="52">
        <v>848016788.04213595</v>
      </c>
      <c r="G5925" s="46">
        <v>0.14517421054054641</v>
      </c>
      <c r="H5925" s="46">
        <v>5.1109676357842623E-2</v>
      </c>
      <c r="I5925" s="52">
        <v>28562882.397976492</v>
      </c>
    </row>
    <row r="5926" spans="1:9" x14ac:dyDescent="0.25">
      <c r="A5926" s="39">
        <v>42697</v>
      </c>
      <c r="B5926" t="s">
        <v>55</v>
      </c>
      <c r="C5926" s="52">
        <v>271155206</v>
      </c>
      <c r="D5926" s="52">
        <v>265260272.53999999</v>
      </c>
      <c r="E5926" s="52">
        <v>902160000</v>
      </c>
      <c r="F5926" s="52">
        <v>1529668455.848242</v>
      </c>
      <c r="G5926" s="46">
        <v>0.2618679412930574</v>
      </c>
      <c r="H5926" s="46">
        <v>0.70615212763462709</v>
      </c>
      <c r="I5926" s="52">
        <v>28562882.397976492</v>
      </c>
    </row>
    <row r="5927" spans="1:9" x14ac:dyDescent="0.25">
      <c r="A5927" s="39">
        <v>42697</v>
      </c>
      <c r="B5927" t="s">
        <v>53</v>
      </c>
      <c r="C5927" s="52">
        <v>83669782</v>
      </c>
      <c r="D5927" s="52">
        <v>83669782</v>
      </c>
      <c r="E5927" s="52">
        <v>339000000</v>
      </c>
      <c r="F5927" s="52">
        <v>3221286607</v>
      </c>
      <c r="G5927" s="46">
        <v>0.55146047423865863</v>
      </c>
      <c r="H5927" s="46">
        <v>0.22273819600753031</v>
      </c>
      <c r="I5927" s="52">
        <v>28562882.397976492</v>
      </c>
    </row>
    <row r="5928" spans="1:9" x14ac:dyDescent="0.25">
      <c r="A5928" s="39">
        <v>42697</v>
      </c>
      <c r="B5928" t="s">
        <v>59</v>
      </c>
      <c r="C5928" s="52">
        <v>1003692</v>
      </c>
      <c r="D5928" s="52">
        <v>3756418.23</v>
      </c>
      <c r="E5928" s="52">
        <v>48067937</v>
      </c>
      <c r="F5928" s="52">
        <v>158145199.97016349</v>
      </c>
      <c r="G5928" s="46">
        <v>2.7073290152015921E-2</v>
      </c>
      <c r="H5928" s="46">
        <v>0.01</v>
      </c>
      <c r="I5928" s="52">
        <v>28562882.397976492</v>
      </c>
    </row>
    <row r="5929" spans="1:9" x14ac:dyDescent="0.25">
      <c r="A5929" s="39">
        <v>42698</v>
      </c>
      <c r="B5929" t="s">
        <v>58</v>
      </c>
      <c r="C5929" s="52">
        <v>614211</v>
      </c>
      <c r="D5929" s="52">
        <v>3756418.23</v>
      </c>
      <c r="E5929" s="52">
        <v>86371464</v>
      </c>
      <c r="F5929" s="52">
        <v>84256460.898900002</v>
      </c>
      <c r="G5929" s="46">
        <v>1.4401078707513899E-2</v>
      </c>
      <c r="H5929" s="46">
        <v>0.01</v>
      </c>
      <c r="I5929" s="52">
        <v>28562882.397976492</v>
      </c>
    </row>
    <row r="5930" spans="1:9" x14ac:dyDescent="0.25">
      <c r="A5930" s="39">
        <v>42698</v>
      </c>
      <c r="B5930" t="s">
        <v>57</v>
      </c>
      <c r="C5930" s="52">
        <v>19198932</v>
      </c>
      <c r="D5930" s="52">
        <v>19198932</v>
      </c>
      <c r="E5930" s="52">
        <v>29787362</v>
      </c>
      <c r="F5930" s="52">
        <v>843601052.88106799</v>
      </c>
      <c r="G5930" s="46">
        <v>0.1441879356273848</v>
      </c>
      <c r="H5930" s="46">
        <v>5.1109676357842623E-2</v>
      </c>
      <c r="I5930" s="52">
        <v>28562882.397976492</v>
      </c>
    </row>
    <row r="5931" spans="1:9" x14ac:dyDescent="0.25">
      <c r="A5931" s="39">
        <v>42698</v>
      </c>
      <c r="B5931" t="s">
        <v>55</v>
      </c>
      <c r="C5931" s="52">
        <v>271155206</v>
      </c>
      <c r="D5931" s="52">
        <v>265260272.53999999</v>
      </c>
      <c r="E5931" s="52">
        <v>902160000</v>
      </c>
      <c r="F5931" s="52">
        <v>1520824678.361758</v>
      </c>
      <c r="G5931" s="46">
        <v>0.2599387116401316</v>
      </c>
      <c r="H5931" s="46">
        <v>0.70615212763462709</v>
      </c>
      <c r="I5931" s="52">
        <v>28562882.397976492</v>
      </c>
    </row>
    <row r="5932" spans="1:9" x14ac:dyDescent="0.25">
      <c r="A5932" s="39">
        <v>42698</v>
      </c>
      <c r="B5932" t="s">
        <v>53</v>
      </c>
      <c r="C5932" s="52">
        <v>83669782</v>
      </c>
      <c r="D5932" s="52">
        <v>83669782</v>
      </c>
      <c r="E5932" s="52">
        <v>339000000</v>
      </c>
      <c r="F5932" s="52">
        <v>3243877448.1399999</v>
      </c>
      <c r="G5932" s="46">
        <v>0.55444216324547002</v>
      </c>
      <c r="H5932" s="46">
        <v>0.22273819600753031</v>
      </c>
      <c r="I5932" s="52">
        <v>28562882.397976492</v>
      </c>
    </row>
    <row r="5933" spans="1:9" x14ac:dyDescent="0.25">
      <c r="A5933" s="39">
        <v>42698</v>
      </c>
      <c r="B5933" t="s">
        <v>59</v>
      </c>
      <c r="C5933" s="52">
        <v>1003692</v>
      </c>
      <c r="D5933" s="52">
        <v>3756418.23</v>
      </c>
      <c r="E5933" s="52">
        <v>48067937</v>
      </c>
      <c r="F5933" s="52">
        <v>158145199.97016349</v>
      </c>
      <c r="G5933" s="46">
        <v>2.7030110779499669E-2</v>
      </c>
      <c r="H5933" s="46">
        <v>0.01</v>
      </c>
      <c r="I5933" s="52">
        <v>28562882.397976492</v>
      </c>
    </row>
    <row r="5934" spans="1:9" x14ac:dyDescent="0.25">
      <c r="A5934" s="39">
        <v>42699</v>
      </c>
      <c r="B5934" t="s">
        <v>58</v>
      </c>
      <c r="C5934" s="52">
        <v>614211</v>
      </c>
      <c r="D5934" s="52">
        <v>3756418.23</v>
      </c>
      <c r="E5934" s="52">
        <v>86371464</v>
      </c>
      <c r="F5934" s="52">
        <v>84256460.898900002</v>
      </c>
      <c r="G5934" s="46">
        <v>1.4379711941807351E-2</v>
      </c>
      <c r="H5934" s="46">
        <v>0.01</v>
      </c>
      <c r="I5934" s="52">
        <v>28562882.397976492</v>
      </c>
    </row>
    <row r="5935" spans="1:9" x14ac:dyDescent="0.25">
      <c r="A5935" s="39">
        <v>42699</v>
      </c>
      <c r="B5935" t="s">
        <v>57</v>
      </c>
      <c r="C5935" s="52">
        <v>19198932</v>
      </c>
      <c r="D5935" s="52">
        <v>19198932</v>
      </c>
      <c r="E5935" s="52">
        <v>29787362</v>
      </c>
      <c r="F5935" s="52">
        <v>832849689.35893202</v>
      </c>
      <c r="G5935" s="46">
        <v>0.14213911308446059</v>
      </c>
      <c r="H5935" s="46">
        <v>5.1109676357842623E-2</v>
      </c>
      <c r="I5935" s="52">
        <v>28562882.397976492</v>
      </c>
    </row>
    <row r="5936" spans="1:9" x14ac:dyDescent="0.25">
      <c r="A5936" s="39">
        <v>42699</v>
      </c>
      <c r="B5936" t="s">
        <v>55</v>
      </c>
      <c r="C5936" s="52">
        <v>271155206</v>
      </c>
      <c r="D5936" s="52">
        <v>265260272.53999999</v>
      </c>
      <c r="E5936" s="52">
        <v>902160000</v>
      </c>
      <c r="F5936" s="52">
        <v>1529668455.848242</v>
      </c>
      <c r="G5936" s="46">
        <v>0.26106237464638332</v>
      </c>
      <c r="H5936" s="46">
        <v>0.70615212763462709</v>
      </c>
      <c r="I5936" s="52">
        <v>28562882.397976492</v>
      </c>
    </row>
    <row r="5937" spans="1:9" x14ac:dyDescent="0.25">
      <c r="A5937" s="39">
        <v>42699</v>
      </c>
      <c r="B5937" t="s">
        <v>53</v>
      </c>
      <c r="C5937" s="52">
        <v>83669782</v>
      </c>
      <c r="D5937" s="52">
        <v>83669782</v>
      </c>
      <c r="E5937" s="52">
        <v>339000000</v>
      </c>
      <c r="F5937" s="52">
        <v>3254478576.858964</v>
      </c>
      <c r="G5937" s="46">
        <v>0.55542879390779165</v>
      </c>
      <c r="H5937" s="46">
        <v>0.22273819600753031</v>
      </c>
      <c r="I5937" s="52">
        <v>28562882.397976492</v>
      </c>
    </row>
    <row r="5938" spans="1:9" x14ac:dyDescent="0.25">
      <c r="A5938" s="39">
        <v>42699</v>
      </c>
      <c r="B5938" t="s">
        <v>59</v>
      </c>
      <c r="C5938" s="52">
        <v>1003692</v>
      </c>
      <c r="D5938" s="52">
        <v>3756418.23</v>
      </c>
      <c r="E5938" s="52">
        <v>48067937</v>
      </c>
      <c r="F5938" s="52">
        <v>158145199.97016349</v>
      </c>
      <c r="G5938" s="46">
        <v>2.6990006419557091E-2</v>
      </c>
      <c r="H5938" s="46">
        <v>0.01</v>
      </c>
      <c r="I5938" s="52">
        <v>28562882.397976492</v>
      </c>
    </row>
    <row r="5939" spans="1:9" x14ac:dyDescent="0.25">
      <c r="A5939" s="39">
        <v>42702</v>
      </c>
      <c r="B5939" t="s">
        <v>58</v>
      </c>
      <c r="C5939" s="52">
        <v>614211</v>
      </c>
      <c r="D5939" s="52">
        <v>3756418.23</v>
      </c>
      <c r="E5939" s="52">
        <v>86371464</v>
      </c>
      <c r="F5939" s="52">
        <v>84256460.898900002</v>
      </c>
      <c r="G5939" s="46">
        <v>1.448645116233062E-2</v>
      </c>
      <c r="H5939" s="46">
        <v>0.01</v>
      </c>
      <c r="I5939" s="52">
        <v>28562882.397976492</v>
      </c>
    </row>
    <row r="5940" spans="1:9" x14ac:dyDescent="0.25">
      <c r="A5940" s="39">
        <v>42702</v>
      </c>
      <c r="B5940" t="s">
        <v>57</v>
      </c>
      <c r="C5940" s="52">
        <v>19198932</v>
      </c>
      <c r="D5940" s="52">
        <v>19198932</v>
      </c>
      <c r="E5940" s="52">
        <v>29787362</v>
      </c>
      <c r="F5940" s="52">
        <v>849936719.6400001</v>
      </c>
      <c r="G5940" s="46">
        <v>0.14613201941760051</v>
      </c>
      <c r="H5940" s="46">
        <v>5.1109676357842623E-2</v>
      </c>
      <c r="I5940" s="52">
        <v>28562882.397976492</v>
      </c>
    </row>
    <row r="5941" spans="1:9" x14ac:dyDescent="0.25">
      <c r="A5941" s="39">
        <v>42702</v>
      </c>
      <c r="B5941" t="s">
        <v>55</v>
      </c>
      <c r="C5941" s="52">
        <v>271155206</v>
      </c>
      <c r="D5941" s="52">
        <v>265260272.53999999</v>
      </c>
      <c r="E5941" s="52">
        <v>902160000</v>
      </c>
      <c r="F5941" s="52">
        <v>1519058044.9466419</v>
      </c>
      <c r="G5941" s="46">
        <v>0.2611759376799585</v>
      </c>
      <c r="H5941" s="46">
        <v>0.70615212763462709</v>
      </c>
      <c r="I5941" s="52">
        <v>28562882.397976492</v>
      </c>
    </row>
    <row r="5942" spans="1:9" x14ac:dyDescent="0.25">
      <c r="A5942" s="39">
        <v>42702</v>
      </c>
      <c r="B5942" t="s">
        <v>53</v>
      </c>
      <c r="C5942" s="52">
        <v>83669782</v>
      </c>
      <c r="D5942" s="52">
        <v>83669782</v>
      </c>
      <c r="E5942" s="52">
        <v>339000000</v>
      </c>
      <c r="F5942" s="52">
        <v>3204828677.2108178</v>
      </c>
      <c r="G5942" s="46">
        <v>0.5510152410953838</v>
      </c>
      <c r="H5942" s="46">
        <v>0.22273819600753031</v>
      </c>
      <c r="I5942" s="52">
        <v>28562882.397976492</v>
      </c>
    </row>
    <row r="5943" spans="1:9" x14ac:dyDescent="0.25">
      <c r="A5943" s="39">
        <v>42702</v>
      </c>
      <c r="B5943" t="s">
        <v>59</v>
      </c>
      <c r="C5943" s="52">
        <v>1003692</v>
      </c>
      <c r="D5943" s="52">
        <v>3756418.23</v>
      </c>
      <c r="E5943" s="52">
        <v>48067937</v>
      </c>
      <c r="F5943" s="52">
        <v>158145199.97016349</v>
      </c>
      <c r="G5943" s="46">
        <v>2.7190350644726559E-2</v>
      </c>
      <c r="H5943" s="46">
        <v>0.01</v>
      </c>
      <c r="I5943" s="52">
        <v>28562882.397976492</v>
      </c>
    </row>
    <row r="5944" spans="1:9" x14ac:dyDescent="0.25">
      <c r="A5944" s="39">
        <v>42703</v>
      </c>
      <c r="B5944" t="s">
        <v>58</v>
      </c>
      <c r="C5944" s="52">
        <v>614211</v>
      </c>
      <c r="D5944" s="52">
        <v>3756418.23</v>
      </c>
      <c r="E5944" s="52">
        <v>86371464</v>
      </c>
      <c r="F5944" s="52">
        <v>90078909.155400008</v>
      </c>
      <c r="G5944" s="46">
        <v>1.540345099456387E-2</v>
      </c>
      <c r="H5944" s="46">
        <v>0.01</v>
      </c>
      <c r="I5944" s="52">
        <v>28562882.397976492</v>
      </c>
    </row>
    <row r="5945" spans="1:9" x14ac:dyDescent="0.25">
      <c r="A5945" s="39">
        <v>42703</v>
      </c>
      <c r="B5945" t="s">
        <v>57</v>
      </c>
      <c r="C5945" s="52">
        <v>19198932</v>
      </c>
      <c r="D5945" s="52">
        <v>19198932</v>
      </c>
      <c r="E5945" s="52">
        <v>29787362</v>
      </c>
      <c r="F5945" s="52">
        <v>850512668.40106797</v>
      </c>
      <c r="G5945" s="46">
        <v>0.14543726529115331</v>
      </c>
      <c r="H5945" s="46">
        <v>5.1109676357842623E-2</v>
      </c>
      <c r="I5945" s="52">
        <v>28562882.397976492</v>
      </c>
    </row>
    <row r="5946" spans="1:9" x14ac:dyDescent="0.25">
      <c r="A5946" s="39">
        <v>42703</v>
      </c>
      <c r="B5946" t="s">
        <v>55</v>
      </c>
      <c r="C5946" s="52">
        <v>271155206</v>
      </c>
      <c r="D5946" s="52">
        <v>265260272.53999999</v>
      </c>
      <c r="E5946" s="52">
        <v>902160000</v>
      </c>
      <c r="F5946" s="52">
        <v>1528782486.5379579</v>
      </c>
      <c r="G5946" s="46">
        <v>0.26142108439734879</v>
      </c>
      <c r="H5946" s="46">
        <v>0.70615212763462709</v>
      </c>
      <c r="I5946" s="52">
        <v>28562882.397976492</v>
      </c>
    </row>
    <row r="5947" spans="1:9" x14ac:dyDescent="0.25">
      <c r="A5947" s="39">
        <v>42703</v>
      </c>
      <c r="B5947" t="s">
        <v>53</v>
      </c>
      <c r="C5947" s="52">
        <v>83669782</v>
      </c>
      <c r="D5947" s="52">
        <v>83669782</v>
      </c>
      <c r="E5947" s="52">
        <v>339000000</v>
      </c>
      <c r="F5947" s="52">
        <v>3220450076.5195642</v>
      </c>
      <c r="G5947" s="46">
        <v>0.55069544468539799</v>
      </c>
      <c r="H5947" s="46">
        <v>0.22273819600753031</v>
      </c>
      <c r="I5947" s="52">
        <v>28562882.397976492</v>
      </c>
    </row>
    <row r="5948" spans="1:9" x14ac:dyDescent="0.25">
      <c r="A5948" s="39">
        <v>42703</v>
      </c>
      <c r="B5948" t="s">
        <v>59</v>
      </c>
      <c r="C5948" s="52">
        <v>1003692</v>
      </c>
      <c r="D5948" s="52">
        <v>3756418.23</v>
      </c>
      <c r="E5948" s="52">
        <v>48067937</v>
      </c>
      <c r="F5948" s="52">
        <v>158145199.97016349</v>
      </c>
      <c r="G5948" s="46">
        <v>2.7042754631536148E-2</v>
      </c>
      <c r="H5948" s="46">
        <v>0.01</v>
      </c>
      <c r="I5948" s="52">
        <v>28562882.397976492</v>
      </c>
    </row>
    <row r="5949" spans="1:9" x14ac:dyDescent="0.25">
      <c r="A5949" s="39">
        <v>42704</v>
      </c>
      <c r="B5949" t="s">
        <v>58</v>
      </c>
      <c r="C5949" s="52">
        <v>614211</v>
      </c>
      <c r="D5949" s="52">
        <v>3756418.23</v>
      </c>
      <c r="E5949" s="52">
        <v>86371464</v>
      </c>
      <c r="F5949" s="52">
        <v>90078909.155400008</v>
      </c>
      <c r="G5949" s="46">
        <v>1.5220585229589131E-2</v>
      </c>
      <c r="H5949" s="46">
        <v>0.01</v>
      </c>
      <c r="I5949" s="52">
        <v>28562882.397976492</v>
      </c>
    </row>
    <row r="5950" spans="1:9" x14ac:dyDescent="0.25">
      <c r="A5950" s="39">
        <v>42704</v>
      </c>
      <c r="B5950" t="s">
        <v>57</v>
      </c>
      <c r="C5950" s="52">
        <v>19198932</v>
      </c>
      <c r="D5950" s="52">
        <v>19198932</v>
      </c>
      <c r="E5950" s="52">
        <v>29787362</v>
      </c>
      <c r="F5950" s="52">
        <v>863951940</v>
      </c>
      <c r="G5950" s="46">
        <v>0.1459814984476927</v>
      </c>
      <c r="H5950" s="46">
        <v>5.1109676357842623E-2</v>
      </c>
      <c r="I5950" s="52">
        <v>28562882.397976492</v>
      </c>
    </row>
    <row r="5951" spans="1:9" x14ac:dyDescent="0.25">
      <c r="A5951" s="39">
        <v>42704</v>
      </c>
      <c r="B5951" t="s">
        <v>55</v>
      </c>
      <c r="C5951" s="52">
        <v>271155206</v>
      </c>
      <c r="D5951" s="52">
        <v>265260272.53999999</v>
      </c>
      <c r="E5951" s="52">
        <v>902160000</v>
      </c>
      <c r="F5951" s="52">
        <v>1542931469.4752419</v>
      </c>
      <c r="G5951" s="46">
        <v>0.2607083073580414</v>
      </c>
      <c r="H5951" s="46">
        <v>0.70615212763462709</v>
      </c>
      <c r="I5951" s="52">
        <v>28562882.397976492</v>
      </c>
    </row>
    <row r="5952" spans="1:9" x14ac:dyDescent="0.25">
      <c r="A5952" s="39">
        <v>42704</v>
      </c>
      <c r="B5952" t="s">
        <v>53</v>
      </c>
      <c r="C5952" s="52">
        <v>83669782</v>
      </c>
      <c r="D5952" s="52">
        <v>83669782</v>
      </c>
      <c r="E5952" s="52">
        <v>339000000</v>
      </c>
      <c r="F5952" s="52">
        <v>3263121498</v>
      </c>
      <c r="G5952" s="46">
        <v>0.55136789888442117</v>
      </c>
      <c r="H5952" s="46">
        <v>0.22273819600753031</v>
      </c>
      <c r="I5952" s="52">
        <v>28562882.397976492</v>
      </c>
    </row>
    <row r="5953" spans="1:9" x14ac:dyDescent="0.25">
      <c r="A5953" s="39">
        <v>42704</v>
      </c>
      <c r="B5953" t="s">
        <v>59</v>
      </c>
      <c r="C5953" s="52">
        <v>1003692</v>
      </c>
      <c r="D5953" s="52">
        <v>3756418.23</v>
      </c>
      <c r="E5953" s="52">
        <v>48067937</v>
      </c>
      <c r="F5953" s="52">
        <v>158145199.97016349</v>
      </c>
      <c r="G5953" s="46">
        <v>2.6721710080255701E-2</v>
      </c>
      <c r="H5953" s="46">
        <v>0.01</v>
      </c>
      <c r="I5953" s="52">
        <v>28562882.397976492</v>
      </c>
    </row>
    <row r="5954" spans="1:9" x14ac:dyDescent="0.25">
      <c r="A5954" s="39">
        <v>42705</v>
      </c>
      <c r="B5954" t="s">
        <v>58</v>
      </c>
      <c r="C5954" s="52">
        <v>614211</v>
      </c>
      <c r="D5954" s="52">
        <v>3756418.23</v>
      </c>
      <c r="E5954" s="52">
        <v>86371464</v>
      </c>
      <c r="F5954" s="52">
        <v>79260424.653000012</v>
      </c>
      <c r="G5954" s="46">
        <v>1.4005224825485709E-2</v>
      </c>
      <c r="H5954" s="46">
        <v>0.01</v>
      </c>
      <c r="I5954" s="52">
        <v>28562882.397976492</v>
      </c>
    </row>
    <row r="5955" spans="1:9" x14ac:dyDescent="0.25">
      <c r="A5955" s="39">
        <v>42705</v>
      </c>
      <c r="B5955" t="s">
        <v>57</v>
      </c>
      <c r="C5955" s="52">
        <v>19198932</v>
      </c>
      <c r="D5955" s="52">
        <v>19198932</v>
      </c>
      <c r="E5955" s="52">
        <v>29787362</v>
      </c>
      <c r="F5955" s="52">
        <v>845712935.40106797</v>
      </c>
      <c r="G5955" s="46">
        <v>0.14943649179231491</v>
      </c>
      <c r="H5955" s="46">
        <v>5.1109676357842623E-2</v>
      </c>
      <c r="I5955" s="52">
        <v>28562882.397976492</v>
      </c>
    </row>
    <row r="5956" spans="1:9" x14ac:dyDescent="0.25">
      <c r="A5956" s="39">
        <v>42705</v>
      </c>
      <c r="B5956" t="s">
        <v>55</v>
      </c>
      <c r="C5956" s="52">
        <v>271155206</v>
      </c>
      <c r="D5956" s="52">
        <v>265260272.53999999</v>
      </c>
      <c r="E5956" s="52">
        <v>902160000</v>
      </c>
      <c r="F5956" s="52">
        <v>1490762731.6747999</v>
      </c>
      <c r="G5956" s="46">
        <v>0.26341604035010108</v>
      </c>
      <c r="H5956" s="46">
        <v>0.70615212763462709</v>
      </c>
      <c r="I5956" s="52">
        <v>28562882.397976492</v>
      </c>
    </row>
    <row r="5957" spans="1:9" x14ac:dyDescent="0.25">
      <c r="A5957" s="39">
        <v>42705</v>
      </c>
      <c r="B5957" t="s">
        <v>53</v>
      </c>
      <c r="C5957" s="52">
        <v>83669782</v>
      </c>
      <c r="D5957" s="52">
        <v>83669782</v>
      </c>
      <c r="E5957" s="52">
        <v>339000000</v>
      </c>
      <c r="F5957" s="52">
        <v>3085465533.5491819</v>
      </c>
      <c r="G5957" s="46">
        <v>0.54519817018174288</v>
      </c>
      <c r="H5957" s="46">
        <v>0.22273819600753031</v>
      </c>
      <c r="I5957" s="52">
        <v>28562882.397976492</v>
      </c>
    </row>
    <row r="5958" spans="1:9" x14ac:dyDescent="0.25">
      <c r="A5958" s="39">
        <v>42705</v>
      </c>
      <c r="B5958" t="s">
        <v>59</v>
      </c>
      <c r="C5958" s="52">
        <v>1003692</v>
      </c>
      <c r="D5958" s="52">
        <v>3756418.23</v>
      </c>
      <c r="E5958" s="52">
        <v>48067937</v>
      </c>
      <c r="F5958" s="52">
        <v>158145199.97016349</v>
      </c>
      <c r="G5958" s="46">
        <v>2.794407285035538E-2</v>
      </c>
      <c r="H5958" s="46">
        <v>0.01</v>
      </c>
      <c r="I5958" s="52">
        <v>28562882.397976492</v>
      </c>
    </row>
    <row r="5959" spans="1:9" x14ac:dyDescent="0.25">
      <c r="A5959" s="39">
        <v>42706</v>
      </c>
      <c r="B5959" t="s">
        <v>58</v>
      </c>
      <c r="C5959" s="52">
        <v>614211</v>
      </c>
      <c r="D5959" s="52">
        <v>3756418.23</v>
      </c>
      <c r="E5959" s="52">
        <v>86371464</v>
      </c>
      <c r="F5959" s="52">
        <v>88275828.405000001</v>
      </c>
      <c r="G5959" s="46">
        <v>1.542250777595742E-2</v>
      </c>
      <c r="H5959" s="46">
        <v>0.01</v>
      </c>
      <c r="I5959" s="52">
        <v>28562882.397976492</v>
      </c>
    </row>
    <row r="5960" spans="1:9" x14ac:dyDescent="0.25">
      <c r="A5960" s="39">
        <v>42706</v>
      </c>
      <c r="B5960" t="s">
        <v>57</v>
      </c>
      <c r="C5960" s="52">
        <v>19198932</v>
      </c>
      <c r="D5960" s="52">
        <v>19198932</v>
      </c>
      <c r="E5960" s="52">
        <v>29787362</v>
      </c>
      <c r="F5960" s="52">
        <v>864527888.76106799</v>
      </c>
      <c r="G5960" s="46">
        <v>0.1510400788965513</v>
      </c>
      <c r="H5960" s="46">
        <v>5.1109676357842623E-2</v>
      </c>
      <c r="I5960" s="52">
        <v>28562882.397976492</v>
      </c>
    </row>
    <row r="5961" spans="1:9" x14ac:dyDescent="0.25">
      <c r="A5961" s="39">
        <v>42706</v>
      </c>
      <c r="B5961" t="s">
        <v>55</v>
      </c>
      <c r="C5961" s="52">
        <v>271155206</v>
      </c>
      <c r="D5961" s="52">
        <v>265260272.53999999</v>
      </c>
      <c r="E5961" s="52">
        <v>902160000</v>
      </c>
      <c r="F5961" s="52">
        <v>1472194512.5969999</v>
      </c>
      <c r="G5961" s="46">
        <v>0.2572043981743371</v>
      </c>
      <c r="H5961" s="46">
        <v>0.70615212763462709</v>
      </c>
      <c r="I5961" s="52">
        <v>28562882.397976492</v>
      </c>
    </row>
    <row r="5962" spans="1:9" x14ac:dyDescent="0.25">
      <c r="A5962" s="39">
        <v>42706</v>
      </c>
      <c r="B5962" t="s">
        <v>53</v>
      </c>
      <c r="C5962" s="52">
        <v>83669782</v>
      </c>
      <c r="D5962" s="52">
        <v>83669782</v>
      </c>
      <c r="E5962" s="52">
        <v>339000000</v>
      </c>
      <c r="F5962" s="52">
        <v>3140687589.6691818</v>
      </c>
      <c r="G5962" s="46">
        <v>0.54870375785431214</v>
      </c>
      <c r="H5962" s="46">
        <v>0.22273819600753031</v>
      </c>
      <c r="I5962" s="52">
        <v>28562882.397976492</v>
      </c>
    </row>
    <row r="5963" spans="1:9" x14ac:dyDescent="0.25">
      <c r="A5963" s="39">
        <v>42706</v>
      </c>
      <c r="B5963" t="s">
        <v>59</v>
      </c>
      <c r="C5963" s="52">
        <v>1003692</v>
      </c>
      <c r="D5963" s="52">
        <v>3756418.23</v>
      </c>
      <c r="E5963" s="52">
        <v>48067937</v>
      </c>
      <c r="F5963" s="52">
        <v>158145199.97016349</v>
      </c>
      <c r="G5963" s="46">
        <v>2.7629257298842198E-2</v>
      </c>
      <c r="H5963" s="46">
        <v>0.01</v>
      </c>
      <c r="I5963" s="52">
        <v>28562882.397976492</v>
      </c>
    </row>
    <row r="5964" spans="1:9" x14ac:dyDescent="0.25">
      <c r="A5964" s="39">
        <v>42709</v>
      </c>
      <c r="B5964" t="s">
        <v>58</v>
      </c>
      <c r="C5964" s="52">
        <v>614211</v>
      </c>
      <c r="D5964" s="52">
        <v>3756418.23</v>
      </c>
      <c r="E5964" s="52">
        <v>86371464</v>
      </c>
      <c r="F5964" s="52">
        <v>88275828.405000001</v>
      </c>
      <c r="G5964" s="46">
        <v>1.5726299256055891E-2</v>
      </c>
      <c r="H5964" s="46">
        <v>0.01</v>
      </c>
      <c r="I5964" s="52">
        <v>28562882.397976492</v>
      </c>
    </row>
    <row r="5965" spans="1:9" x14ac:dyDescent="0.25">
      <c r="A5965" s="39">
        <v>42709</v>
      </c>
      <c r="B5965" t="s">
        <v>57</v>
      </c>
      <c r="C5965" s="52">
        <v>19198932</v>
      </c>
      <c r="D5965" s="52">
        <v>19198932</v>
      </c>
      <c r="E5965" s="52">
        <v>29787362</v>
      </c>
      <c r="F5965" s="52">
        <v>855312401.40106797</v>
      </c>
      <c r="G5965" s="46">
        <v>0.1523735208707159</v>
      </c>
      <c r="H5965" s="46">
        <v>5.1109676357842623E-2</v>
      </c>
      <c r="I5965" s="52">
        <v>28562882.397976492</v>
      </c>
    </row>
    <row r="5966" spans="1:9" x14ac:dyDescent="0.25">
      <c r="A5966" s="39">
        <v>42709</v>
      </c>
      <c r="B5966" t="s">
        <v>55</v>
      </c>
      <c r="C5966" s="52">
        <v>271155206</v>
      </c>
      <c r="D5966" s="52">
        <v>265260272.53999999</v>
      </c>
      <c r="E5966" s="52">
        <v>902160000</v>
      </c>
      <c r="F5966" s="52">
        <v>1459814815.6775579</v>
      </c>
      <c r="G5966" s="46">
        <v>0.26006535497399003</v>
      </c>
      <c r="H5966" s="46">
        <v>0.70615212763462709</v>
      </c>
      <c r="I5966" s="52">
        <v>28562882.397976492</v>
      </c>
    </row>
    <row r="5967" spans="1:9" x14ac:dyDescent="0.25">
      <c r="A5967" s="39">
        <v>42709</v>
      </c>
      <c r="B5967" t="s">
        <v>53</v>
      </c>
      <c r="C5967" s="52">
        <v>83669782</v>
      </c>
      <c r="D5967" s="52">
        <v>83669782</v>
      </c>
      <c r="E5967" s="52">
        <v>339000000</v>
      </c>
      <c r="F5967" s="52">
        <v>3051713143.4903822</v>
      </c>
      <c r="G5967" s="46">
        <v>0.54366132842147852</v>
      </c>
      <c r="H5967" s="46">
        <v>0.22273819600753031</v>
      </c>
      <c r="I5967" s="52">
        <v>28562882.397976492</v>
      </c>
    </row>
    <row r="5968" spans="1:9" x14ac:dyDescent="0.25">
      <c r="A5968" s="39">
        <v>42709</v>
      </c>
      <c r="B5968" t="s">
        <v>59</v>
      </c>
      <c r="C5968" s="52">
        <v>1003692</v>
      </c>
      <c r="D5968" s="52">
        <v>3756418.23</v>
      </c>
      <c r="E5968" s="52">
        <v>48067937</v>
      </c>
      <c r="F5968" s="52">
        <v>158145199.97016349</v>
      </c>
      <c r="G5968" s="46">
        <v>2.8173496477759769E-2</v>
      </c>
      <c r="H5968" s="46">
        <v>0.01</v>
      </c>
      <c r="I5968" s="52">
        <v>28562882.397976492</v>
      </c>
    </row>
    <row r="5969" spans="1:9" x14ac:dyDescent="0.25">
      <c r="A5969" s="39">
        <v>42710</v>
      </c>
      <c r="B5969" t="s">
        <v>58</v>
      </c>
      <c r="C5969" s="52">
        <v>614211</v>
      </c>
      <c r="D5969" s="52">
        <v>3756418.23</v>
      </c>
      <c r="E5969" s="52">
        <v>86371464</v>
      </c>
      <c r="F5969" s="52">
        <v>88275828.405000001</v>
      </c>
      <c r="G5969" s="46">
        <v>1.5281955258509399E-2</v>
      </c>
      <c r="H5969" s="46">
        <v>0.01</v>
      </c>
      <c r="I5969" s="52">
        <v>28562882.397976492</v>
      </c>
    </row>
    <row r="5970" spans="1:9" x14ac:dyDescent="0.25">
      <c r="A5970" s="39">
        <v>42710</v>
      </c>
      <c r="B5970" t="s">
        <v>57</v>
      </c>
      <c r="C5970" s="52">
        <v>19198932</v>
      </c>
      <c r="D5970" s="52">
        <v>19198932</v>
      </c>
      <c r="E5970" s="52">
        <v>29787362</v>
      </c>
      <c r="F5970" s="52">
        <v>839569296.3599999</v>
      </c>
      <c r="G5970" s="46">
        <v>0.1453428492851733</v>
      </c>
      <c r="H5970" s="46">
        <v>5.1109676357842623E-2</v>
      </c>
      <c r="I5970" s="52">
        <v>28562882.397976492</v>
      </c>
    </row>
    <row r="5971" spans="1:9" x14ac:dyDescent="0.25">
      <c r="A5971" s="39">
        <v>42710</v>
      </c>
      <c r="B5971" t="s">
        <v>55</v>
      </c>
      <c r="C5971" s="52">
        <v>271155206</v>
      </c>
      <c r="D5971" s="52">
        <v>265260272.53999999</v>
      </c>
      <c r="E5971" s="52">
        <v>902160000</v>
      </c>
      <c r="F5971" s="52">
        <v>1494298651.107758</v>
      </c>
      <c r="G5971" s="46">
        <v>0.25868695362802469</v>
      </c>
      <c r="H5971" s="46">
        <v>0.70615212763462709</v>
      </c>
      <c r="I5971" s="52">
        <v>28562882.397976492</v>
      </c>
    </row>
    <row r="5972" spans="1:9" x14ac:dyDescent="0.25">
      <c r="A5972" s="39">
        <v>42710</v>
      </c>
      <c r="B5972" t="s">
        <v>53</v>
      </c>
      <c r="C5972" s="52">
        <v>83669782</v>
      </c>
      <c r="D5972" s="52">
        <v>83669782</v>
      </c>
      <c r="E5972" s="52">
        <v>339000000</v>
      </c>
      <c r="F5972" s="52">
        <v>3196185756.0697818</v>
      </c>
      <c r="G5972" s="46">
        <v>0.5533107828572571</v>
      </c>
      <c r="H5972" s="46">
        <v>0.22273819600753031</v>
      </c>
      <c r="I5972" s="52">
        <v>28562882.397976492</v>
      </c>
    </row>
    <row r="5973" spans="1:9" x14ac:dyDescent="0.25">
      <c r="A5973" s="39">
        <v>42710</v>
      </c>
      <c r="B5973" t="s">
        <v>59</v>
      </c>
      <c r="C5973" s="52">
        <v>1003692</v>
      </c>
      <c r="D5973" s="52">
        <v>3756418.23</v>
      </c>
      <c r="E5973" s="52">
        <v>48067937</v>
      </c>
      <c r="F5973" s="52">
        <v>158145199.97016349</v>
      </c>
      <c r="G5973" s="46">
        <v>2.737745897103553E-2</v>
      </c>
      <c r="H5973" s="46">
        <v>0.01</v>
      </c>
      <c r="I5973" s="52">
        <v>28562882.397976492</v>
      </c>
    </row>
    <row r="5974" spans="1:9" x14ac:dyDescent="0.25">
      <c r="A5974" s="39">
        <v>42711</v>
      </c>
      <c r="B5974" t="s">
        <v>58</v>
      </c>
      <c r="C5974" s="52">
        <v>614211</v>
      </c>
      <c r="D5974" s="52">
        <v>3756418.23</v>
      </c>
      <c r="E5974" s="52">
        <v>86371464</v>
      </c>
      <c r="F5974" s="52">
        <v>88275828.405000001</v>
      </c>
      <c r="G5974" s="46">
        <v>1.532095885949618E-2</v>
      </c>
      <c r="H5974" s="46">
        <v>0.01</v>
      </c>
      <c r="I5974" s="52">
        <v>28562882.397976492</v>
      </c>
    </row>
    <row r="5975" spans="1:9" x14ac:dyDescent="0.25">
      <c r="A5975" s="39">
        <v>42711</v>
      </c>
      <c r="B5975" t="s">
        <v>57</v>
      </c>
      <c r="C5975" s="52">
        <v>19198932</v>
      </c>
      <c r="D5975" s="52">
        <v>19198932</v>
      </c>
      <c r="E5975" s="52">
        <v>29787362</v>
      </c>
      <c r="F5975" s="52">
        <v>840913202.40106797</v>
      </c>
      <c r="G5975" s="46">
        <v>0.14594704814646869</v>
      </c>
      <c r="H5975" s="46">
        <v>5.1109676357842623E-2</v>
      </c>
      <c r="I5975" s="52">
        <v>28562882.397976492</v>
      </c>
    </row>
    <row r="5976" spans="1:9" x14ac:dyDescent="0.25">
      <c r="A5976" s="39">
        <v>42711</v>
      </c>
      <c r="B5976" t="s">
        <v>55</v>
      </c>
      <c r="C5976" s="52">
        <v>271155206</v>
      </c>
      <c r="D5976" s="52">
        <v>265260272.53999999</v>
      </c>
      <c r="E5976" s="52">
        <v>902160000</v>
      </c>
      <c r="F5976" s="52">
        <v>1481035637.480758</v>
      </c>
      <c r="G5976" s="46">
        <v>0.2570452918004581</v>
      </c>
      <c r="H5976" s="46">
        <v>0.70615212763462709</v>
      </c>
      <c r="I5976" s="52">
        <v>28562882.397976492</v>
      </c>
    </row>
    <row r="5977" spans="1:9" x14ac:dyDescent="0.25">
      <c r="A5977" s="39">
        <v>42711</v>
      </c>
      <c r="B5977" t="s">
        <v>53</v>
      </c>
      <c r="C5977" s="52">
        <v>83669782</v>
      </c>
      <c r="D5977" s="52">
        <v>83669782</v>
      </c>
      <c r="E5977" s="52">
        <v>339000000</v>
      </c>
      <c r="F5977" s="52">
        <v>3193399301.3198361</v>
      </c>
      <c r="G5977" s="46">
        <v>0.55423936768962512</v>
      </c>
      <c r="H5977" s="46">
        <v>0.22273819600753031</v>
      </c>
      <c r="I5977" s="52">
        <v>28562882.397976492</v>
      </c>
    </row>
    <row r="5978" spans="1:9" x14ac:dyDescent="0.25">
      <c r="A5978" s="39">
        <v>42711</v>
      </c>
      <c r="B5978" t="s">
        <v>59</v>
      </c>
      <c r="C5978" s="52">
        <v>1003692</v>
      </c>
      <c r="D5978" s="52">
        <v>3756418.23</v>
      </c>
      <c r="E5978" s="52">
        <v>48067937</v>
      </c>
      <c r="F5978" s="52">
        <v>158145199.97016349</v>
      </c>
      <c r="G5978" s="46">
        <v>2.7447333503951971E-2</v>
      </c>
      <c r="H5978" s="46">
        <v>0.01</v>
      </c>
      <c r="I5978" s="52">
        <v>28562882.397976492</v>
      </c>
    </row>
    <row r="5979" spans="1:9" x14ac:dyDescent="0.25">
      <c r="A5979" s="39">
        <v>42712</v>
      </c>
      <c r="B5979" t="s">
        <v>58</v>
      </c>
      <c r="C5979" s="52">
        <v>614211</v>
      </c>
      <c r="D5979" s="52">
        <v>3756418.23</v>
      </c>
      <c r="E5979" s="52">
        <v>86371464</v>
      </c>
      <c r="F5979" s="52">
        <v>88275828.405000001</v>
      </c>
      <c r="G5979" s="46">
        <v>1.532763078599947E-2</v>
      </c>
      <c r="H5979" s="46">
        <v>0.01</v>
      </c>
      <c r="I5979" s="52">
        <v>28562882.397976492</v>
      </c>
    </row>
    <row r="5980" spans="1:9" x14ac:dyDescent="0.25">
      <c r="A5980" s="39">
        <v>42712</v>
      </c>
      <c r="B5980" t="s">
        <v>57</v>
      </c>
      <c r="C5980" s="52">
        <v>19198932</v>
      </c>
      <c r="D5980" s="52">
        <v>19198932</v>
      </c>
      <c r="E5980" s="52">
        <v>29787362</v>
      </c>
      <c r="F5980" s="52">
        <v>842833153.19786406</v>
      </c>
      <c r="G5980" s="46">
        <v>0.1463439722949671</v>
      </c>
      <c r="H5980" s="46">
        <v>5.1109676357842623E-2</v>
      </c>
      <c r="I5980" s="52">
        <v>28562882.397976492</v>
      </c>
    </row>
    <row r="5981" spans="1:9" x14ac:dyDescent="0.25">
      <c r="A5981" s="39">
        <v>42712</v>
      </c>
      <c r="B5981" t="s">
        <v>55</v>
      </c>
      <c r="C5981" s="52">
        <v>271155206</v>
      </c>
      <c r="D5981" s="52">
        <v>265260272.53999999</v>
      </c>
      <c r="E5981" s="52">
        <v>902160000</v>
      </c>
      <c r="F5981" s="52">
        <v>1471311195.889442</v>
      </c>
      <c r="G5981" s="46">
        <v>0.25546874143662368</v>
      </c>
      <c r="H5981" s="46">
        <v>0.70615212763462709</v>
      </c>
      <c r="I5981" s="52">
        <v>28562882.397976492</v>
      </c>
    </row>
    <row r="5982" spans="1:9" x14ac:dyDescent="0.25">
      <c r="A5982" s="39">
        <v>42712</v>
      </c>
      <c r="B5982" t="s">
        <v>53</v>
      </c>
      <c r="C5982" s="52">
        <v>83669782</v>
      </c>
      <c r="D5982" s="52">
        <v>83669782</v>
      </c>
      <c r="E5982" s="52">
        <v>339000000</v>
      </c>
      <c r="F5982" s="52">
        <v>3198695765.8600001</v>
      </c>
      <c r="G5982" s="46">
        <v>0.55540036929367287</v>
      </c>
      <c r="H5982" s="46">
        <v>0.22273819600753031</v>
      </c>
      <c r="I5982" s="52">
        <v>28562882.397976492</v>
      </c>
    </row>
    <row r="5983" spans="1:9" x14ac:dyDescent="0.25">
      <c r="A5983" s="39">
        <v>42712</v>
      </c>
      <c r="B5983" t="s">
        <v>59</v>
      </c>
      <c r="C5983" s="52">
        <v>1003692</v>
      </c>
      <c r="D5983" s="52">
        <v>3756418.23</v>
      </c>
      <c r="E5983" s="52">
        <v>48067937</v>
      </c>
      <c r="F5983" s="52">
        <v>158145199.97016349</v>
      </c>
      <c r="G5983" s="46">
        <v>2.7459286188736859E-2</v>
      </c>
      <c r="H5983" s="46">
        <v>0.01</v>
      </c>
      <c r="I5983" s="52">
        <v>28562882.397976492</v>
      </c>
    </row>
    <row r="5984" spans="1:9" x14ac:dyDescent="0.25">
      <c r="A5984" s="39">
        <v>42713</v>
      </c>
      <c r="B5984" t="s">
        <v>58</v>
      </c>
      <c r="C5984" s="52">
        <v>614211</v>
      </c>
      <c r="D5984" s="52">
        <v>3756418.23</v>
      </c>
      <c r="E5984" s="52">
        <v>86371464</v>
      </c>
      <c r="F5984" s="52">
        <v>88275828.405000001</v>
      </c>
      <c r="G5984" s="46">
        <v>1.526112719583507E-2</v>
      </c>
      <c r="H5984" s="46">
        <v>0.01</v>
      </c>
      <c r="I5984" s="52">
        <v>28562882.397976492</v>
      </c>
    </row>
    <row r="5985" spans="1:9" x14ac:dyDescent="0.25">
      <c r="A5985" s="39">
        <v>42713</v>
      </c>
      <c r="B5985" t="s">
        <v>57</v>
      </c>
      <c r="C5985" s="52">
        <v>19198932</v>
      </c>
      <c r="D5985" s="52">
        <v>19198932</v>
      </c>
      <c r="E5985" s="52">
        <v>29787362</v>
      </c>
      <c r="F5985" s="52">
        <v>873551406</v>
      </c>
      <c r="G5985" s="46">
        <v>0.1510195866744363</v>
      </c>
      <c r="H5985" s="46">
        <v>5.1109676357842623E-2</v>
      </c>
      <c r="I5985" s="52">
        <v>28562882.397976492</v>
      </c>
    </row>
    <row r="5986" spans="1:9" x14ac:dyDescent="0.25">
      <c r="A5986" s="39">
        <v>42713</v>
      </c>
      <c r="B5986" t="s">
        <v>55</v>
      </c>
      <c r="C5986" s="52">
        <v>271155206</v>
      </c>
      <c r="D5986" s="52">
        <v>265260272.53999999</v>
      </c>
      <c r="E5986" s="52">
        <v>902160000</v>
      </c>
      <c r="F5986" s="52">
        <v>1475730432.029958</v>
      </c>
      <c r="G5986" s="46">
        <v>0.25512431020922838</v>
      </c>
      <c r="H5986" s="46">
        <v>0.70615212763462709</v>
      </c>
      <c r="I5986" s="52">
        <v>28562882.397976492</v>
      </c>
    </row>
    <row r="5987" spans="1:9" x14ac:dyDescent="0.25">
      <c r="A5987" s="39">
        <v>42713</v>
      </c>
      <c r="B5987" t="s">
        <v>53</v>
      </c>
      <c r="C5987" s="52">
        <v>83669782</v>
      </c>
      <c r="D5987" s="52">
        <v>83669782</v>
      </c>
      <c r="E5987" s="52">
        <v>339000000</v>
      </c>
      <c r="F5987" s="52">
        <v>3188655475.6897821</v>
      </c>
      <c r="G5987" s="46">
        <v>0.551254830200398</v>
      </c>
      <c r="H5987" s="46">
        <v>0.22273819600753031</v>
      </c>
      <c r="I5987" s="52">
        <v>28562882.397976492</v>
      </c>
    </row>
    <row r="5988" spans="1:9" x14ac:dyDescent="0.25">
      <c r="A5988" s="39">
        <v>42713</v>
      </c>
      <c r="B5988" t="s">
        <v>59</v>
      </c>
      <c r="C5988" s="52">
        <v>1003692</v>
      </c>
      <c r="D5988" s="52">
        <v>3756418.23</v>
      </c>
      <c r="E5988" s="52">
        <v>48067937</v>
      </c>
      <c r="F5988" s="52">
        <v>158145199.97016349</v>
      </c>
      <c r="G5988" s="46">
        <v>2.7340145720102221E-2</v>
      </c>
      <c r="H5988" s="46">
        <v>0.01</v>
      </c>
      <c r="I5988" s="52">
        <v>28562882.397976492</v>
      </c>
    </row>
    <row r="5989" spans="1:9" x14ac:dyDescent="0.25">
      <c r="A5989" s="39">
        <v>42716</v>
      </c>
      <c r="B5989" t="s">
        <v>58</v>
      </c>
      <c r="C5989" s="52">
        <v>614211</v>
      </c>
      <c r="D5989" s="52">
        <v>3756418.23</v>
      </c>
      <c r="E5989" s="52">
        <v>86371464</v>
      </c>
      <c r="F5989" s="52">
        <v>88275828.405000001</v>
      </c>
      <c r="G5989" s="46">
        <v>1.5325083565503651E-2</v>
      </c>
      <c r="H5989" s="46">
        <v>0.01</v>
      </c>
      <c r="I5989" s="52">
        <v>28562882.397976492</v>
      </c>
    </row>
    <row r="5990" spans="1:9" x14ac:dyDescent="0.25">
      <c r="A5990" s="39">
        <v>42716</v>
      </c>
      <c r="B5990" t="s">
        <v>57</v>
      </c>
      <c r="C5990" s="52">
        <v>19198932</v>
      </c>
      <c r="D5990" s="52">
        <v>19198932</v>
      </c>
      <c r="E5990" s="52">
        <v>29787362</v>
      </c>
      <c r="F5990" s="52">
        <v>869519649.4789319</v>
      </c>
      <c r="G5990" s="46">
        <v>0.15095254874274641</v>
      </c>
      <c r="H5990" s="46">
        <v>5.1109676357842623E-2</v>
      </c>
      <c r="I5990" s="52">
        <v>28562882.397976492</v>
      </c>
    </row>
    <row r="5991" spans="1:9" x14ac:dyDescent="0.25">
      <c r="A5991" s="39">
        <v>42716</v>
      </c>
      <c r="B5991" t="s">
        <v>55</v>
      </c>
      <c r="C5991" s="52">
        <v>271155206</v>
      </c>
      <c r="D5991" s="52">
        <v>265260272.53999999</v>
      </c>
      <c r="E5991" s="52">
        <v>902160000</v>
      </c>
      <c r="F5991" s="52">
        <v>1454509610.226758</v>
      </c>
      <c r="G5991" s="46">
        <v>0.25250945503775829</v>
      </c>
      <c r="H5991" s="46">
        <v>0.70615212763462709</v>
      </c>
      <c r="I5991" s="52">
        <v>28562882.397976492</v>
      </c>
    </row>
    <row r="5992" spans="1:9" x14ac:dyDescent="0.25">
      <c r="A5992" s="39">
        <v>42716</v>
      </c>
      <c r="B5992" t="s">
        <v>53</v>
      </c>
      <c r="C5992" s="52">
        <v>83669782</v>
      </c>
      <c r="D5992" s="52">
        <v>83669782</v>
      </c>
      <c r="E5992" s="52">
        <v>339000000</v>
      </c>
      <c r="F5992" s="52">
        <v>3189768116.4508181</v>
      </c>
      <c r="G5992" s="46">
        <v>0.55375818978345814</v>
      </c>
      <c r="H5992" s="46">
        <v>0.22273819600753031</v>
      </c>
      <c r="I5992" s="52">
        <v>28562882.397976492</v>
      </c>
    </row>
    <row r="5993" spans="1:9" x14ac:dyDescent="0.25">
      <c r="A5993" s="39">
        <v>42716</v>
      </c>
      <c r="B5993" t="s">
        <v>59</v>
      </c>
      <c r="C5993" s="52">
        <v>1003692</v>
      </c>
      <c r="D5993" s="52">
        <v>3756418.23</v>
      </c>
      <c r="E5993" s="52">
        <v>48067937</v>
      </c>
      <c r="F5993" s="52">
        <v>158145199.97016349</v>
      </c>
      <c r="G5993" s="46">
        <v>2.7454722870533479E-2</v>
      </c>
      <c r="H5993" s="46">
        <v>0.01</v>
      </c>
      <c r="I5993" s="52">
        <v>28562882.397976492</v>
      </c>
    </row>
    <row r="5994" spans="1:9" x14ac:dyDescent="0.25">
      <c r="A5994" s="39">
        <v>42717</v>
      </c>
      <c r="B5994" t="s">
        <v>58</v>
      </c>
      <c r="C5994" s="52">
        <v>614211</v>
      </c>
      <c r="D5994" s="52">
        <v>3756418.23</v>
      </c>
      <c r="E5994" s="52">
        <v>86371464</v>
      </c>
      <c r="F5994" s="52">
        <v>86435183.472300008</v>
      </c>
      <c r="G5994" s="46">
        <v>1.513929532039417E-2</v>
      </c>
      <c r="H5994" s="46">
        <v>0.01</v>
      </c>
      <c r="I5994" s="52">
        <v>28562882.397976492</v>
      </c>
    </row>
    <row r="5995" spans="1:9" x14ac:dyDescent="0.25">
      <c r="A5995" s="39">
        <v>42717</v>
      </c>
      <c r="B5995" t="s">
        <v>57</v>
      </c>
      <c r="C5995" s="52">
        <v>19198932</v>
      </c>
      <c r="D5995" s="52">
        <v>19198932</v>
      </c>
      <c r="E5995" s="52">
        <v>29787362</v>
      </c>
      <c r="F5995" s="52">
        <v>875471260.80213594</v>
      </c>
      <c r="G5995" s="46">
        <v>0.15334054292889759</v>
      </c>
      <c r="H5995" s="46">
        <v>5.1109676357842623E-2</v>
      </c>
      <c r="I5995" s="52">
        <v>28562882.397976492</v>
      </c>
    </row>
    <row r="5996" spans="1:9" x14ac:dyDescent="0.25">
      <c r="A5996" s="39">
        <v>42717</v>
      </c>
      <c r="B5996" t="s">
        <v>55</v>
      </c>
      <c r="C5996" s="52">
        <v>271155206</v>
      </c>
      <c r="D5996" s="52">
        <v>265260272.53999999</v>
      </c>
      <c r="E5996" s="52">
        <v>902160000</v>
      </c>
      <c r="F5996" s="52">
        <v>1437710677.1668</v>
      </c>
      <c r="G5996" s="46">
        <v>0.25181790160585948</v>
      </c>
      <c r="H5996" s="46">
        <v>0.70615212763462709</v>
      </c>
      <c r="I5996" s="52">
        <v>28562882.397976492</v>
      </c>
    </row>
    <row r="5997" spans="1:9" x14ac:dyDescent="0.25">
      <c r="A5997" s="39">
        <v>42717</v>
      </c>
      <c r="B5997" t="s">
        <v>53</v>
      </c>
      <c r="C5997" s="52">
        <v>83669782</v>
      </c>
      <c r="D5997" s="52">
        <v>83669782</v>
      </c>
      <c r="E5997" s="52">
        <v>339000000</v>
      </c>
      <c r="F5997" s="52">
        <v>3151564410.3198361</v>
      </c>
      <c r="G5997" s="46">
        <v>0.55200281196101542</v>
      </c>
      <c r="H5997" s="46">
        <v>0.22273819600753031</v>
      </c>
      <c r="I5997" s="52">
        <v>28562882.397976492</v>
      </c>
    </row>
    <row r="5998" spans="1:9" x14ac:dyDescent="0.25">
      <c r="A5998" s="39">
        <v>42717</v>
      </c>
      <c r="B5998" t="s">
        <v>59</v>
      </c>
      <c r="C5998" s="52">
        <v>1003692</v>
      </c>
      <c r="D5998" s="52">
        <v>3756418.23</v>
      </c>
      <c r="E5998" s="52">
        <v>48067937</v>
      </c>
      <c r="F5998" s="52">
        <v>158145199.97016349</v>
      </c>
      <c r="G5998" s="46">
        <v>2.769944818383327E-2</v>
      </c>
      <c r="H5998" s="46">
        <v>0.01</v>
      </c>
      <c r="I5998" s="52">
        <v>28562882.397976492</v>
      </c>
    </row>
    <row r="5999" spans="1:9" x14ac:dyDescent="0.25">
      <c r="A5999" s="39">
        <v>42718</v>
      </c>
      <c r="B5999" t="s">
        <v>58</v>
      </c>
      <c r="C5999" s="52">
        <v>614211</v>
      </c>
      <c r="D5999" s="52">
        <v>3756418.23</v>
      </c>
      <c r="E5999" s="52">
        <v>86371464</v>
      </c>
      <c r="F5999" s="52">
        <v>86435183.472300008</v>
      </c>
      <c r="G5999" s="46">
        <v>1.522427055705698E-2</v>
      </c>
      <c r="H5999" s="46">
        <v>0.01</v>
      </c>
      <c r="I5999" s="52">
        <v>28562882.397976492</v>
      </c>
    </row>
    <row r="6000" spans="1:9" x14ac:dyDescent="0.25">
      <c r="A6000" s="39">
        <v>42718</v>
      </c>
      <c r="B6000" t="s">
        <v>57</v>
      </c>
      <c r="C6000" s="52">
        <v>19198932</v>
      </c>
      <c r="D6000" s="52">
        <v>19198932</v>
      </c>
      <c r="E6000" s="52">
        <v>29787362</v>
      </c>
      <c r="F6000" s="52">
        <v>868943623.92213607</v>
      </c>
      <c r="G6000" s="46">
        <v>0.15305148086669701</v>
      </c>
      <c r="H6000" s="46">
        <v>5.1109676357842623E-2</v>
      </c>
      <c r="I6000" s="52">
        <v>28562882.397976492</v>
      </c>
    </row>
    <row r="6001" spans="1:9" x14ac:dyDescent="0.25">
      <c r="A6001" s="39">
        <v>42718</v>
      </c>
      <c r="B6001" t="s">
        <v>55</v>
      </c>
      <c r="C6001" s="52">
        <v>271155206</v>
      </c>
      <c r="D6001" s="52">
        <v>265260272.53999999</v>
      </c>
      <c r="E6001" s="52">
        <v>902160000</v>
      </c>
      <c r="F6001" s="52">
        <v>1433288788.423558</v>
      </c>
      <c r="G6001" s="46">
        <v>0.25245247854827052</v>
      </c>
      <c r="H6001" s="46">
        <v>0.70615212763462709</v>
      </c>
      <c r="I6001" s="52">
        <v>28562882.397976492</v>
      </c>
    </row>
    <row r="6002" spans="1:9" x14ac:dyDescent="0.25">
      <c r="A6002" s="39">
        <v>42718</v>
      </c>
      <c r="B6002" t="s">
        <v>53</v>
      </c>
      <c r="C6002" s="52">
        <v>83669782</v>
      </c>
      <c r="D6002" s="52">
        <v>83669782</v>
      </c>
      <c r="E6002" s="52">
        <v>339000000</v>
      </c>
      <c r="F6002" s="52">
        <v>3130646964.8198361</v>
      </c>
      <c r="G6002" s="46">
        <v>0.55141684782008527</v>
      </c>
      <c r="H6002" s="46">
        <v>0.22273819600753031</v>
      </c>
      <c r="I6002" s="52">
        <v>28562882.397976492</v>
      </c>
    </row>
    <row r="6003" spans="1:9" x14ac:dyDescent="0.25">
      <c r="A6003" s="39">
        <v>42718</v>
      </c>
      <c r="B6003" t="s">
        <v>59</v>
      </c>
      <c r="C6003" s="52">
        <v>1003692</v>
      </c>
      <c r="D6003" s="52">
        <v>3756418.23</v>
      </c>
      <c r="E6003" s="52">
        <v>48067937</v>
      </c>
      <c r="F6003" s="52">
        <v>158145199.97016349</v>
      </c>
      <c r="G6003" s="46">
        <v>2.7854922207890369E-2</v>
      </c>
      <c r="H6003" s="46">
        <v>0.01</v>
      </c>
      <c r="I6003" s="52">
        <v>28562882.397976492</v>
      </c>
    </row>
    <row r="6004" spans="1:9" x14ac:dyDescent="0.25">
      <c r="A6004" s="39">
        <v>42719</v>
      </c>
      <c r="B6004" t="s">
        <v>58</v>
      </c>
      <c r="C6004" s="52">
        <v>614211</v>
      </c>
      <c r="D6004" s="52">
        <v>3756418.23</v>
      </c>
      <c r="E6004" s="52">
        <v>86371464</v>
      </c>
      <c r="F6004" s="52">
        <v>86435183.472300008</v>
      </c>
      <c r="G6004" s="46">
        <v>1.5194168027241391E-2</v>
      </c>
      <c r="H6004" s="46">
        <v>0.01</v>
      </c>
      <c r="I6004" s="52">
        <v>28562882.397976492</v>
      </c>
    </row>
    <row r="6005" spans="1:9" x14ac:dyDescent="0.25">
      <c r="A6005" s="39">
        <v>42719</v>
      </c>
      <c r="B6005" t="s">
        <v>57</v>
      </c>
      <c r="C6005" s="52">
        <v>19198932</v>
      </c>
      <c r="D6005" s="52">
        <v>19198932</v>
      </c>
      <c r="E6005" s="52">
        <v>29787362</v>
      </c>
      <c r="F6005" s="52">
        <v>878735117.6400001</v>
      </c>
      <c r="G6005" s="46">
        <v>0.15447007216845571</v>
      </c>
      <c r="H6005" s="46">
        <v>5.1109676357842623E-2</v>
      </c>
      <c r="I6005" s="52">
        <v>28562882.397976492</v>
      </c>
    </row>
    <row r="6006" spans="1:9" x14ac:dyDescent="0.25">
      <c r="A6006" s="39">
        <v>42719</v>
      </c>
      <c r="B6006" t="s">
        <v>55</v>
      </c>
      <c r="C6006" s="52">
        <v>271155206</v>
      </c>
      <c r="D6006" s="52">
        <v>265260272.53999999</v>
      </c>
      <c r="E6006" s="52">
        <v>902160000</v>
      </c>
      <c r="F6006" s="52">
        <v>1450090374.086242</v>
      </c>
      <c r="G6006" s="46">
        <v>0.25490680893403322</v>
      </c>
      <c r="H6006" s="46">
        <v>0.70615212763462709</v>
      </c>
      <c r="I6006" s="52">
        <v>28562882.397976492</v>
      </c>
    </row>
    <row r="6007" spans="1:9" x14ac:dyDescent="0.25">
      <c r="A6007" s="39">
        <v>42719</v>
      </c>
      <c r="B6007" t="s">
        <v>53</v>
      </c>
      <c r="C6007" s="52">
        <v>83669782</v>
      </c>
      <c r="D6007" s="52">
        <v>83669782</v>
      </c>
      <c r="E6007" s="52">
        <v>339000000</v>
      </c>
      <c r="F6007" s="52">
        <v>3115302010.470818</v>
      </c>
      <c r="G6007" s="46">
        <v>0.54762910543095966</v>
      </c>
      <c r="H6007" s="46">
        <v>0.22273819600753031</v>
      </c>
      <c r="I6007" s="52">
        <v>28562882.397976492</v>
      </c>
    </row>
    <row r="6008" spans="1:9" x14ac:dyDescent="0.25">
      <c r="A6008" s="39">
        <v>42719</v>
      </c>
      <c r="B6008" t="s">
        <v>59</v>
      </c>
      <c r="C6008" s="52">
        <v>1003692</v>
      </c>
      <c r="D6008" s="52">
        <v>3756418.23</v>
      </c>
      <c r="E6008" s="52">
        <v>48067937</v>
      </c>
      <c r="F6008" s="52">
        <v>158145199.97016349</v>
      </c>
      <c r="G6008" s="46">
        <v>2.779984543931014E-2</v>
      </c>
      <c r="H6008" s="46">
        <v>0.01</v>
      </c>
      <c r="I6008" s="52">
        <v>28562882.397976492</v>
      </c>
    </row>
    <row r="6009" spans="1:9" x14ac:dyDescent="0.25">
      <c r="A6009" s="39">
        <v>42720</v>
      </c>
      <c r="B6009" t="s">
        <v>58</v>
      </c>
      <c r="C6009" s="52">
        <v>614211</v>
      </c>
      <c r="D6009" s="52">
        <v>3756418.23</v>
      </c>
      <c r="E6009" s="52">
        <v>86371464</v>
      </c>
      <c r="F6009" s="52">
        <v>88989551.625118226</v>
      </c>
      <c r="G6009" s="46">
        <v>1.5556277549418841E-2</v>
      </c>
      <c r="H6009" s="46">
        <v>0.01</v>
      </c>
      <c r="I6009" s="52">
        <v>28562882.397976492</v>
      </c>
    </row>
    <row r="6010" spans="1:9" x14ac:dyDescent="0.25">
      <c r="A6010" s="39">
        <v>42720</v>
      </c>
      <c r="B6010" t="s">
        <v>57</v>
      </c>
      <c r="C6010" s="52">
        <v>19198932</v>
      </c>
      <c r="D6010" s="52">
        <v>19198932</v>
      </c>
      <c r="E6010" s="52">
        <v>29787362</v>
      </c>
      <c r="F6010" s="52">
        <v>890830483.19786406</v>
      </c>
      <c r="G6010" s="46">
        <v>0.1557262172135421</v>
      </c>
      <c r="H6010" s="46">
        <v>5.1109676357842623E-2</v>
      </c>
      <c r="I6010" s="52">
        <v>28562882.397976492</v>
      </c>
    </row>
    <row r="6011" spans="1:9" x14ac:dyDescent="0.25">
      <c r="A6011" s="39">
        <v>42720</v>
      </c>
      <c r="B6011" t="s">
        <v>55</v>
      </c>
      <c r="C6011" s="52">
        <v>271155206</v>
      </c>
      <c r="D6011" s="52">
        <v>265260272.53999999</v>
      </c>
      <c r="E6011" s="52">
        <v>902160000</v>
      </c>
      <c r="F6011" s="52">
        <v>1431522155.0084419</v>
      </c>
      <c r="G6011" s="46">
        <v>0.25024461360661371</v>
      </c>
      <c r="H6011" s="46">
        <v>0.70615212763462709</v>
      </c>
      <c r="I6011" s="52">
        <v>28562882.397976492</v>
      </c>
    </row>
    <row r="6012" spans="1:9" x14ac:dyDescent="0.25">
      <c r="A6012" s="39">
        <v>42720</v>
      </c>
      <c r="B6012" t="s">
        <v>53</v>
      </c>
      <c r="C6012" s="52">
        <v>83669782</v>
      </c>
      <c r="D6012" s="52">
        <v>83669782</v>
      </c>
      <c r="E6012" s="52">
        <v>339000000</v>
      </c>
      <c r="F6012" s="52">
        <v>3151003990.1199999</v>
      </c>
      <c r="G6012" s="46">
        <v>0.5508275042909323</v>
      </c>
      <c r="H6012" s="46">
        <v>0.22273819600753031</v>
      </c>
      <c r="I6012" s="52">
        <v>28562882.397976492</v>
      </c>
    </row>
    <row r="6013" spans="1:9" x14ac:dyDescent="0.25">
      <c r="A6013" s="39">
        <v>42720</v>
      </c>
      <c r="B6013" t="s">
        <v>59</v>
      </c>
      <c r="C6013" s="52">
        <v>1003692</v>
      </c>
      <c r="D6013" s="52">
        <v>3756418.23</v>
      </c>
      <c r="E6013" s="52">
        <v>48067937</v>
      </c>
      <c r="F6013" s="52">
        <v>158145199.97016349</v>
      </c>
      <c r="G6013" s="46">
        <v>2.764538733949307E-2</v>
      </c>
      <c r="H6013" s="46">
        <v>0.01</v>
      </c>
      <c r="I6013" s="52">
        <v>28562882.397976492</v>
      </c>
    </row>
    <row r="6014" spans="1:9" x14ac:dyDescent="0.25">
      <c r="A6014" s="39">
        <v>42723</v>
      </c>
      <c r="B6014" t="s">
        <v>58</v>
      </c>
      <c r="C6014" s="52">
        <v>614211</v>
      </c>
      <c r="D6014" s="52">
        <v>3756418.23</v>
      </c>
      <c r="E6014" s="52">
        <v>86371464</v>
      </c>
      <c r="F6014" s="52">
        <v>88989551.625118226</v>
      </c>
      <c r="G6014" s="46">
        <v>1.56509581652312E-2</v>
      </c>
      <c r="H6014" s="46">
        <v>0.01</v>
      </c>
      <c r="I6014" s="52">
        <v>28562882.397976492</v>
      </c>
    </row>
    <row r="6015" spans="1:9" x14ac:dyDescent="0.25">
      <c r="A6015" s="39">
        <v>42723</v>
      </c>
      <c r="B6015" t="s">
        <v>57</v>
      </c>
      <c r="C6015" s="52">
        <v>19198932</v>
      </c>
      <c r="D6015" s="52">
        <v>19198932</v>
      </c>
      <c r="E6015" s="52">
        <v>29787362</v>
      </c>
      <c r="F6015" s="52">
        <v>874511333.40106797</v>
      </c>
      <c r="G6015" s="46">
        <v>0.1538039021899891</v>
      </c>
      <c r="H6015" s="46">
        <v>5.1109676357842623E-2</v>
      </c>
      <c r="I6015" s="52">
        <v>28562882.397976492</v>
      </c>
    </row>
    <row r="6016" spans="1:9" x14ac:dyDescent="0.25">
      <c r="A6016" s="39">
        <v>42723</v>
      </c>
      <c r="B6016" t="s">
        <v>55</v>
      </c>
      <c r="C6016" s="52">
        <v>271155206</v>
      </c>
      <c r="D6016" s="52">
        <v>265260272.53999999</v>
      </c>
      <c r="E6016" s="52">
        <v>902160000</v>
      </c>
      <c r="F6016" s="52">
        <v>1454509610.226758</v>
      </c>
      <c r="G6016" s="46">
        <v>0.25581058275790008</v>
      </c>
      <c r="H6016" s="46">
        <v>0.70615212763462709</v>
      </c>
      <c r="I6016" s="52">
        <v>28562882.397976492</v>
      </c>
    </row>
    <row r="6017" spans="1:9" x14ac:dyDescent="0.25">
      <c r="A6017" s="39">
        <v>42723</v>
      </c>
      <c r="B6017" t="s">
        <v>53</v>
      </c>
      <c r="C6017" s="52">
        <v>83669782</v>
      </c>
      <c r="D6017" s="52">
        <v>83669782</v>
      </c>
      <c r="E6017" s="52">
        <v>339000000</v>
      </c>
      <c r="F6017" s="52">
        <v>3109729519.3198361</v>
      </c>
      <c r="G6017" s="46">
        <v>0.54692091063780113</v>
      </c>
      <c r="H6017" s="46">
        <v>0.22273819600753031</v>
      </c>
      <c r="I6017" s="52">
        <v>28562882.397976492</v>
      </c>
    </row>
    <row r="6018" spans="1:9" x14ac:dyDescent="0.25">
      <c r="A6018" s="39">
        <v>42723</v>
      </c>
      <c r="B6018" t="s">
        <v>59</v>
      </c>
      <c r="C6018" s="52">
        <v>1003692</v>
      </c>
      <c r="D6018" s="52">
        <v>3756418.23</v>
      </c>
      <c r="E6018" s="52">
        <v>48067937</v>
      </c>
      <c r="F6018" s="52">
        <v>158145199.97016349</v>
      </c>
      <c r="G6018" s="46">
        <v>2.781364624907855E-2</v>
      </c>
      <c r="H6018" s="46">
        <v>0.01</v>
      </c>
      <c r="I6018" s="52">
        <v>28562882.397976492</v>
      </c>
    </row>
    <row r="6019" spans="1:9" x14ac:dyDescent="0.25">
      <c r="A6019" s="39">
        <v>42724</v>
      </c>
      <c r="B6019" t="s">
        <v>58</v>
      </c>
      <c r="C6019" s="52">
        <v>614211</v>
      </c>
      <c r="D6019" s="52">
        <v>3756418.23</v>
      </c>
      <c r="E6019" s="52">
        <v>86371464</v>
      </c>
      <c r="F6019" s="52">
        <v>88989551.625118226</v>
      </c>
      <c r="G6019" s="46">
        <v>1.5538297397684499E-2</v>
      </c>
      <c r="H6019" s="46">
        <v>0.01</v>
      </c>
      <c r="I6019" s="52">
        <v>28562882.397976492</v>
      </c>
    </row>
    <row r="6020" spans="1:9" x14ac:dyDescent="0.25">
      <c r="A6020" s="39">
        <v>42724</v>
      </c>
      <c r="B6020" t="s">
        <v>57</v>
      </c>
      <c r="C6020" s="52">
        <v>19198932</v>
      </c>
      <c r="D6020" s="52">
        <v>19198932</v>
      </c>
      <c r="E6020" s="52">
        <v>29787362</v>
      </c>
      <c r="F6020" s="52">
        <v>877391211.59893203</v>
      </c>
      <c r="G6020" s="46">
        <v>0.1531996209776478</v>
      </c>
      <c r="H6020" s="46">
        <v>5.1109676357842623E-2</v>
      </c>
      <c r="I6020" s="52">
        <v>28562882.397976492</v>
      </c>
    </row>
    <row r="6021" spans="1:9" x14ac:dyDescent="0.25">
      <c r="A6021" s="39">
        <v>42724</v>
      </c>
      <c r="B6021" t="s">
        <v>55</v>
      </c>
      <c r="C6021" s="52">
        <v>271155206</v>
      </c>
      <c r="D6021" s="52">
        <v>265260272.53999999</v>
      </c>
      <c r="E6021" s="52">
        <v>902160000</v>
      </c>
      <c r="F6021" s="52">
        <v>1451857007.501358</v>
      </c>
      <c r="G6021" s="46">
        <v>0.25350600772215531</v>
      </c>
      <c r="H6021" s="46">
        <v>0.70615212763462709</v>
      </c>
      <c r="I6021" s="52">
        <v>28562882.397976492</v>
      </c>
    </row>
    <row r="6022" spans="1:9" x14ac:dyDescent="0.25">
      <c r="A6022" s="39">
        <v>42724</v>
      </c>
      <c r="B6022" t="s">
        <v>53</v>
      </c>
      <c r="C6022" s="52">
        <v>83669782</v>
      </c>
      <c r="D6022" s="52">
        <v>83669782</v>
      </c>
      <c r="E6022" s="52">
        <v>339000000</v>
      </c>
      <c r="F6022" s="52">
        <v>3150727879.8393998</v>
      </c>
      <c r="G6022" s="46">
        <v>0.55014263946804687</v>
      </c>
      <c r="H6022" s="46">
        <v>0.22273819600753031</v>
      </c>
      <c r="I6022" s="52">
        <v>28562882.397976492</v>
      </c>
    </row>
    <row r="6023" spans="1:9" x14ac:dyDescent="0.25">
      <c r="A6023" s="39">
        <v>42724</v>
      </c>
      <c r="B6023" t="s">
        <v>59</v>
      </c>
      <c r="C6023" s="52">
        <v>1003692</v>
      </c>
      <c r="D6023" s="52">
        <v>3756418.23</v>
      </c>
      <c r="E6023" s="52">
        <v>48067937</v>
      </c>
      <c r="F6023" s="52">
        <v>158145199.97016349</v>
      </c>
      <c r="G6023" s="46">
        <v>2.7613434434465518E-2</v>
      </c>
      <c r="H6023" s="46">
        <v>0.01</v>
      </c>
      <c r="I6023" s="52">
        <v>28562882.397976492</v>
      </c>
    </row>
    <row r="6024" spans="1:9" x14ac:dyDescent="0.25">
      <c r="A6024" s="39">
        <v>42725</v>
      </c>
      <c r="B6024" t="s">
        <v>58</v>
      </c>
      <c r="C6024" s="52">
        <v>614211</v>
      </c>
      <c r="D6024" s="52">
        <v>3756418.23</v>
      </c>
      <c r="E6024" s="52">
        <v>86371464</v>
      </c>
      <c r="F6024" s="52">
        <v>91994682.452699989</v>
      </c>
      <c r="G6024" s="46">
        <v>1.6153878216789559E-2</v>
      </c>
      <c r="H6024" s="46">
        <v>0.01</v>
      </c>
      <c r="I6024" s="52">
        <v>28562882.397976492</v>
      </c>
    </row>
    <row r="6025" spans="1:9" x14ac:dyDescent="0.25">
      <c r="A6025" s="39">
        <v>42725</v>
      </c>
      <c r="B6025" t="s">
        <v>57</v>
      </c>
      <c r="C6025" s="52">
        <v>19198932</v>
      </c>
      <c r="D6025" s="52">
        <v>19198932</v>
      </c>
      <c r="E6025" s="52">
        <v>29787362</v>
      </c>
      <c r="F6025" s="52">
        <v>885070726.80213594</v>
      </c>
      <c r="G6025" s="46">
        <v>0.15541468651036699</v>
      </c>
      <c r="H6025" s="46">
        <v>5.1109676357842623E-2</v>
      </c>
      <c r="I6025" s="52">
        <v>28562882.397976492</v>
      </c>
    </row>
    <row r="6026" spans="1:9" x14ac:dyDescent="0.25">
      <c r="A6026" s="39">
        <v>42725</v>
      </c>
      <c r="B6026" t="s">
        <v>55</v>
      </c>
      <c r="C6026" s="52">
        <v>271155206</v>
      </c>
      <c r="D6026" s="52">
        <v>265260272.53999999</v>
      </c>
      <c r="E6026" s="52">
        <v>902160000</v>
      </c>
      <c r="F6026" s="52">
        <v>1458048182.2624421</v>
      </c>
      <c r="G6026" s="46">
        <v>0.25602711094294989</v>
      </c>
      <c r="H6026" s="46">
        <v>0.70615212763462709</v>
      </c>
      <c r="I6026" s="52">
        <v>28562882.397976492</v>
      </c>
    </row>
    <row r="6027" spans="1:9" x14ac:dyDescent="0.25">
      <c r="A6027" s="39">
        <v>42725</v>
      </c>
      <c r="B6027" t="s">
        <v>53</v>
      </c>
      <c r="C6027" s="52">
        <v>83669782</v>
      </c>
      <c r="D6027" s="52">
        <v>83669782</v>
      </c>
      <c r="E6027" s="52">
        <v>339000000</v>
      </c>
      <c r="F6027" s="52">
        <v>3101638818.7399998</v>
      </c>
      <c r="G6027" s="46">
        <v>0.54463469425153155</v>
      </c>
      <c r="H6027" s="46">
        <v>0.22273819600753031</v>
      </c>
      <c r="I6027" s="52">
        <v>28562882.397976492</v>
      </c>
    </row>
    <row r="6028" spans="1:9" x14ac:dyDescent="0.25">
      <c r="A6028" s="39">
        <v>42725</v>
      </c>
      <c r="B6028" t="s">
        <v>59</v>
      </c>
      <c r="C6028" s="52">
        <v>1003692</v>
      </c>
      <c r="D6028" s="52">
        <v>3756418.23</v>
      </c>
      <c r="E6028" s="52">
        <v>48067937</v>
      </c>
      <c r="F6028" s="52">
        <v>158145199.97016349</v>
      </c>
      <c r="G6028" s="46">
        <v>2.7769630078361949E-2</v>
      </c>
      <c r="H6028" s="46">
        <v>0.01</v>
      </c>
      <c r="I6028" s="52">
        <v>28562882.397976492</v>
      </c>
    </row>
    <row r="6029" spans="1:9" x14ac:dyDescent="0.25">
      <c r="A6029" s="39">
        <v>42726</v>
      </c>
      <c r="B6029" t="s">
        <v>58</v>
      </c>
      <c r="C6029" s="52">
        <v>614211</v>
      </c>
      <c r="D6029" s="52">
        <v>3756418.23</v>
      </c>
      <c r="E6029" s="52">
        <v>86371464</v>
      </c>
      <c r="F6029" s="52">
        <v>92032246.635000005</v>
      </c>
      <c r="G6029" s="46">
        <v>1.615608889429614E-2</v>
      </c>
      <c r="H6029" s="46">
        <v>0.01</v>
      </c>
      <c r="I6029" s="52">
        <v>28562882.397976492</v>
      </c>
    </row>
    <row r="6030" spans="1:9" x14ac:dyDescent="0.25">
      <c r="A6030" s="39">
        <v>42726</v>
      </c>
      <c r="B6030" t="s">
        <v>57</v>
      </c>
      <c r="C6030" s="52">
        <v>19198932</v>
      </c>
      <c r="D6030" s="52">
        <v>19198932</v>
      </c>
      <c r="E6030" s="52">
        <v>29787362</v>
      </c>
      <c r="F6030" s="52">
        <v>890830483.19786406</v>
      </c>
      <c r="G6030" s="46">
        <v>0.1563836264192647</v>
      </c>
      <c r="H6030" s="46">
        <v>5.1109676357842623E-2</v>
      </c>
      <c r="I6030" s="52">
        <v>28562882.397976492</v>
      </c>
    </row>
    <row r="6031" spans="1:9" x14ac:dyDescent="0.25">
      <c r="A6031" s="39">
        <v>42726</v>
      </c>
      <c r="B6031" t="s">
        <v>55</v>
      </c>
      <c r="C6031" s="52">
        <v>271155206</v>
      </c>
      <c r="D6031" s="52">
        <v>265260272.53999999</v>
      </c>
      <c r="E6031" s="52">
        <v>902160000</v>
      </c>
      <c r="F6031" s="52">
        <v>1482804923.4986</v>
      </c>
      <c r="G6031" s="46">
        <v>0.26030363305107818</v>
      </c>
      <c r="H6031" s="46">
        <v>0.70615212763462709</v>
      </c>
      <c r="I6031" s="52">
        <v>28562882.397976492</v>
      </c>
    </row>
    <row r="6032" spans="1:9" x14ac:dyDescent="0.25">
      <c r="A6032" s="39">
        <v>42726</v>
      </c>
      <c r="B6032" t="s">
        <v>53</v>
      </c>
      <c r="C6032" s="52">
        <v>83669782</v>
      </c>
      <c r="D6032" s="52">
        <v>83669782</v>
      </c>
      <c r="E6032" s="52">
        <v>339000000</v>
      </c>
      <c r="F6032" s="52">
        <v>3072630588.9903822</v>
      </c>
      <c r="G6032" s="46">
        <v>0.53939455734402664</v>
      </c>
      <c r="H6032" s="46">
        <v>0.22273819600753031</v>
      </c>
      <c r="I6032" s="52">
        <v>28562882.397976492</v>
      </c>
    </row>
    <row r="6033" spans="1:9" x14ac:dyDescent="0.25">
      <c r="A6033" s="39">
        <v>42726</v>
      </c>
      <c r="B6033" t="s">
        <v>59</v>
      </c>
      <c r="C6033" s="52">
        <v>1003692</v>
      </c>
      <c r="D6033" s="52">
        <v>3756418.23</v>
      </c>
      <c r="E6033" s="52">
        <v>48067937</v>
      </c>
      <c r="F6033" s="52">
        <v>158145199.97016349</v>
      </c>
      <c r="G6033" s="46">
        <v>2.776209429133427E-2</v>
      </c>
      <c r="H6033" s="46">
        <v>0.01</v>
      </c>
      <c r="I6033" s="52">
        <v>28562882.397976492</v>
      </c>
    </row>
    <row r="6034" spans="1:9" x14ac:dyDescent="0.25">
      <c r="A6034" s="39">
        <v>42727</v>
      </c>
      <c r="B6034" t="s">
        <v>58</v>
      </c>
      <c r="C6034" s="52">
        <v>614211</v>
      </c>
      <c r="D6034" s="52">
        <v>3756418.23</v>
      </c>
      <c r="E6034" s="52">
        <v>86371464</v>
      </c>
      <c r="F6034" s="52">
        <v>92032246.635000005</v>
      </c>
      <c r="G6034" s="46">
        <v>1.611755298413324E-2</v>
      </c>
      <c r="H6034" s="46">
        <v>0.01</v>
      </c>
      <c r="I6034" s="52">
        <v>28562882.397976492</v>
      </c>
    </row>
    <row r="6035" spans="1:9" x14ac:dyDescent="0.25">
      <c r="A6035" s="39">
        <v>42727</v>
      </c>
      <c r="B6035" t="s">
        <v>57</v>
      </c>
      <c r="C6035" s="52">
        <v>19198932</v>
      </c>
      <c r="D6035" s="52">
        <v>19198932</v>
      </c>
      <c r="E6035" s="52">
        <v>29787362</v>
      </c>
      <c r="F6035" s="52">
        <v>902349804</v>
      </c>
      <c r="G6035" s="46">
        <v>0.1580279881015233</v>
      </c>
      <c r="H6035" s="46">
        <v>5.1109676357842623E-2</v>
      </c>
      <c r="I6035" s="52">
        <v>28562882.397976492</v>
      </c>
    </row>
    <row r="6036" spans="1:9" x14ac:dyDescent="0.25">
      <c r="A6036" s="39">
        <v>42727</v>
      </c>
      <c r="B6036" t="s">
        <v>55</v>
      </c>
      <c r="C6036" s="52">
        <v>271155206</v>
      </c>
      <c r="D6036" s="52">
        <v>265260272.53999999</v>
      </c>
      <c r="E6036" s="52">
        <v>902160000</v>
      </c>
      <c r="F6036" s="52">
        <v>1485457526.224</v>
      </c>
      <c r="G6036" s="46">
        <v>0.26014729901736039</v>
      </c>
      <c r="H6036" s="46">
        <v>0.70615212763462709</v>
      </c>
      <c r="I6036" s="52">
        <v>28562882.397976492</v>
      </c>
    </row>
    <row r="6037" spans="1:9" x14ac:dyDescent="0.25">
      <c r="A6037" s="39">
        <v>42727</v>
      </c>
      <c r="B6037" t="s">
        <v>53</v>
      </c>
      <c r="C6037" s="52">
        <v>83669782</v>
      </c>
      <c r="D6037" s="52">
        <v>83669782</v>
      </c>
      <c r="E6037" s="52">
        <v>339000000</v>
      </c>
      <c r="F6037" s="52">
        <v>3072078452.0989642</v>
      </c>
      <c r="G6037" s="46">
        <v>0.53801128445221147</v>
      </c>
      <c r="H6037" s="46">
        <v>0.22273819600753031</v>
      </c>
      <c r="I6037" s="52">
        <v>28562882.397976492</v>
      </c>
    </row>
    <row r="6038" spans="1:9" x14ac:dyDescent="0.25">
      <c r="A6038" s="39">
        <v>42727</v>
      </c>
      <c r="B6038" t="s">
        <v>59</v>
      </c>
      <c r="C6038" s="52">
        <v>1003692</v>
      </c>
      <c r="D6038" s="52">
        <v>3756418.23</v>
      </c>
      <c r="E6038" s="52">
        <v>48067937</v>
      </c>
      <c r="F6038" s="52">
        <v>158145199.97016349</v>
      </c>
      <c r="G6038" s="46">
        <v>2.7695875444771562E-2</v>
      </c>
      <c r="H6038" s="46">
        <v>0.01</v>
      </c>
      <c r="I6038" s="52">
        <v>28562882.397976492</v>
      </c>
    </row>
    <row r="6039" spans="1:9" x14ac:dyDescent="0.25">
      <c r="A6039" s="39">
        <v>42730</v>
      </c>
      <c r="B6039" t="s">
        <v>58</v>
      </c>
      <c r="C6039" s="52">
        <v>614211</v>
      </c>
      <c r="D6039" s="52">
        <v>3756418.23</v>
      </c>
      <c r="E6039" s="52">
        <v>86371464</v>
      </c>
      <c r="F6039" s="52">
        <v>92032246.635000005</v>
      </c>
      <c r="G6039" s="46">
        <v>1.593414908888308E-2</v>
      </c>
      <c r="H6039" s="46">
        <v>0.01</v>
      </c>
      <c r="I6039" s="52">
        <v>28562882.397976492</v>
      </c>
    </row>
    <row r="6040" spans="1:9" x14ac:dyDescent="0.25">
      <c r="A6040" s="39">
        <v>42730</v>
      </c>
      <c r="B6040" t="s">
        <v>57</v>
      </c>
      <c r="C6040" s="52">
        <v>19198932</v>
      </c>
      <c r="D6040" s="52">
        <v>19198932</v>
      </c>
      <c r="E6040" s="52">
        <v>29787362</v>
      </c>
      <c r="F6040" s="52">
        <v>911949270</v>
      </c>
      <c r="G6040" s="46">
        <v>0.15789178424936851</v>
      </c>
      <c r="H6040" s="46">
        <v>5.1109676357842623E-2</v>
      </c>
      <c r="I6040" s="52">
        <v>28562882.397976492</v>
      </c>
    </row>
    <row r="6041" spans="1:9" x14ac:dyDescent="0.25">
      <c r="A6041" s="39">
        <v>42730</v>
      </c>
      <c r="B6041" t="s">
        <v>55</v>
      </c>
      <c r="C6041" s="52">
        <v>271155206</v>
      </c>
      <c r="D6041" s="52">
        <v>265260272.53999999</v>
      </c>
      <c r="E6041" s="52">
        <v>902160000</v>
      </c>
      <c r="F6041" s="52">
        <v>1507561664.7347579</v>
      </c>
      <c r="G6041" s="46">
        <v>0.26101408152990702</v>
      </c>
      <c r="H6041" s="46">
        <v>0.70615212763462709</v>
      </c>
      <c r="I6041" s="52">
        <v>28562882.397976492</v>
      </c>
    </row>
    <row r="6042" spans="1:9" x14ac:dyDescent="0.25">
      <c r="A6042" s="39">
        <v>42730</v>
      </c>
      <c r="B6042" t="s">
        <v>53</v>
      </c>
      <c r="C6042" s="52">
        <v>83669782</v>
      </c>
      <c r="D6042" s="52">
        <v>83669782</v>
      </c>
      <c r="E6042" s="52">
        <v>339000000</v>
      </c>
      <c r="F6042" s="52">
        <v>3106098334.4508181</v>
      </c>
      <c r="G6042" s="46">
        <v>0.53777926493699735</v>
      </c>
      <c r="H6042" s="46">
        <v>0.22273819600753031</v>
      </c>
      <c r="I6042" s="52">
        <v>28562882.397976492</v>
      </c>
    </row>
    <row r="6043" spans="1:9" x14ac:dyDescent="0.25">
      <c r="A6043" s="39">
        <v>42730</v>
      </c>
      <c r="B6043" t="s">
        <v>59</v>
      </c>
      <c r="C6043" s="52">
        <v>1003692</v>
      </c>
      <c r="D6043" s="52">
        <v>3756418.23</v>
      </c>
      <c r="E6043" s="52">
        <v>48067937</v>
      </c>
      <c r="F6043" s="52">
        <v>158145199.97016349</v>
      </c>
      <c r="G6043" s="46">
        <v>2.7380720194844051E-2</v>
      </c>
      <c r="H6043" s="46">
        <v>0.01</v>
      </c>
      <c r="I6043" s="52">
        <v>28562882.397976492</v>
      </c>
    </row>
    <row r="6044" spans="1:9" x14ac:dyDescent="0.25">
      <c r="A6044" s="39">
        <v>42731</v>
      </c>
      <c r="B6044" t="s">
        <v>58</v>
      </c>
      <c r="C6044" s="52">
        <v>614211</v>
      </c>
      <c r="D6044" s="52">
        <v>3756418.23</v>
      </c>
      <c r="E6044" s="52">
        <v>86371464</v>
      </c>
      <c r="F6044" s="52">
        <v>92032246.635000005</v>
      </c>
      <c r="G6044" s="46">
        <v>1.5768851382972369E-2</v>
      </c>
      <c r="H6044" s="46">
        <v>0.01</v>
      </c>
      <c r="I6044" s="52">
        <v>28562882.397976492</v>
      </c>
    </row>
    <row r="6045" spans="1:9" x14ac:dyDescent="0.25">
      <c r="A6045" s="39">
        <v>42731</v>
      </c>
      <c r="B6045" t="s">
        <v>57</v>
      </c>
      <c r="C6045" s="52">
        <v>19198932</v>
      </c>
      <c r="D6045" s="52">
        <v>19198932</v>
      </c>
      <c r="E6045" s="52">
        <v>29787362</v>
      </c>
      <c r="F6045" s="52">
        <v>912909197.40106797</v>
      </c>
      <c r="G6045" s="46">
        <v>0.15641832060298069</v>
      </c>
      <c r="H6045" s="46">
        <v>5.1109676357842623E-2</v>
      </c>
      <c r="I6045" s="52">
        <v>28562882.397976492</v>
      </c>
    </row>
    <row r="6046" spans="1:9" x14ac:dyDescent="0.25">
      <c r="A6046" s="39">
        <v>42731</v>
      </c>
      <c r="B6046" t="s">
        <v>55</v>
      </c>
      <c r="C6046" s="52">
        <v>271155206</v>
      </c>
      <c r="D6046" s="52">
        <v>265260272.53999999</v>
      </c>
      <c r="E6046" s="52">
        <v>902160000</v>
      </c>
      <c r="F6046" s="52">
        <v>1542045500.164958</v>
      </c>
      <c r="G6046" s="46">
        <v>0.26421485084810481</v>
      </c>
      <c r="H6046" s="46">
        <v>0.70615212763462709</v>
      </c>
      <c r="I6046" s="52">
        <v>28562882.397976492</v>
      </c>
    </row>
    <row r="6047" spans="1:9" x14ac:dyDescent="0.25">
      <c r="A6047" s="39">
        <v>42731</v>
      </c>
      <c r="B6047" t="s">
        <v>53</v>
      </c>
      <c r="C6047" s="52">
        <v>83669782</v>
      </c>
      <c r="D6047" s="52">
        <v>83669782</v>
      </c>
      <c r="E6047" s="52">
        <v>339000000</v>
      </c>
      <c r="F6047" s="52">
        <v>3131199520.060164</v>
      </c>
      <c r="G6047" s="46">
        <v>0.53650129913796518</v>
      </c>
      <c r="H6047" s="46">
        <v>0.22273819600753031</v>
      </c>
      <c r="I6047" s="52">
        <v>28562882.397976492</v>
      </c>
    </row>
    <row r="6048" spans="1:9" x14ac:dyDescent="0.25">
      <c r="A6048" s="39">
        <v>42731</v>
      </c>
      <c r="B6048" t="s">
        <v>59</v>
      </c>
      <c r="C6048" s="52">
        <v>1003692</v>
      </c>
      <c r="D6048" s="52">
        <v>3756418.23</v>
      </c>
      <c r="E6048" s="52">
        <v>48067937</v>
      </c>
      <c r="F6048" s="52">
        <v>158145199.97016349</v>
      </c>
      <c r="G6048" s="46">
        <v>2.7096678027976891E-2</v>
      </c>
      <c r="H6048" s="46">
        <v>0.01</v>
      </c>
      <c r="I6048" s="52">
        <v>28562882.397976492</v>
      </c>
    </row>
    <row r="6049" spans="1:9" x14ac:dyDescent="0.25">
      <c r="A6049" s="39">
        <v>42732</v>
      </c>
      <c r="B6049" t="s">
        <v>58</v>
      </c>
      <c r="C6049" s="52">
        <v>614211</v>
      </c>
      <c r="D6049" s="52">
        <v>3756418.23</v>
      </c>
      <c r="E6049" s="52">
        <v>86371464</v>
      </c>
      <c r="F6049" s="52">
        <v>89703263.575981781</v>
      </c>
      <c r="G6049" s="46">
        <v>1.523307812568477E-2</v>
      </c>
      <c r="H6049" s="46">
        <v>0.01</v>
      </c>
      <c r="I6049" s="52">
        <v>28562882.397976492</v>
      </c>
    </row>
    <row r="6050" spans="1:9" x14ac:dyDescent="0.25">
      <c r="A6050" s="39">
        <v>42732</v>
      </c>
      <c r="B6050" t="s">
        <v>57</v>
      </c>
      <c r="C6050" s="52">
        <v>19198932</v>
      </c>
      <c r="D6050" s="52">
        <v>19198932</v>
      </c>
      <c r="E6050" s="52">
        <v>29787362</v>
      </c>
      <c r="F6050" s="52">
        <v>930188274.59893203</v>
      </c>
      <c r="G6050" s="46">
        <v>0.157961149836642</v>
      </c>
      <c r="H6050" s="46">
        <v>5.1109676357842623E-2</v>
      </c>
      <c r="I6050" s="52">
        <v>28562882.397976492</v>
      </c>
    </row>
    <row r="6051" spans="1:9" x14ac:dyDescent="0.25">
      <c r="A6051" s="39">
        <v>42732</v>
      </c>
      <c r="B6051" t="s">
        <v>55</v>
      </c>
      <c r="C6051" s="52">
        <v>271155206</v>
      </c>
      <c r="D6051" s="52">
        <v>265260272.53999999</v>
      </c>
      <c r="E6051" s="52">
        <v>902160000</v>
      </c>
      <c r="F6051" s="52">
        <v>1553541880.376842</v>
      </c>
      <c r="G6051" s="46">
        <v>0.2638167653204545</v>
      </c>
      <c r="H6051" s="46">
        <v>0.70615212763462709</v>
      </c>
      <c r="I6051" s="52">
        <v>28562882.397976492</v>
      </c>
    </row>
    <row r="6052" spans="1:9" x14ac:dyDescent="0.25">
      <c r="A6052" s="39">
        <v>42732</v>
      </c>
      <c r="B6052" t="s">
        <v>53</v>
      </c>
      <c r="C6052" s="52">
        <v>83669782</v>
      </c>
      <c r="D6052" s="52">
        <v>83669782</v>
      </c>
      <c r="E6052" s="52">
        <v>339000000</v>
      </c>
      <c r="F6052" s="52">
        <v>3157136901.470818</v>
      </c>
      <c r="G6052" s="46">
        <v>0.53613337080931223</v>
      </c>
      <c r="H6052" s="46">
        <v>0.22273819600753031</v>
      </c>
      <c r="I6052" s="52">
        <v>28562882.397976492</v>
      </c>
    </row>
    <row r="6053" spans="1:9" x14ac:dyDescent="0.25">
      <c r="A6053" s="39">
        <v>42732</v>
      </c>
      <c r="B6053" t="s">
        <v>59</v>
      </c>
      <c r="C6053" s="52">
        <v>1003692</v>
      </c>
      <c r="D6053" s="52">
        <v>3756418.23</v>
      </c>
      <c r="E6053" s="52">
        <v>48067937</v>
      </c>
      <c r="F6053" s="52">
        <v>158145199.97016349</v>
      </c>
      <c r="G6053" s="46">
        <v>2.6855635907906551E-2</v>
      </c>
      <c r="H6053" s="46">
        <v>0.01</v>
      </c>
      <c r="I6053" s="52">
        <v>28562882.397976492</v>
      </c>
    </row>
    <row r="6054" spans="1:9" x14ac:dyDescent="0.25">
      <c r="A6054" s="39">
        <v>42733</v>
      </c>
      <c r="B6054" t="s">
        <v>58</v>
      </c>
      <c r="C6054" s="52">
        <v>614211</v>
      </c>
      <c r="D6054" s="52">
        <v>3756418.23</v>
      </c>
      <c r="E6054" s="52">
        <v>86371464</v>
      </c>
      <c r="F6054" s="52">
        <v>95563283.527618229</v>
      </c>
      <c r="G6054" s="46">
        <v>1.599248548825969E-2</v>
      </c>
      <c r="H6054" s="46">
        <v>0.01</v>
      </c>
      <c r="I6054" s="52">
        <v>28562882.397976492</v>
      </c>
    </row>
    <row r="6055" spans="1:9" x14ac:dyDescent="0.25">
      <c r="A6055" s="39">
        <v>42733</v>
      </c>
      <c r="B6055" t="s">
        <v>57</v>
      </c>
      <c r="C6055" s="52">
        <v>19198932</v>
      </c>
      <c r="D6055" s="52">
        <v>19198932</v>
      </c>
      <c r="E6055" s="52">
        <v>29787362</v>
      </c>
      <c r="F6055" s="52">
        <v>959754649.07786393</v>
      </c>
      <c r="G6055" s="46">
        <v>0.16061463912792009</v>
      </c>
      <c r="H6055" s="46">
        <v>5.1109676357842623E-2</v>
      </c>
      <c r="I6055" s="52">
        <v>28562882.397976492</v>
      </c>
    </row>
    <row r="6056" spans="1:9" x14ac:dyDescent="0.25">
      <c r="A6056" s="39">
        <v>42733</v>
      </c>
      <c r="B6056" t="s">
        <v>55</v>
      </c>
      <c r="C6056" s="52">
        <v>271155206</v>
      </c>
      <c r="D6056" s="52">
        <v>265260272.53999999</v>
      </c>
      <c r="E6056" s="52">
        <v>902160000</v>
      </c>
      <c r="F6056" s="52">
        <v>1554425197.0843999</v>
      </c>
      <c r="G6056" s="46">
        <v>0.26013256859024808</v>
      </c>
      <c r="H6056" s="46">
        <v>0.70615212763462709</v>
      </c>
      <c r="I6056" s="52">
        <v>28562882.397976492</v>
      </c>
    </row>
    <row r="6057" spans="1:9" x14ac:dyDescent="0.25">
      <c r="A6057" s="39">
        <v>42733</v>
      </c>
      <c r="B6057" t="s">
        <v>53</v>
      </c>
      <c r="C6057" s="52">
        <v>83669782</v>
      </c>
      <c r="D6057" s="52">
        <v>83669782</v>
      </c>
      <c r="E6057" s="52">
        <v>339000000</v>
      </c>
      <c r="F6057" s="52">
        <v>3207623331.5994</v>
      </c>
      <c r="G6057" s="46">
        <v>0.53679475724148051</v>
      </c>
      <c r="H6057" s="46">
        <v>0.22273819600753031</v>
      </c>
      <c r="I6057" s="52">
        <v>28562882.397976492</v>
      </c>
    </row>
    <row r="6058" spans="1:9" x14ac:dyDescent="0.25">
      <c r="A6058" s="39">
        <v>42733</v>
      </c>
      <c r="B6058" t="s">
        <v>59</v>
      </c>
      <c r="C6058" s="52">
        <v>1003692</v>
      </c>
      <c r="D6058" s="52">
        <v>3756418.23</v>
      </c>
      <c r="E6058" s="52">
        <v>48067937</v>
      </c>
      <c r="F6058" s="52">
        <v>158145199.97016349</v>
      </c>
      <c r="G6058" s="46">
        <v>2.6465549552091679E-2</v>
      </c>
      <c r="H6058" s="46">
        <v>0.01</v>
      </c>
      <c r="I6058" s="52">
        <v>28562882.397976492</v>
      </c>
    </row>
    <row r="6059" spans="1:9" x14ac:dyDescent="0.25">
      <c r="A6059" s="39">
        <v>42737</v>
      </c>
      <c r="B6059" t="s">
        <v>58</v>
      </c>
      <c r="C6059" s="52">
        <v>614211</v>
      </c>
      <c r="D6059" s="52">
        <v>3756418.23</v>
      </c>
      <c r="E6059" s="52">
        <v>86371464</v>
      </c>
      <c r="F6059" s="52">
        <v>95563283.527618229</v>
      </c>
      <c r="G6059" s="46">
        <v>1.629371912348649E-2</v>
      </c>
      <c r="H6059" s="46">
        <v>0.01</v>
      </c>
      <c r="I6059" s="52">
        <v>28562882.397976492</v>
      </c>
    </row>
    <row r="6060" spans="1:9" x14ac:dyDescent="0.25">
      <c r="A6060" s="39">
        <v>42737</v>
      </c>
      <c r="B6060" t="s">
        <v>57</v>
      </c>
      <c r="C6060" s="52">
        <v>19198932</v>
      </c>
      <c r="D6060" s="52">
        <v>19198932</v>
      </c>
      <c r="E6060" s="52">
        <v>29787362</v>
      </c>
      <c r="F6060" s="52">
        <v>936715911.4789319</v>
      </c>
      <c r="G6060" s="46">
        <v>0.1597118202382341</v>
      </c>
      <c r="H6060" s="46">
        <v>5.1109676357842623E-2</v>
      </c>
      <c r="I6060" s="52">
        <v>28562882.397976492</v>
      </c>
    </row>
    <row r="6061" spans="1:9" x14ac:dyDescent="0.25">
      <c r="A6061" s="39">
        <v>42737</v>
      </c>
      <c r="B6061" t="s">
        <v>55</v>
      </c>
      <c r="C6061" s="52">
        <v>271155206</v>
      </c>
      <c r="D6061" s="52">
        <v>265260272.53999999</v>
      </c>
      <c r="E6061" s="52">
        <v>902160000</v>
      </c>
      <c r="F6061" s="52">
        <v>1557077799.8097999</v>
      </c>
      <c r="G6061" s="46">
        <v>0.26548468603200509</v>
      </c>
      <c r="H6061" s="46">
        <v>0.70615212763462709</v>
      </c>
      <c r="I6061" s="52">
        <v>28562882.397976492</v>
      </c>
    </row>
    <row r="6062" spans="1:9" x14ac:dyDescent="0.25">
      <c r="A6062" s="39">
        <v>42737</v>
      </c>
      <c r="B6062" t="s">
        <v>53</v>
      </c>
      <c r="C6062" s="52">
        <v>83669782</v>
      </c>
      <c r="D6062" s="52">
        <v>83669782</v>
      </c>
      <c r="E6062" s="52">
        <v>339000000</v>
      </c>
      <c r="F6062" s="52">
        <v>3117535909.9804358</v>
      </c>
      <c r="G6062" s="46">
        <v>0.53154572132218281</v>
      </c>
      <c r="H6062" s="46">
        <v>0.22273819600753031</v>
      </c>
      <c r="I6062" s="52">
        <v>28562882.397976492</v>
      </c>
    </row>
    <row r="6063" spans="1:9" x14ac:dyDescent="0.25">
      <c r="A6063" s="39">
        <v>42737</v>
      </c>
      <c r="B6063" t="s">
        <v>59</v>
      </c>
      <c r="C6063" s="52">
        <v>1003692</v>
      </c>
      <c r="D6063" s="52">
        <v>3756418.23</v>
      </c>
      <c r="E6063" s="52">
        <v>48067937</v>
      </c>
      <c r="F6063" s="52">
        <v>158145199.97016349</v>
      </c>
      <c r="G6063" s="46">
        <v>2.6964053284091578E-2</v>
      </c>
      <c r="H6063" s="46">
        <v>0.01</v>
      </c>
      <c r="I6063" s="52">
        <v>28562882.397976492</v>
      </c>
    </row>
    <row r="6064" spans="1:9" x14ac:dyDescent="0.25">
      <c r="A6064" s="39">
        <v>42738</v>
      </c>
      <c r="B6064" t="s">
        <v>58</v>
      </c>
      <c r="C6064" s="52">
        <v>614211</v>
      </c>
      <c r="D6064" s="52">
        <v>3756418.23</v>
      </c>
      <c r="E6064" s="52">
        <v>86371464</v>
      </c>
      <c r="F6064" s="52">
        <v>95563283.527618229</v>
      </c>
      <c r="G6064" s="46">
        <v>1.5835995421963671E-2</v>
      </c>
      <c r="H6064" s="46">
        <v>0.01</v>
      </c>
      <c r="I6064" s="52">
        <v>28562882.397976492</v>
      </c>
    </row>
    <row r="6065" spans="1:9" x14ac:dyDescent="0.25">
      <c r="A6065" s="39">
        <v>42738</v>
      </c>
      <c r="B6065" t="s">
        <v>57</v>
      </c>
      <c r="C6065" s="52">
        <v>19198932</v>
      </c>
      <c r="D6065" s="52">
        <v>19198932</v>
      </c>
      <c r="E6065" s="52">
        <v>29787362</v>
      </c>
      <c r="F6065" s="52">
        <v>936907862.40106797</v>
      </c>
      <c r="G6065" s="46">
        <v>0.15525699904919199</v>
      </c>
      <c r="H6065" s="46">
        <v>5.1109676357842623E-2</v>
      </c>
      <c r="I6065" s="52">
        <v>28562882.397976492</v>
      </c>
    </row>
    <row r="6066" spans="1:9" x14ac:dyDescent="0.25">
      <c r="A6066" s="39">
        <v>42738</v>
      </c>
      <c r="B6066" t="s">
        <v>55</v>
      </c>
      <c r="C6066" s="52">
        <v>271155206</v>
      </c>
      <c r="D6066" s="52">
        <v>265260272.53999999</v>
      </c>
      <c r="E6066" s="52">
        <v>902160000</v>
      </c>
      <c r="F6066" s="52">
        <v>1595983523.983242</v>
      </c>
      <c r="G6066" s="46">
        <v>0.26447383185639262</v>
      </c>
      <c r="H6066" s="46">
        <v>0.70615212763462709</v>
      </c>
      <c r="I6066" s="52">
        <v>28562882.397976492</v>
      </c>
    </row>
    <row r="6067" spans="1:9" x14ac:dyDescent="0.25">
      <c r="A6067" s="39">
        <v>42738</v>
      </c>
      <c r="B6067" t="s">
        <v>53</v>
      </c>
      <c r="C6067" s="52">
        <v>83669782</v>
      </c>
      <c r="D6067" s="52">
        <v>83669782</v>
      </c>
      <c r="E6067" s="52">
        <v>339000000</v>
      </c>
      <c r="F6067" s="52">
        <v>3248336963.8508182</v>
      </c>
      <c r="G6067" s="46">
        <v>0.53828884263557508</v>
      </c>
      <c r="H6067" s="46">
        <v>0.22273819600753031</v>
      </c>
      <c r="I6067" s="52">
        <v>28562882.397976492</v>
      </c>
    </row>
    <row r="6068" spans="1:9" x14ac:dyDescent="0.25">
      <c r="A6068" s="39">
        <v>42738</v>
      </c>
      <c r="B6068" t="s">
        <v>59</v>
      </c>
      <c r="C6068" s="52">
        <v>1003692</v>
      </c>
      <c r="D6068" s="52">
        <v>3756418.23</v>
      </c>
      <c r="E6068" s="52">
        <v>48067937</v>
      </c>
      <c r="F6068" s="52">
        <v>157769565.66</v>
      </c>
      <c r="G6068" s="46">
        <v>2.6144331036876699E-2</v>
      </c>
      <c r="H6068" s="46">
        <v>0.01</v>
      </c>
      <c r="I6068" s="52">
        <v>28562882.397976492</v>
      </c>
    </row>
    <row r="6069" spans="1:9" x14ac:dyDescent="0.25">
      <c r="A6069" s="39">
        <v>42739</v>
      </c>
      <c r="B6069" t="s">
        <v>58</v>
      </c>
      <c r="C6069" s="52">
        <v>614211</v>
      </c>
      <c r="D6069" s="52">
        <v>3756418.23</v>
      </c>
      <c r="E6069" s="52">
        <v>86371464</v>
      </c>
      <c r="F6069" s="52">
        <v>89515446.420899987</v>
      </c>
      <c r="G6069" s="46">
        <v>1.468670720001343E-2</v>
      </c>
      <c r="H6069" s="46">
        <v>0.01</v>
      </c>
      <c r="I6069" s="52">
        <v>28562882.397976492</v>
      </c>
    </row>
    <row r="6070" spans="1:9" x14ac:dyDescent="0.25">
      <c r="A6070" s="39">
        <v>42739</v>
      </c>
      <c r="B6070" t="s">
        <v>57</v>
      </c>
      <c r="C6070" s="52">
        <v>19198932</v>
      </c>
      <c r="D6070" s="52">
        <v>19198932</v>
      </c>
      <c r="E6070" s="52">
        <v>29787362</v>
      </c>
      <c r="F6070" s="52">
        <v>934795979.88106799</v>
      </c>
      <c r="G6070" s="46">
        <v>0.15337101469291711</v>
      </c>
      <c r="H6070" s="46">
        <v>5.1109676357842623E-2</v>
      </c>
      <c r="I6070" s="52">
        <v>28562882.397976492</v>
      </c>
    </row>
    <row r="6071" spans="1:9" x14ac:dyDescent="0.25">
      <c r="A6071" s="39">
        <v>42739</v>
      </c>
      <c r="B6071" t="s">
        <v>55</v>
      </c>
      <c r="C6071" s="52">
        <v>271155206</v>
      </c>
      <c r="D6071" s="52">
        <v>265260272.53999999</v>
      </c>
      <c r="E6071" s="52">
        <v>902160000</v>
      </c>
      <c r="F6071" s="52">
        <v>1621623581.9269581</v>
      </c>
      <c r="G6071" s="46">
        <v>0.26605811274642333</v>
      </c>
      <c r="H6071" s="46">
        <v>0.70615212763462709</v>
      </c>
      <c r="I6071" s="52">
        <v>28562882.397976492</v>
      </c>
    </row>
    <row r="6072" spans="1:9" x14ac:dyDescent="0.25">
      <c r="A6072" s="39">
        <v>42739</v>
      </c>
      <c r="B6072" t="s">
        <v>53</v>
      </c>
      <c r="C6072" s="52">
        <v>83669782</v>
      </c>
      <c r="D6072" s="52">
        <v>83669782</v>
      </c>
      <c r="E6072" s="52">
        <v>339000000</v>
      </c>
      <c r="F6072" s="52">
        <v>3291293113.5994</v>
      </c>
      <c r="G6072" s="46">
        <v>0.53999907503750044</v>
      </c>
      <c r="H6072" s="46">
        <v>0.22273819600753031</v>
      </c>
      <c r="I6072" s="52">
        <v>28562882.397976492</v>
      </c>
    </row>
    <row r="6073" spans="1:9" x14ac:dyDescent="0.25">
      <c r="A6073" s="39">
        <v>42739</v>
      </c>
      <c r="B6073" t="s">
        <v>59</v>
      </c>
      <c r="C6073" s="52">
        <v>1003692</v>
      </c>
      <c r="D6073" s="52">
        <v>3756418.23</v>
      </c>
      <c r="E6073" s="52">
        <v>48067937</v>
      </c>
      <c r="F6073" s="52">
        <v>157769565.66</v>
      </c>
      <c r="G6073" s="46">
        <v>2.588509032314578E-2</v>
      </c>
      <c r="H6073" s="46">
        <v>0.01</v>
      </c>
      <c r="I6073" s="52">
        <v>28562882.397976492</v>
      </c>
    </row>
    <row r="6074" spans="1:9" x14ac:dyDescent="0.25">
      <c r="A6074" s="39">
        <v>42740</v>
      </c>
      <c r="B6074" t="s">
        <v>58</v>
      </c>
      <c r="C6074" s="52">
        <v>614211</v>
      </c>
      <c r="D6074" s="52">
        <v>3756418.23</v>
      </c>
      <c r="E6074" s="52">
        <v>86371464</v>
      </c>
      <c r="F6074" s="52">
        <v>89515446.420899987</v>
      </c>
      <c r="G6074" s="46">
        <v>1.438894902806717E-2</v>
      </c>
      <c r="H6074" s="46">
        <v>0.01</v>
      </c>
      <c r="I6074" s="52">
        <v>28562882.397976492</v>
      </c>
    </row>
    <row r="6075" spans="1:9" x14ac:dyDescent="0.25">
      <c r="A6075" s="39">
        <v>42740</v>
      </c>
      <c r="B6075" t="s">
        <v>57</v>
      </c>
      <c r="C6075" s="52">
        <v>19198932</v>
      </c>
      <c r="D6075" s="52">
        <v>19198932</v>
      </c>
      <c r="E6075" s="52">
        <v>29787362</v>
      </c>
      <c r="F6075" s="52">
        <v>936907862.40106797</v>
      </c>
      <c r="G6075" s="46">
        <v>0.1506010416648805</v>
      </c>
      <c r="H6075" s="46">
        <v>5.1109676357842623E-2</v>
      </c>
      <c r="I6075" s="52">
        <v>28562882.397976492</v>
      </c>
    </row>
    <row r="6076" spans="1:9" x14ac:dyDescent="0.25">
      <c r="A6076" s="39">
        <v>42740</v>
      </c>
      <c r="B6076" t="s">
        <v>55</v>
      </c>
      <c r="C6076" s="52">
        <v>271155206</v>
      </c>
      <c r="D6076" s="52">
        <v>265260272.53999999</v>
      </c>
      <c r="E6076" s="52">
        <v>902160000</v>
      </c>
      <c r="F6076" s="52">
        <v>1583603827.0638001</v>
      </c>
      <c r="G6076" s="46">
        <v>0.25455265721551462</v>
      </c>
      <c r="H6076" s="46">
        <v>0.70615212763462709</v>
      </c>
      <c r="I6076" s="52">
        <v>28562882.397976492</v>
      </c>
    </row>
    <row r="6077" spans="1:9" x14ac:dyDescent="0.25">
      <c r="A6077" s="39">
        <v>42740</v>
      </c>
      <c r="B6077" t="s">
        <v>53</v>
      </c>
      <c r="C6077" s="52">
        <v>83669782</v>
      </c>
      <c r="D6077" s="52">
        <v>83669782</v>
      </c>
      <c r="E6077" s="52">
        <v>339000000</v>
      </c>
      <c r="F6077" s="52">
        <v>3453328013.4205999</v>
      </c>
      <c r="G6077" s="46">
        <v>0.55509705586078562</v>
      </c>
      <c r="H6077" s="46">
        <v>0.22273819600753031</v>
      </c>
      <c r="I6077" s="52">
        <v>28562882.397976492</v>
      </c>
    </row>
    <row r="6078" spans="1:9" x14ac:dyDescent="0.25">
      <c r="A6078" s="39">
        <v>42740</v>
      </c>
      <c r="B6078" t="s">
        <v>59</v>
      </c>
      <c r="C6078" s="52">
        <v>1003692</v>
      </c>
      <c r="D6078" s="52">
        <v>3756418.23</v>
      </c>
      <c r="E6078" s="52">
        <v>48067937</v>
      </c>
      <c r="F6078" s="52">
        <v>157769565.66</v>
      </c>
      <c r="G6078" s="46">
        <v>2.536029623075205E-2</v>
      </c>
      <c r="H6078" s="46">
        <v>0.01</v>
      </c>
      <c r="I6078" s="52">
        <v>28562882.397976492</v>
      </c>
    </row>
    <row r="6079" spans="1:9" x14ac:dyDescent="0.25">
      <c r="A6079" s="39">
        <v>42741</v>
      </c>
      <c r="B6079" t="s">
        <v>58</v>
      </c>
      <c r="C6079" s="52">
        <v>614211</v>
      </c>
      <c r="D6079" s="52">
        <v>3756418.23</v>
      </c>
      <c r="E6079" s="52">
        <v>86371464</v>
      </c>
      <c r="F6079" s="52">
        <v>89515446.420899987</v>
      </c>
      <c r="G6079" s="46">
        <v>1.4534278474541839E-2</v>
      </c>
      <c r="H6079" s="46">
        <v>0.01</v>
      </c>
      <c r="I6079" s="52">
        <v>28562882.397976492</v>
      </c>
    </row>
    <row r="6080" spans="1:9" x14ac:dyDescent="0.25">
      <c r="A6080" s="39">
        <v>42741</v>
      </c>
      <c r="B6080" t="s">
        <v>57</v>
      </c>
      <c r="C6080" s="52">
        <v>19198932</v>
      </c>
      <c r="D6080" s="52">
        <v>19198932</v>
      </c>
      <c r="E6080" s="52">
        <v>29787362</v>
      </c>
      <c r="F6080" s="52">
        <v>926540419.92213607</v>
      </c>
      <c r="G6080" s="46">
        <v>0.15043880156445369</v>
      </c>
      <c r="H6080" s="46">
        <v>5.1109676357842623E-2</v>
      </c>
      <c r="I6080" s="52">
        <v>28562882.397976492</v>
      </c>
    </row>
    <row r="6081" spans="1:9" x14ac:dyDescent="0.25">
      <c r="A6081" s="39">
        <v>42741</v>
      </c>
      <c r="B6081" t="s">
        <v>55</v>
      </c>
      <c r="C6081" s="52">
        <v>271155206</v>
      </c>
      <c r="D6081" s="52">
        <v>265260272.53999999</v>
      </c>
      <c r="E6081" s="52">
        <v>902160000</v>
      </c>
      <c r="F6081" s="52">
        <v>1573876732.8697579</v>
      </c>
      <c r="G6081" s="46">
        <v>0.25554430698555158</v>
      </c>
      <c r="H6081" s="46">
        <v>0.70615212763462709</v>
      </c>
      <c r="I6081" s="52">
        <v>28562882.397976492</v>
      </c>
    </row>
    <row r="6082" spans="1:9" x14ac:dyDescent="0.25">
      <c r="A6082" s="39">
        <v>42741</v>
      </c>
      <c r="B6082" t="s">
        <v>53</v>
      </c>
      <c r="C6082" s="52">
        <v>83669782</v>
      </c>
      <c r="D6082" s="52">
        <v>83669782</v>
      </c>
      <c r="E6082" s="52">
        <v>339000000</v>
      </c>
      <c r="F6082" s="52">
        <v>3411217012.1399999</v>
      </c>
      <c r="G6082" s="46">
        <v>0.55386617588226128</v>
      </c>
      <c r="H6082" s="46">
        <v>0.22273819600753031</v>
      </c>
      <c r="I6082" s="52">
        <v>28562882.397976492</v>
      </c>
    </row>
    <row r="6083" spans="1:9" x14ac:dyDescent="0.25">
      <c r="A6083" s="39">
        <v>42741</v>
      </c>
      <c r="B6083" t="s">
        <v>59</v>
      </c>
      <c r="C6083" s="52">
        <v>1003692</v>
      </c>
      <c r="D6083" s="52">
        <v>3756418.23</v>
      </c>
      <c r="E6083" s="52">
        <v>48067937</v>
      </c>
      <c r="F6083" s="52">
        <v>157769565.66</v>
      </c>
      <c r="G6083" s="46">
        <v>2.5616437093191662E-2</v>
      </c>
      <c r="H6083" s="46">
        <v>0.01</v>
      </c>
      <c r="I6083" s="52">
        <v>28562882.397976492</v>
      </c>
    </row>
    <row r="6084" spans="1:9" x14ac:dyDescent="0.25">
      <c r="A6084" s="39">
        <v>42744</v>
      </c>
      <c r="B6084" t="s">
        <v>58</v>
      </c>
      <c r="C6084" s="52">
        <v>614211</v>
      </c>
      <c r="D6084" s="52">
        <v>3756418.23</v>
      </c>
      <c r="E6084" s="52">
        <v>86371464</v>
      </c>
      <c r="F6084" s="52">
        <v>89515446.420899987</v>
      </c>
      <c r="G6084" s="46">
        <v>1.438556270825851E-2</v>
      </c>
      <c r="H6084" s="46">
        <v>0.01</v>
      </c>
      <c r="I6084" s="52">
        <v>28562882.397976492</v>
      </c>
    </row>
    <row r="6085" spans="1:9" x14ac:dyDescent="0.25">
      <c r="A6085" s="39">
        <v>42744</v>
      </c>
      <c r="B6085" t="s">
        <v>57</v>
      </c>
      <c r="C6085" s="52">
        <v>19198932</v>
      </c>
      <c r="D6085" s="52">
        <v>19198932</v>
      </c>
      <c r="E6085" s="52">
        <v>29787362</v>
      </c>
      <c r="F6085" s="52">
        <v>920972787.23893201</v>
      </c>
      <c r="G6085" s="46">
        <v>0.14800475575053351</v>
      </c>
      <c r="H6085" s="46">
        <v>5.1109676357842623E-2</v>
      </c>
      <c r="I6085" s="52">
        <v>28562882.397976492</v>
      </c>
    </row>
    <row r="6086" spans="1:9" x14ac:dyDescent="0.25">
      <c r="A6086" s="39">
        <v>42744</v>
      </c>
      <c r="B6086" t="s">
        <v>55</v>
      </c>
      <c r="C6086" s="52">
        <v>271155206</v>
      </c>
      <c r="D6086" s="52">
        <v>265260272.53999999</v>
      </c>
      <c r="E6086" s="52">
        <v>902160000</v>
      </c>
      <c r="F6086" s="52">
        <v>1590678318.5324421</v>
      </c>
      <c r="G6086" s="46">
        <v>0.25562965515829661</v>
      </c>
      <c r="H6086" s="46">
        <v>0.70615212763462709</v>
      </c>
      <c r="I6086" s="52">
        <v>28562882.397976492</v>
      </c>
    </row>
    <row r="6087" spans="1:9" x14ac:dyDescent="0.25">
      <c r="A6087" s="39">
        <v>42744</v>
      </c>
      <c r="B6087" t="s">
        <v>53</v>
      </c>
      <c r="C6087" s="52">
        <v>83669782</v>
      </c>
      <c r="D6087" s="52">
        <v>83669782</v>
      </c>
      <c r="E6087" s="52">
        <v>339000000</v>
      </c>
      <c r="F6087" s="52">
        <v>3463653031.858964</v>
      </c>
      <c r="G6087" s="46">
        <v>0.55662569848753329</v>
      </c>
      <c r="H6087" s="46">
        <v>0.22273819600753031</v>
      </c>
      <c r="I6087" s="52">
        <v>28562882.397976492</v>
      </c>
    </row>
    <row r="6088" spans="1:9" x14ac:dyDescent="0.25">
      <c r="A6088" s="39">
        <v>42744</v>
      </c>
      <c r="B6088" t="s">
        <v>59</v>
      </c>
      <c r="C6088" s="52">
        <v>1003692</v>
      </c>
      <c r="D6088" s="52">
        <v>3756418.23</v>
      </c>
      <c r="E6088" s="52">
        <v>48067937</v>
      </c>
      <c r="F6088" s="52">
        <v>157769565.66</v>
      </c>
      <c r="G6088" s="46">
        <v>2.535432789537798E-2</v>
      </c>
      <c r="H6088" s="46">
        <v>0.01</v>
      </c>
      <c r="I6088" s="52">
        <v>28562882.397976492</v>
      </c>
    </row>
    <row r="6089" spans="1:9" x14ac:dyDescent="0.25">
      <c r="A6089" s="39">
        <v>42745</v>
      </c>
      <c r="B6089" t="s">
        <v>58</v>
      </c>
      <c r="C6089" s="52">
        <v>614211</v>
      </c>
      <c r="D6089" s="52">
        <v>3756418.23</v>
      </c>
      <c r="E6089" s="52">
        <v>86371464</v>
      </c>
      <c r="F6089" s="52">
        <v>89365193.448118225</v>
      </c>
      <c r="G6089" s="46">
        <v>1.444554138921977E-2</v>
      </c>
      <c r="H6089" s="46">
        <v>0.01</v>
      </c>
      <c r="I6089" s="52">
        <v>28562882.397976492</v>
      </c>
    </row>
    <row r="6090" spans="1:9" x14ac:dyDescent="0.25">
      <c r="A6090" s="39">
        <v>42745</v>
      </c>
      <c r="B6090" t="s">
        <v>57</v>
      </c>
      <c r="C6090" s="52">
        <v>19198932</v>
      </c>
      <c r="D6090" s="52">
        <v>19198932</v>
      </c>
      <c r="E6090" s="52">
        <v>29787362</v>
      </c>
      <c r="F6090" s="52">
        <v>931340152.92213607</v>
      </c>
      <c r="G6090" s="46">
        <v>0.15054757011508799</v>
      </c>
      <c r="H6090" s="46">
        <v>5.1109676357842623E-2</v>
      </c>
      <c r="I6090" s="52">
        <v>28562882.397976492</v>
      </c>
    </row>
    <row r="6091" spans="1:9" x14ac:dyDescent="0.25">
      <c r="A6091" s="39">
        <v>42745</v>
      </c>
      <c r="B6091" t="s">
        <v>55</v>
      </c>
      <c r="C6091" s="52">
        <v>271155206</v>
      </c>
      <c r="D6091" s="52">
        <v>265260272.53999999</v>
      </c>
      <c r="E6091" s="52">
        <v>902160000</v>
      </c>
      <c r="F6091" s="52">
        <v>1577415304.905442</v>
      </c>
      <c r="G6091" s="46">
        <v>0.25498314495597502</v>
      </c>
      <c r="H6091" s="46">
        <v>0.70615212763462709</v>
      </c>
      <c r="I6091" s="52">
        <v>28562882.397976492</v>
      </c>
    </row>
    <row r="6092" spans="1:9" x14ac:dyDescent="0.25">
      <c r="A6092" s="39">
        <v>42745</v>
      </c>
      <c r="B6092" t="s">
        <v>53</v>
      </c>
      <c r="C6092" s="52">
        <v>83669782</v>
      </c>
      <c r="D6092" s="52">
        <v>83669782</v>
      </c>
      <c r="E6092" s="52">
        <v>339000000</v>
      </c>
      <c r="F6092" s="52">
        <v>3430461062</v>
      </c>
      <c r="G6092" s="46">
        <v>0.55452089726630893</v>
      </c>
      <c r="H6092" s="46">
        <v>0.22273819600753031</v>
      </c>
      <c r="I6092" s="52">
        <v>28562882.397976492</v>
      </c>
    </row>
    <row r="6093" spans="1:9" x14ac:dyDescent="0.25">
      <c r="A6093" s="39">
        <v>42745</v>
      </c>
      <c r="B6093" t="s">
        <v>59</v>
      </c>
      <c r="C6093" s="52">
        <v>1003692</v>
      </c>
      <c r="D6093" s="52">
        <v>3756418.23</v>
      </c>
      <c r="E6093" s="52">
        <v>48067937</v>
      </c>
      <c r="F6093" s="52">
        <v>157769565.66</v>
      </c>
      <c r="G6093" s="46">
        <v>2.5502846273408319E-2</v>
      </c>
      <c r="H6093" s="46">
        <v>0.01</v>
      </c>
      <c r="I6093" s="52">
        <v>28562882.397976492</v>
      </c>
    </row>
    <row r="6094" spans="1:9" x14ac:dyDescent="0.25">
      <c r="A6094" s="39">
        <v>42746</v>
      </c>
      <c r="B6094" t="s">
        <v>58</v>
      </c>
      <c r="C6094" s="52">
        <v>614211</v>
      </c>
      <c r="D6094" s="52">
        <v>3756418.23</v>
      </c>
      <c r="E6094" s="52">
        <v>86371464</v>
      </c>
      <c r="F6094" s="52">
        <v>87261595.482900009</v>
      </c>
      <c r="G6094" s="46">
        <v>1.4220868038192881E-2</v>
      </c>
      <c r="H6094" s="46">
        <v>0.01</v>
      </c>
      <c r="I6094" s="52">
        <v>28562882.397976492</v>
      </c>
    </row>
    <row r="6095" spans="1:9" x14ac:dyDescent="0.25">
      <c r="A6095" s="39">
        <v>42746</v>
      </c>
      <c r="B6095" t="s">
        <v>57</v>
      </c>
      <c r="C6095" s="52">
        <v>19198932</v>
      </c>
      <c r="D6095" s="52">
        <v>19198932</v>
      </c>
      <c r="E6095" s="52">
        <v>29787362</v>
      </c>
      <c r="F6095" s="52">
        <v>915213050.04213595</v>
      </c>
      <c r="G6095" s="46">
        <v>0.14915065372637731</v>
      </c>
      <c r="H6095" s="46">
        <v>5.1109676357842623E-2</v>
      </c>
      <c r="I6095" s="52">
        <v>28562882.397976492</v>
      </c>
    </row>
    <row r="6096" spans="1:9" x14ac:dyDescent="0.25">
      <c r="A6096" s="39">
        <v>42746</v>
      </c>
      <c r="B6096" t="s">
        <v>55</v>
      </c>
      <c r="C6096" s="52">
        <v>271155206</v>
      </c>
      <c r="D6096" s="52">
        <v>265260272.53999999</v>
      </c>
      <c r="E6096" s="52">
        <v>902160000</v>
      </c>
      <c r="F6096" s="52">
        <v>1558847085.827642</v>
      </c>
      <c r="G6096" s="46">
        <v>0.25404255533719361</v>
      </c>
      <c r="H6096" s="46">
        <v>0.70615212763462709</v>
      </c>
      <c r="I6096" s="52">
        <v>28562882.397976492</v>
      </c>
    </row>
    <row r="6097" spans="1:9" x14ac:dyDescent="0.25">
      <c r="A6097" s="39">
        <v>42746</v>
      </c>
      <c r="B6097" t="s">
        <v>53</v>
      </c>
      <c r="C6097" s="52">
        <v>83669782</v>
      </c>
      <c r="D6097" s="52">
        <v>83669782</v>
      </c>
      <c r="E6097" s="52">
        <v>339000000</v>
      </c>
      <c r="F6097" s="52">
        <v>3417073896.8800001</v>
      </c>
      <c r="G6097" s="46">
        <v>0.55687449553688873</v>
      </c>
      <c r="H6097" s="46">
        <v>0.22273819600753031</v>
      </c>
      <c r="I6097" s="52">
        <v>28562882.397976492</v>
      </c>
    </row>
    <row r="6098" spans="1:9" x14ac:dyDescent="0.25">
      <c r="A6098" s="39">
        <v>42746</v>
      </c>
      <c r="B6098" t="s">
        <v>59</v>
      </c>
      <c r="C6098" s="52">
        <v>1003692</v>
      </c>
      <c r="D6098" s="52">
        <v>3756418.23</v>
      </c>
      <c r="E6098" s="52">
        <v>48067937</v>
      </c>
      <c r="F6098" s="52">
        <v>157769565.66</v>
      </c>
      <c r="G6098" s="46">
        <v>2.571142736134744E-2</v>
      </c>
      <c r="H6098" s="46">
        <v>0.01</v>
      </c>
      <c r="I6098" s="52">
        <v>28562882.397976492</v>
      </c>
    </row>
    <row r="6099" spans="1:9" x14ac:dyDescent="0.25">
      <c r="A6099" s="39">
        <v>42747</v>
      </c>
      <c r="B6099" t="s">
        <v>58</v>
      </c>
      <c r="C6099" s="52">
        <v>614211</v>
      </c>
      <c r="D6099" s="52">
        <v>3756418.23</v>
      </c>
      <c r="E6099" s="52">
        <v>86371464</v>
      </c>
      <c r="F6099" s="52">
        <v>89778395.696999997</v>
      </c>
      <c r="G6099" s="46">
        <v>1.427636139174541E-2</v>
      </c>
      <c r="H6099" s="46">
        <v>0.01</v>
      </c>
      <c r="I6099" s="52">
        <v>28562882.397976492</v>
      </c>
    </row>
    <row r="6100" spans="1:9" x14ac:dyDescent="0.25">
      <c r="A6100" s="39">
        <v>42747</v>
      </c>
      <c r="B6100" t="s">
        <v>57</v>
      </c>
      <c r="C6100" s="52">
        <v>19198932</v>
      </c>
      <c r="D6100" s="52">
        <v>19198932</v>
      </c>
      <c r="E6100" s="52">
        <v>29787362</v>
      </c>
      <c r="F6100" s="52">
        <v>921548736</v>
      </c>
      <c r="G6100" s="46">
        <v>0.1465426363781839</v>
      </c>
      <c r="H6100" s="46">
        <v>5.1109676357842623E-2</v>
      </c>
      <c r="I6100" s="52">
        <v>28562882.397976492</v>
      </c>
    </row>
    <row r="6101" spans="1:9" x14ac:dyDescent="0.25">
      <c r="A6101" s="39">
        <v>42747</v>
      </c>
      <c r="B6101" t="s">
        <v>55</v>
      </c>
      <c r="C6101" s="52">
        <v>271155206</v>
      </c>
      <c r="D6101" s="52">
        <v>265260272.53999999</v>
      </c>
      <c r="E6101" s="52">
        <v>902160000</v>
      </c>
      <c r="F6101" s="52">
        <v>1563266321.968158</v>
      </c>
      <c r="G6101" s="46">
        <v>0.24858714383005859</v>
      </c>
      <c r="H6101" s="46">
        <v>0.70615212763462709</v>
      </c>
      <c r="I6101" s="52">
        <v>28562882.397976492</v>
      </c>
    </row>
    <row r="6102" spans="1:9" x14ac:dyDescent="0.25">
      <c r="A6102" s="39">
        <v>42747</v>
      </c>
      <c r="B6102" t="s">
        <v>53</v>
      </c>
      <c r="C6102" s="52">
        <v>83669782</v>
      </c>
      <c r="D6102" s="52">
        <v>83669782</v>
      </c>
      <c r="E6102" s="52">
        <v>339000000</v>
      </c>
      <c r="F6102" s="52">
        <v>3556241845.2806001</v>
      </c>
      <c r="G6102" s="46">
        <v>0.56550569193753064</v>
      </c>
      <c r="H6102" s="46">
        <v>0.22273819600753031</v>
      </c>
      <c r="I6102" s="52">
        <v>28562882.397976492</v>
      </c>
    </row>
    <row r="6103" spans="1:9" x14ac:dyDescent="0.25">
      <c r="A6103" s="39">
        <v>42747</v>
      </c>
      <c r="B6103" t="s">
        <v>59</v>
      </c>
      <c r="C6103" s="52">
        <v>1003692</v>
      </c>
      <c r="D6103" s="52">
        <v>3756418.23</v>
      </c>
      <c r="E6103" s="52">
        <v>48067937</v>
      </c>
      <c r="F6103" s="52">
        <v>157769565.66</v>
      </c>
      <c r="G6103" s="46">
        <v>2.5088166462481468E-2</v>
      </c>
      <c r="H6103" s="46">
        <v>0.01</v>
      </c>
      <c r="I6103" s="52">
        <v>28562882.397976492</v>
      </c>
    </row>
    <row r="6104" spans="1:9" x14ac:dyDescent="0.25">
      <c r="A6104" s="39">
        <v>42748</v>
      </c>
      <c r="B6104" t="s">
        <v>58</v>
      </c>
      <c r="C6104" s="52">
        <v>614211</v>
      </c>
      <c r="D6104" s="52">
        <v>3756418.23</v>
      </c>
      <c r="E6104" s="52">
        <v>86371464</v>
      </c>
      <c r="F6104" s="52">
        <v>89778395.696999997</v>
      </c>
      <c r="G6104" s="46">
        <v>1.418552802822964E-2</v>
      </c>
      <c r="H6104" s="46">
        <v>0.01</v>
      </c>
      <c r="I6104" s="52">
        <v>28562882.397976492</v>
      </c>
    </row>
    <row r="6105" spans="1:9" x14ac:dyDescent="0.25">
      <c r="A6105" s="39">
        <v>42748</v>
      </c>
      <c r="B6105" t="s">
        <v>57</v>
      </c>
      <c r="C6105" s="52">
        <v>19198932</v>
      </c>
      <c r="D6105" s="52">
        <v>19198932</v>
      </c>
      <c r="E6105" s="52">
        <v>29787362</v>
      </c>
      <c r="F6105" s="52">
        <v>921548736</v>
      </c>
      <c r="G6105" s="46">
        <v>0.1456102587088714</v>
      </c>
      <c r="H6105" s="46">
        <v>5.1109676357842623E-2</v>
      </c>
      <c r="I6105" s="52">
        <v>28562882.397976492</v>
      </c>
    </row>
    <row r="6106" spans="1:9" x14ac:dyDescent="0.25">
      <c r="A6106" s="39">
        <v>42748</v>
      </c>
      <c r="B6106" t="s">
        <v>55</v>
      </c>
      <c r="C6106" s="52">
        <v>271155206</v>
      </c>
      <c r="D6106" s="52">
        <v>265260272.53999999</v>
      </c>
      <c r="E6106" s="52">
        <v>902160000</v>
      </c>
      <c r="F6106" s="52">
        <v>1534087691.9887581</v>
      </c>
      <c r="G6106" s="46">
        <v>0.24239510835005751</v>
      </c>
      <c r="H6106" s="46">
        <v>0.70615212763462709</v>
      </c>
      <c r="I6106" s="52">
        <v>28562882.397976492</v>
      </c>
    </row>
    <row r="6107" spans="1:9" x14ac:dyDescent="0.25">
      <c r="A6107" s="39">
        <v>42748</v>
      </c>
      <c r="B6107" t="s">
        <v>53</v>
      </c>
      <c r="C6107" s="52">
        <v>83669782</v>
      </c>
      <c r="D6107" s="52">
        <v>83669782</v>
      </c>
      <c r="E6107" s="52">
        <v>339000000</v>
      </c>
      <c r="F6107" s="52">
        <v>3625687931.6801639</v>
      </c>
      <c r="G6107" s="46">
        <v>0.57288056193436265</v>
      </c>
      <c r="H6107" s="46">
        <v>0.22273819600753031</v>
      </c>
      <c r="I6107" s="52">
        <v>28562882.397976492</v>
      </c>
    </row>
    <row r="6108" spans="1:9" x14ac:dyDescent="0.25">
      <c r="A6108" s="39">
        <v>42748</v>
      </c>
      <c r="B6108" t="s">
        <v>59</v>
      </c>
      <c r="C6108" s="52">
        <v>1003692</v>
      </c>
      <c r="D6108" s="52">
        <v>3756418.23</v>
      </c>
      <c r="E6108" s="52">
        <v>48067937</v>
      </c>
      <c r="F6108" s="52">
        <v>157769565.66</v>
      </c>
      <c r="G6108" s="46">
        <v>2.4928542978478869E-2</v>
      </c>
      <c r="H6108" s="46">
        <v>0.01</v>
      </c>
      <c r="I6108" s="52">
        <v>28562882.397976492</v>
      </c>
    </row>
    <row r="6109" spans="1:9" x14ac:dyDescent="0.25">
      <c r="A6109" s="39">
        <v>42751</v>
      </c>
      <c r="B6109" t="s">
        <v>58</v>
      </c>
      <c r="C6109" s="52">
        <v>614211</v>
      </c>
      <c r="D6109" s="52">
        <v>3756418.23</v>
      </c>
      <c r="E6109" s="52">
        <v>86371464</v>
      </c>
      <c r="F6109" s="52">
        <v>89778395.696999997</v>
      </c>
      <c r="G6109" s="46">
        <v>1.4212300983011541E-2</v>
      </c>
      <c r="H6109" s="46">
        <v>0.01</v>
      </c>
      <c r="I6109" s="52">
        <v>28562882.397976492</v>
      </c>
    </row>
    <row r="6110" spans="1:9" x14ac:dyDescent="0.25">
      <c r="A6110" s="39">
        <v>42751</v>
      </c>
      <c r="B6110" t="s">
        <v>57</v>
      </c>
      <c r="C6110" s="52">
        <v>19198932</v>
      </c>
      <c r="D6110" s="52">
        <v>19198932</v>
      </c>
      <c r="E6110" s="52">
        <v>29787362</v>
      </c>
      <c r="F6110" s="52">
        <v>921548736</v>
      </c>
      <c r="G6110" s="46">
        <v>0.14588507518834509</v>
      </c>
      <c r="H6110" s="46">
        <v>5.1109676357842623E-2</v>
      </c>
      <c r="I6110" s="52">
        <v>28562882.397976492</v>
      </c>
    </row>
    <row r="6111" spans="1:9" x14ac:dyDescent="0.25">
      <c r="A6111" s="39">
        <v>42751</v>
      </c>
      <c r="B6111" t="s">
        <v>55</v>
      </c>
      <c r="C6111" s="52">
        <v>271155206</v>
      </c>
      <c r="D6111" s="52">
        <v>265260272.53999999</v>
      </c>
      <c r="E6111" s="52">
        <v>902160000</v>
      </c>
      <c r="F6111" s="52">
        <v>1550889277.6514421</v>
      </c>
      <c r="G6111" s="46">
        <v>0.24551235332493451</v>
      </c>
      <c r="H6111" s="46">
        <v>0.70615212763462709</v>
      </c>
      <c r="I6111" s="52">
        <v>28562882.397976492</v>
      </c>
    </row>
    <row r="6112" spans="1:9" x14ac:dyDescent="0.25">
      <c r="A6112" s="39">
        <v>42751</v>
      </c>
      <c r="B6112" t="s">
        <v>53</v>
      </c>
      <c r="C6112" s="52">
        <v>83669782</v>
      </c>
      <c r="D6112" s="52">
        <v>83669782</v>
      </c>
      <c r="E6112" s="52">
        <v>339000000</v>
      </c>
      <c r="F6112" s="52">
        <v>3596964095.5195642</v>
      </c>
      <c r="G6112" s="46">
        <v>0.56941467881808183</v>
      </c>
      <c r="H6112" s="46">
        <v>0.22273819600753031</v>
      </c>
      <c r="I6112" s="52">
        <v>28562882.397976492</v>
      </c>
    </row>
    <row r="6113" spans="1:9" x14ac:dyDescent="0.25">
      <c r="A6113" s="39">
        <v>42751</v>
      </c>
      <c r="B6113" t="s">
        <v>59</v>
      </c>
      <c r="C6113" s="52">
        <v>1003692</v>
      </c>
      <c r="D6113" s="52">
        <v>3756418.23</v>
      </c>
      <c r="E6113" s="52">
        <v>48067937</v>
      </c>
      <c r="F6113" s="52">
        <v>157769565.66</v>
      </c>
      <c r="G6113" s="46">
        <v>2.4975591685626981E-2</v>
      </c>
      <c r="H6113" s="46">
        <v>0.01</v>
      </c>
      <c r="I6113" s="52">
        <v>28562882.397976492</v>
      </c>
    </row>
    <row r="6114" spans="1:9" x14ac:dyDescent="0.25">
      <c r="A6114" s="39">
        <v>42752</v>
      </c>
      <c r="B6114" t="s">
        <v>58</v>
      </c>
      <c r="C6114" s="52">
        <v>614211</v>
      </c>
      <c r="D6114" s="52">
        <v>3756418.23</v>
      </c>
      <c r="E6114" s="52">
        <v>86371464</v>
      </c>
      <c r="F6114" s="52">
        <v>90717500.254499987</v>
      </c>
      <c r="G6114" s="46">
        <v>1.412214336461068E-2</v>
      </c>
      <c r="H6114" s="46">
        <v>0.01</v>
      </c>
      <c r="I6114" s="52">
        <v>28562882.397976492</v>
      </c>
    </row>
    <row r="6115" spans="1:9" x14ac:dyDescent="0.25">
      <c r="A6115" s="39">
        <v>42752</v>
      </c>
      <c r="B6115" t="s">
        <v>57</v>
      </c>
      <c r="C6115" s="52">
        <v>19198932</v>
      </c>
      <c r="D6115" s="52">
        <v>19198932</v>
      </c>
      <c r="E6115" s="52">
        <v>29787362</v>
      </c>
      <c r="F6115" s="52">
        <v>917708930.40106797</v>
      </c>
      <c r="G6115" s="46">
        <v>0.14286126762476059</v>
      </c>
      <c r="H6115" s="46">
        <v>5.1109676357842623E-2</v>
      </c>
      <c r="I6115" s="52">
        <v>28562882.397976492</v>
      </c>
    </row>
    <row r="6116" spans="1:9" x14ac:dyDescent="0.25">
      <c r="A6116" s="39">
        <v>42752</v>
      </c>
      <c r="B6116" t="s">
        <v>55</v>
      </c>
      <c r="C6116" s="52">
        <v>271155206</v>
      </c>
      <c r="D6116" s="52">
        <v>265260272.53999999</v>
      </c>
      <c r="E6116" s="52">
        <v>902160000</v>
      </c>
      <c r="F6116" s="52">
        <v>1573876732.8697579</v>
      </c>
      <c r="G6116" s="46">
        <v>0.24500799512174901</v>
      </c>
      <c r="H6116" s="46">
        <v>0.70615212763462709</v>
      </c>
      <c r="I6116" s="52">
        <v>28562882.397976492</v>
      </c>
    </row>
    <row r="6117" spans="1:9" x14ac:dyDescent="0.25">
      <c r="A6117" s="39">
        <v>42752</v>
      </c>
      <c r="B6117" t="s">
        <v>53</v>
      </c>
      <c r="C6117" s="52">
        <v>83669782</v>
      </c>
      <c r="D6117" s="52">
        <v>83669782</v>
      </c>
      <c r="E6117" s="52">
        <v>339000000</v>
      </c>
      <c r="F6117" s="52">
        <v>3683704307.5096178</v>
      </c>
      <c r="G6117" s="46">
        <v>0.57344834455912197</v>
      </c>
      <c r="H6117" s="46">
        <v>0.22273819600753031</v>
      </c>
      <c r="I6117" s="52">
        <v>28562882.397976492</v>
      </c>
    </row>
    <row r="6118" spans="1:9" x14ac:dyDescent="0.25">
      <c r="A6118" s="39">
        <v>42752</v>
      </c>
      <c r="B6118" t="s">
        <v>59</v>
      </c>
      <c r="C6118" s="52">
        <v>1003692</v>
      </c>
      <c r="D6118" s="52">
        <v>3756418.23</v>
      </c>
      <c r="E6118" s="52">
        <v>48067937</v>
      </c>
      <c r="F6118" s="52">
        <v>157769565.66</v>
      </c>
      <c r="G6118" s="46">
        <v>2.456024932975771E-2</v>
      </c>
      <c r="H6118" s="46">
        <v>0.01</v>
      </c>
      <c r="I6118" s="52">
        <v>28562882.397976492</v>
      </c>
    </row>
    <row r="6119" spans="1:9" x14ac:dyDescent="0.25">
      <c r="A6119" s="39">
        <v>42753</v>
      </c>
      <c r="B6119" t="s">
        <v>58</v>
      </c>
      <c r="C6119" s="52">
        <v>614211</v>
      </c>
      <c r="D6119" s="52">
        <v>3756418.23</v>
      </c>
      <c r="E6119" s="52">
        <v>86371464</v>
      </c>
      <c r="F6119" s="52">
        <v>90717500.254499987</v>
      </c>
      <c r="G6119" s="46">
        <v>1.4104532781398499E-2</v>
      </c>
      <c r="H6119" s="46">
        <v>0.01</v>
      </c>
      <c r="I6119" s="52">
        <v>28562882.397976492</v>
      </c>
    </row>
    <row r="6120" spans="1:9" x14ac:dyDescent="0.25">
      <c r="A6120" s="39">
        <v>42753</v>
      </c>
      <c r="B6120" t="s">
        <v>57</v>
      </c>
      <c r="C6120" s="52">
        <v>19198932</v>
      </c>
      <c r="D6120" s="52">
        <v>19198932</v>
      </c>
      <c r="E6120" s="52">
        <v>29787362</v>
      </c>
      <c r="F6120" s="52">
        <v>904269658.80213594</v>
      </c>
      <c r="G6120" s="46">
        <v>0.14059361214779609</v>
      </c>
      <c r="H6120" s="46">
        <v>5.1109676357842623E-2</v>
      </c>
      <c r="I6120" s="52">
        <v>28562882.397976492</v>
      </c>
    </row>
    <row r="6121" spans="1:9" x14ac:dyDescent="0.25">
      <c r="A6121" s="39">
        <v>42753</v>
      </c>
      <c r="B6121" t="s">
        <v>55</v>
      </c>
      <c r="C6121" s="52">
        <v>271155206</v>
      </c>
      <c r="D6121" s="52">
        <v>265260272.53999999</v>
      </c>
      <c r="E6121" s="52">
        <v>902160000</v>
      </c>
      <c r="F6121" s="52">
        <v>1604824648.8670001</v>
      </c>
      <c r="G6121" s="46">
        <v>0.24951417096855169</v>
      </c>
      <c r="H6121" s="46">
        <v>0.70615212763462709</v>
      </c>
      <c r="I6121" s="52">
        <v>28562882.397976492</v>
      </c>
    </row>
    <row r="6122" spans="1:9" x14ac:dyDescent="0.25">
      <c r="A6122" s="39">
        <v>42753</v>
      </c>
      <c r="B6122" t="s">
        <v>53</v>
      </c>
      <c r="C6122" s="52">
        <v>83669782</v>
      </c>
      <c r="D6122" s="52">
        <v>83669782</v>
      </c>
      <c r="E6122" s="52">
        <v>339000000</v>
      </c>
      <c r="F6122" s="52">
        <v>3674216237.9006</v>
      </c>
      <c r="G6122" s="46">
        <v>0.57125806187373462</v>
      </c>
      <c r="H6122" s="46">
        <v>0.22273819600753031</v>
      </c>
      <c r="I6122" s="52">
        <v>28562882.397976492</v>
      </c>
    </row>
    <row r="6123" spans="1:9" x14ac:dyDescent="0.25">
      <c r="A6123" s="39">
        <v>42753</v>
      </c>
      <c r="B6123" t="s">
        <v>59</v>
      </c>
      <c r="C6123" s="52">
        <v>1003692</v>
      </c>
      <c r="D6123" s="52">
        <v>3756418.23</v>
      </c>
      <c r="E6123" s="52">
        <v>48067937</v>
      </c>
      <c r="F6123" s="52">
        <v>157769565.66</v>
      </c>
      <c r="G6123" s="46">
        <v>2.4529622228519139E-2</v>
      </c>
      <c r="H6123" s="46">
        <v>0.01</v>
      </c>
      <c r="I6123" s="52">
        <v>28562882.397976492</v>
      </c>
    </row>
    <row r="6124" spans="1:9" x14ac:dyDescent="0.25">
      <c r="A6124" s="39">
        <v>42754</v>
      </c>
      <c r="B6124" t="s">
        <v>58</v>
      </c>
      <c r="C6124" s="52">
        <v>614211</v>
      </c>
      <c r="D6124" s="52">
        <v>3756418.23</v>
      </c>
      <c r="E6124" s="52">
        <v>86371464</v>
      </c>
      <c r="F6124" s="52">
        <v>93872891.567699999</v>
      </c>
      <c r="G6124" s="46">
        <v>1.481934919642258E-2</v>
      </c>
      <c r="H6124" s="46">
        <v>0.01</v>
      </c>
      <c r="I6124" s="52">
        <v>28562882.397976492</v>
      </c>
    </row>
    <row r="6125" spans="1:9" x14ac:dyDescent="0.25">
      <c r="A6125" s="39">
        <v>42754</v>
      </c>
      <c r="B6125" t="s">
        <v>57</v>
      </c>
      <c r="C6125" s="52">
        <v>19198932</v>
      </c>
      <c r="D6125" s="52">
        <v>19198932</v>
      </c>
      <c r="E6125" s="52">
        <v>29787362</v>
      </c>
      <c r="F6125" s="52">
        <v>904077707.88000011</v>
      </c>
      <c r="G6125" s="46">
        <v>0.1427232402243909</v>
      </c>
      <c r="H6125" s="46">
        <v>5.1109676357842623E-2</v>
      </c>
      <c r="I6125" s="52">
        <v>28562882.397976492</v>
      </c>
    </row>
    <row r="6126" spans="1:9" x14ac:dyDescent="0.25">
      <c r="A6126" s="39">
        <v>42754</v>
      </c>
      <c r="B6126" t="s">
        <v>55</v>
      </c>
      <c r="C6126" s="52">
        <v>271155206</v>
      </c>
      <c r="D6126" s="52">
        <v>265260272.53999999</v>
      </c>
      <c r="E6126" s="52">
        <v>902160000</v>
      </c>
      <c r="F6126" s="52">
        <v>1591561635.24</v>
      </c>
      <c r="G6126" s="46">
        <v>0.25125366062939508</v>
      </c>
      <c r="H6126" s="46">
        <v>0.70615212763462709</v>
      </c>
      <c r="I6126" s="52">
        <v>28562882.397976492</v>
      </c>
    </row>
    <row r="6127" spans="1:9" x14ac:dyDescent="0.25">
      <c r="A6127" s="39">
        <v>42754</v>
      </c>
      <c r="B6127" t="s">
        <v>53</v>
      </c>
      <c r="C6127" s="52">
        <v>83669782</v>
      </c>
      <c r="D6127" s="52">
        <v>83669782</v>
      </c>
      <c r="E6127" s="52">
        <v>339000000</v>
      </c>
      <c r="F6127" s="52">
        <v>3587199580.9508181</v>
      </c>
      <c r="G6127" s="46">
        <v>0.56629728071210639</v>
      </c>
      <c r="H6127" s="46">
        <v>0.22273819600753031</v>
      </c>
      <c r="I6127" s="52">
        <v>28562882.397976492</v>
      </c>
    </row>
    <row r="6128" spans="1:9" x14ac:dyDescent="0.25">
      <c r="A6128" s="39">
        <v>42754</v>
      </c>
      <c r="B6128" t="s">
        <v>59</v>
      </c>
      <c r="C6128" s="52">
        <v>1003692</v>
      </c>
      <c r="D6128" s="52">
        <v>3756418.23</v>
      </c>
      <c r="E6128" s="52">
        <v>48067937</v>
      </c>
      <c r="F6128" s="52">
        <v>157769565.66</v>
      </c>
      <c r="G6128" s="46">
        <v>2.4906469237685011E-2</v>
      </c>
      <c r="H6128" s="46">
        <v>0.01</v>
      </c>
      <c r="I6128" s="52">
        <v>28562882.397976492</v>
      </c>
    </row>
    <row r="6129" spans="1:9" x14ac:dyDescent="0.25">
      <c r="A6129" s="39">
        <v>42755</v>
      </c>
      <c r="B6129" t="s">
        <v>58</v>
      </c>
      <c r="C6129" s="52">
        <v>614211</v>
      </c>
      <c r="D6129" s="52">
        <v>3756418.23</v>
      </c>
      <c r="E6129" s="52">
        <v>86371464</v>
      </c>
      <c r="F6129" s="52">
        <v>93121611.678118229</v>
      </c>
      <c r="G6129" s="46">
        <v>1.46369289032323E-2</v>
      </c>
      <c r="H6129" s="46">
        <v>0.01</v>
      </c>
      <c r="I6129" s="52">
        <v>28562882.397976492</v>
      </c>
    </row>
    <row r="6130" spans="1:9" x14ac:dyDescent="0.25">
      <c r="A6130" s="39">
        <v>42755</v>
      </c>
      <c r="B6130" t="s">
        <v>57</v>
      </c>
      <c r="C6130" s="52">
        <v>19198932</v>
      </c>
      <c r="D6130" s="52">
        <v>19198932</v>
      </c>
      <c r="E6130" s="52">
        <v>29787362</v>
      </c>
      <c r="F6130" s="52">
        <v>907917513.4789319</v>
      </c>
      <c r="G6130" s="46">
        <v>0.14270719605589971</v>
      </c>
      <c r="H6130" s="46">
        <v>5.1109676357842623E-2</v>
      </c>
      <c r="I6130" s="52">
        <v>28562882.397976492</v>
      </c>
    </row>
    <row r="6131" spans="1:9" x14ac:dyDescent="0.25">
      <c r="A6131" s="39">
        <v>42755</v>
      </c>
      <c r="B6131" t="s">
        <v>55</v>
      </c>
      <c r="C6131" s="52">
        <v>271155206</v>
      </c>
      <c r="D6131" s="52">
        <v>265260272.53999999</v>
      </c>
      <c r="E6131" s="52">
        <v>902160000</v>
      </c>
      <c r="F6131" s="52">
        <v>1575646018.8875999</v>
      </c>
      <c r="G6131" s="46">
        <v>0.24766129300721801</v>
      </c>
      <c r="H6131" s="46">
        <v>0.70615212763462709</v>
      </c>
      <c r="I6131" s="52">
        <v>28562882.397976492</v>
      </c>
    </row>
    <row r="6132" spans="1:9" x14ac:dyDescent="0.25">
      <c r="A6132" s="39">
        <v>42755</v>
      </c>
      <c r="B6132" t="s">
        <v>53</v>
      </c>
      <c r="C6132" s="52">
        <v>83669782</v>
      </c>
      <c r="D6132" s="52">
        <v>83669782</v>
      </c>
      <c r="E6132" s="52">
        <v>339000000</v>
      </c>
      <c r="F6132" s="52">
        <v>3627645720.9091821</v>
      </c>
      <c r="G6132" s="46">
        <v>0.57019623636453298</v>
      </c>
      <c r="H6132" s="46">
        <v>0.22273819600753031</v>
      </c>
      <c r="I6132" s="52">
        <v>28562882.397976492</v>
      </c>
    </row>
    <row r="6133" spans="1:9" x14ac:dyDescent="0.25">
      <c r="A6133" s="39">
        <v>42755</v>
      </c>
      <c r="B6133" t="s">
        <v>59</v>
      </c>
      <c r="C6133" s="52">
        <v>1003692</v>
      </c>
      <c r="D6133" s="52">
        <v>3756418.23</v>
      </c>
      <c r="E6133" s="52">
        <v>48067937</v>
      </c>
      <c r="F6133" s="52">
        <v>157769565.66</v>
      </c>
      <c r="G6133" s="46">
        <v>2.4798345669117011E-2</v>
      </c>
      <c r="H6133" s="46">
        <v>0.01</v>
      </c>
      <c r="I6133" s="52">
        <v>28562882.397976492</v>
      </c>
    </row>
    <row r="6134" spans="1:9" x14ac:dyDescent="0.25">
      <c r="A6134" s="39">
        <v>42758</v>
      </c>
      <c r="B6134" t="s">
        <v>58</v>
      </c>
      <c r="C6134" s="52">
        <v>614211</v>
      </c>
      <c r="D6134" s="52">
        <v>3756418.23</v>
      </c>
      <c r="E6134" s="52">
        <v>86371464</v>
      </c>
      <c r="F6134" s="52">
        <v>93121611.678118229</v>
      </c>
      <c r="G6134" s="46">
        <v>1.4491249475421891E-2</v>
      </c>
      <c r="H6134" s="46">
        <v>0.01</v>
      </c>
      <c r="I6134" s="52">
        <v>28562882.397976492</v>
      </c>
    </row>
    <row r="6135" spans="1:9" x14ac:dyDescent="0.25">
      <c r="A6135" s="39">
        <v>42758</v>
      </c>
      <c r="B6135" t="s">
        <v>57</v>
      </c>
      <c r="C6135" s="52">
        <v>19198932</v>
      </c>
      <c r="D6135" s="52">
        <v>19198932</v>
      </c>
      <c r="E6135" s="52">
        <v>29787362</v>
      </c>
      <c r="F6135" s="52">
        <v>920588808.59893203</v>
      </c>
      <c r="G6135" s="46">
        <v>0.14325871136982571</v>
      </c>
      <c r="H6135" s="46">
        <v>5.1109676357842623E-2</v>
      </c>
      <c r="I6135" s="52">
        <v>28562882.397976492</v>
      </c>
    </row>
    <row r="6136" spans="1:9" x14ac:dyDescent="0.25">
      <c r="A6136" s="39">
        <v>42758</v>
      </c>
      <c r="B6136" t="s">
        <v>55</v>
      </c>
      <c r="C6136" s="52">
        <v>271155206</v>
      </c>
      <c r="D6136" s="52">
        <v>265260272.53999999</v>
      </c>
      <c r="E6136" s="52">
        <v>902160000</v>
      </c>
      <c r="F6136" s="52">
        <v>1590678318.5324421</v>
      </c>
      <c r="G6136" s="46">
        <v>0.24753562501340101</v>
      </c>
      <c r="H6136" s="46">
        <v>0.70615212763462709</v>
      </c>
      <c r="I6136" s="52">
        <v>28562882.397976492</v>
      </c>
    </row>
    <row r="6137" spans="1:9" x14ac:dyDescent="0.25">
      <c r="A6137" s="39">
        <v>42758</v>
      </c>
      <c r="B6137" t="s">
        <v>53</v>
      </c>
      <c r="C6137" s="52">
        <v>83669782</v>
      </c>
      <c r="D6137" s="52">
        <v>83669782</v>
      </c>
      <c r="E6137" s="52">
        <v>339000000</v>
      </c>
      <c r="F6137" s="52">
        <v>3663899837.4497819</v>
      </c>
      <c r="G6137" s="46">
        <v>0.57016288314432884</v>
      </c>
      <c r="H6137" s="46">
        <v>0.22273819600753031</v>
      </c>
      <c r="I6137" s="52">
        <v>28562882.397976492</v>
      </c>
    </row>
    <row r="6138" spans="1:9" x14ac:dyDescent="0.25">
      <c r="A6138" s="39">
        <v>42758</v>
      </c>
      <c r="B6138" t="s">
        <v>59</v>
      </c>
      <c r="C6138" s="52">
        <v>1003692</v>
      </c>
      <c r="D6138" s="52">
        <v>3756418.23</v>
      </c>
      <c r="E6138" s="52">
        <v>48067937</v>
      </c>
      <c r="F6138" s="52">
        <v>157769565.66</v>
      </c>
      <c r="G6138" s="46">
        <v>2.4551530997022519E-2</v>
      </c>
      <c r="H6138" s="46">
        <v>0.01</v>
      </c>
      <c r="I6138" s="52">
        <v>28562882.397976492</v>
      </c>
    </row>
    <row r="6139" spans="1:9" x14ac:dyDescent="0.25">
      <c r="A6139" s="39">
        <v>42759</v>
      </c>
      <c r="B6139" t="s">
        <v>58</v>
      </c>
      <c r="C6139" s="52">
        <v>614211</v>
      </c>
      <c r="D6139" s="52">
        <v>3756418.23</v>
      </c>
      <c r="E6139" s="52">
        <v>86371464</v>
      </c>
      <c r="F6139" s="52">
        <v>90154037.519999996</v>
      </c>
      <c r="G6139" s="46">
        <v>1.4114011179447021E-2</v>
      </c>
      <c r="H6139" s="46">
        <v>0.01</v>
      </c>
      <c r="I6139" s="52">
        <v>28562882.397976492</v>
      </c>
    </row>
    <row r="6140" spans="1:9" x14ac:dyDescent="0.25">
      <c r="A6140" s="39">
        <v>42759</v>
      </c>
      <c r="B6140" t="s">
        <v>57</v>
      </c>
      <c r="C6140" s="52">
        <v>19198932</v>
      </c>
      <c r="D6140" s="52">
        <v>19198932</v>
      </c>
      <c r="E6140" s="52">
        <v>29787362</v>
      </c>
      <c r="F6140" s="52">
        <v>923468590.80213594</v>
      </c>
      <c r="G6140" s="46">
        <v>0.14457307041360259</v>
      </c>
      <c r="H6140" s="46">
        <v>5.1109676357842623E-2</v>
      </c>
      <c r="I6140" s="52">
        <v>28562882.397976492</v>
      </c>
    </row>
    <row r="6141" spans="1:9" x14ac:dyDescent="0.25">
      <c r="A6141" s="39">
        <v>42759</v>
      </c>
      <c r="B6141" t="s">
        <v>55</v>
      </c>
      <c r="C6141" s="52">
        <v>271155206</v>
      </c>
      <c r="D6141" s="52">
        <v>265260272.53999999</v>
      </c>
      <c r="E6141" s="52">
        <v>902160000</v>
      </c>
      <c r="F6141" s="52">
        <v>1612782457.0432</v>
      </c>
      <c r="G6141" s="46">
        <v>0.25248818860357741</v>
      </c>
      <c r="H6141" s="46">
        <v>0.70615212763462709</v>
      </c>
      <c r="I6141" s="52">
        <v>28562882.397976492</v>
      </c>
    </row>
    <row r="6142" spans="1:9" x14ac:dyDescent="0.25">
      <c r="A6142" s="39">
        <v>42759</v>
      </c>
      <c r="B6142" t="s">
        <v>53</v>
      </c>
      <c r="C6142" s="52">
        <v>83669782</v>
      </c>
      <c r="D6142" s="52">
        <v>83669782</v>
      </c>
      <c r="E6142" s="52">
        <v>339000000</v>
      </c>
      <c r="F6142" s="52">
        <v>3603381400.4594002</v>
      </c>
      <c r="G6142" s="46">
        <v>0.5641252102393407</v>
      </c>
      <c r="H6142" s="46">
        <v>0.22273819600753031</v>
      </c>
      <c r="I6142" s="52">
        <v>28562882.397976492</v>
      </c>
    </row>
    <row r="6143" spans="1:9" x14ac:dyDescent="0.25">
      <c r="A6143" s="39">
        <v>42759</v>
      </c>
      <c r="B6143" t="s">
        <v>59</v>
      </c>
      <c r="C6143" s="52">
        <v>1003692</v>
      </c>
      <c r="D6143" s="52">
        <v>3756418.23</v>
      </c>
      <c r="E6143" s="52">
        <v>48067937</v>
      </c>
      <c r="F6143" s="52">
        <v>157769565.66</v>
      </c>
      <c r="G6143" s="46">
        <v>2.4699519564032279E-2</v>
      </c>
      <c r="H6143" s="46">
        <v>0.01</v>
      </c>
      <c r="I6143" s="52">
        <v>28562882.397976492</v>
      </c>
    </row>
    <row r="6144" spans="1:9" x14ac:dyDescent="0.25">
      <c r="A6144" s="39">
        <v>42761</v>
      </c>
      <c r="B6144" t="s">
        <v>58</v>
      </c>
      <c r="C6144" s="52">
        <v>614211</v>
      </c>
      <c r="D6144" s="52">
        <v>3756418.23</v>
      </c>
      <c r="E6144" s="52">
        <v>86371464</v>
      </c>
      <c r="F6144" s="52">
        <v>90154037.519999996</v>
      </c>
      <c r="G6144" s="46">
        <v>1.4139671277027969E-2</v>
      </c>
      <c r="H6144" s="46">
        <v>0.01</v>
      </c>
      <c r="I6144" s="52">
        <v>28562882.397976492</v>
      </c>
    </row>
    <row r="6145" spans="1:9" x14ac:dyDescent="0.25">
      <c r="A6145" s="39">
        <v>42761</v>
      </c>
      <c r="B6145" t="s">
        <v>57</v>
      </c>
      <c r="C6145" s="52">
        <v>19198932</v>
      </c>
      <c r="D6145" s="52">
        <v>19198932</v>
      </c>
      <c r="E6145" s="52">
        <v>29787362</v>
      </c>
      <c r="F6145" s="52">
        <v>921548736</v>
      </c>
      <c r="G6145" s="46">
        <v>0.14453480455503659</v>
      </c>
      <c r="H6145" s="46">
        <v>5.1109676357842623E-2</v>
      </c>
      <c r="I6145" s="52">
        <v>28562882.397976492</v>
      </c>
    </row>
    <row r="6146" spans="1:9" x14ac:dyDescent="0.25">
      <c r="A6146" s="39">
        <v>42761</v>
      </c>
      <c r="B6146" t="s">
        <v>55</v>
      </c>
      <c r="C6146" s="52">
        <v>271155206</v>
      </c>
      <c r="D6146" s="52">
        <v>265260272.53999999</v>
      </c>
      <c r="E6146" s="52">
        <v>902160000</v>
      </c>
      <c r="F6146" s="52">
        <v>1650802211.906358</v>
      </c>
      <c r="G6146" s="46">
        <v>0.2589102081486741</v>
      </c>
      <c r="H6146" s="46">
        <v>0.70615212763462709</v>
      </c>
      <c r="I6146" s="52">
        <v>28562882.397976492</v>
      </c>
    </row>
    <row r="6147" spans="1:9" x14ac:dyDescent="0.25">
      <c r="A6147" s="39">
        <v>42761</v>
      </c>
      <c r="B6147" t="s">
        <v>53</v>
      </c>
      <c r="C6147" s="52">
        <v>83669782</v>
      </c>
      <c r="D6147" s="52">
        <v>83669782</v>
      </c>
      <c r="E6147" s="52">
        <v>339000000</v>
      </c>
      <c r="F6147" s="52">
        <v>3555689624.7193999</v>
      </c>
      <c r="G6147" s="46">
        <v>0.55767089128446246</v>
      </c>
      <c r="H6147" s="46">
        <v>0.22273819600753031</v>
      </c>
      <c r="I6147" s="52">
        <v>28562882.397976492</v>
      </c>
    </row>
    <row r="6148" spans="1:9" x14ac:dyDescent="0.25">
      <c r="A6148" s="39">
        <v>42761</v>
      </c>
      <c r="B6148" t="s">
        <v>59</v>
      </c>
      <c r="C6148" s="52">
        <v>1003692</v>
      </c>
      <c r="D6148" s="52">
        <v>3756418.23</v>
      </c>
      <c r="E6148" s="52">
        <v>48067937</v>
      </c>
      <c r="F6148" s="52">
        <v>157769565.66</v>
      </c>
      <c r="G6148" s="46">
        <v>2.4744424734798948E-2</v>
      </c>
      <c r="H6148" s="46">
        <v>0.01</v>
      </c>
      <c r="I6148" s="52">
        <v>28562882.397976492</v>
      </c>
    </row>
    <row r="6149" spans="1:9" x14ac:dyDescent="0.25">
      <c r="A6149" s="39">
        <v>42762</v>
      </c>
      <c r="B6149" t="s">
        <v>58</v>
      </c>
      <c r="C6149" s="52">
        <v>614211</v>
      </c>
      <c r="D6149" s="52">
        <v>3756418.23</v>
      </c>
      <c r="E6149" s="52">
        <v>86371464</v>
      </c>
      <c r="F6149" s="52">
        <v>90191601.702300012</v>
      </c>
      <c r="G6149" s="46">
        <v>1.416162777639038E-2</v>
      </c>
      <c r="H6149" s="46">
        <v>0.01</v>
      </c>
      <c r="I6149" s="52">
        <v>28562882.397976492</v>
      </c>
    </row>
    <row r="6150" spans="1:9" x14ac:dyDescent="0.25">
      <c r="A6150" s="39">
        <v>42762</v>
      </c>
      <c r="B6150" t="s">
        <v>57</v>
      </c>
      <c r="C6150" s="52">
        <v>19198932</v>
      </c>
      <c r="D6150" s="52">
        <v>19198932</v>
      </c>
      <c r="E6150" s="52">
        <v>29787362</v>
      </c>
      <c r="F6150" s="52">
        <v>922700691.11893201</v>
      </c>
      <c r="G6150" s="46">
        <v>0.14487982794423801</v>
      </c>
      <c r="H6150" s="46">
        <v>5.1109676357842623E-2</v>
      </c>
      <c r="I6150" s="52">
        <v>28562882.397976492</v>
      </c>
    </row>
    <row r="6151" spans="1:9" x14ac:dyDescent="0.25">
      <c r="A6151" s="39">
        <v>42762</v>
      </c>
      <c r="B6151" t="s">
        <v>55</v>
      </c>
      <c r="C6151" s="52">
        <v>271155206</v>
      </c>
      <c r="D6151" s="52">
        <v>265260272.53999999</v>
      </c>
      <c r="E6151" s="52">
        <v>902160000</v>
      </c>
      <c r="F6151" s="52">
        <v>1644613689.7479999</v>
      </c>
      <c r="G6151" s="46">
        <v>0.25823254572019883</v>
      </c>
      <c r="H6151" s="46">
        <v>0.70615212763462709</v>
      </c>
      <c r="I6151" s="52">
        <v>28562882.397976492</v>
      </c>
    </row>
    <row r="6152" spans="1:9" x14ac:dyDescent="0.25">
      <c r="A6152" s="39">
        <v>42762</v>
      </c>
      <c r="B6152" t="s">
        <v>53</v>
      </c>
      <c r="C6152" s="52">
        <v>83669782</v>
      </c>
      <c r="D6152" s="52">
        <v>83669782</v>
      </c>
      <c r="E6152" s="52">
        <v>339000000</v>
      </c>
      <c r="F6152" s="52">
        <v>3553455725.2097821</v>
      </c>
      <c r="G6152" s="46">
        <v>0.55795347183662403</v>
      </c>
      <c r="H6152" s="46">
        <v>0.22273819600753031</v>
      </c>
      <c r="I6152" s="52">
        <v>28562882.397976492</v>
      </c>
    </row>
    <row r="6153" spans="1:9" x14ac:dyDescent="0.25">
      <c r="A6153" s="39">
        <v>42762</v>
      </c>
      <c r="B6153" t="s">
        <v>59</v>
      </c>
      <c r="C6153" s="52">
        <v>1003692</v>
      </c>
      <c r="D6153" s="52">
        <v>3756418.23</v>
      </c>
      <c r="E6153" s="52">
        <v>48067937</v>
      </c>
      <c r="F6153" s="52">
        <v>157769565.66</v>
      </c>
      <c r="G6153" s="46">
        <v>2.477252672254876E-2</v>
      </c>
      <c r="H6153" s="46">
        <v>0.01</v>
      </c>
      <c r="I6153" s="52">
        <v>28562882.397976492</v>
      </c>
    </row>
    <row r="6154" spans="1:9" x14ac:dyDescent="0.25">
      <c r="A6154" s="39">
        <v>42765</v>
      </c>
      <c r="B6154" t="s">
        <v>58</v>
      </c>
      <c r="C6154" s="52">
        <v>614211</v>
      </c>
      <c r="D6154" s="52">
        <v>3756418.23</v>
      </c>
      <c r="E6154" s="52">
        <v>86371464</v>
      </c>
      <c r="F6154" s="52">
        <v>90191601.702300012</v>
      </c>
      <c r="G6154" s="46">
        <v>1.4364130360404331E-2</v>
      </c>
      <c r="H6154" s="46">
        <v>0.01</v>
      </c>
      <c r="I6154" s="52">
        <v>28562882.397976492</v>
      </c>
    </row>
    <row r="6155" spans="1:9" x14ac:dyDescent="0.25">
      <c r="A6155" s="39">
        <v>42765</v>
      </c>
      <c r="B6155" t="s">
        <v>57</v>
      </c>
      <c r="C6155" s="52">
        <v>19198932</v>
      </c>
      <c r="D6155" s="52">
        <v>19198932</v>
      </c>
      <c r="E6155" s="52">
        <v>29787362</v>
      </c>
      <c r="F6155" s="52">
        <v>916557052.07786393</v>
      </c>
      <c r="G6155" s="46">
        <v>0.14597306989014919</v>
      </c>
      <c r="H6155" s="46">
        <v>5.1109676357842623E-2</v>
      </c>
      <c r="I6155" s="52">
        <v>28562882.397976492</v>
      </c>
    </row>
    <row r="6156" spans="1:9" x14ac:dyDescent="0.25">
      <c r="A6156" s="39">
        <v>42765</v>
      </c>
      <c r="B6156" t="s">
        <v>55</v>
      </c>
      <c r="C6156" s="52">
        <v>271155206</v>
      </c>
      <c r="D6156" s="52">
        <v>265260272.53999999</v>
      </c>
      <c r="E6156" s="52">
        <v>902160000</v>
      </c>
      <c r="F6156" s="52">
        <v>1629581390.103158</v>
      </c>
      <c r="G6156" s="46">
        <v>0.25953103258541799</v>
      </c>
      <c r="H6156" s="46">
        <v>0.70615212763462709</v>
      </c>
      <c r="I6156" s="52">
        <v>28562882.397976492</v>
      </c>
    </row>
    <row r="6157" spans="1:9" x14ac:dyDescent="0.25">
      <c r="A6157" s="39">
        <v>42765</v>
      </c>
      <c r="B6157" t="s">
        <v>53</v>
      </c>
      <c r="C6157" s="52">
        <v>83669782</v>
      </c>
      <c r="D6157" s="52">
        <v>83669782</v>
      </c>
      <c r="E6157" s="52">
        <v>339000000</v>
      </c>
      <c r="F6157" s="52">
        <v>3484846587.639564</v>
      </c>
      <c r="G6157" s="46">
        <v>0.55500500851609091</v>
      </c>
      <c r="H6157" s="46">
        <v>0.22273819600753031</v>
      </c>
      <c r="I6157" s="52">
        <v>28562882.397976492</v>
      </c>
    </row>
    <row r="6158" spans="1:9" x14ac:dyDescent="0.25">
      <c r="A6158" s="39">
        <v>42765</v>
      </c>
      <c r="B6158" t="s">
        <v>59</v>
      </c>
      <c r="C6158" s="52">
        <v>1003692</v>
      </c>
      <c r="D6158" s="52">
        <v>3756418.23</v>
      </c>
      <c r="E6158" s="52">
        <v>48067937</v>
      </c>
      <c r="F6158" s="52">
        <v>157769565.66</v>
      </c>
      <c r="G6158" s="46">
        <v>2.5126758647937598E-2</v>
      </c>
      <c r="H6158" s="46">
        <v>0.01</v>
      </c>
      <c r="I6158" s="52">
        <v>28562882.397976492</v>
      </c>
    </row>
    <row r="6159" spans="1:9" x14ac:dyDescent="0.25">
      <c r="A6159" s="39">
        <v>42766</v>
      </c>
      <c r="B6159" t="s">
        <v>58</v>
      </c>
      <c r="C6159" s="52">
        <v>614211</v>
      </c>
      <c r="D6159" s="52">
        <v>3756418.23</v>
      </c>
      <c r="E6159" s="52">
        <v>86371464</v>
      </c>
      <c r="F6159" s="52">
        <v>90191601.702300012</v>
      </c>
      <c r="G6159" s="46">
        <v>1.4415597448627049E-2</v>
      </c>
      <c r="H6159" s="46">
        <v>0.01</v>
      </c>
      <c r="I6159" s="52">
        <v>28562882.397976492</v>
      </c>
    </row>
    <row r="6160" spans="1:9" x14ac:dyDescent="0.25">
      <c r="A6160" s="39">
        <v>42766</v>
      </c>
      <c r="B6160" t="s">
        <v>57</v>
      </c>
      <c r="C6160" s="52">
        <v>19198932</v>
      </c>
      <c r="D6160" s="52">
        <v>19198932</v>
      </c>
      <c r="E6160" s="52">
        <v>29787362</v>
      </c>
      <c r="F6160" s="52">
        <v>915789075.59893203</v>
      </c>
      <c r="G6160" s="46">
        <v>0.1463733475458151</v>
      </c>
      <c r="H6160" s="46">
        <v>5.1109676357842623E-2</v>
      </c>
      <c r="I6160" s="52">
        <v>28562882.397976492</v>
      </c>
    </row>
    <row r="6161" spans="1:9" x14ac:dyDescent="0.25">
      <c r="A6161" s="39">
        <v>42766</v>
      </c>
      <c r="B6161" t="s">
        <v>55</v>
      </c>
      <c r="C6161" s="52">
        <v>271155206</v>
      </c>
      <c r="D6161" s="52">
        <v>265260272.53999999</v>
      </c>
      <c r="E6161" s="52">
        <v>902160000</v>
      </c>
      <c r="F6161" s="52">
        <v>1636655881.5718</v>
      </c>
      <c r="G6161" s="46">
        <v>0.26159167711138709</v>
      </c>
      <c r="H6161" s="46">
        <v>0.70615212763462709</v>
      </c>
      <c r="I6161" s="52">
        <v>28562882.397976492</v>
      </c>
    </row>
    <row r="6162" spans="1:9" x14ac:dyDescent="0.25">
      <c r="A6162" s="39">
        <v>42766</v>
      </c>
      <c r="B6162" t="s">
        <v>53</v>
      </c>
      <c r="C6162" s="52">
        <v>83669782</v>
      </c>
      <c r="D6162" s="52">
        <v>83669782</v>
      </c>
      <c r="E6162" s="52">
        <v>339000000</v>
      </c>
      <c r="F6162" s="52">
        <v>3456122751.4789639</v>
      </c>
      <c r="G6162" s="46">
        <v>0.55240258935429831</v>
      </c>
      <c r="H6162" s="46">
        <v>0.22273819600753031</v>
      </c>
      <c r="I6162" s="52">
        <v>28562882.397976492</v>
      </c>
    </row>
    <row r="6163" spans="1:9" x14ac:dyDescent="0.25">
      <c r="A6163" s="39">
        <v>42766</v>
      </c>
      <c r="B6163" t="s">
        <v>59</v>
      </c>
      <c r="C6163" s="52">
        <v>1003692</v>
      </c>
      <c r="D6163" s="52">
        <v>3756418.23</v>
      </c>
      <c r="E6163" s="52">
        <v>48067937</v>
      </c>
      <c r="F6163" s="52">
        <v>157769565.66</v>
      </c>
      <c r="G6163" s="46">
        <v>2.521678853987239E-2</v>
      </c>
      <c r="H6163" s="46">
        <v>0.01</v>
      </c>
      <c r="I6163" s="52">
        <v>28562882.397976492</v>
      </c>
    </row>
    <row r="6164" spans="1:9" x14ac:dyDescent="0.25">
      <c r="A6164" s="39">
        <v>42767</v>
      </c>
      <c r="B6164" t="s">
        <v>58</v>
      </c>
      <c r="C6164" s="52">
        <v>614211</v>
      </c>
      <c r="D6164" s="52">
        <v>3756418.23</v>
      </c>
      <c r="E6164" s="52">
        <v>86371464</v>
      </c>
      <c r="F6164" s="52">
        <v>90191601.702300012</v>
      </c>
      <c r="G6164" s="46">
        <v>1.42145986958095E-2</v>
      </c>
      <c r="H6164" s="46">
        <v>0.01</v>
      </c>
      <c r="I6164" s="52">
        <v>28562882.397976492</v>
      </c>
    </row>
    <row r="6165" spans="1:9" x14ac:dyDescent="0.25">
      <c r="A6165" s="39">
        <v>42767</v>
      </c>
      <c r="B6165" t="s">
        <v>57</v>
      </c>
      <c r="C6165" s="52">
        <v>19198932</v>
      </c>
      <c r="D6165" s="52">
        <v>19198932</v>
      </c>
      <c r="E6165" s="52">
        <v>29787362</v>
      </c>
      <c r="F6165" s="52">
        <v>938443815.35893202</v>
      </c>
      <c r="G6165" s="46">
        <v>0.1479029308950767</v>
      </c>
      <c r="H6165" s="46">
        <v>5.1109676357842623E-2</v>
      </c>
      <c r="I6165" s="52">
        <v>28562882.397976492</v>
      </c>
    </row>
    <row r="6166" spans="1:9" x14ac:dyDescent="0.25">
      <c r="A6166" s="39">
        <v>42767</v>
      </c>
      <c r="B6166" t="s">
        <v>55</v>
      </c>
      <c r="C6166" s="52">
        <v>271155206</v>
      </c>
      <c r="D6166" s="52">
        <v>265260272.53999999</v>
      </c>
      <c r="E6166" s="52">
        <v>902160000</v>
      </c>
      <c r="F6166" s="52">
        <v>1636655881.5718</v>
      </c>
      <c r="G6166" s="46">
        <v>0.25794426665655018</v>
      </c>
      <c r="H6166" s="46">
        <v>0.70615212763462709</v>
      </c>
      <c r="I6166" s="52">
        <v>28562882.397976492</v>
      </c>
    </row>
    <row r="6167" spans="1:9" x14ac:dyDescent="0.25">
      <c r="A6167" s="39">
        <v>42767</v>
      </c>
      <c r="B6167" t="s">
        <v>53</v>
      </c>
      <c r="C6167" s="52">
        <v>83669782</v>
      </c>
      <c r="D6167" s="52">
        <v>83669782</v>
      </c>
      <c r="E6167" s="52">
        <v>339000000</v>
      </c>
      <c r="F6167" s="52">
        <v>3521937234.6606002</v>
      </c>
      <c r="G6167" s="46">
        <v>0.55507301652957319</v>
      </c>
      <c r="H6167" s="46">
        <v>0.22273819600753031</v>
      </c>
      <c r="I6167" s="52">
        <v>28562882.397976492</v>
      </c>
    </row>
    <row r="6168" spans="1:9" x14ac:dyDescent="0.25">
      <c r="A6168" s="39">
        <v>42767</v>
      </c>
      <c r="B6168" t="s">
        <v>59</v>
      </c>
      <c r="C6168" s="52">
        <v>1003692</v>
      </c>
      <c r="D6168" s="52">
        <v>3756418.23</v>
      </c>
      <c r="E6168" s="52">
        <v>48067937</v>
      </c>
      <c r="F6168" s="52">
        <v>157769565.66</v>
      </c>
      <c r="G6168" s="46">
        <v>2.486518722299037E-2</v>
      </c>
      <c r="H6168" s="46">
        <v>0.01</v>
      </c>
      <c r="I6168" s="52">
        <v>28562882.397976492</v>
      </c>
    </row>
    <row r="6169" spans="1:9" x14ac:dyDescent="0.25">
      <c r="A6169" s="39">
        <v>42768</v>
      </c>
      <c r="B6169" t="s">
        <v>58</v>
      </c>
      <c r="C6169" s="52">
        <v>614211</v>
      </c>
      <c r="D6169" s="52">
        <v>3756418.23</v>
      </c>
      <c r="E6169" s="52">
        <v>86371464</v>
      </c>
      <c r="F6169" s="52">
        <v>92032246.635000005</v>
      </c>
      <c r="G6169" s="46">
        <v>1.452406896935316E-2</v>
      </c>
      <c r="H6169" s="46">
        <v>0.01</v>
      </c>
      <c r="I6169" s="52">
        <v>28562882.397976492</v>
      </c>
    </row>
    <row r="6170" spans="1:9" x14ac:dyDescent="0.25">
      <c r="A6170" s="39">
        <v>42768</v>
      </c>
      <c r="B6170" t="s">
        <v>57</v>
      </c>
      <c r="C6170" s="52">
        <v>19198932</v>
      </c>
      <c r="D6170" s="52">
        <v>19198932</v>
      </c>
      <c r="E6170" s="52">
        <v>29787362</v>
      </c>
      <c r="F6170" s="52">
        <v>919628881.19786406</v>
      </c>
      <c r="G6170" s="46">
        <v>0.14513123155299859</v>
      </c>
      <c r="H6170" s="46">
        <v>5.1109676357842623E-2</v>
      </c>
      <c r="I6170" s="52">
        <v>28562882.397976492</v>
      </c>
    </row>
    <row r="6171" spans="1:9" x14ac:dyDescent="0.25">
      <c r="A6171" s="39">
        <v>42768</v>
      </c>
      <c r="B6171" t="s">
        <v>55</v>
      </c>
      <c r="C6171" s="52">
        <v>271155206</v>
      </c>
      <c r="D6171" s="52">
        <v>265260272.53999999</v>
      </c>
      <c r="E6171" s="52">
        <v>902160000</v>
      </c>
      <c r="F6171" s="52">
        <v>1639308484.2972</v>
      </c>
      <c r="G6171" s="46">
        <v>0.25870746785533277</v>
      </c>
      <c r="H6171" s="46">
        <v>0.70615212763462709</v>
      </c>
      <c r="I6171" s="52">
        <v>28562882.397976492</v>
      </c>
    </row>
    <row r="6172" spans="1:9" x14ac:dyDescent="0.25">
      <c r="A6172" s="39">
        <v>42768</v>
      </c>
      <c r="B6172" t="s">
        <v>53</v>
      </c>
      <c r="C6172" s="52">
        <v>83669782</v>
      </c>
      <c r="D6172" s="52">
        <v>83669782</v>
      </c>
      <c r="E6172" s="52">
        <v>339000000</v>
      </c>
      <c r="F6172" s="52">
        <v>3527794119.4006</v>
      </c>
      <c r="G6172" s="46">
        <v>0.55673882767485283</v>
      </c>
      <c r="H6172" s="46">
        <v>0.22273819600753031</v>
      </c>
      <c r="I6172" s="52">
        <v>28562882.397976492</v>
      </c>
    </row>
    <row r="6173" spans="1:9" x14ac:dyDescent="0.25">
      <c r="A6173" s="39">
        <v>42768</v>
      </c>
      <c r="B6173" t="s">
        <v>59</v>
      </c>
      <c r="C6173" s="52">
        <v>1003692</v>
      </c>
      <c r="D6173" s="52">
        <v>3756418.23</v>
      </c>
      <c r="E6173" s="52">
        <v>48067937</v>
      </c>
      <c r="F6173" s="52">
        <v>157769565.66</v>
      </c>
      <c r="G6173" s="46">
        <v>2.4898403947462559E-2</v>
      </c>
      <c r="H6173" s="46">
        <v>0.01</v>
      </c>
      <c r="I6173" s="52">
        <v>28562882.397976492</v>
      </c>
    </row>
    <row r="6174" spans="1:9" x14ac:dyDescent="0.25">
      <c r="A6174" s="39">
        <v>42769</v>
      </c>
      <c r="B6174" t="s">
        <v>58</v>
      </c>
      <c r="C6174" s="52">
        <v>614211</v>
      </c>
      <c r="D6174" s="52">
        <v>3756418.23</v>
      </c>
      <c r="E6174" s="52">
        <v>86371464</v>
      </c>
      <c r="F6174" s="52">
        <v>91093142.077500001</v>
      </c>
      <c r="G6174" s="46">
        <v>1.427150831865966E-2</v>
      </c>
      <c r="H6174" s="46">
        <v>0.01</v>
      </c>
      <c r="I6174" s="52">
        <v>28562882.397976492</v>
      </c>
    </row>
    <row r="6175" spans="1:9" x14ac:dyDescent="0.25">
      <c r="A6175" s="39">
        <v>42769</v>
      </c>
      <c r="B6175" t="s">
        <v>57</v>
      </c>
      <c r="C6175" s="52">
        <v>19198932</v>
      </c>
      <c r="D6175" s="52">
        <v>19198932</v>
      </c>
      <c r="E6175" s="52">
        <v>29787362</v>
      </c>
      <c r="F6175" s="52">
        <v>919628881.19786406</v>
      </c>
      <c r="G6175" s="46">
        <v>0.14407770913126439</v>
      </c>
      <c r="H6175" s="46">
        <v>5.1109676357842623E-2</v>
      </c>
      <c r="I6175" s="52">
        <v>28562882.397976492</v>
      </c>
    </row>
    <row r="6176" spans="1:9" x14ac:dyDescent="0.25">
      <c r="A6176" s="39">
        <v>42769</v>
      </c>
      <c r="B6176" t="s">
        <v>55</v>
      </c>
      <c r="C6176" s="52">
        <v>271155206</v>
      </c>
      <c r="D6176" s="52">
        <v>265260272.53999999</v>
      </c>
      <c r="E6176" s="52">
        <v>902160000</v>
      </c>
      <c r="F6176" s="52">
        <v>1636655881.5718</v>
      </c>
      <c r="G6176" s="46">
        <v>0.25641390225361987</v>
      </c>
      <c r="H6176" s="46">
        <v>0.70615212763462709</v>
      </c>
      <c r="I6176" s="52">
        <v>28562882.397976492</v>
      </c>
    </row>
    <row r="6177" spans="1:9" x14ac:dyDescent="0.25">
      <c r="A6177" s="39">
        <v>42769</v>
      </c>
      <c r="B6177" t="s">
        <v>53</v>
      </c>
      <c r="C6177" s="52">
        <v>83669782</v>
      </c>
      <c r="D6177" s="52">
        <v>83669782</v>
      </c>
      <c r="E6177" s="52">
        <v>339000000</v>
      </c>
      <c r="F6177" s="52">
        <v>3577719710.9804358</v>
      </c>
      <c r="G6177" s="46">
        <v>0.56051921640434443</v>
      </c>
      <c r="H6177" s="46">
        <v>0.22273819600753031</v>
      </c>
      <c r="I6177" s="52">
        <v>28562882.397976492</v>
      </c>
    </row>
    <row r="6178" spans="1:9" x14ac:dyDescent="0.25">
      <c r="A6178" s="39">
        <v>42769</v>
      </c>
      <c r="B6178" t="s">
        <v>59</v>
      </c>
      <c r="C6178" s="52">
        <v>1003692</v>
      </c>
      <c r="D6178" s="52">
        <v>3756418.23</v>
      </c>
      <c r="E6178" s="52">
        <v>48067937</v>
      </c>
      <c r="F6178" s="52">
        <v>157769565.66</v>
      </c>
      <c r="G6178" s="46">
        <v>2.4717663892111569E-2</v>
      </c>
      <c r="H6178" s="46">
        <v>0.01</v>
      </c>
      <c r="I6178" s="52">
        <v>28562882.397976492</v>
      </c>
    </row>
    <row r="6179" spans="1:9" x14ac:dyDescent="0.25">
      <c r="A6179" s="39">
        <v>42772</v>
      </c>
      <c r="B6179" t="s">
        <v>58</v>
      </c>
      <c r="C6179" s="52">
        <v>614211</v>
      </c>
      <c r="D6179" s="52">
        <v>3756418.23</v>
      </c>
      <c r="E6179" s="52">
        <v>86371464</v>
      </c>
      <c r="F6179" s="52">
        <v>91093142.077500001</v>
      </c>
      <c r="G6179" s="46">
        <v>1.4345389940902261E-2</v>
      </c>
      <c r="H6179" s="46">
        <v>0.01</v>
      </c>
      <c r="I6179" s="52">
        <v>28562882.397976492</v>
      </c>
    </row>
    <row r="6180" spans="1:9" x14ac:dyDescent="0.25">
      <c r="A6180" s="39">
        <v>42772</v>
      </c>
      <c r="B6180" t="s">
        <v>57</v>
      </c>
      <c r="C6180" s="52">
        <v>19198932</v>
      </c>
      <c r="D6180" s="52">
        <v>19198932</v>
      </c>
      <c r="E6180" s="52">
        <v>29787362</v>
      </c>
      <c r="F6180" s="52">
        <v>923468590.80213594</v>
      </c>
      <c r="G6180" s="46">
        <v>0.14542825871525489</v>
      </c>
      <c r="H6180" s="46">
        <v>5.1109676357842623E-2</v>
      </c>
      <c r="I6180" s="52">
        <v>28562882.397976492</v>
      </c>
    </row>
    <row r="6181" spans="1:9" x14ac:dyDescent="0.25">
      <c r="A6181" s="39">
        <v>42772</v>
      </c>
      <c r="B6181" t="s">
        <v>55</v>
      </c>
      <c r="C6181" s="52">
        <v>271155206</v>
      </c>
      <c r="D6181" s="52">
        <v>265260272.53999999</v>
      </c>
      <c r="E6181" s="52">
        <v>902160000</v>
      </c>
      <c r="F6181" s="52">
        <v>1637539198.2793579</v>
      </c>
      <c r="G6181" s="46">
        <v>0.25788042663896821</v>
      </c>
      <c r="H6181" s="46">
        <v>0.70615212763462709</v>
      </c>
      <c r="I6181" s="52">
        <v>28562882.397976492</v>
      </c>
    </row>
    <row r="6182" spans="1:9" x14ac:dyDescent="0.25">
      <c r="A6182" s="39">
        <v>42772</v>
      </c>
      <c r="B6182" t="s">
        <v>53</v>
      </c>
      <c r="C6182" s="52">
        <v>83669782</v>
      </c>
      <c r="D6182" s="52">
        <v>83669782</v>
      </c>
      <c r="E6182" s="52">
        <v>339000000</v>
      </c>
      <c r="F6182" s="52">
        <v>3547598924.139564</v>
      </c>
      <c r="G6182" s="46">
        <v>0.5586775113916902</v>
      </c>
      <c r="H6182" s="46">
        <v>0.22273819600753031</v>
      </c>
      <c r="I6182" s="52">
        <v>28562882.397976492</v>
      </c>
    </row>
    <row r="6183" spans="1:9" x14ac:dyDescent="0.25">
      <c r="A6183" s="39">
        <v>42772</v>
      </c>
      <c r="B6183" t="s">
        <v>59</v>
      </c>
      <c r="C6183" s="52">
        <v>1003692</v>
      </c>
      <c r="D6183" s="52">
        <v>3756418.23</v>
      </c>
      <c r="E6183" s="52">
        <v>48067937</v>
      </c>
      <c r="F6183" s="52">
        <v>150294285.86946359</v>
      </c>
      <c r="G6183" s="46">
        <v>2.3668413313184311E-2</v>
      </c>
      <c r="H6183" s="46">
        <v>0.01</v>
      </c>
      <c r="I6183" s="52">
        <v>28562882.397976492</v>
      </c>
    </row>
    <row r="6184" spans="1:9" x14ac:dyDescent="0.25">
      <c r="A6184" s="39">
        <v>42773</v>
      </c>
      <c r="B6184" t="s">
        <v>58</v>
      </c>
      <c r="C6184" s="52">
        <v>614211</v>
      </c>
      <c r="D6184" s="52">
        <v>3756418.23</v>
      </c>
      <c r="E6184" s="52">
        <v>86371464</v>
      </c>
      <c r="F6184" s="52">
        <v>91093142.077500001</v>
      </c>
      <c r="G6184" s="46">
        <v>1.424799644116034E-2</v>
      </c>
      <c r="H6184" s="46">
        <v>0.01</v>
      </c>
      <c r="I6184" s="52">
        <v>28562882.397976492</v>
      </c>
    </row>
    <row r="6185" spans="1:9" x14ac:dyDescent="0.25">
      <c r="A6185" s="39">
        <v>42773</v>
      </c>
      <c r="B6185" t="s">
        <v>57</v>
      </c>
      <c r="C6185" s="52">
        <v>19198932</v>
      </c>
      <c r="D6185" s="52">
        <v>19198932</v>
      </c>
      <c r="E6185" s="52">
        <v>29787362</v>
      </c>
      <c r="F6185" s="52">
        <v>923468590.80213594</v>
      </c>
      <c r="G6185" s="46">
        <v>0.14444091942813889</v>
      </c>
      <c r="H6185" s="46">
        <v>5.1109676357842623E-2</v>
      </c>
      <c r="I6185" s="52">
        <v>28562882.397976492</v>
      </c>
    </row>
    <row r="6186" spans="1:9" x14ac:dyDescent="0.25">
      <c r="A6186" s="39">
        <v>42773</v>
      </c>
      <c r="B6186" t="s">
        <v>55</v>
      </c>
      <c r="C6186" s="52">
        <v>271155206</v>
      </c>
      <c r="D6186" s="52">
        <v>265260272.53999999</v>
      </c>
      <c r="E6186" s="52">
        <v>902160000</v>
      </c>
      <c r="F6186" s="52">
        <v>1630467359.4134419</v>
      </c>
      <c r="G6186" s="46">
        <v>0.2550235133462242</v>
      </c>
      <c r="H6186" s="46">
        <v>0.70615212763462709</v>
      </c>
      <c r="I6186" s="52">
        <v>28562882.397976492</v>
      </c>
    </row>
    <row r="6187" spans="1:9" x14ac:dyDescent="0.25">
      <c r="A6187" s="39">
        <v>42773</v>
      </c>
      <c r="B6187" t="s">
        <v>53</v>
      </c>
      <c r="C6187" s="52">
        <v>83669782</v>
      </c>
      <c r="D6187" s="52">
        <v>83669782</v>
      </c>
      <c r="E6187" s="52">
        <v>339000000</v>
      </c>
      <c r="F6187" s="52">
        <v>3598076736.2806001</v>
      </c>
      <c r="G6187" s="46">
        <v>0.56277984669726688</v>
      </c>
      <c r="H6187" s="46">
        <v>0.22273819600753031</v>
      </c>
      <c r="I6187" s="52">
        <v>28562882.397976492</v>
      </c>
    </row>
    <row r="6188" spans="1:9" x14ac:dyDescent="0.25">
      <c r="A6188" s="39">
        <v>42773</v>
      </c>
      <c r="B6188" t="s">
        <v>59</v>
      </c>
      <c r="C6188" s="52">
        <v>1003692</v>
      </c>
      <c r="D6188" s="52">
        <v>3756418.23</v>
      </c>
      <c r="E6188" s="52">
        <v>48067937</v>
      </c>
      <c r="F6188" s="52">
        <v>150294285.86946359</v>
      </c>
      <c r="G6188" s="46">
        <v>2.3507724087209581E-2</v>
      </c>
      <c r="H6188" s="46">
        <v>0.01</v>
      </c>
      <c r="I6188" s="52">
        <v>28562882.397976492</v>
      </c>
    </row>
    <row r="6189" spans="1:9" x14ac:dyDescent="0.25">
      <c r="A6189" s="39">
        <v>42774</v>
      </c>
      <c r="B6189" t="s">
        <v>58</v>
      </c>
      <c r="C6189" s="52">
        <v>614211</v>
      </c>
      <c r="D6189" s="52">
        <v>3756418.23</v>
      </c>
      <c r="E6189" s="52">
        <v>86371464</v>
      </c>
      <c r="F6189" s="52">
        <v>93910455.75</v>
      </c>
      <c r="G6189" s="46">
        <v>1.4795730329553161E-2</v>
      </c>
      <c r="H6189" s="46">
        <v>0.01</v>
      </c>
      <c r="I6189" s="52">
        <v>28562882.397976492</v>
      </c>
    </row>
    <row r="6190" spans="1:9" x14ac:dyDescent="0.25">
      <c r="A6190" s="39">
        <v>42774</v>
      </c>
      <c r="B6190" t="s">
        <v>57</v>
      </c>
      <c r="C6190" s="52">
        <v>19198932</v>
      </c>
      <c r="D6190" s="52">
        <v>19198932</v>
      </c>
      <c r="E6190" s="52">
        <v>29787362</v>
      </c>
      <c r="F6190" s="52">
        <v>917132981.6400001</v>
      </c>
      <c r="G6190" s="46">
        <v>0.14449564922577299</v>
      </c>
      <c r="H6190" s="46">
        <v>5.1109676357842623E-2</v>
      </c>
      <c r="I6190" s="52">
        <v>28562882.397976492</v>
      </c>
    </row>
    <row r="6191" spans="1:9" x14ac:dyDescent="0.25">
      <c r="A6191" s="39">
        <v>42774</v>
      </c>
      <c r="B6191" t="s">
        <v>55</v>
      </c>
      <c r="C6191" s="52">
        <v>271155206</v>
      </c>
      <c r="D6191" s="52">
        <v>265260272.53999999</v>
      </c>
      <c r="E6191" s="52">
        <v>902160000</v>
      </c>
      <c r="F6191" s="52">
        <v>1639308484.2972</v>
      </c>
      <c r="G6191" s="46">
        <v>0.25827546109645949</v>
      </c>
      <c r="H6191" s="46">
        <v>0.70615212763462709</v>
      </c>
      <c r="I6191" s="52">
        <v>28562882.397976492</v>
      </c>
    </row>
    <row r="6192" spans="1:9" x14ac:dyDescent="0.25">
      <c r="A6192" s="39">
        <v>42774</v>
      </c>
      <c r="B6192" t="s">
        <v>53</v>
      </c>
      <c r="C6192" s="52">
        <v>83669782</v>
      </c>
      <c r="D6192" s="52">
        <v>83669782</v>
      </c>
      <c r="E6192" s="52">
        <v>339000000</v>
      </c>
      <c r="F6192" s="52">
        <v>3546485948.6993999</v>
      </c>
      <c r="G6192" s="46">
        <v>0.558754073712456</v>
      </c>
      <c r="H6192" s="46">
        <v>0.22273819600753031</v>
      </c>
      <c r="I6192" s="52">
        <v>28562882.397976492</v>
      </c>
    </row>
    <row r="6193" spans="1:9" x14ac:dyDescent="0.25">
      <c r="A6193" s="39">
        <v>42774</v>
      </c>
      <c r="B6193" t="s">
        <v>59</v>
      </c>
      <c r="C6193" s="52">
        <v>1003692</v>
      </c>
      <c r="D6193" s="52">
        <v>3756418.23</v>
      </c>
      <c r="E6193" s="52">
        <v>48067937</v>
      </c>
      <c r="F6193" s="52">
        <v>150294285.86946359</v>
      </c>
      <c r="G6193" s="46">
        <v>2.3679085635758459E-2</v>
      </c>
      <c r="H6193" s="46">
        <v>0.01</v>
      </c>
      <c r="I6193" s="52">
        <v>28562882.397976492</v>
      </c>
    </row>
    <row r="6194" spans="1:9" x14ac:dyDescent="0.25">
      <c r="A6194" s="39">
        <v>42775</v>
      </c>
      <c r="B6194" t="s">
        <v>58</v>
      </c>
      <c r="C6194" s="52">
        <v>614211</v>
      </c>
      <c r="D6194" s="52">
        <v>3756418.23</v>
      </c>
      <c r="E6194" s="52">
        <v>86371464</v>
      </c>
      <c r="F6194" s="52">
        <v>93910455.75</v>
      </c>
      <c r="G6194" s="46">
        <v>1.445934704407929E-2</v>
      </c>
      <c r="H6194" s="46">
        <v>0.01</v>
      </c>
      <c r="I6194" s="52">
        <v>28562882.397976492</v>
      </c>
    </row>
    <row r="6195" spans="1:9" x14ac:dyDescent="0.25">
      <c r="A6195" s="39">
        <v>42775</v>
      </c>
      <c r="B6195" t="s">
        <v>57</v>
      </c>
      <c r="C6195" s="52">
        <v>19198932</v>
      </c>
      <c r="D6195" s="52">
        <v>19198932</v>
      </c>
      <c r="E6195" s="52">
        <v>29787362</v>
      </c>
      <c r="F6195" s="52">
        <v>902349804</v>
      </c>
      <c r="G6195" s="46">
        <v>0.13893435898050069</v>
      </c>
      <c r="H6195" s="46">
        <v>5.1109676357842623E-2</v>
      </c>
      <c r="I6195" s="52">
        <v>28562882.397976492</v>
      </c>
    </row>
    <row r="6196" spans="1:9" x14ac:dyDescent="0.25">
      <c r="A6196" s="39">
        <v>42775</v>
      </c>
      <c r="B6196" t="s">
        <v>55</v>
      </c>
      <c r="C6196" s="52">
        <v>271155206</v>
      </c>
      <c r="D6196" s="52">
        <v>265260272.53999999</v>
      </c>
      <c r="E6196" s="52">
        <v>902160000</v>
      </c>
      <c r="F6196" s="52">
        <v>1715350646.6262419</v>
      </c>
      <c r="G6196" s="46">
        <v>0.2641117019800498</v>
      </c>
      <c r="H6196" s="46">
        <v>0.70615212763462709</v>
      </c>
      <c r="I6196" s="52">
        <v>28562882.397976492</v>
      </c>
    </row>
    <row r="6197" spans="1:9" x14ac:dyDescent="0.25">
      <c r="A6197" s="39">
        <v>42775</v>
      </c>
      <c r="B6197" t="s">
        <v>53</v>
      </c>
      <c r="C6197" s="52">
        <v>83669782</v>
      </c>
      <c r="D6197" s="52">
        <v>83669782</v>
      </c>
      <c r="E6197" s="52">
        <v>339000000</v>
      </c>
      <c r="F6197" s="52">
        <v>3625411821.3995638</v>
      </c>
      <c r="G6197" s="46">
        <v>0.55820288896131698</v>
      </c>
      <c r="H6197" s="46">
        <v>0.22273819600753031</v>
      </c>
      <c r="I6197" s="52">
        <v>28562882.397976492</v>
      </c>
    </row>
    <row r="6198" spans="1:9" x14ac:dyDescent="0.25">
      <c r="A6198" s="39">
        <v>42775</v>
      </c>
      <c r="B6198" t="s">
        <v>59</v>
      </c>
      <c r="C6198" s="52">
        <v>1003692</v>
      </c>
      <c r="D6198" s="52">
        <v>3756418.23</v>
      </c>
      <c r="E6198" s="52">
        <v>48067937</v>
      </c>
      <c r="F6198" s="52">
        <v>157769565.66</v>
      </c>
      <c r="G6198" s="46">
        <v>2.4291703034053209E-2</v>
      </c>
      <c r="H6198" s="46">
        <v>0.01</v>
      </c>
      <c r="I6198" s="52">
        <v>28562882.397976492</v>
      </c>
    </row>
    <row r="6199" spans="1:9" x14ac:dyDescent="0.25">
      <c r="A6199" s="39">
        <v>42776</v>
      </c>
      <c r="B6199" t="s">
        <v>58</v>
      </c>
      <c r="C6199" s="52">
        <v>614211</v>
      </c>
      <c r="D6199" s="52">
        <v>3756418.23</v>
      </c>
      <c r="E6199" s="52">
        <v>86371464</v>
      </c>
      <c r="F6199" s="52">
        <v>93910455.75</v>
      </c>
      <c r="G6199" s="46">
        <v>1.432815720220129E-2</v>
      </c>
      <c r="H6199" s="46">
        <v>0.01</v>
      </c>
      <c r="I6199" s="52">
        <v>28562882.397976492</v>
      </c>
    </row>
    <row r="6200" spans="1:9" x14ac:dyDescent="0.25">
      <c r="A6200" s="39">
        <v>42776</v>
      </c>
      <c r="B6200" t="s">
        <v>57</v>
      </c>
      <c r="C6200" s="52">
        <v>19198932</v>
      </c>
      <c r="D6200" s="52">
        <v>19198932</v>
      </c>
      <c r="E6200" s="52">
        <v>29787362</v>
      </c>
      <c r="F6200" s="52">
        <v>911949270</v>
      </c>
      <c r="G6200" s="46">
        <v>0.13913842070767191</v>
      </c>
      <c r="H6200" s="46">
        <v>5.1109676357842623E-2</v>
      </c>
      <c r="I6200" s="52">
        <v>28562882.397976492</v>
      </c>
    </row>
    <row r="6201" spans="1:9" x14ac:dyDescent="0.25">
      <c r="A6201" s="39">
        <v>42776</v>
      </c>
      <c r="B6201" t="s">
        <v>55</v>
      </c>
      <c r="C6201" s="52">
        <v>271155206</v>
      </c>
      <c r="D6201" s="52">
        <v>265260272.53999999</v>
      </c>
      <c r="E6201" s="52">
        <v>902160000</v>
      </c>
      <c r="F6201" s="52">
        <v>1709159471.8651581</v>
      </c>
      <c r="G6201" s="46">
        <v>0.26077080982023998</v>
      </c>
      <c r="H6201" s="46">
        <v>0.70615212763462709</v>
      </c>
      <c r="I6201" s="52">
        <v>28562882.397976492</v>
      </c>
    </row>
    <row r="6202" spans="1:9" x14ac:dyDescent="0.25">
      <c r="A6202" s="39">
        <v>42776</v>
      </c>
      <c r="B6202" t="s">
        <v>53</v>
      </c>
      <c r="C6202" s="52">
        <v>83669782</v>
      </c>
      <c r="D6202" s="52">
        <v>83669782</v>
      </c>
      <c r="E6202" s="52">
        <v>339000000</v>
      </c>
      <c r="F6202" s="52">
        <v>3681470408</v>
      </c>
      <c r="G6202" s="46">
        <v>0.56169130817018864</v>
      </c>
      <c r="H6202" s="46">
        <v>0.22273819600753031</v>
      </c>
      <c r="I6202" s="52">
        <v>28562882.397976492</v>
      </c>
    </row>
    <row r="6203" spans="1:9" x14ac:dyDescent="0.25">
      <c r="A6203" s="39">
        <v>42776</v>
      </c>
      <c r="B6203" t="s">
        <v>59</v>
      </c>
      <c r="C6203" s="52">
        <v>1003692</v>
      </c>
      <c r="D6203" s="52">
        <v>3756418.23</v>
      </c>
      <c r="E6203" s="52">
        <v>48067937</v>
      </c>
      <c r="F6203" s="52">
        <v>157769565.66</v>
      </c>
      <c r="G6203" s="46">
        <v>2.4071304099698172E-2</v>
      </c>
      <c r="H6203" s="46">
        <v>0.01</v>
      </c>
      <c r="I6203" s="52">
        <v>28562882.397976492</v>
      </c>
    </row>
    <row r="6204" spans="1:9" x14ac:dyDescent="0.25">
      <c r="A6204" s="39">
        <v>42779</v>
      </c>
      <c r="B6204" t="s">
        <v>58</v>
      </c>
      <c r="C6204" s="52">
        <v>614211</v>
      </c>
      <c r="D6204" s="52">
        <v>3756418.23</v>
      </c>
      <c r="E6204" s="52">
        <v>86371464</v>
      </c>
      <c r="F6204" s="52">
        <v>93910455.75</v>
      </c>
      <c r="G6204" s="46">
        <v>1.431629041112965E-2</v>
      </c>
      <c r="H6204" s="46">
        <v>0.01</v>
      </c>
      <c r="I6204" s="52">
        <v>28562882.397976492</v>
      </c>
    </row>
    <row r="6205" spans="1:9" x14ac:dyDescent="0.25">
      <c r="A6205" s="39">
        <v>42779</v>
      </c>
      <c r="B6205" t="s">
        <v>57</v>
      </c>
      <c r="C6205" s="52">
        <v>19198932</v>
      </c>
      <c r="D6205" s="52">
        <v>19198932</v>
      </c>
      <c r="E6205" s="52">
        <v>29787362</v>
      </c>
      <c r="F6205" s="52">
        <v>902349804</v>
      </c>
      <c r="G6205" s="46">
        <v>0.1375597822768517</v>
      </c>
      <c r="H6205" s="46">
        <v>5.1109676357842623E-2</v>
      </c>
      <c r="I6205" s="52">
        <v>28562882.397976492</v>
      </c>
    </row>
    <row r="6206" spans="1:9" x14ac:dyDescent="0.25">
      <c r="A6206" s="39">
        <v>42779</v>
      </c>
      <c r="B6206" t="s">
        <v>55</v>
      </c>
      <c r="C6206" s="52">
        <v>271155206</v>
      </c>
      <c r="D6206" s="52">
        <v>265260272.53999999</v>
      </c>
      <c r="E6206" s="52">
        <v>902160000</v>
      </c>
      <c r="F6206" s="52">
        <v>1724191771.51</v>
      </c>
      <c r="G6206" s="46">
        <v>0.26284645227501457</v>
      </c>
      <c r="H6206" s="46">
        <v>0.70615212763462709</v>
      </c>
      <c r="I6206" s="52">
        <v>28562882.397976492</v>
      </c>
    </row>
    <row r="6207" spans="1:9" x14ac:dyDescent="0.25">
      <c r="A6207" s="39">
        <v>42779</v>
      </c>
      <c r="B6207" t="s">
        <v>53</v>
      </c>
      <c r="C6207" s="52">
        <v>83669782</v>
      </c>
      <c r="D6207" s="52">
        <v>83669782</v>
      </c>
      <c r="E6207" s="52">
        <v>339000000</v>
      </c>
      <c r="F6207" s="52">
        <v>3681470408</v>
      </c>
      <c r="G6207" s="46">
        <v>0.56122610714630616</v>
      </c>
      <c r="H6207" s="46">
        <v>0.22273819600753031</v>
      </c>
      <c r="I6207" s="52">
        <v>28562882.397976492</v>
      </c>
    </row>
    <row r="6208" spans="1:9" x14ac:dyDescent="0.25">
      <c r="A6208" s="39">
        <v>42779</v>
      </c>
      <c r="B6208" t="s">
        <v>59</v>
      </c>
      <c r="C6208" s="52">
        <v>1003692</v>
      </c>
      <c r="D6208" s="52">
        <v>3756418.23</v>
      </c>
      <c r="E6208" s="52">
        <v>48067937</v>
      </c>
      <c r="F6208" s="52">
        <v>157769565.66</v>
      </c>
      <c r="G6208" s="46">
        <v>2.4051367890697801E-2</v>
      </c>
      <c r="H6208" s="46">
        <v>0.01</v>
      </c>
      <c r="I6208" s="52">
        <v>28562882.397976492</v>
      </c>
    </row>
    <row r="6209" spans="1:9" x14ac:dyDescent="0.25">
      <c r="A6209" s="39">
        <v>42780</v>
      </c>
      <c r="B6209" t="s">
        <v>58</v>
      </c>
      <c r="C6209" s="52">
        <v>614211</v>
      </c>
      <c r="D6209" s="52">
        <v>3756418.23</v>
      </c>
      <c r="E6209" s="52">
        <v>86371464</v>
      </c>
      <c r="F6209" s="52">
        <v>93910455.75</v>
      </c>
      <c r="G6209" s="46">
        <v>1.427516066178091E-2</v>
      </c>
      <c r="H6209" s="46">
        <v>0.01</v>
      </c>
      <c r="I6209" s="52">
        <v>28562882.397976492</v>
      </c>
    </row>
    <row r="6210" spans="1:9" x14ac:dyDescent="0.25">
      <c r="A6210" s="39">
        <v>42780</v>
      </c>
      <c r="B6210" t="s">
        <v>57</v>
      </c>
      <c r="C6210" s="52">
        <v>19198932</v>
      </c>
      <c r="D6210" s="52">
        <v>19198932</v>
      </c>
      <c r="E6210" s="52">
        <v>29787362</v>
      </c>
      <c r="F6210" s="52">
        <v>902349804</v>
      </c>
      <c r="G6210" s="46">
        <v>0.1371645821794078</v>
      </c>
      <c r="H6210" s="46">
        <v>5.1109676357842623E-2</v>
      </c>
      <c r="I6210" s="52">
        <v>28562882.397976492</v>
      </c>
    </row>
    <row r="6211" spans="1:9" x14ac:dyDescent="0.25">
      <c r="A6211" s="39">
        <v>42780</v>
      </c>
      <c r="B6211" t="s">
        <v>55</v>
      </c>
      <c r="C6211" s="52">
        <v>271155206</v>
      </c>
      <c r="D6211" s="52">
        <v>265260272.53999999</v>
      </c>
      <c r="E6211" s="52">
        <v>902160000</v>
      </c>
      <c r="F6211" s="52">
        <v>1748948512.7461579</v>
      </c>
      <c r="G6211" s="46">
        <v>0.26585453993640312</v>
      </c>
      <c r="H6211" s="46">
        <v>0.70615212763462709</v>
      </c>
      <c r="I6211" s="52">
        <v>28562882.397976492</v>
      </c>
    </row>
    <row r="6212" spans="1:9" x14ac:dyDescent="0.25">
      <c r="A6212" s="39">
        <v>42780</v>
      </c>
      <c r="B6212" t="s">
        <v>53</v>
      </c>
      <c r="C6212" s="52">
        <v>83669782</v>
      </c>
      <c r="D6212" s="52">
        <v>83669782</v>
      </c>
      <c r="E6212" s="52">
        <v>339000000</v>
      </c>
      <c r="F6212" s="52">
        <v>3675613523.2600002</v>
      </c>
      <c r="G6212" s="46">
        <v>0.55872344731061629</v>
      </c>
      <c r="H6212" s="46">
        <v>0.22273819600753031</v>
      </c>
      <c r="I6212" s="52">
        <v>28562882.397976492</v>
      </c>
    </row>
    <row r="6213" spans="1:9" x14ac:dyDescent="0.25">
      <c r="A6213" s="39">
        <v>42780</v>
      </c>
      <c r="B6213" t="s">
        <v>59</v>
      </c>
      <c r="C6213" s="52">
        <v>1003692</v>
      </c>
      <c r="D6213" s="52">
        <v>3756418.23</v>
      </c>
      <c r="E6213" s="52">
        <v>48067937</v>
      </c>
      <c r="F6213" s="52">
        <v>157769565.66</v>
      </c>
      <c r="G6213" s="46">
        <v>2.3982269911791931E-2</v>
      </c>
      <c r="H6213" s="46">
        <v>0.01</v>
      </c>
      <c r="I6213" s="52">
        <v>28562882.397976492</v>
      </c>
    </row>
    <row r="6214" spans="1:9" x14ac:dyDescent="0.25">
      <c r="A6214" s="39">
        <v>42781</v>
      </c>
      <c r="B6214" t="s">
        <v>58</v>
      </c>
      <c r="C6214" s="52">
        <v>614211</v>
      </c>
      <c r="D6214" s="52">
        <v>3756418.23</v>
      </c>
      <c r="E6214" s="52">
        <v>86371464</v>
      </c>
      <c r="F6214" s="52">
        <v>93910455.75</v>
      </c>
      <c r="G6214" s="46">
        <v>1.399612242796654E-2</v>
      </c>
      <c r="H6214" s="46">
        <v>0.01</v>
      </c>
      <c r="I6214" s="52">
        <v>28562882.397976492</v>
      </c>
    </row>
    <row r="6215" spans="1:9" x14ac:dyDescent="0.25">
      <c r="A6215" s="39">
        <v>42781</v>
      </c>
      <c r="B6215" t="s">
        <v>57</v>
      </c>
      <c r="C6215" s="52">
        <v>19198932</v>
      </c>
      <c r="D6215" s="52">
        <v>19198932</v>
      </c>
      <c r="E6215" s="52">
        <v>29787362</v>
      </c>
      <c r="F6215" s="52">
        <v>902733782.6400001</v>
      </c>
      <c r="G6215" s="46">
        <v>0.13454063704392971</v>
      </c>
      <c r="H6215" s="46">
        <v>5.1109676357842623E-2</v>
      </c>
      <c r="I6215" s="52">
        <v>28562882.397976492</v>
      </c>
    </row>
    <row r="6216" spans="1:9" x14ac:dyDescent="0.25">
      <c r="A6216" s="39">
        <v>42781</v>
      </c>
      <c r="B6216" t="s">
        <v>55</v>
      </c>
      <c r="C6216" s="52">
        <v>271155206</v>
      </c>
      <c r="D6216" s="52">
        <v>265260272.53999999</v>
      </c>
      <c r="E6216" s="52">
        <v>902160000</v>
      </c>
      <c r="F6216" s="52">
        <v>1758675606.9402001</v>
      </c>
      <c r="G6216" s="46">
        <v>0.26210754605792008</v>
      </c>
      <c r="H6216" s="46">
        <v>0.70615212763462709</v>
      </c>
      <c r="I6216" s="52">
        <v>28562882.397976492</v>
      </c>
    </row>
    <row r="6217" spans="1:9" x14ac:dyDescent="0.25">
      <c r="A6217" s="39">
        <v>42781</v>
      </c>
      <c r="B6217" t="s">
        <v>53</v>
      </c>
      <c r="C6217" s="52">
        <v>83669782</v>
      </c>
      <c r="D6217" s="52">
        <v>83669782</v>
      </c>
      <c r="E6217" s="52">
        <v>339000000</v>
      </c>
      <c r="F6217" s="52">
        <v>3796658680.5491819</v>
      </c>
      <c r="G6217" s="46">
        <v>0.56584220879119984</v>
      </c>
      <c r="H6217" s="46">
        <v>0.22273819600753031</v>
      </c>
      <c r="I6217" s="52">
        <v>28562882.397976492</v>
      </c>
    </row>
    <row r="6218" spans="1:9" x14ac:dyDescent="0.25">
      <c r="A6218" s="39">
        <v>42781</v>
      </c>
      <c r="B6218" t="s">
        <v>59</v>
      </c>
      <c r="C6218" s="52">
        <v>1003692</v>
      </c>
      <c r="D6218" s="52">
        <v>3756418.23</v>
      </c>
      <c r="E6218" s="52">
        <v>48067937</v>
      </c>
      <c r="F6218" s="52">
        <v>157769565.66</v>
      </c>
      <c r="G6218" s="46">
        <v>2.351348567898378E-2</v>
      </c>
      <c r="H6218" s="46">
        <v>0.01</v>
      </c>
      <c r="I6218" s="52">
        <v>28562882.397976492</v>
      </c>
    </row>
    <row r="6219" spans="1:9" x14ac:dyDescent="0.25">
      <c r="A6219" s="39">
        <v>42782</v>
      </c>
      <c r="B6219" t="s">
        <v>58</v>
      </c>
      <c r="C6219" s="52">
        <v>614211</v>
      </c>
      <c r="D6219" s="52">
        <v>3756418.23</v>
      </c>
      <c r="E6219" s="52">
        <v>86371464</v>
      </c>
      <c r="F6219" s="52">
        <v>95675968.561681777</v>
      </c>
      <c r="G6219" s="46">
        <v>1.413673464002463E-2</v>
      </c>
      <c r="H6219" s="46">
        <v>0.01</v>
      </c>
      <c r="I6219" s="52">
        <v>28562882.397976492</v>
      </c>
    </row>
    <row r="6220" spans="1:9" x14ac:dyDescent="0.25">
      <c r="A6220" s="39">
        <v>42782</v>
      </c>
      <c r="B6220" t="s">
        <v>57</v>
      </c>
      <c r="C6220" s="52">
        <v>19198932</v>
      </c>
      <c r="D6220" s="52">
        <v>19198932</v>
      </c>
      <c r="E6220" s="52">
        <v>29787362</v>
      </c>
      <c r="F6220" s="52">
        <v>886798649.88106799</v>
      </c>
      <c r="G6220" s="46">
        <v>0.13103015711221769</v>
      </c>
      <c r="H6220" s="46">
        <v>5.1109676357842623E-2</v>
      </c>
      <c r="I6220" s="52">
        <v>28562882.397976492</v>
      </c>
    </row>
    <row r="6221" spans="1:9" x14ac:dyDescent="0.25">
      <c r="A6221" s="39">
        <v>42782</v>
      </c>
      <c r="B6221" t="s">
        <v>55</v>
      </c>
      <c r="C6221" s="52">
        <v>271155206</v>
      </c>
      <c r="D6221" s="52">
        <v>265260272.53999999</v>
      </c>
      <c r="E6221" s="52">
        <v>902160000</v>
      </c>
      <c r="F6221" s="52">
        <v>1755139687.507242</v>
      </c>
      <c r="G6221" s="46">
        <v>0.25933308427883328</v>
      </c>
      <c r="H6221" s="46">
        <v>0.70615212763462709</v>
      </c>
      <c r="I6221" s="52">
        <v>28562882.397976492</v>
      </c>
    </row>
    <row r="6222" spans="1:9" x14ac:dyDescent="0.25">
      <c r="A6222" s="39">
        <v>42782</v>
      </c>
      <c r="B6222" t="s">
        <v>53</v>
      </c>
      <c r="C6222" s="52">
        <v>83669782</v>
      </c>
      <c r="D6222" s="52">
        <v>83669782</v>
      </c>
      <c r="E6222" s="52">
        <v>339000000</v>
      </c>
      <c r="F6222" s="52">
        <v>3872513453.9010358</v>
      </c>
      <c r="G6222" s="46">
        <v>0.57218856428331411</v>
      </c>
      <c r="H6222" s="46">
        <v>0.22273819600753031</v>
      </c>
      <c r="I6222" s="52">
        <v>28562882.397976492</v>
      </c>
    </row>
    <row r="6223" spans="1:9" x14ac:dyDescent="0.25">
      <c r="A6223" s="39">
        <v>42782</v>
      </c>
      <c r="B6223" t="s">
        <v>59</v>
      </c>
      <c r="C6223" s="52">
        <v>1003692</v>
      </c>
      <c r="D6223" s="52">
        <v>3756418.23</v>
      </c>
      <c r="E6223" s="52">
        <v>48067937</v>
      </c>
      <c r="F6223" s="52">
        <v>157769565.66</v>
      </c>
      <c r="G6223" s="46">
        <v>2.331145968561029E-2</v>
      </c>
      <c r="H6223" s="46">
        <v>0.01</v>
      </c>
      <c r="I6223" s="52">
        <v>28562882.397976492</v>
      </c>
    </row>
    <row r="6224" spans="1:9" x14ac:dyDescent="0.25">
      <c r="A6224" s="39">
        <v>42783</v>
      </c>
      <c r="B6224" t="s">
        <v>58</v>
      </c>
      <c r="C6224" s="52">
        <v>614211</v>
      </c>
      <c r="D6224" s="52">
        <v>3756418.23</v>
      </c>
      <c r="E6224" s="52">
        <v>86371464</v>
      </c>
      <c r="F6224" s="52">
        <v>101498420.5746</v>
      </c>
      <c r="G6224" s="46">
        <v>1.514273345179901E-2</v>
      </c>
      <c r="H6224" s="46">
        <v>0.01</v>
      </c>
      <c r="I6224" s="52">
        <v>28562882.397976492</v>
      </c>
    </row>
    <row r="6225" spans="1:9" x14ac:dyDescent="0.25">
      <c r="A6225" s="39">
        <v>42783</v>
      </c>
      <c r="B6225" t="s">
        <v>57</v>
      </c>
      <c r="C6225" s="52">
        <v>19198932</v>
      </c>
      <c r="D6225" s="52">
        <v>19198932</v>
      </c>
      <c r="E6225" s="52">
        <v>29787362</v>
      </c>
      <c r="F6225" s="52">
        <v>881998916.88106799</v>
      </c>
      <c r="G6225" s="46">
        <v>0.13158701807866111</v>
      </c>
      <c r="H6225" s="46">
        <v>5.1109676357842623E-2</v>
      </c>
      <c r="I6225" s="52">
        <v>28562882.397976492</v>
      </c>
    </row>
    <row r="6226" spans="1:9" x14ac:dyDescent="0.25">
      <c r="A6226" s="39">
        <v>42783</v>
      </c>
      <c r="B6226" t="s">
        <v>55</v>
      </c>
      <c r="C6226" s="52">
        <v>271155206</v>
      </c>
      <c r="D6226" s="52">
        <v>265260272.53999999</v>
      </c>
      <c r="E6226" s="52">
        <v>902160000</v>
      </c>
      <c r="F6226" s="52">
        <v>1759558923.647758</v>
      </c>
      <c r="G6226" s="46">
        <v>0.26251178710656858</v>
      </c>
      <c r="H6226" s="46">
        <v>0.70615212763462709</v>
      </c>
      <c r="I6226" s="52">
        <v>28562882.397976492</v>
      </c>
    </row>
    <row r="6227" spans="1:9" x14ac:dyDescent="0.25">
      <c r="A6227" s="39">
        <v>42783</v>
      </c>
      <c r="B6227" t="s">
        <v>53</v>
      </c>
      <c r="C6227" s="52">
        <v>83669782</v>
      </c>
      <c r="D6227" s="52">
        <v>83669782</v>
      </c>
      <c r="E6227" s="52">
        <v>339000000</v>
      </c>
      <c r="F6227" s="52">
        <v>3801954810.4102178</v>
      </c>
      <c r="G6227" s="46">
        <v>0.56722053371768788</v>
      </c>
      <c r="H6227" s="46">
        <v>0.22273819600753031</v>
      </c>
      <c r="I6227" s="52">
        <v>28562882.397976492</v>
      </c>
    </row>
    <row r="6228" spans="1:9" x14ac:dyDescent="0.25">
      <c r="A6228" s="39">
        <v>42783</v>
      </c>
      <c r="B6228" t="s">
        <v>59</v>
      </c>
      <c r="C6228" s="52">
        <v>1003692</v>
      </c>
      <c r="D6228" s="52">
        <v>3756418.23</v>
      </c>
      <c r="E6228" s="52">
        <v>48067937</v>
      </c>
      <c r="F6228" s="52">
        <v>157769565.66</v>
      </c>
      <c r="G6228" s="46">
        <v>2.3537927645283431E-2</v>
      </c>
      <c r="H6228" s="46">
        <v>0.01</v>
      </c>
      <c r="I6228" s="52">
        <v>28562882.397976492</v>
      </c>
    </row>
    <row r="6229" spans="1:9" x14ac:dyDescent="0.25">
      <c r="A6229" s="39">
        <v>42786</v>
      </c>
      <c r="B6229" t="s">
        <v>58</v>
      </c>
      <c r="C6229" s="52">
        <v>614211</v>
      </c>
      <c r="D6229" s="52">
        <v>3756418.23</v>
      </c>
      <c r="E6229" s="52">
        <v>86371464</v>
      </c>
      <c r="F6229" s="52">
        <v>105930997.84241819</v>
      </c>
      <c r="G6229" s="46">
        <v>1.5608021301352691E-2</v>
      </c>
      <c r="H6229" s="46">
        <v>0.01</v>
      </c>
      <c r="I6229" s="52">
        <v>28562882.397976492</v>
      </c>
    </row>
    <row r="6230" spans="1:9" x14ac:dyDescent="0.25">
      <c r="A6230" s="39">
        <v>42786</v>
      </c>
      <c r="B6230" t="s">
        <v>57</v>
      </c>
      <c r="C6230" s="52">
        <v>19198932</v>
      </c>
      <c r="D6230" s="52">
        <v>19198932</v>
      </c>
      <c r="E6230" s="52">
        <v>29787362</v>
      </c>
      <c r="F6230" s="52">
        <v>871055525.64106798</v>
      </c>
      <c r="G6230" s="46">
        <v>0.1283425387825686</v>
      </c>
      <c r="H6230" s="46">
        <v>5.1109676357842623E-2</v>
      </c>
      <c r="I6230" s="52">
        <v>28562882.397976492</v>
      </c>
    </row>
    <row r="6231" spans="1:9" x14ac:dyDescent="0.25">
      <c r="A6231" s="39">
        <v>42786</v>
      </c>
      <c r="B6231" t="s">
        <v>55</v>
      </c>
      <c r="C6231" s="52">
        <v>271155206</v>
      </c>
      <c r="D6231" s="52">
        <v>265260272.53999999</v>
      </c>
      <c r="E6231" s="52">
        <v>902160000</v>
      </c>
      <c r="F6231" s="52">
        <v>1760444892.9580419</v>
      </c>
      <c r="G6231" s="46">
        <v>0.25938641142624969</v>
      </c>
      <c r="H6231" s="46">
        <v>0.70615212763462709</v>
      </c>
      <c r="I6231" s="52">
        <v>28562882.397976492</v>
      </c>
    </row>
    <row r="6232" spans="1:9" x14ac:dyDescent="0.25">
      <c r="A6232" s="39">
        <v>42786</v>
      </c>
      <c r="B6232" t="s">
        <v>53</v>
      </c>
      <c r="C6232" s="52">
        <v>83669782</v>
      </c>
      <c r="D6232" s="52">
        <v>83669782</v>
      </c>
      <c r="E6232" s="52">
        <v>339000000</v>
      </c>
      <c r="F6232" s="52">
        <v>3891757838.4401641</v>
      </c>
      <c r="G6232" s="46">
        <v>0.57341704014192751</v>
      </c>
      <c r="H6232" s="46">
        <v>0.22273819600753031</v>
      </c>
      <c r="I6232" s="52">
        <v>28562882.397976492</v>
      </c>
    </row>
    <row r="6233" spans="1:9" x14ac:dyDescent="0.25">
      <c r="A6233" s="39">
        <v>42786</v>
      </c>
      <c r="B6233" t="s">
        <v>59</v>
      </c>
      <c r="C6233" s="52">
        <v>1003692</v>
      </c>
      <c r="D6233" s="52">
        <v>3756418.23</v>
      </c>
      <c r="E6233" s="52">
        <v>48067937</v>
      </c>
      <c r="F6233" s="52">
        <v>157769565.66</v>
      </c>
      <c r="G6233" s="46">
        <v>2.3245988347901581E-2</v>
      </c>
      <c r="H6233" s="46">
        <v>0.01</v>
      </c>
      <c r="I6233" s="52">
        <v>28562882.397976492</v>
      </c>
    </row>
    <row r="6234" spans="1:9" x14ac:dyDescent="0.25">
      <c r="A6234" s="39">
        <v>42787</v>
      </c>
      <c r="B6234" t="s">
        <v>58</v>
      </c>
      <c r="C6234" s="52">
        <v>614211</v>
      </c>
      <c r="D6234" s="52">
        <v>3756418.23</v>
      </c>
      <c r="E6234" s="52">
        <v>86371464</v>
      </c>
      <c r="F6234" s="52">
        <v>105930997.84241819</v>
      </c>
      <c r="G6234" s="46">
        <v>1.5864121839396811E-2</v>
      </c>
      <c r="H6234" s="46">
        <v>0.01</v>
      </c>
      <c r="I6234" s="52">
        <v>28562882.397976492</v>
      </c>
    </row>
    <row r="6235" spans="1:9" x14ac:dyDescent="0.25">
      <c r="A6235" s="39">
        <v>42787</v>
      </c>
      <c r="B6235" t="s">
        <v>57</v>
      </c>
      <c r="C6235" s="52">
        <v>19198932</v>
      </c>
      <c r="D6235" s="52">
        <v>19198932</v>
      </c>
      <c r="E6235" s="52">
        <v>29787362</v>
      </c>
      <c r="F6235" s="52">
        <v>863759989.07786393</v>
      </c>
      <c r="G6235" s="46">
        <v>0.12935584470856601</v>
      </c>
      <c r="H6235" s="46">
        <v>5.1109676357842623E-2</v>
      </c>
      <c r="I6235" s="52">
        <v>28562882.397976492</v>
      </c>
    </row>
    <row r="6236" spans="1:9" x14ac:dyDescent="0.25">
      <c r="A6236" s="39">
        <v>42787</v>
      </c>
      <c r="B6236" t="s">
        <v>55</v>
      </c>
      <c r="C6236" s="52">
        <v>271155206</v>
      </c>
      <c r="D6236" s="52">
        <v>265260272.53999999</v>
      </c>
      <c r="E6236" s="52">
        <v>902160000</v>
      </c>
      <c r="F6236" s="52">
        <v>1756906320.922358</v>
      </c>
      <c r="G6236" s="46">
        <v>0.26311255914893228</v>
      </c>
      <c r="H6236" s="46">
        <v>0.70615212763462709</v>
      </c>
      <c r="I6236" s="52">
        <v>28562882.397976492</v>
      </c>
    </row>
    <row r="6237" spans="1:9" x14ac:dyDescent="0.25">
      <c r="A6237" s="39">
        <v>42787</v>
      </c>
      <c r="B6237" t="s">
        <v>53</v>
      </c>
      <c r="C6237" s="52">
        <v>83669782</v>
      </c>
      <c r="D6237" s="52">
        <v>83669782</v>
      </c>
      <c r="E6237" s="52">
        <v>339000000</v>
      </c>
      <c r="F6237" s="52">
        <v>3793027495.6801639</v>
      </c>
      <c r="G6237" s="46">
        <v>0.56804005963547177</v>
      </c>
      <c r="H6237" s="46">
        <v>0.22273819600753031</v>
      </c>
      <c r="I6237" s="52">
        <v>28562882.397976492</v>
      </c>
    </row>
    <row r="6238" spans="1:9" x14ac:dyDescent="0.25">
      <c r="A6238" s="39">
        <v>42787</v>
      </c>
      <c r="B6238" t="s">
        <v>59</v>
      </c>
      <c r="C6238" s="52">
        <v>1003692</v>
      </c>
      <c r="D6238" s="52">
        <v>3756418.23</v>
      </c>
      <c r="E6238" s="52">
        <v>48067937</v>
      </c>
      <c r="F6238" s="52">
        <v>157769565.66</v>
      </c>
      <c r="G6238" s="46">
        <v>2.3627414667633032E-2</v>
      </c>
      <c r="H6238" s="46">
        <v>0.01</v>
      </c>
      <c r="I6238" s="52">
        <v>28562882.397976492</v>
      </c>
    </row>
    <row r="6239" spans="1:9" x14ac:dyDescent="0.25">
      <c r="A6239" s="39">
        <v>42788</v>
      </c>
      <c r="B6239" t="s">
        <v>58</v>
      </c>
      <c r="C6239" s="52">
        <v>614211</v>
      </c>
      <c r="D6239" s="52">
        <v>3756418.23</v>
      </c>
      <c r="E6239" s="52">
        <v>86371464</v>
      </c>
      <c r="F6239" s="52">
        <v>103301501.325</v>
      </c>
      <c r="G6239" s="46">
        <v>1.539569892650962E-2</v>
      </c>
      <c r="H6239" s="46">
        <v>0.01</v>
      </c>
      <c r="I6239" s="52">
        <v>28562882.397976492</v>
      </c>
    </row>
    <row r="6240" spans="1:9" x14ac:dyDescent="0.25">
      <c r="A6240" s="39">
        <v>42788</v>
      </c>
      <c r="B6240" t="s">
        <v>57</v>
      </c>
      <c r="C6240" s="52">
        <v>19198932</v>
      </c>
      <c r="D6240" s="52">
        <v>19198932</v>
      </c>
      <c r="E6240" s="52">
        <v>29787362</v>
      </c>
      <c r="F6240" s="52">
        <v>858768228.3599999</v>
      </c>
      <c r="G6240" s="46">
        <v>0.1279878503400117</v>
      </c>
      <c r="H6240" s="46">
        <v>5.1109676357842623E-2</v>
      </c>
      <c r="I6240" s="52">
        <v>28562882.397976492</v>
      </c>
    </row>
    <row r="6241" spans="1:9" x14ac:dyDescent="0.25">
      <c r="A6241" s="39">
        <v>42788</v>
      </c>
      <c r="B6241" t="s">
        <v>55</v>
      </c>
      <c r="C6241" s="52">
        <v>271155206</v>
      </c>
      <c r="D6241" s="52">
        <v>265260272.53999999</v>
      </c>
      <c r="E6241" s="52">
        <v>902160000</v>
      </c>
      <c r="F6241" s="52">
        <v>1769286017.8418</v>
      </c>
      <c r="G6241" s="46">
        <v>0.26368827651281462</v>
      </c>
      <c r="H6241" s="46">
        <v>0.70615212763462709</v>
      </c>
      <c r="I6241" s="52">
        <v>28562882.397976492</v>
      </c>
    </row>
    <row r="6242" spans="1:9" x14ac:dyDescent="0.25">
      <c r="A6242" s="39">
        <v>42788</v>
      </c>
      <c r="B6242" t="s">
        <v>53</v>
      </c>
      <c r="C6242" s="52">
        <v>83669782</v>
      </c>
      <c r="D6242" s="52">
        <v>83669782</v>
      </c>
      <c r="E6242" s="52">
        <v>339000000</v>
      </c>
      <c r="F6242" s="52">
        <v>3820638356.4006</v>
      </c>
      <c r="G6242" s="46">
        <v>0.56941474313290397</v>
      </c>
      <c r="H6242" s="46">
        <v>0.22273819600753031</v>
      </c>
      <c r="I6242" s="52">
        <v>28562882.397976492</v>
      </c>
    </row>
    <row r="6243" spans="1:9" x14ac:dyDescent="0.25">
      <c r="A6243" s="39">
        <v>42788</v>
      </c>
      <c r="B6243" t="s">
        <v>59</v>
      </c>
      <c r="C6243" s="52">
        <v>1003692</v>
      </c>
      <c r="D6243" s="52">
        <v>3756418.23</v>
      </c>
      <c r="E6243" s="52">
        <v>48067937</v>
      </c>
      <c r="F6243" s="52">
        <v>157769565.66</v>
      </c>
      <c r="G6243" s="46">
        <v>2.3513431087760151E-2</v>
      </c>
      <c r="H6243" s="46">
        <v>0.01</v>
      </c>
      <c r="I6243" s="52">
        <v>28562882.397976492</v>
      </c>
    </row>
    <row r="6244" spans="1:9" x14ac:dyDescent="0.25">
      <c r="A6244" s="39">
        <v>42789</v>
      </c>
      <c r="B6244" t="s">
        <v>58</v>
      </c>
      <c r="C6244" s="52">
        <v>614211</v>
      </c>
      <c r="D6244" s="52">
        <v>3756418.23</v>
      </c>
      <c r="E6244" s="52">
        <v>86371464</v>
      </c>
      <c r="F6244" s="52">
        <v>106306632.1525818</v>
      </c>
      <c r="G6244" s="46">
        <v>1.5879991035351919E-2</v>
      </c>
      <c r="H6244" s="46">
        <v>0.01</v>
      </c>
      <c r="I6244" s="52">
        <v>28562882.397976492</v>
      </c>
    </row>
    <row r="6245" spans="1:9" x14ac:dyDescent="0.25">
      <c r="A6245" s="39">
        <v>42789</v>
      </c>
      <c r="B6245" t="s">
        <v>57</v>
      </c>
      <c r="C6245" s="52">
        <v>19198932</v>
      </c>
      <c r="D6245" s="52">
        <v>19198932</v>
      </c>
      <c r="E6245" s="52">
        <v>29787362</v>
      </c>
      <c r="F6245" s="52">
        <v>889102560.11893201</v>
      </c>
      <c r="G6245" s="46">
        <v>0.13281335696847391</v>
      </c>
      <c r="H6245" s="46">
        <v>5.1109676357842623E-2</v>
      </c>
      <c r="I6245" s="52">
        <v>28562882.397976492</v>
      </c>
    </row>
    <row r="6246" spans="1:9" x14ac:dyDescent="0.25">
      <c r="A6246" s="39">
        <v>42789</v>
      </c>
      <c r="B6246" t="s">
        <v>55</v>
      </c>
      <c r="C6246" s="52">
        <v>271155206</v>
      </c>
      <c r="D6246" s="52">
        <v>265260272.53999999</v>
      </c>
      <c r="E6246" s="52">
        <v>902160000</v>
      </c>
      <c r="F6246" s="52">
        <v>1755139687.507242</v>
      </c>
      <c r="G6246" s="46">
        <v>0.26218121992051541</v>
      </c>
      <c r="H6246" s="46">
        <v>0.70615212763462709</v>
      </c>
      <c r="I6246" s="52">
        <v>28562882.397976492</v>
      </c>
    </row>
    <row r="6247" spans="1:9" x14ac:dyDescent="0.25">
      <c r="A6247" s="39">
        <v>42789</v>
      </c>
      <c r="B6247" t="s">
        <v>53</v>
      </c>
      <c r="C6247" s="52">
        <v>83669782</v>
      </c>
      <c r="D6247" s="52">
        <v>83669782</v>
      </c>
      <c r="E6247" s="52">
        <v>339000000</v>
      </c>
      <c r="F6247" s="52">
        <v>3786057635.5</v>
      </c>
      <c r="G6247" s="46">
        <v>0.56555795338123271</v>
      </c>
      <c r="H6247" s="46">
        <v>0.22273819600753031</v>
      </c>
      <c r="I6247" s="52">
        <v>28562882.397976492</v>
      </c>
    </row>
    <row r="6248" spans="1:9" x14ac:dyDescent="0.25">
      <c r="A6248" s="39">
        <v>42789</v>
      </c>
      <c r="B6248" t="s">
        <v>59</v>
      </c>
      <c r="C6248" s="52">
        <v>1003692</v>
      </c>
      <c r="D6248" s="52">
        <v>3756418.23</v>
      </c>
      <c r="E6248" s="52">
        <v>48067937</v>
      </c>
      <c r="F6248" s="52">
        <v>157769565.66</v>
      </c>
      <c r="G6248" s="46">
        <v>2.3567478694426131E-2</v>
      </c>
      <c r="H6248" s="46">
        <v>0.01</v>
      </c>
      <c r="I6248" s="52">
        <v>28562882.397976492</v>
      </c>
    </row>
    <row r="6249" spans="1:9" x14ac:dyDescent="0.25">
      <c r="A6249" s="39">
        <v>42790</v>
      </c>
      <c r="B6249" t="s">
        <v>58</v>
      </c>
      <c r="C6249" s="52">
        <v>614211</v>
      </c>
      <c r="D6249" s="52">
        <v>3756418.23</v>
      </c>
      <c r="E6249" s="52">
        <v>86371464</v>
      </c>
      <c r="F6249" s="52">
        <v>106306632.1525818</v>
      </c>
      <c r="G6249" s="46">
        <v>1.5671276375398311E-2</v>
      </c>
      <c r="H6249" s="46">
        <v>0.01</v>
      </c>
      <c r="I6249" s="52">
        <v>28562882.397976492</v>
      </c>
    </row>
    <row r="6250" spans="1:9" x14ac:dyDescent="0.25">
      <c r="A6250" s="39">
        <v>42790</v>
      </c>
      <c r="B6250" t="s">
        <v>57</v>
      </c>
      <c r="C6250" s="52">
        <v>19198932</v>
      </c>
      <c r="D6250" s="52">
        <v>19198932</v>
      </c>
      <c r="E6250" s="52">
        <v>29787362</v>
      </c>
      <c r="F6250" s="52">
        <v>897550071</v>
      </c>
      <c r="G6250" s="46">
        <v>0.13231305459108911</v>
      </c>
      <c r="H6250" s="46">
        <v>5.1109676357842623E-2</v>
      </c>
      <c r="I6250" s="52">
        <v>28562882.397976492</v>
      </c>
    </row>
    <row r="6251" spans="1:9" x14ac:dyDescent="0.25">
      <c r="A6251" s="39">
        <v>42790</v>
      </c>
      <c r="B6251" t="s">
        <v>55</v>
      </c>
      <c r="C6251" s="52">
        <v>271155206</v>
      </c>
      <c r="D6251" s="52">
        <v>265260272.53999999</v>
      </c>
      <c r="E6251" s="52">
        <v>902160000</v>
      </c>
      <c r="F6251" s="52">
        <v>1767516731.8239579</v>
      </c>
      <c r="G6251" s="46">
        <v>0.26055987892455612</v>
      </c>
      <c r="H6251" s="46">
        <v>0.70615212763462709</v>
      </c>
      <c r="I6251" s="52">
        <v>28562882.397976492</v>
      </c>
    </row>
    <row r="6252" spans="1:9" x14ac:dyDescent="0.25">
      <c r="A6252" s="39">
        <v>42790</v>
      </c>
      <c r="B6252" t="s">
        <v>53</v>
      </c>
      <c r="C6252" s="52">
        <v>83669782</v>
      </c>
      <c r="D6252" s="52">
        <v>83669782</v>
      </c>
      <c r="E6252" s="52">
        <v>339000000</v>
      </c>
      <c r="F6252" s="52">
        <v>3854390746.4594002</v>
      </c>
      <c r="G6252" s="46">
        <v>0.5681980646310606</v>
      </c>
      <c r="H6252" s="46">
        <v>0.22273819600753031</v>
      </c>
      <c r="I6252" s="52">
        <v>28562882.397976492</v>
      </c>
    </row>
    <row r="6253" spans="1:9" x14ac:dyDescent="0.25">
      <c r="A6253" s="39">
        <v>42790</v>
      </c>
      <c r="B6253" t="s">
        <v>59</v>
      </c>
      <c r="C6253" s="52">
        <v>1003692</v>
      </c>
      <c r="D6253" s="52">
        <v>3756418.23</v>
      </c>
      <c r="E6253" s="52">
        <v>48067937</v>
      </c>
      <c r="F6253" s="52">
        <v>157769565.66</v>
      </c>
      <c r="G6253" s="46">
        <v>2.3257725477895921E-2</v>
      </c>
      <c r="H6253" s="46">
        <v>0.01</v>
      </c>
      <c r="I6253" s="52">
        <v>28562882.397976492</v>
      </c>
    </row>
    <row r="6254" spans="1:9" x14ac:dyDescent="0.25">
      <c r="A6254" s="39">
        <v>42795</v>
      </c>
      <c r="B6254" t="s">
        <v>58</v>
      </c>
      <c r="C6254" s="52">
        <v>614211</v>
      </c>
      <c r="D6254" s="52">
        <v>3756418.23</v>
      </c>
      <c r="E6254" s="52">
        <v>86371464</v>
      </c>
      <c r="F6254" s="52">
        <v>106306632.1525818</v>
      </c>
      <c r="G6254" s="46">
        <v>1.5998243521860491E-2</v>
      </c>
      <c r="H6254" s="46">
        <v>0.01</v>
      </c>
      <c r="I6254" s="52">
        <v>28562882.397976492</v>
      </c>
    </row>
    <row r="6255" spans="1:9" x14ac:dyDescent="0.25">
      <c r="A6255" s="39">
        <v>42795</v>
      </c>
      <c r="B6255" t="s">
        <v>57</v>
      </c>
      <c r="C6255" s="52">
        <v>19198932</v>
      </c>
      <c r="D6255" s="52">
        <v>19198932</v>
      </c>
      <c r="E6255" s="52">
        <v>29787362</v>
      </c>
      <c r="F6255" s="52">
        <v>892750338</v>
      </c>
      <c r="G6255" s="46">
        <v>0.1343513290031397</v>
      </c>
      <c r="H6255" s="46">
        <v>5.1109676357842623E-2</v>
      </c>
      <c r="I6255" s="52">
        <v>28562882.397976492</v>
      </c>
    </row>
    <row r="6256" spans="1:9" x14ac:dyDescent="0.25">
      <c r="A6256" s="39">
        <v>42795</v>
      </c>
      <c r="B6256" t="s">
        <v>55</v>
      </c>
      <c r="C6256" s="52">
        <v>271155206</v>
      </c>
      <c r="D6256" s="52">
        <v>265260272.53999999</v>
      </c>
      <c r="E6256" s="52">
        <v>902160000</v>
      </c>
      <c r="F6256" s="52">
        <v>1757792290.2326419</v>
      </c>
      <c r="G6256" s="46">
        <v>0.26453278173301348</v>
      </c>
      <c r="H6256" s="46">
        <v>0.70615212763462709</v>
      </c>
      <c r="I6256" s="52">
        <v>28562882.397976492</v>
      </c>
    </row>
    <row r="6257" spans="1:9" x14ac:dyDescent="0.25">
      <c r="A6257" s="39">
        <v>42795</v>
      </c>
      <c r="B6257" t="s">
        <v>53</v>
      </c>
      <c r="C6257" s="52">
        <v>83669782</v>
      </c>
      <c r="D6257" s="52">
        <v>83669782</v>
      </c>
      <c r="E6257" s="52">
        <v>339000000</v>
      </c>
      <c r="F6257" s="52">
        <v>3730275159.1801639</v>
      </c>
      <c r="G6257" s="46">
        <v>0.56137466865148755</v>
      </c>
      <c r="H6257" s="46">
        <v>0.22273819600753031</v>
      </c>
      <c r="I6257" s="52">
        <v>28562882.397976492</v>
      </c>
    </row>
    <row r="6258" spans="1:9" x14ac:dyDescent="0.25">
      <c r="A6258" s="39">
        <v>42795</v>
      </c>
      <c r="B6258" t="s">
        <v>59</v>
      </c>
      <c r="C6258" s="52">
        <v>1003692</v>
      </c>
      <c r="D6258" s="52">
        <v>3756418.23</v>
      </c>
      <c r="E6258" s="52">
        <v>48067937</v>
      </c>
      <c r="F6258" s="52">
        <v>157769565.66</v>
      </c>
      <c r="G6258" s="46">
        <v>2.374297709049885E-2</v>
      </c>
      <c r="H6258" s="46">
        <v>0.01</v>
      </c>
      <c r="I6258" s="52">
        <v>28562882.397976492</v>
      </c>
    </row>
    <row r="6259" spans="1:9" x14ac:dyDescent="0.25">
      <c r="A6259" s="39">
        <v>42796</v>
      </c>
      <c r="B6259" t="s">
        <v>58</v>
      </c>
      <c r="C6259" s="52">
        <v>614211</v>
      </c>
      <c r="D6259" s="52">
        <v>3756418.23</v>
      </c>
      <c r="E6259" s="52">
        <v>86371464</v>
      </c>
      <c r="F6259" s="52">
        <v>114570756.015</v>
      </c>
      <c r="G6259" s="46">
        <v>1.7381445918144719E-2</v>
      </c>
      <c r="H6259" s="46">
        <v>0.01</v>
      </c>
      <c r="I6259" s="52">
        <v>28562882.397976492</v>
      </c>
    </row>
    <row r="6260" spans="1:9" x14ac:dyDescent="0.25">
      <c r="A6260" s="39">
        <v>42796</v>
      </c>
      <c r="B6260" t="s">
        <v>57</v>
      </c>
      <c r="C6260" s="52">
        <v>19198932</v>
      </c>
      <c r="D6260" s="52">
        <v>19198932</v>
      </c>
      <c r="E6260" s="52">
        <v>29787362</v>
      </c>
      <c r="F6260" s="52">
        <v>892750338</v>
      </c>
      <c r="G6260" s="46">
        <v>0.13543850331511159</v>
      </c>
      <c r="H6260" s="46">
        <v>5.1109676357842623E-2</v>
      </c>
      <c r="I6260" s="52">
        <v>28562882.397976492</v>
      </c>
    </row>
    <row r="6261" spans="1:9" x14ac:dyDescent="0.25">
      <c r="A6261" s="39">
        <v>42796</v>
      </c>
      <c r="B6261" t="s">
        <v>55</v>
      </c>
      <c r="C6261" s="52">
        <v>271155206</v>
      </c>
      <c r="D6261" s="52">
        <v>265260272.53999999</v>
      </c>
      <c r="E6261" s="52">
        <v>902160000</v>
      </c>
      <c r="F6261" s="52">
        <v>1742759990.5878</v>
      </c>
      <c r="G6261" s="46">
        <v>0.26439284838743982</v>
      </c>
      <c r="H6261" s="46">
        <v>0.70615212763462709</v>
      </c>
      <c r="I6261" s="52">
        <v>28562882.397976492</v>
      </c>
    </row>
    <row r="6262" spans="1:9" x14ac:dyDescent="0.25">
      <c r="A6262" s="39">
        <v>42796</v>
      </c>
      <c r="B6262" t="s">
        <v>53</v>
      </c>
      <c r="C6262" s="52">
        <v>83669782</v>
      </c>
      <c r="D6262" s="52">
        <v>83669782</v>
      </c>
      <c r="E6262" s="52">
        <v>339000000</v>
      </c>
      <c r="F6262" s="52">
        <v>3683704307.5096178</v>
      </c>
      <c r="G6262" s="46">
        <v>0.55885209652480949</v>
      </c>
      <c r="H6262" s="46">
        <v>0.22273819600753031</v>
      </c>
      <c r="I6262" s="52">
        <v>28562882.397976492</v>
      </c>
    </row>
    <row r="6263" spans="1:9" x14ac:dyDescent="0.25">
      <c r="A6263" s="39">
        <v>42796</v>
      </c>
      <c r="B6263" t="s">
        <v>59</v>
      </c>
      <c r="C6263" s="52">
        <v>1003692</v>
      </c>
      <c r="D6263" s="52">
        <v>3756418.23</v>
      </c>
      <c r="E6263" s="52">
        <v>48067937</v>
      </c>
      <c r="F6263" s="52">
        <v>157769565.66</v>
      </c>
      <c r="G6263" s="46">
        <v>2.3935105854494369E-2</v>
      </c>
      <c r="H6263" s="46">
        <v>0.01</v>
      </c>
      <c r="I6263" s="52">
        <v>28562882.397976492</v>
      </c>
    </row>
    <row r="6264" spans="1:9" x14ac:dyDescent="0.25">
      <c r="A6264" s="39">
        <v>42797</v>
      </c>
      <c r="B6264" t="s">
        <v>58</v>
      </c>
      <c r="C6264" s="52">
        <v>614211</v>
      </c>
      <c r="D6264" s="52">
        <v>3756418.23</v>
      </c>
      <c r="E6264" s="52">
        <v>86371464</v>
      </c>
      <c r="F6264" s="52">
        <v>107997024.1125</v>
      </c>
      <c r="G6264" s="46">
        <v>1.635786418008375E-2</v>
      </c>
      <c r="H6264" s="46">
        <v>0.01</v>
      </c>
      <c r="I6264" s="52">
        <v>28562882.397976492</v>
      </c>
    </row>
    <row r="6265" spans="1:9" x14ac:dyDescent="0.25">
      <c r="A6265" s="39">
        <v>42797</v>
      </c>
      <c r="B6265" t="s">
        <v>57</v>
      </c>
      <c r="C6265" s="52">
        <v>19198932</v>
      </c>
      <c r="D6265" s="52">
        <v>19198932</v>
      </c>
      <c r="E6265" s="52">
        <v>29787362</v>
      </c>
      <c r="F6265" s="52">
        <v>896206145.75999999</v>
      </c>
      <c r="G6265" s="46">
        <v>0.13574465157879859</v>
      </c>
      <c r="H6265" s="46">
        <v>5.1109676357842623E-2</v>
      </c>
      <c r="I6265" s="52">
        <v>28562882.397976492</v>
      </c>
    </row>
    <row r="6266" spans="1:9" x14ac:dyDescent="0.25">
      <c r="A6266" s="39">
        <v>42797</v>
      </c>
      <c r="B6266" t="s">
        <v>55</v>
      </c>
      <c r="C6266" s="52">
        <v>271155206</v>
      </c>
      <c r="D6266" s="52">
        <v>265260272.53999999</v>
      </c>
      <c r="E6266" s="52">
        <v>902160000</v>
      </c>
      <c r="F6266" s="52">
        <v>1743643307.2953579</v>
      </c>
      <c r="G6266" s="46">
        <v>0.26410246609700999</v>
      </c>
      <c r="H6266" s="46">
        <v>0.70615212763462709</v>
      </c>
      <c r="I6266" s="52">
        <v>28562882.397976492</v>
      </c>
    </row>
    <row r="6267" spans="1:9" x14ac:dyDescent="0.25">
      <c r="A6267" s="39">
        <v>42797</v>
      </c>
      <c r="B6267" t="s">
        <v>53</v>
      </c>
      <c r="C6267" s="52">
        <v>83669782</v>
      </c>
      <c r="D6267" s="52">
        <v>83669782</v>
      </c>
      <c r="E6267" s="52">
        <v>339000000</v>
      </c>
      <c r="F6267" s="52">
        <v>3696530968.7600002</v>
      </c>
      <c r="G6267" s="46">
        <v>0.55989831221146358</v>
      </c>
      <c r="H6267" s="46">
        <v>0.22273819600753031</v>
      </c>
      <c r="I6267" s="52">
        <v>28562882.397976492</v>
      </c>
    </row>
    <row r="6268" spans="1:9" x14ac:dyDescent="0.25">
      <c r="A6268" s="39">
        <v>42797</v>
      </c>
      <c r="B6268" t="s">
        <v>59</v>
      </c>
      <c r="C6268" s="52">
        <v>1003692</v>
      </c>
      <c r="D6268" s="52">
        <v>3756418.23</v>
      </c>
      <c r="E6268" s="52">
        <v>48067937</v>
      </c>
      <c r="F6268" s="52">
        <v>157769565.66</v>
      </c>
      <c r="G6268" s="46">
        <v>2.3896705932644091E-2</v>
      </c>
      <c r="H6268" s="46">
        <v>0.01</v>
      </c>
      <c r="I6268" s="52">
        <v>28562882.397976492</v>
      </c>
    </row>
    <row r="6269" spans="1:9" x14ac:dyDescent="0.25">
      <c r="A6269" s="39">
        <v>42800</v>
      </c>
      <c r="B6269" t="s">
        <v>58</v>
      </c>
      <c r="C6269" s="52">
        <v>614211</v>
      </c>
      <c r="D6269" s="52">
        <v>3756418.23</v>
      </c>
      <c r="E6269" s="52">
        <v>86371464</v>
      </c>
      <c r="F6269" s="52">
        <v>107658946.4718</v>
      </c>
      <c r="G6269" s="46">
        <v>1.5934733293683091E-2</v>
      </c>
      <c r="H6269" s="46">
        <v>0.01</v>
      </c>
      <c r="I6269" s="52">
        <v>28562882.397976492</v>
      </c>
    </row>
    <row r="6270" spans="1:9" x14ac:dyDescent="0.25">
      <c r="A6270" s="39">
        <v>42800</v>
      </c>
      <c r="B6270" t="s">
        <v>57</v>
      </c>
      <c r="C6270" s="52">
        <v>19198932</v>
      </c>
      <c r="D6270" s="52">
        <v>19198932</v>
      </c>
      <c r="E6270" s="52">
        <v>29787362</v>
      </c>
      <c r="F6270" s="52">
        <v>898509998.40106797</v>
      </c>
      <c r="G6270" s="46">
        <v>0.1329895717489577</v>
      </c>
      <c r="H6270" s="46">
        <v>5.1109676357842623E-2</v>
      </c>
      <c r="I6270" s="52">
        <v>28562882.397976492</v>
      </c>
    </row>
    <row r="6271" spans="1:9" x14ac:dyDescent="0.25">
      <c r="A6271" s="39">
        <v>42800</v>
      </c>
      <c r="B6271" t="s">
        <v>55</v>
      </c>
      <c r="C6271" s="52">
        <v>271155206</v>
      </c>
      <c r="D6271" s="52">
        <v>265260272.53999999</v>
      </c>
      <c r="E6271" s="52">
        <v>902160000</v>
      </c>
      <c r="F6271" s="52">
        <v>1855052621.7621579</v>
      </c>
      <c r="G6271" s="46">
        <v>0.27456862380935892</v>
      </c>
      <c r="H6271" s="46">
        <v>0.70615212763462709</v>
      </c>
      <c r="I6271" s="52">
        <v>28562882.397976492</v>
      </c>
    </row>
    <row r="6272" spans="1:9" x14ac:dyDescent="0.25">
      <c r="A6272" s="39">
        <v>42800</v>
      </c>
      <c r="B6272" t="s">
        <v>53</v>
      </c>
      <c r="C6272" s="52">
        <v>83669782</v>
      </c>
      <c r="D6272" s="52">
        <v>83669782</v>
      </c>
      <c r="E6272" s="52">
        <v>339000000</v>
      </c>
      <c r="F6272" s="52">
        <v>3737252884.3198361</v>
      </c>
      <c r="G6272" s="46">
        <v>0.55315540337637825</v>
      </c>
      <c r="H6272" s="46">
        <v>0.22273819600753031</v>
      </c>
      <c r="I6272" s="52">
        <v>28562882.397976492</v>
      </c>
    </row>
    <row r="6273" spans="1:9" x14ac:dyDescent="0.25">
      <c r="A6273" s="39">
        <v>42800</v>
      </c>
      <c r="B6273" t="s">
        <v>59</v>
      </c>
      <c r="C6273" s="52">
        <v>1003692</v>
      </c>
      <c r="D6273" s="52">
        <v>3756418.23</v>
      </c>
      <c r="E6273" s="52">
        <v>48067937</v>
      </c>
      <c r="F6273" s="52">
        <v>157769565.66</v>
      </c>
      <c r="G6273" s="46">
        <v>2.335166777162211E-2</v>
      </c>
      <c r="H6273" s="46">
        <v>0.01</v>
      </c>
      <c r="I6273" s="52">
        <v>28562882.397976492</v>
      </c>
    </row>
    <row r="6274" spans="1:9" x14ac:dyDescent="0.25">
      <c r="A6274" s="39">
        <v>42801</v>
      </c>
      <c r="B6274" t="s">
        <v>58</v>
      </c>
      <c r="C6274" s="52">
        <v>614211</v>
      </c>
      <c r="D6274" s="52">
        <v>3756418.23</v>
      </c>
      <c r="E6274" s="52">
        <v>86371464</v>
      </c>
      <c r="F6274" s="52">
        <v>108936128.67</v>
      </c>
      <c r="G6274" s="46">
        <v>1.6906075190518909E-2</v>
      </c>
      <c r="H6274" s="46">
        <v>0.01</v>
      </c>
      <c r="I6274" s="52">
        <v>28562882.397976492</v>
      </c>
    </row>
    <row r="6275" spans="1:9" x14ac:dyDescent="0.25">
      <c r="A6275" s="39">
        <v>42801</v>
      </c>
      <c r="B6275" t="s">
        <v>57</v>
      </c>
      <c r="C6275" s="52">
        <v>19198932</v>
      </c>
      <c r="D6275" s="52">
        <v>19198932</v>
      </c>
      <c r="E6275" s="52">
        <v>29787362</v>
      </c>
      <c r="F6275" s="52">
        <v>923468590.80213594</v>
      </c>
      <c r="G6275" s="46">
        <v>0.14331544201903429</v>
      </c>
      <c r="H6275" s="46">
        <v>5.1109676357842623E-2</v>
      </c>
      <c r="I6275" s="52">
        <v>28562882.397976492</v>
      </c>
    </row>
    <row r="6276" spans="1:9" x14ac:dyDescent="0.25">
      <c r="A6276" s="39">
        <v>42801</v>
      </c>
      <c r="B6276" t="s">
        <v>55</v>
      </c>
      <c r="C6276" s="52">
        <v>271155206</v>
      </c>
      <c r="D6276" s="52">
        <v>265260272.53999999</v>
      </c>
      <c r="E6276" s="52">
        <v>902160000</v>
      </c>
      <c r="F6276" s="52">
        <v>1849747416.311358</v>
      </c>
      <c r="G6276" s="46">
        <v>0.28706701151791442</v>
      </c>
      <c r="H6276" s="46">
        <v>0.70615212763462709</v>
      </c>
      <c r="I6276" s="52">
        <v>28562882.397976492</v>
      </c>
    </row>
    <row r="6277" spans="1:9" x14ac:dyDescent="0.25">
      <c r="A6277" s="39">
        <v>42801</v>
      </c>
      <c r="B6277" t="s">
        <v>53</v>
      </c>
      <c r="C6277" s="52">
        <v>83669782</v>
      </c>
      <c r="D6277" s="52">
        <v>83669782</v>
      </c>
      <c r="E6277" s="52">
        <v>339000000</v>
      </c>
      <c r="F6277" s="52">
        <v>3403686731.7600002</v>
      </c>
      <c r="G6277" s="46">
        <v>0.52822681065178079</v>
      </c>
      <c r="H6277" s="46">
        <v>0.22273819600753031</v>
      </c>
      <c r="I6277" s="52">
        <v>28562882.397976492</v>
      </c>
    </row>
    <row r="6278" spans="1:9" x14ac:dyDescent="0.25">
      <c r="A6278" s="39">
        <v>42801</v>
      </c>
      <c r="B6278" t="s">
        <v>59</v>
      </c>
      <c r="C6278" s="52">
        <v>1003692</v>
      </c>
      <c r="D6278" s="52">
        <v>3756418.23</v>
      </c>
      <c r="E6278" s="52">
        <v>48067937</v>
      </c>
      <c r="F6278" s="52">
        <v>157769565.66</v>
      </c>
      <c r="G6278" s="46">
        <v>2.4484660620751521E-2</v>
      </c>
      <c r="H6278" s="46">
        <v>0.01</v>
      </c>
      <c r="I6278" s="52">
        <v>28562882.397976492</v>
      </c>
    </row>
    <row r="6279" spans="1:9" x14ac:dyDescent="0.25">
      <c r="A6279" s="39">
        <v>42802</v>
      </c>
      <c r="B6279" t="s">
        <v>58</v>
      </c>
      <c r="C6279" s="52">
        <v>614211</v>
      </c>
      <c r="D6279" s="52">
        <v>3756418.23</v>
      </c>
      <c r="E6279" s="52">
        <v>86371464</v>
      </c>
      <c r="F6279" s="52">
        <v>108936128.67</v>
      </c>
      <c r="G6279" s="46">
        <v>1.6945587702733439E-2</v>
      </c>
      <c r="H6279" s="46">
        <v>0.01</v>
      </c>
      <c r="I6279" s="52">
        <v>28562882.397976492</v>
      </c>
    </row>
    <row r="6280" spans="1:9" x14ac:dyDescent="0.25">
      <c r="A6280" s="39">
        <v>42802</v>
      </c>
      <c r="B6280" t="s">
        <v>57</v>
      </c>
      <c r="C6280" s="52">
        <v>19198932</v>
      </c>
      <c r="D6280" s="52">
        <v>19198932</v>
      </c>
      <c r="E6280" s="52">
        <v>29787362</v>
      </c>
      <c r="F6280" s="52">
        <v>920588808.59893203</v>
      </c>
      <c r="G6280" s="46">
        <v>0.14320243049507381</v>
      </c>
      <c r="H6280" s="46">
        <v>5.1109676357842623E-2</v>
      </c>
      <c r="I6280" s="52">
        <v>28562882.397976492</v>
      </c>
    </row>
    <row r="6281" spans="1:9" x14ac:dyDescent="0.25">
      <c r="A6281" s="39">
        <v>42802</v>
      </c>
      <c r="B6281" t="s">
        <v>55</v>
      </c>
      <c r="C6281" s="52">
        <v>271155206</v>
      </c>
      <c r="D6281" s="52">
        <v>265260272.53999999</v>
      </c>
      <c r="E6281" s="52">
        <v>902160000</v>
      </c>
      <c r="F6281" s="52">
        <v>1855938591.0724421</v>
      </c>
      <c r="G6281" s="46">
        <v>0.28870100810335309</v>
      </c>
      <c r="H6281" s="46">
        <v>0.70615212763462709</v>
      </c>
      <c r="I6281" s="52">
        <v>28562882.397976492</v>
      </c>
    </row>
    <row r="6282" spans="1:9" x14ac:dyDescent="0.25">
      <c r="A6282" s="39">
        <v>42802</v>
      </c>
      <c r="B6282" t="s">
        <v>53</v>
      </c>
      <c r="C6282" s="52">
        <v>83669782</v>
      </c>
      <c r="D6282" s="52">
        <v>83669782</v>
      </c>
      <c r="E6282" s="52">
        <v>339000000</v>
      </c>
      <c r="F6282" s="52">
        <v>3387228801.970818</v>
      </c>
      <c r="G6282" s="46">
        <v>0.52690125336561766</v>
      </c>
      <c r="H6282" s="46">
        <v>0.22273819600753031</v>
      </c>
      <c r="I6282" s="52">
        <v>28562882.397976492</v>
      </c>
    </row>
    <row r="6283" spans="1:9" x14ac:dyDescent="0.25">
      <c r="A6283" s="39">
        <v>42802</v>
      </c>
      <c r="B6283" t="s">
        <v>59</v>
      </c>
      <c r="C6283" s="52">
        <v>1003692</v>
      </c>
      <c r="D6283" s="52">
        <v>3756418.23</v>
      </c>
      <c r="E6283" s="52">
        <v>48067937</v>
      </c>
      <c r="F6283" s="52">
        <v>155891356.54499999</v>
      </c>
      <c r="G6283" s="46">
        <v>2.424972033322198E-2</v>
      </c>
      <c r="H6283" s="46">
        <v>0.01</v>
      </c>
      <c r="I6283" s="52">
        <v>28562882.397976492</v>
      </c>
    </row>
    <row r="6284" spans="1:9" x14ac:dyDescent="0.25">
      <c r="A6284" s="39">
        <v>42803</v>
      </c>
      <c r="B6284" t="s">
        <v>58</v>
      </c>
      <c r="C6284" s="52">
        <v>614211</v>
      </c>
      <c r="D6284" s="52">
        <v>3756418.23</v>
      </c>
      <c r="E6284" s="52">
        <v>86371464</v>
      </c>
      <c r="F6284" s="52">
        <v>106344196.3348818</v>
      </c>
      <c r="G6284" s="46">
        <v>1.6196022983469598E-2</v>
      </c>
      <c r="H6284" s="46">
        <v>0.01</v>
      </c>
      <c r="I6284" s="52">
        <v>28562882.397976492</v>
      </c>
    </row>
    <row r="6285" spans="1:9" x14ac:dyDescent="0.25">
      <c r="A6285" s="39">
        <v>42803</v>
      </c>
      <c r="B6285" t="s">
        <v>57</v>
      </c>
      <c r="C6285" s="52">
        <v>19198932</v>
      </c>
      <c r="D6285" s="52">
        <v>19198932</v>
      </c>
      <c r="E6285" s="52">
        <v>29787362</v>
      </c>
      <c r="F6285" s="52">
        <v>940363689.3599999</v>
      </c>
      <c r="G6285" s="46">
        <v>0.1432156379999763</v>
      </c>
      <c r="H6285" s="46">
        <v>5.1109676357842623E-2</v>
      </c>
      <c r="I6285" s="52">
        <v>28562882.397976492</v>
      </c>
    </row>
    <row r="6286" spans="1:9" x14ac:dyDescent="0.25">
      <c r="A6286" s="39">
        <v>42803</v>
      </c>
      <c r="B6286" t="s">
        <v>55</v>
      </c>
      <c r="C6286" s="52">
        <v>271155206</v>
      </c>
      <c r="D6286" s="52">
        <v>265260272.53999999</v>
      </c>
      <c r="E6286" s="52">
        <v>902160000</v>
      </c>
      <c r="F6286" s="52">
        <v>1857705224.4875579</v>
      </c>
      <c r="G6286" s="46">
        <v>0.28292504480042913</v>
      </c>
      <c r="H6286" s="46">
        <v>0.70615212763462709</v>
      </c>
      <c r="I6286" s="52">
        <v>28562882.397976492</v>
      </c>
    </row>
    <row r="6287" spans="1:9" x14ac:dyDescent="0.25">
      <c r="A6287" s="39">
        <v>42803</v>
      </c>
      <c r="B6287" t="s">
        <v>53</v>
      </c>
      <c r="C6287" s="52">
        <v>83669782</v>
      </c>
      <c r="D6287" s="52">
        <v>83669782</v>
      </c>
      <c r="E6287" s="52">
        <v>339000000</v>
      </c>
      <c r="F6287" s="52">
        <v>3505764033.139564</v>
      </c>
      <c r="G6287" s="46">
        <v>0.53392133103859241</v>
      </c>
      <c r="H6287" s="46">
        <v>0.22273819600753031</v>
      </c>
      <c r="I6287" s="52">
        <v>28562882.397976492</v>
      </c>
    </row>
    <row r="6288" spans="1:9" x14ac:dyDescent="0.25">
      <c r="A6288" s="39">
        <v>42803</v>
      </c>
      <c r="B6288" t="s">
        <v>59</v>
      </c>
      <c r="C6288" s="52">
        <v>1003692</v>
      </c>
      <c r="D6288" s="52">
        <v>3756418.23</v>
      </c>
      <c r="E6288" s="52">
        <v>48067937</v>
      </c>
      <c r="F6288" s="52">
        <v>155891356.54499999</v>
      </c>
      <c r="G6288" s="46">
        <v>2.3741963177532729E-2</v>
      </c>
      <c r="H6288" s="46">
        <v>0.01</v>
      </c>
      <c r="I6288" s="52">
        <v>28562882.397976492</v>
      </c>
    </row>
    <row r="6289" spans="1:9" x14ac:dyDescent="0.25">
      <c r="A6289" s="39">
        <v>42804</v>
      </c>
      <c r="B6289" t="s">
        <v>58</v>
      </c>
      <c r="C6289" s="52">
        <v>614211</v>
      </c>
      <c r="D6289" s="52">
        <v>3756418.23</v>
      </c>
      <c r="E6289" s="52">
        <v>86371464</v>
      </c>
      <c r="F6289" s="52">
        <v>107057919.55500001</v>
      </c>
      <c r="G6289" s="46">
        <v>1.6379729651587099E-2</v>
      </c>
      <c r="H6289" s="46">
        <v>0.01</v>
      </c>
      <c r="I6289" s="52">
        <v>28562882.397976492</v>
      </c>
    </row>
    <row r="6290" spans="1:9" x14ac:dyDescent="0.25">
      <c r="A6290" s="39">
        <v>42804</v>
      </c>
      <c r="B6290" t="s">
        <v>57</v>
      </c>
      <c r="C6290" s="52">
        <v>19198932</v>
      </c>
      <c r="D6290" s="52">
        <v>19198932</v>
      </c>
      <c r="E6290" s="52">
        <v>29787362</v>
      </c>
      <c r="F6290" s="52">
        <v>922892661.24000001</v>
      </c>
      <c r="G6290" s="46">
        <v>0.14120143891623901</v>
      </c>
      <c r="H6290" s="46">
        <v>5.1109676357842623E-2</v>
      </c>
      <c r="I6290" s="52">
        <v>28562882.397976492</v>
      </c>
    </row>
    <row r="6291" spans="1:9" x14ac:dyDescent="0.25">
      <c r="A6291" s="39">
        <v>42804</v>
      </c>
      <c r="B6291" t="s">
        <v>55</v>
      </c>
      <c r="C6291" s="52">
        <v>271155206</v>
      </c>
      <c r="D6291" s="52">
        <v>265260272.53999999</v>
      </c>
      <c r="E6291" s="52">
        <v>902160000</v>
      </c>
      <c r="F6291" s="52">
        <v>1879812015.601042</v>
      </c>
      <c r="G6291" s="46">
        <v>0.28760891991303472</v>
      </c>
      <c r="H6291" s="46">
        <v>0.70615212763462709</v>
      </c>
      <c r="I6291" s="52">
        <v>28562882.397976492</v>
      </c>
    </row>
    <row r="6292" spans="1:9" x14ac:dyDescent="0.25">
      <c r="A6292" s="39">
        <v>42804</v>
      </c>
      <c r="B6292" t="s">
        <v>53</v>
      </c>
      <c r="C6292" s="52">
        <v>83669782</v>
      </c>
      <c r="D6292" s="52">
        <v>83669782</v>
      </c>
      <c r="E6292" s="52">
        <v>339000000</v>
      </c>
      <c r="F6292" s="52">
        <v>3470346447.0794001</v>
      </c>
      <c r="G6292" s="46">
        <v>0.53095872623700358</v>
      </c>
      <c r="H6292" s="46">
        <v>0.22273819600753031</v>
      </c>
      <c r="I6292" s="52">
        <v>28562882.397976492</v>
      </c>
    </row>
    <row r="6293" spans="1:9" x14ac:dyDescent="0.25">
      <c r="A6293" s="39">
        <v>42804</v>
      </c>
      <c r="B6293" t="s">
        <v>59</v>
      </c>
      <c r="C6293" s="52">
        <v>1003692</v>
      </c>
      <c r="D6293" s="52">
        <v>3756418.23</v>
      </c>
      <c r="E6293" s="52">
        <v>48067937</v>
      </c>
      <c r="F6293" s="52">
        <v>155891356.54499999</v>
      </c>
      <c r="G6293" s="46">
        <v>2.38511852821356E-2</v>
      </c>
      <c r="H6293" s="46">
        <v>0.01</v>
      </c>
      <c r="I6293" s="52">
        <v>28562882.397976492</v>
      </c>
    </row>
    <row r="6294" spans="1:9" x14ac:dyDescent="0.25">
      <c r="A6294" s="39">
        <v>42807</v>
      </c>
      <c r="B6294" t="s">
        <v>58</v>
      </c>
      <c r="C6294" s="52">
        <v>614211</v>
      </c>
      <c r="D6294" s="52">
        <v>3756418.23</v>
      </c>
      <c r="E6294" s="52">
        <v>86371464</v>
      </c>
      <c r="F6294" s="52">
        <v>107057919.55500001</v>
      </c>
      <c r="G6294" s="46">
        <v>1.6268109086606568E-2</v>
      </c>
      <c r="H6294" s="46">
        <v>0.01</v>
      </c>
      <c r="I6294" s="52">
        <v>28562882.397976492</v>
      </c>
    </row>
    <row r="6295" spans="1:9" x14ac:dyDescent="0.25">
      <c r="A6295" s="39">
        <v>42807</v>
      </c>
      <c r="B6295" t="s">
        <v>57</v>
      </c>
      <c r="C6295" s="52">
        <v>19198932</v>
      </c>
      <c r="D6295" s="52">
        <v>19198932</v>
      </c>
      <c r="E6295" s="52">
        <v>29787362</v>
      </c>
      <c r="F6295" s="52">
        <v>925580492.5210681</v>
      </c>
      <c r="G6295" s="46">
        <v>0.1406476464642315</v>
      </c>
      <c r="H6295" s="46">
        <v>5.1109676357842623E-2</v>
      </c>
      <c r="I6295" s="52">
        <v>28562882.397976492</v>
      </c>
    </row>
    <row r="6296" spans="1:9" x14ac:dyDescent="0.25">
      <c r="A6296" s="39">
        <v>42807</v>
      </c>
      <c r="B6296" t="s">
        <v>55</v>
      </c>
      <c r="C6296" s="52">
        <v>271155206</v>
      </c>
      <c r="D6296" s="52">
        <v>265260272.53999999</v>
      </c>
      <c r="E6296" s="52">
        <v>902160000</v>
      </c>
      <c r="F6296" s="52">
        <v>1880695332.3085999</v>
      </c>
      <c r="G6296" s="46">
        <v>0.285783218577772</v>
      </c>
      <c r="H6296" s="46">
        <v>0.70615212763462709</v>
      </c>
      <c r="I6296" s="52">
        <v>28562882.397976492</v>
      </c>
    </row>
    <row r="6297" spans="1:9" x14ac:dyDescent="0.25">
      <c r="A6297" s="39">
        <v>42807</v>
      </c>
      <c r="B6297" t="s">
        <v>53</v>
      </c>
      <c r="C6297" s="52">
        <v>83669782</v>
      </c>
      <c r="D6297" s="52">
        <v>83669782</v>
      </c>
      <c r="E6297" s="52">
        <v>339000000</v>
      </c>
      <c r="F6297" s="52">
        <v>3511620834.2097821</v>
      </c>
      <c r="G6297" s="46">
        <v>0.53361237579791021</v>
      </c>
      <c r="H6297" s="46">
        <v>0.22273819600753031</v>
      </c>
      <c r="I6297" s="52">
        <v>28562882.397976492</v>
      </c>
    </row>
    <row r="6298" spans="1:9" x14ac:dyDescent="0.25">
      <c r="A6298" s="39">
        <v>42807</v>
      </c>
      <c r="B6298" t="s">
        <v>59</v>
      </c>
      <c r="C6298" s="52">
        <v>1003692</v>
      </c>
      <c r="D6298" s="52">
        <v>3756418.23</v>
      </c>
      <c r="E6298" s="52">
        <v>48067937</v>
      </c>
      <c r="F6298" s="52">
        <v>155891356.54499999</v>
      </c>
      <c r="G6298" s="46">
        <v>2.3688650073479742E-2</v>
      </c>
      <c r="H6298" s="46">
        <v>0.01</v>
      </c>
      <c r="I6298" s="52">
        <v>28562882.397976492</v>
      </c>
    </row>
    <row r="6299" spans="1:9" x14ac:dyDescent="0.25">
      <c r="A6299" s="39">
        <v>42808</v>
      </c>
      <c r="B6299" t="s">
        <v>58</v>
      </c>
      <c r="C6299" s="52">
        <v>614211</v>
      </c>
      <c r="D6299" s="52">
        <v>3756418.23</v>
      </c>
      <c r="E6299" s="52">
        <v>86371464</v>
      </c>
      <c r="F6299" s="52">
        <v>107057919.55500001</v>
      </c>
      <c r="G6299" s="46">
        <v>1.6070346308274041E-2</v>
      </c>
      <c r="H6299" s="46">
        <v>0.01</v>
      </c>
      <c r="I6299" s="52">
        <v>28562882.397976492</v>
      </c>
    </row>
    <row r="6300" spans="1:9" x14ac:dyDescent="0.25">
      <c r="A6300" s="39">
        <v>42808</v>
      </c>
      <c r="B6300" t="s">
        <v>57</v>
      </c>
      <c r="C6300" s="52">
        <v>19198932</v>
      </c>
      <c r="D6300" s="52">
        <v>19198932</v>
      </c>
      <c r="E6300" s="52">
        <v>29787362</v>
      </c>
      <c r="F6300" s="52">
        <v>911949270</v>
      </c>
      <c r="G6300" s="46">
        <v>0.13689169979572291</v>
      </c>
      <c r="H6300" s="46">
        <v>5.1109676357842623E-2</v>
      </c>
      <c r="I6300" s="52">
        <v>28562882.397976492</v>
      </c>
    </row>
    <row r="6301" spans="1:9" x14ac:dyDescent="0.25">
      <c r="A6301" s="39">
        <v>42808</v>
      </c>
      <c r="B6301" t="s">
        <v>55</v>
      </c>
      <c r="C6301" s="52">
        <v>271155206</v>
      </c>
      <c r="D6301" s="52">
        <v>265260272.53999999</v>
      </c>
      <c r="E6301" s="52">
        <v>902160000</v>
      </c>
      <c r="F6301" s="52">
        <v>1861243796.523242</v>
      </c>
      <c r="G6301" s="46">
        <v>0.27938925488729338</v>
      </c>
      <c r="H6301" s="46">
        <v>0.70615212763462709</v>
      </c>
      <c r="I6301" s="52">
        <v>28562882.397976492</v>
      </c>
    </row>
    <row r="6302" spans="1:9" x14ac:dyDescent="0.25">
      <c r="A6302" s="39">
        <v>42808</v>
      </c>
      <c r="B6302" t="s">
        <v>53</v>
      </c>
      <c r="C6302" s="52">
        <v>83669782</v>
      </c>
      <c r="D6302" s="52">
        <v>83669782</v>
      </c>
      <c r="E6302" s="52">
        <v>339000000</v>
      </c>
      <c r="F6302" s="52">
        <v>3625687931.6801639</v>
      </c>
      <c r="G6302" s="46">
        <v>0.54424801929666156</v>
      </c>
      <c r="H6302" s="46">
        <v>0.22273819600753031</v>
      </c>
      <c r="I6302" s="52">
        <v>28562882.397976492</v>
      </c>
    </row>
    <row r="6303" spans="1:9" x14ac:dyDescent="0.25">
      <c r="A6303" s="39">
        <v>42808</v>
      </c>
      <c r="B6303" t="s">
        <v>59</v>
      </c>
      <c r="C6303" s="52">
        <v>1003692</v>
      </c>
      <c r="D6303" s="52">
        <v>3756418.23</v>
      </c>
      <c r="E6303" s="52">
        <v>48067937</v>
      </c>
      <c r="F6303" s="52">
        <v>155891356.54499999</v>
      </c>
      <c r="G6303" s="46">
        <v>2.3400679712048171E-2</v>
      </c>
      <c r="H6303" s="46">
        <v>0.01</v>
      </c>
      <c r="I6303" s="52">
        <v>28562882.397976492</v>
      </c>
    </row>
    <row r="6304" spans="1:9" x14ac:dyDescent="0.25">
      <c r="A6304" s="39">
        <v>42809</v>
      </c>
      <c r="B6304" t="s">
        <v>58</v>
      </c>
      <c r="C6304" s="52">
        <v>614211</v>
      </c>
      <c r="D6304" s="52">
        <v>3756418.23</v>
      </c>
      <c r="E6304" s="52">
        <v>86371464</v>
      </c>
      <c r="F6304" s="52">
        <v>107433561.37800001</v>
      </c>
      <c r="G6304" s="46">
        <v>1.6166929506803981E-2</v>
      </c>
      <c r="H6304" s="46">
        <v>0.01</v>
      </c>
      <c r="I6304" s="52">
        <v>28562882.397976492</v>
      </c>
    </row>
    <row r="6305" spans="1:9" x14ac:dyDescent="0.25">
      <c r="A6305" s="39">
        <v>42809</v>
      </c>
      <c r="B6305" t="s">
        <v>57</v>
      </c>
      <c r="C6305" s="52">
        <v>19198932</v>
      </c>
      <c r="D6305" s="52">
        <v>19198932</v>
      </c>
      <c r="E6305" s="52">
        <v>29787362</v>
      </c>
      <c r="F6305" s="52">
        <v>915597047.88106799</v>
      </c>
      <c r="G6305" s="46">
        <v>0.13778183223070789</v>
      </c>
      <c r="H6305" s="46">
        <v>5.1109676357842623E-2</v>
      </c>
      <c r="I6305" s="52">
        <v>28562882.397976492</v>
      </c>
    </row>
    <row r="6306" spans="1:9" x14ac:dyDescent="0.25">
      <c r="A6306" s="39">
        <v>42809</v>
      </c>
      <c r="B6306" t="s">
        <v>55</v>
      </c>
      <c r="C6306" s="52">
        <v>271155206</v>
      </c>
      <c r="D6306" s="52">
        <v>265260272.53999999</v>
      </c>
      <c r="E6306" s="52">
        <v>902160000</v>
      </c>
      <c r="F6306" s="52">
        <v>1903685440.129642</v>
      </c>
      <c r="G6306" s="46">
        <v>0.2864723827353956</v>
      </c>
      <c r="H6306" s="46">
        <v>0.70615212763462709</v>
      </c>
      <c r="I6306" s="52">
        <v>28562882.397976492</v>
      </c>
    </row>
    <row r="6307" spans="1:9" x14ac:dyDescent="0.25">
      <c r="A6307" s="39">
        <v>42809</v>
      </c>
      <c r="B6307" t="s">
        <v>53</v>
      </c>
      <c r="C6307" s="52">
        <v>83669782</v>
      </c>
      <c r="D6307" s="52">
        <v>83669782</v>
      </c>
      <c r="E6307" s="52">
        <v>339000000</v>
      </c>
      <c r="F6307" s="52">
        <v>3562659484.8995638</v>
      </c>
      <c r="G6307" s="46">
        <v>0.53611984942456237</v>
      </c>
      <c r="H6307" s="46">
        <v>0.22273819600753031</v>
      </c>
      <c r="I6307" s="52">
        <v>28562882.397976492</v>
      </c>
    </row>
    <row r="6308" spans="1:9" x14ac:dyDescent="0.25">
      <c r="A6308" s="39">
        <v>42809</v>
      </c>
      <c r="B6308" t="s">
        <v>59</v>
      </c>
      <c r="C6308" s="52">
        <v>1003692</v>
      </c>
      <c r="D6308" s="52">
        <v>3756418.23</v>
      </c>
      <c r="E6308" s="52">
        <v>48067937</v>
      </c>
      <c r="F6308" s="52">
        <v>155891356.54499999</v>
      </c>
      <c r="G6308" s="46">
        <v>2.3459006102530249E-2</v>
      </c>
      <c r="H6308" s="46">
        <v>0.01</v>
      </c>
      <c r="I6308" s="52">
        <v>28562882.397976492</v>
      </c>
    </row>
    <row r="6309" spans="1:9" x14ac:dyDescent="0.25">
      <c r="A6309" s="39">
        <v>42810</v>
      </c>
      <c r="B6309" t="s">
        <v>58</v>
      </c>
      <c r="C6309" s="52">
        <v>614211</v>
      </c>
      <c r="D6309" s="52">
        <v>3756418.23</v>
      </c>
      <c r="E6309" s="52">
        <v>86371464</v>
      </c>
      <c r="F6309" s="52">
        <v>108936128.67</v>
      </c>
      <c r="G6309" s="46">
        <v>1.631269731447654E-2</v>
      </c>
      <c r="H6309" s="46">
        <v>0.01</v>
      </c>
      <c r="I6309" s="52">
        <v>28562882.397976492</v>
      </c>
    </row>
    <row r="6310" spans="1:9" x14ac:dyDescent="0.25">
      <c r="A6310" s="39">
        <v>42810</v>
      </c>
      <c r="B6310" t="s">
        <v>57</v>
      </c>
      <c r="C6310" s="52">
        <v>19198932</v>
      </c>
      <c r="D6310" s="52">
        <v>19198932</v>
      </c>
      <c r="E6310" s="52">
        <v>29787362</v>
      </c>
      <c r="F6310" s="52">
        <v>911949270</v>
      </c>
      <c r="G6310" s="46">
        <v>0.13656031831948739</v>
      </c>
      <c r="H6310" s="46">
        <v>5.1109676357842623E-2</v>
      </c>
      <c r="I6310" s="52">
        <v>28562882.397976492</v>
      </c>
    </row>
    <row r="6311" spans="1:9" x14ac:dyDescent="0.25">
      <c r="A6311" s="39">
        <v>42810</v>
      </c>
      <c r="B6311" t="s">
        <v>55</v>
      </c>
      <c r="C6311" s="52">
        <v>271155206</v>
      </c>
      <c r="D6311" s="52">
        <v>265260272.53999999</v>
      </c>
      <c r="E6311" s="52">
        <v>902160000</v>
      </c>
      <c r="F6311" s="52">
        <v>1914295851.0312419</v>
      </c>
      <c r="G6311" s="46">
        <v>0.28665722905233582</v>
      </c>
      <c r="H6311" s="46">
        <v>0.70615212763462709</v>
      </c>
      <c r="I6311" s="52">
        <v>28562882.397976492</v>
      </c>
    </row>
    <row r="6312" spans="1:9" x14ac:dyDescent="0.25">
      <c r="A6312" s="39">
        <v>42810</v>
      </c>
      <c r="B6312" t="s">
        <v>53</v>
      </c>
      <c r="C6312" s="52">
        <v>83669782</v>
      </c>
      <c r="D6312" s="52">
        <v>83669782</v>
      </c>
      <c r="E6312" s="52">
        <v>339000000</v>
      </c>
      <c r="F6312" s="52">
        <v>3586923470.670218</v>
      </c>
      <c r="G6312" s="46">
        <v>0.53712572294988026</v>
      </c>
      <c r="H6312" s="46">
        <v>0.22273819600753031</v>
      </c>
      <c r="I6312" s="52">
        <v>28562882.397976492</v>
      </c>
    </row>
    <row r="6313" spans="1:9" x14ac:dyDescent="0.25">
      <c r="A6313" s="39">
        <v>42810</v>
      </c>
      <c r="B6313" t="s">
        <v>59</v>
      </c>
      <c r="C6313" s="52">
        <v>1003692</v>
      </c>
      <c r="D6313" s="52">
        <v>3756418.23</v>
      </c>
      <c r="E6313" s="52">
        <v>48067937</v>
      </c>
      <c r="F6313" s="52">
        <v>155891356.54499999</v>
      </c>
      <c r="G6313" s="46">
        <v>2.3344032363819871E-2</v>
      </c>
      <c r="H6313" s="46">
        <v>0.01</v>
      </c>
      <c r="I6313" s="52">
        <v>28562882.397976492</v>
      </c>
    </row>
    <row r="6314" spans="1:9" x14ac:dyDescent="0.25">
      <c r="A6314" s="39">
        <v>42811</v>
      </c>
      <c r="B6314" t="s">
        <v>58</v>
      </c>
      <c r="C6314" s="52">
        <v>614211</v>
      </c>
      <c r="D6314" s="52">
        <v>3756418.23</v>
      </c>
      <c r="E6314" s="52">
        <v>86371464</v>
      </c>
      <c r="F6314" s="52">
        <v>105179710.44</v>
      </c>
      <c r="G6314" s="46">
        <v>1.573833094397285E-2</v>
      </c>
      <c r="H6314" s="46">
        <v>0.01</v>
      </c>
      <c r="I6314" s="52">
        <v>28562882.397976492</v>
      </c>
    </row>
    <row r="6315" spans="1:9" x14ac:dyDescent="0.25">
      <c r="A6315" s="39">
        <v>42811</v>
      </c>
      <c r="B6315" t="s">
        <v>57</v>
      </c>
      <c r="C6315" s="52">
        <v>19198932</v>
      </c>
      <c r="D6315" s="52">
        <v>19198932</v>
      </c>
      <c r="E6315" s="52">
        <v>29787362</v>
      </c>
      <c r="F6315" s="52">
        <v>950347134</v>
      </c>
      <c r="G6315" s="46">
        <v>0.14220306981240741</v>
      </c>
      <c r="H6315" s="46">
        <v>5.1109676357842623E-2</v>
      </c>
      <c r="I6315" s="52">
        <v>28562882.397976492</v>
      </c>
    </row>
    <row r="6316" spans="1:9" x14ac:dyDescent="0.25">
      <c r="A6316" s="39">
        <v>42811</v>
      </c>
      <c r="B6316" t="s">
        <v>55</v>
      </c>
      <c r="C6316" s="52">
        <v>271155206</v>
      </c>
      <c r="D6316" s="52">
        <v>265260272.53999999</v>
      </c>
      <c r="E6316" s="52">
        <v>902160000</v>
      </c>
      <c r="F6316" s="52">
        <v>1918715087.1717579</v>
      </c>
      <c r="G6316" s="46">
        <v>0.28710264463343432</v>
      </c>
      <c r="H6316" s="46">
        <v>0.70615212763462709</v>
      </c>
      <c r="I6316" s="52">
        <v>28562882.397976492</v>
      </c>
    </row>
    <row r="6317" spans="1:9" x14ac:dyDescent="0.25">
      <c r="A6317" s="39">
        <v>42811</v>
      </c>
      <c r="B6317" t="s">
        <v>53</v>
      </c>
      <c r="C6317" s="52">
        <v>83669782</v>
      </c>
      <c r="D6317" s="52">
        <v>83669782</v>
      </c>
      <c r="E6317" s="52">
        <v>339000000</v>
      </c>
      <c r="F6317" s="52">
        <v>3552894970.3308182</v>
      </c>
      <c r="G6317" s="46">
        <v>0.53162949981822571</v>
      </c>
      <c r="H6317" s="46">
        <v>0.22273819600753031</v>
      </c>
      <c r="I6317" s="52">
        <v>28562882.397976492</v>
      </c>
    </row>
    <row r="6318" spans="1:9" x14ac:dyDescent="0.25">
      <c r="A6318" s="39">
        <v>42811</v>
      </c>
      <c r="B6318" t="s">
        <v>59</v>
      </c>
      <c r="C6318" s="52">
        <v>1003692</v>
      </c>
      <c r="D6318" s="52">
        <v>3756418.23</v>
      </c>
      <c r="E6318" s="52">
        <v>48067937</v>
      </c>
      <c r="F6318" s="52">
        <v>155891356.54499999</v>
      </c>
      <c r="G6318" s="46">
        <v>2.3326454791959762E-2</v>
      </c>
      <c r="H6318" s="46">
        <v>0.01</v>
      </c>
      <c r="I6318" s="52">
        <v>28562882.397976492</v>
      </c>
    </row>
    <row r="6319" spans="1:9" x14ac:dyDescent="0.25">
      <c r="A6319" s="39">
        <v>42814</v>
      </c>
      <c r="B6319" t="s">
        <v>58</v>
      </c>
      <c r="C6319" s="52">
        <v>614211</v>
      </c>
      <c r="D6319" s="52">
        <v>3756418.23</v>
      </c>
      <c r="E6319" s="52">
        <v>86371464</v>
      </c>
      <c r="F6319" s="52">
        <v>105179710.44</v>
      </c>
      <c r="G6319" s="46">
        <v>1.5935553744096019E-2</v>
      </c>
      <c r="H6319" s="46">
        <v>0.01</v>
      </c>
      <c r="I6319" s="52">
        <v>28562882.397976492</v>
      </c>
    </row>
    <row r="6320" spans="1:9" x14ac:dyDescent="0.25">
      <c r="A6320" s="39">
        <v>42814</v>
      </c>
      <c r="B6320" t="s">
        <v>57</v>
      </c>
      <c r="C6320" s="52">
        <v>19198932</v>
      </c>
      <c r="D6320" s="52">
        <v>19198932</v>
      </c>
      <c r="E6320" s="52">
        <v>29787362</v>
      </c>
      <c r="F6320" s="52">
        <v>940171719.23893201</v>
      </c>
      <c r="G6320" s="46">
        <v>0.14244341325847021</v>
      </c>
      <c r="H6320" s="46">
        <v>5.1109676357842623E-2</v>
      </c>
      <c r="I6320" s="52">
        <v>28562882.397976492</v>
      </c>
    </row>
    <row r="6321" spans="1:9" x14ac:dyDescent="0.25">
      <c r="A6321" s="39">
        <v>42814</v>
      </c>
      <c r="B6321" t="s">
        <v>55</v>
      </c>
      <c r="C6321" s="52">
        <v>271155206</v>
      </c>
      <c r="D6321" s="52">
        <v>265260272.53999999</v>
      </c>
      <c r="E6321" s="52">
        <v>902160000</v>
      </c>
      <c r="F6321" s="52">
        <v>1897494265.3685579</v>
      </c>
      <c r="G6321" s="46">
        <v>0.28748531174312159</v>
      </c>
      <c r="H6321" s="46">
        <v>0.70615212763462709</v>
      </c>
      <c r="I6321" s="52">
        <v>28562882.397976492</v>
      </c>
    </row>
    <row r="6322" spans="1:9" x14ac:dyDescent="0.25">
      <c r="A6322" s="39">
        <v>42814</v>
      </c>
      <c r="B6322" t="s">
        <v>53</v>
      </c>
      <c r="C6322" s="52">
        <v>83669782</v>
      </c>
      <c r="D6322" s="52">
        <v>83669782</v>
      </c>
      <c r="E6322" s="52">
        <v>339000000</v>
      </c>
      <c r="F6322" s="52">
        <v>3501580209.360436</v>
      </c>
      <c r="G6322" s="46">
        <v>0.53051695409788424</v>
      </c>
      <c r="H6322" s="46">
        <v>0.22273819600753031</v>
      </c>
      <c r="I6322" s="52">
        <v>28562882.397976492</v>
      </c>
    </row>
    <row r="6323" spans="1:9" x14ac:dyDescent="0.25">
      <c r="A6323" s="39">
        <v>42814</v>
      </c>
      <c r="B6323" t="s">
        <v>59</v>
      </c>
      <c r="C6323" s="52">
        <v>1003692</v>
      </c>
      <c r="D6323" s="52">
        <v>3756418.23</v>
      </c>
      <c r="E6323" s="52">
        <v>48067937</v>
      </c>
      <c r="F6323" s="52">
        <v>155891356.54499999</v>
      </c>
      <c r="G6323" s="46">
        <v>2.3618767156428029E-2</v>
      </c>
      <c r="H6323" s="46">
        <v>0.01</v>
      </c>
      <c r="I6323" s="52">
        <v>28562882.397976492</v>
      </c>
    </row>
    <row r="6324" spans="1:9" x14ac:dyDescent="0.25">
      <c r="A6324" s="39">
        <v>42815</v>
      </c>
      <c r="B6324" t="s">
        <v>58</v>
      </c>
      <c r="C6324" s="52">
        <v>614211</v>
      </c>
      <c r="D6324" s="52">
        <v>3756418.23</v>
      </c>
      <c r="E6324" s="52">
        <v>86371464</v>
      </c>
      <c r="F6324" s="52">
        <v>105179710.44</v>
      </c>
      <c r="G6324" s="46">
        <v>1.6031218559393861E-2</v>
      </c>
      <c r="H6324" s="46">
        <v>0.01</v>
      </c>
      <c r="I6324" s="52">
        <v>28562882.397976492</v>
      </c>
    </row>
    <row r="6325" spans="1:9" x14ac:dyDescent="0.25">
      <c r="A6325" s="39">
        <v>42815</v>
      </c>
      <c r="B6325" t="s">
        <v>57</v>
      </c>
      <c r="C6325" s="52">
        <v>19198932</v>
      </c>
      <c r="D6325" s="52">
        <v>19198932</v>
      </c>
      <c r="E6325" s="52">
        <v>29787362</v>
      </c>
      <c r="F6325" s="52">
        <v>935947935</v>
      </c>
      <c r="G6325" s="46">
        <v>0.1426547557835087</v>
      </c>
      <c r="H6325" s="46">
        <v>5.1109676357842623E-2</v>
      </c>
      <c r="I6325" s="52">
        <v>28562882.397976492</v>
      </c>
    </row>
    <row r="6326" spans="1:9" x14ac:dyDescent="0.25">
      <c r="A6326" s="39">
        <v>42815</v>
      </c>
      <c r="B6326" t="s">
        <v>55</v>
      </c>
      <c r="C6326" s="52">
        <v>271155206</v>
      </c>
      <c r="D6326" s="52">
        <v>265260272.53999999</v>
      </c>
      <c r="E6326" s="52">
        <v>902160000</v>
      </c>
      <c r="F6326" s="52">
        <v>1898380234.6788421</v>
      </c>
      <c r="G6326" s="46">
        <v>0.28934618971337328</v>
      </c>
      <c r="H6326" s="46">
        <v>0.70615212763462709</v>
      </c>
      <c r="I6326" s="52">
        <v>28562882.397976492</v>
      </c>
    </row>
    <row r="6327" spans="1:9" x14ac:dyDescent="0.25">
      <c r="A6327" s="39">
        <v>42815</v>
      </c>
      <c r="B6327" t="s">
        <v>53</v>
      </c>
      <c r="C6327" s="52">
        <v>83669782</v>
      </c>
      <c r="D6327" s="52">
        <v>83669782</v>
      </c>
      <c r="E6327" s="52">
        <v>339000000</v>
      </c>
      <c r="F6327" s="52">
        <v>3463653031.858964</v>
      </c>
      <c r="G6327" s="46">
        <v>0.52792100810463338</v>
      </c>
      <c r="H6327" s="46">
        <v>0.22273819600753031</v>
      </c>
      <c r="I6327" s="52">
        <v>28562882.397976492</v>
      </c>
    </row>
    <row r="6328" spans="1:9" x14ac:dyDescent="0.25">
      <c r="A6328" s="39">
        <v>42815</v>
      </c>
      <c r="B6328" t="s">
        <v>59</v>
      </c>
      <c r="C6328" s="52">
        <v>1003692</v>
      </c>
      <c r="D6328" s="52">
        <v>3756418.23</v>
      </c>
      <c r="E6328" s="52">
        <v>48067937</v>
      </c>
      <c r="F6328" s="52">
        <v>157769565.66</v>
      </c>
      <c r="G6328" s="46">
        <v>2.404682783909079E-2</v>
      </c>
      <c r="H6328" s="46">
        <v>0.01</v>
      </c>
      <c r="I6328" s="52">
        <v>28562882.397976492</v>
      </c>
    </row>
    <row r="6329" spans="1:9" x14ac:dyDescent="0.25">
      <c r="A6329" s="39">
        <v>42816</v>
      </c>
      <c r="B6329" t="s">
        <v>58</v>
      </c>
      <c r="C6329" s="52">
        <v>614211</v>
      </c>
      <c r="D6329" s="52">
        <v>3756418.23</v>
      </c>
      <c r="E6329" s="52">
        <v>86371464</v>
      </c>
      <c r="F6329" s="52">
        <v>105179710.44</v>
      </c>
      <c r="G6329" s="46">
        <v>1.594010316982929E-2</v>
      </c>
      <c r="H6329" s="46">
        <v>0.01</v>
      </c>
      <c r="I6329" s="52">
        <v>28562882.397976492</v>
      </c>
    </row>
    <row r="6330" spans="1:9" x14ac:dyDescent="0.25">
      <c r="A6330" s="39">
        <v>42816</v>
      </c>
      <c r="B6330" t="s">
        <v>57</v>
      </c>
      <c r="C6330" s="52">
        <v>19198932</v>
      </c>
      <c r="D6330" s="52">
        <v>19198932</v>
      </c>
      <c r="E6330" s="52">
        <v>29787362</v>
      </c>
      <c r="F6330" s="52">
        <v>935563956.3599999</v>
      </c>
      <c r="G6330" s="46">
        <v>0.14178576765391659</v>
      </c>
      <c r="H6330" s="46">
        <v>5.1109676357842623E-2</v>
      </c>
      <c r="I6330" s="52">
        <v>28562882.397976492</v>
      </c>
    </row>
    <row r="6331" spans="1:9" x14ac:dyDescent="0.25">
      <c r="A6331" s="39">
        <v>42816</v>
      </c>
      <c r="B6331" t="s">
        <v>55</v>
      </c>
      <c r="C6331" s="52">
        <v>271155206</v>
      </c>
      <c r="D6331" s="52">
        <v>265260272.53999999</v>
      </c>
      <c r="E6331" s="52">
        <v>902160000</v>
      </c>
      <c r="F6331" s="52">
        <v>1902799470.8193581</v>
      </c>
      <c r="G6331" s="46">
        <v>0.28837139548562868</v>
      </c>
      <c r="H6331" s="46">
        <v>0.70615212763462709</v>
      </c>
      <c r="I6331" s="52">
        <v>28562882.397976492</v>
      </c>
    </row>
    <row r="6332" spans="1:9" x14ac:dyDescent="0.25">
      <c r="A6332" s="39">
        <v>42816</v>
      </c>
      <c r="B6332" t="s">
        <v>53</v>
      </c>
      <c r="C6332" s="52">
        <v>83669782</v>
      </c>
      <c r="D6332" s="52">
        <v>83669782</v>
      </c>
      <c r="E6332" s="52">
        <v>339000000</v>
      </c>
      <c r="F6332" s="52">
        <v>3497120777.3193998</v>
      </c>
      <c r="G6332" s="46">
        <v>0.52999257893588136</v>
      </c>
      <c r="H6332" s="46">
        <v>0.22273819600753031</v>
      </c>
      <c r="I6332" s="52">
        <v>28562882.397976492</v>
      </c>
    </row>
    <row r="6333" spans="1:9" x14ac:dyDescent="0.25">
      <c r="A6333" s="39">
        <v>42816</v>
      </c>
      <c r="B6333" t="s">
        <v>59</v>
      </c>
      <c r="C6333" s="52">
        <v>1003692</v>
      </c>
      <c r="D6333" s="52">
        <v>3756418.23</v>
      </c>
      <c r="E6333" s="52">
        <v>48067937</v>
      </c>
      <c r="F6333" s="52">
        <v>157769565.66</v>
      </c>
      <c r="G6333" s="46">
        <v>2.391015475474394E-2</v>
      </c>
      <c r="H6333" s="46">
        <v>0.01</v>
      </c>
      <c r="I6333" s="52">
        <v>28562882.397976492</v>
      </c>
    </row>
    <row r="6334" spans="1:9" x14ac:dyDescent="0.25">
      <c r="A6334" s="39">
        <v>42817</v>
      </c>
      <c r="B6334" t="s">
        <v>58</v>
      </c>
      <c r="C6334" s="52">
        <v>614211</v>
      </c>
      <c r="D6334" s="52">
        <v>3756418.23</v>
      </c>
      <c r="E6334" s="52">
        <v>86371464</v>
      </c>
      <c r="F6334" s="52">
        <v>105179710.44</v>
      </c>
      <c r="G6334" s="46">
        <v>1.6055729048627919E-2</v>
      </c>
      <c r="H6334" s="46">
        <v>0.01</v>
      </c>
      <c r="I6334" s="52">
        <v>28562882.397976492</v>
      </c>
    </row>
    <row r="6335" spans="1:9" x14ac:dyDescent="0.25">
      <c r="A6335" s="39">
        <v>42817</v>
      </c>
      <c r="B6335" t="s">
        <v>57</v>
      </c>
      <c r="C6335" s="52">
        <v>19198932</v>
      </c>
      <c r="D6335" s="52">
        <v>19198932</v>
      </c>
      <c r="E6335" s="52">
        <v>29787362</v>
      </c>
      <c r="F6335" s="52">
        <v>920588808.59893203</v>
      </c>
      <c r="G6335" s="46">
        <v>0.1405282864369107</v>
      </c>
      <c r="H6335" s="46">
        <v>5.1109676357842623E-2</v>
      </c>
      <c r="I6335" s="52">
        <v>28562882.397976492</v>
      </c>
    </row>
    <row r="6336" spans="1:9" x14ac:dyDescent="0.25">
      <c r="A6336" s="39">
        <v>42817</v>
      </c>
      <c r="B6336" t="s">
        <v>55</v>
      </c>
      <c r="C6336" s="52">
        <v>271155206</v>
      </c>
      <c r="D6336" s="52">
        <v>265260272.53999999</v>
      </c>
      <c r="E6336" s="52">
        <v>902160000</v>
      </c>
      <c r="F6336" s="52">
        <v>1857705224.4875579</v>
      </c>
      <c r="G6336" s="46">
        <v>0.28357951939416598</v>
      </c>
      <c r="H6336" s="46">
        <v>0.70615212763462709</v>
      </c>
      <c r="I6336" s="52">
        <v>28562882.397976492</v>
      </c>
    </row>
    <row r="6337" spans="1:9" x14ac:dyDescent="0.25">
      <c r="A6337" s="39">
        <v>42817</v>
      </c>
      <c r="B6337" t="s">
        <v>53</v>
      </c>
      <c r="C6337" s="52">
        <v>83669782</v>
      </c>
      <c r="D6337" s="52">
        <v>83669782</v>
      </c>
      <c r="E6337" s="52">
        <v>339000000</v>
      </c>
      <c r="F6337" s="52">
        <v>3509671328.2891822</v>
      </c>
      <c r="G6337" s="46">
        <v>0.53575287154735352</v>
      </c>
      <c r="H6337" s="46">
        <v>0.22273819600753031</v>
      </c>
      <c r="I6337" s="52">
        <v>28562882.397976492</v>
      </c>
    </row>
    <row r="6338" spans="1:9" x14ac:dyDescent="0.25">
      <c r="A6338" s="39">
        <v>42817</v>
      </c>
      <c r="B6338" t="s">
        <v>59</v>
      </c>
      <c r="C6338" s="52">
        <v>1003692</v>
      </c>
      <c r="D6338" s="52">
        <v>3756418.23</v>
      </c>
      <c r="E6338" s="52">
        <v>48067937</v>
      </c>
      <c r="F6338" s="52">
        <v>157769565.66</v>
      </c>
      <c r="G6338" s="46">
        <v>2.4083593572941878E-2</v>
      </c>
      <c r="H6338" s="46">
        <v>0.01</v>
      </c>
      <c r="I6338" s="52">
        <v>28562882.397976492</v>
      </c>
    </row>
    <row r="6339" spans="1:9" x14ac:dyDescent="0.25">
      <c r="A6339" s="39">
        <v>42818</v>
      </c>
      <c r="B6339" t="s">
        <v>58</v>
      </c>
      <c r="C6339" s="52">
        <v>614211</v>
      </c>
      <c r="D6339" s="52">
        <v>3756418.23</v>
      </c>
      <c r="E6339" s="52">
        <v>86371464</v>
      </c>
      <c r="F6339" s="52">
        <v>107433561.37800001</v>
      </c>
      <c r="G6339" s="46">
        <v>1.6348048180503762E-2</v>
      </c>
      <c r="H6339" s="46">
        <v>0.01</v>
      </c>
      <c r="I6339" s="52">
        <v>28562882.397976492</v>
      </c>
    </row>
    <row r="6340" spans="1:9" x14ac:dyDescent="0.25">
      <c r="A6340" s="39">
        <v>42818</v>
      </c>
      <c r="B6340" t="s">
        <v>57</v>
      </c>
      <c r="C6340" s="52">
        <v>19198932</v>
      </c>
      <c r="D6340" s="52">
        <v>19198932</v>
      </c>
      <c r="E6340" s="52">
        <v>29787362</v>
      </c>
      <c r="F6340" s="52">
        <v>897934049.6400001</v>
      </c>
      <c r="G6340" s="46">
        <v>0.13663764766003189</v>
      </c>
      <c r="H6340" s="46">
        <v>5.1109676357842623E-2</v>
      </c>
      <c r="I6340" s="52">
        <v>28562882.397976492</v>
      </c>
    </row>
    <row r="6341" spans="1:9" x14ac:dyDescent="0.25">
      <c r="A6341" s="39">
        <v>42818</v>
      </c>
      <c r="B6341" t="s">
        <v>55</v>
      </c>
      <c r="C6341" s="52">
        <v>271155206</v>
      </c>
      <c r="D6341" s="52">
        <v>265260272.53999999</v>
      </c>
      <c r="E6341" s="52">
        <v>902160000</v>
      </c>
      <c r="F6341" s="52">
        <v>1891305743.2102001</v>
      </c>
      <c r="G6341" s="46">
        <v>0.2877979377903726</v>
      </c>
      <c r="H6341" s="46">
        <v>0.70615212763462709</v>
      </c>
      <c r="I6341" s="52">
        <v>28562882.397976492</v>
      </c>
    </row>
    <row r="6342" spans="1:9" x14ac:dyDescent="0.25">
      <c r="A6342" s="39">
        <v>42818</v>
      </c>
      <c r="B6342" t="s">
        <v>53</v>
      </c>
      <c r="C6342" s="52">
        <v>83669782</v>
      </c>
      <c r="D6342" s="52">
        <v>83669782</v>
      </c>
      <c r="E6342" s="52">
        <v>339000000</v>
      </c>
      <c r="F6342" s="52">
        <v>3517201608.6691818</v>
      </c>
      <c r="G6342" s="46">
        <v>0.53520874316695333</v>
      </c>
      <c r="H6342" s="46">
        <v>0.22273819600753031</v>
      </c>
      <c r="I6342" s="52">
        <v>28562882.397976492</v>
      </c>
    </row>
    <row r="6343" spans="1:9" x14ac:dyDescent="0.25">
      <c r="A6343" s="39">
        <v>42818</v>
      </c>
      <c r="B6343" t="s">
        <v>59</v>
      </c>
      <c r="C6343" s="52">
        <v>1003692</v>
      </c>
      <c r="D6343" s="52">
        <v>3756418.23</v>
      </c>
      <c r="E6343" s="52">
        <v>48067937</v>
      </c>
      <c r="F6343" s="52">
        <v>157769565.66</v>
      </c>
      <c r="G6343" s="46">
        <v>2.4007623202138392E-2</v>
      </c>
      <c r="H6343" s="46">
        <v>0.01</v>
      </c>
      <c r="I6343" s="52">
        <v>28562882.397976492</v>
      </c>
    </row>
    <row r="6344" spans="1:9" x14ac:dyDescent="0.25">
      <c r="A6344" s="39">
        <v>42821</v>
      </c>
      <c r="B6344" t="s">
        <v>58</v>
      </c>
      <c r="C6344" s="52">
        <v>614211</v>
      </c>
      <c r="D6344" s="52">
        <v>3756418.23</v>
      </c>
      <c r="E6344" s="52">
        <v>86371464</v>
      </c>
      <c r="F6344" s="52">
        <v>107433561.37800001</v>
      </c>
      <c r="G6344" s="46">
        <v>1.6306403652353672E-2</v>
      </c>
      <c r="H6344" s="46">
        <v>0.01</v>
      </c>
      <c r="I6344" s="52">
        <v>28562882.397976492</v>
      </c>
    </row>
    <row r="6345" spans="1:9" x14ac:dyDescent="0.25">
      <c r="A6345" s="39">
        <v>42821</v>
      </c>
      <c r="B6345" t="s">
        <v>57</v>
      </c>
      <c r="C6345" s="52">
        <v>19198932</v>
      </c>
      <c r="D6345" s="52">
        <v>19198932</v>
      </c>
      <c r="E6345" s="52">
        <v>29787362</v>
      </c>
      <c r="F6345" s="52">
        <v>911181293.5210681</v>
      </c>
      <c r="G6345" s="46">
        <v>0.13830026466637169</v>
      </c>
      <c r="H6345" s="46">
        <v>5.1109676357842623E-2</v>
      </c>
      <c r="I6345" s="52">
        <v>28562882.397976492</v>
      </c>
    </row>
    <row r="6346" spans="1:9" x14ac:dyDescent="0.25">
      <c r="A6346" s="39">
        <v>42821</v>
      </c>
      <c r="B6346" t="s">
        <v>55</v>
      </c>
      <c r="C6346" s="52">
        <v>271155206</v>
      </c>
      <c r="D6346" s="52">
        <v>265260272.53999999</v>
      </c>
      <c r="E6346" s="52">
        <v>902160000</v>
      </c>
      <c r="F6346" s="52">
        <v>1894841662.643158</v>
      </c>
      <c r="G6346" s="46">
        <v>0.287601496329838</v>
      </c>
      <c r="H6346" s="46">
        <v>0.70615212763462709</v>
      </c>
      <c r="I6346" s="52">
        <v>28562882.397976492</v>
      </c>
    </row>
    <row r="6347" spans="1:9" x14ac:dyDescent="0.25">
      <c r="A6347" s="39">
        <v>42821</v>
      </c>
      <c r="B6347" t="s">
        <v>53</v>
      </c>
      <c r="C6347" s="52">
        <v>83669782</v>
      </c>
      <c r="D6347" s="52">
        <v>83669782</v>
      </c>
      <c r="E6347" s="52">
        <v>339000000</v>
      </c>
      <c r="F6347" s="52">
        <v>3517201608.6691818</v>
      </c>
      <c r="G6347" s="46">
        <v>0.5338453684493788</v>
      </c>
      <c r="H6347" s="46">
        <v>0.22273819600753031</v>
      </c>
      <c r="I6347" s="52">
        <v>28562882.397976492</v>
      </c>
    </row>
    <row r="6348" spans="1:9" x14ac:dyDescent="0.25">
      <c r="A6348" s="39">
        <v>42821</v>
      </c>
      <c r="B6348" t="s">
        <v>59</v>
      </c>
      <c r="C6348" s="52">
        <v>1003692</v>
      </c>
      <c r="D6348" s="52">
        <v>3756418.23</v>
      </c>
      <c r="E6348" s="52">
        <v>48067937</v>
      </c>
      <c r="F6348" s="52">
        <v>157769565.66</v>
      </c>
      <c r="G6348" s="46">
        <v>2.3946466902057841E-2</v>
      </c>
      <c r="H6348" s="46">
        <v>0.01</v>
      </c>
      <c r="I6348" s="52">
        <v>28562882.397976492</v>
      </c>
    </row>
    <row r="6349" spans="1:9" x14ac:dyDescent="0.25">
      <c r="A6349" s="39">
        <v>42822</v>
      </c>
      <c r="B6349" t="s">
        <v>58</v>
      </c>
      <c r="C6349" s="52">
        <v>614211</v>
      </c>
      <c r="D6349" s="52">
        <v>3756418.23</v>
      </c>
      <c r="E6349" s="52">
        <v>86371464</v>
      </c>
      <c r="F6349" s="52">
        <v>107057919.55500001</v>
      </c>
      <c r="G6349" s="46">
        <v>1.608520673511862E-2</v>
      </c>
      <c r="H6349" s="46">
        <v>0.01</v>
      </c>
      <c r="I6349" s="52">
        <v>28562882.397976492</v>
      </c>
    </row>
    <row r="6350" spans="1:9" x14ac:dyDescent="0.25">
      <c r="A6350" s="39">
        <v>42822</v>
      </c>
      <c r="B6350" t="s">
        <v>57</v>
      </c>
      <c r="C6350" s="52">
        <v>19198932</v>
      </c>
      <c r="D6350" s="52">
        <v>19198932</v>
      </c>
      <c r="E6350" s="52">
        <v>29787362</v>
      </c>
      <c r="F6350" s="52">
        <v>903309731.40106797</v>
      </c>
      <c r="G6350" s="46">
        <v>0.135720214215129</v>
      </c>
      <c r="H6350" s="46">
        <v>5.1109676357842623E-2</v>
      </c>
      <c r="I6350" s="52">
        <v>28562882.397976492</v>
      </c>
    </row>
    <row r="6351" spans="1:9" x14ac:dyDescent="0.25">
      <c r="A6351" s="39">
        <v>42822</v>
      </c>
      <c r="B6351" t="s">
        <v>55</v>
      </c>
      <c r="C6351" s="52">
        <v>271155206</v>
      </c>
      <c r="D6351" s="52">
        <v>265260272.53999999</v>
      </c>
      <c r="E6351" s="52">
        <v>902160000</v>
      </c>
      <c r="F6351" s="52">
        <v>1903685440.129642</v>
      </c>
      <c r="G6351" s="46">
        <v>0.28602436877534532</v>
      </c>
      <c r="H6351" s="46">
        <v>0.70615212763462709</v>
      </c>
      <c r="I6351" s="52">
        <v>28562882.397976492</v>
      </c>
    </row>
    <row r="6352" spans="1:9" x14ac:dyDescent="0.25">
      <c r="A6352" s="39">
        <v>42822</v>
      </c>
      <c r="B6352" t="s">
        <v>53</v>
      </c>
      <c r="C6352" s="52">
        <v>83669782</v>
      </c>
      <c r="D6352" s="52">
        <v>83669782</v>
      </c>
      <c r="E6352" s="52">
        <v>339000000</v>
      </c>
      <c r="F6352" s="52">
        <v>3583853040.6801639</v>
      </c>
      <c r="G6352" s="46">
        <v>0.53846569508581121</v>
      </c>
      <c r="H6352" s="46">
        <v>0.22273819600753031</v>
      </c>
      <c r="I6352" s="52">
        <v>28562882.397976492</v>
      </c>
    </row>
    <row r="6353" spans="1:9" x14ac:dyDescent="0.25">
      <c r="A6353" s="39">
        <v>42822</v>
      </c>
      <c r="B6353" t="s">
        <v>59</v>
      </c>
      <c r="C6353" s="52">
        <v>1003692</v>
      </c>
      <c r="D6353" s="52">
        <v>3756418.23</v>
      </c>
      <c r="E6353" s="52">
        <v>48067937</v>
      </c>
      <c r="F6353" s="52">
        <v>157769565.66</v>
      </c>
      <c r="G6353" s="46">
        <v>2.370451518859586E-2</v>
      </c>
      <c r="H6353" s="46">
        <v>0.01</v>
      </c>
      <c r="I6353" s="52">
        <v>28562882.397976492</v>
      </c>
    </row>
    <row r="6354" spans="1:9" x14ac:dyDescent="0.25">
      <c r="A6354" s="39">
        <v>42823</v>
      </c>
      <c r="B6354" t="s">
        <v>58</v>
      </c>
      <c r="C6354" s="52">
        <v>614211</v>
      </c>
      <c r="D6354" s="52">
        <v>3756418.23</v>
      </c>
      <c r="E6354" s="52">
        <v>86371464</v>
      </c>
      <c r="F6354" s="52">
        <v>107057919.55500001</v>
      </c>
      <c r="G6354" s="46">
        <v>1.604452525489488E-2</v>
      </c>
      <c r="H6354" s="46">
        <v>0.01</v>
      </c>
      <c r="I6354" s="52">
        <v>28562882.397976492</v>
      </c>
    </row>
    <row r="6355" spans="1:9" x14ac:dyDescent="0.25">
      <c r="A6355" s="39">
        <v>42823</v>
      </c>
      <c r="B6355" t="s">
        <v>57</v>
      </c>
      <c r="C6355" s="52">
        <v>19198932</v>
      </c>
      <c r="D6355" s="52">
        <v>19198932</v>
      </c>
      <c r="E6355" s="52">
        <v>29787362</v>
      </c>
      <c r="F6355" s="52">
        <v>920588808.59893203</v>
      </c>
      <c r="G6355" s="46">
        <v>0.13796653671521231</v>
      </c>
      <c r="H6355" s="46">
        <v>5.1109676357842623E-2</v>
      </c>
      <c r="I6355" s="52">
        <v>28562882.397976492</v>
      </c>
    </row>
    <row r="6356" spans="1:9" x14ac:dyDescent="0.25">
      <c r="A6356" s="39">
        <v>42823</v>
      </c>
      <c r="B6356" t="s">
        <v>55</v>
      </c>
      <c r="C6356" s="52">
        <v>271155206</v>
      </c>
      <c r="D6356" s="52">
        <v>265260272.53999999</v>
      </c>
      <c r="E6356" s="52">
        <v>902160000</v>
      </c>
      <c r="F6356" s="52">
        <v>1958504128.052758</v>
      </c>
      <c r="G6356" s="46">
        <v>0.29351652894968638</v>
      </c>
      <c r="H6356" s="46">
        <v>0.70615212763462709</v>
      </c>
      <c r="I6356" s="52">
        <v>28562882.397976492</v>
      </c>
    </row>
    <row r="6357" spans="1:9" x14ac:dyDescent="0.25">
      <c r="A6357" s="39">
        <v>42823</v>
      </c>
      <c r="B6357" t="s">
        <v>53</v>
      </c>
      <c r="C6357" s="52">
        <v>83669782</v>
      </c>
      <c r="D6357" s="52">
        <v>83669782</v>
      </c>
      <c r="E6357" s="52">
        <v>339000000</v>
      </c>
      <c r="F6357" s="52">
        <v>3528630984.560164</v>
      </c>
      <c r="G6357" s="46">
        <v>0.52882784554667717</v>
      </c>
      <c r="H6357" s="46">
        <v>0.22273819600753031</v>
      </c>
      <c r="I6357" s="52">
        <v>28562882.397976492</v>
      </c>
    </row>
    <row r="6358" spans="1:9" x14ac:dyDescent="0.25">
      <c r="A6358" s="39">
        <v>42823</v>
      </c>
      <c r="B6358" t="s">
        <v>59</v>
      </c>
      <c r="C6358" s="52">
        <v>1003692</v>
      </c>
      <c r="D6358" s="52">
        <v>3756418.23</v>
      </c>
      <c r="E6358" s="52">
        <v>48067937</v>
      </c>
      <c r="F6358" s="52">
        <v>157769565.66</v>
      </c>
      <c r="G6358" s="46">
        <v>2.3644563533529291E-2</v>
      </c>
      <c r="H6358" s="46">
        <v>0.01</v>
      </c>
      <c r="I6358" s="52">
        <v>28562882.397976492</v>
      </c>
    </row>
    <row r="6359" spans="1:9" x14ac:dyDescent="0.25">
      <c r="A6359" s="39">
        <v>42824</v>
      </c>
      <c r="B6359" t="s">
        <v>58</v>
      </c>
      <c r="C6359" s="52">
        <v>614211</v>
      </c>
      <c r="D6359" s="52">
        <v>3756418.23</v>
      </c>
      <c r="E6359" s="52">
        <v>86371464</v>
      </c>
      <c r="F6359" s="52">
        <v>105179710.44</v>
      </c>
      <c r="G6359" s="46">
        <v>1.578199372260394E-2</v>
      </c>
      <c r="H6359" s="46">
        <v>0.01</v>
      </c>
      <c r="I6359" s="52">
        <v>28562882.397976492</v>
      </c>
    </row>
    <row r="6360" spans="1:9" x14ac:dyDescent="0.25">
      <c r="A6360" s="39">
        <v>42824</v>
      </c>
      <c r="B6360" t="s">
        <v>57</v>
      </c>
      <c r="C6360" s="52">
        <v>19198932</v>
      </c>
      <c r="D6360" s="52">
        <v>19198932</v>
      </c>
      <c r="E6360" s="52">
        <v>29787362</v>
      </c>
      <c r="F6360" s="52">
        <v>921356785.07786393</v>
      </c>
      <c r="G6360" s="46">
        <v>0.13824764241647389</v>
      </c>
      <c r="H6360" s="46">
        <v>5.1109676357842623E-2</v>
      </c>
      <c r="I6360" s="52">
        <v>28562882.397976492</v>
      </c>
    </row>
    <row r="6361" spans="1:9" x14ac:dyDescent="0.25">
      <c r="A6361" s="39">
        <v>42824</v>
      </c>
      <c r="B6361" t="s">
        <v>55</v>
      </c>
      <c r="C6361" s="52">
        <v>271155206</v>
      </c>
      <c r="D6361" s="52">
        <v>265260272.53999999</v>
      </c>
      <c r="E6361" s="52">
        <v>902160000</v>
      </c>
      <c r="F6361" s="52">
        <v>1975305713.7154419</v>
      </c>
      <c r="G6361" s="46">
        <v>0.29639045633106409</v>
      </c>
      <c r="H6361" s="46">
        <v>0.70615212763462709</v>
      </c>
      <c r="I6361" s="52">
        <v>28562882.397976492</v>
      </c>
    </row>
    <row r="6362" spans="1:9" x14ac:dyDescent="0.25">
      <c r="A6362" s="39">
        <v>42824</v>
      </c>
      <c r="B6362" t="s">
        <v>53</v>
      </c>
      <c r="C6362" s="52">
        <v>83669782</v>
      </c>
      <c r="D6362" s="52">
        <v>83669782</v>
      </c>
      <c r="E6362" s="52">
        <v>339000000</v>
      </c>
      <c r="F6362" s="52">
        <v>3504927084.3102179</v>
      </c>
      <c r="G6362" s="46">
        <v>0.52590691694595215</v>
      </c>
      <c r="H6362" s="46">
        <v>0.22273819600753031</v>
      </c>
      <c r="I6362" s="52">
        <v>28562882.397976492</v>
      </c>
    </row>
    <row r="6363" spans="1:9" x14ac:dyDescent="0.25">
      <c r="A6363" s="39">
        <v>42824</v>
      </c>
      <c r="B6363" t="s">
        <v>59</v>
      </c>
      <c r="C6363" s="52">
        <v>1003692</v>
      </c>
      <c r="D6363" s="52">
        <v>3756418.23</v>
      </c>
      <c r="E6363" s="52">
        <v>48067937</v>
      </c>
      <c r="F6363" s="52">
        <v>157769565.66</v>
      </c>
      <c r="G6363" s="46">
        <v>2.3672990583905901E-2</v>
      </c>
      <c r="H6363" s="46">
        <v>0.01</v>
      </c>
      <c r="I6363" s="52">
        <v>28562882.397976492</v>
      </c>
    </row>
    <row r="6364" spans="1:9" x14ac:dyDescent="0.25">
      <c r="A6364" s="39">
        <v>42825</v>
      </c>
      <c r="B6364" t="s">
        <v>58</v>
      </c>
      <c r="C6364" s="52">
        <v>614211</v>
      </c>
      <c r="D6364" s="52">
        <v>3756418.23</v>
      </c>
      <c r="E6364" s="52">
        <v>86371464</v>
      </c>
      <c r="F6364" s="52">
        <v>110814337.785</v>
      </c>
      <c r="G6364" s="46">
        <v>1.6405453303702602E-2</v>
      </c>
      <c r="H6364" s="46">
        <v>0.01</v>
      </c>
      <c r="I6364" s="52">
        <v>28562882.397976492</v>
      </c>
    </row>
    <row r="6365" spans="1:9" x14ac:dyDescent="0.25">
      <c r="A6365" s="39">
        <v>42825</v>
      </c>
      <c r="B6365" t="s">
        <v>57</v>
      </c>
      <c r="C6365" s="52">
        <v>19198932</v>
      </c>
      <c r="D6365" s="52">
        <v>19198932</v>
      </c>
      <c r="E6365" s="52">
        <v>29787362</v>
      </c>
      <c r="F6365" s="52">
        <v>917324951.76106799</v>
      </c>
      <c r="G6365" s="46">
        <v>0.13580491442935391</v>
      </c>
      <c r="H6365" s="46">
        <v>5.1109676357842623E-2</v>
      </c>
      <c r="I6365" s="52">
        <v>28562882.397976492</v>
      </c>
    </row>
    <row r="6366" spans="1:9" x14ac:dyDescent="0.25">
      <c r="A6366" s="39">
        <v>42825</v>
      </c>
      <c r="B6366" t="s">
        <v>55</v>
      </c>
      <c r="C6366" s="52">
        <v>271155206</v>
      </c>
      <c r="D6366" s="52">
        <v>265260272.53999999</v>
      </c>
      <c r="E6366" s="52">
        <v>902160000</v>
      </c>
      <c r="F6366" s="52">
        <v>2004484343.6948421</v>
      </c>
      <c r="G6366" s="46">
        <v>0.29675288374948872</v>
      </c>
      <c r="H6366" s="46">
        <v>0.70615212763462709</v>
      </c>
      <c r="I6366" s="52">
        <v>28562882.397976492</v>
      </c>
    </row>
    <row r="6367" spans="1:9" x14ac:dyDescent="0.25">
      <c r="A6367" s="39">
        <v>42825</v>
      </c>
      <c r="B6367" t="s">
        <v>53</v>
      </c>
      <c r="C6367" s="52">
        <v>83669782</v>
      </c>
      <c r="D6367" s="52">
        <v>83669782</v>
      </c>
      <c r="E6367" s="52">
        <v>339000000</v>
      </c>
      <c r="F6367" s="52">
        <v>3564332545.860436</v>
      </c>
      <c r="G6367" s="46">
        <v>0.52767983194947155</v>
      </c>
      <c r="H6367" s="46">
        <v>0.22273819600753031</v>
      </c>
      <c r="I6367" s="52">
        <v>28562882.397976492</v>
      </c>
    </row>
    <row r="6368" spans="1:9" x14ac:dyDescent="0.25">
      <c r="A6368" s="39">
        <v>42825</v>
      </c>
      <c r="B6368" t="s">
        <v>59</v>
      </c>
      <c r="C6368" s="52">
        <v>1003692</v>
      </c>
      <c r="D6368" s="52">
        <v>3756418.23</v>
      </c>
      <c r="E6368" s="52">
        <v>48067937</v>
      </c>
      <c r="F6368" s="52">
        <v>157769565.66</v>
      </c>
      <c r="G6368" s="46">
        <v>2.335691656798336E-2</v>
      </c>
      <c r="H6368" s="46">
        <v>0.01</v>
      </c>
      <c r="I6368" s="52">
        <v>28562882.397976492</v>
      </c>
    </row>
    <row r="6369" spans="1:9" x14ac:dyDescent="0.25">
      <c r="A6369" s="39">
        <v>42828</v>
      </c>
      <c r="B6369" t="s">
        <v>58</v>
      </c>
      <c r="C6369" s="52">
        <v>614211</v>
      </c>
      <c r="D6369" s="52">
        <v>3756418.23</v>
      </c>
      <c r="E6369" s="52">
        <v>86371464</v>
      </c>
      <c r="F6369" s="52">
        <v>110814337.785</v>
      </c>
      <c r="G6369" s="46">
        <v>1.634452098857031E-2</v>
      </c>
      <c r="H6369" s="46">
        <v>0.01</v>
      </c>
      <c r="I6369" s="52">
        <v>28562882.397976492</v>
      </c>
    </row>
    <row r="6370" spans="1:9" x14ac:dyDescent="0.25">
      <c r="A6370" s="39">
        <v>42828</v>
      </c>
      <c r="B6370" t="s">
        <v>57</v>
      </c>
      <c r="C6370" s="52">
        <v>19198932</v>
      </c>
      <c r="D6370" s="52">
        <v>19198932</v>
      </c>
      <c r="E6370" s="52">
        <v>29787362</v>
      </c>
      <c r="F6370" s="52">
        <v>909837368.28106809</v>
      </c>
      <c r="G6370" s="46">
        <v>0.13419613616161899</v>
      </c>
      <c r="H6370" s="46">
        <v>5.1109676357842623E-2</v>
      </c>
      <c r="I6370" s="52">
        <v>28562882.397976492</v>
      </c>
    </row>
    <row r="6371" spans="1:9" x14ac:dyDescent="0.25">
      <c r="A6371" s="39">
        <v>42828</v>
      </c>
      <c r="B6371" t="s">
        <v>55</v>
      </c>
      <c r="C6371" s="52">
        <v>271155206</v>
      </c>
      <c r="D6371" s="52">
        <v>265260272.53999999</v>
      </c>
      <c r="E6371" s="52">
        <v>902160000</v>
      </c>
      <c r="F6371" s="52">
        <v>2000062454.9516001</v>
      </c>
      <c r="G6371" s="46">
        <v>0.29499849411934909</v>
      </c>
      <c r="H6371" s="46">
        <v>0.70615212763462709</v>
      </c>
      <c r="I6371" s="52">
        <v>28562882.397976492</v>
      </c>
    </row>
    <row r="6372" spans="1:9" x14ac:dyDescent="0.25">
      <c r="A6372" s="39">
        <v>42828</v>
      </c>
      <c r="B6372" t="s">
        <v>53</v>
      </c>
      <c r="C6372" s="52">
        <v>83669782</v>
      </c>
      <c r="D6372" s="52">
        <v>83669782</v>
      </c>
      <c r="E6372" s="52">
        <v>339000000</v>
      </c>
      <c r="F6372" s="52">
        <v>3601423611.230382</v>
      </c>
      <c r="G6372" s="46">
        <v>0.53119068325520902</v>
      </c>
      <c r="H6372" s="46">
        <v>0.22273819600753031</v>
      </c>
      <c r="I6372" s="52">
        <v>28562882.397976492</v>
      </c>
    </row>
    <row r="6373" spans="1:9" x14ac:dyDescent="0.25">
      <c r="A6373" s="39">
        <v>42828</v>
      </c>
      <c r="B6373" t="s">
        <v>59</v>
      </c>
      <c r="C6373" s="52">
        <v>1003692</v>
      </c>
      <c r="D6373" s="52">
        <v>3756418.23</v>
      </c>
      <c r="E6373" s="52">
        <v>48067937</v>
      </c>
      <c r="F6373" s="52">
        <v>157769565.66</v>
      </c>
      <c r="G6373" s="46">
        <v>2.3270165475252649E-2</v>
      </c>
      <c r="H6373" s="46">
        <v>0.01</v>
      </c>
      <c r="I6373" s="52">
        <v>28562882.397976492</v>
      </c>
    </row>
    <row r="6374" spans="1:9" x14ac:dyDescent="0.25">
      <c r="A6374" s="39">
        <v>42829</v>
      </c>
      <c r="B6374" t="s">
        <v>58</v>
      </c>
      <c r="C6374" s="52">
        <v>614211</v>
      </c>
      <c r="D6374" s="52">
        <v>3756418.23</v>
      </c>
      <c r="E6374" s="52">
        <v>86371464</v>
      </c>
      <c r="F6374" s="52">
        <v>107433561.37800001</v>
      </c>
      <c r="G6374" s="46">
        <v>1.5916189261202821E-2</v>
      </c>
      <c r="H6374" s="46">
        <v>0.01</v>
      </c>
      <c r="I6374" s="52">
        <v>28562882.397976492</v>
      </c>
    </row>
    <row r="6375" spans="1:9" x14ac:dyDescent="0.25">
      <c r="A6375" s="39">
        <v>42829</v>
      </c>
      <c r="B6375" t="s">
        <v>57</v>
      </c>
      <c r="C6375" s="52">
        <v>19198932</v>
      </c>
      <c r="D6375" s="52">
        <v>19198932</v>
      </c>
      <c r="E6375" s="52">
        <v>29787362</v>
      </c>
      <c r="F6375" s="52">
        <v>916173054.23893201</v>
      </c>
      <c r="G6375" s="46">
        <v>0.13573024611904139</v>
      </c>
      <c r="H6375" s="46">
        <v>5.1109676357842623E-2</v>
      </c>
      <c r="I6375" s="52">
        <v>28562882.397976492</v>
      </c>
    </row>
    <row r="6376" spans="1:9" x14ac:dyDescent="0.25">
      <c r="A6376" s="39">
        <v>42829</v>
      </c>
      <c r="B6376" t="s">
        <v>55</v>
      </c>
      <c r="C6376" s="52">
        <v>271155206</v>
      </c>
      <c r="D6376" s="52">
        <v>265260272.53999999</v>
      </c>
      <c r="E6376" s="52">
        <v>902160000</v>
      </c>
      <c r="F6376" s="52">
        <v>2000062454.9516001</v>
      </c>
      <c r="G6376" s="46">
        <v>0.29630752400761762</v>
      </c>
      <c r="H6376" s="46">
        <v>0.70615212763462709</v>
      </c>
      <c r="I6376" s="52">
        <v>28562882.397976492</v>
      </c>
    </row>
    <row r="6377" spans="1:9" x14ac:dyDescent="0.25">
      <c r="A6377" s="39">
        <v>42829</v>
      </c>
      <c r="B6377" t="s">
        <v>53</v>
      </c>
      <c r="C6377" s="52">
        <v>83669782</v>
      </c>
      <c r="D6377" s="52">
        <v>83669782</v>
      </c>
      <c r="E6377" s="52">
        <v>339000000</v>
      </c>
      <c r="F6377" s="52">
        <v>3568516369.639564</v>
      </c>
      <c r="G6377" s="46">
        <v>0.5286726158229591</v>
      </c>
      <c r="H6377" s="46">
        <v>0.22273819600753031</v>
      </c>
      <c r="I6377" s="52">
        <v>28562882.397976492</v>
      </c>
    </row>
    <row r="6378" spans="1:9" x14ac:dyDescent="0.25">
      <c r="A6378" s="39">
        <v>42829</v>
      </c>
      <c r="B6378" t="s">
        <v>59</v>
      </c>
      <c r="C6378" s="52">
        <v>1003692</v>
      </c>
      <c r="D6378" s="52">
        <v>3756418.23</v>
      </c>
      <c r="E6378" s="52">
        <v>48067937</v>
      </c>
      <c r="F6378" s="52">
        <v>157769565.66</v>
      </c>
      <c r="G6378" s="46">
        <v>2.3373424789178959E-2</v>
      </c>
      <c r="H6378" s="46">
        <v>0.01</v>
      </c>
      <c r="I6378" s="52">
        <v>28562882.397976492</v>
      </c>
    </row>
    <row r="6379" spans="1:9" x14ac:dyDescent="0.25">
      <c r="A6379" s="39">
        <v>42830</v>
      </c>
      <c r="B6379" t="s">
        <v>58</v>
      </c>
      <c r="C6379" s="52">
        <v>614211</v>
      </c>
      <c r="D6379" s="52">
        <v>3756418.23</v>
      </c>
      <c r="E6379" s="52">
        <v>86371464</v>
      </c>
      <c r="F6379" s="52">
        <v>107433561.37800001</v>
      </c>
      <c r="G6379" s="46">
        <v>1.5671551212100589E-2</v>
      </c>
      <c r="H6379" s="46">
        <v>0.01</v>
      </c>
      <c r="I6379" s="52">
        <v>28562882.397976492</v>
      </c>
    </row>
    <row r="6380" spans="1:9" x14ac:dyDescent="0.25">
      <c r="A6380" s="39">
        <v>42830</v>
      </c>
      <c r="B6380" t="s">
        <v>57</v>
      </c>
      <c r="C6380" s="52">
        <v>19198932</v>
      </c>
      <c r="D6380" s="52">
        <v>19198932</v>
      </c>
      <c r="E6380" s="52">
        <v>29787362</v>
      </c>
      <c r="F6380" s="52">
        <v>913485222.95786405</v>
      </c>
      <c r="G6380" s="46">
        <v>0.13325193979851471</v>
      </c>
      <c r="H6380" s="46">
        <v>5.1109676357842623E-2</v>
      </c>
      <c r="I6380" s="52">
        <v>28562882.397976492</v>
      </c>
    </row>
    <row r="6381" spans="1:9" x14ac:dyDescent="0.25">
      <c r="A6381" s="39">
        <v>42830</v>
      </c>
      <c r="B6381" t="s">
        <v>55</v>
      </c>
      <c r="C6381" s="52">
        <v>271155206</v>
      </c>
      <c r="D6381" s="52">
        <v>265260272.53999999</v>
      </c>
      <c r="E6381" s="52">
        <v>902160000</v>
      </c>
      <c r="F6381" s="52">
        <v>2023052562.7726419</v>
      </c>
      <c r="G6381" s="46">
        <v>0.29510677516044032</v>
      </c>
      <c r="H6381" s="46">
        <v>0.70615212763462709</v>
      </c>
      <c r="I6381" s="52">
        <v>28562882.397976492</v>
      </c>
    </row>
    <row r="6382" spans="1:9" x14ac:dyDescent="0.25">
      <c r="A6382" s="39">
        <v>42830</v>
      </c>
      <c r="B6382" t="s">
        <v>53</v>
      </c>
      <c r="C6382" s="52">
        <v>83669782</v>
      </c>
      <c r="D6382" s="52">
        <v>83669782</v>
      </c>
      <c r="E6382" s="52">
        <v>339000000</v>
      </c>
      <c r="F6382" s="52">
        <v>3653583102.3198361</v>
      </c>
      <c r="G6382" s="46">
        <v>0.53295556771327224</v>
      </c>
      <c r="H6382" s="46">
        <v>0.22273819600753031</v>
      </c>
      <c r="I6382" s="52">
        <v>28562882.397976492</v>
      </c>
    </row>
    <row r="6383" spans="1:9" x14ac:dyDescent="0.25">
      <c r="A6383" s="39">
        <v>42830</v>
      </c>
      <c r="B6383" t="s">
        <v>59</v>
      </c>
      <c r="C6383" s="52">
        <v>1003692</v>
      </c>
      <c r="D6383" s="52">
        <v>3756418.23</v>
      </c>
      <c r="E6383" s="52">
        <v>48067937</v>
      </c>
      <c r="F6383" s="52">
        <v>157769565.66</v>
      </c>
      <c r="G6383" s="46">
        <v>2.30141661156722E-2</v>
      </c>
      <c r="H6383" s="46">
        <v>0.01</v>
      </c>
      <c r="I6383" s="52">
        <v>28562882.397976492</v>
      </c>
    </row>
    <row r="6384" spans="1:9" x14ac:dyDescent="0.25">
      <c r="A6384" s="39">
        <v>42831</v>
      </c>
      <c r="B6384" t="s">
        <v>58</v>
      </c>
      <c r="C6384" s="52">
        <v>614211</v>
      </c>
      <c r="D6384" s="52">
        <v>3756418.23</v>
      </c>
      <c r="E6384" s="52">
        <v>86371464</v>
      </c>
      <c r="F6384" s="52">
        <v>107433561.37800001</v>
      </c>
      <c r="G6384" s="46">
        <v>1.5677111855132791E-2</v>
      </c>
      <c r="H6384" s="46">
        <v>0.01</v>
      </c>
      <c r="I6384" s="52">
        <v>28562882.397976492</v>
      </c>
    </row>
    <row r="6385" spans="1:9" x14ac:dyDescent="0.25">
      <c r="A6385" s="39">
        <v>42831</v>
      </c>
      <c r="B6385" t="s">
        <v>57</v>
      </c>
      <c r="C6385" s="52">
        <v>19198932</v>
      </c>
      <c r="D6385" s="52">
        <v>19198932</v>
      </c>
      <c r="E6385" s="52">
        <v>29787362</v>
      </c>
      <c r="F6385" s="52">
        <v>921548736</v>
      </c>
      <c r="G6385" s="46">
        <v>0.13447587912864911</v>
      </c>
      <c r="H6385" s="46">
        <v>5.1109676357842623E-2</v>
      </c>
      <c r="I6385" s="52">
        <v>28562882.397976492</v>
      </c>
    </row>
    <row r="6386" spans="1:9" x14ac:dyDescent="0.25">
      <c r="A6386" s="39">
        <v>42831</v>
      </c>
      <c r="B6386" t="s">
        <v>55</v>
      </c>
      <c r="C6386" s="52">
        <v>271155206</v>
      </c>
      <c r="D6386" s="52">
        <v>265260272.53999999</v>
      </c>
      <c r="E6386" s="52">
        <v>902160000</v>
      </c>
      <c r="F6386" s="52">
        <v>1993873932.793242</v>
      </c>
      <c r="G6386" s="46">
        <v>0.29095363002491093</v>
      </c>
      <c r="H6386" s="46">
        <v>0.70615212763462709</v>
      </c>
      <c r="I6386" s="52">
        <v>28562882.397976492</v>
      </c>
    </row>
    <row r="6387" spans="1:9" x14ac:dyDescent="0.25">
      <c r="A6387" s="39">
        <v>42831</v>
      </c>
      <c r="B6387" t="s">
        <v>53</v>
      </c>
      <c r="C6387" s="52">
        <v>83669782</v>
      </c>
      <c r="D6387" s="52">
        <v>83669782</v>
      </c>
      <c r="E6387" s="52">
        <v>339000000</v>
      </c>
      <c r="F6387" s="52">
        <v>3672266648.3102179</v>
      </c>
      <c r="G6387" s="46">
        <v>0.5358710468963569</v>
      </c>
      <c r="H6387" s="46">
        <v>0.22273819600753031</v>
      </c>
      <c r="I6387" s="52">
        <v>28562882.397976492</v>
      </c>
    </row>
    <row r="6388" spans="1:9" x14ac:dyDescent="0.25">
      <c r="A6388" s="39">
        <v>42831</v>
      </c>
      <c r="B6388" t="s">
        <v>59</v>
      </c>
      <c r="C6388" s="52">
        <v>1003692</v>
      </c>
      <c r="D6388" s="52">
        <v>3756418.23</v>
      </c>
      <c r="E6388" s="52">
        <v>48067937</v>
      </c>
      <c r="F6388" s="52">
        <v>157769565.66</v>
      </c>
      <c r="G6388" s="46">
        <v>2.3022332094950249E-2</v>
      </c>
      <c r="H6388" s="46">
        <v>0.01</v>
      </c>
      <c r="I6388" s="52">
        <v>28562882.397976492</v>
      </c>
    </row>
    <row r="6389" spans="1:9" x14ac:dyDescent="0.25">
      <c r="A6389" s="39">
        <v>42832</v>
      </c>
      <c r="B6389" t="s">
        <v>58</v>
      </c>
      <c r="C6389" s="52">
        <v>614211</v>
      </c>
      <c r="D6389" s="52">
        <v>3756418.23</v>
      </c>
      <c r="E6389" s="52">
        <v>86371464</v>
      </c>
      <c r="F6389" s="52">
        <v>107997024.1125</v>
      </c>
      <c r="G6389" s="46">
        <v>1.5394690808689561E-2</v>
      </c>
      <c r="H6389" s="46">
        <v>0.01</v>
      </c>
      <c r="I6389" s="52">
        <v>28562882.397976492</v>
      </c>
    </row>
    <row r="6390" spans="1:9" x14ac:dyDescent="0.25">
      <c r="A6390" s="39">
        <v>42832</v>
      </c>
      <c r="B6390" t="s">
        <v>57</v>
      </c>
      <c r="C6390" s="52">
        <v>19198932</v>
      </c>
      <c r="D6390" s="52">
        <v>19198932</v>
      </c>
      <c r="E6390" s="52">
        <v>29787362</v>
      </c>
      <c r="F6390" s="52">
        <v>902541754.92213607</v>
      </c>
      <c r="G6390" s="46">
        <v>0.12865494557039531</v>
      </c>
      <c r="H6390" s="46">
        <v>5.1109676357842623E-2</v>
      </c>
      <c r="I6390" s="52">
        <v>28562882.397976492</v>
      </c>
    </row>
    <row r="6391" spans="1:9" x14ac:dyDescent="0.25">
      <c r="A6391" s="39">
        <v>42832</v>
      </c>
      <c r="B6391" t="s">
        <v>55</v>
      </c>
      <c r="C6391" s="52">
        <v>271155206</v>
      </c>
      <c r="D6391" s="52">
        <v>265260272.53999999</v>
      </c>
      <c r="E6391" s="52">
        <v>902160000</v>
      </c>
      <c r="F6391" s="52">
        <v>2025705165.4980421</v>
      </c>
      <c r="G6391" s="46">
        <v>0.28875892598598157</v>
      </c>
      <c r="H6391" s="46">
        <v>0.70615212763462709</v>
      </c>
      <c r="I6391" s="52">
        <v>28562882.397976492</v>
      </c>
    </row>
    <row r="6392" spans="1:9" x14ac:dyDescent="0.25">
      <c r="A6392" s="39">
        <v>42832</v>
      </c>
      <c r="B6392" t="s">
        <v>53</v>
      </c>
      <c r="C6392" s="52">
        <v>83669782</v>
      </c>
      <c r="D6392" s="52">
        <v>83669782</v>
      </c>
      <c r="E6392" s="52">
        <v>339000000</v>
      </c>
      <c r="F6392" s="52">
        <v>3821198776.6004362</v>
      </c>
      <c r="G6392" s="46">
        <v>0.54470180236658705</v>
      </c>
      <c r="H6392" s="46">
        <v>0.22273819600753031</v>
      </c>
      <c r="I6392" s="52">
        <v>28562882.397976492</v>
      </c>
    </row>
    <row r="6393" spans="1:9" x14ac:dyDescent="0.25">
      <c r="A6393" s="39">
        <v>42832</v>
      </c>
      <c r="B6393" t="s">
        <v>59</v>
      </c>
      <c r="C6393" s="52">
        <v>1003692</v>
      </c>
      <c r="D6393" s="52">
        <v>3756418.23</v>
      </c>
      <c r="E6393" s="52">
        <v>48067937</v>
      </c>
      <c r="F6393" s="52">
        <v>157769565.66</v>
      </c>
      <c r="G6393" s="46">
        <v>2.2489635268346488E-2</v>
      </c>
      <c r="H6393" s="46">
        <v>0.01</v>
      </c>
      <c r="I6393" s="52">
        <v>28562882.397976492</v>
      </c>
    </row>
    <row r="6394" spans="1:9" x14ac:dyDescent="0.25">
      <c r="A6394" s="39">
        <v>42835</v>
      </c>
      <c r="B6394" t="s">
        <v>58</v>
      </c>
      <c r="C6394" s="52">
        <v>614211</v>
      </c>
      <c r="D6394" s="52">
        <v>3756418.23</v>
      </c>
      <c r="E6394" s="52">
        <v>86371464</v>
      </c>
      <c r="F6394" s="52">
        <v>107997024.1125</v>
      </c>
      <c r="G6394" s="46">
        <v>1.5455603480201261E-2</v>
      </c>
      <c r="H6394" s="46">
        <v>0.01</v>
      </c>
      <c r="I6394" s="52">
        <v>28562882.397976492</v>
      </c>
    </row>
    <row r="6395" spans="1:9" x14ac:dyDescent="0.25">
      <c r="A6395" s="39">
        <v>42835</v>
      </c>
      <c r="B6395" t="s">
        <v>57</v>
      </c>
      <c r="C6395" s="52">
        <v>19198932</v>
      </c>
      <c r="D6395" s="52">
        <v>19198932</v>
      </c>
      <c r="E6395" s="52">
        <v>29787362</v>
      </c>
      <c r="F6395" s="52">
        <v>907725485.76106799</v>
      </c>
      <c r="G6395" s="46">
        <v>0.12990584964805821</v>
      </c>
      <c r="H6395" s="46">
        <v>5.1109676357842623E-2</v>
      </c>
      <c r="I6395" s="52">
        <v>28562882.397976492</v>
      </c>
    </row>
    <row r="6396" spans="1:9" x14ac:dyDescent="0.25">
      <c r="A6396" s="39">
        <v>42835</v>
      </c>
      <c r="B6396" t="s">
        <v>55</v>
      </c>
      <c r="C6396" s="52">
        <v>271155206</v>
      </c>
      <c r="D6396" s="52">
        <v>265260272.53999999</v>
      </c>
      <c r="E6396" s="52">
        <v>902160000</v>
      </c>
      <c r="F6396" s="52">
        <v>2016861388.0115581</v>
      </c>
      <c r="G6396" s="46">
        <v>0.28863582254973491</v>
      </c>
      <c r="H6396" s="46">
        <v>0.70615212763462709</v>
      </c>
      <c r="I6396" s="52">
        <v>28562882.397976492</v>
      </c>
    </row>
    <row r="6397" spans="1:9" x14ac:dyDescent="0.25">
      <c r="A6397" s="39">
        <v>42835</v>
      </c>
      <c r="B6397" t="s">
        <v>53</v>
      </c>
      <c r="C6397" s="52">
        <v>83669782</v>
      </c>
      <c r="D6397" s="52">
        <v>83669782</v>
      </c>
      <c r="E6397" s="52">
        <v>339000000</v>
      </c>
      <c r="F6397" s="52">
        <v>3797210901.1103821</v>
      </c>
      <c r="G6397" s="46">
        <v>0.54342410358571158</v>
      </c>
      <c r="H6397" s="46">
        <v>0.22273819600753031</v>
      </c>
      <c r="I6397" s="52">
        <v>28562882.397976492</v>
      </c>
    </row>
    <row r="6398" spans="1:9" x14ac:dyDescent="0.25">
      <c r="A6398" s="39">
        <v>42835</v>
      </c>
      <c r="B6398" t="s">
        <v>59</v>
      </c>
      <c r="C6398" s="52">
        <v>1003692</v>
      </c>
      <c r="D6398" s="52">
        <v>3756418.23</v>
      </c>
      <c r="E6398" s="52">
        <v>48067937</v>
      </c>
      <c r="F6398" s="52">
        <v>157769565.66</v>
      </c>
      <c r="G6398" s="46">
        <v>2.2578620736294019E-2</v>
      </c>
      <c r="H6398" s="46">
        <v>0.01</v>
      </c>
      <c r="I6398" s="52">
        <v>28562882.397976492</v>
      </c>
    </row>
    <row r="6399" spans="1:9" x14ac:dyDescent="0.25">
      <c r="A6399" s="39">
        <v>42836</v>
      </c>
      <c r="B6399" t="s">
        <v>58</v>
      </c>
      <c r="C6399" s="52">
        <v>614211</v>
      </c>
      <c r="D6399" s="52">
        <v>3756418.23</v>
      </c>
      <c r="E6399" s="52">
        <v>86371464</v>
      </c>
      <c r="F6399" s="52">
        <v>107997024.1125</v>
      </c>
      <c r="G6399" s="46">
        <v>1.5324861897600571E-2</v>
      </c>
      <c r="H6399" s="46">
        <v>0.01</v>
      </c>
      <c r="I6399" s="52">
        <v>28562882.397976492</v>
      </c>
    </row>
    <row r="6400" spans="1:9" x14ac:dyDescent="0.25">
      <c r="A6400" s="39">
        <v>42836</v>
      </c>
      <c r="B6400" t="s">
        <v>57</v>
      </c>
      <c r="C6400" s="52">
        <v>19198932</v>
      </c>
      <c r="D6400" s="52">
        <v>19198932</v>
      </c>
      <c r="E6400" s="52">
        <v>29787362</v>
      </c>
      <c r="F6400" s="52">
        <v>918668857.80213594</v>
      </c>
      <c r="G6400" s="46">
        <v>0.13035982695947901</v>
      </c>
      <c r="H6400" s="46">
        <v>5.1109676357842623E-2</v>
      </c>
      <c r="I6400" s="52">
        <v>28562882.397976492</v>
      </c>
    </row>
    <row r="6401" spans="1:9" x14ac:dyDescent="0.25">
      <c r="A6401" s="39">
        <v>42836</v>
      </c>
      <c r="B6401" t="s">
        <v>55</v>
      </c>
      <c r="C6401" s="52">
        <v>271155206</v>
      </c>
      <c r="D6401" s="52">
        <v>265260272.53999999</v>
      </c>
      <c r="E6401" s="52">
        <v>902160000</v>
      </c>
      <c r="F6401" s="52">
        <v>2055767112.1849999</v>
      </c>
      <c r="G6401" s="46">
        <v>0.29171495554401872</v>
      </c>
      <c r="H6401" s="46">
        <v>0.70615212763462709</v>
      </c>
      <c r="I6401" s="52">
        <v>28562882.397976492</v>
      </c>
    </row>
    <row r="6402" spans="1:9" x14ac:dyDescent="0.25">
      <c r="A6402" s="39">
        <v>42836</v>
      </c>
      <c r="B6402" t="s">
        <v>53</v>
      </c>
      <c r="C6402" s="52">
        <v>83669782</v>
      </c>
      <c r="D6402" s="52">
        <v>83669782</v>
      </c>
      <c r="E6402" s="52">
        <v>339000000</v>
      </c>
      <c r="F6402" s="52">
        <v>3806975081</v>
      </c>
      <c r="G6402" s="46">
        <v>0.54021273126153735</v>
      </c>
      <c r="H6402" s="46">
        <v>0.22273819600753031</v>
      </c>
      <c r="I6402" s="52">
        <v>28562882.397976492</v>
      </c>
    </row>
    <row r="6403" spans="1:9" x14ac:dyDescent="0.25">
      <c r="A6403" s="39">
        <v>42836</v>
      </c>
      <c r="B6403" t="s">
        <v>59</v>
      </c>
      <c r="C6403" s="52">
        <v>1003692</v>
      </c>
      <c r="D6403" s="52">
        <v>3756418.23</v>
      </c>
      <c r="E6403" s="52">
        <v>48067937</v>
      </c>
      <c r="F6403" s="52">
        <v>157769565.66</v>
      </c>
      <c r="G6403" s="46">
        <v>2.2387624337364308E-2</v>
      </c>
      <c r="H6403" s="46">
        <v>0.01</v>
      </c>
      <c r="I6403" s="52">
        <v>28562882.397976492</v>
      </c>
    </row>
    <row r="6404" spans="1:9" x14ac:dyDescent="0.25">
      <c r="A6404" s="39">
        <v>42837</v>
      </c>
      <c r="B6404" t="s">
        <v>58</v>
      </c>
      <c r="C6404" s="52">
        <v>614211</v>
      </c>
      <c r="D6404" s="52">
        <v>3756418.23</v>
      </c>
      <c r="E6404" s="52">
        <v>86371464</v>
      </c>
      <c r="F6404" s="52">
        <v>108936128.67</v>
      </c>
      <c r="G6404" s="46">
        <v>1.5270292713580351E-2</v>
      </c>
      <c r="H6404" s="46">
        <v>0.01</v>
      </c>
      <c r="I6404" s="52">
        <v>28562882.397976492</v>
      </c>
    </row>
    <row r="6405" spans="1:9" x14ac:dyDescent="0.25">
      <c r="A6405" s="39">
        <v>42837</v>
      </c>
      <c r="B6405" t="s">
        <v>57</v>
      </c>
      <c r="C6405" s="52">
        <v>19198932</v>
      </c>
      <c r="D6405" s="52">
        <v>19198932</v>
      </c>
      <c r="E6405" s="52">
        <v>29787362</v>
      </c>
      <c r="F6405" s="52">
        <v>913869124.80213594</v>
      </c>
      <c r="G6405" s="46">
        <v>0.12810303806468201</v>
      </c>
      <c r="H6405" s="46">
        <v>5.1109676357842623E-2</v>
      </c>
      <c r="I6405" s="52">
        <v>28562882.397976492</v>
      </c>
    </row>
    <row r="6406" spans="1:9" x14ac:dyDescent="0.25">
      <c r="A6406" s="39">
        <v>42837</v>
      </c>
      <c r="B6406" t="s">
        <v>55</v>
      </c>
      <c r="C6406" s="52">
        <v>271155206</v>
      </c>
      <c r="D6406" s="52">
        <v>265260272.53999999</v>
      </c>
      <c r="E6406" s="52">
        <v>902160000</v>
      </c>
      <c r="F6406" s="52">
        <v>2048692620.7163579</v>
      </c>
      <c r="G6406" s="46">
        <v>0.28717870168913212</v>
      </c>
      <c r="H6406" s="46">
        <v>0.70615212763462709</v>
      </c>
      <c r="I6406" s="52">
        <v>28562882.397976492</v>
      </c>
    </row>
    <row r="6407" spans="1:9" x14ac:dyDescent="0.25">
      <c r="A6407" s="39">
        <v>42837</v>
      </c>
      <c r="B6407" t="s">
        <v>53</v>
      </c>
      <c r="C6407" s="52">
        <v>83669782</v>
      </c>
      <c r="D6407" s="52">
        <v>83669782</v>
      </c>
      <c r="E6407" s="52">
        <v>339000000</v>
      </c>
      <c r="F6407" s="52">
        <v>3904592448.3198361</v>
      </c>
      <c r="G6407" s="46">
        <v>0.5473323711887994</v>
      </c>
      <c r="H6407" s="46">
        <v>0.22273819600753031</v>
      </c>
      <c r="I6407" s="52">
        <v>28562882.397976492</v>
      </c>
    </row>
    <row r="6408" spans="1:9" x14ac:dyDescent="0.25">
      <c r="A6408" s="39">
        <v>42837</v>
      </c>
      <c r="B6408" t="s">
        <v>59</v>
      </c>
      <c r="C6408" s="52">
        <v>1003692</v>
      </c>
      <c r="D6408" s="52">
        <v>3756418.23</v>
      </c>
      <c r="E6408" s="52">
        <v>48067937</v>
      </c>
      <c r="F6408" s="52">
        <v>157769565.66</v>
      </c>
      <c r="G6408" s="46">
        <v>2.211559634380603E-2</v>
      </c>
      <c r="H6408" s="46">
        <v>0.01</v>
      </c>
      <c r="I6408" s="52">
        <v>28562882.397976492</v>
      </c>
    </row>
    <row r="6409" spans="1:9" x14ac:dyDescent="0.25">
      <c r="A6409" s="39">
        <v>42838</v>
      </c>
      <c r="B6409" t="s">
        <v>58</v>
      </c>
      <c r="C6409" s="52">
        <v>614211</v>
      </c>
      <c r="D6409" s="52">
        <v>3756418.23</v>
      </c>
      <c r="E6409" s="52">
        <v>86371464</v>
      </c>
      <c r="F6409" s="52">
        <v>108936128.67</v>
      </c>
      <c r="G6409" s="46">
        <v>1.513481341657325E-2</v>
      </c>
      <c r="H6409" s="46">
        <v>0.01</v>
      </c>
      <c r="I6409" s="52">
        <v>28562882.397976492</v>
      </c>
    </row>
    <row r="6410" spans="1:9" x14ac:dyDescent="0.25">
      <c r="A6410" s="39">
        <v>42838</v>
      </c>
      <c r="B6410" t="s">
        <v>57</v>
      </c>
      <c r="C6410" s="52">
        <v>19198932</v>
      </c>
      <c r="D6410" s="52">
        <v>19198932</v>
      </c>
      <c r="E6410" s="52">
        <v>29787362</v>
      </c>
      <c r="F6410" s="52">
        <v>906189609.59893203</v>
      </c>
      <c r="G6410" s="46">
        <v>0.12589955994180821</v>
      </c>
      <c r="H6410" s="46">
        <v>5.1109676357842623E-2</v>
      </c>
      <c r="I6410" s="52">
        <v>28562882.397976492</v>
      </c>
    </row>
    <row r="6411" spans="1:9" x14ac:dyDescent="0.25">
      <c r="A6411" s="39">
        <v>42838</v>
      </c>
      <c r="B6411" t="s">
        <v>55</v>
      </c>
      <c r="C6411" s="52">
        <v>271155206</v>
      </c>
      <c r="D6411" s="52">
        <v>265260272.53999999</v>
      </c>
      <c r="E6411" s="52">
        <v>902160000</v>
      </c>
      <c r="F6411" s="52">
        <v>2051345223.4417579</v>
      </c>
      <c r="G6411" s="46">
        <v>0.28499936236782891</v>
      </c>
      <c r="H6411" s="46">
        <v>0.70615212763462709</v>
      </c>
      <c r="I6411" s="52">
        <v>28562882.397976492</v>
      </c>
    </row>
    <row r="6412" spans="1:9" x14ac:dyDescent="0.25">
      <c r="A6412" s="39">
        <v>42838</v>
      </c>
      <c r="B6412" t="s">
        <v>53</v>
      </c>
      <c r="C6412" s="52">
        <v>83669782</v>
      </c>
      <c r="D6412" s="52">
        <v>83669782</v>
      </c>
      <c r="E6412" s="52">
        <v>339000000</v>
      </c>
      <c r="F6412" s="52">
        <v>3973478114.5195642</v>
      </c>
      <c r="G6412" s="46">
        <v>0.55204687932564911</v>
      </c>
      <c r="H6412" s="46">
        <v>0.22273819600753031</v>
      </c>
      <c r="I6412" s="52">
        <v>28562882.397976492</v>
      </c>
    </row>
    <row r="6413" spans="1:9" x14ac:dyDescent="0.25">
      <c r="A6413" s="39">
        <v>42838</v>
      </c>
      <c r="B6413" t="s">
        <v>59</v>
      </c>
      <c r="C6413" s="52">
        <v>1003692</v>
      </c>
      <c r="D6413" s="52">
        <v>3756418.23</v>
      </c>
      <c r="E6413" s="52">
        <v>48067937</v>
      </c>
      <c r="F6413" s="52">
        <v>157769565.66</v>
      </c>
      <c r="G6413" s="46">
        <v>2.191938494814057E-2</v>
      </c>
      <c r="H6413" s="46">
        <v>0.01</v>
      </c>
      <c r="I6413" s="52">
        <v>28562882.397976492</v>
      </c>
    </row>
    <row r="6414" spans="1:9" x14ac:dyDescent="0.25">
      <c r="A6414" s="39">
        <v>42842</v>
      </c>
      <c r="B6414" t="s">
        <v>58</v>
      </c>
      <c r="C6414" s="52">
        <v>614211</v>
      </c>
      <c r="D6414" s="52">
        <v>3756418.23</v>
      </c>
      <c r="E6414" s="52">
        <v>86371464</v>
      </c>
      <c r="F6414" s="52">
        <v>109311770.493</v>
      </c>
      <c r="G6414" s="46">
        <v>1.533309307275512E-2</v>
      </c>
      <c r="H6414" s="46">
        <v>0.01</v>
      </c>
      <c r="I6414" s="52">
        <v>28562882.397976492</v>
      </c>
    </row>
    <row r="6415" spans="1:9" x14ac:dyDescent="0.25">
      <c r="A6415" s="39">
        <v>42842</v>
      </c>
      <c r="B6415" t="s">
        <v>57</v>
      </c>
      <c r="C6415" s="52">
        <v>19198932</v>
      </c>
      <c r="D6415" s="52">
        <v>19198932</v>
      </c>
      <c r="E6415" s="52">
        <v>29787362</v>
      </c>
      <c r="F6415" s="52">
        <v>902925752.76106799</v>
      </c>
      <c r="G6415" s="46">
        <v>0.1266528256054503</v>
      </c>
      <c r="H6415" s="46">
        <v>5.1109676357842623E-2</v>
      </c>
      <c r="I6415" s="52">
        <v>28562882.397976492</v>
      </c>
    </row>
    <row r="6416" spans="1:9" x14ac:dyDescent="0.25">
      <c r="A6416" s="39">
        <v>42842</v>
      </c>
      <c r="B6416" t="s">
        <v>55</v>
      </c>
      <c r="C6416" s="52">
        <v>271155206</v>
      </c>
      <c r="D6416" s="52">
        <v>265260272.53999999</v>
      </c>
      <c r="E6416" s="52">
        <v>902160000</v>
      </c>
      <c r="F6416" s="52">
        <v>2043387415.265558</v>
      </c>
      <c r="G6416" s="46">
        <v>0.28662466338855702</v>
      </c>
      <c r="H6416" s="46">
        <v>0.70615212763462709</v>
      </c>
      <c r="I6416" s="52">
        <v>28562882.397976492</v>
      </c>
    </row>
    <row r="6417" spans="1:9" x14ac:dyDescent="0.25">
      <c r="A6417" s="39">
        <v>42842</v>
      </c>
      <c r="B6417" t="s">
        <v>53</v>
      </c>
      <c r="C6417" s="52">
        <v>83669782</v>
      </c>
      <c r="D6417" s="52">
        <v>83669782</v>
      </c>
      <c r="E6417" s="52">
        <v>339000000</v>
      </c>
      <c r="F6417" s="52">
        <v>3915745713.9302182</v>
      </c>
      <c r="G6417" s="46">
        <v>0.54925918050864253</v>
      </c>
      <c r="H6417" s="46">
        <v>0.22273819600753031</v>
      </c>
      <c r="I6417" s="52">
        <v>28562882.397976492</v>
      </c>
    </row>
    <row r="6418" spans="1:9" x14ac:dyDescent="0.25">
      <c r="A6418" s="39">
        <v>42842</v>
      </c>
      <c r="B6418" t="s">
        <v>59</v>
      </c>
      <c r="C6418" s="52">
        <v>1003692</v>
      </c>
      <c r="D6418" s="52">
        <v>3756418.23</v>
      </c>
      <c r="E6418" s="52">
        <v>48067937</v>
      </c>
      <c r="F6418" s="52">
        <v>157769565.66</v>
      </c>
      <c r="G6418" s="46">
        <v>2.2130237424595019E-2</v>
      </c>
      <c r="H6418" s="46">
        <v>0.01</v>
      </c>
      <c r="I6418" s="52">
        <v>28562882.397976492</v>
      </c>
    </row>
    <row r="6419" spans="1:9" x14ac:dyDescent="0.25">
      <c r="A6419" s="39">
        <v>42843</v>
      </c>
      <c r="B6419" t="s">
        <v>58</v>
      </c>
      <c r="C6419" s="52">
        <v>614211</v>
      </c>
      <c r="D6419" s="52">
        <v>3756418.23</v>
      </c>
      <c r="E6419" s="52">
        <v>86371464</v>
      </c>
      <c r="F6419" s="52">
        <v>110814337.785</v>
      </c>
      <c r="G6419" s="46">
        <v>1.5316197958107951E-2</v>
      </c>
      <c r="H6419" s="46">
        <v>0.01</v>
      </c>
      <c r="I6419" s="52">
        <v>28562882.397976492</v>
      </c>
    </row>
    <row r="6420" spans="1:9" x14ac:dyDescent="0.25">
      <c r="A6420" s="39">
        <v>42843</v>
      </c>
      <c r="B6420" t="s">
        <v>57</v>
      </c>
      <c r="C6420" s="52">
        <v>19198932</v>
      </c>
      <c r="D6420" s="52">
        <v>19198932</v>
      </c>
      <c r="E6420" s="52">
        <v>29787362</v>
      </c>
      <c r="F6420" s="52">
        <v>900813851.04213595</v>
      </c>
      <c r="G6420" s="46">
        <v>0.1245059397704988</v>
      </c>
      <c r="H6420" s="46">
        <v>5.1109676357842623E-2</v>
      </c>
      <c r="I6420" s="52">
        <v>28562882.397976492</v>
      </c>
    </row>
    <row r="6421" spans="1:9" x14ac:dyDescent="0.25">
      <c r="A6421" s="39">
        <v>42843</v>
      </c>
      <c r="B6421" t="s">
        <v>55</v>
      </c>
      <c r="C6421" s="52">
        <v>271155206</v>
      </c>
      <c r="D6421" s="52">
        <v>265260272.53999999</v>
      </c>
      <c r="E6421" s="52">
        <v>902160000</v>
      </c>
      <c r="F6421" s="52">
        <v>2033662973.674242</v>
      </c>
      <c r="G6421" s="46">
        <v>0.28108262258717748</v>
      </c>
      <c r="H6421" s="46">
        <v>0.70615212763462709</v>
      </c>
      <c r="I6421" s="52">
        <v>28562882.397976492</v>
      </c>
    </row>
    <row r="6422" spans="1:9" x14ac:dyDescent="0.25">
      <c r="A6422" s="39">
        <v>42843</v>
      </c>
      <c r="B6422" t="s">
        <v>53</v>
      </c>
      <c r="C6422" s="52">
        <v>83669782</v>
      </c>
      <c r="D6422" s="52">
        <v>83669782</v>
      </c>
      <c r="E6422" s="52">
        <v>339000000</v>
      </c>
      <c r="F6422" s="52">
        <v>4032046710.9102178</v>
      </c>
      <c r="G6422" s="46">
        <v>0.55728912733707903</v>
      </c>
      <c r="H6422" s="46">
        <v>0.22273819600753031</v>
      </c>
      <c r="I6422" s="52">
        <v>28562882.397976492</v>
      </c>
    </row>
    <row r="6423" spans="1:9" x14ac:dyDescent="0.25">
      <c r="A6423" s="39">
        <v>42843</v>
      </c>
      <c r="B6423" t="s">
        <v>59</v>
      </c>
      <c r="C6423" s="52">
        <v>1003692</v>
      </c>
      <c r="D6423" s="52">
        <v>3756418.23</v>
      </c>
      <c r="E6423" s="52">
        <v>48067937</v>
      </c>
      <c r="F6423" s="52">
        <v>157769565.66</v>
      </c>
      <c r="G6423" s="46">
        <v>2.1806112347136739E-2</v>
      </c>
      <c r="H6423" s="46">
        <v>0.01</v>
      </c>
      <c r="I6423" s="52">
        <v>28562882.397976492</v>
      </c>
    </row>
    <row r="6424" spans="1:9" x14ac:dyDescent="0.25">
      <c r="A6424" s="39">
        <v>42844</v>
      </c>
      <c r="B6424" t="s">
        <v>58</v>
      </c>
      <c r="C6424" s="52">
        <v>614211</v>
      </c>
      <c r="D6424" s="52">
        <v>3756418.23</v>
      </c>
      <c r="E6424" s="52">
        <v>86371464</v>
      </c>
      <c r="F6424" s="52">
        <v>105179710.44</v>
      </c>
      <c r="G6424" s="46">
        <v>1.479668997973768E-2</v>
      </c>
      <c r="H6424" s="46">
        <v>0.01</v>
      </c>
      <c r="I6424" s="52">
        <v>28562882.397976492</v>
      </c>
    </row>
    <row r="6425" spans="1:9" x14ac:dyDescent="0.25">
      <c r="A6425" s="39">
        <v>42844</v>
      </c>
      <c r="B6425" t="s">
        <v>57</v>
      </c>
      <c r="C6425" s="52">
        <v>19198932</v>
      </c>
      <c r="D6425" s="52">
        <v>19198932</v>
      </c>
      <c r="E6425" s="52">
        <v>29787362</v>
      </c>
      <c r="F6425" s="52">
        <v>882190944.59893203</v>
      </c>
      <c r="G6425" s="46">
        <v>0.12410669182825659</v>
      </c>
      <c r="H6425" s="46">
        <v>5.1109676357842623E-2</v>
      </c>
      <c r="I6425" s="52">
        <v>28562882.397976492</v>
      </c>
    </row>
    <row r="6426" spans="1:9" x14ac:dyDescent="0.25">
      <c r="A6426" s="39">
        <v>42844</v>
      </c>
      <c r="B6426" t="s">
        <v>55</v>
      </c>
      <c r="C6426" s="52">
        <v>271155206</v>
      </c>
      <c r="D6426" s="52">
        <v>265260272.53999999</v>
      </c>
      <c r="E6426" s="52">
        <v>902160000</v>
      </c>
      <c r="F6426" s="52">
        <v>2009789549.145642</v>
      </c>
      <c r="G6426" s="46">
        <v>0.28273735265880079</v>
      </c>
      <c r="H6426" s="46">
        <v>0.70615212763462709</v>
      </c>
      <c r="I6426" s="52">
        <v>28562882.397976492</v>
      </c>
    </row>
    <row r="6427" spans="1:9" x14ac:dyDescent="0.25">
      <c r="A6427" s="39">
        <v>42844</v>
      </c>
      <c r="B6427" t="s">
        <v>53</v>
      </c>
      <c r="C6427" s="52">
        <v>83669782</v>
      </c>
      <c r="D6427" s="52">
        <v>83669782</v>
      </c>
      <c r="E6427" s="52">
        <v>339000000</v>
      </c>
      <c r="F6427" s="52">
        <v>3953397199.5</v>
      </c>
      <c r="G6427" s="46">
        <v>0.55616423056359832</v>
      </c>
      <c r="H6427" s="46">
        <v>0.22273819600753031</v>
      </c>
      <c r="I6427" s="52">
        <v>28562882.397976492</v>
      </c>
    </row>
    <row r="6428" spans="1:9" x14ac:dyDescent="0.25">
      <c r="A6428" s="39">
        <v>42844</v>
      </c>
      <c r="B6428" t="s">
        <v>59</v>
      </c>
      <c r="C6428" s="52">
        <v>1003692</v>
      </c>
      <c r="D6428" s="52">
        <v>3756418.23</v>
      </c>
      <c r="E6428" s="52">
        <v>48067937</v>
      </c>
      <c r="F6428" s="52">
        <v>157769565.66</v>
      </c>
      <c r="G6428" s="46">
        <v>2.2195034969606529E-2</v>
      </c>
      <c r="H6428" s="46">
        <v>0.01</v>
      </c>
      <c r="I6428" s="52">
        <v>28562882.397976492</v>
      </c>
    </row>
    <row r="6429" spans="1:9" x14ac:dyDescent="0.25">
      <c r="A6429" s="39">
        <v>42845</v>
      </c>
      <c r="B6429" t="s">
        <v>58</v>
      </c>
      <c r="C6429" s="52">
        <v>614211</v>
      </c>
      <c r="D6429" s="52">
        <v>3756418.23</v>
      </c>
      <c r="E6429" s="52">
        <v>86371464</v>
      </c>
      <c r="F6429" s="52">
        <v>105179710.44</v>
      </c>
      <c r="G6429" s="46">
        <v>1.483974761641111E-2</v>
      </c>
      <c r="H6429" s="46">
        <v>0.01</v>
      </c>
      <c r="I6429" s="52">
        <v>28562882.397976492</v>
      </c>
    </row>
    <row r="6430" spans="1:9" x14ac:dyDescent="0.25">
      <c r="A6430" s="39">
        <v>42845</v>
      </c>
      <c r="B6430" t="s">
        <v>57</v>
      </c>
      <c r="C6430" s="52">
        <v>19198932</v>
      </c>
      <c r="D6430" s="52">
        <v>19198932</v>
      </c>
      <c r="E6430" s="52">
        <v>29787362</v>
      </c>
      <c r="F6430" s="52">
        <v>863951940</v>
      </c>
      <c r="G6430" s="46">
        <v>0.12189450502074189</v>
      </c>
      <c r="H6430" s="46">
        <v>5.1109676357842623E-2</v>
      </c>
      <c r="I6430" s="52">
        <v>28562882.397976492</v>
      </c>
    </row>
    <row r="6431" spans="1:9" x14ac:dyDescent="0.25">
      <c r="A6431" s="39">
        <v>42845</v>
      </c>
      <c r="B6431" t="s">
        <v>55</v>
      </c>
      <c r="C6431" s="52">
        <v>271155206</v>
      </c>
      <c r="D6431" s="52">
        <v>265260272.53999999</v>
      </c>
      <c r="E6431" s="52">
        <v>902160000</v>
      </c>
      <c r="F6431" s="52">
        <v>1996526535.5186419</v>
      </c>
      <c r="G6431" s="46">
        <v>0.28168883307076248</v>
      </c>
      <c r="H6431" s="46">
        <v>0.70615212763462709</v>
      </c>
      <c r="I6431" s="52">
        <v>28562882.397976492</v>
      </c>
    </row>
    <row r="6432" spans="1:9" x14ac:dyDescent="0.25">
      <c r="A6432" s="39">
        <v>42845</v>
      </c>
      <c r="B6432" t="s">
        <v>53</v>
      </c>
      <c r="C6432" s="52">
        <v>83669782</v>
      </c>
      <c r="D6432" s="52">
        <v>83669782</v>
      </c>
      <c r="E6432" s="52">
        <v>339000000</v>
      </c>
      <c r="F6432" s="52">
        <v>3964274354.829782</v>
      </c>
      <c r="G6432" s="46">
        <v>0.5593172928674679</v>
      </c>
      <c r="H6432" s="46">
        <v>0.22273819600753031</v>
      </c>
      <c r="I6432" s="52">
        <v>28562882.397976492</v>
      </c>
    </row>
    <row r="6433" spans="1:9" x14ac:dyDescent="0.25">
      <c r="A6433" s="39">
        <v>42845</v>
      </c>
      <c r="B6433" t="s">
        <v>59</v>
      </c>
      <c r="C6433" s="52">
        <v>1003692</v>
      </c>
      <c r="D6433" s="52">
        <v>3756418.23</v>
      </c>
      <c r="E6433" s="52">
        <v>48067937</v>
      </c>
      <c r="F6433" s="52">
        <v>157769565.66</v>
      </c>
      <c r="G6433" s="46">
        <v>2.2259621424616668E-2</v>
      </c>
      <c r="H6433" s="46">
        <v>0.01</v>
      </c>
      <c r="I6433" s="52">
        <v>28562882.397976492</v>
      </c>
    </row>
    <row r="6434" spans="1:9" x14ac:dyDescent="0.25">
      <c r="A6434" s="39">
        <v>42849</v>
      </c>
      <c r="B6434" t="s">
        <v>58</v>
      </c>
      <c r="C6434" s="52">
        <v>614211</v>
      </c>
      <c r="D6434" s="52">
        <v>3756418.23</v>
      </c>
      <c r="E6434" s="52">
        <v>86371464</v>
      </c>
      <c r="F6434" s="52">
        <v>105179710.44</v>
      </c>
      <c r="G6434" s="46">
        <v>1.455518649060367E-2</v>
      </c>
      <c r="H6434" s="46">
        <v>0.01</v>
      </c>
      <c r="I6434" s="52">
        <v>28562882.397976492</v>
      </c>
    </row>
    <row r="6435" spans="1:9" x14ac:dyDescent="0.25">
      <c r="A6435" s="39">
        <v>42849</v>
      </c>
      <c r="B6435" t="s">
        <v>57</v>
      </c>
      <c r="C6435" s="52">
        <v>19198932</v>
      </c>
      <c r="D6435" s="52">
        <v>19198932</v>
      </c>
      <c r="E6435" s="52">
        <v>29787362</v>
      </c>
      <c r="F6435" s="52">
        <v>911949270</v>
      </c>
      <c r="G6435" s="46">
        <v>0.12619916559279579</v>
      </c>
      <c r="H6435" s="46">
        <v>5.1109676357842623E-2</v>
      </c>
      <c r="I6435" s="52">
        <v>28562882.397976492</v>
      </c>
    </row>
    <row r="6436" spans="1:9" x14ac:dyDescent="0.25">
      <c r="A6436" s="39">
        <v>42849</v>
      </c>
      <c r="B6436" t="s">
        <v>55</v>
      </c>
      <c r="C6436" s="52">
        <v>271155206</v>
      </c>
      <c r="D6436" s="52">
        <v>265260272.53999999</v>
      </c>
      <c r="E6436" s="52">
        <v>902160000</v>
      </c>
      <c r="F6436" s="52">
        <v>2015978071.3039999</v>
      </c>
      <c r="G6436" s="46">
        <v>0.27897906037244669</v>
      </c>
      <c r="H6436" s="46">
        <v>0.70615212763462709</v>
      </c>
      <c r="I6436" s="52">
        <v>28562882.397976492</v>
      </c>
    </row>
    <row r="6437" spans="1:9" x14ac:dyDescent="0.25">
      <c r="A6437" s="39">
        <v>42849</v>
      </c>
      <c r="B6437" t="s">
        <v>53</v>
      </c>
      <c r="C6437" s="52">
        <v>83669782</v>
      </c>
      <c r="D6437" s="52">
        <v>83669782</v>
      </c>
      <c r="E6437" s="52">
        <v>339000000</v>
      </c>
      <c r="F6437" s="52">
        <v>4035393585.8600001</v>
      </c>
      <c r="G6437" s="46">
        <v>0.55843380780824825</v>
      </c>
      <c r="H6437" s="46">
        <v>0.22273819600753031</v>
      </c>
      <c r="I6437" s="52">
        <v>28562882.397976492</v>
      </c>
    </row>
    <row r="6438" spans="1:9" x14ac:dyDescent="0.25">
      <c r="A6438" s="39">
        <v>42849</v>
      </c>
      <c r="B6438" t="s">
        <v>59</v>
      </c>
      <c r="C6438" s="52">
        <v>1003692</v>
      </c>
      <c r="D6438" s="52">
        <v>3756418.23</v>
      </c>
      <c r="E6438" s="52">
        <v>48067937</v>
      </c>
      <c r="F6438" s="52">
        <v>157769565.66</v>
      </c>
      <c r="G6438" s="46">
        <v>2.18327797359055E-2</v>
      </c>
      <c r="H6438" s="46">
        <v>0.01</v>
      </c>
      <c r="I6438" s="52">
        <v>28562882.397976492</v>
      </c>
    </row>
    <row r="6439" spans="1:9" x14ac:dyDescent="0.25">
      <c r="A6439" s="39">
        <v>42850</v>
      </c>
      <c r="B6439" t="s">
        <v>58</v>
      </c>
      <c r="C6439" s="52">
        <v>614211</v>
      </c>
      <c r="D6439" s="52">
        <v>3756418.23</v>
      </c>
      <c r="E6439" s="52">
        <v>86371464</v>
      </c>
      <c r="F6439" s="52">
        <v>105179710.44</v>
      </c>
      <c r="G6439" s="46">
        <v>1.439504292214744E-2</v>
      </c>
      <c r="H6439" s="46">
        <v>0.01</v>
      </c>
      <c r="I6439" s="52">
        <v>28562882.397976492</v>
      </c>
    </row>
    <row r="6440" spans="1:9" x14ac:dyDescent="0.25">
      <c r="A6440" s="39">
        <v>42850</v>
      </c>
      <c r="B6440" t="s">
        <v>57</v>
      </c>
      <c r="C6440" s="52">
        <v>19198932</v>
      </c>
      <c r="D6440" s="52">
        <v>19198932</v>
      </c>
      <c r="E6440" s="52">
        <v>29787362</v>
      </c>
      <c r="F6440" s="52">
        <v>902349804</v>
      </c>
      <c r="G6440" s="46">
        <v>0.1234968617524493</v>
      </c>
      <c r="H6440" s="46">
        <v>5.1109676357842623E-2</v>
      </c>
      <c r="I6440" s="52">
        <v>28562882.397976492</v>
      </c>
    </row>
    <row r="6441" spans="1:9" x14ac:dyDescent="0.25">
      <c r="A6441" s="39">
        <v>42850</v>
      </c>
      <c r="B6441" t="s">
        <v>55</v>
      </c>
      <c r="C6441" s="52">
        <v>271155206</v>
      </c>
      <c r="D6441" s="52">
        <v>265260272.53999999</v>
      </c>
      <c r="E6441" s="52">
        <v>902160000</v>
      </c>
      <c r="F6441" s="52">
        <v>2055767112.1849999</v>
      </c>
      <c r="G6441" s="46">
        <v>0.2813551748150464</v>
      </c>
      <c r="H6441" s="46">
        <v>0.70615212763462709</v>
      </c>
      <c r="I6441" s="52">
        <v>28562882.397976492</v>
      </c>
    </row>
    <row r="6442" spans="1:9" x14ac:dyDescent="0.25">
      <c r="A6442" s="39">
        <v>42850</v>
      </c>
      <c r="B6442" t="s">
        <v>53</v>
      </c>
      <c r="C6442" s="52">
        <v>83669782</v>
      </c>
      <c r="D6442" s="52">
        <v>83669782</v>
      </c>
      <c r="E6442" s="52">
        <v>339000000</v>
      </c>
      <c r="F6442" s="52">
        <v>4085595622.3995638</v>
      </c>
      <c r="G6442" s="46">
        <v>0.55916035612713566</v>
      </c>
      <c r="H6442" s="46">
        <v>0.22273819600753031</v>
      </c>
      <c r="I6442" s="52">
        <v>28562882.397976492</v>
      </c>
    </row>
    <row r="6443" spans="1:9" x14ac:dyDescent="0.25">
      <c r="A6443" s="39">
        <v>42850</v>
      </c>
      <c r="B6443" t="s">
        <v>59</v>
      </c>
      <c r="C6443" s="52">
        <v>1003692</v>
      </c>
      <c r="D6443" s="52">
        <v>3756418.23</v>
      </c>
      <c r="E6443" s="52">
        <v>48067937</v>
      </c>
      <c r="F6443" s="52">
        <v>157769565.66</v>
      </c>
      <c r="G6443" s="46">
        <v>2.1592564383221161E-2</v>
      </c>
      <c r="H6443" s="46">
        <v>0.01</v>
      </c>
      <c r="I6443" s="52">
        <v>28562882.397976492</v>
      </c>
    </row>
    <row r="6444" spans="1:9" x14ac:dyDescent="0.25">
      <c r="A6444" s="39">
        <v>42851</v>
      </c>
      <c r="B6444" t="s">
        <v>58</v>
      </c>
      <c r="C6444" s="52">
        <v>614211</v>
      </c>
      <c r="D6444" s="52">
        <v>3756418.23</v>
      </c>
      <c r="E6444" s="52">
        <v>86371464</v>
      </c>
      <c r="F6444" s="52">
        <v>105179710.44</v>
      </c>
      <c r="G6444" s="46">
        <v>1.4480971502650999E-2</v>
      </c>
      <c r="H6444" s="46">
        <v>0.01</v>
      </c>
      <c r="I6444" s="52">
        <v>28562882.397976492</v>
      </c>
    </row>
    <row r="6445" spans="1:9" x14ac:dyDescent="0.25">
      <c r="A6445" s="39">
        <v>42851</v>
      </c>
      <c r="B6445" t="s">
        <v>57</v>
      </c>
      <c r="C6445" s="52">
        <v>19198932</v>
      </c>
      <c r="D6445" s="52">
        <v>19198932</v>
      </c>
      <c r="E6445" s="52">
        <v>29787362</v>
      </c>
      <c r="F6445" s="52">
        <v>873359455.07786393</v>
      </c>
      <c r="G6445" s="46">
        <v>0.12024270962190869</v>
      </c>
      <c r="H6445" s="46">
        <v>5.1109676357842623E-2</v>
      </c>
      <c r="I6445" s="52">
        <v>28562882.397976492</v>
      </c>
    </row>
    <row r="6446" spans="1:9" x14ac:dyDescent="0.25">
      <c r="A6446" s="39">
        <v>42851</v>
      </c>
      <c r="B6446" t="s">
        <v>55</v>
      </c>
      <c r="C6446" s="52">
        <v>271155206</v>
      </c>
      <c r="D6446" s="52">
        <v>265260272.53999999</v>
      </c>
      <c r="E6446" s="52">
        <v>902160000</v>
      </c>
      <c r="F6446" s="52">
        <v>2053114509.4596</v>
      </c>
      <c r="G6446" s="46">
        <v>0.28266946713191349</v>
      </c>
      <c r="H6446" s="46">
        <v>0.70615212763462709</v>
      </c>
      <c r="I6446" s="52">
        <v>28562882.397976492</v>
      </c>
    </row>
    <row r="6447" spans="1:9" x14ac:dyDescent="0.25">
      <c r="A6447" s="39">
        <v>42851</v>
      </c>
      <c r="B6447" t="s">
        <v>53</v>
      </c>
      <c r="C6447" s="52">
        <v>83669782</v>
      </c>
      <c r="D6447" s="52">
        <v>83669782</v>
      </c>
      <c r="E6447" s="52">
        <v>339000000</v>
      </c>
      <c r="F6447" s="52">
        <v>4073881601.9102178</v>
      </c>
      <c r="G6447" s="46">
        <v>0.56088539448955044</v>
      </c>
      <c r="H6447" s="46">
        <v>0.22273819600753031</v>
      </c>
      <c r="I6447" s="52">
        <v>28562882.397976492</v>
      </c>
    </row>
    <row r="6448" spans="1:9" x14ac:dyDescent="0.25">
      <c r="A6448" s="39">
        <v>42851</v>
      </c>
      <c r="B6448" t="s">
        <v>59</v>
      </c>
      <c r="C6448" s="52">
        <v>1003692</v>
      </c>
      <c r="D6448" s="52">
        <v>3756418.23</v>
      </c>
      <c r="E6448" s="52">
        <v>48067937</v>
      </c>
      <c r="F6448" s="52">
        <v>157769565.66</v>
      </c>
      <c r="G6448" s="46">
        <v>2.1721457253976499E-2</v>
      </c>
      <c r="H6448" s="46">
        <v>0.01</v>
      </c>
      <c r="I6448" s="52">
        <v>28562882.397976492</v>
      </c>
    </row>
    <row r="6449" spans="1:9" x14ac:dyDescent="0.25">
      <c r="A6449" s="39">
        <v>42852</v>
      </c>
      <c r="B6449" t="s">
        <v>58</v>
      </c>
      <c r="C6449" s="52">
        <v>614211</v>
      </c>
      <c r="D6449" s="52">
        <v>3756418.23</v>
      </c>
      <c r="E6449" s="52">
        <v>86371464</v>
      </c>
      <c r="F6449" s="52">
        <v>107433561.37800001</v>
      </c>
      <c r="G6449" s="46">
        <v>1.4803270057289861E-2</v>
      </c>
      <c r="H6449" s="46">
        <v>0.01</v>
      </c>
      <c r="I6449" s="52">
        <v>28562882.397976492</v>
      </c>
    </row>
    <row r="6450" spans="1:9" x14ac:dyDescent="0.25">
      <c r="A6450" s="39">
        <v>42852</v>
      </c>
      <c r="B6450" t="s">
        <v>57</v>
      </c>
      <c r="C6450" s="52">
        <v>19198932</v>
      </c>
      <c r="D6450" s="52">
        <v>19198932</v>
      </c>
      <c r="E6450" s="52">
        <v>29787362</v>
      </c>
      <c r="F6450" s="52">
        <v>877391211.59893203</v>
      </c>
      <c r="G6450" s="46">
        <v>0.1208957320654498</v>
      </c>
      <c r="H6450" s="46">
        <v>5.1109676357842623E-2</v>
      </c>
      <c r="I6450" s="52">
        <v>28562882.397976492</v>
      </c>
    </row>
    <row r="6451" spans="1:9" x14ac:dyDescent="0.25">
      <c r="A6451" s="39">
        <v>42852</v>
      </c>
      <c r="B6451" t="s">
        <v>55</v>
      </c>
      <c r="C6451" s="52">
        <v>271155206</v>
      </c>
      <c r="D6451" s="52">
        <v>265260272.53999999</v>
      </c>
      <c r="E6451" s="52">
        <v>902160000</v>
      </c>
      <c r="F6451" s="52">
        <v>2060189000.928242</v>
      </c>
      <c r="G6451" s="46">
        <v>0.2838734354388085</v>
      </c>
      <c r="H6451" s="46">
        <v>0.70615212763462709</v>
      </c>
      <c r="I6451" s="52">
        <v>28562882.397976492</v>
      </c>
    </row>
    <row r="6452" spans="1:9" x14ac:dyDescent="0.25">
      <c r="A6452" s="39">
        <v>42852</v>
      </c>
      <c r="B6452" t="s">
        <v>53</v>
      </c>
      <c r="C6452" s="52">
        <v>83669782</v>
      </c>
      <c r="D6452" s="52">
        <v>83669782</v>
      </c>
      <c r="E6452" s="52">
        <v>339000000</v>
      </c>
      <c r="F6452" s="52">
        <v>4054637552.0502181</v>
      </c>
      <c r="G6452" s="46">
        <v>0.55868849452215208</v>
      </c>
      <c r="H6452" s="46">
        <v>0.22273819600753031</v>
      </c>
      <c r="I6452" s="52">
        <v>28562882.397976492</v>
      </c>
    </row>
    <row r="6453" spans="1:9" x14ac:dyDescent="0.25">
      <c r="A6453" s="39">
        <v>42852</v>
      </c>
      <c r="B6453" t="s">
        <v>59</v>
      </c>
      <c r="C6453" s="52">
        <v>1003692</v>
      </c>
      <c r="D6453" s="52">
        <v>3756418.23</v>
      </c>
      <c r="E6453" s="52">
        <v>48067937</v>
      </c>
      <c r="F6453" s="52">
        <v>157769565.66</v>
      </c>
      <c r="G6453" s="46">
        <v>2.173906791629979E-2</v>
      </c>
      <c r="H6453" s="46">
        <v>0.01</v>
      </c>
      <c r="I6453" s="52">
        <v>28562882.397976492</v>
      </c>
    </row>
    <row r="6454" spans="1:9" x14ac:dyDescent="0.25">
      <c r="A6454" s="39">
        <v>42853</v>
      </c>
      <c r="B6454" t="s">
        <v>58</v>
      </c>
      <c r="C6454" s="52">
        <v>614211</v>
      </c>
      <c r="D6454" s="52">
        <v>3756418.23</v>
      </c>
      <c r="E6454" s="52">
        <v>86371464</v>
      </c>
      <c r="F6454" s="52">
        <v>107433561.37800001</v>
      </c>
      <c r="G6454" s="46">
        <v>1.4471580233427759E-2</v>
      </c>
      <c r="H6454" s="46">
        <v>0.01</v>
      </c>
      <c r="I6454" s="52">
        <v>28562882.397976492</v>
      </c>
    </row>
    <row r="6455" spans="1:9" x14ac:dyDescent="0.25">
      <c r="A6455" s="39">
        <v>42853</v>
      </c>
      <c r="B6455" t="s">
        <v>57</v>
      </c>
      <c r="C6455" s="52">
        <v>19198932</v>
      </c>
      <c r="D6455" s="52">
        <v>19198932</v>
      </c>
      <c r="E6455" s="52">
        <v>29787362</v>
      </c>
      <c r="F6455" s="52">
        <v>901773855.23893201</v>
      </c>
      <c r="G6455" s="46">
        <v>0.1214712844953685</v>
      </c>
      <c r="H6455" s="46">
        <v>5.1109676357842623E-2</v>
      </c>
      <c r="I6455" s="52">
        <v>28562882.397976492</v>
      </c>
    </row>
    <row r="6456" spans="1:9" x14ac:dyDescent="0.25">
      <c r="A6456" s="39">
        <v>42853</v>
      </c>
      <c r="B6456" t="s">
        <v>55</v>
      </c>
      <c r="C6456" s="52">
        <v>271155206</v>
      </c>
      <c r="D6456" s="52">
        <v>265260272.53999999</v>
      </c>
      <c r="E6456" s="52">
        <v>902160000</v>
      </c>
      <c r="F6456" s="52">
        <v>2179556123.5712419</v>
      </c>
      <c r="G6456" s="46">
        <v>0.29359188051620377</v>
      </c>
      <c r="H6456" s="46">
        <v>0.70615212763462709</v>
      </c>
      <c r="I6456" s="52">
        <v>28562882.397976492</v>
      </c>
    </row>
    <row r="6457" spans="1:9" x14ac:dyDescent="0.25">
      <c r="A6457" s="39">
        <v>42853</v>
      </c>
      <c r="B6457" t="s">
        <v>53</v>
      </c>
      <c r="C6457" s="52">
        <v>83669782</v>
      </c>
      <c r="D6457" s="52">
        <v>83669782</v>
      </c>
      <c r="E6457" s="52">
        <v>339000000</v>
      </c>
      <c r="F6457" s="52">
        <v>4077228476.8600001</v>
      </c>
      <c r="G6457" s="46">
        <v>0.54921328378283329</v>
      </c>
      <c r="H6457" s="46">
        <v>0.22273819600753031</v>
      </c>
      <c r="I6457" s="52">
        <v>28562882.397976492</v>
      </c>
    </row>
    <row r="6458" spans="1:9" x14ac:dyDescent="0.25">
      <c r="A6458" s="39">
        <v>42853</v>
      </c>
      <c r="B6458" t="s">
        <v>59</v>
      </c>
      <c r="C6458" s="52">
        <v>1003692</v>
      </c>
      <c r="D6458" s="52">
        <v>3756418.23</v>
      </c>
      <c r="E6458" s="52">
        <v>48067937</v>
      </c>
      <c r="F6458" s="52">
        <v>157769565.66</v>
      </c>
      <c r="G6458" s="46">
        <v>2.1251970972166641E-2</v>
      </c>
      <c r="H6458" s="46">
        <v>0.01</v>
      </c>
      <c r="I6458" s="52">
        <v>28562882.397976492</v>
      </c>
    </row>
    <row r="6459" spans="1:9" x14ac:dyDescent="0.25">
      <c r="A6459" s="39">
        <v>42857</v>
      </c>
      <c r="B6459" t="s">
        <v>58</v>
      </c>
      <c r="C6459" s="52">
        <v>614211</v>
      </c>
      <c r="D6459" s="52">
        <v>3756418.23</v>
      </c>
      <c r="E6459" s="52">
        <v>86371464</v>
      </c>
      <c r="F6459" s="52">
        <v>105592920.2017182</v>
      </c>
      <c r="G6459" s="46">
        <v>1.375685388064077E-2</v>
      </c>
      <c r="H6459" s="46">
        <v>0.01</v>
      </c>
      <c r="I6459" s="52">
        <v>28562882.397976492</v>
      </c>
    </row>
    <row r="6460" spans="1:9" x14ac:dyDescent="0.25">
      <c r="A6460" s="39">
        <v>42857</v>
      </c>
      <c r="B6460" t="s">
        <v>57</v>
      </c>
      <c r="C6460" s="52">
        <v>19198932</v>
      </c>
      <c r="D6460" s="52">
        <v>19198932</v>
      </c>
      <c r="E6460" s="52">
        <v>29787362</v>
      </c>
      <c r="F6460" s="52">
        <v>893326286.76106799</v>
      </c>
      <c r="G6460" s="46">
        <v>0.1163843103423086</v>
      </c>
      <c r="H6460" s="46">
        <v>5.1109676357842623E-2</v>
      </c>
      <c r="I6460" s="52">
        <v>28562882.397976492</v>
      </c>
    </row>
    <row r="6461" spans="1:9" x14ac:dyDescent="0.25">
      <c r="A6461" s="39">
        <v>42857</v>
      </c>
      <c r="B6461" t="s">
        <v>55</v>
      </c>
      <c r="C6461" s="52">
        <v>271155206</v>
      </c>
      <c r="D6461" s="52">
        <v>265260272.53999999</v>
      </c>
      <c r="E6461" s="52">
        <v>902160000</v>
      </c>
      <c r="F6461" s="52">
        <v>2278585741.1185999</v>
      </c>
      <c r="G6461" s="46">
        <v>0.2968586438863357</v>
      </c>
      <c r="H6461" s="46">
        <v>0.70615212763462709</v>
      </c>
      <c r="I6461" s="52">
        <v>28562882.397976492</v>
      </c>
    </row>
    <row r="6462" spans="1:9" x14ac:dyDescent="0.25">
      <c r="A6462" s="39">
        <v>42857</v>
      </c>
      <c r="B6462" t="s">
        <v>53</v>
      </c>
      <c r="C6462" s="52">
        <v>83669782</v>
      </c>
      <c r="D6462" s="52">
        <v>83669782</v>
      </c>
      <c r="E6462" s="52">
        <v>339000000</v>
      </c>
      <c r="F6462" s="52">
        <v>4240384551.7600002</v>
      </c>
      <c r="G6462" s="46">
        <v>0.55244566174370735</v>
      </c>
      <c r="H6462" s="46">
        <v>0.22273819600753031</v>
      </c>
      <c r="I6462" s="52">
        <v>28562882.397976492</v>
      </c>
    </row>
    <row r="6463" spans="1:9" x14ac:dyDescent="0.25">
      <c r="A6463" s="39">
        <v>42857</v>
      </c>
      <c r="B6463" t="s">
        <v>59</v>
      </c>
      <c r="C6463" s="52">
        <v>1003692</v>
      </c>
      <c r="D6463" s="52">
        <v>3756418.23</v>
      </c>
      <c r="E6463" s="52">
        <v>48067937</v>
      </c>
      <c r="F6463" s="52">
        <v>157769565.66</v>
      </c>
      <c r="G6463" s="46">
        <v>2.055453014700755E-2</v>
      </c>
      <c r="H6463" s="46">
        <v>0.01</v>
      </c>
      <c r="I6463" s="52">
        <v>28562882.397976492</v>
      </c>
    </row>
    <row r="6464" spans="1:9" x14ac:dyDescent="0.25">
      <c r="A6464" s="39">
        <v>42858</v>
      </c>
      <c r="B6464" t="s">
        <v>58</v>
      </c>
      <c r="C6464" s="52">
        <v>614211</v>
      </c>
      <c r="D6464" s="52">
        <v>3756418.23</v>
      </c>
      <c r="E6464" s="52">
        <v>86371464</v>
      </c>
      <c r="F6464" s="52">
        <v>105592920.2017182</v>
      </c>
      <c r="G6464" s="46">
        <v>1.387279085876981E-2</v>
      </c>
      <c r="H6464" s="46">
        <v>0.01</v>
      </c>
      <c r="I6464" s="52">
        <v>28562882.397976492</v>
      </c>
    </row>
    <row r="6465" spans="1:9" x14ac:dyDescent="0.25">
      <c r="A6465" s="39">
        <v>42858</v>
      </c>
      <c r="B6465" t="s">
        <v>57</v>
      </c>
      <c r="C6465" s="52">
        <v>19198932</v>
      </c>
      <c r="D6465" s="52">
        <v>19198932</v>
      </c>
      <c r="E6465" s="52">
        <v>29787362</v>
      </c>
      <c r="F6465" s="52">
        <v>892750338</v>
      </c>
      <c r="G6465" s="46">
        <v>0.1172894802465036</v>
      </c>
      <c r="H6465" s="46">
        <v>5.1109676357842623E-2</v>
      </c>
      <c r="I6465" s="52">
        <v>28562882.397976492</v>
      </c>
    </row>
    <row r="6466" spans="1:9" x14ac:dyDescent="0.25">
      <c r="A6466" s="39">
        <v>42858</v>
      </c>
      <c r="B6466" t="s">
        <v>55</v>
      </c>
      <c r="C6466" s="52">
        <v>271155206</v>
      </c>
      <c r="D6466" s="52">
        <v>265260272.53999999</v>
      </c>
      <c r="E6466" s="52">
        <v>902160000</v>
      </c>
      <c r="F6466" s="52">
        <v>2294501357.4710002</v>
      </c>
      <c r="G6466" s="46">
        <v>0.30145143629469062</v>
      </c>
      <c r="H6466" s="46">
        <v>0.70615212763462709</v>
      </c>
      <c r="I6466" s="52">
        <v>28562882.397976492</v>
      </c>
    </row>
    <row r="6467" spans="1:9" x14ac:dyDescent="0.25">
      <c r="A6467" s="39">
        <v>42858</v>
      </c>
      <c r="B6467" t="s">
        <v>53</v>
      </c>
      <c r="C6467" s="52">
        <v>83669782</v>
      </c>
      <c r="D6467" s="52">
        <v>83669782</v>
      </c>
      <c r="E6467" s="52">
        <v>339000000</v>
      </c>
      <c r="F6467" s="52">
        <v>4160898258.8600001</v>
      </c>
      <c r="G6467" s="46">
        <v>0.54665853751854976</v>
      </c>
      <c r="H6467" s="46">
        <v>0.22273819600753031</v>
      </c>
      <c r="I6467" s="52">
        <v>28562882.397976492</v>
      </c>
    </row>
    <row r="6468" spans="1:9" x14ac:dyDescent="0.25">
      <c r="A6468" s="39">
        <v>42858</v>
      </c>
      <c r="B6468" t="s">
        <v>59</v>
      </c>
      <c r="C6468" s="52">
        <v>1003692</v>
      </c>
      <c r="D6468" s="52">
        <v>3756418.23</v>
      </c>
      <c r="E6468" s="52">
        <v>48067937</v>
      </c>
      <c r="F6468" s="52">
        <v>157769565.66</v>
      </c>
      <c r="G6468" s="46">
        <v>2.072775508148619E-2</v>
      </c>
      <c r="H6468" s="46">
        <v>0.01</v>
      </c>
      <c r="I6468" s="52">
        <v>28562882.397976492</v>
      </c>
    </row>
    <row r="6469" spans="1:9" x14ac:dyDescent="0.25">
      <c r="A6469" s="39">
        <v>42859</v>
      </c>
      <c r="B6469" t="s">
        <v>58</v>
      </c>
      <c r="C6469" s="52">
        <v>614211</v>
      </c>
      <c r="D6469" s="52">
        <v>3756418.23</v>
      </c>
      <c r="E6469" s="52">
        <v>86371464</v>
      </c>
      <c r="F6469" s="52">
        <v>105592920.2017182</v>
      </c>
      <c r="G6469" s="46">
        <v>1.396685910587081E-2</v>
      </c>
      <c r="H6469" s="46">
        <v>0.01</v>
      </c>
      <c r="I6469" s="52">
        <v>28562882.397976492</v>
      </c>
    </row>
    <row r="6470" spans="1:9" x14ac:dyDescent="0.25">
      <c r="A6470" s="39">
        <v>42859</v>
      </c>
      <c r="B6470" t="s">
        <v>57</v>
      </c>
      <c r="C6470" s="52">
        <v>19198932</v>
      </c>
      <c r="D6470" s="52">
        <v>19198932</v>
      </c>
      <c r="E6470" s="52">
        <v>29787362</v>
      </c>
      <c r="F6470" s="52">
        <v>892750338</v>
      </c>
      <c r="G6470" s="46">
        <v>0.1180847935992743</v>
      </c>
      <c r="H6470" s="46">
        <v>5.1109676357842623E-2</v>
      </c>
      <c r="I6470" s="52">
        <v>28562882.397976492</v>
      </c>
    </row>
    <row r="6471" spans="1:9" x14ac:dyDescent="0.25">
      <c r="A6471" s="39">
        <v>42859</v>
      </c>
      <c r="B6471" t="s">
        <v>55</v>
      </c>
      <c r="C6471" s="52">
        <v>271155206</v>
      </c>
      <c r="D6471" s="52">
        <v>265260272.53999999</v>
      </c>
      <c r="E6471" s="52">
        <v>902160000</v>
      </c>
      <c r="F6471" s="52">
        <v>2259134205.3332419</v>
      </c>
      <c r="G6471" s="46">
        <v>0.2988174688877423</v>
      </c>
      <c r="H6471" s="46">
        <v>0.70615212763462709</v>
      </c>
      <c r="I6471" s="52">
        <v>28562882.397976492</v>
      </c>
    </row>
    <row r="6472" spans="1:9" x14ac:dyDescent="0.25">
      <c r="A6472" s="39">
        <v>42859</v>
      </c>
      <c r="B6472" t="s">
        <v>53</v>
      </c>
      <c r="C6472" s="52">
        <v>83669782</v>
      </c>
      <c r="D6472" s="52">
        <v>83669782</v>
      </c>
      <c r="E6472" s="52">
        <v>339000000</v>
      </c>
      <c r="F6472" s="52">
        <v>4145001083.9497819</v>
      </c>
      <c r="G6472" s="46">
        <v>0.54826257312151061</v>
      </c>
      <c r="H6472" s="46">
        <v>0.22273819600753031</v>
      </c>
      <c r="I6472" s="52">
        <v>28562882.397976492</v>
      </c>
    </row>
    <row r="6473" spans="1:9" x14ac:dyDescent="0.25">
      <c r="A6473" s="39">
        <v>42859</v>
      </c>
      <c r="B6473" t="s">
        <v>59</v>
      </c>
      <c r="C6473" s="52">
        <v>1003692</v>
      </c>
      <c r="D6473" s="52">
        <v>3756418.23</v>
      </c>
      <c r="E6473" s="52">
        <v>48067937</v>
      </c>
      <c r="F6473" s="52">
        <v>157769565.66</v>
      </c>
      <c r="G6473" s="46">
        <v>2.0868305285601869E-2</v>
      </c>
      <c r="H6473" s="46">
        <v>0.01</v>
      </c>
      <c r="I6473" s="52">
        <v>28562882.397976492</v>
      </c>
    </row>
    <row r="6474" spans="1:9" x14ac:dyDescent="0.25">
      <c r="A6474" s="39">
        <v>42860</v>
      </c>
      <c r="B6474" t="s">
        <v>58</v>
      </c>
      <c r="C6474" s="52">
        <v>614211</v>
      </c>
      <c r="D6474" s="52">
        <v>3756418.23</v>
      </c>
      <c r="E6474" s="52">
        <v>86371464</v>
      </c>
      <c r="F6474" s="52">
        <v>105743173.1745</v>
      </c>
      <c r="G6474" s="46">
        <v>1.3828988260194861E-2</v>
      </c>
      <c r="H6474" s="46">
        <v>0.01</v>
      </c>
      <c r="I6474" s="52">
        <v>28562882.397976492</v>
      </c>
    </row>
    <row r="6475" spans="1:9" x14ac:dyDescent="0.25">
      <c r="A6475" s="39">
        <v>42860</v>
      </c>
      <c r="B6475" t="s">
        <v>57</v>
      </c>
      <c r="C6475" s="52">
        <v>19198932</v>
      </c>
      <c r="D6475" s="52">
        <v>19198932</v>
      </c>
      <c r="E6475" s="52">
        <v>29787362</v>
      </c>
      <c r="F6475" s="52">
        <v>906957586.07786393</v>
      </c>
      <c r="G6475" s="46">
        <v>0.1186110217221099</v>
      </c>
      <c r="H6475" s="46">
        <v>5.1109676357842623E-2</v>
      </c>
      <c r="I6475" s="52">
        <v>28562882.397976492</v>
      </c>
    </row>
    <row r="6476" spans="1:9" x14ac:dyDescent="0.25">
      <c r="A6476" s="39">
        <v>42860</v>
      </c>
      <c r="B6476" t="s">
        <v>55</v>
      </c>
      <c r="C6476" s="52">
        <v>271155206</v>
      </c>
      <c r="D6476" s="52">
        <v>265260272.53999999</v>
      </c>
      <c r="E6476" s="52">
        <v>902160000</v>
      </c>
      <c r="F6476" s="52">
        <v>2259134205.3332419</v>
      </c>
      <c r="G6476" s="46">
        <v>0.29544735102853859</v>
      </c>
      <c r="H6476" s="46">
        <v>0.70615212763462709</v>
      </c>
      <c r="I6476" s="52">
        <v>28562882.397976492</v>
      </c>
    </row>
    <row r="6477" spans="1:9" x14ac:dyDescent="0.25">
      <c r="A6477" s="39">
        <v>42860</v>
      </c>
      <c r="B6477" t="s">
        <v>53</v>
      </c>
      <c r="C6477" s="52">
        <v>83669782</v>
      </c>
      <c r="D6477" s="52">
        <v>83669782</v>
      </c>
      <c r="E6477" s="52">
        <v>339000000</v>
      </c>
      <c r="F6477" s="52">
        <v>4216957180.139564</v>
      </c>
      <c r="G6477" s="46">
        <v>0.55148951546649294</v>
      </c>
      <c r="H6477" s="46">
        <v>0.22273819600753031</v>
      </c>
      <c r="I6477" s="52">
        <v>28562882.397976492</v>
      </c>
    </row>
    <row r="6478" spans="1:9" x14ac:dyDescent="0.25">
      <c r="A6478" s="39">
        <v>42860</v>
      </c>
      <c r="B6478" t="s">
        <v>59</v>
      </c>
      <c r="C6478" s="52">
        <v>1003692</v>
      </c>
      <c r="D6478" s="52">
        <v>3756418.23</v>
      </c>
      <c r="E6478" s="52">
        <v>48067937</v>
      </c>
      <c r="F6478" s="52">
        <v>157694437.29539999</v>
      </c>
      <c r="G6478" s="46">
        <v>2.06231235226636E-2</v>
      </c>
      <c r="H6478" s="46">
        <v>0.01</v>
      </c>
      <c r="I6478" s="52">
        <v>28562882.397976492</v>
      </c>
    </row>
    <row r="6479" spans="1:9" x14ac:dyDescent="0.25">
      <c r="A6479" s="39">
        <v>42863</v>
      </c>
      <c r="B6479" t="s">
        <v>58</v>
      </c>
      <c r="C6479" s="52">
        <v>614211</v>
      </c>
      <c r="D6479" s="52">
        <v>3756418.23</v>
      </c>
      <c r="E6479" s="52">
        <v>86371464</v>
      </c>
      <c r="F6479" s="52">
        <v>105555352.263</v>
      </c>
      <c r="G6479" s="46">
        <v>1.3646816654238191E-2</v>
      </c>
      <c r="H6479" s="46">
        <v>0.01</v>
      </c>
      <c r="I6479" s="52">
        <v>28562882.397976492</v>
      </c>
    </row>
    <row r="6480" spans="1:9" x14ac:dyDescent="0.25">
      <c r="A6480" s="39">
        <v>42863</v>
      </c>
      <c r="B6480" t="s">
        <v>57</v>
      </c>
      <c r="C6480" s="52">
        <v>19198932</v>
      </c>
      <c r="D6480" s="52">
        <v>19198932</v>
      </c>
      <c r="E6480" s="52">
        <v>29787362</v>
      </c>
      <c r="F6480" s="52">
        <v>898702026.11893201</v>
      </c>
      <c r="G6480" s="46">
        <v>0.11618948271499881</v>
      </c>
      <c r="H6480" s="46">
        <v>5.1109676357842623E-2</v>
      </c>
      <c r="I6480" s="52">
        <v>28562882.397976492</v>
      </c>
    </row>
    <row r="6481" spans="1:9" x14ac:dyDescent="0.25">
      <c r="A6481" s="39">
        <v>42863</v>
      </c>
      <c r="B6481" t="s">
        <v>55</v>
      </c>
      <c r="C6481" s="52">
        <v>271155206</v>
      </c>
      <c r="D6481" s="52">
        <v>265260272.53999999</v>
      </c>
      <c r="E6481" s="52">
        <v>902160000</v>
      </c>
      <c r="F6481" s="52">
        <v>2237913383.5300422</v>
      </c>
      <c r="G6481" s="46">
        <v>0.28933060217549522</v>
      </c>
      <c r="H6481" s="46">
        <v>0.70615212763462709</v>
      </c>
      <c r="I6481" s="52">
        <v>28562882.397976492</v>
      </c>
    </row>
    <row r="6482" spans="1:9" x14ac:dyDescent="0.25">
      <c r="A6482" s="39">
        <v>42863</v>
      </c>
      <c r="B6482" t="s">
        <v>53</v>
      </c>
      <c r="C6482" s="52">
        <v>83669782</v>
      </c>
      <c r="D6482" s="52">
        <v>83669782</v>
      </c>
      <c r="E6482" s="52">
        <v>339000000</v>
      </c>
      <c r="F6482" s="52">
        <v>4334931489.0897818</v>
      </c>
      <c r="G6482" s="46">
        <v>0.56044543428640958</v>
      </c>
      <c r="H6482" s="46">
        <v>0.22273819600753031</v>
      </c>
      <c r="I6482" s="52">
        <v>28562882.397976492</v>
      </c>
    </row>
    <row r="6483" spans="1:9" x14ac:dyDescent="0.25">
      <c r="A6483" s="39">
        <v>42863</v>
      </c>
      <c r="B6483" t="s">
        <v>59</v>
      </c>
      <c r="C6483" s="52">
        <v>1003692</v>
      </c>
      <c r="D6483" s="52">
        <v>3756418.23</v>
      </c>
      <c r="E6483" s="52">
        <v>48067937</v>
      </c>
      <c r="F6483" s="52">
        <v>157694437.29539999</v>
      </c>
      <c r="G6483" s="46">
        <v>2.038766416885833E-2</v>
      </c>
      <c r="H6483" s="46">
        <v>0.01</v>
      </c>
      <c r="I6483" s="52">
        <v>28562882.397976492</v>
      </c>
    </row>
    <row r="6484" spans="1:9" x14ac:dyDescent="0.25">
      <c r="A6484" s="39">
        <v>42864</v>
      </c>
      <c r="B6484" t="s">
        <v>58</v>
      </c>
      <c r="C6484" s="52">
        <v>614211</v>
      </c>
      <c r="D6484" s="52">
        <v>3756418.23</v>
      </c>
      <c r="E6484" s="52">
        <v>86371464</v>
      </c>
      <c r="F6484" s="52">
        <v>108560486.847</v>
      </c>
      <c r="G6484" s="46">
        <v>1.371528726324321E-2</v>
      </c>
      <c r="H6484" s="46">
        <v>0.01</v>
      </c>
      <c r="I6484" s="52">
        <v>28562882.397976492</v>
      </c>
    </row>
    <row r="6485" spans="1:9" x14ac:dyDescent="0.25">
      <c r="A6485" s="39">
        <v>42864</v>
      </c>
      <c r="B6485" t="s">
        <v>57</v>
      </c>
      <c r="C6485" s="52">
        <v>19198932</v>
      </c>
      <c r="D6485" s="52">
        <v>19198932</v>
      </c>
      <c r="E6485" s="52">
        <v>29787362</v>
      </c>
      <c r="F6485" s="52">
        <v>918476906.88000011</v>
      </c>
      <c r="G6485" s="46">
        <v>0.1160383025940934</v>
      </c>
      <c r="H6485" s="46">
        <v>5.1109676357842623E-2</v>
      </c>
      <c r="I6485" s="52">
        <v>28562882.397976492</v>
      </c>
    </row>
    <row r="6486" spans="1:9" x14ac:dyDescent="0.25">
      <c r="A6486" s="39">
        <v>42864</v>
      </c>
      <c r="B6486" t="s">
        <v>55</v>
      </c>
      <c r="C6486" s="52">
        <v>271155206</v>
      </c>
      <c r="D6486" s="52">
        <v>265260272.53999999</v>
      </c>
      <c r="E6486" s="52">
        <v>902160000</v>
      </c>
      <c r="F6486" s="52">
        <v>2276816455.1007581</v>
      </c>
      <c r="G6486" s="46">
        <v>0.28764786004871279</v>
      </c>
      <c r="H6486" s="46">
        <v>0.70615212763462709</v>
      </c>
      <c r="I6486" s="52">
        <v>28562882.397976492</v>
      </c>
    </row>
    <row r="6487" spans="1:9" x14ac:dyDescent="0.25">
      <c r="A6487" s="39">
        <v>42864</v>
      </c>
      <c r="B6487" t="s">
        <v>53</v>
      </c>
      <c r="C6487" s="52">
        <v>83669782</v>
      </c>
      <c r="D6487" s="52">
        <v>83669782</v>
      </c>
      <c r="E6487" s="52">
        <v>339000000</v>
      </c>
      <c r="F6487" s="52">
        <v>4453742495.8599997</v>
      </c>
      <c r="G6487" s="46">
        <v>0.5626757902562014</v>
      </c>
      <c r="H6487" s="46">
        <v>0.22273819600753031</v>
      </c>
      <c r="I6487" s="52">
        <v>28562882.397976492</v>
      </c>
    </row>
    <row r="6488" spans="1:9" x14ac:dyDescent="0.25">
      <c r="A6488" s="39">
        <v>42864</v>
      </c>
      <c r="B6488" t="s">
        <v>59</v>
      </c>
      <c r="C6488" s="52">
        <v>1003692</v>
      </c>
      <c r="D6488" s="52">
        <v>3756418.23</v>
      </c>
      <c r="E6488" s="52">
        <v>48067937</v>
      </c>
      <c r="F6488" s="52">
        <v>157694437.29539999</v>
      </c>
      <c r="G6488" s="46">
        <v>1.9922759837749129E-2</v>
      </c>
      <c r="H6488" s="46">
        <v>0.01</v>
      </c>
      <c r="I6488" s="52">
        <v>28562882.397976492</v>
      </c>
    </row>
    <row r="6489" spans="1:9" x14ac:dyDescent="0.25">
      <c r="A6489" s="39">
        <v>42865</v>
      </c>
      <c r="B6489" t="s">
        <v>58</v>
      </c>
      <c r="C6489" s="52">
        <v>614211</v>
      </c>
      <c r="D6489" s="52">
        <v>3756418.23</v>
      </c>
      <c r="E6489" s="52">
        <v>86371464</v>
      </c>
      <c r="F6489" s="52">
        <v>103000987.86660001</v>
      </c>
      <c r="G6489" s="46">
        <v>1.260429098089021E-2</v>
      </c>
      <c r="H6489" s="46">
        <v>0.01</v>
      </c>
      <c r="I6489" s="52">
        <v>28562882.397976492</v>
      </c>
    </row>
    <row r="6490" spans="1:9" x14ac:dyDescent="0.25">
      <c r="A6490" s="39">
        <v>42865</v>
      </c>
      <c r="B6490" t="s">
        <v>57</v>
      </c>
      <c r="C6490" s="52">
        <v>19198932</v>
      </c>
      <c r="D6490" s="52">
        <v>19198932</v>
      </c>
      <c r="E6490" s="52">
        <v>29787362</v>
      </c>
      <c r="F6490" s="52">
        <v>896590143.59893203</v>
      </c>
      <c r="G6490" s="46">
        <v>0.10971625898535289</v>
      </c>
      <c r="H6490" s="46">
        <v>5.1109676357842623E-2</v>
      </c>
      <c r="I6490" s="52">
        <v>28562882.397976492</v>
      </c>
    </row>
    <row r="6491" spans="1:9" x14ac:dyDescent="0.25">
      <c r="A6491" s="39">
        <v>42865</v>
      </c>
      <c r="B6491" t="s">
        <v>55</v>
      </c>
      <c r="C6491" s="52">
        <v>271155206</v>
      </c>
      <c r="D6491" s="52">
        <v>265260272.53999999</v>
      </c>
      <c r="E6491" s="52">
        <v>902160000</v>
      </c>
      <c r="F6491" s="52">
        <v>2393530975.0183582</v>
      </c>
      <c r="G6491" s="46">
        <v>0.29289778191232307</v>
      </c>
      <c r="H6491" s="46">
        <v>0.70615212763462709</v>
      </c>
      <c r="I6491" s="52">
        <v>28562882.397976492</v>
      </c>
    </row>
    <row r="6492" spans="1:9" x14ac:dyDescent="0.25">
      <c r="A6492" s="39">
        <v>42865</v>
      </c>
      <c r="B6492" t="s">
        <v>53</v>
      </c>
      <c r="C6492" s="52">
        <v>83669782</v>
      </c>
      <c r="D6492" s="52">
        <v>83669782</v>
      </c>
      <c r="E6492" s="52">
        <v>339000000</v>
      </c>
      <c r="F6492" s="52">
        <v>4621082059.8599997</v>
      </c>
      <c r="G6492" s="46">
        <v>0.56548450782319271</v>
      </c>
      <c r="H6492" s="46">
        <v>0.22273819600753031</v>
      </c>
      <c r="I6492" s="52">
        <v>28562882.397976492</v>
      </c>
    </row>
    <row r="6493" spans="1:9" x14ac:dyDescent="0.25">
      <c r="A6493" s="39">
        <v>42865</v>
      </c>
      <c r="B6493" t="s">
        <v>59</v>
      </c>
      <c r="C6493" s="52">
        <v>1003692</v>
      </c>
      <c r="D6493" s="52">
        <v>3756418.23</v>
      </c>
      <c r="E6493" s="52">
        <v>48067937</v>
      </c>
      <c r="F6493" s="52">
        <v>157694437.29539999</v>
      </c>
      <c r="G6493" s="46">
        <v>1.9297160298241099E-2</v>
      </c>
      <c r="H6493" s="46">
        <v>0.01</v>
      </c>
      <c r="I6493" s="52">
        <v>28562882.397976492</v>
      </c>
    </row>
    <row r="6494" spans="1:9" x14ac:dyDescent="0.25">
      <c r="A6494" s="39">
        <v>42866</v>
      </c>
      <c r="B6494" t="s">
        <v>58</v>
      </c>
      <c r="C6494" s="52">
        <v>614211</v>
      </c>
      <c r="D6494" s="52">
        <v>3756418.23</v>
      </c>
      <c r="E6494" s="52">
        <v>86371464</v>
      </c>
      <c r="F6494" s="52">
        <v>104804068.617</v>
      </c>
      <c r="G6494" s="46">
        <v>1.2307576217697021E-2</v>
      </c>
      <c r="H6494" s="46">
        <v>0.01</v>
      </c>
      <c r="I6494" s="52">
        <v>28562882.397976492</v>
      </c>
    </row>
    <row r="6495" spans="1:9" x14ac:dyDescent="0.25">
      <c r="A6495" s="39">
        <v>42866</v>
      </c>
      <c r="B6495" t="s">
        <v>57</v>
      </c>
      <c r="C6495" s="52">
        <v>19198932</v>
      </c>
      <c r="D6495" s="52">
        <v>19198932</v>
      </c>
      <c r="E6495" s="52">
        <v>29787362</v>
      </c>
      <c r="F6495" s="52">
        <v>900429949.19786406</v>
      </c>
      <c r="G6495" s="46">
        <v>0.1057412214496047</v>
      </c>
      <c r="H6495" s="46">
        <v>5.1109676357842623E-2</v>
      </c>
      <c r="I6495" s="52">
        <v>28562882.397976492</v>
      </c>
    </row>
    <row r="6496" spans="1:9" x14ac:dyDescent="0.25">
      <c r="A6496" s="39">
        <v>42866</v>
      </c>
      <c r="B6496" t="s">
        <v>55</v>
      </c>
      <c r="C6496" s="52">
        <v>271155206</v>
      </c>
      <c r="D6496" s="52">
        <v>265260272.53999999</v>
      </c>
      <c r="E6496" s="52">
        <v>902160000</v>
      </c>
      <c r="F6496" s="52">
        <v>2499635084.034358</v>
      </c>
      <c r="G6496" s="46">
        <v>0.29354250955284122</v>
      </c>
      <c r="H6496" s="46">
        <v>0.70615212763462709</v>
      </c>
      <c r="I6496" s="52">
        <v>28562882.397976492</v>
      </c>
    </row>
    <row r="6497" spans="1:9" x14ac:dyDescent="0.25">
      <c r="A6497" s="39">
        <v>42866</v>
      </c>
      <c r="B6497" t="s">
        <v>53</v>
      </c>
      <c r="C6497" s="52">
        <v>83669782</v>
      </c>
      <c r="D6497" s="52">
        <v>83669782</v>
      </c>
      <c r="E6497" s="52">
        <v>339000000</v>
      </c>
      <c r="F6497" s="52">
        <v>4852847356</v>
      </c>
      <c r="G6497" s="46">
        <v>0.56988998132398183</v>
      </c>
      <c r="H6497" s="46">
        <v>0.22273819600753031</v>
      </c>
      <c r="I6497" s="52">
        <v>28562882.397976492</v>
      </c>
    </row>
    <row r="6498" spans="1:9" x14ac:dyDescent="0.25">
      <c r="A6498" s="39">
        <v>42866</v>
      </c>
      <c r="B6498" t="s">
        <v>59</v>
      </c>
      <c r="C6498" s="52">
        <v>1003692</v>
      </c>
      <c r="D6498" s="52">
        <v>3756418.23</v>
      </c>
      <c r="E6498" s="52">
        <v>48067937</v>
      </c>
      <c r="F6498" s="52">
        <v>157694437.29539999</v>
      </c>
      <c r="G6498" s="46">
        <v>1.8518711455875289E-2</v>
      </c>
      <c r="H6498" s="46">
        <v>0.01</v>
      </c>
      <c r="I6498" s="52">
        <v>28562882.397976492</v>
      </c>
    </row>
    <row r="6499" spans="1:9" x14ac:dyDescent="0.25">
      <c r="A6499" s="39">
        <v>42867</v>
      </c>
      <c r="B6499" t="s">
        <v>58</v>
      </c>
      <c r="C6499" s="52">
        <v>614211</v>
      </c>
      <c r="D6499" s="52">
        <v>3756418.23</v>
      </c>
      <c r="E6499" s="52">
        <v>86371464</v>
      </c>
      <c r="F6499" s="52">
        <v>98080083.741718233</v>
      </c>
      <c r="G6499" s="46">
        <v>1.163465879819673E-2</v>
      </c>
      <c r="H6499" s="46">
        <v>0.01</v>
      </c>
      <c r="I6499" s="52">
        <v>28562882.397976492</v>
      </c>
    </row>
    <row r="6500" spans="1:9" x14ac:dyDescent="0.25">
      <c r="A6500" s="39">
        <v>42867</v>
      </c>
      <c r="B6500" t="s">
        <v>57</v>
      </c>
      <c r="C6500" s="52">
        <v>19198932</v>
      </c>
      <c r="D6500" s="52">
        <v>19198932</v>
      </c>
      <c r="E6500" s="52">
        <v>29787362</v>
      </c>
      <c r="F6500" s="52">
        <v>936331913.6400001</v>
      </c>
      <c r="G6500" s="46">
        <v>0.11107150321926471</v>
      </c>
      <c r="H6500" s="46">
        <v>5.1109676357842623E-2</v>
      </c>
      <c r="I6500" s="52">
        <v>28562882.397976492</v>
      </c>
    </row>
    <row r="6501" spans="1:9" x14ac:dyDescent="0.25">
      <c r="A6501" s="39">
        <v>42867</v>
      </c>
      <c r="B6501" t="s">
        <v>55</v>
      </c>
      <c r="C6501" s="52">
        <v>271155206</v>
      </c>
      <c r="D6501" s="52">
        <v>265260272.53999999</v>
      </c>
      <c r="E6501" s="52">
        <v>902160000</v>
      </c>
      <c r="F6501" s="52">
        <v>2484605436.9922409</v>
      </c>
      <c r="G6501" s="46">
        <v>0.29473401127667898</v>
      </c>
      <c r="H6501" s="46">
        <v>0.70615212763462709</v>
      </c>
      <c r="I6501" s="52">
        <v>28562882.397976492</v>
      </c>
    </row>
    <row r="6502" spans="1:9" x14ac:dyDescent="0.25">
      <c r="A6502" s="39">
        <v>42867</v>
      </c>
      <c r="B6502" t="s">
        <v>53</v>
      </c>
      <c r="C6502" s="52">
        <v>83669782</v>
      </c>
      <c r="D6502" s="52">
        <v>83669782</v>
      </c>
      <c r="E6502" s="52">
        <v>339000000</v>
      </c>
      <c r="F6502" s="52">
        <v>4753280399.0897818</v>
      </c>
      <c r="G6502" s="46">
        <v>0.56385347061080249</v>
      </c>
      <c r="H6502" s="46">
        <v>0.22273819600753031</v>
      </c>
      <c r="I6502" s="52">
        <v>28562882.397976492</v>
      </c>
    </row>
    <row r="6503" spans="1:9" x14ac:dyDescent="0.25">
      <c r="A6503" s="39">
        <v>42867</v>
      </c>
      <c r="B6503" t="s">
        <v>59</v>
      </c>
      <c r="C6503" s="52">
        <v>1003692</v>
      </c>
      <c r="D6503" s="52">
        <v>3756418.23</v>
      </c>
      <c r="E6503" s="52">
        <v>48067937</v>
      </c>
      <c r="F6503" s="52">
        <v>157694437.29539999</v>
      </c>
      <c r="G6503" s="46">
        <v>1.870635609505716E-2</v>
      </c>
      <c r="H6503" s="46">
        <v>0.01</v>
      </c>
      <c r="I6503" s="52">
        <v>28562882.397976492</v>
      </c>
    </row>
    <row r="6504" spans="1:9" x14ac:dyDescent="0.25">
      <c r="A6504" s="39">
        <v>42870</v>
      </c>
      <c r="B6504" t="s">
        <v>58</v>
      </c>
      <c r="C6504" s="52">
        <v>614211</v>
      </c>
      <c r="D6504" s="52">
        <v>3756418.23</v>
      </c>
      <c r="E6504" s="52">
        <v>86371464</v>
      </c>
      <c r="F6504" s="52">
        <v>101423292.20999999</v>
      </c>
      <c r="G6504" s="46">
        <v>1.2060439679052E-2</v>
      </c>
      <c r="H6504" s="46">
        <v>0.01</v>
      </c>
      <c r="I6504" s="52">
        <v>28562882.397976492</v>
      </c>
    </row>
    <row r="6505" spans="1:9" x14ac:dyDescent="0.25">
      <c r="A6505" s="39">
        <v>42870</v>
      </c>
      <c r="B6505" t="s">
        <v>57</v>
      </c>
      <c r="C6505" s="52">
        <v>19198932</v>
      </c>
      <c r="D6505" s="52">
        <v>19198932</v>
      </c>
      <c r="E6505" s="52">
        <v>29787362</v>
      </c>
      <c r="F6505" s="52">
        <v>925388541.59893203</v>
      </c>
      <c r="G6505" s="46">
        <v>0.1100397398117533</v>
      </c>
      <c r="H6505" s="46">
        <v>5.1109676357842623E-2</v>
      </c>
      <c r="I6505" s="52">
        <v>28562882.397976492</v>
      </c>
    </row>
    <row r="6506" spans="1:9" x14ac:dyDescent="0.25">
      <c r="A6506" s="39">
        <v>42870</v>
      </c>
      <c r="B6506" t="s">
        <v>55</v>
      </c>
      <c r="C6506" s="52">
        <v>271155206</v>
      </c>
      <c r="D6506" s="52">
        <v>265260272.53999999</v>
      </c>
      <c r="E6506" s="52">
        <v>902160000</v>
      </c>
      <c r="F6506" s="52">
        <v>2464267931.8965998</v>
      </c>
      <c r="G6506" s="46">
        <v>0.29303086202452078</v>
      </c>
      <c r="H6506" s="46">
        <v>0.70615212763462709</v>
      </c>
      <c r="I6506" s="52">
        <v>28562882.397976492</v>
      </c>
    </row>
    <row r="6507" spans="1:9" x14ac:dyDescent="0.25">
      <c r="A6507" s="39">
        <v>42870</v>
      </c>
      <c r="B6507" t="s">
        <v>53</v>
      </c>
      <c r="C6507" s="52">
        <v>83669782</v>
      </c>
      <c r="D6507" s="52">
        <v>83669782</v>
      </c>
      <c r="E6507" s="52">
        <v>339000000</v>
      </c>
      <c r="F6507" s="52">
        <v>4760810763.1395655</v>
      </c>
      <c r="G6507" s="46">
        <v>0.56611720819850353</v>
      </c>
      <c r="H6507" s="46">
        <v>0.22273819600753031</v>
      </c>
      <c r="I6507" s="52">
        <v>28562882.397976492</v>
      </c>
    </row>
    <row r="6508" spans="1:9" x14ac:dyDescent="0.25">
      <c r="A6508" s="39">
        <v>42870</v>
      </c>
      <c r="B6508" t="s">
        <v>59</v>
      </c>
      <c r="C6508" s="52">
        <v>1003692</v>
      </c>
      <c r="D6508" s="52">
        <v>3756418.23</v>
      </c>
      <c r="E6508" s="52">
        <v>48067937</v>
      </c>
      <c r="F6508" s="52">
        <v>157694437.29539999</v>
      </c>
      <c r="G6508" s="46">
        <v>1.8751750286170481E-2</v>
      </c>
      <c r="H6508" s="46">
        <v>0.01</v>
      </c>
      <c r="I6508" s="52">
        <v>28562882.397976492</v>
      </c>
    </row>
    <row r="6509" spans="1:9" x14ac:dyDescent="0.25">
      <c r="A6509" s="39">
        <v>42871</v>
      </c>
      <c r="B6509" t="s">
        <v>58</v>
      </c>
      <c r="C6509" s="52">
        <v>614211</v>
      </c>
      <c r="D6509" s="52">
        <v>3756418.23</v>
      </c>
      <c r="E6509" s="52">
        <v>86371464</v>
      </c>
      <c r="F6509" s="52">
        <v>101423292.20999999</v>
      </c>
      <c r="G6509" s="46">
        <v>1.1839341441722851E-2</v>
      </c>
      <c r="H6509" s="46">
        <v>0.01</v>
      </c>
      <c r="I6509" s="52">
        <v>28562882.397976492</v>
      </c>
    </row>
    <row r="6510" spans="1:9" x14ac:dyDescent="0.25">
      <c r="A6510" s="39">
        <v>42871</v>
      </c>
      <c r="B6510" t="s">
        <v>57</v>
      </c>
      <c r="C6510" s="52">
        <v>19198932</v>
      </c>
      <c r="D6510" s="52">
        <v>19198932</v>
      </c>
      <c r="E6510" s="52">
        <v>29787362</v>
      </c>
      <c r="F6510" s="52">
        <v>920204810.75999999</v>
      </c>
      <c r="G6510" s="46">
        <v>0.10741732706078951</v>
      </c>
      <c r="H6510" s="46">
        <v>5.1109676357842623E-2</v>
      </c>
      <c r="I6510" s="52">
        <v>28562882.397976492</v>
      </c>
    </row>
    <row r="6511" spans="1:9" x14ac:dyDescent="0.25">
      <c r="A6511" s="39">
        <v>42871</v>
      </c>
      <c r="B6511" t="s">
        <v>55</v>
      </c>
      <c r="C6511" s="52">
        <v>271155206</v>
      </c>
      <c r="D6511" s="52">
        <v>265260272.53999999</v>
      </c>
      <c r="E6511" s="52">
        <v>902160000</v>
      </c>
      <c r="F6511" s="52">
        <v>2509362178.2284002</v>
      </c>
      <c r="G6511" s="46">
        <v>0.29292280877135818</v>
      </c>
      <c r="H6511" s="46">
        <v>0.70615212763462709</v>
      </c>
      <c r="I6511" s="52">
        <v>28562882.397976492</v>
      </c>
    </row>
    <row r="6512" spans="1:9" x14ac:dyDescent="0.25">
      <c r="A6512" s="39">
        <v>42871</v>
      </c>
      <c r="B6512" t="s">
        <v>53</v>
      </c>
      <c r="C6512" s="52">
        <v>83669782</v>
      </c>
      <c r="D6512" s="52">
        <v>83669782</v>
      </c>
      <c r="E6512" s="52">
        <v>339000000</v>
      </c>
      <c r="F6512" s="52">
        <v>4877948206.9302177</v>
      </c>
      <c r="G6512" s="46">
        <v>0.56941253925488777</v>
      </c>
      <c r="H6512" s="46">
        <v>0.22273819600753031</v>
      </c>
      <c r="I6512" s="52">
        <v>28562882.397976492</v>
      </c>
    </row>
    <row r="6513" spans="1:9" x14ac:dyDescent="0.25">
      <c r="A6513" s="39">
        <v>42871</v>
      </c>
      <c r="B6513" t="s">
        <v>59</v>
      </c>
      <c r="C6513" s="52">
        <v>1003692</v>
      </c>
      <c r="D6513" s="52">
        <v>3756418.23</v>
      </c>
      <c r="E6513" s="52">
        <v>48067937</v>
      </c>
      <c r="F6513" s="52">
        <v>157694437.29539999</v>
      </c>
      <c r="G6513" s="46">
        <v>1.840798347124167E-2</v>
      </c>
      <c r="H6513" s="46">
        <v>0.01</v>
      </c>
      <c r="I6513" s="52">
        <v>28562882.397976492</v>
      </c>
    </row>
    <row r="6514" spans="1:9" x14ac:dyDescent="0.25">
      <c r="A6514" s="39">
        <v>42872</v>
      </c>
      <c r="B6514" t="s">
        <v>58</v>
      </c>
      <c r="C6514" s="52">
        <v>614211</v>
      </c>
      <c r="D6514" s="52">
        <v>3756418.23</v>
      </c>
      <c r="E6514" s="52">
        <v>86371464</v>
      </c>
      <c r="F6514" s="52">
        <v>101423292.20999999</v>
      </c>
      <c r="G6514" s="46">
        <v>1.200714151044076E-2</v>
      </c>
      <c r="H6514" s="46">
        <v>0.01</v>
      </c>
      <c r="I6514" s="52">
        <v>28562882.397976492</v>
      </c>
    </row>
    <row r="6515" spans="1:9" x14ac:dyDescent="0.25">
      <c r="A6515" s="39">
        <v>42872</v>
      </c>
      <c r="B6515" t="s">
        <v>57</v>
      </c>
      <c r="C6515" s="52">
        <v>19198932</v>
      </c>
      <c r="D6515" s="52">
        <v>19198932</v>
      </c>
      <c r="E6515" s="52">
        <v>29787362</v>
      </c>
      <c r="F6515" s="52">
        <v>921548736</v>
      </c>
      <c r="G6515" s="46">
        <v>0.1090988651700346</v>
      </c>
      <c r="H6515" s="46">
        <v>5.1109676357842623E-2</v>
      </c>
      <c r="I6515" s="52">
        <v>28562882.397976492</v>
      </c>
    </row>
    <row r="6516" spans="1:9" x14ac:dyDescent="0.25">
      <c r="A6516" s="39">
        <v>42872</v>
      </c>
      <c r="B6516" t="s">
        <v>55</v>
      </c>
      <c r="C6516" s="52">
        <v>271155206</v>
      </c>
      <c r="D6516" s="52">
        <v>265260272.53999999</v>
      </c>
      <c r="E6516" s="52">
        <v>902160000</v>
      </c>
      <c r="F6516" s="52">
        <v>2451888234.9771581</v>
      </c>
      <c r="G6516" s="46">
        <v>0.29027029554708977</v>
      </c>
      <c r="H6516" s="46">
        <v>0.70615212763462709</v>
      </c>
      <c r="I6516" s="52">
        <v>28562882.397976492</v>
      </c>
    </row>
    <row r="6517" spans="1:9" x14ac:dyDescent="0.25">
      <c r="A6517" s="39">
        <v>42872</v>
      </c>
      <c r="B6517" t="s">
        <v>53</v>
      </c>
      <c r="C6517" s="52">
        <v>83669782</v>
      </c>
      <c r="D6517" s="52">
        <v>83669782</v>
      </c>
      <c r="E6517" s="52">
        <v>339000000</v>
      </c>
      <c r="F6517" s="52">
        <v>4814359339.9497814</v>
      </c>
      <c r="G6517" s="46">
        <v>0.56995481626842359</v>
      </c>
      <c r="H6517" s="46">
        <v>0.22273819600753031</v>
      </c>
      <c r="I6517" s="52">
        <v>28562882.397976492</v>
      </c>
    </row>
    <row r="6518" spans="1:9" x14ac:dyDescent="0.25">
      <c r="A6518" s="39">
        <v>42872</v>
      </c>
      <c r="B6518" t="s">
        <v>59</v>
      </c>
      <c r="C6518" s="52">
        <v>1003692</v>
      </c>
      <c r="D6518" s="52">
        <v>3756418.23</v>
      </c>
      <c r="E6518" s="52">
        <v>48067937</v>
      </c>
      <c r="F6518" s="52">
        <v>157694437.29539999</v>
      </c>
      <c r="G6518" s="46">
        <v>1.866888150401122E-2</v>
      </c>
      <c r="H6518" s="46">
        <v>0.01</v>
      </c>
      <c r="I6518" s="52">
        <v>28562882.397976492</v>
      </c>
    </row>
    <row r="6519" spans="1:9" x14ac:dyDescent="0.25">
      <c r="A6519" s="39">
        <v>42873</v>
      </c>
      <c r="B6519" t="s">
        <v>58</v>
      </c>
      <c r="C6519" s="52">
        <v>614211</v>
      </c>
      <c r="D6519" s="52">
        <v>3756418.23</v>
      </c>
      <c r="E6519" s="52">
        <v>86371464</v>
      </c>
      <c r="F6519" s="52">
        <v>98080083.741718233</v>
      </c>
      <c r="G6519" s="46">
        <v>1.2737282203593381E-2</v>
      </c>
      <c r="H6519" s="46">
        <v>0.01</v>
      </c>
      <c r="I6519" s="52">
        <v>28562882.397976492</v>
      </c>
    </row>
    <row r="6520" spans="1:9" x14ac:dyDescent="0.25">
      <c r="A6520" s="39">
        <v>42873</v>
      </c>
      <c r="B6520" t="s">
        <v>57</v>
      </c>
      <c r="C6520" s="52">
        <v>19198932</v>
      </c>
      <c r="D6520" s="52">
        <v>19198932</v>
      </c>
      <c r="E6520" s="52">
        <v>29787362</v>
      </c>
      <c r="F6520" s="52">
        <v>873359455.07786393</v>
      </c>
      <c r="G6520" s="46">
        <v>0.1134198240878093</v>
      </c>
      <c r="H6520" s="46">
        <v>5.1109676357842623E-2</v>
      </c>
      <c r="I6520" s="52">
        <v>28562882.397976492</v>
      </c>
    </row>
    <row r="6521" spans="1:9" x14ac:dyDescent="0.25">
      <c r="A6521" s="39">
        <v>42873</v>
      </c>
      <c r="B6521" t="s">
        <v>55</v>
      </c>
      <c r="C6521" s="52">
        <v>271155206</v>
      </c>
      <c r="D6521" s="52">
        <v>265260272.53999999</v>
      </c>
      <c r="E6521" s="52">
        <v>902160000</v>
      </c>
      <c r="F6521" s="52">
        <v>2298923246.214242</v>
      </c>
      <c r="G6521" s="46">
        <v>0.29855229557656571</v>
      </c>
      <c r="H6521" s="46">
        <v>0.70615212763462709</v>
      </c>
      <c r="I6521" s="52">
        <v>28562882.397976492</v>
      </c>
    </row>
    <row r="6522" spans="1:9" x14ac:dyDescent="0.25">
      <c r="A6522" s="39">
        <v>42873</v>
      </c>
      <c r="B6522" t="s">
        <v>53</v>
      </c>
      <c r="C6522" s="52">
        <v>83669782</v>
      </c>
      <c r="D6522" s="52">
        <v>83669782</v>
      </c>
      <c r="E6522" s="52">
        <v>339000000</v>
      </c>
      <c r="F6522" s="52">
        <v>4272179152.5897822</v>
      </c>
      <c r="G6522" s="46">
        <v>0.55481142975104036</v>
      </c>
      <c r="H6522" s="46">
        <v>0.22273819600753031</v>
      </c>
      <c r="I6522" s="52">
        <v>28562882.397976492</v>
      </c>
    </row>
    <row r="6523" spans="1:9" x14ac:dyDescent="0.25">
      <c r="A6523" s="39">
        <v>42873</v>
      </c>
      <c r="B6523" t="s">
        <v>59</v>
      </c>
      <c r="C6523" s="52">
        <v>1003692</v>
      </c>
      <c r="D6523" s="52">
        <v>3756418.23</v>
      </c>
      <c r="E6523" s="52">
        <v>48067937</v>
      </c>
      <c r="F6523" s="52">
        <v>157694437.29539999</v>
      </c>
      <c r="G6523" s="46">
        <v>2.0479168380991251E-2</v>
      </c>
      <c r="H6523" s="46">
        <v>0.01</v>
      </c>
      <c r="I6523" s="52">
        <v>28562882.397976492</v>
      </c>
    </row>
    <row r="6524" spans="1:9" x14ac:dyDescent="0.25">
      <c r="A6524" s="39">
        <v>42874</v>
      </c>
      <c r="B6524" t="s">
        <v>58</v>
      </c>
      <c r="C6524" s="52">
        <v>614211</v>
      </c>
      <c r="D6524" s="52">
        <v>3756418.23</v>
      </c>
      <c r="E6524" s="52">
        <v>86371464</v>
      </c>
      <c r="F6524" s="52">
        <v>98042515.803000003</v>
      </c>
      <c r="G6524" s="46">
        <v>1.2544699891083181E-2</v>
      </c>
      <c r="H6524" s="46">
        <v>0.01</v>
      </c>
      <c r="I6524" s="52">
        <v>28562882.397976492</v>
      </c>
    </row>
    <row r="6525" spans="1:9" x14ac:dyDescent="0.25">
      <c r="A6525" s="39">
        <v>42874</v>
      </c>
      <c r="B6525" t="s">
        <v>57</v>
      </c>
      <c r="C6525" s="52">
        <v>19198932</v>
      </c>
      <c r="D6525" s="52">
        <v>19198932</v>
      </c>
      <c r="E6525" s="52">
        <v>29787362</v>
      </c>
      <c r="F6525" s="52">
        <v>888334583.6400001</v>
      </c>
      <c r="G6525" s="46">
        <v>0.1136638596364246</v>
      </c>
      <c r="H6525" s="46">
        <v>5.1109676357842623E-2</v>
      </c>
      <c r="I6525" s="52">
        <v>28562882.397976492</v>
      </c>
    </row>
    <row r="6526" spans="1:9" x14ac:dyDescent="0.25">
      <c r="A6526" s="39">
        <v>42874</v>
      </c>
      <c r="B6526" t="s">
        <v>55</v>
      </c>
      <c r="C6526" s="52">
        <v>271155206</v>
      </c>
      <c r="D6526" s="52">
        <v>265260272.53999999</v>
      </c>
      <c r="E6526" s="52">
        <v>902160000</v>
      </c>
      <c r="F6526" s="52">
        <v>2312186259.8412418</v>
      </c>
      <c r="G6526" s="46">
        <v>0.29584800516825271</v>
      </c>
      <c r="H6526" s="46">
        <v>0.70615212763462709</v>
      </c>
      <c r="I6526" s="52">
        <v>28562882.397976492</v>
      </c>
    </row>
    <row r="6527" spans="1:9" x14ac:dyDescent="0.25">
      <c r="A6527" s="39">
        <v>42874</v>
      </c>
      <c r="B6527" t="s">
        <v>53</v>
      </c>
      <c r="C6527" s="52">
        <v>83669782</v>
      </c>
      <c r="D6527" s="52">
        <v>83669782</v>
      </c>
      <c r="E6527" s="52">
        <v>339000000</v>
      </c>
      <c r="F6527" s="52">
        <v>4359195474.8604364</v>
      </c>
      <c r="G6527" s="46">
        <v>0.55776617471314094</v>
      </c>
      <c r="H6527" s="46">
        <v>0.22273819600753031</v>
      </c>
      <c r="I6527" s="52">
        <v>28562882.397976492</v>
      </c>
    </row>
    <row r="6528" spans="1:9" x14ac:dyDescent="0.25">
      <c r="A6528" s="39">
        <v>42874</v>
      </c>
      <c r="B6528" t="s">
        <v>59</v>
      </c>
      <c r="C6528" s="52">
        <v>1003692</v>
      </c>
      <c r="D6528" s="52">
        <v>3756418.23</v>
      </c>
      <c r="E6528" s="52">
        <v>48067937</v>
      </c>
      <c r="F6528" s="52">
        <v>157694437.29539999</v>
      </c>
      <c r="G6528" s="46">
        <v>2.017726059109853E-2</v>
      </c>
      <c r="H6528" s="46">
        <v>0.01</v>
      </c>
      <c r="I6528" s="52">
        <v>28562882.397976492</v>
      </c>
    </row>
    <row r="6529" spans="1:9" x14ac:dyDescent="0.25">
      <c r="A6529" s="39">
        <v>42877</v>
      </c>
      <c r="B6529" t="s">
        <v>58</v>
      </c>
      <c r="C6529" s="52">
        <v>614211</v>
      </c>
      <c r="D6529" s="52">
        <v>3756418.23</v>
      </c>
      <c r="E6529" s="52">
        <v>86371464</v>
      </c>
      <c r="F6529" s="52">
        <v>98793795.692581773</v>
      </c>
      <c r="G6529" s="46">
        <v>1.27648771190322E-2</v>
      </c>
      <c r="H6529" s="46">
        <v>0.01</v>
      </c>
      <c r="I6529" s="52">
        <v>28562882.397976492</v>
      </c>
    </row>
    <row r="6530" spans="1:9" x14ac:dyDescent="0.25">
      <c r="A6530" s="39">
        <v>42877</v>
      </c>
      <c r="B6530" t="s">
        <v>57</v>
      </c>
      <c r="C6530" s="52">
        <v>19198932</v>
      </c>
      <c r="D6530" s="52">
        <v>19198932</v>
      </c>
      <c r="E6530" s="52">
        <v>29787362</v>
      </c>
      <c r="F6530" s="52">
        <v>863951940</v>
      </c>
      <c r="G6530" s="46">
        <v>0.1116288758169211</v>
      </c>
      <c r="H6530" s="46">
        <v>5.1109676357842623E-2</v>
      </c>
      <c r="I6530" s="52">
        <v>28562882.397976492</v>
      </c>
    </row>
    <row r="6531" spans="1:9" x14ac:dyDescent="0.25">
      <c r="A6531" s="39">
        <v>42877</v>
      </c>
      <c r="B6531" t="s">
        <v>55</v>
      </c>
      <c r="C6531" s="52">
        <v>271155206</v>
      </c>
      <c r="D6531" s="52">
        <v>265260272.53999999</v>
      </c>
      <c r="E6531" s="52">
        <v>902160000</v>
      </c>
      <c r="F6531" s="52">
        <v>2210501386.9657578</v>
      </c>
      <c r="G6531" s="46">
        <v>0.28561286038518813</v>
      </c>
      <c r="H6531" s="46">
        <v>0.70615212763462709</v>
      </c>
      <c r="I6531" s="52">
        <v>28562882.397976492</v>
      </c>
    </row>
    <row r="6532" spans="1:9" x14ac:dyDescent="0.25">
      <c r="A6532" s="39">
        <v>42877</v>
      </c>
      <c r="B6532" t="s">
        <v>53</v>
      </c>
      <c r="C6532" s="52">
        <v>83669782</v>
      </c>
      <c r="D6532" s="52">
        <v>83669782</v>
      </c>
      <c r="E6532" s="52">
        <v>339000000</v>
      </c>
      <c r="F6532" s="52">
        <v>4408560729.9102182</v>
      </c>
      <c r="G6532" s="46">
        <v>0.56961811816812702</v>
      </c>
      <c r="H6532" s="46">
        <v>0.22273819600753031</v>
      </c>
      <c r="I6532" s="52">
        <v>28562882.397976492</v>
      </c>
    </row>
    <row r="6533" spans="1:9" x14ac:dyDescent="0.25">
      <c r="A6533" s="39">
        <v>42877</v>
      </c>
      <c r="B6533" t="s">
        <v>59</v>
      </c>
      <c r="C6533" s="52">
        <v>1003692</v>
      </c>
      <c r="D6533" s="52">
        <v>3756418.23</v>
      </c>
      <c r="E6533" s="52">
        <v>48067937</v>
      </c>
      <c r="F6533" s="52">
        <v>157694437.29539999</v>
      </c>
      <c r="G6533" s="46">
        <v>2.037526851073157E-2</v>
      </c>
      <c r="H6533" s="46">
        <v>0.01</v>
      </c>
      <c r="I6533" s="52">
        <v>28562882.397976492</v>
      </c>
    </row>
    <row r="6534" spans="1:9" x14ac:dyDescent="0.25">
      <c r="A6534" s="39">
        <v>42878</v>
      </c>
      <c r="B6534" t="s">
        <v>58</v>
      </c>
      <c r="C6534" s="52">
        <v>614211</v>
      </c>
      <c r="D6534" s="52">
        <v>3756418.23</v>
      </c>
      <c r="E6534" s="52">
        <v>86371464</v>
      </c>
      <c r="F6534" s="52">
        <v>98793795.692581773</v>
      </c>
      <c r="G6534" s="46">
        <v>1.239460946088752E-2</v>
      </c>
      <c r="H6534" s="46">
        <v>0.01</v>
      </c>
      <c r="I6534" s="52">
        <v>28562882.397976492</v>
      </c>
    </row>
    <row r="6535" spans="1:9" x14ac:dyDescent="0.25">
      <c r="A6535" s="39">
        <v>42878</v>
      </c>
      <c r="B6535" t="s">
        <v>57</v>
      </c>
      <c r="C6535" s="52">
        <v>19198932</v>
      </c>
      <c r="D6535" s="52">
        <v>19198932</v>
      </c>
      <c r="E6535" s="52">
        <v>29787362</v>
      </c>
      <c r="F6535" s="52">
        <v>856464375.71893191</v>
      </c>
      <c r="G6535" s="46">
        <v>0.1074514991531608</v>
      </c>
      <c r="H6535" s="46">
        <v>5.1109676357842623E-2</v>
      </c>
      <c r="I6535" s="52">
        <v>28562882.397976492</v>
      </c>
    </row>
    <row r="6536" spans="1:9" x14ac:dyDescent="0.25">
      <c r="A6536" s="39">
        <v>42878</v>
      </c>
      <c r="B6536" t="s">
        <v>55</v>
      </c>
      <c r="C6536" s="52">
        <v>271155206</v>
      </c>
      <c r="D6536" s="52">
        <v>265260272.53999999</v>
      </c>
      <c r="E6536" s="52">
        <v>902160000</v>
      </c>
      <c r="F6536" s="52">
        <v>2370543519.8000422</v>
      </c>
      <c r="G6536" s="46">
        <v>0.29740694678224028</v>
      </c>
      <c r="H6536" s="46">
        <v>0.70615212763462709</v>
      </c>
      <c r="I6536" s="52">
        <v>28562882.397976492</v>
      </c>
    </row>
    <row r="6537" spans="1:9" x14ac:dyDescent="0.25">
      <c r="A6537" s="39">
        <v>42878</v>
      </c>
      <c r="B6537" t="s">
        <v>53</v>
      </c>
      <c r="C6537" s="52">
        <v>83669782</v>
      </c>
      <c r="D6537" s="52">
        <v>83669782</v>
      </c>
      <c r="E6537" s="52">
        <v>339000000</v>
      </c>
      <c r="F6537" s="52">
        <v>4487210492.3297815</v>
      </c>
      <c r="G6537" s="46">
        <v>0.56296269650666553</v>
      </c>
      <c r="H6537" s="46">
        <v>0.22273819600753031</v>
      </c>
      <c r="I6537" s="52">
        <v>28562882.397976492</v>
      </c>
    </row>
    <row r="6538" spans="1:9" x14ac:dyDescent="0.25">
      <c r="A6538" s="39">
        <v>42878</v>
      </c>
      <c r="B6538" t="s">
        <v>59</v>
      </c>
      <c r="C6538" s="52">
        <v>1003692</v>
      </c>
      <c r="D6538" s="52">
        <v>3756418.23</v>
      </c>
      <c r="E6538" s="52">
        <v>48067937</v>
      </c>
      <c r="F6538" s="52">
        <v>157694437.29539999</v>
      </c>
      <c r="G6538" s="46">
        <v>1.9784248097045858E-2</v>
      </c>
      <c r="H6538" s="46">
        <v>0.01</v>
      </c>
      <c r="I6538" s="52">
        <v>28562882.397976492</v>
      </c>
    </row>
    <row r="6539" spans="1:9" x14ac:dyDescent="0.25">
      <c r="A6539" s="39">
        <v>42879</v>
      </c>
      <c r="B6539" t="s">
        <v>58</v>
      </c>
      <c r="C6539" s="52">
        <v>614211</v>
      </c>
      <c r="D6539" s="52">
        <v>3756418.23</v>
      </c>
      <c r="E6539" s="52">
        <v>86371464</v>
      </c>
      <c r="F6539" s="52">
        <v>98793795.692581773</v>
      </c>
      <c r="G6539" s="46">
        <v>1.219659135954973E-2</v>
      </c>
      <c r="H6539" s="46">
        <v>0.01</v>
      </c>
      <c r="I6539" s="52">
        <v>28562882.397976492</v>
      </c>
    </row>
    <row r="6540" spans="1:9" x14ac:dyDescent="0.25">
      <c r="A6540" s="39">
        <v>42879</v>
      </c>
      <c r="B6540" t="s">
        <v>57</v>
      </c>
      <c r="C6540" s="52">
        <v>19198932</v>
      </c>
      <c r="D6540" s="52">
        <v>19198932</v>
      </c>
      <c r="E6540" s="52">
        <v>29787362</v>
      </c>
      <c r="F6540" s="52">
        <v>883150872</v>
      </c>
      <c r="G6540" s="46">
        <v>0.10902942051271761</v>
      </c>
      <c r="H6540" s="46">
        <v>5.1109676357842623E-2</v>
      </c>
      <c r="I6540" s="52">
        <v>28562882.397976492</v>
      </c>
    </row>
    <row r="6541" spans="1:9" x14ac:dyDescent="0.25">
      <c r="A6541" s="39">
        <v>42879</v>
      </c>
      <c r="B6541" t="s">
        <v>55</v>
      </c>
      <c r="C6541" s="52">
        <v>271155206</v>
      </c>
      <c r="D6541" s="52">
        <v>265260272.53999999</v>
      </c>
      <c r="E6541" s="52">
        <v>902160000</v>
      </c>
      <c r="F6541" s="52">
        <v>2367004947.764358</v>
      </c>
      <c r="G6541" s="46">
        <v>0.29221867518632022</v>
      </c>
      <c r="H6541" s="46">
        <v>0.70615212763462709</v>
      </c>
      <c r="I6541" s="52">
        <v>28562882.397976492</v>
      </c>
    </row>
    <row r="6542" spans="1:9" x14ac:dyDescent="0.25">
      <c r="A6542" s="39">
        <v>42879</v>
      </c>
      <c r="B6542" t="s">
        <v>53</v>
      </c>
      <c r="C6542" s="52">
        <v>83669782</v>
      </c>
      <c r="D6542" s="52">
        <v>83669782</v>
      </c>
      <c r="E6542" s="52">
        <v>339000000</v>
      </c>
      <c r="F6542" s="52">
        <v>4593471199.1395655</v>
      </c>
      <c r="G6542" s="46">
        <v>0.56708714089798784</v>
      </c>
      <c r="H6542" s="46">
        <v>0.22273819600753031</v>
      </c>
      <c r="I6542" s="52">
        <v>28562882.397976492</v>
      </c>
    </row>
    <row r="6543" spans="1:9" x14ac:dyDescent="0.25">
      <c r="A6543" s="39">
        <v>42879</v>
      </c>
      <c r="B6543" t="s">
        <v>59</v>
      </c>
      <c r="C6543" s="52">
        <v>1003692</v>
      </c>
      <c r="D6543" s="52">
        <v>3756418.23</v>
      </c>
      <c r="E6543" s="52">
        <v>48067937</v>
      </c>
      <c r="F6543" s="52">
        <v>157694437.29539999</v>
      </c>
      <c r="G6543" s="46">
        <v>1.94681720434247E-2</v>
      </c>
      <c r="H6543" s="46">
        <v>0.01</v>
      </c>
      <c r="I6543" s="52">
        <v>28562882.397976492</v>
      </c>
    </row>
    <row r="6544" spans="1:9" x14ac:dyDescent="0.25">
      <c r="A6544" s="39">
        <v>42880</v>
      </c>
      <c r="B6544" t="s">
        <v>58</v>
      </c>
      <c r="C6544" s="52">
        <v>614211</v>
      </c>
      <c r="D6544" s="52">
        <v>3756418.23</v>
      </c>
      <c r="E6544" s="52">
        <v>86371464</v>
      </c>
      <c r="F6544" s="52">
        <v>93910455.75</v>
      </c>
      <c r="G6544" s="46">
        <v>1.17939892545078E-2</v>
      </c>
      <c r="H6544" s="46">
        <v>0.01</v>
      </c>
      <c r="I6544" s="52">
        <v>28562882.397976492</v>
      </c>
    </row>
    <row r="6545" spans="1:9" x14ac:dyDescent="0.25">
      <c r="A6545" s="39">
        <v>42880</v>
      </c>
      <c r="B6545" t="s">
        <v>57</v>
      </c>
      <c r="C6545" s="52">
        <v>19198932</v>
      </c>
      <c r="D6545" s="52">
        <v>19198932</v>
      </c>
      <c r="E6545" s="52">
        <v>29787362</v>
      </c>
      <c r="F6545" s="52">
        <v>902349804</v>
      </c>
      <c r="G6545" s="46">
        <v>0.1133239510679642</v>
      </c>
      <c r="H6545" s="46">
        <v>5.1109676357842623E-2</v>
      </c>
      <c r="I6545" s="52">
        <v>28562882.397976492</v>
      </c>
    </row>
    <row r="6546" spans="1:9" x14ac:dyDescent="0.25">
      <c r="A6546" s="39">
        <v>42880</v>
      </c>
      <c r="B6546" t="s">
        <v>55</v>
      </c>
      <c r="C6546" s="52">
        <v>271155206</v>
      </c>
      <c r="D6546" s="52">
        <v>265260272.53999999</v>
      </c>
      <c r="E6546" s="52">
        <v>902160000</v>
      </c>
      <c r="F6546" s="52">
        <v>2405910671.9377999</v>
      </c>
      <c r="G6546" s="46">
        <v>0.30215255996284568</v>
      </c>
      <c r="H6546" s="46">
        <v>0.70615212763462709</v>
      </c>
      <c r="I6546" s="52">
        <v>28562882.397976492</v>
      </c>
    </row>
    <row r="6547" spans="1:9" x14ac:dyDescent="0.25">
      <c r="A6547" s="39">
        <v>42880</v>
      </c>
      <c r="B6547" t="s">
        <v>53</v>
      </c>
      <c r="C6547" s="52">
        <v>83669782</v>
      </c>
      <c r="D6547" s="52">
        <v>83669782</v>
      </c>
      <c r="E6547" s="52">
        <v>339000000</v>
      </c>
      <c r="F6547" s="52">
        <v>4402703845.1702194</v>
      </c>
      <c r="G6547" s="46">
        <v>0.55292503295851281</v>
      </c>
      <c r="H6547" s="46">
        <v>0.22273819600753031</v>
      </c>
      <c r="I6547" s="52">
        <v>28562882.397976492</v>
      </c>
    </row>
    <row r="6548" spans="1:9" x14ac:dyDescent="0.25">
      <c r="A6548" s="39">
        <v>42880</v>
      </c>
      <c r="B6548" t="s">
        <v>59</v>
      </c>
      <c r="C6548" s="52">
        <v>1003692</v>
      </c>
      <c r="D6548" s="52">
        <v>3756418.23</v>
      </c>
      <c r="E6548" s="52">
        <v>48067937</v>
      </c>
      <c r="F6548" s="52">
        <v>157694437.29539999</v>
      </c>
      <c r="G6548" s="46">
        <v>1.9804466756169491E-2</v>
      </c>
      <c r="H6548" s="46">
        <v>0.01</v>
      </c>
      <c r="I6548" s="52">
        <v>28562882.397976492</v>
      </c>
    </row>
    <row r="6549" spans="1:9" x14ac:dyDescent="0.25">
      <c r="A6549" s="39">
        <v>42881</v>
      </c>
      <c r="B6549" t="s">
        <v>58</v>
      </c>
      <c r="C6549" s="52">
        <v>614211</v>
      </c>
      <c r="D6549" s="52">
        <v>3756418.23</v>
      </c>
      <c r="E6549" s="52">
        <v>86371464</v>
      </c>
      <c r="F6549" s="52">
        <v>95037377.462581769</v>
      </c>
      <c r="G6549" s="46">
        <v>1.1706258597801949E-2</v>
      </c>
      <c r="H6549" s="46">
        <v>0.01</v>
      </c>
      <c r="I6549" s="52">
        <v>28562882.397976492</v>
      </c>
    </row>
    <row r="6550" spans="1:9" x14ac:dyDescent="0.25">
      <c r="A6550" s="39">
        <v>42881</v>
      </c>
      <c r="B6550" t="s">
        <v>57</v>
      </c>
      <c r="C6550" s="52">
        <v>19198932</v>
      </c>
      <c r="D6550" s="52">
        <v>19198932</v>
      </c>
      <c r="E6550" s="52">
        <v>29787362</v>
      </c>
      <c r="F6550" s="52">
        <v>898126019.76106799</v>
      </c>
      <c r="G6550" s="46">
        <v>0.1106269524837963</v>
      </c>
      <c r="H6550" s="46">
        <v>5.1109676357842623E-2</v>
      </c>
      <c r="I6550" s="52">
        <v>28562882.397976492</v>
      </c>
    </row>
    <row r="6551" spans="1:9" x14ac:dyDescent="0.25">
      <c r="A6551" s="39">
        <v>42881</v>
      </c>
      <c r="B6551" t="s">
        <v>55</v>
      </c>
      <c r="C6551" s="52">
        <v>271155206</v>
      </c>
      <c r="D6551" s="52">
        <v>265260272.53999999</v>
      </c>
      <c r="E6551" s="52">
        <v>902160000</v>
      </c>
      <c r="F6551" s="52">
        <v>2422709604.9977579</v>
      </c>
      <c r="G6551" s="46">
        <v>0.29841801089943443</v>
      </c>
      <c r="H6551" s="46">
        <v>0.70615212763462709</v>
      </c>
      <c r="I6551" s="52">
        <v>28562882.397976492</v>
      </c>
    </row>
    <row r="6552" spans="1:9" x14ac:dyDescent="0.25">
      <c r="A6552" s="39">
        <v>42881</v>
      </c>
      <c r="B6552" t="s">
        <v>53</v>
      </c>
      <c r="C6552" s="52">
        <v>83669782</v>
      </c>
      <c r="D6552" s="52">
        <v>83669782</v>
      </c>
      <c r="E6552" s="52">
        <v>339000000</v>
      </c>
      <c r="F6552" s="52">
        <v>4544942558.2399998</v>
      </c>
      <c r="G6552" s="46">
        <v>0.55982471654229582</v>
      </c>
      <c r="H6552" s="46">
        <v>0.22273819600753031</v>
      </c>
      <c r="I6552" s="52">
        <v>28562882.397976492</v>
      </c>
    </row>
    <row r="6553" spans="1:9" x14ac:dyDescent="0.25">
      <c r="A6553" s="39">
        <v>42881</v>
      </c>
      <c r="B6553" t="s">
        <v>59</v>
      </c>
      <c r="C6553" s="52">
        <v>1003692</v>
      </c>
      <c r="D6553" s="52">
        <v>3756418.23</v>
      </c>
      <c r="E6553" s="52">
        <v>48067937</v>
      </c>
      <c r="F6553" s="52">
        <v>157694437.29539999</v>
      </c>
      <c r="G6553" s="46">
        <v>1.9424061476671452E-2</v>
      </c>
      <c r="H6553" s="46">
        <v>0.01</v>
      </c>
      <c r="I6553" s="52">
        <v>28562882.397976492</v>
      </c>
    </row>
    <row r="6554" spans="1:9" x14ac:dyDescent="0.25">
      <c r="A6554" s="39">
        <v>42884</v>
      </c>
      <c r="B6554" t="s">
        <v>58</v>
      </c>
      <c r="C6554" s="52">
        <v>614211</v>
      </c>
      <c r="D6554" s="52">
        <v>3756418.23</v>
      </c>
      <c r="E6554" s="52">
        <v>86371464</v>
      </c>
      <c r="F6554" s="52">
        <v>95037377.462581769</v>
      </c>
      <c r="G6554" s="46">
        <v>1.1706258597801949E-2</v>
      </c>
      <c r="H6554" s="46">
        <v>0.01</v>
      </c>
      <c r="I6554" s="52">
        <v>28562882.397976492</v>
      </c>
    </row>
    <row r="6555" spans="1:9" x14ac:dyDescent="0.25">
      <c r="A6555" s="39">
        <v>42884</v>
      </c>
      <c r="B6555" t="s">
        <v>57</v>
      </c>
      <c r="C6555" s="52">
        <v>19198932</v>
      </c>
      <c r="D6555" s="52">
        <v>19198932</v>
      </c>
      <c r="E6555" s="52">
        <v>29787362</v>
      </c>
      <c r="F6555" s="52">
        <v>898126019.76106799</v>
      </c>
      <c r="G6555" s="46">
        <v>0.1106269524837963</v>
      </c>
      <c r="H6555" s="46">
        <v>5.1109676357842623E-2</v>
      </c>
      <c r="I6555" s="52">
        <v>28562882.397976492</v>
      </c>
    </row>
    <row r="6556" spans="1:9" x14ac:dyDescent="0.25">
      <c r="A6556" s="39">
        <v>42884</v>
      </c>
      <c r="B6556" t="s">
        <v>55</v>
      </c>
      <c r="C6556" s="52">
        <v>271155206</v>
      </c>
      <c r="D6556" s="52">
        <v>265260272.53999999</v>
      </c>
      <c r="E6556" s="52">
        <v>902160000</v>
      </c>
      <c r="F6556" s="52">
        <v>2422709604.9977579</v>
      </c>
      <c r="G6556" s="46">
        <v>0.29841801089943443</v>
      </c>
      <c r="H6556" s="46">
        <v>0.70615212763462709</v>
      </c>
      <c r="I6556" s="52">
        <v>28562882.397976492</v>
      </c>
    </row>
    <row r="6557" spans="1:9" x14ac:dyDescent="0.25">
      <c r="A6557" s="39">
        <v>42884</v>
      </c>
      <c r="B6557" t="s">
        <v>53</v>
      </c>
      <c r="C6557" s="52">
        <v>83669782</v>
      </c>
      <c r="D6557" s="52">
        <v>83669782</v>
      </c>
      <c r="E6557" s="52">
        <v>339000000</v>
      </c>
      <c r="F6557" s="52">
        <v>4544942558.2399998</v>
      </c>
      <c r="G6557" s="46">
        <v>0.55982471654229582</v>
      </c>
      <c r="H6557" s="46">
        <v>0.22273819600753031</v>
      </c>
      <c r="I6557" s="52">
        <v>28562882.397976492</v>
      </c>
    </row>
    <row r="6558" spans="1:9" x14ac:dyDescent="0.25">
      <c r="A6558" s="39">
        <v>42884</v>
      </c>
      <c r="B6558" t="s">
        <v>59</v>
      </c>
      <c r="C6558" s="52">
        <v>1003692</v>
      </c>
      <c r="D6558" s="52">
        <v>3756418.23</v>
      </c>
      <c r="E6558" s="52">
        <v>48067937</v>
      </c>
      <c r="F6558" s="52">
        <v>157694437.29539999</v>
      </c>
      <c r="G6558" s="46">
        <v>1.9424061476671452E-2</v>
      </c>
      <c r="H6558" s="46">
        <v>0.01</v>
      </c>
      <c r="I6558" s="52">
        <v>28562882.397976492</v>
      </c>
    </row>
    <row r="6559" spans="1:9" x14ac:dyDescent="0.25">
      <c r="A6559" s="39">
        <v>42885</v>
      </c>
      <c r="B6559" t="s">
        <v>58</v>
      </c>
      <c r="C6559" s="52">
        <v>614211</v>
      </c>
      <c r="D6559" s="52">
        <v>3756418.23</v>
      </c>
      <c r="E6559" s="52">
        <v>86371464</v>
      </c>
      <c r="F6559" s="52">
        <v>95037377.462581769</v>
      </c>
      <c r="G6559" s="46">
        <v>1.191966573881814E-2</v>
      </c>
      <c r="H6559" s="46">
        <v>0.01</v>
      </c>
      <c r="I6559" s="52">
        <v>28562882.397976492</v>
      </c>
    </row>
    <row r="6560" spans="1:9" x14ac:dyDescent="0.25">
      <c r="A6560" s="39">
        <v>42885</v>
      </c>
      <c r="B6560" t="s">
        <v>57</v>
      </c>
      <c r="C6560" s="52">
        <v>19198932</v>
      </c>
      <c r="D6560" s="52">
        <v>19198932</v>
      </c>
      <c r="E6560" s="52">
        <v>29787362</v>
      </c>
      <c r="F6560" s="52">
        <v>902349804</v>
      </c>
      <c r="G6560" s="46">
        <v>0.1131734516496188</v>
      </c>
      <c r="H6560" s="46">
        <v>5.1109676357842623E-2</v>
      </c>
      <c r="I6560" s="52">
        <v>28562882.397976492</v>
      </c>
    </row>
    <row r="6561" spans="1:9" x14ac:dyDescent="0.25">
      <c r="A6561" s="39">
        <v>42885</v>
      </c>
      <c r="B6561" t="s">
        <v>55</v>
      </c>
      <c r="C6561" s="52">
        <v>271155206</v>
      </c>
      <c r="D6561" s="52">
        <v>265260272.53999999</v>
      </c>
      <c r="E6561" s="52">
        <v>902160000</v>
      </c>
      <c r="F6561" s="52">
        <v>2348436728.6865578</v>
      </c>
      <c r="G6561" s="46">
        <v>0.29454285842145211</v>
      </c>
      <c r="H6561" s="46">
        <v>0.70615212763462709</v>
      </c>
      <c r="I6561" s="52">
        <v>28562882.397976492</v>
      </c>
    </row>
    <row r="6562" spans="1:9" x14ac:dyDescent="0.25">
      <c r="A6562" s="39">
        <v>42885</v>
      </c>
      <c r="B6562" t="s">
        <v>53</v>
      </c>
      <c r="C6562" s="52">
        <v>83669782</v>
      </c>
      <c r="D6562" s="52">
        <v>83669782</v>
      </c>
      <c r="E6562" s="52">
        <v>339000000</v>
      </c>
      <c r="F6562" s="52">
        <v>4469639587.1004362</v>
      </c>
      <c r="G6562" s="46">
        <v>0.560585858676524</v>
      </c>
      <c r="H6562" s="46">
        <v>0.22273819600753031</v>
      </c>
      <c r="I6562" s="52">
        <v>28562882.397976492</v>
      </c>
    </row>
    <row r="6563" spans="1:9" x14ac:dyDescent="0.25">
      <c r="A6563" s="39">
        <v>42885</v>
      </c>
      <c r="B6563" t="s">
        <v>59</v>
      </c>
      <c r="C6563" s="52">
        <v>1003692</v>
      </c>
      <c r="D6563" s="52">
        <v>3756418.23</v>
      </c>
      <c r="E6563" s="52">
        <v>48067937</v>
      </c>
      <c r="F6563" s="52">
        <v>157694437.29539999</v>
      </c>
      <c r="G6563" s="46">
        <v>1.9778165513587E-2</v>
      </c>
      <c r="H6563" s="46">
        <v>0.01</v>
      </c>
      <c r="I6563" s="52">
        <v>28562882.397976492</v>
      </c>
    </row>
    <row r="6564" spans="1:9" x14ac:dyDescent="0.25">
      <c r="A6564" s="39">
        <v>42886</v>
      </c>
      <c r="B6564" t="s">
        <v>58</v>
      </c>
      <c r="C6564" s="52">
        <v>614211</v>
      </c>
      <c r="D6564" s="52">
        <v>3756418.23</v>
      </c>
      <c r="E6564" s="52">
        <v>86371464</v>
      </c>
      <c r="F6564" s="52">
        <v>97629309.797699988</v>
      </c>
      <c r="G6564" s="46">
        <v>1.218894882433744E-2</v>
      </c>
      <c r="H6564" s="46">
        <v>0.01</v>
      </c>
      <c r="I6564" s="52">
        <v>28562882.397976492</v>
      </c>
    </row>
    <row r="6565" spans="1:9" x14ac:dyDescent="0.25">
      <c r="A6565" s="39">
        <v>42886</v>
      </c>
      <c r="B6565" t="s">
        <v>57</v>
      </c>
      <c r="C6565" s="52">
        <v>19198932</v>
      </c>
      <c r="D6565" s="52">
        <v>19198932</v>
      </c>
      <c r="E6565" s="52">
        <v>29787362</v>
      </c>
      <c r="F6565" s="52">
        <v>902349804</v>
      </c>
      <c r="G6565" s="46">
        <v>0.1126577213891769</v>
      </c>
      <c r="H6565" s="46">
        <v>5.1109676357842623E-2</v>
      </c>
      <c r="I6565" s="52">
        <v>28562882.397976492</v>
      </c>
    </row>
    <row r="6566" spans="1:9" x14ac:dyDescent="0.25">
      <c r="A6566" s="39">
        <v>42886</v>
      </c>
      <c r="B6566" t="s">
        <v>55</v>
      </c>
      <c r="C6566" s="52">
        <v>271155206</v>
      </c>
      <c r="D6566" s="52">
        <v>265260272.53999999</v>
      </c>
      <c r="E6566" s="52">
        <v>902160000</v>
      </c>
      <c r="F6566" s="52">
        <v>2325449273.4682422</v>
      </c>
      <c r="G6566" s="46">
        <v>0.29033066244789568</v>
      </c>
      <c r="H6566" s="46">
        <v>0.70615212763462709</v>
      </c>
      <c r="I6566" s="52">
        <v>28562882.397976492</v>
      </c>
    </row>
    <row r="6567" spans="1:9" x14ac:dyDescent="0.25">
      <c r="A6567" s="39">
        <v>42886</v>
      </c>
      <c r="B6567" t="s">
        <v>53</v>
      </c>
      <c r="C6567" s="52">
        <v>83669782</v>
      </c>
      <c r="D6567" s="52">
        <v>83669782</v>
      </c>
      <c r="E6567" s="52">
        <v>339000000</v>
      </c>
      <c r="F6567" s="52">
        <v>4526535038.8604364</v>
      </c>
      <c r="G6567" s="46">
        <v>0.56513463072274983</v>
      </c>
      <c r="H6567" s="46">
        <v>0.22273819600753031</v>
      </c>
      <c r="I6567" s="52">
        <v>28562882.397976492</v>
      </c>
    </row>
    <row r="6568" spans="1:9" x14ac:dyDescent="0.25">
      <c r="A6568" s="39">
        <v>42886</v>
      </c>
      <c r="B6568" t="s">
        <v>59</v>
      </c>
      <c r="C6568" s="52">
        <v>1003692</v>
      </c>
      <c r="D6568" s="52">
        <v>3756418.23</v>
      </c>
      <c r="E6568" s="52">
        <v>48067937</v>
      </c>
      <c r="F6568" s="52">
        <v>157694437.29539999</v>
      </c>
      <c r="G6568" s="46">
        <v>1.9688036615840159E-2</v>
      </c>
      <c r="H6568" s="46">
        <v>0.01</v>
      </c>
      <c r="I6568" s="52">
        <v>28562882.397976492</v>
      </c>
    </row>
    <row r="6569" spans="1:9" x14ac:dyDescent="0.25">
      <c r="A6569" s="39">
        <v>42887</v>
      </c>
      <c r="B6569" t="s">
        <v>58</v>
      </c>
      <c r="C6569" s="52">
        <v>614211</v>
      </c>
      <c r="D6569" s="52">
        <v>3756418.23</v>
      </c>
      <c r="E6569" s="52">
        <v>86371464</v>
      </c>
      <c r="F6569" s="52">
        <v>97629309.797699988</v>
      </c>
      <c r="G6569" s="46">
        <v>1.264249713475094E-2</v>
      </c>
      <c r="H6569" s="46">
        <v>0.01</v>
      </c>
      <c r="I6569" s="52">
        <v>28562882.397976492</v>
      </c>
    </row>
    <row r="6570" spans="1:9" x14ac:dyDescent="0.25">
      <c r="A6570" s="39">
        <v>42887</v>
      </c>
      <c r="B6570" t="s">
        <v>57</v>
      </c>
      <c r="C6570" s="52">
        <v>19198932</v>
      </c>
      <c r="D6570" s="52">
        <v>19198932</v>
      </c>
      <c r="E6570" s="52">
        <v>29787362</v>
      </c>
      <c r="F6570" s="52">
        <v>883150872</v>
      </c>
      <c r="G6570" s="46">
        <v>0.1143635286570041</v>
      </c>
      <c r="H6570" s="46">
        <v>5.1109676357842623E-2</v>
      </c>
      <c r="I6570" s="52">
        <v>28562882.397976492</v>
      </c>
    </row>
    <row r="6571" spans="1:9" x14ac:dyDescent="0.25">
      <c r="A6571" s="39">
        <v>42887</v>
      </c>
      <c r="B6571" t="s">
        <v>55</v>
      </c>
      <c r="C6571" s="52">
        <v>271155206</v>
      </c>
      <c r="D6571" s="52">
        <v>265260272.53999999</v>
      </c>
      <c r="E6571" s="52">
        <v>902160000</v>
      </c>
      <c r="F6571" s="52">
        <v>2263553441.4737582</v>
      </c>
      <c r="G6571" s="46">
        <v>0.29311861322676053</v>
      </c>
      <c r="H6571" s="46">
        <v>0.70615212763462709</v>
      </c>
      <c r="I6571" s="52">
        <v>28562882.397976492</v>
      </c>
    </row>
    <row r="6572" spans="1:9" x14ac:dyDescent="0.25">
      <c r="A6572" s="39">
        <v>42887</v>
      </c>
      <c r="B6572" t="s">
        <v>53</v>
      </c>
      <c r="C6572" s="52">
        <v>83669782</v>
      </c>
      <c r="D6572" s="52">
        <v>83669782</v>
      </c>
      <c r="E6572" s="52">
        <v>339000000</v>
      </c>
      <c r="F6572" s="52">
        <v>4319870928.3297815</v>
      </c>
      <c r="G6572" s="46">
        <v>0.55940122845352491</v>
      </c>
      <c r="H6572" s="46">
        <v>0.22273819600753031</v>
      </c>
      <c r="I6572" s="52">
        <v>28562882.397976492</v>
      </c>
    </row>
    <row r="6573" spans="1:9" x14ac:dyDescent="0.25">
      <c r="A6573" s="39">
        <v>42887</v>
      </c>
      <c r="B6573" t="s">
        <v>59</v>
      </c>
      <c r="C6573" s="52">
        <v>1003692</v>
      </c>
      <c r="D6573" s="52">
        <v>3756418.23</v>
      </c>
      <c r="E6573" s="52">
        <v>48067937</v>
      </c>
      <c r="F6573" s="52">
        <v>158107643.30070001</v>
      </c>
      <c r="G6573" s="46">
        <v>2.0474132527959481E-2</v>
      </c>
      <c r="H6573" s="46">
        <v>0.01</v>
      </c>
      <c r="I6573" s="52">
        <v>28562882.397976492</v>
      </c>
    </row>
    <row r="6574" spans="1:9" x14ac:dyDescent="0.25">
      <c r="A6574" s="39">
        <v>42888</v>
      </c>
      <c r="B6574" t="s">
        <v>58</v>
      </c>
      <c r="C6574" s="52">
        <v>614211</v>
      </c>
      <c r="D6574" s="52">
        <v>3756418.23</v>
      </c>
      <c r="E6574" s="52">
        <v>86371464</v>
      </c>
      <c r="F6574" s="52">
        <v>97629309.797699988</v>
      </c>
      <c r="G6574" s="46">
        <v>1.2752917714828281E-2</v>
      </c>
      <c r="H6574" s="46">
        <v>0.01</v>
      </c>
      <c r="I6574" s="52">
        <v>28562882.397976492</v>
      </c>
    </row>
    <row r="6575" spans="1:9" x14ac:dyDescent="0.25">
      <c r="A6575" s="39">
        <v>42888</v>
      </c>
      <c r="B6575" t="s">
        <v>57</v>
      </c>
      <c r="C6575" s="52">
        <v>19198932</v>
      </c>
      <c r="D6575" s="52">
        <v>19198932</v>
      </c>
      <c r="E6575" s="52">
        <v>29787362</v>
      </c>
      <c r="F6575" s="52">
        <v>892750338</v>
      </c>
      <c r="G6575" s="46">
        <v>0.1166163278629196</v>
      </c>
      <c r="H6575" s="46">
        <v>5.1109676357842623E-2</v>
      </c>
      <c r="I6575" s="52">
        <v>28562882.397976492</v>
      </c>
    </row>
    <row r="6576" spans="1:9" x14ac:dyDescent="0.25">
      <c r="A6576" s="39">
        <v>42888</v>
      </c>
      <c r="B6576" t="s">
        <v>55</v>
      </c>
      <c r="C6576" s="52">
        <v>271155206</v>
      </c>
      <c r="D6576" s="52">
        <v>265260272.53999999</v>
      </c>
      <c r="E6576" s="52">
        <v>902160000</v>
      </c>
      <c r="F6576" s="52">
        <v>2304228451.665041</v>
      </c>
      <c r="G6576" s="46">
        <v>0.3009919449511741</v>
      </c>
      <c r="H6576" s="46">
        <v>0.70615212763462709</v>
      </c>
      <c r="I6576" s="52">
        <v>28562882.397976492</v>
      </c>
    </row>
    <row r="6577" spans="1:9" x14ac:dyDescent="0.25">
      <c r="A6577" s="39">
        <v>42888</v>
      </c>
      <c r="B6577" t="s">
        <v>53</v>
      </c>
      <c r="C6577" s="52">
        <v>83669782</v>
      </c>
      <c r="D6577" s="52">
        <v>83669782</v>
      </c>
      <c r="E6577" s="52">
        <v>339000000</v>
      </c>
      <c r="F6577" s="52">
        <v>4202733149.8600001</v>
      </c>
      <c r="G6577" s="46">
        <v>0.54898585423378976</v>
      </c>
      <c r="H6577" s="46">
        <v>0.22273819600753031</v>
      </c>
      <c r="I6577" s="52">
        <v>28562882.397976492</v>
      </c>
    </row>
    <row r="6578" spans="1:9" x14ac:dyDescent="0.25">
      <c r="A6578" s="39">
        <v>42888</v>
      </c>
      <c r="B6578" t="s">
        <v>59</v>
      </c>
      <c r="C6578" s="52">
        <v>1003692</v>
      </c>
      <c r="D6578" s="52">
        <v>3756418.23</v>
      </c>
      <c r="E6578" s="52">
        <v>48067937</v>
      </c>
      <c r="F6578" s="52">
        <v>158107643.30070001</v>
      </c>
      <c r="G6578" s="46">
        <v>2.065295523728827E-2</v>
      </c>
      <c r="H6578" s="46">
        <v>0.01</v>
      </c>
      <c r="I6578" s="52">
        <v>28562882.397976492</v>
      </c>
    </row>
    <row r="6579" spans="1:9" x14ac:dyDescent="0.25">
      <c r="A6579" s="39">
        <v>42891</v>
      </c>
      <c r="B6579" t="s">
        <v>58</v>
      </c>
      <c r="C6579" s="52">
        <v>614211</v>
      </c>
      <c r="D6579" s="52">
        <v>3756418.23</v>
      </c>
      <c r="E6579" s="52">
        <v>86371464</v>
      </c>
      <c r="F6579" s="52">
        <v>97666873.980000004</v>
      </c>
      <c r="G6579" s="46">
        <v>1.269910097289877E-2</v>
      </c>
      <c r="H6579" s="46">
        <v>0.01</v>
      </c>
      <c r="I6579" s="52">
        <v>28562882.397976492</v>
      </c>
    </row>
    <row r="6580" spans="1:9" x14ac:dyDescent="0.25">
      <c r="A6580" s="39">
        <v>42891</v>
      </c>
      <c r="B6580" t="s">
        <v>57</v>
      </c>
      <c r="C6580" s="52">
        <v>19198932</v>
      </c>
      <c r="D6580" s="52">
        <v>19198932</v>
      </c>
      <c r="E6580" s="52">
        <v>29787362</v>
      </c>
      <c r="F6580" s="52">
        <v>882190944.59893203</v>
      </c>
      <c r="G6580" s="46">
        <v>0.114706567603801</v>
      </c>
      <c r="H6580" s="46">
        <v>5.1109676357842623E-2</v>
      </c>
      <c r="I6580" s="52">
        <v>28562882.397976492</v>
      </c>
    </row>
    <row r="6581" spans="1:9" x14ac:dyDescent="0.25">
      <c r="A6581" s="39">
        <v>42891</v>
      </c>
      <c r="B6581" t="s">
        <v>55</v>
      </c>
      <c r="C6581" s="52">
        <v>271155206</v>
      </c>
      <c r="D6581" s="52">
        <v>265260272.53999999</v>
      </c>
      <c r="E6581" s="52">
        <v>902160000</v>
      </c>
      <c r="F6581" s="52">
        <v>2302459165.6472001</v>
      </c>
      <c r="G6581" s="46">
        <v>0.29937644401844549</v>
      </c>
      <c r="H6581" s="46">
        <v>0.70615212763462709</v>
      </c>
      <c r="I6581" s="52">
        <v>28562882.397976492</v>
      </c>
    </row>
    <row r="6582" spans="1:9" x14ac:dyDescent="0.25">
      <c r="A6582" s="39">
        <v>42891</v>
      </c>
      <c r="B6582" t="s">
        <v>53</v>
      </c>
      <c r="C6582" s="52">
        <v>83669782</v>
      </c>
      <c r="D6582" s="52">
        <v>83669782</v>
      </c>
      <c r="E6582" s="52">
        <v>339000000</v>
      </c>
      <c r="F6582" s="52">
        <v>4250424841.9302182</v>
      </c>
      <c r="G6582" s="46">
        <v>0.55265999663757359</v>
      </c>
      <c r="H6582" s="46">
        <v>0.22273819600753031</v>
      </c>
      <c r="I6582" s="52">
        <v>28562882.397976492</v>
      </c>
    </row>
    <row r="6583" spans="1:9" x14ac:dyDescent="0.25">
      <c r="A6583" s="39">
        <v>42891</v>
      </c>
      <c r="B6583" t="s">
        <v>59</v>
      </c>
      <c r="C6583" s="52">
        <v>1003692</v>
      </c>
      <c r="D6583" s="52">
        <v>3756418.23</v>
      </c>
      <c r="E6583" s="52">
        <v>48067937</v>
      </c>
      <c r="F6583" s="52">
        <v>158107643.30070001</v>
      </c>
      <c r="G6583" s="46">
        <v>2.0557890767281119E-2</v>
      </c>
      <c r="H6583" s="46">
        <v>0.01</v>
      </c>
      <c r="I6583" s="52">
        <v>28562882.397976492</v>
      </c>
    </row>
    <row r="6584" spans="1:9" x14ac:dyDescent="0.25">
      <c r="A6584" s="39">
        <v>42892</v>
      </c>
      <c r="B6584" t="s">
        <v>58</v>
      </c>
      <c r="C6584" s="52">
        <v>614211</v>
      </c>
      <c r="D6584" s="52">
        <v>3756418.23</v>
      </c>
      <c r="E6584" s="52">
        <v>86371464</v>
      </c>
      <c r="F6584" s="52">
        <v>97666873.980000004</v>
      </c>
      <c r="G6584" s="46">
        <v>1.262609447404737E-2</v>
      </c>
      <c r="H6584" s="46">
        <v>0.01</v>
      </c>
      <c r="I6584" s="52">
        <v>28562882.397976492</v>
      </c>
    </row>
    <row r="6585" spans="1:9" x14ac:dyDescent="0.25">
      <c r="A6585" s="39">
        <v>42892</v>
      </c>
      <c r="B6585" t="s">
        <v>57</v>
      </c>
      <c r="C6585" s="52">
        <v>19198932</v>
      </c>
      <c r="D6585" s="52">
        <v>19198932</v>
      </c>
      <c r="E6585" s="52">
        <v>29787362</v>
      </c>
      <c r="F6585" s="52">
        <v>902349804</v>
      </c>
      <c r="G6585" s="46">
        <v>0.1166532050188808</v>
      </c>
      <c r="H6585" s="46">
        <v>5.1109676357842623E-2</v>
      </c>
      <c r="I6585" s="52">
        <v>28562882.397976492</v>
      </c>
    </row>
    <row r="6586" spans="1:9" x14ac:dyDescent="0.25">
      <c r="A6586" s="39">
        <v>42892</v>
      </c>
      <c r="B6586" t="s">
        <v>55</v>
      </c>
      <c r="C6586" s="52">
        <v>271155206</v>
      </c>
      <c r="D6586" s="52">
        <v>265260272.53999999</v>
      </c>
      <c r="E6586" s="52">
        <v>902160000</v>
      </c>
      <c r="F6586" s="52">
        <v>2303342482.3547578</v>
      </c>
      <c r="G6586" s="46">
        <v>0.29776953641675241</v>
      </c>
      <c r="H6586" s="46">
        <v>0.70615212763462709</v>
      </c>
      <c r="I6586" s="52">
        <v>28562882.397976492</v>
      </c>
    </row>
    <row r="6587" spans="1:9" x14ac:dyDescent="0.25">
      <c r="A6587" s="39">
        <v>42892</v>
      </c>
      <c r="B6587" t="s">
        <v>53</v>
      </c>
      <c r="C6587" s="52">
        <v>83669782</v>
      </c>
      <c r="D6587" s="52">
        <v>83669782</v>
      </c>
      <c r="E6587" s="52">
        <v>339000000</v>
      </c>
      <c r="F6587" s="52">
        <v>4273852631.8995638</v>
      </c>
      <c r="G6587" s="46">
        <v>0.55251145961290971</v>
      </c>
      <c r="H6587" s="46">
        <v>0.22273819600753031</v>
      </c>
      <c r="I6587" s="52">
        <v>28562882.397976492</v>
      </c>
    </row>
    <row r="6588" spans="1:9" x14ac:dyDescent="0.25">
      <c r="A6588" s="39">
        <v>42892</v>
      </c>
      <c r="B6588" t="s">
        <v>59</v>
      </c>
      <c r="C6588" s="52">
        <v>1003692</v>
      </c>
      <c r="D6588" s="52">
        <v>3756418.23</v>
      </c>
      <c r="E6588" s="52">
        <v>48067937</v>
      </c>
      <c r="F6588" s="52">
        <v>158107643.30070001</v>
      </c>
      <c r="G6588" s="46">
        <v>2.0439704477409771E-2</v>
      </c>
      <c r="H6588" s="46">
        <v>0.01</v>
      </c>
      <c r="I6588" s="52">
        <v>28562882.397976492</v>
      </c>
    </row>
    <row r="6589" spans="1:9" x14ac:dyDescent="0.25">
      <c r="A6589" s="39">
        <v>42893</v>
      </c>
      <c r="B6589" t="s">
        <v>58</v>
      </c>
      <c r="C6589" s="52">
        <v>614211</v>
      </c>
      <c r="D6589" s="52">
        <v>3756418.23</v>
      </c>
      <c r="E6589" s="52">
        <v>86371464</v>
      </c>
      <c r="F6589" s="52">
        <v>97666873.980000004</v>
      </c>
      <c r="G6589" s="46">
        <v>1.247214371154539E-2</v>
      </c>
      <c r="H6589" s="46">
        <v>0.01</v>
      </c>
      <c r="I6589" s="52">
        <v>28562882.397976492</v>
      </c>
    </row>
    <row r="6590" spans="1:9" x14ac:dyDescent="0.25">
      <c r="A6590" s="39">
        <v>42893</v>
      </c>
      <c r="B6590" t="s">
        <v>57</v>
      </c>
      <c r="C6590" s="52">
        <v>19198932</v>
      </c>
      <c r="D6590" s="52">
        <v>19198932</v>
      </c>
      <c r="E6590" s="52">
        <v>29787362</v>
      </c>
      <c r="F6590" s="52">
        <v>895630216.19786406</v>
      </c>
      <c r="G6590" s="46">
        <v>0.1143727480323542</v>
      </c>
      <c r="H6590" s="46">
        <v>5.1109676357842623E-2</v>
      </c>
      <c r="I6590" s="52">
        <v>28562882.397976492</v>
      </c>
    </row>
    <row r="6591" spans="1:9" x14ac:dyDescent="0.25">
      <c r="A6591" s="39">
        <v>42893</v>
      </c>
      <c r="B6591" t="s">
        <v>55</v>
      </c>
      <c r="C6591" s="52">
        <v>271155206</v>
      </c>
      <c r="D6591" s="52">
        <v>265260272.53999999</v>
      </c>
      <c r="E6591" s="52">
        <v>902160000</v>
      </c>
      <c r="F6591" s="52">
        <v>2290079468.7277579</v>
      </c>
      <c r="G6591" s="46">
        <v>0.29244511553304159</v>
      </c>
      <c r="H6591" s="46">
        <v>0.70615212763462709</v>
      </c>
      <c r="I6591" s="52">
        <v>28562882.397976492</v>
      </c>
    </row>
    <row r="6592" spans="1:9" x14ac:dyDescent="0.25">
      <c r="A6592" s="39">
        <v>42893</v>
      </c>
      <c r="B6592" t="s">
        <v>53</v>
      </c>
      <c r="C6592" s="52">
        <v>83669782</v>
      </c>
      <c r="D6592" s="52">
        <v>83669782</v>
      </c>
      <c r="E6592" s="52">
        <v>339000000</v>
      </c>
      <c r="F6592" s="52">
        <v>4389316680.0502186</v>
      </c>
      <c r="G6592" s="46">
        <v>0.56051951084540708</v>
      </c>
      <c r="H6592" s="46">
        <v>0.22273819600753031</v>
      </c>
      <c r="I6592" s="52">
        <v>28562882.397976492</v>
      </c>
    </row>
    <row r="6593" spans="1:9" x14ac:dyDescent="0.25">
      <c r="A6593" s="39">
        <v>42893</v>
      </c>
      <c r="B6593" t="s">
        <v>59</v>
      </c>
      <c r="C6593" s="52">
        <v>1003692</v>
      </c>
      <c r="D6593" s="52">
        <v>3756418.23</v>
      </c>
      <c r="E6593" s="52">
        <v>48067937</v>
      </c>
      <c r="F6593" s="52">
        <v>158107643.30070001</v>
      </c>
      <c r="G6593" s="46">
        <v>2.019048187765175E-2</v>
      </c>
      <c r="H6593" s="46">
        <v>0.01</v>
      </c>
      <c r="I6593" s="52">
        <v>28562882.397976492</v>
      </c>
    </row>
    <row r="6594" spans="1:9" x14ac:dyDescent="0.25">
      <c r="A6594" s="39">
        <v>42894</v>
      </c>
      <c r="B6594" t="s">
        <v>58</v>
      </c>
      <c r="C6594" s="52">
        <v>614211</v>
      </c>
      <c r="D6594" s="52">
        <v>3756418.23</v>
      </c>
      <c r="E6594" s="52">
        <v>86371464</v>
      </c>
      <c r="F6594" s="52">
        <v>99545083.094999999</v>
      </c>
      <c r="G6594" s="46">
        <v>1.2841202915782999E-2</v>
      </c>
      <c r="H6594" s="46">
        <v>0.01</v>
      </c>
      <c r="I6594" s="52">
        <v>28562882.397976492</v>
      </c>
    </row>
    <row r="6595" spans="1:9" x14ac:dyDescent="0.25">
      <c r="A6595" s="39">
        <v>42894</v>
      </c>
      <c r="B6595" t="s">
        <v>57</v>
      </c>
      <c r="C6595" s="52">
        <v>19198932</v>
      </c>
      <c r="D6595" s="52">
        <v>19198932</v>
      </c>
      <c r="E6595" s="52">
        <v>29787362</v>
      </c>
      <c r="F6595" s="52">
        <v>878735117.6400001</v>
      </c>
      <c r="G6595" s="46">
        <v>0.11335583440189489</v>
      </c>
      <c r="H6595" s="46">
        <v>5.1109676357842623E-2</v>
      </c>
      <c r="I6595" s="52">
        <v>28562882.397976492</v>
      </c>
    </row>
    <row r="6596" spans="1:9" x14ac:dyDescent="0.25">
      <c r="A6596" s="39">
        <v>42894</v>
      </c>
      <c r="B6596" t="s">
        <v>55</v>
      </c>
      <c r="C6596" s="52">
        <v>271155206</v>
      </c>
      <c r="D6596" s="52">
        <v>265260272.53999999</v>
      </c>
      <c r="E6596" s="52">
        <v>902160000</v>
      </c>
      <c r="F6596" s="52">
        <v>2286543549.2947998</v>
      </c>
      <c r="G6596" s="46">
        <v>0.29496152677122039</v>
      </c>
      <c r="H6596" s="46">
        <v>0.70615212763462709</v>
      </c>
      <c r="I6596" s="52">
        <v>28562882.397976492</v>
      </c>
    </row>
    <row r="6597" spans="1:9" x14ac:dyDescent="0.25">
      <c r="A6597" s="39">
        <v>42894</v>
      </c>
      <c r="B6597" t="s">
        <v>53</v>
      </c>
      <c r="C6597" s="52">
        <v>83669782</v>
      </c>
      <c r="D6597" s="52">
        <v>83669782</v>
      </c>
      <c r="E6597" s="52">
        <v>339000000</v>
      </c>
      <c r="F6597" s="52">
        <v>4329074688.0195637</v>
      </c>
      <c r="G6597" s="46">
        <v>0.55844572909127888</v>
      </c>
      <c r="H6597" s="46">
        <v>0.22273819600753031</v>
      </c>
      <c r="I6597" s="52">
        <v>28562882.397976492</v>
      </c>
    </row>
    <row r="6598" spans="1:9" x14ac:dyDescent="0.25">
      <c r="A6598" s="39">
        <v>42894</v>
      </c>
      <c r="B6598" t="s">
        <v>59</v>
      </c>
      <c r="C6598" s="52">
        <v>1003692</v>
      </c>
      <c r="D6598" s="52">
        <v>3756418.23</v>
      </c>
      <c r="E6598" s="52">
        <v>48067937</v>
      </c>
      <c r="F6598" s="52">
        <v>158107643.30070001</v>
      </c>
      <c r="G6598" s="46">
        <v>2.039570681982289E-2</v>
      </c>
      <c r="H6598" s="46">
        <v>0.01</v>
      </c>
      <c r="I6598" s="52">
        <v>28562882.397976492</v>
      </c>
    </row>
    <row r="6599" spans="1:9" x14ac:dyDescent="0.25">
      <c r="A6599" s="39">
        <v>42895</v>
      </c>
      <c r="B6599" t="s">
        <v>58</v>
      </c>
      <c r="C6599" s="52">
        <v>614211</v>
      </c>
      <c r="D6599" s="52">
        <v>3756418.23</v>
      </c>
      <c r="E6599" s="52">
        <v>86371464</v>
      </c>
      <c r="F6599" s="52">
        <v>99545083.094999999</v>
      </c>
      <c r="G6599" s="46">
        <v>1.3153080321564861E-2</v>
      </c>
      <c r="H6599" s="46">
        <v>0.01</v>
      </c>
      <c r="I6599" s="52">
        <v>28562882.397976492</v>
      </c>
    </row>
    <row r="6600" spans="1:9" x14ac:dyDescent="0.25">
      <c r="A6600" s="39">
        <v>42895</v>
      </c>
      <c r="B6600" t="s">
        <v>57</v>
      </c>
      <c r="C6600" s="52">
        <v>19198932</v>
      </c>
      <c r="D6600" s="52">
        <v>19198932</v>
      </c>
      <c r="E6600" s="52">
        <v>29787362</v>
      </c>
      <c r="F6600" s="52">
        <v>882766893.3599999</v>
      </c>
      <c r="G6600" s="46">
        <v>0.1166416611707622</v>
      </c>
      <c r="H6600" s="46">
        <v>5.1109676357842623E-2</v>
      </c>
      <c r="I6600" s="52">
        <v>28562882.397976492</v>
      </c>
    </row>
    <row r="6601" spans="1:9" x14ac:dyDescent="0.25">
      <c r="A6601" s="39">
        <v>42895</v>
      </c>
      <c r="B6601" t="s">
        <v>55</v>
      </c>
      <c r="C6601" s="52">
        <v>271155206</v>
      </c>
      <c r="D6601" s="52">
        <v>265260272.53999999</v>
      </c>
      <c r="E6601" s="52">
        <v>902160000</v>
      </c>
      <c r="F6601" s="52">
        <v>2122965497.0275581</v>
      </c>
      <c r="G6601" s="46">
        <v>0.28051145103435943</v>
      </c>
      <c r="H6601" s="46">
        <v>0.70615212763462709</v>
      </c>
      <c r="I6601" s="52">
        <v>28562882.397976492</v>
      </c>
    </row>
    <row r="6602" spans="1:9" x14ac:dyDescent="0.25">
      <c r="A6602" s="39">
        <v>42895</v>
      </c>
      <c r="B6602" t="s">
        <v>53</v>
      </c>
      <c r="C6602" s="52">
        <v>83669782</v>
      </c>
      <c r="D6602" s="52">
        <v>83669782</v>
      </c>
      <c r="E6602" s="52">
        <v>339000000</v>
      </c>
      <c r="F6602" s="52">
        <v>4304810367.5697823</v>
      </c>
      <c r="G6602" s="46">
        <v>0.56880274518143936</v>
      </c>
      <c r="H6602" s="46">
        <v>0.22273819600753031</v>
      </c>
      <c r="I6602" s="52">
        <v>28562882.397976492</v>
      </c>
    </row>
    <row r="6603" spans="1:9" x14ac:dyDescent="0.25">
      <c r="A6603" s="39">
        <v>42895</v>
      </c>
      <c r="B6603" t="s">
        <v>59</v>
      </c>
      <c r="C6603" s="52">
        <v>1003692</v>
      </c>
      <c r="D6603" s="52">
        <v>3756418.23</v>
      </c>
      <c r="E6603" s="52">
        <v>48067937</v>
      </c>
      <c r="F6603" s="52">
        <v>158107643.30070001</v>
      </c>
      <c r="G6603" s="46">
        <v>2.0891062291874148E-2</v>
      </c>
      <c r="H6603" s="46">
        <v>0.01</v>
      </c>
      <c r="I6603" s="52">
        <v>28562882.397976492</v>
      </c>
    </row>
    <row r="6604" spans="1:9" x14ac:dyDescent="0.25">
      <c r="A6604" s="39">
        <v>42898</v>
      </c>
      <c r="B6604" t="s">
        <v>58</v>
      </c>
      <c r="C6604" s="52">
        <v>614211</v>
      </c>
      <c r="D6604" s="52">
        <v>3756418.23</v>
      </c>
      <c r="E6604" s="52">
        <v>86371464</v>
      </c>
      <c r="F6604" s="52">
        <v>101423292.20999999</v>
      </c>
      <c r="G6604" s="46">
        <v>1.3588850772600939E-2</v>
      </c>
      <c r="H6604" s="46">
        <v>0.01</v>
      </c>
      <c r="I6604" s="52">
        <v>28562882.397976492</v>
      </c>
    </row>
    <row r="6605" spans="1:9" x14ac:dyDescent="0.25">
      <c r="A6605" s="39">
        <v>42898</v>
      </c>
      <c r="B6605" t="s">
        <v>57</v>
      </c>
      <c r="C6605" s="52">
        <v>19198932</v>
      </c>
      <c r="D6605" s="52">
        <v>19198932</v>
      </c>
      <c r="E6605" s="52">
        <v>29787362</v>
      </c>
      <c r="F6605" s="52">
        <v>898509998.40106797</v>
      </c>
      <c r="G6605" s="46">
        <v>0.1203837700385571</v>
      </c>
      <c r="H6605" s="46">
        <v>5.1109676357842623E-2</v>
      </c>
      <c r="I6605" s="52">
        <v>28562882.397976492</v>
      </c>
    </row>
    <row r="6606" spans="1:9" x14ac:dyDescent="0.25">
      <c r="A6606" s="39">
        <v>42898</v>
      </c>
      <c r="B6606" t="s">
        <v>55</v>
      </c>
      <c r="C6606" s="52">
        <v>271155206</v>
      </c>
      <c r="D6606" s="52">
        <v>265260272.53999999</v>
      </c>
      <c r="E6606" s="52">
        <v>902160000</v>
      </c>
      <c r="F6606" s="52">
        <v>2170712346.0847578</v>
      </c>
      <c r="G6606" s="46">
        <v>0.29083542348549313</v>
      </c>
      <c r="H6606" s="46">
        <v>0.70615212763462709</v>
      </c>
      <c r="I6606" s="52">
        <v>28562882.397976492</v>
      </c>
    </row>
    <row r="6607" spans="1:9" x14ac:dyDescent="0.25">
      <c r="A6607" s="39">
        <v>42898</v>
      </c>
      <c r="B6607" t="s">
        <v>53</v>
      </c>
      <c r="C6607" s="52">
        <v>83669782</v>
      </c>
      <c r="D6607" s="52">
        <v>83669782</v>
      </c>
      <c r="E6607" s="52">
        <v>339000000</v>
      </c>
      <c r="F6607" s="52">
        <v>4134960459.1004362</v>
      </c>
      <c r="G6607" s="46">
        <v>0.55400844722117204</v>
      </c>
      <c r="H6607" s="46">
        <v>0.22273819600753031</v>
      </c>
      <c r="I6607" s="52">
        <v>28562882.397976492</v>
      </c>
    </row>
    <row r="6608" spans="1:9" x14ac:dyDescent="0.25">
      <c r="A6608" s="39">
        <v>42898</v>
      </c>
      <c r="B6608" t="s">
        <v>59</v>
      </c>
      <c r="C6608" s="52">
        <v>1003692</v>
      </c>
      <c r="D6608" s="52">
        <v>3756418.23</v>
      </c>
      <c r="E6608" s="52">
        <v>48067937</v>
      </c>
      <c r="F6608" s="52">
        <v>158107643.30070001</v>
      </c>
      <c r="G6608" s="46">
        <v>2.1183508482176799E-2</v>
      </c>
      <c r="H6608" s="46">
        <v>0.01</v>
      </c>
      <c r="I6608" s="52">
        <v>28562882.397976492</v>
      </c>
    </row>
    <row r="6609" spans="1:9" x14ac:dyDescent="0.25">
      <c r="A6609" s="39">
        <v>42899</v>
      </c>
      <c r="B6609" t="s">
        <v>58</v>
      </c>
      <c r="C6609" s="52">
        <v>614211</v>
      </c>
      <c r="D6609" s="52">
        <v>3756418.23</v>
      </c>
      <c r="E6609" s="52">
        <v>86371464</v>
      </c>
      <c r="F6609" s="52">
        <v>101423292.20999999</v>
      </c>
      <c r="G6609" s="46">
        <v>1.3427086544875301E-2</v>
      </c>
      <c r="H6609" s="46">
        <v>0.01</v>
      </c>
      <c r="I6609" s="52">
        <v>28562882.397976492</v>
      </c>
    </row>
    <row r="6610" spans="1:9" x14ac:dyDescent="0.25">
      <c r="A6610" s="39">
        <v>42899</v>
      </c>
      <c r="B6610" t="s">
        <v>57</v>
      </c>
      <c r="C6610" s="52">
        <v>19198932</v>
      </c>
      <c r="D6610" s="52">
        <v>19198932</v>
      </c>
      <c r="E6610" s="52">
        <v>29787362</v>
      </c>
      <c r="F6610" s="52">
        <v>886030750.19786406</v>
      </c>
      <c r="G6610" s="46">
        <v>0.1172986136132793</v>
      </c>
      <c r="H6610" s="46">
        <v>5.1109676357842623E-2</v>
      </c>
      <c r="I6610" s="52">
        <v>28562882.397976492</v>
      </c>
    </row>
    <row r="6611" spans="1:9" x14ac:dyDescent="0.25">
      <c r="A6611" s="39">
        <v>42899</v>
      </c>
      <c r="B6611" t="s">
        <v>55</v>
      </c>
      <c r="C6611" s="52">
        <v>271155206</v>
      </c>
      <c r="D6611" s="52">
        <v>265260272.53999999</v>
      </c>
      <c r="E6611" s="52">
        <v>902160000</v>
      </c>
      <c r="F6611" s="52">
        <v>2207848784.2403579</v>
      </c>
      <c r="G6611" s="46">
        <v>0.29228963148437531</v>
      </c>
      <c r="H6611" s="46">
        <v>0.70615212763462709</v>
      </c>
      <c r="I6611" s="52">
        <v>28562882.397976492</v>
      </c>
    </row>
    <row r="6612" spans="1:9" x14ac:dyDescent="0.25">
      <c r="A6612" s="39">
        <v>42899</v>
      </c>
      <c r="B6612" t="s">
        <v>53</v>
      </c>
      <c r="C6612" s="52">
        <v>83669782</v>
      </c>
      <c r="D6612" s="52">
        <v>83669782</v>
      </c>
      <c r="E6612" s="52">
        <v>339000000</v>
      </c>
      <c r="F6612" s="52">
        <v>4200223140.0697818</v>
      </c>
      <c r="G6612" s="46">
        <v>0.55605333233251453</v>
      </c>
      <c r="H6612" s="46">
        <v>0.22273819600753031</v>
      </c>
      <c r="I6612" s="52">
        <v>28562882.397976492</v>
      </c>
    </row>
    <row r="6613" spans="1:9" x14ac:dyDescent="0.25">
      <c r="A6613" s="39">
        <v>42899</v>
      </c>
      <c r="B6613" t="s">
        <v>59</v>
      </c>
      <c r="C6613" s="52">
        <v>1003692</v>
      </c>
      <c r="D6613" s="52">
        <v>3756418.23</v>
      </c>
      <c r="E6613" s="52">
        <v>48067937</v>
      </c>
      <c r="F6613" s="52">
        <v>158107643.30070001</v>
      </c>
      <c r="G6613" s="46">
        <v>2.0931336024955609E-2</v>
      </c>
      <c r="H6613" s="46">
        <v>0.01</v>
      </c>
      <c r="I6613" s="52">
        <v>28562882.397976492</v>
      </c>
    </row>
    <row r="6614" spans="1:9" x14ac:dyDescent="0.25">
      <c r="A6614" s="39">
        <v>42900</v>
      </c>
      <c r="B6614" t="s">
        <v>58</v>
      </c>
      <c r="C6614" s="52">
        <v>614211</v>
      </c>
      <c r="D6614" s="52">
        <v>3756418.23</v>
      </c>
      <c r="E6614" s="52">
        <v>86371464</v>
      </c>
      <c r="F6614" s="52">
        <v>101423292.20999999</v>
      </c>
      <c r="G6614" s="46">
        <v>1.349401418795927E-2</v>
      </c>
      <c r="H6614" s="46">
        <v>0.01</v>
      </c>
      <c r="I6614" s="52">
        <v>28562882.397976492</v>
      </c>
    </row>
    <row r="6615" spans="1:9" x14ac:dyDescent="0.25">
      <c r="A6615" s="39">
        <v>42900</v>
      </c>
      <c r="B6615" t="s">
        <v>57</v>
      </c>
      <c r="C6615" s="52">
        <v>19198932</v>
      </c>
      <c r="D6615" s="52">
        <v>19198932</v>
      </c>
      <c r="E6615" s="52">
        <v>29787362</v>
      </c>
      <c r="F6615" s="52">
        <v>892750338</v>
      </c>
      <c r="G6615" s="46">
        <v>0.11877730908531541</v>
      </c>
      <c r="H6615" s="46">
        <v>5.1109676357842623E-2</v>
      </c>
      <c r="I6615" s="52">
        <v>28562882.397976492</v>
      </c>
    </row>
    <row r="6616" spans="1:9" x14ac:dyDescent="0.25">
      <c r="A6616" s="39">
        <v>42900</v>
      </c>
      <c r="B6616" t="s">
        <v>55</v>
      </c>
      <c r="C6616" s="52">
        <v>271155206</v>
      </c>
      <c r="D6616" s="52">
        <v>265260272.53999999</v>
      </c>
      <c r="E6616" s="52">
        <v>902160000</v>
      </c>
      <c r="F6616" s="52">
        <v>2226417003.3181581</v>
      </c>
      <c r="G6616" s="46">
        <v>0.2962169929258795</v>
      </c>
      <c r="H6616" s="46">
        <v>0.70615212763462709</v>
      </c>
      <c r="I6616" s="52">
        <v>28562882.397976492</v>
      </c>
    </row>
    <row r="6617" spans="1:9" x14ac:dyDescent="0.25">
      <c r="A6617" s="39">
        <v>42900</v>
      </c>
      <c r="B6617" t="s">
        <v>53</v>
      </c>
      <c r="C6617" s="52">
        <v>83669782</v>
      </c>
      <c r="D6617" s="52">
        <v>83669782</v>
      </c>
      <c r="E6617" s="52">
        <v>339000000</v>
      </c>
      <c r="F6617" s="52">
        <v>4137470803.5697818</v>
      </c>
      <c r="G6617" s="46">
        <v>0.55047601501672716</v>
      </c>
      <c r="H6617" s="46">
        <v>0.22273819600753031</v>
      </c>
      <c r="I6617" s="52">
        <v>28562882.397976492</v>
      </c>
    </row>
    <row r="6618" spans="1:9" x14ac:dyDescent="0.25">
      <c r="A6618" s="39">
        <v>42900</v>
      </c>
      <c r="B6618" t="s">
        <v>59</v>
      </c>
      <c r="C6618" s="52">
        <v>1003692</v>
      </c>
      <c r="D6618" s="52">
        <v>3756418.23</v>
      </c>
      <c r="E6618" s="52">
        <v>48067937</v>
      </c>
      <c r="F6618" s="52">
        <v>158107643.30070001</v>
      </c>
      <c r="G6618" s="46">
        <v>2.1035668784118718E-2</v>
      </c>
      <c r="H6618" s="46">
        <v>0.01</v>
      </c>
      <c r="I6618" s="52">
        <v>28562882.397976492</v>
      </c>
    </row>
    <row r="6619" spans="1:9" x14ac:dyDescent="0.25">
      <c r="A6619" s="39">
        <v>42901</v>
      </c>
      <c r="B6619" t="s">
        <v>58</v>
      </c>
      <c r="C6619" s="52">
        <v>614211</v>
      </c>
      <c r="D6619" s="52">
        <v>3756418.23</v>
      </c>
      <c r="E6619" s="52">
        <v>86371464</v>
      </c>
      <c r="F6619" s="52">
        <v>101423292.20999999</v>
      </c>
      <c r="G6619" s="46">
        <v>1.349401418795927E-2</v>
      </c>
      <c r="H6619" s="46">
        <v>0.01</v>
      </c>
      <c r="I6619" s="52">
        <v>28562882.397976492</v>
      </c>
    </row>
    <row r="6620" spans="1:9" x14ac:dyDescent="0.25">
      <c r="A6620" s="39">
        <v>42901</v>
      </c>
      <c r="B6620" t="s">
        <v>57</v>
      </c>
      <c r="C6620" s="52">
        <v>19198932</v>
      </c>
      <c r="D6620" s="52">
        <v>19198932</v>
      </c>
      <c r="E6620" s="52">
        <v>29787362</v>
      </c>
      <c r="F6620" s="52">
        <v>892750338</v>
      </c>
      <c r="G6620" s="46">
        <v>0.11877730908531541</v>
      </c>
      <c r="H6620" s="46">
        <v>5.1109676357842623E-2</v>
      </c>
      <c r="I6620" s="52">
        <v>28562882.397976492</v>
      </c>
    </row>
    <row r="6621" spans="1:9" x14ac:dyDescent="0.25">
      <c r="A6621" s="39">
        <v>42901</v>
      </c>
      <c r="B6621" t="s">
        <v>55</v>
      </c>
      <c r="C6621" s="52">
        <v>271155206</v>
      </c>
      <c r="D6621" s="52">
        <v>265260272.53999999</v>
      </c>
      <c r="E6621" s="52">
        <v>902160000</v>
      </c>
      <c r="F6621" s="52">
        <v>2226417003.3181581</v>
      </c>
      <c r="G6621" s="46">
        <v>0.2962169929258795</v>
      </c>
      <c r="H6621" s="46">
        <v>0.70615212763462709</v>
      </c>
      <c r="I6621" s="52">
        <v>28562882.397976492</v>
      </c>
    </row>
    <row r="6622" spans="1:9" x14ac:dyDescent="0.25">
      <c r="A6622" s="39">
        <v>42901</v>
      </c>
      <c r="B6622" t="s">
        <v>53</v>
      </c>
      <c r="C6622" s="52">
        <v>83669782</v>
      </c>
      <c r="D6622" s="52">
        <v>83669782</v>
      </c>
      <c r="E6622" s="52">
        <v>339000000</v>
      </c>
      <c r="F6622" s="52">
        <v>4137470803.5697818</v>
      </c>
      <c r="G6622" s="46">
        <v>0.55047601501672716</v>
      </c>
      <c r="H6622" s="46">
        <v>0.22273819600753031</v>
      </c>
      <c r="I6622" s="52">
        <v>28562882.397976492</v>
      </c>
    </row>
    <row r="6623" spans="1:9" x14ac:dyDescent="0.25">
      <c r="A6623" s="39">
        <v>42901</v>
      </c>
      <c r="B6623" t="s">
        <v>59</v>
      </c>
      <c r="C6623" s="52">
        <v>1003692</v>
      </c>
      <c r="D6623" s="52">
        <v>3756418.23</v>
      </c>
      <c r="E6623" s="52">
        <v>48067937</v>
      </c>
      <c r="F6623" s="52">
        <v>158107643.30070001</v>
      </c>
      <c r="G6623" s="46">
        <v>2.1035668784118718E-2</v>
      </c>
      <c r="H6623" s="46">
        <v>0.01</v>
      </c>
      <c r="I6623" s="52">
        <v>28562882.397976492</v>
      </c>
    </row>
    <row r="6624" spans="1:9" x14ac:dyDescent="0.25">
      <c r="A6624" s="39">
        <v>42902</v>
      </c>
      <c r="B6624" t="s">
        <v>58</v>
      </c>
      <c r="C6624" s="52">
        <v>614211</v>
      </c>
      <c r="D6624" s="52">
        <v>3756418.23</v>
      </c>
      <c r="E6624" s="52">
        <v>86371464</v>
      </c>
      <c r="F6624" s="52">
        <v>101423292.20999999</v>
      </c>
      <c r="G6624" s="46">
        <v>1.350176924303702E-2</v>
      </c>
      <c r="H6624" s="46">
        <v>0.01</v>
      </c>
      <c r="I6624" s="52">
        <v>28562882.397976492</v>
      </c>
    </row>
    <row r="6625" spans="1:9" x14ac:dyDescent="0.25">
      <c r="A6625" s="39">
        <v>42902</v>
      </c>
      <c r="B6625" t="s">
        <v>57</v>
      </c>
      <c r="C6625" s="52">
        <v>19198932</v>
      </c>
      <c r="D6625" s="52">
        <v>19198932</v>
      </c>
      <c r="E6625" s="52">
        <v>29787362</v>
      </c>
      <c r="F6625" s="52">
        <v>902349804</v>
      </c>
      <c r="G6625" s="46">
        <v>0.1201234801655004</v>
      </c>
      <c r="H6625" s="46">
        <v>5.1109676357842623E-2</v>
      </c>
      <c r="I6625" s="52">
        <v>28562882.397976492</v>
      </c>
    </row>
    <row r="6626" spans="1:9" x14ac:dyDescent="0.25">
      <c r="A6626" s="39">
        <v>42902</v>
      </c>
      <c r="B6626" t="s">
        <v>55</v>
      </c>
      <c r="C6626" s="52">
        <v>271155206</v>
      </c>
      <c r="D6626" s="52">
        <v>265260272.53999999</v>
      </c>
      <c r="E6626" s="52">
        <v>902160000</v>
      </c>
      <c r="F6626" s="52">
        <v>2169829029.3772001</v>
      </c>
      <c r="G6626" s="46">
        <v>0.28885407102379002</v>
      </c>
      <c r="H6626" s="46">
        <v>0.70615212763462709</v>
      </c>
      <c r="I6626" s="52">
        <v>28562882.397976492</v>
      </c>
    </row>
    <row r="6627" spans="1:9" x14ac:dyDescent="0.25">
      <c r="A6627" s="39">
        <v>42902</v>
      </c>
      <c r="B6627" t="s">
        <v>53</v>
      </c>
      <c r="C6627" s="52">
        <v>83669782</v>
      </c>
      <c r="D6627" s="52">
        <v>83669782</v>
      </c>
      <c r="E6627" s="52">
        <v>339000000</v>
      </c>
      <c r="F6627" s="52">
        <v>4180142225.0502181</v>
      </c>
      <c r="G6627" s="46">
        <v>0.55647292151436045</v>
      </c>
      <c r="H6627" s="46">
        <v>0.22273819600753031</v>
      </c>
      <c r="I6627" s="52">
        <v>28562882.397976492</v>
      </c>
    </row>
    <row r="6628" spans="1:9" x14ac:dyDescent="0.25">
      <c r="A6628" s="39">
        <v>42902</v>
      </c>
      <c r="B6628" t="s">
        <v>59</v>
      </c>
      <c r="C6628" s="52">
        <v>1003692</v>
      </c>
      <c r="D6628" s="52">
        <v>3756418.23</v>
      </c>
      <c r="E6628" s="52">
        <v>48067937</v>
      </c>
      <c r="F6628" s="52">
        <v>158107643.30070001</v>
      </c>
      <c r="G6628" s="46">
        <v>2.104775805331216E-2</v>
      </c>
      <c r="H6628" s="46">
        <v>0.01</v>
      </c>
      <c r="I6628" s="52">
        <v>28562882.397976492</v>
      </c>
    </row>
    <row r="6629" spans="1:9" x14ac:dyDescent="0.25">
      <c r="A6629" s="39">
        <v>42905</v>
      </c>
      <c r="B6629" t="s">
        <v>58</v>
      </c>
      <c r="C6629" s="52">
        <v>614211</v>
      </c>
      <c r="D6629" s="52">
        <v>3756418.23</v>
      </c>
      <c r="E6629" s="52">
        <v>86371464</v>
      </c>
      <c r="F6629" s="52">
        <v>95037377.462581769</v>
      </c>
      <c r="G6629" s="46">
        <v>1.262309838620858E-2</v>
      </c>
      <c r="H6629" s="46">
        <v>0.01</v>
      </c>
      <c r="I6629" s="52">
        <v>28562882.397976492</v>
      </c>
    </row>
    <row r="6630" spans="1:9" x14ac:dyDescent="0.25">
      <c r="A6630" s="39">
        <v>42905</v>
      </c>
      <c r="B6630" t="s">
        <v>57</v>
      </c>
      <c r="C6630" s="52">
        <v>19198932</v>
      </c>
      <c r="D6630" s="52">
        <v>19198932</v>
      </c>
      <c r="E6630" s="52">
        <v>29787362</v>
      </c>
      <c r="F6630" s="52">
        <v>902349804</v>
      </c>
      <c r="G6630" s="46">
        <v>0.1198523218841207</v>
      </c>
      <c r="H6630" s="46">
        <v>5.1109676357842623E-2</v>
      </c>
      <c r="I6630" s="52">
        <v>28562882.397976492</v>
      </c>
    </row>
    <row r="6631" spans="1:9" x14ac:dyDescent="0.25">
      <c r="A6631" s="39">
        <v>42905</v>
      </c>
      <c r="B6631" t="s">
        <v>55</v>
      </c>
      <c r="C6631" s="52">
        <v>271155206</v>
      </c>
      <c r="D6631" s="52">
        <v>265260272.53999999</v>
      </c>
      <c r="E6631" s="52">
        <v>902160000</v>
      </c>
      <c r="F6631" s="52">
        <v>2168945712.669642</v>
      </c>
      <c r="G6631" s="46">
        <v>0.2880847078945733</v>
      </c>
      <c r="H6631" s="46">
        <v>0.70615212763462709</v>
      </c>
      <c r="I6631" s="52">
        <v>28562882.397976492</v>
      </c>
    </row>
    <row r="6632" spans="1:9" x14ac:dyDescent="0.25">
      <c r="A6632" s="39">
        <v>42905</v>
      </c>
      <c r="B6632" t="s">
        <v>53</v>
      </c>
      <c r="C6632" s="52">
        <v>83669782</v>
      </c>
      <c r="D6632" s="52">
        <v>83669782</v>
      </c>
      <c r="E6632" s="52">
        <v>339000000</v>
      </c>
      <c r="F6632" s="52">
        <v>4204406545.5</v>
      </c>
      <c r="G6632" s="46">
        <v>0.55843962550799209</v>
      </c>
      <c r="H6632" s="46">
        <v>0.22273819600753031</v>
      </c>
      <c r="I6632" s="52">
        <v>28562882.397976492</v>
      </c>
    </row>
    <row r="6633" spans="1:9" x14ac:dyDescent="0.25">
      <c r="A6633" s="39">
        <v>42905</v>
      </c>
      <c r="B6633" t="s">
        <v>59</v>
      </c>
      <c r="C6633" s="52">
        <v>1003692</v>
      </c>
      <c r="D6633" s="52">
        <v>3756418.23</v>
      </c>
      <c r="E6633" s="52">
        <v>48067937</v>
      </c>
      <c r="F6633" s="52">
        <v>158107643.30070001</v>
      </c>
      <c r="G6633" s="46">
        <v>2.100024632710536E-2</v>
      </c>
      <c r="H6633" s="46">
        <v>0.01</v>
      </c>
      <c r="I6633" s="52">
        <v>28562882.397976492</v>
      </c>
    </row>
    <row r="6634" spans="1:9" x14ac:dyDescent="0.25">
      <c r="A6634" s="39">
        <v>42906</v>
      </c>
      <c r="B6634" t="s">
        <v>58</v>
      </c>
      <c r="C6634" s="52">
        <v>614211</v>
      </c>
      <c r="D6634" s="52">
        <v>3756418.23</v>
      </c>
      <c r="E6634" s="52">
        <v>86371464</v>
      </c>
      <c r="F6634" s="52">
        <v>95037377.462581769</v>
      </c>
      <c r="G6634" s="46">
        <v>1.298404529838719E-2</v>
      </c>
      <c r="H6634" s="46">
        <v>0.01</v>
      </c>
      <c r="I6634" s="52">
        <v>28562882.397976492</v>
      </c>
    </row>
    <row r="6635" spans="1:9" x14ac:dyDescent="0.25">
      <c r="A6635" s="39">
        <v>42906</v>
      </c>
      <c r="B6635" t="s">
        <v>57</v>
      </c>
      <c r="C6635" s="52">
        <v>19198932</v>
      </c>
      <c r="D6635" s="52">
        <v>19198932</v>
      </c>
      <c r="E6635" s="52">
        <v>29787362</v>
      </c>
      <c r="F6635" s="52">
        <v>893134316.6400001</v>
      </c>
      <c r="G6635" s="46">
        <v>0.1220203748715987</v>
      </c>
      <c r="H6635" s="46">
        <v>5.1109676357842623E-2</v>
      </c>
      <c r="I6635" s="52">
        <v>28562882.397976492</v>
      </c>
    </row>
    <row r="6636" spans="1:9" x14ac:dyDescent="0.25">
      <c r="A6636" s="39">
        <v>42906</v>
      </c>
      <c r="B6636" t="s">
        <v>55</v>
      </c>
      <c r="C6636" s="52">
        <v>271155206</v>
      </c>
      <c r="D6636" s="52">
        <v>265260272.53999999</v>
      </c>
      <c r="E6636" s="52">
        <v>902160000</v>
      </c>
      <c r="F6636" s="52">
        <v>2073452014.5552421</v>
      </c>
      <c r="G6636" s="46">
        <v>0.28327586050674758</v>
      </c>
      <c r="H6636" s="46">
        <v>0.70615212763462709</v>
      </c>
      <c r="I6636" s="52">
        <v>28562882.397976492</v>
      </c>
    </row>
    <row r="6637" spans="1:9" x14ac:dyDescent="0.25">
      <c r="A6637" s="39">
        <v>42906</v>
      </c>
      <c r="B6637" t="s">
        <v>53</v>
      </c>
      <c r="C6637" s="52">
        <v>83669782</v>
      </c>
      <c r="D6637" s="52">
        <v>83669782</v>
      </c>
      <c r="E6637" s="52">
        <v>339000000</v>
      </c>
      <c r="F6637" s="52">
        <v>4099819318</v>
      </c>
      <c r="G6637" s="46">
        <v>0.56011898856398401</v>
      </c>
      <c r="H6637" s="46">
        <v>0.22273819600753031</v>
      </c>
      <c r="I6637" s="52">
        <v>28562882.397976492</v>
      </c>
    </row>
    <row r="6638" spans="1:9" x14ac:dyDescent="0.25">
      <c r="A6638" s="39">
        <v>42906</v>
      </c>
      <c r="B6638" t="s">
        <v>59</v>
      </c>
      <c r="C6638" s="52">
        <v>1003692</v>
      </c>
      <c r="D6638" s="52">
        <v>3756418.23</v>
      </c>
      <c r="E6638" s="52">
        <v>48067937</v>
      </c>
      <c r="F6638" s="52">
        <v>158107643.30070001</v>
      </c>
      <c r="G6638" s="46">
        <v>2.160073075928251E-2</v>
      </c>
      <c r="H6638" s="46">
        <v>0.01</v>
      </c>
      <c r="I6638" s="52">
        <v>28562882.397976492</v>
      </c>
    </row>
    <row r="6639" spans="1:9" x14ac:dyDescent="0.25">
      <c r="A6639" s="39">
        <v>42907</v>
      </c>
      <c r="B6639" t="s">
        <v>58</v>
      </c>
      <c r="C6639" s="52">
        <v>614211</v>
      </c>
      <c r="D6639" s="52">
        <v>3756418.23</v>
      </c>
      <c r="E6639" s="52">
        <v>86371464</v>
      </c>
      <c r="F6639" s="52">
        <v>95037377.462581769</v>
      </c>
      <c r="G6639" s="46">
        <v>1.2898429402205289E-2</v>
      </c>
      <c r="H6639" s="46">
        <v>0.01</v>
      </c>
      <c r="I6639" s="52">
        <v>28562882.397976492</v>
      </c>
    </row>
    <row r="6640" spans="1:9" x14ac:dyDescent="0.25">
      <c r="A6640" s="39">
        <v>42907</v>
      </c>
      <c r="B6640" t="s">
        <v>57</v>
      </c>
      <c r="C6640" s="52">
        <v>19198932</v>
      </c>
      <c r="D6640" s="52">
        <v>19198932</v>
      </c>
      <c r="E6640" s="52">
        <v>29787362</v>
      </c>
      <c r="F6640" s="52">
        <v>879311066.40106797</v>
      </c>
      <c r="G6640" s="46">
        <v>0.1193396957635694</v>
      </c>
      <c r="H6640" s="46">
        <v>5.1109676357842623E-2</v>
      </c>
      <c r="I6640" s="52">
        <v>28562882.397976492</v>
      </c>
    </row>
    <row r="6641" spans="1:9" x14ac:dyDescent="0.25">
      <c r="A6641" s="39">
        <v>42907</v>
      </c>
      <c r="B6641" t="s">
        <v>55</v>
      </c>
      <c r="C6641" s="52">
        <v>271155206</v>
      </c>
      <c r="D6641" s="52">
        <v>265260272.53999999</v>
      </c>
      <c r="E6641" s="52">
        <v>902160000</v>
      </c>
      <c r="F6641" s="52">
        <v>2098208755.7914</v>
      </c>
      <c r="G6641" s="46">
        <v>0.28476793268332629</v>
      </c>
      <c r="H6641" s="46">
        <v>0.70615212763462709</v>
      </c>
      <c r="I6641" s="52">
        <v>28562882.397976492</v>
      </c>
    </row>
    <row r="6642" spans="1:9" x14ac:dyDescent="0.25">
      <c r="A6642" s="39">
        <v>42907</v>
      </c>
      <c r="B6642" t="s">
        <v>53</v>
      </c>
      <c r="C6642" s="52">
        <v>83669782</v>
      </c>
      <c r="D6642" s="52">
        <v>83669782</v>
      </c>
      <c r="E6642" s="52">
        <v>339000000</v>
      </c>
      <c r="F6642" s="52">
        <v>4137470803.5697818</v>
      </c>
      <c r="G6642" s="46">
        <v>0.56153564511543974</v>
      </c>
      <c r="H6642" s="46">
        <v>0.22273819600753031</v>
      </c>
      <c r="I6642" s="52">
        <v>28562882.397976492</v>
      </c>
    </row>
    <row r="6643" spans="1:9" x14ac:dyDescent="0.25">
      <c r="A6643" s="39">
        <v>42907</v>
      </c>
      <c r="B6643" t="s">
        <v>59</v>
      </c>
      <c r="C6643" s="52">
        <v>1003692</v>
      </c>
      <c r="D6643" s="52">
        <v>3756418.23</v>
      </c>
      <c r="E6643" s="52">
        <v>48067937</v>
      </c>
      <c r="F6643" s="52">
        <v>158107643.30070001</v>
      </c>
      <c r="G6643" s="46">
        <v>2.1458297035459189E-2</v>
      </c>
      <c r="H6643" s="46">
        <v>0.01</v>
      </c>
      <c r="I6643" s="52">
        <v>28562882.397976492</v>
      </c>
    </row>
    <row r="6644" spans="1:9" x14ac:dyDescent="0.25">
      <c r="A6644" s="39">
        <v>42908</v>
      </c>
      <c r="B6644" t="s">
        <v>58</v>
      </c>
      <c r="C6644" s="52">
        <v>614211</v>
      </c>
      <c r="D6644" s="52">
        <v>3756418.23</v>
      </c>
      <c r="E6644" s="52">
        <v>86371464</v>
      </c>
      <c r="F6644" s="52">
        <v>99507518.912699997</v>
      </c>
      <c r="G6644" s="46">
        <v>1.3565001018367421E-2</v>
      </c>
      <c r="H6644" s="46">
        <v>0.01</v>
      </c>
      <c r="I6644" s="52">
        <v>28562882.397976492</v>
      </c>
    </row>
    <row r="6645" spans="1:9" x14ac:dyDescent="0.25">
      <c r="A6645" s="39">
        <v>42908</v>
      </c>
      <c r="B6645" t="s">
        <v>57</v>
      </c>
      <c r="C6645" s="52">
        <v>19198932</v>
      </c>
      <c r="D6645" s="52">
        <v>19198932</v>
      </c>
      <c r="E6645" s="52">
        <v>29787362</v>
      </c>
      <c r="F6645" s="52">
        <v>876047286.35893202</v>
      </c>
      <c r="G6645" s="46">
        <v>0.11942396375114769</v>
      </c>
      <c r="H6645" s="46">
        <v>5.1109676357842623E-2</v>
      </c>
      <c r="I6645" s="52">
        <v>28562882.397976492</v>
      </c>
    </row>
    <row r="6646" spans="1:9" x14ac:dyDescent="0.25">
      <c r="A6646" s="39">
        <v>42908</v>
      </c>
      <c r="B6646" t="s">
        <v>55</v>
      </c>
      <c r="C6646" s="52">
        <v>271155206</v>
      </c>
      <c r="D6646" s="52">
        <v>265260272.53999999</v>
      </c>
      <c r="E6646" s="52">
        <v>902160000</v>
      </c>
      <c r="F6646" s="52">
        <v>2108819166.6930001</v>
      </c>
      <c r="G6646" s="46">
        <v>0.28747711184357871</v>
      </c>
      <c r="H6646" s="46">
        <v>0.70615212763462709</v>
      </c>
      <c r="I6646" s="52">
        <v>28562882.397976492</v>
      </c>
    </row>
    <row r="6647" spans="1:9" x14ac:dyDescent="0.25">
      <c r="A6647" s="39">
        <v>42908</v>
      </c>
      <c r="B6647" t="s">
        <v>53</v>
      </c>
      <c r="C6647" s="52">
        <v>83669782</v>
      </c>
      <c r="D6647" s="52">
        <v>83669782</v>
      </c>
      <c r="E6647" s="52">
        <v>339000000</v>
      </c>
      <c r="F6647" s="52">
        <v>4093125568.1004362</v>
      </c>
      <c r="G6647" s="46">
        <v>0.55798047329769962</v>
      </c>
      <c r="H6647" s="46">
        <v>0.22273819600753031</v>
      </c>
      <c r="I6647" s="52">
        <v>28562882.397976492</v>
      </c>
    </row>
    <row r="6648" spans="1:9" x14ac:dyDescent="0.25">
      <c r="A6648" s="39">
        <v>42908</v>
      </c>
      <c r="B6648" t="s">
        <v>59</v>
      </c>
      <c r="C6648" s="52">
        <v>1003692</v>
      </c>
      <c r="D6648" s="52">
        <v>3756418.23</v>
      </c>
      <c r="E6648" s="52">
        <v>48067937</v>
      </c>
      <c r="F6648" s="52">
        <v>158107643.30070001</v>
      </c>
      <c r="G6648" s="46">
        <v>2.1553450089206672E-2</v>
      </c>
      <c r="H6648" s="46">
        <v>0.01</v>
      </c>
      <c r="I6648" s="52">
        <v>28562882.397976492</v>
      </c>
    </row>
    <row r="6649" spans="1:9" x14ac:dyDescent="0.25">
      <c r="A6649" s="39">
        <v>42909</v>
      </c>
      <c r="B6649" t="s">
        <v>58</v>
      </c>
      <c r="C6649" s="52">
        <v>614211</v>
      </c>
      <c r="D6649" s="52">
        <v>3756418.23</v>
      </c>
      <c r="E6649" s="52">
        <v>86371464</v>
      </c>
      <c r="F6649" s="52">
        <v>99507518.912699997</v>
      </c>
      <c r="G6649" s="46">
        <v>1.328732655968775E-2</v>
      </c>
      <c r="H6649" s="46">
        <v>0.01</v>
      </c>
      <c r="I6649" s="52">
        <v>28562882.397976492</v>
      </c>
    </row>
    <row r="6650" spans="1:9" x14ac:dyDescent="0.25">
      <c r="A6650" s="39">
        <v>42909</v>
      </c>
      <c r="B6650" t="s">
        <v>57</v>
      </c>
      <c r="C6650" s="52">
        <v>19198932</v>
      </c>
      <c r="D6650" s="52">
        <v>19198932</v>
      </c>
      <c r="E6650" s="52">
        <v>29787362</v>
      </c>
      <c r="F6650" s="52">
        <v>902349804</v>
      </c>
      <c r="G6650" s="46">
        <v>0.1204915633293716</v>
      </c>
      <c r="H6650" s="46">
        <v>5.1109676357842623E-2</v>
      </c>
      <c r="I6650" s="52">
        <v>28562882.397976492</v>
      </c>
    </row>
    <row r="6651" spans="1:9" x14ac:dyDescent="0.25">
      <c r="A6651" s="39">
        <v>42909</v>
      </c>
      <c r="B6651" t="s">
        <v>55</v>
      </c>
      <c r="C6651" s="52">
        <v>271155206</v>
      </c>
      <c r="D6651" s="52">
        <v>265260272.53999999</v>
      </c>
      <c r="E6651" s="52">
        <v>902160000</v>
      </c>
      <c r="F6651" s="52">
        <v>2152144127.006958</v>
      </c>
      <c r="G6651" s="46">
        <v>0.28737769900728438</v>
      </c>
      <c r="H6651" s="46">
        <v>0.70615212763462709</v>
      </c>
      <c r="I6651" s="52">
        <v>28562882.397976492</v>
      </c>
    </row>
    <row r="6652" spans="1:9" x14ac:dyDescent="0.25">
      <c r="A6652" s="39">
        <v>42909</v>
      </c>
      <c r="B6652" t="s">
        <v>53</v>
      </c>
      <c r="C6652" s="52">
        <v>83669782</v>
      </c>
      <c r="D6652" s="52">
        <v>83669782</v>
      </c>
      <c r="E6652" s="52">
        <v>339000000</v>
      </c>
      <c r="F6652" s="52">
        <v>4176795350.1004362</v>
      </c>
      <c r="G6652" s="46">
        <v>0.5577311583706529</v>
      </c>
      <c r="H6652" s="46">
        <v>0.22273819600753031</v>
      </c>
      <c r="I6652" s="52">
        <v>28562882.397976492</v>
      </c>
    </row>
    <row r="6653" spans="1:9" x14ac:dyDescent="0.25">
      <c r="A6653" s="39">
        <v>42909</v>
      </c>
      <c r="B6653" t="s">
        <v>59</v>
      </c>
      <c r="C6653" s="52">
        <v>1003692</v>
      </c>
      <c r="D6653" s="52">
        <v>3756418.23</v>
      </c>
      <c r="E6653" s="52">
        <v>48067937</v>
      </c>
      <c r="F6653" s="52">
        <v>158107643.30070001</v>
      </c>
      <c r="G6653" s="46">
        <v>2.1112252733003298E-2</v>
      </c>
      <c r="H6653" s="46">
        <v>0.01</v>
      </c>
      <c r="I6653" s="52">
        <v>28562882.397976492</v>
      </c>
    </row>
    <row r="6654" spans="1:9" x14ac:dyDescent="0.25">
      <c r="A6654" s="39">
        <v>42912</v>
      </c>
      <c r="B6654" t="s">
        <v>58</v>
      </c>
      <c r="C6654" s="52">
        <v>614211</v>
      </c>
      <c r="D6654" s="52">
        <v>3756418.23</v>
      </c>
      <c r="E6654" s="52">
        <v>86371464</v>
      </c>
      <c r="F6654" s="52">
        <v>99507518.912699997</v>
      </c>
      <c r="G6654" s="46">
        <v>1.325783404849493E-2</v>
      </c>
      <c r="H6654" s="46">
        <v>0.01</v>
      </c>
      <c r="I6654" s="52">
        <v>28562882.397976492</v>
      </c>
    </row>
    <row r="6655" spans="1:9" x14ac:dyDescent="0.25">
      <c r="A6655" s="39">
        <v>42912</v>
      </c>
      <c r="B6655" t="s">
        <v>57</v>
      </c>
      <c r="C6655" s="52">
        <v>19198932</v>
      </c>
      <c r="D6655" s="52">
        <v>19198932</v>
      </c>
      <c r="E6655" s="52">
        <v>29787362</v>
      </c>
      <c r="F6655" s="52">
        <v>902349804</v>
      </c>
      <c r="G6655" s="46">
        <v>0.1202241206076044</v>
      </c>
      <c r="H6655" s="46">
        <v>5.1109676357842623E-2</v>
      </c>
      <c r="I6655" s="52">
        <v>28562882.397976492</v>
      </c>
    </row>
    <row r="6656" spans="1:9" x14ac:dyDescent="0.25">
      <c r="A6656" s="39">
        <v>42912</v>
      </c>
      <c r="B6656" t="s">
        <v>55</v>
      </c>
      <c r="C6656" s="52">
        <v>271155206</v>
      </c>
      <c r="D6656" s="52">
        <v>265260272.53999999</v>
      </c>
      <c r="E6656" s="52">
        <v>902160000</v>
      </c>
      <c r="F6656" s="52">
        <v>2166293109.944242</v>
      </c>
      <c r="G6656" s="46">
        <v>0.28862496890547218</v>
      </c>
      <c r="H6656" s="46">
        <v>0.70615212763462709</v>
      </c>
      <c r="I6656" s="52">
        <v>28562882.397976492</v>
      </c>
    </row>
    <row r="6657" spans="1:9" x14ac:dyDescent="0.25">
      <c r="A6657" s="39">
        <v>42912</v>
      </c>
      <c r="B6657" t="s">
        <v>53</v>
      </c>
      <c r="C6657" s="52">
        <v>83669782</v>
      </c>
      <c r="D6657" s="52">
        <v>83669782</v>
      </c>
      <c r="E6657" s="52">
        <v>339000000</v>
      </c>
      <c r="F6657" s="52">
        <v>4179305694.5697818</v>
      </c>
      <c r="G6657" s="46">
        <v>0.55682768439987984</v>
      </c>
      <c r="H6657" s="46">
        <v>0.22273819600753031</v>
      </c>
      <c r="I6657" s="52">
        <v>28562882.397976492</v>
      </c>
    </row>
    <row r="6658" spans="1:9" x14ac:dyDescent="0.25">
      <c r="A6658" s="39">
        <v>42912</v>
      </c>
      <c r="B6658" t="s">
        <v>59</v>
      </c>
      <c r="C6658" s="52">
        <v>1003692</v>
      </c>
      <c r="D6658" s="52">
        <v>3756418.23</v>
      </c>
      <c r="E6658" s="52">
        <v>48067937</v>
      </c>
      <c r="F6658" s="52">
        <v>158107643.30070001</v>
      </c>
      <c r="G6658" s="46">
        <v>2.1065392038548559E-2</v>
      </c>
      <c r="H6658" s="46">
        <v>0.01</v>
      </c>
      <c r="I6658" s="52">
        <v>28562882.397976492</v>
      </c>
    </row>
    <row r="6659" spans="1:9" x14ac:dyDescent="0.25">
      <c r="A6659" s="39">
        <v>42913</v>
      </c>
      <c r="B6659" t="s">
        <v>58</v>
      </c>
      <c r="C6659" s="52">
        <v>614211</v>
      </c>
      <c r="D6659" s="52">
        <v>3756418.23</v>
      </c>
      <c r="E6659" s="52">
        <v>86371464</v>
      </c>
      <c r="F6659" s="52">
        <v>99507518.912699997</v>
      </c>
      <c r="G6659" s="46">
        <v>1.33112740455396E-2</v>
      </c>
      <c r="H6659" s="46">
        <v>0.01</v>
      </c>
      <c r="I6659" s="52">
        <v>28562882.397976492</v>
      </c>
    </row>
    <row r="6660" spans="1:9" x14ac:dyDescent="0.25">
      <c r="A6660" s="39">
        <v>42913</v>
      </c>
      <c r="B6660" t="s">
        <v>57</v>
      </c>
      <c r="C6660" s="52">
        <v>19198932</v>
      </c>
      <c r="D6660" s="52">
        <v>19198932</v>
      </c>
      <c r="E6660" s="52">
        <v>29787362</v>
      </c>
      <c r="F6660" s="52">
        <v>897166092.3599999</v>
      </c>
      <c r="G6660" s="46">
        <v>0.1200152898018408</v>
      </c>
      <c r="H6660" s="46">
        <v>5.1109676357842623E-2</v>
      </c>
      <c r="I6660" s="52">
        <v>28562882.397976492</v>
      </c>
    </row>
    <row r="6661" spans="1:9" x14ac:dyDescent="0.25">
      <c r="A6661" s="39">
        <v>42913</v>
      </c>
      <c r="B6661" t="s">
        <v>55</v>
      </c>
      <c r="C6661" s="52">
        <v>271155206</v>
      </c>
      <c r="D6661" s="52">
        <v>265260272.53999999</v>
      </c>
      <c r="E6661" s="52">
        <v>902160000</v>
      </c>
      <c r="F6661" s="52">
        <v>2137997796.6724</v>
      </c>
      <c r="G6661" s="46">
        <v>0.28600325775617269</v>
      </c>
      <c r="H6661" s="46">
        <v>0.70615212763462709</v>
      </c>
      <c r="I6661" s="52">
        <v>28562882.397976492</v>
      </c>
    </row>
    <row r="6662" spans="1:9" x14ac:dyDescent="0.25">
      <c r="A6662" s="39">
        <v>42913</v>
      </c>
      <c r="B6662" t="s">
        <v>53</v>
      </c>
      <c r="C6662" s="52">
        <v>83669782</v>
      </c>
      <c r="D6662" s="52">
        <v>83669782</v>
      </c>
      <c r="E6662" s="52">
        <v>339000000</v>
      </c>
      <c r="F6662" s="52">
        <v>4182652569.5195642</v>
      </c>
      <c r="G6662" s="46">
        <v>0.55951987546791682</v>
      </c>
      <c r="H6662" s="46">
        <v>0.22273819600753031</v>
      </c>
      <c r="I6662" s="52">
        <v>28562882.397976492</v>
      </c>
    </row>
    <row r="6663" spans="1:9" x14ac:dyDescent="0.25">
      <c r="A6663" s="39">
        <v>42913</v>
      </c>
      <c r="B6663" t="s">
        <v>59</v>
      </c>
      <c r="C6663" s="52">
        <v>1003692</v>
      </c>
      <c r="D6663" s="52">
        <v>3756418.23</v>
      </c>
      <c r="E6663" s="52">
        <v>48067937</v>
      </c>
      <c r="F6663" s="52">
        <v>158107643.30070001</v>
      </c>
      <c r="G6663" s="46">
        <v>2.1150302928530079E-2</v>
      </c>
      <c r="H6663" s="46">
        <v>0.01</v>
      </c>
      <c r="I6663" s="52">
        <v>28562882.397976492</v>
      </c>
    </row>
    <row r="6664" spans="1:9" x14ac:dyDescent="0.25">
      <c r="A6664" s="39">
        <v>42914</v>
      </c>
      <c r="B6664" t="s">
        <v>58</v>
      </c>
      <c r="C6664" s="52">
        <v>614211</v>
      </c>
      <c r="D6664" s="52">
        <v>3756418.23</v>
      </c>
      <c r="E6664" s="52">
        <v>86371464</v>
      </c>
      <c r="F6664" s="52">
        <v>99507518.912699997</v>
      </c>
      <c r="G6664" s="46">
        <v>1.3307213341524691E-2</v>
      </c>
      <c r="H6664" s="46">
        <v>0.01</v>
      </c>
      <c r="I6664" s="52">
        <v>28562882.397976492</v>
      </c>
    </row>
    <row r="6665" spans="1:9" x14ac:dyDescent="0.25">
      <c r="A6665" s="39">
        <v>42914</v>
      </c>
      <c r="B6665" t="s">
        <v>57</v>
      </c>
      <c r="C6665" s="52">
        <v>19198932</v>
      </c>
      <c r="D6665" s="52">
        <v>19198932</v>
      </c>
      <c r="E6665" s="52">
        <v>29787362</v>
      </c>
      <c r="F6665" s="52">
        <v>891214385.04213595</v>
      </c>
      <c r="G6665" s="46">
        <v>0.1191827520611391</v>
      </c>
      <c r="H6665" s="46">
        <v>5.1109676357842623E-2</v>
      </c>
      <c r="I6665" s="52">
        <v>28562882.397976492</v>
      </c>
    </row>
    <row r="6666" spans="1:9" x14ac:dyDescent="0.25">
      <c r="A6666" s="39">
        <v>42914</v>
      </c>
      <c r="B6666" t="s">
        <v>55</v>
      </c>
      <c r="C6666" s="52">
        <v>271155206</v>
      </c>
      <c r="D6666" s="52">
        <v>265260272.53999999</v>
      </c>
      <c r="E6666" s="52">
        <v>902160000</v>
      </c>
      <c r="F6666" s="52">
        <v>2182208726.2966418</v>
      </c>
      <c r="G6666" s="46">
        <v>0.29182837029675002</v>
      </c>
      <c r="H6666" s="46">
        <v>0.70615212763462709</v>
      </c>
      <c r="I6666" s="52">
        <v>28562882.397976492</v>
      </c>
    </row>
    <row r="6667" spans="1:9" x14ac:dyDescent="0.25">
      <c r="A6667" s="39">
        <v>42914</v>
      </c>
      <c r="B6667" t="s">
        <v>53</v>
      </c>
      <c r="C6667" s="52">
        <v>83669782</v>
      </c>
      <c r="D6667" s="52">
        <v>83669782</v>
      </c>
      <c r="E6667" s="52">
        <v>339000000</v>
      </c>
      <c r="F6667" s="52">
        <v>4146674479.5897822</v>
      </c>
      <c r="G6667" s="46">
        <v>0.55453781343064379</v>
      </c>
      <c r="H6667" s="46">
        <v>0.22273819600753031</v>
      </c>
      <c r="I6667" s="52">
        <v>28562882.397976492</v>
      </c>
    </row>
    <row r="6668" spans="1:9" x14ac:dyDescent="0.25">
      <c r="A6668" s="39">
        <v>42914</v>
      </c>
      <c r="B6668" t="s">
        <v>59</v>
      </c>
      <c r="C6668" s="52">
        <v>1003692</v>
      </c>
      <c r="D6668" s="52">
        <v>3756418.23</v>
      </c>
      <c r="E6668" s="52">
        <v>48067937</v>
      </c>
      <c r="F6668" s="52">
        <v>158107643.30070001</v>
      </c>
      <c r="G6668" s="46">
        <v>2.1143850869942402E-2</v>
      </c>
      <c r="H6668" s="46">
        <v>0.01</v>
      </c>
      <c r="I6668" s="52">
        <v>28562882.397976492</v>
      </c>
    </row>
    <row r="6669" spans="1:9" x14ac:dyDescent="0.25">
      <c r="A6669" s="39">
        <v>42915</v>
      </c>
      <c r="B6669" t="s">
        <v>58</v>
      </c>
      <c r="C6669" s="52">
        <v>614211</v>
      </c>
      <c r="D6669" s="52">
        <v>3756418.23</v>
      </c>
      <c r="E6669" s="52">
        <v>86371464</v>
      </c>
      <c r="F6669" s="52">
        <v>102362396.7675</v>
      </c>
      <c r="G6669" s="46">
        <v>1.374578573176603E-2</v>
      </c>
      <c r="H6669" s="46">
        <v>0.01</v>
      </c>
      <c r="I6669" s="52">
        <v>28562882.397976492</v>
      </c>
    </row>
    <row r="6670" spans="1:9" x14ac:dyDescent="0.25">
      <c r="A6670" s="39">
        <v>42915</v>
      </c>
      <c r="B6670" t="s">
        <v>57</v>
      </c>
      <c r="C6670" s="52">
        <v>19198932</v>
      </c>
      <c r="D6670" s="52">
        <v>19198932</v>
      </c>
      <c r="E6670" s="52">
        <v>29787362</v>
      </c>
      <c r="F6670" s="52">
        <v>883150872</v>
      </c>
      <c r="G6670" s="46">
        <v>0.1185943572902803</v>
      </c>
      <c r="H6670" s="46">
        <v>5.1109676357842623E-2</v>
      </c>
      <c r="I6670" s="52">
        <v>28562882.397976492</v>
      </c>
    </row>
    <row r="6671" spans="1:9" x14ac:dyDescent="0.25">
      <c r="A6671" s="39">
        <v>42915</v>
      </c>
      <c r="B6671" t="s">
        <v>55</v>
      </c>
      <c r="C6671" s="52">
        <v>271155206</v>
      </c>
      <c r="D6671" s="52">
        <v>265260272.53999999</v>
      </c>
      <c r="E6671" s="52">
        <v>902160000</v>
      </c>
      <c r="F6671" s="52">
        <v>2202543578.7895579</v>
      </c>
      <c r="G6671" s="46">
        <v>0.29576966791511178</v>
      </c>
      <c r="H6671" s="46">
        <v>0.70615212763462709</v>
      </c>
      <c r="I6671" s="52">
        <v>28562882.397976492</v>
      </c>
    </row>
    <row r="6672" spans="1:9" x14ac:dyDescent="0.25">
      <c r="A6672" s="39">
        <v>42915</v>
      </c>
      <c r="B6672" t="s">
        <v>53</v>
      </c>
      <c r="C6672" s="52">
        <v>83669782</v>
      </c>
      <c r="D6672" s="52">
        <v>83669782</v>
      </c>
      <c r="E6672" s="52">
        <v>339000000</v>
      </c>
      <c r="F6672" s="52">
        <v>4100655848.4804358</v>
      </c>
      <c r="G6672" s="46">
        <v>0.55065862497293239</v>
      </c>
      <c r="H6672" s="46">
        <v>0.22273819600753031</v>
      </c>
      <c r="I6672" s="52">
        <v>28562882.397976492</v>
      </c>
    </row>
    <row r="6673" spans="1:9" x14ac:dyDescent="0.25">
      <c r="A6673" s="39">
        <v>42915</v>
      </c>
      <c r="B6673" t="s">
        <v>59</v>
      </c>
      <c r="C6673" s="52">
        <v>1003692</v>
      </c>
      <c r="D6673" s="52">
        <v>3756418.23</v>
      </c>
      <c r="E6673" s="52">
        <v>48067937</v>
      </c>
      <c r="F6673" s="52">
        <v>158107643.30070001</v>
      </c>
      <c r="G6673" s="46">
        <v>2.1231564089909439E-2</v>
      </c>
      <c r="H6673" s="46">
        <v>0.01</v>
      </c>
      <c r="I6673" s="52">
        <v>28562882.397976492</v>
      </c>
    </row>
    <row r="6674" spans="1:9" x14ac:dyDescent="0.25">
      <c r="A6674" s="39">
        <v>42916</v>
      </c>
      <c r="B6674" t="s">
        <v>58</v>
      </c>
      <c r="C6674" s="52">
        <v>614211</v>
      </c>
      <c r="D6674" s="52">
        <v>3756418.23</v>
      </c>
      <c r="E6674" s="52">
        <v>86371464</v>
      </c>
      <c r="F6674" s="52">
        <v>102362396.7675</v>
      </c>
      <c r="G6674" s="46">
        <v>1.3575002274780579E-2</v>
      </c>
      <c r="H6674" s="46">
        <v>0.01</v>
      </c>
      <c r="I6674" s="52">
        <v>28562882.397976492</v>
      </c>
    </row>
    <row r="6675" spans="1:9" x14ac:dyDescent="0.25">
      <c r="A6675" s="39">
        <v>42916</v>
      </c>
      <c r="B6675" t="s">
        <v>57</v>
      </c>
      <c r="C6675" s="52">
        <v>19198932</v>
      </c>
      <c r="D6675" s="52">
        <v>19198932</v>
      </c>
      <c r="E6675" s="52">
        <v>29787362</v>
      </c>
      <c r="F6675" s="52">
        <v>888910532.40106797</v>
      </c>
      <c r="G6675" s="46">
        <v>0.11788472017540889</v>
      </c>
      <c r="H6675" s="46">
        <v>5.1109676357842623E-2</v>
      </c>
      <c r="I6675" s="52">
        <v>28562882.397976492</v>
      </c>
    </row>
    <row r="6676" spans="1:9" x14ac:dyDescent="0.25">
      <c r="A6676" s="39">
        <v>42916</v>
      </c>
      <c r="B6676" t="s">
        <v>55</v>
      </c>
      <c r="C6676" s="52">
        <v>271155206</v>
      </c>
      <c r="D6676" s="52">
        <v>265260272.53999999</v>
      </c>
      <c r="E6676" s="52">
        <v>902160000</v>
      </c>
      <c r="F6676" s="52">
        <v>2266206044.1991582</v>
      </c>
      <c r="G6676" s="46">
        <v>0.30053763077666179</v>
      </c>
      <c r="H6676" s="46">
        <v>0.70615212763462709</v>
      </c>
      <c r="I6676" s="52">
        <v>28562882.397976492</v>
      </c>
    </row>
    <row r="6677" spans="1:9" x14ac:dyDescent="0.25">
      <c r="A6677" s="39">
        <v>42916</v>
      </c>
      <c r="B6677" t="s">
        <v>53</v>
      </c>
      <c r="C6677" s="52">
        <v>83669782</v>
      </c>
      <c r="D6677" s="52">
        <v>83669782</v>
      </c>
      <c r="E6677" s="52">
        <v>339000000</v>
      </c>
      <c r="F6677" s="52">
        <v>4124920168.9302182</v>
      </c>
      <c r="G6677" s="46">
        <v>0.54703487261735007</v>
      </c>
      <c r="H6677" s="46">
        <v>0.22273819600753031</v>
      </c>
      <c r="I6677" s="52">
        <v>28562882.397976492</v>
      </c>
    </row>
    <row r="6678" spans="1:9" x14ac:dyDescent="0.25">
      <c r="A6678" s="39">
        <v>42916</v>
      </c>
      <c r="B6678" t="s">
        <v>59</v>
      </c>
      <c r="C6678" s="52">
        <v>1003692</v>
      </c>
      <c r="D6678" s="52">
        <v>3756418.23</v>
      </c>
      <c r="E6678" s="52">
        <v>48067937</v>
      </c>
      <c r="F6678" s="52">
        <v>158107643.30070001</v>
      </c>
      <c r="G6678" s="46">
        <v>2.0967774155798709E-2</v>
      </c>
      <c r="H6678" s="46">
        <v>0.01</v>
      </c>
      <c r="I6678" s="52">
        <v>28562882.397976492</v>
      </c>
    </row>
    <row r="6679" spans="1:9" x14ac:dyDescent="0.25">
      <c r="A6679" s="39">
        <v>42919</v>
      </c>
      <c r="B6679" t="s">
        <v>58</v>
      </c>
      <c r="C6679" s="52">
        <v>614211</v>
      </c>
      <c r="D6679" s="52">
        <v>3756418.23</v>
      </c>
      <c r="E6679" s="52">
        <v>86371464</v>
      </c>
      <c r="F6679" s="52">
        <v>102362396.7675</v>
      </c>
      <c r="G6679" s="46">
        <v>1.3587739929997889E-2</v>
      </c>
      <c r="H6679" s="46">
        <v>0.01</v>
      </c>
      <c r="I6679" s="52">
        <v>28562882.397976492</v>
      </c>
    </row>
    <row r="6680" spans="1:9" x14ac:dyDescent="0.25">
      <c r="A6680" s="39">
        <v>42919</v>
      </c>
      <c r="B6680" t="s">
        <v>57</v>
      </c>
      <c r="C6680" s="52">
        <v>19198932</v>
      </c>
      <c r="D6680" s="52">
        <v>19198932</v>
      </c>
      <c r="E6680" s="52">
        <v>29787362</v>
      </c>
      <c r="F6680" s="52">
        <v>902349804</v>
      </c>
      <c r="G6680" s="46">
        <v>0.1197792827231787</v>
      </c>
      <c r="H6680" s="46">
        <v>5.1109676357842623E-2</v>
      </c>
      <c r="I6680" s="52">
        <v>28562882.397976492</v>
      </c>
    </row>
    <row r="6681" spans="1:9" x14ac:dyDescent="0.25">
      <c r="A6681" s="39">
        <v>42919</v>
      </c>
      <c r="B6681" t="s">
        <v>55</v>
      </c>
      <c r="C6681" s="52">
        <v>271155206</v>
      </c>
      <c r="D6681" s="52">
        <v>265260272.53999999</v>
      </c>
      <c r="E6681" s="52">
        <v>902160000</v>
      </c>
      <c r="F6681" s="52">
        <v>2258248236.0229578</v>
      </c>
      <c r="G6681" s="46">
        <v>0.29976329880347968</v>
      </c>
      <c r="H6681" s="46">
        <v>0.70615212763462709</v>
      </c>
      <c r="I6681" s="52">
        <v>28562882.397976492</v>
      </c>
    </row>
    <row r="6682" spans="1:9" x14ac:dyDescent="0.25">
      <c r="A6682" s="39">
        <v>42919</v>
      </c>
      <c r="B6682" t="s">
        <v>53</v>
      </c>
      <c r="C6682" s="52">
        <v>83669782</v>
      </c>
      <c r="D6682" s="52">
        <v>83669782</v>
      </c>
      <c r="E6682" s="52">
        <v>339000000</v>
      </c>
      <c r="F6682" s="52">
        <v>4112369952.639564</v>
      </c>
      <c r="G6682" s="46">
        <v>0.54588222996889924</v>
      </c>
      <c r="H6682" s="46">
        <v>0.22273819600753031</v>
      </c>
      <c r="I6682" s="52">
        <v>28562882.397976492</v>
      </c>
    </row>
    <row r="6683" spans="1:9" x14ac:dyDescent="0.25">
      <c r="A6683" s="39">
        <v>42919</v>
      </c>
      <c r="B6683" t="s">
        <v>59</v>
      </c>
      <c r="C6683" s="52">
        <v>1003692</v>
      </c>
      <c r="D6683" s="52">
        <v>3756418.23</v>
      </c>
      <c r="E6683" s="52">
        <v>48067937</v>
      </c>
      <c r="F6683" s="52">
        <v>158107643.30070001</v>
      </c>
      <c r="G6683" s="46">
        <v>2.0987448574444449E-2</v>
      </c>
      <c r="H6683" s="46">
        <v>0.01</v>
      </c>
      <c r="I6683" s="52">
        <v>28562882.397976492</v>
      </c>
    </row>
    <row r="6684" spans="1:9" x14ac:dyDescent="0.25">
      <c r="A6684" s="39">
        <v>42920</v>
      </c>
      <c r="B6684" t="s">
        <v>58</v>
      </c>
      <c r="C6684" s="52">
        <v>614211</v>
      </c>
      <c r="D6684" s="52">
        <v>3756418.23</v>
      </c>
      <c r="E6684" s="52">
        <v>86371464</v>
      </c>
      <c r="F6684" s="52">
        <v>102362396.7675</v>
      </c>
      <c r="G6684" s="46">
        <v>1.385875564659813E-2</v>
      </c>
      <c r="H6684" s="46">
        <v>0.01</v>
      </c>
      <c r="I6684" s="52">
        <v>28562882.397976492</v>
      </c>
    </row>
    <row r="6685" spans="1:9" x14ac:dyDescent="0.25">
      <c r="A6685" s="39">
        <v>42920</v>
      </c>
      <c r="B6685" t="s">
        <v>57</v>
      </c>
      <c r="C6685" s="52">
        <v>19198932</v>
      </c>
      <c r="D6685" s="52">
        <v>19198932</v>
      </c>
      <c r="E6685" s="52">
        <v>29787362</v>
      </c>
      <c r="F6685" s="52">
        <v>892174389.23893201</v>
      </c>
      <c r="G6685" s="46">
        <v>0.1207907126549521</v>
      </c>
      <c r="H6685" s="46">
        <v>5.1109676357842623E-2</v>
      </c>
      <c r="I6685" s="52">
        <v>28562882.397976492</v>
      </c>
    </row>
    <row r="6686" spans="1:9" x14ac:dyDescent="0.25">
      <c r="A6686" s="39">
        <v>42920</v>
      </c>
      <c r="B6686" t="s">
        <v>55</v>
      </c>
      <c r="C6686" s="52">
        <v>271155206</v>
      </c>
      <c r="D6686" s="52">
        <v>265260272.53999999</v>
      </c>
      <c r="E6686" s="52">
        <v>902160000</v>
      </c>
      <c r="F6686" s="52">
        <v>2321910701.4325581</v>
      </c>
      <c r="G6686" s="46">
        <v>0.31436146534810178</v>
      </c>
      <c r="H6686" s="46">
        <v>0.70615212763462709</v>
      </c>
      <c r="I6686" s="52">
        <v>28562882.397976492</v>
      </c>
    </row>
    <row r="6687" spans="1:9" x14ac:dyDescent="0.25">
      <c r="A6687" s="39">
        <v>42920</v>
      </c>
      <c r="B6687" t="s">
        <v>53</v>
      </c>
      <c r="C6687" s="52">
        <v>83669782</v>
      </c>
      <c r="D6687" s="52">
        <v>83669782</v>
      </c>
      <c r="E6687" s="52">
        <v>339000000</v>
      </c>
      <c r="F6687" s="52">
        <v>3911562308.5</v>
      </c>
      <c r="G6687" s="46">
        <v>0.52958301038097866</v>
      </c>
      <c r="H6687" s="46">
        <v>0.22273819600753031</v>
      </c>
      <c r="I6687" s="52">
        <v>28562882.397976492</v>
      </c>
    </row>
    <row r="6688" spans="1:9" x14ac:dyDescent="0.25">
      <c r="A6688" s="39">
        <v>42920</v>
      </c>
      <c r="B6688" t="s">
        <v>59</v>
      </c>
      <c r="C6688" s="52">
        <v>1003692</v>
      </c>
      <c r="D6688" s="52">
        <v>3756418.23</v>
      </c>
      <c r="E6688" s="52">
        <v>48067937</v>
      </c>
      <c r="F6688" s="52">
        <v>158107643.30070001</v>
      </c>
      <c r="G6688" s="46">
        <v>2.140605596936938E-2</v>
      </c>
      <c r="H6688" s="46">
        <v>0.01</v>
      </c>
      <c r="I6688" s="52">
        <v>28562882.397976492</v>
      </c>
    </row>
    <row r="6689" spans="1:9" x14ac:dyDescent="0.25">
      <c r="A6689" s="39">
        <v>42921</v>
      </c>
      <c r="B6689" t="s">
        <v>58</v>
      </c>
      <c r="C6689" s="52">
        <v>614211</v>
      </c>
      <c r="D6689" s="52">
        <v>3756418.23</v>
      </c>
      <c r="E6689" s="52">
        <v>86371464</v>
      </c>
      <c r="F6689" s="52">
        <v>102362396.7675</v>
      </c>
      <c r="G6689" s="46">
        <v>1.395701060836228E-2</v>
      </c>
      <c r="H6689" s="46">
        <v>0.01</v>
      </c>
      <c r="I6689" s="52">
        <v>28562882.397976492</v>
      </c>
    </row>
    <row r="6690" spans="1:9" x14ac:dyDescent="0.25">
      <c r="A6690" s="39">
        <v>42921</v>
      </c>
      <c r="B6690" t="s">
        <v>57</v>
      </c>
      <c r="C6690" s="52">
        <v>19198932</v>
      </c>
      <c r="D6690" s="52">
        <v>19198932</v>
      </c>
      <c r="E6690" s="52">
        <v>29787362</v>
      </c>
      <c r="F6690" s="52">
        <v>889102560.11893201</v>
      </c>
      <c r="G6690" s="46">
        <v>0.1212282464593669</v>
      </c>
      <c r="H6690" s="46">
        <v>5.1109676357842623E-2</v>
      </c>
      <c r="I6690" s="52">
        <v>28562882.397976492</v>
      </c>
    </row>
    <row r="6691" spans="1:9" x14ac:dyDescent="0.25">
      <c r="A6691" s="39">
        <v>42921</v>
      </c>
      <c r="B6691" t="s">
        <v>55</v>
      </c>
      <c r="C6691" s="52">
        <v>271155206</v>
      </c>
      <c r="D6691" s="52">
        <v>265260272.53999999</v>
      </c>
      <c r="E6691" s="52">
        <v>902160000</v>
      </c>
      <c r="F6691" s="52">
        <v>2298923246.214242</v>
      </c>
      <c r="G6691" s="46">
        <v>0.31345588954996151</v>
      </c>
      <c r="H6691" s="46">
        <v>0.70615212763462709</v>
      </c>
      <c r="I6691" s="52">
        <v>28562882.397976492</v>
      </c>
    </row>
    <row r="6692" spans="1:9" x14ac:dyDescent="0.25">
      <c r="A6692" s="39">
        <v>42921</v>
      </c>
      <c r="B6692" t="s">
        <v>53</v>
      </c>
      <c r="C6692" s="52">
        <v>83669782</v>
      </c>
      <c r="D6692" s="52">
        <v>83669782</v>
      </c>
      <c r="E6692" s="52">
        <v>339000000</v>
      </c>
      <c r="F6692" s="52">
        <v>3885624592.4102178</v>
      </c>
      <c r="G6692" s="46">
        <v>0.52980103406098933</v>
      </c>
      <c r="H6692" s="46">
        <v>0.22273819600753031</v>
      </c>
      <c r="I6692" s="52">
        <v>28562882.397976492</v>
      </c>
    </row>
    <row r="6693" spans="1:9" x14ac:dyDescent="0.25">
      <c r="A6693" s="39">
        <v>42921</v>
      </c>
      <c r="B6693" t="s">
        <v>59</v>
      </c>
      <c r="C6693" s="52">
        <v>1003692</v>
      </c>
      <c r="D6693" s="52">
        <v>3756418.23</v>
      </c>
      <c r="E6693" s="52">
        <v>48067937</v>
      </c>
      <c r="F6693" s="52">
        <v>158107643.30070001</v>
      </c>
      <c r="G6693" s="46">
        <v>2.1557819321319938E-2</v>
      </c>
      <c r="H6693" s="46">
        <v>0.01</v>
      </c>
      <c r="I6693" s="52">
        <v>28562882.397976492</v>
      </c>
    </row>
    <row r="6694" spans="1:9" x14ac:dyDescent="0.25">
      <c r="A6694" s="39">
        <v>42922</v>
      </c>
      <c r="B6694" t="s">
        <v>58</v>
      </c>
      <c r="C6694" s="52">
        <v>614211</v>
      </c>
      <c r="D6694" s="52">
        <v>3756418.23</v>
      </c>
      <c r="E6694" s="52">
        <v>86371464</v>
      </c>
      <c r="F6694" s="52">
        <v>102362396.7675</v>
      </c>
      <c r="G6694" s="46">
        <v>1.38715153833582E-2</v>
      </c>
      <c r="H6694" s="46">
        <v>0.01</v>
      </c>
      <c r="I6694" s="52">
        <v>28562882.397976492</v>
      </c>
    </row>
    <row r="6695" spans="1:9" x14ac:dyDescent="0.25">
      <c r="A6695" s="39">
        <v>42922</v>
      </c>
      <c r="B6695" t="s">
        <v>57</v>
      </c>
      <c r="C6695" s="52">
        <v>19198932</v>
      </c>
      <c r="D6695" s="52">
        <v>19198932</v>
      </c>
      <c r="E6695" s="52">
        <v>29787362</v>
      </c>
      <c r="F6695" s="52">
        <v>880654991.64106798</v>
      </c>
      <c r="G6695" s="46">
        <v>0.1193408873741694</v>
      </c>
      <c r="H6695" s="46">
        <v>5.1109676357842623E-2</v>
      </c>
      <c r="I6695" s="52">
        <v>28562882.397976492</v>
      </c>
    </row>
    <row r="6696" spans="1:9" x14ac:dyDescent="0.25">
      <c r="A6696" s="39">
        <v>42922</v>
      </c>
      <c r="B6696" t="s">
        <v>55</v>
      </c>
      <c r="C6696" s="52">
        <v>271155206</v>
      </c>
      <c r="D6696" s="52">
        <v>265260272.53999999</v>
      </c>
      <c r="E6696" s="52">
        <v>902160000</v>
      </c>
      <c r="F6696" s="52">
        <v>2347553411.9790001</v>
      </c>
      <c r="G6696" s="46">
        <v>0.31812583815799061</v>
      </c>
      <c r="H6696" s="46">
        <v>0.70615212763462709</v>
      </c>
      <c r="I6696" s="52">
        <v>28562882.397976492</v>
      </c>
    </row>
    <row r="6697" spans="1:9" x14ac:dyDescent="0.25">
      <c r="A6697" s="39">
        <v>42922</v>
      </c>
      <c r="B6697" t="s">
        <v>53</v>
      </c>
      <c r="C6697" s="52">
        <v>83669782</v>
      </c>
      <c r="D6697" s="52">
        <v>83669782</v>
      </c>
      <c r="E6697" s="52">
        <v>339000000</v>
      </c>
      <c r="F6697" s="52">
        <v>3890644863</v>
      </c>
      <c r="G6697" s="46">
        <v>0.52723599458959935</v>
      </c>
      <c r="H6697" s="46">
        <v>0.22273819600753031</v>
      </c>
      <c r="I6697" s="52">
        <v>28562882.397976492</v>
      </c>
    </row>
    <row r="6698" spans="1:9" x14ac:dyDescent="0.25">
      <c r="A6698" s="39">
        <v>42922</v>
      </c>
      <c r="B6698" t="s">
        <v>59</v>
      </c>
      <c r="C6698" s="52">
        <v>1003692</v>
      </c>
      <c r="D6698" s="52">
        <v>3756418.23</v>
      </c>
      <c r="E6698" s="52">
        <v>48067937</v>
      </c>
      <c r="F6698" s="52">
        <v>158107643.30070001</v>
      </c>
      <c r="G6698" s="46">
        <v>2.1425764494882441E-2</v>
      </c>
      <c r="H6698" s="46">
        <v>0.01</v>
      </c>
      <c r="I6698" s="52">
        <v>28562882.397976492</v>
      </c>
    </row>
    <row r="6699" spans="1:9" x14ac:dyDescent="0.25">
      <c r="A6699" s="39">
        <v>42923</v>
      </c>
      <c r="B6699" t="s">
        <v>58</v>
      </c>
      <c r="C6699" s="52">
        <v>614211</v>
      </c>
      <c r="D6699" s="52">
        <v>3756418.23</v>
      </c>
      <c r="E6699" s="52">
        <v>86371464</v>
      </c>
      <c r="F6699" s="52">
        <v>101423292.20999999</v>
      </c>
      <c r="G6699" s="46">
        <v>1.3704574246585371E-2</v>
      </c>
      <c r="H6699" s="46">
        <v>0.01</v>
      </c>
      <c r="I6699" s="52">
        <v>28562882.397976492</v>
      </c>
    </row>
    <row r="6700" spans="1:9" x14ac:dyDescent="0.25">
      <c r="A6700" s="39">
        <v>42923</v>
      </c>
      <c r="B6700" t="s">
        <v>57</v>
      </c>
      <c r="C6700" s="52">
        <v>19198932</v>
      </c>
      <c r="D6700" s="52">
        <v>19198932</v>
      </c>
      <c r="E6700" s="52">
        <v>29787362</v>
      </c>
      <c r="F6700" s="52">
        <v>873551406</v>
      </c>
      <c r="G6700" s="46">
        <v>0.1180364967541024</v>
      </c>
      <c r="H6700" s="46">
        <v>5.1109676357842623E-2</v>
      </c>
      <c r="I6700" s="52">
        <v>28562882.397976492</v>
      </c>
    </row>
    <row r="6701" spans="1:9" x14ac:dyDescent="0.25">
      <c r="A6701" s="39">
        <v>42923</v>
      </c>
      <c r="B6701" t="s">
        <v>55</v>
      </c>
      <c r="C6701" s="52">
        <v>271155206</v>
      </c>
      <c r="D6701" s="52">
        <v>265260272.53999999</v>
      </c>
      <c r="E6701" s="52">
        <v>902160000</v>
      </c>
      <c r="F6701" s="52">
        <v>2334290398.3520002</v>
      </c>
      <c r="G6701" s="46">
        <v>0.31541527966839339</v>
      </c>
      <c r="H6701" s="46">
        <v>0.70615212763462709</v>
      </c>
      <c r="I6701" s="52">
        <v>28562882.397976492</v>
      </c>
    </row>
    <row r="6702" spans="1:9" x14ac:dyDescent="0.25">
      <c r="A6702" s="39">
        <v>42923</v>
      </c>
      <c r="B6702" t="s">
        <v>53</v>
      </c>
      <c r="C6702" s="52">
        <v>83669782</v>
      </c>
      <c r="D6702" s="52">
        <v>83669782</v>
      </c>
      <c r="E6702" s="52">
        <v>339000000</v>
      </c>
      <c r="F6702" s="52">
        <v>3933316284.4804358</v>
      </c>
      <c r="G6702" s="46">
        <v>0.53147974081096394</v>
      </c>
      <c r="H6702" s="46">
        <v>0.22273819600753031</v>
      </c>
      <c r="I6702" s="52">
        <v>28562882.397976492</v>
      </c>
    </row>
    <row r="6703" spans="1:9" x14ac:dyDescent="0.25">
      <c r="A6703" s="39">
        <v>42923</v>
      </c>
      <c r="B6703" t="s">
        <v>59</v>
      </c>
      <c r="C6703" s="52">
        <v>1003692</v>
      </c>
      <c r="D6703" s="52">
        <v>3756418.23</v>
      </c>
      <c r="E6703" s="52">
        <v>48067937</v>
      </c>
      <c r="F6703" s="52">
        <v>158107643.30070001</v>
      </c>
      <c r="G6703" s="46">
        <v>2.1363908519954761E-2</v>
      </c>
      <c r="H6703" s="46">
        <v>0.01</v>
      </c>
      <c r="I6703" s="52">
        <v>28562882.397976492</v>
      </c>
    </row>
    <row r="6704" spans="1:9" x14ac:dyDescent="0.25">
      <c r="A6704" s="39">
        <v>42926</v>
      </c>
      <c r="B6704" t="s">
        <v>58</v>
      </c>
      <c r="C6704" s="52">
        <v>614211</v>
      </c>
      <c r="D6704" s="52">
        <v>3756418.23</v>
      </c>
      <c r="E6704" s="52">
        <v>86371464</v>
      </c>
      <c r="F6704" s="52">
        <v>97742002.344599992</v>
      </c>
      <c r="G6704" s="46">
        <v>1.321482034983879E-2</v>
      </c>
      <c r="H6704" s="46">
        <v>0.01</v>
      </c>
      <c r="I6704" s="52">
        <v>28562882.397976492</v>
      </c>
    </row>
    <row r="6705" spans="1:9" x14ac:dyDescent="0.25">
      <c r="A6705" s="39">
        <v>42926</v>
      </c>
      <c r="B6705" t="s">
        <v>57</v>
      </c>
      <c r="C6705" s="52">
        <v>19198932</v>
      </c>
      <c r="D6705" s="52">
        <v>19198932</v>
      </c>
      <c r="E6705" s="52">
        <v>29787362</v>
      </c>
      <c r="F6705" s="52">
        <v>871055525.64106798</v>
      </c>
      <c r="G6705" s="46">
        <v>0.11776761279657839</v>
      </c>
      <c r="H6705" s="46">
        <v>5.1109676357842623E-2</v>
      </c>
      <c r="I6705" s="52">
        <v>28562882.397976492</v>
      </c>
    </row>
    <row r="6706" spans="1:9" x14ac:dyDescent="0.25">
      <c r="A6706" s="39">
        <v>42926</v>
      </c>
      <c r="B6706" t="s">
        <v>55</v>
      </c>
      <c r="C6706" s="52">
        <v>271155206</v>
      </c>
      <c r="D6706" s="52">
        <v>265260272.53999999</v>
      </c>
      <c r="E6706" s="52">
        <v>902160000</v>
      </c>
      <c r="F6706" s="52">
        <v>2353741934.1373582</v>
      </c>
      <c r="G6706" s="46">
        <v>0.31822835693344792</v>
      </c>
      <c r="H6706" s="46">
        <v>0.70615212763462709</v>
      </c>
      <c r="I6706" s="52">
        <v>28562882.397976492</v>
      </c>
    </row>
    <row r="6707" spans="1:9" x14ac:dyDescent="0.25">
      <c r="A6707" s="39">
        <v>42926</v>
      </c>
      <c r="B6707" t="s">
        <v>53</v>
      </c>
      <c r="C6707" s="52">
        <v>83669782</v>
      </c>
      <c r="D6707" s="52">
        <v>83669782</v>
      </c>
      <c r="E6707" s="52">
        <v>339000000</v>
      </c>
      <c r="F6707" s="52">
        <v>3915745713.9302182</v>
      </c>
      <c r="G6707" s="46">
        <v>0.52941289214439646</v>
      </c>
      <c r="H6707" s="46">
        <v>0.22273819600753031</v>
      </c>
      <c r="I6707" s="52">
        <v>28562882.397976492</v>
      </c>
    </row>
    <row r="6708" spans="1:9" x14ac:dyDescent="0.25">
      <c r="A6708" s="39">
        <v>42926</v>
      </c>
      <c r="B6708" t="s">
        <v>59</v>
      </c>
      <c r="C6708" s="52">
        <v>1003692</v>
      </c>
      <c r="D6708" s="52">
        <v>3756418.23</v>
      </c>
      <c r="E6708" s="52">
        <v>48067937</v>
      </c>
      <c r="F6708" s="52">
        <v>158107643.30070001</v>
      </c>
      <c r="G6708" s="46">
        <v>2.1376317775738458E-2</v>
      </c>
      <c r="H6708" s="46">
        <v>0.01</v>
      </c>
      <c r="I6708" s="52">
        <v>28562882.397976492</v>
      </c>
    </row>
    <row r="6709" spans="1:9" x14ac:dyDescent="0.25">
      <c r="A6709" s="39">
        <v>42927</v>
      </c>
      <c r="B6709" t="s">
        <v>58</v>
      </c>
      <c r="C6709" s="52">
        <v>614211</v>
      </c>
      <c r="D6709" s="52">
        <v>3756418.23</v>
      </c>
      <c r="E6709" s="52">
        <v>86371464</v>
      </c>
      <c r="F6709" s="52">
        <v>97742002.344599992</v>
      </c>
      <c r="G6709" s="46">
        <v>1.3051342582691651E-2</v>
      </c>
      <c r="H6709" s="46">
        <v>0.01</v>
      </c>
      <c r="I6709" s="52">
        <v>28562882.397976492</v>
      </c>
    </row>
    <row r="6710" spans="1:9" x14ac:dyDescent="0.25">
      <c r="A6710" s="39">
        <v>42927</v>
      </c>
      <c r="B6710" t="s">
        <v>57</v>
      </c>
      <c r="C6710" s="52">
        <v>19198932</v>
      </c>
      <c r="D6710" s="52">
        <v>19198932</v>
      </c>
      <c r="E6710" s="52">
        <v>29787362</v>
      </c>
      <c r="F6710" s="52">
        <v>880270993.80213594</v>
      </c>
      <c r="G6710" s="46">
        <v>0.1175412619972056</v>
      </c>
      <c r="H6710" s="46">
        <v>5.1109676357842623E-2</v>
      </c>
      <c r="I6710" s="52">
        <v>28562882.397976492</v>
      </c>
    </row>
    <row r="6711" spans="1:9" x14ac:dyDescent="0.25">
      <c r="A6711" s="39">
        <v>42927</v>
      </c>
      <c r="B6711" t="s">
        <v>55</v>
      </c>
      <c r="C6711" s="52">
        <v>271155206</v>
      </c>
      <c r="D6711" s="52">
        <v>265260272.53999999</v>
      </c>
      <c r="E6711" s="52">
        <v>902160000</v>
      </c>
      <c r="F6711" s="52">
        <v>2427131493.7410002</v>
      </c>
      <c r="G6711" s="46">
        <v>0.32409121829090498</v>
      </c>
      <c r="H6711" s="46">
        <v>0.70615212763462709</v>
      </c>
      <c r="I6711" s="52">
        <v>28562882.397976492</v>
      </c>
    </row>
    <row r="6712" spans="1:9" x14ac:dyDescent="0.25">
      <c r="A6712" s="39">
        <v>42927</v>
      </c>
      <c r="B6712" t="s">
        <v>53</v>
      </c>
      <c r="C6712" s="52">
        <v>83669782</v>
      </c>
      <c r="D6712" s="52">
        <v>83669782</v>
      </c>
      <c r="E6712" s="52">
        <v>339000000</v>
      </c>
      <c r="F6712" s="52">
        <v>3925786004.1004362</v>
      </c>
      <c r="G6712" s="46">
        <v>0.52420430129116968</v>
      </c>
      <c r="H6712" s="46">
        <v>0.22273819600753031</v>
      </c>
      <c r="I6712" s="52">
        <v>28562882.397976492</v>
      </c>
    </row>
    <row r="6713" spans="1:9" x14ac:dyDescent="0.25">
      <c r="A6713" s="39">
        <v>42927</v>
      </c>
      <c r="B6713" t="s">
        <v>59</v>
      </c>
      <c r="C6713" s="52">
        <v>1003692</v>
      </c>
      <c r="D6713" s="52">
        <v>3756418.23</v>
      </c>
      <c r="E6713" s="52">
        <v>48067937</v>
      </c>
      <c r="F6713" s="52">
        <v>158107643.30070001</v>
      </c>
      <c r="G6713" s="46">
        <v>2.1111875838028111E-2</v>
      </c>
      <c r="H6713" s="46">
        <v>0.01</v>
      </c>
      <c r="I6713" s="52">
        <v>28562882.397976492</v>
      </c>
    </row>
    <row r="6714" spans="1:9" x14ac:dyDescent="0.25">
      <c r="A6714" s="39">
        <v>42928</v>
      </c>
      <c r="B6714" t="s">
        <v>58</v>
      </c>
      <c r="C6714" s="52">
        <v>614211</v>
      </c>
      <c r="D6714" s="52">
        <v>3756418.23</v>
      </c>
      <c r="E6714" s="52">
        <v>86371464</v>
      </c>
      <c r="F6714" s="52">
        <v>96239438.809018224</v>
      </c>
      <c r="G6714" s="46">
        <v>1.2774326963574721E-2</v>
      </c>
      <c r="H6714" s="46">
        <v>0.01</v>
      </c>
      <c r="I6714" s="52">
        <v>28562882.397976492</v>
      </c>
    </row>
    <row r="6715" spans="1:9" x14ac:dyDescent="0.25">
      <c r="A6715" s="39">
        <v>42928</v>
      </c>
      <c r="B6715" t="s">
        <v>57</v>
      </c>
      <c r="C6715" s="52">
        <v>19198932</v>
      </c>
      <c r="D6715" s="52">
        <v>19198932</v>
      </c>
      <c r="E6715" s="52">
        <v>29787362</v>
      </c>
      <c r="F6715" s="52">
        <v>888910532.40106797</v>
      </c>
      <c r="G6715" s="46">
        <v>0.1179894014634723</v>
      </c>
      <c r="H6715" s="46">
        <v>5.1109676357842623E-2</v>
      </c>
      <c r="I6715" s="52">
        <v>28562882.397976492</v>
      </c>
    </row>
    <row r="6716" spans="1:9" x14ac:dyDescent="0.25">
      <c r="A6716" s="39">
        <v>42928</v>
      </c>
      <c r="B6716" t="s">
        <v>55</v>
      </c>
      <c r="C6716" s="52">
        <v>271155206</v>
      </c>
      <c r="D6716" s="52">
        <v>265260272.53999999</v>
      </c>
      <c r="E6716" s="52">
        <v>902160000</v>
      </c>
      <c r="F6716" s="52">
        <v>2458079409.7382421</v>
      </c>
      <c r="G6716" s="46">
        <v>0.3262727886925777</v>
      </c>
      <c r="H6716" s="46">
        <v>0.70615212763462709</v>
      </c>
      <c r="I6716" s="52">
        <v>28562882.397976492</v>
      </c>
    </row>
    <row r="6717" spans="1:9" x14ac:dyDescent="0.25">
      <c r="A6717" s="39">
        <v>42928</v>
      </c>
      <c r="B6717" t="s">
        <v>53</v>
      </c>
      <c r="C6717" s="52">
        <v>83669782</v>
      </c>
      <c r="D6717" s="52">
        <v>83669782</v>
      </c>
      <c r="E6717" s="52">
        <v>339000000</v>
      </c>
      <c r="F6717" s="52">
        <v>3932479754</v>
      </c>
      <c r="G6717" s="46">
        <v>0.52197708940221499</v>
      </c>
      <c r="H6717" s="46">
        <v>0.22273819600753031</v>
      </c>
      <c r="I6717" s="52">
        <v>28562882.397976492</v>
      </c>
    </row>
    <row r="6718" spans="1:9" x14ac:dyDescent="0.25">
      <c r="A6718" s="39">
        <v>42928</v>
      </c>
      <c r="B6718" t="s">
        <v>59</v>
      </c>
      <c r="C6718" s="52">
        <v>1003692</v>
      </c>
      <c r="D6718" s="52">
        <v>3756418.23</v>
      </c>
      <c r="E6718" s="52">
        <v>48067937</v>
      </c>
      <c r="F6718" s="52">
        <v>158107643.30070001</v>
      </c>
      <c r="G6718" s="46">
        <v>2.0986393478160299E-2</v>
      </c>
      <c r="H6718" s="46">
        <v>0.01</v>
      </c>
      <c r="I6718" s="52">
        <v>28562882.397976492</v>
      </c>
    </row>
    <row r="6719" spans="1:9" x14ac:dyDescent="0.25">
      <c r="A6719" s="39">
        <v>42929</v>
      </c>
      <c r="B6719" t="s">
        <v>58</v>
      </c>
      <c r="C6719" s="52">
        <v>614211</v>
      </c>
      <c r="D6719" s="52">
        <v>3756418.23</v>
      </c>
      <c r="E6719" s="52">
        <v>86371464</v>
      </c>
      <c r="F6719" s="52">
        <v>93948019.932300001</v>
      </c>
      <c r="G6719" s="46">
        <v>1.219259640055447E-2</v>
      </c>
      <c r="H6719" s="46">
        <v>0.01</v>
      </c>
      <c r="I6719" s="52">
        <v>28562882.397976492</v>
      </c>
    </row>
    <row r="6720" spans="1:9" x14ac:dyDescent="0.25">
      <c r="A6720" s="39">
        <v>42929</v>
      </c>
      <c r="B6720" t="s">
        <v>57</v>
      </c>
      <c r="C6720" s="52">
        <v>19198932</v>
      </c>
      <c r="D6720" s="52">
        <v>19198932</v>
      </c>
      <c r="E6720" s="52">
        <v>29787362</v>
      </c>
      <c r="F6720" s="52">
        <v>848592813.59893203</v>
      </c>
      <c r="G6720" s="46">
        <v>0.1101305774414252</v>
      </c>
      <c r="H6720" s="46">
        <v>5.1109676357842623E-2</v>
      </c>
      <c r="I6720" s="52">
        <v>28562882.397976492</v>
      </c>
    </row>
    <row r="6721" spans="1:9" x14ac:dyDescent="0.25">
      <c r="A6721" s="39">
        <v>42929</v>
      </c>
      <c r="B6721" t="s">
        <v>55</v>
      </c>
      <c r="C6721" s="52">
        <v>271155206</v>
      </c>
      <c r="D6721" s="52">
        <v>265260272.53999999</v>
      </c>
      <c r="E6721" s="52">
        <v>902160000</v>
      </c>
      <c r="F6721" s="52">
        <v>2519089272.422442</v>
      </c>
      <c r="G6721" s="46">
        <v>0.32692800569662089</v>
      </c>
      <c r="H6721" s="46">
        <v>0.70615212763462709</v>
      </c>
      <c r="I6721" s="52">
        <v>28562882.397976492</v>
      </c>
    </row>
    <row r="6722" spans="1:9" x14ac:dyDescent="0.25">
      <c r="A6722" s="39">
        <v>42929</v>
      </c>
      <c r="B6722" t="s">
        <v>53</v>
      </c>
      <c r="C6722" s="52">
        <v>83669782</v>
      </c>
      <c r="D6722" s="52">
        <v>83669782</v>
      </c>
      <c r="E6722" s="52">
        <v>339000000</v>
      </c>
      <c r="F6722" s="52">
        <v>4085595622.3995638</v>
      </c>
      <c r="G6722" s="46">
        <v>0.53022957286046635</v>
      </c>
      <c r="H6722" s="46">
        <v>0.22273819600753031</v>
      </c>
      <c r="I6722" s="52">
        <v>28562882.397976492</v>
      </c>
    </row>
    <row r="6723" spans="1:9" x14ac:dyDescent="0.25">
      <c r="A6723" s="39">
        <v>42929</v>
      </c>
      <c r="B6723" t="s">
        <v>59</v>
      </c>
      <c r="C6723" s="52">
        <v>1003692</v>
      </c>
      <c r="D6723" s="52">
        <v>3756418.23</v>
      </c>
      <c r="E6723" s="52">
        <v>48067937</v>
      </c>
      <c r="F6723" s="52">
        <v>158107643.30070001</v>
      </c>
      <c r="G6723" s="46">
        <v>2.0519247600933131E-2</v>
      </c>
      <c r="H6723" s="46">
        <v>0.01</v>
      </c>
      <c r="I6723" s="52">
        <v>28562882.397976492</v>
      </c>
    </row>
    <row r="6724" spans="1:9" x14ac:dyDescent="0.25">
      <c r="A6724" s="39">
        <v>42930</v>
      </c>
      <c r="B6724" t="s">
        <v>58</v>
      </c>
      <c r="C6724" s="52">
        <v>614211</v>
      </c>
      <c r="D6724" s="52">
        <v>3756418.23</v>
      </c>
      <c r="E6724" s="52">
        <v>86371464</v>
      </c>
      <c r="F6724" s="52">
        <v>94887124.489800006</v>
      </c>
      <c r="G6724" s="46">
        <v>1.206075920098734E-2</v>
      </c>
      <c r="H6724" s="46">
        <v>0.01</v>
      </c>
      <c r="I6724" s="52">
        <v>28562882.397976492</v>
      </c>
    </row>
    <row r="6725" spans="1:9" x14ac:dyDescent="0.25">
      <c r="A6725" s="39">
        <v>42930</v>
      </c>
      <c r="B6725" t="s">
        <v>57</v>
      </c>
      <c r="C6725" s="52">
        <v>19198932</v>
      </c>
      <c r="D6725" s="52">
        <v>19198932</v>
      </c>
      <c r="E6725" s="52">
        <v>29787362</v>
      </c>
      <c r="F6725" s="52">
        <v>891022434.11999989</v>
      </c>
      <c r="G6725" s="46">
        <v>0.11325463890260599</v>
      </c>
      <c r="H6725" s="46">
        <v>5.1109676357842623E-2</v>
      </c>
      <c r="I6725" s="52">
        <v>28562882.397976492</v>
      </c>
    </row>
    <row r="6726" spans="1:9" x14ac:dyDescent="0.25">
      <c r="A6726" s="39">
        <v>42930</v>
      </c>
      <c r="B6726" t="s">
        <v>55</v>
      </c>
      <c r="C6726" s="52">
        <v>271155206</v>
      </c>
      <c r="D6726" s="52">
        <v>265260272.53999999</v>
      </c>
      <c r="E6726" s="52">
        <v>902160000</v>
      </c>
      <c r="F6726" s="52">
        <v>2564183518.7542419</v>
      </c>
      <c r="G6726" s="46">
        <v>0.32592409279047913</v>
      </c>
      <c r="H6726" s="46">
        <v>0.70615212763462709</v>
      </c>
      <c r="I6726" s="52">
        <v>28562882.397976492</v>
      </c>
    </row>
    <row r="6727" spans="1:9" x14ac:dyDescent="0.25">
      <c r="A6727" s="39">
        <v>42930</v>
      </c>
      <c r="B6727" t="s">
        <v>53</v>
      </c>
      <c r="C6727" s="52">
        <v>83669782</v>
      </c>
      <c r="D6727" s="52">
        <v>83669782</v>
      </c>
      <c r="E6727" s="52">
        <v>339000000</v>
      </c>
      <c r="F6727" s="52">
        <v>4159224779.5502181</v>
      </c>
      <c r="G6727" s="46">
        <v>0.52866401841829669</v>
      </c>
      <c r="H6727" s="46">
        <v>0.22273819600753031</v>
      </c>
      <c r="I6727" s="52">
        <v>28562882.397976492</v>
      </c>
    </row>
    <row r="6728" spans="1:9" x14ac:dyDescent="0.25">
      <c r="A6728" s="39">
        <v>42930</v>
      </c>
      <c r="B6728" t="s">
        <v>59</v>
      </c>
      <c r="C6728" s="52">
        <v>1003692</v>
      </c>
      <c r="D6728" s="52">
        <v>3756418.23</v>
      </c>
      <c r="E6728" s="52">
        <v>48067937</v>
      </c>
      <c r="F6728" s="52">
        <v>158107643.30070001</v>
      </c>
      <c r="G6728" s="46">
        <v>2.0096490687630929E-2</v>
      </c>
      <c r="H6728" s="46">
        <v>0.01</v>
      </c>
      <c r="I6728" s="52">
        <v>28562882.397976492</v>
      </c>
    </row>
    <row r="6729" spans="1:9" x14ac:dyDescent="0.25">
      <c r="A6729" s="39">
        <v>42933</v>
      </c>
      <c r="B6729" t="s">
        <v>58</v>
      </c>
      <c r="C6729" s="52">
        <v>614211</v>
      </c>
      <c r="D6729" s="52">
        <v>3756418.23</v>
      </c>
      <c r="E6729" s="52">
        <v>86371464</v>
      </c>
      <c r="F6729" s="52">
        <v>95788664.864999995</v>
      </c>
      <c r="G6729" s="46">
        <v>1.210942559873995E-2</v>
      </c>
      <c r="H6729" s="46">
        <v>0.01</v>
      </c>
      <c r="I6729" s="52">
        <v>28562882.397976492</v>
      </c>
    </row>
    <row r="6730" spans="1:9" x14ac:dyDescent="0.25">
      <c r="A6730" s="39">
        <v>42933</v>
      </c>
      <c r="B6730" t="s">
        <v>57</v>
      </c>
      <c r="C6730" s="52">
        <v>19198932</v>
      </c>
      <c r="D6730" s="52">
        <v>19198932</v>
      </c>
      <c r="E6730" s="52">
        <v>29787362</v>
      </c>
      <c r="F6730" s="52">
        <v>925964490.3599999</v>
      </c>
      <c r="G6730" s="46">
        <v>0.1170587158605092</v>
      </c>
      <c r="H6730" s="46">
        <v>5.1109676357842623E-2</v>
      </c>
      <c r="I6730" s="52">
        <v>28562882.397976492</v>
      </c>
    </row>
    <row r="6731" spans="1:9" x14ac:dyDescent="0.25">
      <c r="A6731" s="39">
        <v>42933</v>
      </c>
      <c r="B6731" t="s">
        <v>55</v>
      </c>
      <c r="C6731" s="52">
        <v>271155206</v>
      </c>
      <c r="D6731" s="52">
        <v>265260272.53999999</v>
      </c>
      <c r="E6731" s="52">
        <v>902160000</v>
      </c>
      <c r="F6731" s="52">
        <v>2651719408.6924419</v>
      </c>
      <c r="G6731" s="46">
        <v>0.33522545630582973</v>
      </c>
      <c r="H6731" s="46">
        <v>0.70615212763462709</v>
      </c>
      <c r="I6731" s="52">
        <v>28562882.397976492</v>
      </c>
    </row>
    <row r="6732" spans="1:9" x14ac:dyDescent="0.25">
      <c r="A6732" s="39">
        <v>42933</v>
      </c>
      <c r="B6732" t="s">
        <v>53</v>
      </c>
      <c r="C6732" s="52">
        <v>83669782</v>
      </c>
      <c r="D6732" s="52">
        <v>83669782</v>
      </c>
      <c r="E6732" s="52">
        <v>339000000</v>
      </c>
      <c r="F6732" s="52">
        <v>4078901872.5</v>
      </c>
      <c r="G6732" s="46">
        <v>0.51564722004646568</v>
      </c>
      <c r="H6732" s="46">
        <v>0.22273819600753031</v>
      </c>
      <c r="I6732" s="52">
        <v>28562882.397976492</v>
      </c>
    </row>
    <row r="6733" spans="1:9" x14ac:dyDescent="0.25">
      <c r="A6733" s="39">
        <v>42933</v>
      </c>
      <c r="B6733" t="s">
        <v>59</v>
      </c>
      <c r="C6733" s="52">
        <v>1003692</v>
      </c>
      <c r="D6733" s="52">
        <v>3756418.23</v>
      </c>
      <c r="E6733" s="52">
        <v>48067937</v>
      </c>
      <c r="F6733" s="52">
        <v>157882254.45048171</v>
      </c>
      <c r="G6733" s="46">
        <v>1.9959182188455469E-2</v>
      </c>
      <c r="H6733" s="46">
        <v>0.01</v>
      </c>
      <c r="I6733" s="52">
        <v>28562882.397976492</v>
      </c>
    </row>
    <row r="6734" spans="1:9" x14ac:dyDescent="0.25">
      <c r="A6734" s="39">
        <v>42934</v>
      </c>
      <c r="B6734" t="s">
        <v>58</v>
      </c>
      <c r="C6734" s="52">
        <v>614211</v>
      </c>
      <c r="D6734" s="52">
        <v>3756418.23</v>
      </c>
      <c r="E6734" s="52">
        <v>86371464</v>
      </c>
      <c r="F6734" s="52">
        <v>95788664.864999995</v>
      </c>
      <c r="G6734" s="46">
        <v>1.211225151584013E-2</v>
      </c>
      <c r="H6734" s="46">
        <v>0.01</v>
      </c>
      <c r="I6734" s="52">
        <v>28562882.397976492</v>
      </c>
    </row>
    <row r="6735" spans="1:9" x14ac:dyDescent="0.25">
      <c r="A6735" s="39">
        <v>42934</v>
      </c>
      <c r="B6735" t="s">
        <v>57</v>
      </c>
      <c r="C6735" s="52">
        <v>19198932</v>
      </c>
      <c r="D6735" s="52">
        <v>19198932</v>
      </c>
      <c r="E6735" s="52">
        <v>29787362</v>
      </c>
      <c r="F6735" s="52">
        <v>917708930.40106797</v>
      </c>
      <c r="G6735" s="46">
        <v>0.1160421371256824</v>
      </c>
      <c r="H6735" s="46">
        <v>5.1109676357842623E-2</v>
      </c>
      <c r="I6735" s="52">
        <v>28562882.397976492</v>
      </c>
    </row>
    <row r="6736" spans="1:9" x14ac:dyDescent="0.25">
      <c r="A6736" s="39">
        <v>42934</v>
      </c>
      <c r="B6736" t="s">
        <v>55</v>
      </c>
      <c r="C6736" s="52">
        <v>271155206</v>
      </c>
      <c r="D6736" s="52">
        <v>265260272.53999999</v>
      </c>
      <c r="E6736" s="52">
        <v>902160000</v>
      </c>
      <c r="F6736" s="52">
        <v>2568602754.8947582</v>
      </c>
      <c r="G6736" s="46">
        <v>0.32479378071938192</v>
      </c>
      <c r="H6736" s="46">
        <v>0.70615212763462709</v>
      </c>
      <c r="I6736" s="52">
        <v>28562882.397976492</v>
      </c>
    </row>
    <row r="6737" spans="1:9" x14ac:dyDescent="0.25">
      <c r="A6737" s="39">
        <v>42934</v>
      </c>
      <c r="B6737" t="s">
        <v>53</v>
      </c>
      <c r="C6737" s="52">
        <v>83669782</v>
      </c>
      <c r="D6737" s="52">
        <v>83669782</v>
      </c>
      <c r="E6737" s="52">
        <v>339000000</v>
      </c>
      <c r="F6737" s="52">
        <v>4168428539.2399998</v>
      </c>
      <c r="G6737" s="46">
        <v>0.52708799067444823</v>
      </c>
      <c r="H6737" s="46">
        <v>0.22273819600753031</v>
      </c>
      <c r="I6737" s="52">
        <v>28562882.397976492</v>
      </c>
    </row>
    <row r="6738" spans="1:9" x14ac:dyDescent="0.25">
      <c r="A6738" s="39">
        <v>42934</v>
      </c>
      <c r="B6738" t="s">
        <v>59</v>
      </c>
      <c r="C6738" s="52">
        <v>1003692</v>
      </c>
      <c r="D6738" s="52">
        <v>3756418.23</v>
      </c>
      <c r="E6738" s="52">
        <v>48067937</v>
      </c>
      <c r="F6738" s="52">
        <v>157882254.45048171</v>
      </c>
      <c r="G6738" s="46">
        <v>1.9963839964647422E-2</v>
      </c>
      <c r="H6738" s="46">
        <v>0.01</v>
      </c>
      <c r="I6738" s="52">
        <v>28562882.397976492</v>
      </c>
    </row>
    <row r="6739" spans="1:9" x14ac:dyDescent="0.25">
      <c r="A6739" s="39">
        <v>42935</v>
      </c>
      <c r="B6739" t="s">
        <v>58</v>
      </c>
      <c r="C6739" s="52">
        <v>614211</v>
      </c>
      <c r="D6739" s="52">
        <v>3756418.23</v>
      </c>
      <c r="E6739" s="52">
        <v>86371464</v>
      </c>
      <c r="F6739" s="52">
        <v>95788664.864999995</v>
      </c>
      <c r="G6739" s="46">
        <v>1.2206265185242369E-2</v>
      </c>
      <c r="H6739" s="46">
        <v>0.01</v>
      </c>
      <c r="I6739" s="52">
        <v>28562882.397976492</v>
      </c>
    </row>
    <row r="6740" spans="1:9" x14ac:dyDescent="0.25">
      <c r="A6740" s="39">
        <v>42935</v>
      </c>
      <c r="B6740" t="s">
        <v>57</v>
      </c>
      <c r="C6740" s="52">
        <v>19198932</v>
      </c>
      <c r="D6740" s="52">
        <v>19198932</v>
      </c>
      <c r="E6740" s="52">
        <v>29787362</v>
      </c>
      <c r="F6740" s="52">
        <v>917324951.76106799</v>
      </c>
      <c r="G6740" s="46">
        <v>0.1168939105479332</v>
      </c>
      <c r="H6740" s="46">
        <v>5.1109676357842623E-2</v>
      </c>
      <c r="I6740" s="52">
        <v>28562882.397976492</v>
      </c>
    </row>
    <row r="6741" spans="1:9" x14ac:dyDescent="0.25">
      <c r="A6741" s="39">
        <v>42935</v>
      </c>
      <c r="B6741" t="s">
        <v>55</v>
      </c>
      <c r="C6741" s="52">
        <v>271155206</v>
      </c>
      <c r="D6741" s="52">
        <v>265260272.53999999</v>
      </c>
      <c r="E6741" s="52">
        <v>902160000</v>
      </c>
      <c r="F6741" s="52">
        <v>2563297549.4439578</v>
      </c>
      <c r="G6741" s="46">
        <v>0.32663874876313498</v>
      </c>
      <c r="H6741" s="46">
        <v>0.70615212763462709</v>
      </c>
      <c r="I6741" s="52">
        <v>28562882.397976492</v>
      </c>
    </row>
    <row r="6742" spans="1:9" x14ac:dyDescent="0.25">
      <c r="A6742" s="39">
        <v>42935</v>
      </c>
      <c r="B6742" t="s">
        <v>53</v>
      </c>
      <c r="C6742" s="52">
        <v>83669782</v>
      </c>
      <c r="D6742" s="52">
        <v>83669782</v>
      </c>
      <c r="E6742" s="52">
        <v>339000000</v>
      </c>
      <c r="F6742" s="52">
        <v>4113206483.1199999</v>
      </c>
      <c r="G6742" s="46">
        <v>0.52414227889469056</v>
      </c>
      <c r="H6742" s="46">
        <v>0.22273819600753031</v>
      </c>
      <c r="I6742" s="52">
        <v>28562882.397976492</v>
      </c>
    </row>
    <row r="6743" spans="1:9" x14ac:dyDescent="0.25">
      <c r="A6743" s="39">
        <v>42935</v>
      </c>
      <c r="B6743" t="s">
        <v>59</v>
      </c>
      <c r="C6743" s="52">
        <v>1003692</v>
      </c>
      <c r="D6743" s="52">
        <v>3756418.23</v>
      </c>
      <c r="E6743" s="52">
        <v>48067937</v>
      </c>
      <c r="F6743" s="52">
        <v>157882254.45048171</v>
      </c>
      <c r="G6743" s="46">
        <v>2.0118796608998891E-2</v>
      </c>
      <c r="H6743" s="46">
        <v>0.01</v>
      </c>
      <c r="I6743" s="52">
        <v>28562882.397976492</v>
      </c>
    </row>
    <row r="6744" spans="1:9" x14ac:dyDescent="0.25">
      <c r="A6744" s="39">
        <v>42936</v>
      </c>
      <c r="B6744" t="s">
        <v>58</v>
      </c>
      <c r="C6744" s="52">
        <v>614211</v>
      </c>
      <c r="D6744" s="52">
        <v>3756418.23</v>
      </c>
      <c r="E6744" s="52">
        <v>86371464</v>
      </c>
      <c r="F6744" s="52">
        <v>95788664.864999995</v>
      </c>
      <c r="G6744" s="46">
        <v>1.2293747710088629E-2</v>
      </c>
      <c r="H6744" s="46">
        <v>0.01</v>
      </c>
      <c r="I6744" s="52">
        <v>28562882.397976492</v>
      </c>
    </row>
    <row r="6745" spans="1:9" x14ac:dyDescent="0.25">
      <c r="A6745" s="39">
        <v>42936</v>
      </c>
      <c r="B6745" t="s">
        <v>57</v>
      </c>
      <c r="C6745" s="52">
        <v>19198932</v>
      </c>
      <c r="D6745" s="52">
        <v>19198932</v>
      </c>
      <c r="E6745" s="52">
        <v>29787362</v>
      </c>
      <c r="F6745" s="52">
        <v>914829148.19786406</v>
      </c>
      <c r="G6745" s="46">
        <v>0.117411373899306</v>
      </c>
      <c r="H6745" s="46">
        <v>5.1109676357842623E-2</v>
      </c>
      <c r="I6745" s="52">
        <v>28562882.397976492</v>
      </c>
    </row>
    <row r="6746" spans="1:9" x14ac:dyDescent="0.25">
      <c r="A6746" s="39">
        <v>42936</v>
      </c>
      <c r="B6746" t="s">
        <v>55</v>
      </c>
      <c r="C6746" s="52">
        <v>271155206</v>
      </c>
      <c r="D6746" s="52">
        <v>265260272.53999999</v>
      </c>
      <c r="E6746" s="52">
        <v>902160000</v>
      </c>
      <c r="F6746" s="52">
        <v>2535888205.4823999</v>
      </c>
      <c r="G6746" s="46">
        <v>0.32546199347414861</v>
      </c>
      <c r="H6746" s="46">
        <v>0.70615212763462709</v>
      </c>
      <c r="I6746" s="52">
        <v>28562882.397976492</v>
      </c>
    </row>
    <row r="6747" spans="1:9" x14ac:dyDescent="0.25">
      <c r="A6747" s="39">
        <v>42936</v>
      </c>
      <c r="B6747" t="s">
        <v>53</v>
      </c>
      <c r="C6747" s="52">
        <v>83669782</v>
      </c>
      <c r="D6747" s="52">
        <v>83669782</v>
      </c>
      <c r="E6747" s="52">
        <v>339000000</v>
      </c>
      <c r="F6747" s="52">
        <v>4087268683.360436</v>
      </c>
      <c r="G6747" s="46">
        <v>0.52456989652581842</v>
      </c>
      <c r="H6747" s="46">
        <v>0.22273819600753031</v>
      </c>
      <c r="I6747" s="52">
        <v>28562882.397976492</v>
      </c>
    </row>
    <row r="6748" spans="1:9" x14ac:dyDescent="0.25">
      <c r="A6748" s="39">
        <v>42936</v>
      </c>
      <c r="B6748" t="s">
        <v>59</v>
      </c>
      <c r="C6748" s="52">
        <v>1003692</v>
      </c>
      <c r="D6748" s="52">
        <v>3756418.23</v>
      </c>
      <c r="E6748" s="52">
        <v>48067937</v>
      </c>
      <c r="F6748" s="52">
        <v>157882254.45048171</v>
      </c>
      <c r="G6748" s="46">
        <v>2.026298839063834E-2</v>
      </c>
      <c r="H6748" s="46">
        <v>0.01</v>
      </c>
      <c r="I6748" s="52">
        <v>28562882.397976492</v>
      </c>
    </row>
    <row r="6749" spans="1:9" x14ac:dyDescent="0.25">
      <c r="A6749" s="39">
        <v>42937</v>
      </c>
      <c r="B6749" t="s">
        <v>58</v>
      </c>
      <c r="C6749" s="52">
        <v>614211</v>
      </c>
      <c r="D6749" s="52">
        <v>3756418.23</v>
      </c>
      <c r="E6749" s="52">
        <v>86371464</v>
      </c>
      <c r="F6749" s="52">
        <v>95788664.864999995</v>
      </c>
      <c r="G6749" s="46">
        <v>1.225135084050117E-2</v>
      </c>
      <c r="H6749" s="46">
        <v>0.01</v>
      </c>
      <c r="I6749" s="52">
        <v>28562882.397976492</v>
      </c>
    </row>
    <row r="6750" spans="1:9" x14ac:dyDescent="0.25">
      <c r="A6750" s="39">
        <v>42937</v>
      </c>
      <c r="B6750" t="s">
        <v>57</v>
      </c>
      <c r="C6750" s="52">
        <v>19198932</v>
      </c>
      <c r="D6750" s="52">
        <v>19198932</v>
      </c>
      <c r="E6750" s="52">
        <v>29787362</v>
      </c>
      <c r="F6750" s="52">
        <v>914829148.19786406</v>
      </c>
      <c r="G6750" s="46">
        <v>0.1170064628156655</v>
      </c>
      <c r="H6750" s="46">
        <v>5.1109676357842623E-2</v>
      </c>
      <c r="I6750" s="52">
        <v>28562882.397976492</v>
      </c>
    </row>
    <row r="6751" spans="1:9" x14ac:dyDescent="0.25">
      <c r="A6751" s="39">
        <v>42937</v>
      </c>
      <c r="B6751" t="s">
        <v>55</v>
      </c>
      <c r="C6751" s="52">
        <v>271155206</v>
      </c>
      <c r="D6751" s="52">
        <v>265260272.53999999</v>
      </c>
      <c r="E6751" s="52">
        <v>902160000</v>
      </c>
      <c r="F6751" s="52">
        <v>2539424124.9153581</v>
      </c>
      <c r="G6751" s="46">
        <v>0.32479183138232071</v>
      </c>
      <c r="H6751" s="46">
        <v>0.70615212763462709</v>
      </c>
      <c r="I6751" s="52">
        <v>28562882.397976492</v>
      </c>
    </row>
    <row r="6752" spans="1:9" x14ac:dyDescent="0.25">
      <c r="A6752" s="39">
        <v>42937</v>
      </c>
      <c r="B6752" t="s">
        <v>53</v>
      </c>
      <c r="C6752" s="52">
        <v>83669782</v>
      </c>
      <c r="D6752" s="52">
        <v>83669782</v>
      </c>
      <c r="E6752" s="52">
        <v>339000000</v>
      </c>
      <c r="F6752" s="52">
        <v>4110696473.329782</v>
      </c>
      <c r="G6752" s="46">
        <v>0.52575724658602585</v>
      </c>
      <c r="H6752" s="46">
        <v>0.22273819600753031</v>
      </c>
      <c r="I6752" s="52">
        <v>28562882.397976492</v>
      </c>
    </row>
    <row r="6753" spans="1:9" x14ac:dyDescent="0.25">
      <c r="A6753" s="39">
        <v>42937</v>
      </c>
      <c r="B6753" t="s">
        <v>59</v>
      </c>
      <c r="C6753" s="52">
        <v>1003692</v>
      </c>
      <c r="D6753" s="52">
        <v>3756418.23</v>
      </c>
      <c r="E6753" s="52">
        <v>48067937</v>
      </c>
      <c r="F6753" s="52">
        <v>157882254.45048171</v>
      </c>
      <c r="G6753" s="46">
        <v>2.0193108375486789E-2</v>
      </c>
      <c r="H6753" s="46">
        <v>0.01</v>
      </c>
      <c r="I6753" s="52">
        <v>28562882.397976492</v>
      </c>
    </row>
    <row r="6754" spans="1:9" x14ac:dyDescent="0.25">
      <c r="A6754" s="39">
        <v>42940</v>
      </c>
      <c r="B6754" t="s">
        <v>58</v>
      </c>
      <c r="C6754" s="52">
        <v>614211</v>
      </c>
      <c r="D6754" s="52">
        <v>3756418.23</v>
      </c>
      <c r="E6754" s="52">
        <v>86371464</v>
      </c>
      <c r="F6754" s="52">
        <v>95788664.864999995</v>
      </c>
      <c r="G6754" s="46">
        <v>1.2144440362323429E-2</v>
      </c>
      <c r="H6754" s="46">
        <v>0.01</v>
      </c>
      <c r="I6754" s="52">
        <v>28562882.397976492</v>
      </c>
    </row>
    <row r="6755" spans="1:9" x14ac:dyDescent="0.25">
      <c r="A6755" s="39">
        <v>42940</v>
      </c>
      <c r="B6755" t="s">
        <v>57</v>
      </c>
      <c r="C6755" s="52">
        <v>19198932</v>
      </c>
      <c r="D6755" s="52">
        <v>19198932</v>
      </c>
      <c r="E6755" s="52">
        <v>29787362</v>
      </c>
      <c r="F6755" s="52">
        <v>917900958.11893201</v>
      </c>
      <c r="G6755" s="46">
        <v>0.1163748702427945</v>
      </c>
      <c r="H6755" s="46">
        <v>5.1109676357842623E-2</v>
      </c>
      <c r="I6755" s="52">
        <v>28562882.397976492</v>
      </c>
    </row>
    <row r="6756" spans="1:9" x14ac:dyDescent="0.25">
      <c r="A6756" s="39">
        <v>42940</v>
      </c>
      <c r="B6756" t="s">
        <v>55</v>
      </c>
      <c r="C6756" s="52">
        <v>271155206</v>
      </c>
      <c r="D6756" s="52">
        <v>265260272.53999999</v>
      </c>
      <c r="E6756" s="52">
        <v>902160000</v>
      </c>
      <c r="F6756" s="52">
        <v>2564183518.7542419</v>
      </c>
      <c r="G6756" s="46">
        <v>0.32509664755690632</v>
      </c>
      <c r="H6756" s="46">
        <v>0.70615212763462709</v>
      </c>
      <c r="I6756" s="52">
        <v>28562882.397976492</v>
      </c>
    </row>
    <row r="6757" spans="1:9" x14ac:dyDescent="0.25">
      <c r="A6757" s="39">
        <v>42940</v>
      </c>
      <c r="B6757" t="s">
        <v>53</v>
      </c>
      <c r="C6757" s="52">
        <v>83669782</v>
      </c>
      <c r="D6757" s="52">
        <v>83669782</v>
      </c>
      <c r="E6757" s="52">
        <v>339000000</v>
      </c>
      <c r="F6757" s="52">
        <v>4151694499.170218</v>
      </c>
      <c r="G6757" s="46">
        <v>0.52636714708173993</v>
      </c>
      <c r="H6757" s="46">
        <v>0.22273819600753031</v>
      </c>
      <c r="I6757" s="52">
        <v>28562882.397976492</v>
      </c>
    </row>
    <row r="6758" spans="1:9" x14ac:dyDescent="0.25">
      <c r="A6758" s="39">
        <v>42940</v>
      </c>
      <c r="B6758" t="s">
        <v>59</v>
      </c>
      <c r="C6758" s="52">
        <v>1003692</v>
      </c>
      <c r="D6758" s="52">
        <v>3756418.23</v>
      </c>
      <c r="E6758" s="52">
        <v>48067937</v>
      </c>
      <c r="F6758" s="52">
        <v>157882254.45048171</v>
      </c>
      <c r="G6758" s="46">
        <v>2.001689475623581E-2</v>
      </c>
      <c r="H6758" s="46">
        <v>0.01</v>
      </c>
      <c r="I6758" s="52">
        <v>28562882.397976492</v>
      </c>
    </row>
    <row r="6759" spans="1:9" x14ac:dyDescent="0.25">
      <c r="A6759" s="39">
        <v>42941</v>
      </c>
      <c r="B6759" t="s">
        <v>58</v>
      </c>
      <c r="C6759" s="52">
        <v>614211</v>
      </c>
      <c r="D6759" s="52">
        <v>3756418.23</v>
      </c>
      <c r="E6759" s="52">
        <v>86371464</v>
      </c>
      <c r="F6759" s="52">
        <v>95788664.864999995</v>
      </c>
      <c r="G6759" s="46">
        <v>1.206171198751505E-2</v>
      </c>
      <c r="H6759" s="46">
        <v>0.01</v>
      </c>
      <c r="I6759" s="52">
        <v>28562882.397976492</v>
      </c>
    </row>
    <row r="6760" spans="1:9" x14ac:dyDescent="0.25">
      <c r="A6760" s="39">
        <v>42941</v>
      </c>
      <c r="B6760" t="s">
        <v>57</v>
      </c>
      <c r="C6760" s="52">
        <v>19198932</v>
      </c>
      <c r="D6760" s="52">
        <v>19198932</v>
      </c>
      <c r="E6760" s="52">
        <v>29787362</v>
      </c>
      <c r="F6760" s="52">
        <v>921548736</v>
      </c>
      <c r="G6760" s="46">
        <v>0.11604144865946441</v>
      </c>
      <c r="H6760" s="46">
        <v>5.1109676357842623E-2</v>
      </c>
      <c r="I6760" s="52">
        <v>28562882.397976492</v>
      </c>
    </row>
    <row r="6761" spans="1:9" x14ac:dyDescent="0.25">
      <c r="A6761" s="39">
        <v>42941</v>
      </c>
      <c r="B6761" t="s">
        <v>55</v>
      </c>
      <c r="C6761" s="52">
        <v>271155206</v>
      </c>
      <c r="D6761" s="52">
        <v>265260272.53999999</v>
      </c>
      <c r="E6761" s="52">
        <v>902160000</v>
      </c>
      <c r="F6761" s="52">
        <v>2537657491.5002422</v>
      </c>
      <c r="G6761" s="46">
        <v>0.31954191895851131</v>
      </c>
      <c r="H6761" s="46">
        <v>0.70615212763462709</v>
      </c>
      <c r="I6761" s="52">
        <v>28562882.397976492</v>
      </c>
    </row>
    <row r="6762" spans="1:9" x14ac:dyDescent="0.25">
      <c r="A6762" s="39">
        <v>42941</v>
      </c>
      <c r="B6762" t="s">
        <v>53</v>
      </c>
      <c r="C6762" s="52">
        <v>83669782</v>
      </c>
      <c r="D6762" s="52">
        <v>83669782</v>
      </c>
      <c r="E6762" s="52">
        <v>339000000</v>
      </c>
      <c r="F6762" s="52">
        <v>4228670865.9497819</v>
      </c>
      <c r="G6762" s="46">
        <v>0.53247438146221326</v>
      </c>
      <c r="H6762" s="46">
        <v>0.22273819600753031</v>
      </c>
      <c r="I6762" s="52">
        <v>28562882.397976492</v>
      </c>
    </row>
    <row r="6763" spans="1:9" x14ac:dyDescent="0.25">
      <c r="A6763" s="39">
        <v>42941</v>
      </c>
      <c r="B6763" t="s">
        <v>59</v>
      </c>
      <c r="C6763" s="52">
        <v>1003692</v>
      </c>
      <c r="D6763" s="52">
        <v>3756418.23</v>
      </c>
      <c r="E6763" s="52">
        <v>48067937</v>
      </c>
      <c r="F6763" s="52">
        <v>157882254.45048171</v>
      </c>
      <c r="G6763" s="46">
        <v>1.98805389322959E-2</v>
      </c>
      <c r="H6763" s="46">
        <v>0.01</v>
      </c>
      <c r="I6763" s="52">
        <v>28562882.397976492</v>
      </c>
    </row>
    <row r="6764" spans="1:9" x14ac:dyDescent="0.25">
      <c r="A6764" s="39">
        <v>42942</v>
      </c>
      <c r="B6764" t="s">
        <v>58</v>
      </c>
      <c r="C6764" s="52">
        <v>614211</v>
      </c>
      <c r="D6764" s="52">
        <v>3756418.23</v>
      </c>
      <c r="E6764" s="52">
        <v>86371464</v>
      </c>
      <c r="F6764" s="52">
        <v>101611109.3650818</v>
      </c>
      <c r="G6764" s="46">
        <v>1.268488068697513E-2</v>
      </c>
      <c r="H6764" s="46">
        <v>0.01</v>
      </c>
      <c r="I6764" s="52">
        <v>28562882.397976492</v>
      </c>
    </row>
    <row r="6765" spans="1:9" x14ac:dyDescent="0.25">
      <c r="A6765" s="39">
        <v>42942</v>
      </c>
      <c r="B6765" t="s">
        <v>57</v>
      </c>
      <c r="C6765" s="52">
        <v>19198932</v>
      </c>
      <c r="D6765" s="52">
        <v>19198932</v>
      </c>
      <c r="E6765" s="52">
        <v>29787362</v>
      </c>
      <c r="F6765" s="52">
        <v>919628881.19786406</v>
      </c>
      <c r="G6765" s="46">
        <v>0.1148042050439427</v>
      </c>
      <c r="H6765" s="46">
        <v>5.1109676357842623E-2</v>
      </c>
      <c r="I6765" s="52">
        <v>28562882.397976492</v>
      </c>
    </row>
    <row r="6766" spans="1:9" x14ac:dyDescent="0.25">
      <c r="A6766" s="39">
        <v>42942</v>
      </c>
      <c r="B6766" t="s">
        <v>55</v>
      </c>
      <c r="C6766" s="52">
        <v>271155206</v>
      </c>
      <c r="D6766" s="52">
        <v>265260272.53999999</v>
      </c>
      <c r="E6766" s="52">
        <v>902160000</v>
      </c>
      <c r="F6766" s="52">
        <v>2538540808.2077999</v>
      </c>
      <c r="G6766" s="46">
        <v>0.31690518361960862</v>
      </c>
      <c r="H6766" s="46">
        <v>0.70615212763462709</v>
      </c>
      <c r="I6766" s="52">
        <v>28562882.397976492</v>
      </c>
    </row>
    <row r="6767" spans="1:9" x14ac:dyDescent="0.25">
      <c r="A6767" s="39">
        <v>42942</v>
      </c>
      <c r="B6767" t="s">
        <v>53</v>
      </c>
      <c r="C6767" s="52">
        <v>83669782</v>
      </c>
      <c r="D6767" s="52">
        <v>83669782</v>
      </c>
      <c r="E6767" s="52">
        <v>339000000</v>
      </c>
      <c r="F6767" s="52">
        <v>4292259732.9302182</v>
      </c>
      <c r="G6767" s="46">
        <v>0.53583513584232134</v>
      </c>
      <c r="H6767" s="46">
        <v>0.22273819600753031</v>
      </c>
      <c r="I6767" s="52">
        <v>28562882.397976492</v>
      </c>
    </row>
    <row r="6768" spans="1:9" x14ac:dyDescent="0.25">
      <c r="A6768" s="39">
        <v>42942</v>
      </c>
      <c r="B6768" t="s">
        <v>59</v>
      </c>
      <c r="C6768" s="52">
        <v>1003692</v>
      </c>
      <c r="D6768" s="52">
        <v>3756418.23</v>
      </c>
      <c r="E6768" s="52">
        <v>48067937</v>
      </c>
      <c r="F6768" s="52">
        <v>158370592.57679999</v>
      </c>
      <c r="G6768" s="46">
        <v>1.9770594807152181E-2</v>
      </c>
      <c r="H6768" s="46">
        <v>0.01</v>
      </c>
      <c r="I6768" s="52">
        <v>28562882.397976492</v>
      </c>
    </row>
    <row r="6769" spans="1:9" x14ac:dyDescent="0.25">
      <c r="A6769" s="39">
        <v>42943</v>
      </c>
      <c r="B6769" t="s">
        <v>58</v>
      </c>
      <c r="C6769" s="52">
        <v>614211</v>
      </c>
      <c r="D6769" s="52">
        <v>3756418.23</v>
      </c>
      <c r="E6769" s="52">
        <v>86371464</v>
      </c>
      <c r="F6769" s="52">
        <v>101611109.3650818</v>
      </c>
      <c r="G6769" s="46">
        <v>1.2694275045712061E-2</v>
      </c>
      <c r="H6769" s="46">
        <v>0.01</v>
      </c>
      <c r="I6769" s="52">
        <v>28562882.397976492</v>
      </c>
    </row>
    <row r="6770" spans="1:9" x14ac:dyDescent="0.25">
      <c r="A6770" s="39">
        <v>42943</v>
      </c>
      <c r="B6770" t="s">
        <v>57</v>
      </c>
      <c r="C6770" s="52">
        <v>19198932</v>
      </c>
      <c r="D6770" s="52">
        <v>19198932</v>
      </c>
      <c r="E6770" s="52">
        <v>29787362</v>
      </c>
      <c r="F6770" s="52">
        <v>921356785.07786393</v>
      </c>
      <c r="G6770" s="46">
        <v>0.1151050954771948</v>
      </c>
      <c r="H6770" s="46">
        <v>5.1109676357842623E-2</v>
      </c>
      <c r="I6770" s="52">
        <v>28562882.397976492</v>
      </c>
    </row>
    <row r="6771" spans="1:9" x14ac:dyDescent="0.25">
      <c r="A6771" s="39">
        <v>42943</v>
      </c>
      <c r="B6771" t="s">
        <v>55</v>
      </c>
      <c r="C6771" s="52">
        <v>271155206</v>
      </c>
      <c r="D6771" s="52">
        <v>265260272.53999999</v>
      </c>
      <c r="E6771" s="52">
        <v>902160000</v>
      </c>
      <c r="F6771" s="52">
        <v>2529699683.3240418</v>
      </c>
      <c r="G6771" s="46">
        <v>0.31603536034418578</v>
      </c>
      <c r="H6771" s="46">
        <v>0.70615212763462709</v>
      </c>
      <c r="I6771" s="52">
        <v>28562882.397976492</v>
      </c>
    </row>
    <row r="6772" spans="1:9" x14ac:dyDescent="0.25">
      <c r="A6772" s="39">
        <v>42943</v>
      </c>
      <c r="B6772" t="s">
        <v>53</v>
      </c>
      <c r="C6772" s="52">
        <v>83669782</v>
      </c>
      <c r="D6772" s="52">
        <v>83669782</v>
      </c>
      <c r="E6772" s="52">
        <v>339000000</v>
      </c>
      <c r="F6772" s="52">
        <v>4293933212.2399998</v>
      </c>
      <c r="G6772" s="46">
        <v>0.53644104040088392</v>
      </c>
      <c r="H6772" s="46">
        <v>0.22273819600753031</v>
      </c>
      <c r="I6772" s="52">
        <v>28562882.397976492</v>
      </c>
    </row>
    <row r="6773" spans="1:9" x14ac:dyDescent="0.25">
      <c r="A6773" s="39">
        <v>42943</v>
      </c>
      <c r="B6773" t="s">
        <v>59</v>
      </c>
      <c r="C6773" s="52">
        <v>1003692</v>
      </c>
      <c r="D6773" s="52">
        <v>3756418.23</v>
      </c>
      <c r="E6773" s="52">
        <v>48067937</v>
      </c>
      <c r="F6773" s="52">
        <v>157882254.45048171</v>
      </c>
      <c r="G6773" s="46">
        <v>1.9724228732023352E-2</v>
      </c>
      <c r="H6773" s="46">
        <v>0.01</v>
      </c>
      <c r="I6773" s="52">
        <v>28562882.397976492</v>
      </c>
    </row>
    <row r="6774" spans="1:9" x14ac:dyDescent="0.25">
      <c r="A6774" s="39">
        <v>42944</v>
      </c>
      <c r="B6774" t="s">
        <v>58</v>
      </c>
      <c r="C6774" s="52">
        <v>614211</v>
      </c>
      <c r="D6774" s="52">
        <v>3756418.23</v>
      </c>
      <c r="E6774" s="52">
        <v>86371464</v>
      </c>
      <c r="F6774" s="52">
        <v>101611109.3650818</v>
      </c>
      <c r="G6774" s="46">
        <v>1.2902284334731669E-2</v>
      </c>
      <c r="H6774" s="46">
        <v>0.01</v>
      </c>
      <c r="I6774" s="52">
        <v>28562882.397976492</v>
      </c>
    </row>
    <row r="6775" spans="1:9" x14ac:dyDescent="0.25">
      <c r="A6775" s="39">
        <v>42944</v>
      </c>
      <c r="B6775" t="s">
        <v>57</v>
      </c>
      <c r="C6775" s="52">
        <v>19198932</v>
      </c>
      <c r="D6775" s="52">
        <v>19198932</v>
      </c>
      <c r="E6775" s="52">
        <v>29787362</v>
      </c>
      <c r="F6775" s="52">
        <v>924428614.19786406</v>
      </c>
      <c r="G6775" s="46">
        <v>0.11738126767900001</v>
      </c>
      <c r="H6775" s="46">
        <v>5.1109676357842623E-2</v>
      </c>
      <c r="I6775" s="52">
        <v>28562882.397976492</v>
      </c>
    </row>
    <row r="6776" spans="1:9" x14ac:dyDescent="0.25">
      <c r="A6776" s="39">
        <v>42944</v>
      </c>
      <c r="B6776" t="s">
        <v>55</v>
      </c>
      <c r="C6776" s="52">
        <v>271155206</v>
      </c>
      <c r="D6776" s="52">
        <v>265260272.53999999</v>
      </c>
      <c r="E6776" s="52">
        <v>902160000</v>
      </c>
      <c r="F6776" s="52">
        <v>2437741904.6426001</v>
      </c>
      <c r="G6776" s="46">
        <v>0.30953740575139949</v>
      </c>
      <c r="H6776" s="46">
        <v>0.70615212763462709</v>
      </c>
      <c r="I6776" s="52">
        <v>28562882.397976492</v>
      </c>
    </row>
    <row r="6777" spans="1:9" x14ac:dyDescent="0.25">
      <c r="A6777" s="39">
        <v>42944</v>
      </c>
      <c r="B6777" t="s">
        <v>53</v>
      </c>
      <c r="C6777" s="52">
        <v>83669782</v>
      </c>
      <c r="D6777" s="52">
        <v>83669782</v>
      </c>
      <c r="E6777" s="52">
        <v>339000000</v>
      </c>
      <c r="F6777" s="52">
        <v>4253771716.8800001</v>
      </c>
      <c r="G6777" s="46">
        <v>0.54013161089535244</v>
      </c>
      <c r="H6777" s="46">
        <v>0.22273819600753031</v>
      </c>
      <c r="I6777" s="52">
        <v>28562882.397976492</v>
      </c>
    </row>
    <row r="6778" spans="1:9" x14ac:dyDescent="0.25">
      <c r="A6778" s="39">
        <v>42944</v>
      </c>
      <c r="B6778" t="s">
        <v>59</v>
      </c>
      <c r="C6778" s="52">
        <v>1003692</v>
      </c>
      <c r="D6778" s="52">
        <v>3756418.23</v>
      </c>
      <c r="E6778" s="52">
        <v>48067937</v>
      </c>
      <c r="F6778" s="52">
        <v>157882254.45048171</v>
      </c>
      <c r="G6778" s="46">
        <v>2.0047431339516409E-2</v>
      </c>
      <c r="H6778" s="46">
        <v>0.01</v>
      </c>
      <c r="I6778" s="52">
        <v>28562882.397976492</v>
      </c>
    </row>
    <row r="6779" spans="1:9" x14ac:dyDescent="0.25">
      <c r="A6779" s="39">
        <v>42947</v>
      </c>
      <c r="B6779" t="s">
        <v>58</v>
      </c>
      <c r="C6779" s="52">
        <v>614211</v>
      </c>
      <c r="D6779" s="52">
        <v>3756418.23</v>
      </c>
      <c r="E6779" s="52">
        <v>86371464</v>
      </c>
      <c r="F6779" s="52">
        <v>101611109.3650818</v>
      </c>
      <c r="G6779" s="46">
        <v>1.307933861925966E-2</v>
      </c>
      <c r="H6779" s="46">
        <v>0.01</v>
      </c>
      <c r="I6779" s="52">
        <v>28562882.397976492</v>
      </c>
    </row>
    <row r="6780" spans="1:9" x14ac:dyDescent="0.25">
      <c r="A6780" s="39">
        <v>42947</v>
      </c>
      <c r="B6780" t="s">
        <v>57</v>
      </c>
      <c r="C6780" s="52">
        <v>19198932</v>
      </c>
      <c r="D6780" s="52">
        <v>19198932</v>
      </c>
      <c r="E6780" s="52">
        <v>29787362</v>
      </c>
      <c r="F6780" s="52">
        <v>924428614.19786406</v>
      </c>
      <c r="G6780" s="46">
        <v>0.11899205657705191</v>
      </c>
      <c r="H6780" s="46">
        <v>5.1109676357842623E-2</v>
      </c>
      <c r="I6780" s="52">
        <v>28562882.397976492</v>
      </c>
    </row>
    <row r="6781" spans="1:9" x14ac:dyDescent="0.25">
      <c r="A6781" s="39">
        <v>42947</v>
      </c>
      <c r="B6781" t="s">
        <v>55</v>
      </c>
      <c r="C6781" s="52">
        <v>271155206</v>
      </c>
      <c r="D6781" s="52">
        <v>265260272.53999999</v>
      </c>
      <c r="E6781" s="52">
        <v>902160000</v>
      </c>
      <c r="F6781" s="52">
        <v>2337826317.7849579</v>
      </c>
      <c r="G6781" s="46">
        <v>0.30092400559730681</v>
      </c>
      <c r="H6781" s="46">
        <v>0.70615212763462709</v>
      </c>
      <c r="I6781" s="52">
        <v>28562882.397976492</v>
      </c>
    </row>
    <row r="6782" spans="1:9" x14ac:dyDescent="0.25">
      <c r="A6782" s="39">
        <v>42947</v>
      </c>
      <c r="B6782" t="s">
        <v>53</v>
      </c>
      <c r="C6782" s="52">
        <v>83669782</v>
      </c>
      <c r="D6782" s="52">
        <v>83669782</v>
      </c>
      <c r="E6782" s="52">
        <v>339000000</v>
      </c>
      <c r="F6782" s="52">
        <v>4247077966.9804358</v>
      </c>
      <c r="G6782" s="46">
        <v>0.54668206281411991</v>
      </c>
      <c r="H6782" s="46">
        <v>0.22273819600753031</v>
      </c>
      <c r="I6782" s="52">
        <v>28562882.397976492</v>
      </c>
    </row>
    <row r="6783" spans="1:9" x14ac:dyDescent="0.25">
      <c r="A6783" s="39">
        <v>42947</v>
      </c>
      <c r="B6783" t="s">
        <v>59</v>
      </c>
      <c r="C6783" s="52">
        <v>1003692</v>
      </c>
      <c r="D6783" s="52">
        <v>3756418.23</v>
      </c>
      <c r="E6783" s="52">
        <v>48067937</v>
      </c>
      <c r="F6783" s="52">
        <v>157882254.45048171</v>
      </c>
      <c r="G6783" s="46">
        <v>2.0322536392261791E-2</v>
      </c>
      <c r="H6783" s="46">
        <v>0.01</v>
      </c>
      <c r="I6783" s="52">
        <v>28562882.397976492</v>
      </c>
    </row>
    <row r="6784" spans="1:9" x14ac:dyDescent="0.25">
      <c r="A6784" s="39">
        <v>42948</v>
      </c>
      <c r="B6784" t="s">
        <v>58</v>
      </c>
      <c r="C6784" s="52">
        <v>614211</v>
      </c>
      <c r="D6784" s="52">
        <v>3756418.23</v>
      </c>
      <c r="E6784" s="52">
        <v>86371464</v>
      </c>
      <c r="F6784" s="52">
        <v>101611109.3650818</v>
      </c>
      <c r="G6784" s="46">
        <v>1.2975150759648099E-2</v>
      </c>
      <c r="H6784" s="46">
        <v>0.01</v>
      </c>
      <c r="I6784" s="52">
        <v>28562882.397976492</v>
      </c>
    </row>
    <row r="6785" spans="1:9" x14ac:dyDescent="0.25">
      <c r="A6785" s="39">
        <v>42948</v>
      </c>
      <c r="B6785" t="s">
        <v>57</v>
      </c>
      <c r="C6785" s="52">
        <v>19198932</v>
      </c>
      <c r="D6785" s="52">
        <v>19198932</v>
      </c>
      <c r="E6785" s="52">
        <v>29787362</v>
      </c>
      <c r="F6785" s="52">
        <v>925580492.5210681</v>
      </c>
      <c r="G6785" s="46">
        <v>0.118191273628366</v>
      </c>
      <c r="H6785" s="46">
        <v>5.1109676357842623E-2</v>
      </c>
      <c r="I6785" s="52">
        <v>28562882.397976492</v>
      </c>
    </row>
    <row r="6786" spans="1:9" x14ac:dyDescent="0.25">
      <c r="A6786" s="39">
        <v>42948</v>
      </c>
      <c r="B6786" t="s">
        <v>55</v>
      </c>
      <c r="C6786" s="52">
        <v>271155206</v>
      </c>
      <c r="D6786" s="52">
        <v>265260272.53999999</v>
      </c>
      <c r="E6786" s="52">
        <v>902160000</v>
      </c>
      <c r="F6786" s="52">
        <v>2387342452.8600001</v>
      </c>
      <c r="G6786" s="46">
        <v>0.30484981843344983</v>
      </c>
      <c r="H6786" s="46">
        <v>0.70615212763462709</v>
      </c>
      <c r="I6786" s="52">
        <v>28562882.397976492</v>
      </c>
    </row>
    <row r="6787" spans="1:9" x14ac:dyDescent="0.25">
      <c r="A6787" s="39">
        <v>42948</v>
      </c>
      <c r="B6787" t="s">
        <v>53</v>
      </c>
      <c r="C6787" s="52">
        <v>83669782</v>
      </c>
      <c r="D6787" s="52">
        <v>83669782</v>
      </c>
      <c r="E6787" s="52">
        <v>339000000</v>
      </c>
      <c r="F6787" s="52">
        <v>4258792071.139564</v>
      </c>
      <c r="G6787" s="46">
        <v>0.54382310676768542</v>
      </c>
      <c r="H6787" s="46">
        <v>0.22273819600753031</v>
      </c>
      <c r="I6787" s="52">
        <v>28562882.397976492</v>
      </c>
    </row>
    <row r="6788" spans="1:9" x14ac:dyDescent="0.25">
      <c r="A6788" s="39">
        <v>42948</v>
      </c>
      <c r="B6788" t="s">
        <v>59</v>
      </c>
      <c r="C6788" s="52">
        <v>1003692</v>
      </c>
      <c r="D6788" s="52">
        <v>3756418.23</v>
      </c>
      <c r="E6788" s="52">
        <v>48067937</v>
      </c>
      <c r="F6788" s="52">
        <v>157882254.45048171</v>
      </c>
      <c r="G6788" s="46">
        <v>2.016065041085062E-2</v>
      </c>
      <c r="H6788" s="46">
        <v>0.01</v>
      </c>
      <c r="I6788" s="52">
        <v>28562882.397976492</v>
      </c>
    </row>
    <row r="6789" spans="1:9" x14ac:dyDescent="0.25">
      <c r="A6789" s="39">
        <v>42949</v>
      </c>
      <c r="B6789" t="s">
        <v>58</v>
      </c>
      <c r="C6789" s="52">
        <v>614211</v>
      </c>
      <c r="D6789" s="52">
        <v>3756418.23</v>
      </c>
      <c r="E6789" s="52">
        <v>86371464</v>
      </c>
      <c r="F6789" s="52">
        <v>101611109.3650818</v>
      </c>
      <c r="G6789" s="46">
        <v>1.300884174529029E-2</v>
      </c>
      <c r="H6789" s="46">
        <v>0.01</v>
      </c>
      <c r="I6789" s="52">
        <v>28562882.397976492</v>
      </c>
    </row>
    <row r="6790" spans="1:9" x14ac:dyDescent="0.25">
      <c r="A6790" s="39">
        <v>42949</v>
      </c>
      <c r="B6790" t="s">
        <v>57</v>
      </c>
      <c r="C6790" s="52">
        <v>19198932</v>
      </c>
      <c r="D6790" s="52">
        <v>19198932</v>
      </c>
      <c r="E6790" s="52">
        <v>29787362</v>
      </c>
      <c r="F6790" s="52">
        <v>924620565.11999989</v>
      </c>
      <c r="G6790" s="46">
        <v>0.11837527098410371</v>
      </c>
      <c r="H6790" s="46">
        <v>5.1109676357842623E-2</v>
      </c>
      <c r="I6790" s="52">
        <v>28562882.397976492</v>
      </c>
    </row>
    <row r="6791" spans="1:9" x14ac:dyDescent="0.25">
      <c r="A6791" s="39">
        <v>42949</v>
      </c>
      <c r="B6791" t="s">
        <v>55</v>
      </c>
      <c r="C6791" s="52">
        <v>271155206</v>
      </c>
      <c r="D6791" s="52">
        <v>265260272.53999999</v>
      </c>
      <c r="E6791" s="52">
        <v>902160000</v>
      </c>
      <c r="F6791" s="52">
        <v>2401488783.1945581</v>
      </c>
      <c r="G6791" s="46">
        <v>0.30745247964395761</v>
      </c>
      <c r="H6791" s="46">
        <v>0.70615212763462709</v>
      </c>
      <c r="I6791" s="52">
        <v>28562882.397976492</v>
      </c>
    </row>
    <row r="6792" spans="1:9" x14ac:dyDescent="0.25">
      <c r="A6792" s="39">
        <v>42949</v>
      </c>
      <c r="B6792" t="s">
        <v>53</v>
      </c>
      <c r="C6792" s="52">
        <v>83669782</v>
      </c>
      <c r="D6792" s="52">
        <v>83669782</v>
      </c>
      <c r="E6792" s="52">
        <v>339000000</v>
      </c>
      <c r="F6792" s="52">
        <v>4225323991</v>
      </c>
      <c r="G6792" s="46">
        <v>0.54095040852281451</v>
      </c>
      <c r="H6792" s="46">
        <v>0.22273819600753031</v>
      </c>
      <c r="I6792" s="52">
        <v>28562882.397976492</v>
      </c>
    </row>
    <row r="6793" spans="1:9" x14ac:dyDescent="0.25">
      <c r="A6793" s="39">
        <v>42949</v>
      </c>
      <c r="B6793" t="s">
        <v>59</v>
      </c>
      <c r="C6793" s="52">
        <v>1003692</v>
      </c>
      <c r="D6793" s="52">
        <v>3756418.23</v>
      </c>
      <c r="E6793" s="52">
        <v>48067937</v>
      </c>
      <c r="F6793" s="52">
        <v>157882254.45048171</v>
      </c>
      <c r="G6793" s="46">
        <v>2.021299910383394E-2</v>
      </c>
      <c r="H6793" s="46">
        <v>0.01</v>
      </c>
      <c r="I6793" s="52">
        <v>28562882.397976492</v>
      </c>
    </row>
    <row r="6794" spans="1:9" x14ac:dyDescent="0.25">
      <c r="A6794" s="39">
        <v>42950</v>
      </c>
      <c r="B6794" t="s">
        <v>58</v>
      </c>
      <c r="C6794" s="52">
        <v>614211</v>
      </c>
      <c r="D6794" s="52">
        <v>3756418.23</v>
      </c>
      <c r="E6794" s="52">
        <v>86371464</v>
      </c>
      <c r="F6794" s="52">
        <v>101611109.3650818</v>
      </c>
      <c r="G6794" s="46">
        <v>1.3031280073914979E-2</v>
      </c>
      <c r="H6794" s="46">
        <v>0.01</v>
      </c>
      <c r="I6794" s="52">
        <v>28562882.397976492</v>
      </c>
    </row>
    <row r="6795" spans="1:9" x14ac:dyDescent="0.25">
      <c r="A6795" s="39">
        <v>42950</v>
      </c>
      <c r="B6795" t="s">
        <v>57</v>
      </c>
      <c r="C6795" s="52">
        <v>19198932</v>
      </c>
      <c r="D6795" s="52">
        <v>19198932</v>
      </c>
      <c r="E6795" s="52">
        <v>29787362</v>
      </c>
      <c r="F6795" s="52">
        <v>908109464.40106797</v>
      </c>
      <c r="G6795" s="46">
        <v>0.1164619581690139</v>
      </c>
      <c r="H6795" s="46">
        <v>5.1109676357842623E-2</v>
      </c>
      <c r="I6795" s="52">
        <v>28562882.397976492</v>
      </c>
    </row>
    <row r="6796" spans="1:9" x14ac:dyDescent="0.25">
      <c r="A6796" s="39">
        <v>42950</v>
      </c>
      <c r="B6796" t="s">
        <v>55</v>
      </c>
      <c r="C6796" s="52">
        <v>271155206</v>
      </c>
      <c r="D6796" s="52">
        <v>265260272.53999999</v>
      </c>
      <c r="E6796" s="52">
        <v>902160000</v>
      </c>
      <c r="F6796" s="52">
        <v>2396183577.7437582</v>
      </c>
      <c r="G6796" s="46">
        <v>0.30730241511195439</v>
      </c>
      <c r="H6796" s="46">
        <v>0.70615212763462709</v>
      </c>
      <c r="I6796" s="52">
        <v>28562882.397976492</v>
      </c>
    </row>
    <row r="6797" spans="1:9" x14ac:dyDescent="0.25">
      <c r="A6797" s="39">
        <v>42950</v>
      </c>
      <c r="B6797" t="s">
        <v>53</v>
      </c>
      <c r="C6797" s="52">
        <v>83669782</v>
      </c>
      <c r="D6797" s="52">
        <v>83669782</v>
      </c>
      <c r="E6797" s="52">
        <v>339000000</v>
      </c>
      <c r="F6797" s="52">
        <v>4233690801.860436</v>
      </c>
      <c r="G6797" s="46">
        <v>0.54295648310636524</v>
      </c>
      <c r="H6797" s="46">
        <v>0.22273819600753031</v>
      </c>
      <c r="I6797" s="52">
        <v>28562882.397976492</v>
      </c>
    </row>
    <row r="6798" spans="1:9" x14ac:dyDescent="0.25">
      <c r="A6798" s="39">
        <v>42950</v>
      </c>
      <c r="B6798" t="s">
        <v>59</v>
      </c>
      <c r="C6798" s="52">
        <v>1003692</v>
      </c>
      <c r="D6798" s="52">
        <v>3756418.23</v>
      </c>
      <c r="E6798" s="52">
        <v>48067937</v>
      </c>
      <c r="F6798" s="52">
        <v>157882254.45048171</v>
      </c>
      <c r="G6798" s="46">
        <v>2.0247863538751579E-2</v>
      </c>
      <c r="H6798" s="46">
        <v>0.01</v>
      </c>
      <c r="I6798" s="52">
        <v>28562882.397976492</v>
      </c>
    </row>
    <row r="6799" spans="1:9" x14ac:dyDescent="0.25">
      <c r="A6799" s="39">
        <v>42951</v>
      </c>
      <c r="B6799" t="s">
        <v>58</v>
      </c>
      <c r="C6799" s="52">
        <v>614211</v>
      </c>
      <c r="D6799" s="52">
        <v>3756418.23</v>
      </c>
      <c r="E6799" s="52">
        <v>86371464</v>
      </c>
      <c r="F6799" s="52">
        <v>101611109.3650818</v>
      </c>
      <c r="G6799" s="46">
        <v>1.30933876601432E-2</v>
      </c>
      <c r="H6799" s="46">
        <v>0.01</v>
      </c>
      <c r="I6799" s="52">
        <v>28562882.397976492</v>
      </c>
    </row>
    <row r="6800" spans="1:9" x14ac:dyDescent="0.25">
      <c r="A6800" s="39">
        <v>42951</v>
      </c>
      <c r="B6800" t="s">
        <v>57</v>
      </c>
      <c r="C6800" s="52">
        <v>19198932</v>
      </c>
      <c r="D6800" s="52">
        <v>19198932</v>
      </c>
      <c r="E6800" s="52">
        <v>29787362</v>
      </c>
      <c r="F6800" s="52">
        <v>921548736</v>
      </c>
      <c r="G6800" s="46">
        <v>0.11874877583326</v>
      </c>
      <c r="H6800" s="46">
        <v>5.1109676357842623E-2</v>
      </c>
      <c r="I6800" s="52">
        <v>28562882.397976492</v>
      </c>
    </row>
    <row r="6801" spans="1:9" x14ac:dyDescent="0.25">
      <c r="A6801" s="39">
        <v>42951</v>
      </c>
      <c r="B6801" t="s">
        <v>55</v>
      </c>
      <c r="C6801" s="52">
        <v>271155206</v>
      </c>
      <c r="D6801" s="52">
        <v>265260272.53999999</v>
      </c>
      <c r="E6801" s="52">
        <v>902160000</v>
      </c>
      <c r="F6801" s="52">
        <v>2378501327.9762421</v>
      </c>
      <c r="G6801" s="46">
        <v>0.3064885339010025</v>
      </c>
      <c r="H6801" s="46">
        <v>0.70615212763462709</v>
      </c>
      <c r="I6801" s="52">
        <v>28562882.397976492</v>
      </c>
    </row>
    <row r="6802" spans="1:9" x14ac:dyDescent="0.25">
      <c r="A6802" s="39">
        <v>42951</v>
      </c>
      <c r="B6802" t="s">
        <v>53</v>
      </c>
      <c r="C6802" s="52">
        <v>83669782</v>
      </c>
      <c r="D6802" s="52">
        <v>83669782</v>
      </c>
      <c r="E6802" s="52">
        <v>339000000</v>
      </c>
      <c r="F6802" s="52">
        <v>4201059670.5502181</v>
      </c>
      <c r="G6802" s="46">
        <v>0.54133945779761439</v>
      </c>
      <c r="H6802" s="46">
        <v>0.22273819600753031</v>
      </c>
      <c r="I6802" s="52">
        <v>28562882.397976492</v>
      </c>
    </row>
    <row r="6803" spans="1:9" x14ac:dyDescent="0.25">
      <c r="A6803" s="39">
        <v>42951</v>
      </c>
      <c r="B6803" t="s">
        <v>59</v>
      </c>
      <c r="C6803" s="52">
        <v>1003692</v>
      </c>
      <c r="D6803" s="52">
        <v>3756418.23</v>
      </c>
      <c r="E6803" s="52">
        <v>48067937</v>
      </c>
      <c r="F6803" s="52">
        <v>157769565.66</v>
      </c>
      <c r="G6803" s="46">
        <v>2.0329844807979999E-2</v>
      </c>
      <c r="H6803" s="46">
        <v>0.01</v>
      </c>
      <c r="I6803" s="52">
        <v>28562882.397976492</v>
      </c>
    </row>
    <row r="6804" spans="1:9" x14ac:dyDescent="0.25">
      <c r="A6804" s="39">
        <v>42954</v>
      </c>
      <c r="B6804" t="s">
        <v>58</v>
      </c>
      <c r="C6804" s="52">
        <v>614211</v>
      </c>
      <c r="D6804" s="52">
        <v>3756418.23</v>
      </c>
      <c r="E6804" s="52">
        <v>86371464</v>
      </c>
      <c r="F6804" s="52">
        <v>102738038.5905</v>
      </c>
      <c r="G6804" s="46">
        <v>1.3127153223525491E-2</v>
      </c>
      <c r="H6804" s="46">
        <v>0.01</v>
      </c>
      <c r="I6804" s="52">
        <v>28562882.397976492</v>
      </c>
    </row>
    <row r="6805" spans="1:9" x14ac:dyDescent="0.25">
      <c r="A6805" s="39">
        <v>42954</v>
      </c>
      <c r="B6805" t="s">
        <v>57</v>
      </c>
      <c r="C6805" s="52">
        <v>19198932</v>
      </c>
      <c r="D6805" s="52">
        <v>19198932</v>
      </c>
      <c r="E6805" s="52">
        <v>29787362</v>
      </c>
      <c r="F6805" s="52">
        <v>915789075.59893203</v>
      </c>
      <c r="G6805" s="46">
        <v>0.1170131694233997</v>
      </c>
      <c r="H6805" s="46">
        <v>5.1109676357842623E-2</v>
      </c>
      <c r="I6805" s="52">
        <v>28562882.397976492</v>
      </c>
    </row>
    <row r="6806" spans="1:9" x14ac:dyDescent="0.25">
      <c r="A6806" s="39">
        <v>42954</v>
      </c>
      <c r="B6806" t="s">
        <v>55</v>
      </c>
      <c r="C6806" s="52">
        <v>271155206</v>
      </c>
      <c r="D6806" s="52">
        <v>265260272.53999999</v>
      </c>
      <c r="E6806" s="52">
        <v>902160000</v>
      </c>
      <c r="F6806" s="52">
        <v>2382920564.1167579</v>
      </c>
      <c r="G6806" s="46">
        <v>0.30447304419867488</v>
      </c>
      <c r="H6806" s="46">
        <v>0.70615212763462709</v>
      </c>
      <c r="I6806" s="52">
        <v>28562882.397976492</v>
      </c>
    </row>
    <row r="6807" spans="1:9" x14ac:dyDescent="0.25">
      <c r="A6807" s="39">
        <v>42954</v>
      </c>
      <c r="B6807" t="s">
        <v>53</v>
      </c>
      <c r="C6807" s="52">
        <v>83669782</v>
      </c>
      <c r="D6807" s="52">
        <v>83669782</v>
      </c>
      <c r="E6807" s="52">
        <v>339000000</v>
      </c>
      <c r="F6807" s="52">
        <v>4267158882</v>
      </c>
      <c r="G6807" s="46">
        <v>0.54522793350584153</v>
      </c>
      <c r="H6807" s="46">
        <v>0.22273819600753031</v>
      </c>
      <c r="I6807" s="52">
        <v>28562882.397976492</v>
      </c>
    </row>
    <row r="6808" spans="1:9" x14ac:dyDescent="0.25">
      <c r="A6808" s="39">
        <v>42954</v>
      </c>
      <c r="B6808" t="s">
        <v>59</v>
      </c>
      <c r="C6808" s="52">
        <v>1003692</v>
      </c>
      <c r="D6808" s="52">
        <v>3756418.23</v>
      </c>
      <c r="E6808" s="52">
        <v>48067937</v>
      </c>
      <c r="F6808" s="52">
        <v>157769565.66</v>
      </c>
      <c r="G6808" s="46">
        <v>2.0158699648558341E-2</v>
      </c>
      <c r="H6808" s="46">
        <v>0.01</v>
      </c>
      <c r="I6808" s="52">
        <v>28562882.397976492</v>
      </c>
    </row>
    <row r="6809" spans="1:9" x14ac:dyDescent="0.25">
      <c r="A6809" s="39">
        <v>42955</v>
      </c>
      <c r="B6809" t="s">
        <v>58</v>
      </c>
      <c r="C6809" s="52">
        <v>614211</v>
      </c>
      <c r="D6809" s="52">
        <v>3756418.23</v>
      </c>
      <c r="E6809" s="52">
        <v>86371464</v>
      </c>
      <c r="F6809" s="52">
        <v>102738038.5905</v>
      </c>
      <c r="G6809" s="46">
        <v>1.352899481977793E-2</v>
      </c>
      <c r="H6809" s="46">
        <v>0.01</v>
      </c>
      <c r="I6809" s="52">
        <v>28562882.397976492</v>
      </c>
    </row>
    <row r="6810" spans="1:9" x14ac:dyDescent="0.25">
      <c r="A6810" s="39">
        <v>42955</v>
      </c>
      <c r="B6810" t="s">
        <v>57</v>
      </c>
      <c r="C6810" s="52">
        <v>19198932</v>
      </c>
      <c r="D6810" s="52">
        <v>19198932</v>
      </c>
      <c r="E6810" s="52">
        <v>29787362</v>
      </c>
      <c r="F6810" s="52">
        <v>921548736</v>
      </c>
      <c r="G6810" s="46">
        <v>0.1213535730929339</v>
      </c>
      <c r="H6810" s="46">
        <v>5.1109676357842623E-2</v>
      </c>
      <c r="I6810" s="52">
        <v>28562882.397976492</v>
      </c>
    </row>
    <row r="6811" spans="1:9" x14ac:dyDescent="0.25">
      <c r="A6811" s="39">
        <v>42955</v>
      </c>
      <c r="B6811" t="s">
        <v>55</v>
      </c>
      <c r="C6811" s="52">
        <v>271155206</v>
      </c>
      <c r="D6811" s="52">
        <v>265260272.53999999</v>
      </c>
      <c r="E6811" s="52">
        <v>902160000</v>
      </c>
      <c r="F6811" s="52">
        <v>2387342452.8600001</v>
      </c>
      <c r="G6811" s="46">
        <v>0.31437570855830471</v>
      </c>
      <c r="H6811" s="46">
        <v>0.70615212763462709</v>
      </c>
      <c r="I6811" s="52">
        <v>28562882.397976492</v>
      </c>
    </row>
    <row r="6812" spans="1:9" x14ac:dyDescent="0.25">
      <c r="A6812" s="39">
        <v>42955</v>
      </c>
      <c r="B6812" t="s">
        <v>53</v>
      </c>
      <c r="C6812" s="52">
        <v>83669782</v>
      </c>
      <c r="D6812" s="52">
        <v>83669782</v>
      </c>
      <c r="E6812" s="52">
        <v>339000000</v>
      </c>
      <c r="F6812" s="52">
        <v>4024516346.860436</v>
      </c>
      <c r="G6812" s="46">
        <v>0.52996593623718569</v>
      </c>
      <c r="H6812" s="46">
        <v>0.22273819600753031</v>
      </c>
      <c r="I6812" s="52">
        <v>28562882.397976492</v>
      </c>
    </row>
    <row r="6813" spans="1:9" x14ac:dyDescent="0.25">
      <c r="A6813" s="39">
        <v>42955</v>
      </c>
      <c r="B6813" t="s">
        <v>59</v>
      </c>
      <c r="C6813" s="52">
        <v>1003692</v>
      </c>
      <c r="D6813" s="52">
        <v>3756418.23</v>
      </c>
      <c r="E6813" s="52">
        <v>48067937</v>
      </c>
      <c r="F6813" s="52">
        <v>157769565.66</v>
      </c>
      <c r="G6813" s="46">
        <v>2.077578729179792E-2</v>
      </c>
      <c r="H6813" s="46">
        <v>0.01</v>
      </c>
      <c r="I6813" s="52">
        <v>28562882.397976492</v>
      </c>
    </row>
    <row r="6814" spans="1:9" x14ac:dyDescent="0.25">
      <c r="A6814" s="39">
        <v>42956</v>
      </c>
      <c r="B6814" t="s">
        <v>58</v>
      </c>
      <c r="C6814" s="52">
        <v>614211</v>
      </c>
      <c r="D6814" s="52">
        <v>3756418.23</v>
      </c>
      <c r="E6814" s="52">
        <v>86371464</v>
      </c>
      <c r="F6814" s="52">
        <v>104428423.0375818</v>
      </c>
      <c r="G6814" s="46">
        <v>1.3901814749136151E-2</v>
      </c>
      <c r="H6814" s="46">
        <v>0.01</v>
      </c>
      <c r="I6814" s="52">
        <v>28562882.397976492</v>
      </c>
    </row>
    <row r="6815" spans="1:9" x14ac:dyDescent="0.25">
      <c r="A6815" s="39">
        <v>42956</v>
      </c>
      <c r="B6815" t="s">
        <v>57</v>
      </c>
      <c r="C6815" s="52">
        <v>19198932</v>
      </c>
      <c r="D6815" s="52">
        <v>19198932</v>
      </c>
      <c r="E6815" s="52">
        <v>29787362</v>
      </c>
      <c r="F6815" s="52">
        <v>913101225.11893201</v>
      </c>
      <c r="G6815" s="46">
        <v>0.12155468510947839</v>
      </c>
      <c r="H6815" s="46">
        <v>5.1109676357842623E-2</v>
      </c>
      <c r="I6815" s="52">
        <v>28562882.397976492</v>
      </c>
    </row>
    <row r="6816" spans="1:9" x14ac:dyDescent="0.25">
      <c r="A6816" s="39">
        <v>42956</v>
      </c>
      <c r="B6816" t="s">
        <v>55</v>
      </c>
      <c r="C6816" s="52">
        <v>271155206</v>
      </c>
      <c r="D6816" s="52">
        <v>265260272.53999999</v>
      </c>
      <c r="E6816" s="52">
        <v>902160000</v>
      </c>
      <c r="F6816" s="52">
        <v>2387342452.8600001</v>
      </c>
      <c r="G6816" s="46">
        <v>0.31780995592037392</v>
      </c>
      <c r="H6816" s="46">
        <v>0.70615212763462709</v>
      </c>
      <c r="I6816" s="52">
        <v>28562882.397976492</v>
      </c>
    </row>
    <row r="6817" spans="1:9" x14ac:dyDescent="0.25">
      <c r="A6817" s="39">
        <v>42956</v>
      </c>
      <c r="B6817" t="s">
        <v>53</v>
      </c>
      <c r="C6817" s="52">
        <v>83669782</v>
      </c>
      <c r="D6817" s="52">
        <v>83669782</v>
      </c>
      <c r="E6817" s="52">
        <v>339000000</v>
      </c>
      <c r="F6817" s="52">
        <v>3949213794.0697818</v>
      </c>
      <c r="G6817" s="46">
        <v>0.5257308017581892</v>
      </c>
      <c r="H6817" s="46">
        <v>0.22273819600753031</v>
      </c>
      <c r="I6817" s="52">
        <v>28562882.397976492</v>
      </c>
    </row>
    <row r="6818" spans="1:9" x14ac:dyDescent="0.25">
      <c r="A6818" s="39">
        <v>42956</v>
      </c>
      <c r="B6818" t="s">
        <v>59</v>
      </c>
      <c r="C6818" s="52">
        <v>1003692</v>
      </c>
      <c r="D6818" s="52">
        <v>3756418.23</v>
      </c>
      <c r="E6818" s="52">
        <v>48067937</v>
      </c>
      <c r="F6818" s="52">
        <v>157769565.66</v>
      </c>
      <c r="G6818" s="46">
        <v>2.100274246282233E-2</v>
      </c>
      <c r="H6818" s="46">
        <v>0.01</v>
      </c>
      <c r="I6818" s="52">
        <v>28562882.397976492</v>
      </c>
    </row>
    <row r="6819" spans="1:9" x14ac:dyDescent="0.25">
      <c r="A6819" s="39">
        <v>42957</v>
      </c>
      <c r="B6819" t="s">
        <v>58</v>
      </c>
      <c r="C6819" s="52">
        <v>614211</v>
      </c>
      <c r="D6819" s="52">
        <v>3756418.23</v>
      </c>
      <c r="E6819" s="52">
        <v>86371464</v>
      </c>
      <c r="F6819" s="52">
        <v>104428423.0375818</v>
      </c>
      <c r="G6819" s="46">
        <v>1.392574313216959E-2</v>
      </c>
      <c r="H6819" s="46">
        <v>0.01</v>
      </c>
      <c r="I6819" s="52">
        <v>28562882.397976492</v>
      </c>
    </row>
    <row r="6820" spans="1:9" x14ac:dyDescent="0.25">
      <c r="A6820" s="39">
        <v>42957</v>
      </c>
      <c r="B6820" t="s">
        <v>57</v>
      </c>
      <c r="C6820" s="52">
        <v>19198932</v>
      </c>
      <c r="D6820" s="52">
        <v>19198932</v>
      </c>
      <c r="E6820" s="52">
        <v>29787362</v>
      </c>
      <c r="F6820" s="52">
        <v>927308396.40106797</v>
      </c>
      <c r="G6820" s="46">
        <v>0.1236584653580191</v>
      </c>
      <c r="H6820" s="46">
        <v>5.1109676357842623E-2</v>
      </c>
      <c r="I6820" s="52">
        <v>28562882.397976492</v>
      </c>
    </row>
    <row r="6821" spans="1:9" x14ac:dyDescent="0.25">
      <c r="A6821" s="39">
        <v>42957</v>
      </c>
      <c r="B6821" t="s">
        <v>55</v>
      </c>
      <c r="C6821" s="52">
        <v>271155206</v>
      </c>
      <c r="D6821" s="52">
        <v>265260272.53999999</v>
      </c>
      <c r="E6821" s="52">
        <v>902160000</v>
      </c>
      <c r="F6821" s="52">
        <v>2334290398.3520002</v>
      </c>
      <c r="G6821" s="46">
        <v>0.31128238402720348</v>
      </c>
      <c r="H6821" s="46">
        <v>0.70615212763462709</v>
      </c>
      <c r="I6821" s="52">
        <v>28562882.397976492</v>
      </c>
    </row>
    <row r="6822" spans="1:9" x14ac:dyDescent="0.25">
      <c r="A6822" s="39">
        <v>42957</v>
      </c>
      <c r="B6822" t="s">
        <v>53</v>
      </c>
      <c r="C6822" s="52">
        <v>83669782</v>
      </c>
      <c r="D6822" s="52">
        <v>83669782</v>
      </c>
      <c r="E6822" s="52">
        <v>339000000</v>
      </c>
      <c r="F6822" s="52">
        <v>3975151175.4804358</v>
      </c>
      <c r="G6822" s="46">
        <v>0.53009451422397413</v>
      </c>
      <c r="H6822" s="46">
        <v>0.22273819600753031</v>
      </c>
      <c r="I6822" s="52">
        <v>28562882.397976492</v>
      </c>
    </row>
    <row r="6823" spans="1:9" x14ac:dyDescent="0.25">
      <c r="A6823" s="39">
        <v>42957</v>
      </c>
      <c r="B6823" t="s">
        <v>59</v>
      </c>
      <c r="C6823" s="52">
        <v>1003692</v>
      </c>
      <c r="D6823" s="52">
        <v>3756418.23</v>
      </c>
      <c r="E6823" s="52">
        <v>48067937</v>
      </c>
      <c r="F6823" s="52">
        <v>157769565.66</v>
      </c>
      <c r="G6823" s="46">
        <v>2.103889325863368E-2</v>
      </c>
      <c r="H6823" s="46">
        <v>0.01</v>
      </c>
      <c r="I6823" s="52">
        <v>28562882.397976492</v>
      </c>
    </row>
    <row r="6824" spans="1:9" x14ac:dyDescent="0.25">
      <c r="A6824" s="39">
        <v>42958</v>
      </c>
      <c r="B6824" t="s">
        <v>58</v>
      </c>
      <c r="C6824" s="52">
        <v>614211</v>
      </c>
      <c r="D6824" s="52">
        <v>3756418.23</v>
      </c>
      <c r="E6824" s="52">
        <v>86371464</v>
      </c>
      <c r="F6824" s="52">
        <v>104428423.0375818</v>
      </c>
      <c r="G6824" s="46">
        <v>1.3998363309546921E-2</v>
      </c>
      <c r="H6824" s="46">
        <v>0.01</v>
      </c>
      <c r="I6824" s="52">
        <v>28562882.397976492</v>
      </c>
    </row>
    <row r="6825" spans="1:9" x14ac:dyDescent="0.25">
      <c r="A6825" s="39">
        <v>42958</v>
      </c>
      <c r="B6825" t="s">
        <v>57</v>
      </c>
      <c r="C6825" s="52">
        <v>19198932</v>
      </c>
      <c r="D6825" s="52">
        <v>19198932</v>
      </c>
      <c r="E6825" s="52">
        <v>29787362</v>
      </c>
      <c r="F6825" s="52">
        <v>913869124.80213594</v>
      </c>
      <c r="G6825" s="46">
        <v>0.12250182138395541</v>
      </c>
      <c r="H6825" s="46">
        <v>5.1109676357842623E-2</v>
      </c>
      <c r="I6825" s="52">
        <v>28562882.397976492</v>
      </c>
    </row>
    <row r="6826" spans="1:9" x14ac:dyDescent="0.25">
      <c r="A6826" s="39">
        <v>42958</v>
      </c>
      <c r="B6826" t="s">
        <v>55</v>
      </c>
      <c r="C6826" s="52">
        <v>271155206</v>
      </c>
      <c r="D6826" s="52">
        <v>265260272.53999999</v>
      </c>
      <c r="E6826" s="52">
        <v>902160000</v>
      </c>
      <c r="F6826" s="52">
        <v>2343131523.2357578</v>
      </c>
      <c r="G6826" s="46">
        <v>0.31409079434726439</v>
      </c>
      <c r="H6826" s="46">
        <v>0.70615212763462709</v>
      </c>
      <c r="I6826" s="52">
        <v>28562882.397976492</v>
      </c>
    </row>
    <row r="6827" spans="1:9" x14ac:dyDescent="0.25">
      <c r="A6827" s="39">
        <v>42958</v>
      </c>
      <c r="B6827" t="s">
        <v>53</v>
      </c>
      <c r="C6827" s="52">
        <v>83669782</v>
      </c>
      <c r="D6827" s="52">
        <v>83669782</v>
      </c>
      <c r="E6827" s="52">
        <v>339000000</v>
      </c>
      <c r="F6827" s="52">
        <v>3940846564.860436</v>
      </c>
      <c r="G6827" s="46">
        <v>0.52826041375960819</v>
      </c>
      <c r="H6827" s="46">
        <v>0.22273819600753031</v>
      </c>
      <c r="I6827" s="52">
        <v>28562882.397976492</v>
      </c>
    </row>
    <row r="6828" spans="1:9" x14ac:dyDescent="0.25">
      <c r="A6828" s="39">
        <v>42958</v>
      </c>
      <c r="B6828" t="s">
        <v>59</v>
      </c>
      <c r="C6828" s="52">
        <v>1003692</v>
      </c>
      <c r="D6828" s="52">
        <v>3756418.23</v>
      </c>
      <c r="E6828" s="52">
        <v>48067937</v>
      </c>
      <c r="F6828" s="52">
        <v>157769565.66</v>
      </c>
      <c r="G6828" s="46">
        <v>2.1148607199625101E-2</v>
      </c>
      <c r="H6828" s="46">
        <v>0.01</v>
      </c>
      <c r="I6828" s="52">
        <v>28562882.397976492</v>
      </c>
    </row>
    <row r="6829" spans="1:9" x14ac:dyDescent="0.25">
      <c r="A6829" s="39">
        <v>42961</v>
      </c>
      <c r="B6829" t="s">
        <v>58</v>
      </c>
      <c r="C6829" s="52">
        <v>614211</v>
      </c>
      <c r="D6829" s="52">
        <v>3756418.23</v>
      </c>
      <c r="E6829" s="52">
        <v>86371464</v>
      </c>
      <c r="F6829" s="52">
        <v>104428423.0375818</v>
      </c>
      <c r="G6829" s="46">
        <v>1.386829995448681E-2</v>
      </c>
      <c r="H6829" s="46">
        <v>0.01</v>
      </c>
      <c r="I6829" s="52">
        <v>28562882.397976492</v>
      </c>
    </row>
    <row r="6830" spans="1:9" x14ac:dyDescent="0.25">
      <c r="A6830" s="39">
        <v>42961</v>
      </c>
      <c r="B6830" t="s">
        <v>57</v>
      </c>
      <c r="C6830" s="52">
        <v>19198932</v>
      </c>
      <c r="D6830" s="52">
        <v>19198932</v>
      </c>
      <c r="E6830" s="52">
        <v>29787362</v>
      </c>
      <c r="F6830" s="52">
        <v>946315377.4789319</v>
      </c>
      <c r="G6830" s="46">
        <v>0.12567254320883731</v>
      </c>
      <c r="H6830" s="46">
        <v>5.1109676357842623E-2</v>
      </c>
      <c r="I6830" s="52">
        <v>28562882.397976492</v>
      </c>
    </row>
    <row r="6831" spans="1:9" x14ac:dyDescent="0.25">
      <c r="A6831" s="39">
        <v>42961</v>
      </c>
      <c r="B6831" t="s">
        <v>55</v>
      </c>
      <c r="C6831" s="52">
        <v>271155206</v>
      </c>
      <c r="D6831" s="52">
        <v>265260272.53999999</v>
      </c>
      <c r="E6831" s="52">
        <v>902160000</v>
      </c>
      <c r="F6831" s="52">
        <v>2387342452.8600001</v>
      </c>
      <c r="G6831" s="46">
        <v>0.31704377282828172</v>
      </c>
      <c r="H6831" s="46">
        <v>0.70615212763462709</v>
      </c>
      <c r="I6831" s="52">
        <v>28562882.397976492</v>
      </c>
    </row>
    <row r="6832" spans="1:9" x14ac:dyDescent="0.25">
      <c r="A6832" s="39">
        <v>42961</v>
      </c>
      <c r="B6832" t="s">
        <v>53</v>
      </c>
      <c r="C6832" s="52">
        <v>83669782</v>
      </c>
      <c r="D6832" s="52">
        <v>83669782</v>
      </c>
      <c r="E6832" s="52">
        <v>339000000</v>
      </c>
      <c r="F6832" s="52">
        <v>3934153149.6399999</v>
      </c>
      <c r="G6832" s="46">
        <v>0.52246327540981319</v>
      </c>
      <c r="H6832" s="46">
        <v>0.22273819600753031</v>
      </c>
      <c r="I6832" s="52">
        <v>28562882.397976492</v>
      </c>
    </row>
    <row r="6833" spans="1:9" x14ac:dyDescent="0.25">
      <c r="A6833" s="39">
        <v>42961</v>
      </c>
      <c r="B6833" t="s">
        <v>59</v>
      </c>
      <c r="C6833" s="52">
        <v>1003692</v>
      </c>
      <c r="D6833" s="52">
        <v>3756418.23</v>
      </c>
      <c r="E6833" s="52">
        <v>48067937</v>
      </c>
      <c r="F6833" s="52">
        <v>157769565.66</v>
      </c>
      <c r="G6833" s="46">
        <v>2.0952108598581098E-2</v>
      </c>
      <c r="H6833" s="46">
        <v>0.01</v>
      </c>
      <c r="I6833" s="52">
        <v>28562882.397976492</v>
      </c>
    </row>
    <row r="6834" spans="1:9" x14ac:dyDescent="0.25">
      <c r="A6834" s="39">
        <v>42962</v>
      </c>
      <c r="B6834" t="s">
        <v>58</v>
      </c>
      <c r="C6834" s="52">
        <v>614211</v>
      </c>
      <c r="D6834" s="52">
        <v>3756418.23</v>
      </c>
      <c r="E6834" s="52">
        <v>86371464</v>
      </c>
      <c r="F6834" s="52">
        <v>103526882.6623818</v>
      </c>
      <c r="G6834" s="46">
        <v>1.370560592071913E-2</v>
      </c>
      <c r="H6834" s="46">
        <v>0.01</v>
      </c>
      <c r="I6834" s="52">
        <v>28562882.397976492</v>
      </c>
    </row>
    <row r="6835" spans="1:9" x14ac:dyDescent="0.25">
      <c r="A6835" s="39">
        <v>42962</v>
      </c>
      <c r="B6835" t="s">
        <v>57</v>
      </c>
      <c r="C6835" s="52">
        <v>19198932</v>
      </c>
      <c r="D6835" s="52">
        <v>19198932</v>
      </c>
      <c r="E6835" s="52">
        <v>29787362</v>
      </c>
      <c r="F6835" s="52">
        <v>959946600</v>
      </c>
      <c r="G6835" s="46">
        <v>0.127084381043716</v>
      </c>
      <c r="H6835" s="46">
        <v>5.1109676357842623E-2</v>
      </c>
      <c r="I6835" s="52">
        <v>28562882.397976492</v>
      </c>
    </row>
    <row r="6836" spans="1:9" x14ac:dyDescent="0.25">
      <c r="A6836" s="39">
        <v>42962</v>
      </c>
      <c r="B6836" t="s">
        <v>55</v>
      </c>
      <c r="C6836" s="52">
        <v>271155206</v>
      </c>
      <c r="D6836" s="52">
        <v>265260272.53999999</v>
      </c>
      <c r="E6836" s="52">
        <v>902160000</v>
      </c>
      <c r="F6836" s="52">
        <v>2387342452.8600001</v>
      </c>
      <c r="G6836" s="46">
        <v>0.31605293248718191</v>
      </c>
      <c r="H6836" s="46">
        <v>0.70615212763462709</v>
      </c>
      <c r="I6836" s="52">
        <v>28562882.397976492</v>
      </c>
    </row>
    <row r="6837" spans="1:9" x14ac:dyDescent="0.25">
      <c r="A6837" s="39">
        <v>42962</v>
      </c>
      <c r="B6837" t="s">
        <v>53</v>
      </c>
      <c r="C6837" s="52">
        <v>83669782</v>
      </c>
      <c r="D6837" s="52">
        <v>83669782</v>
      </c>
      <c r="E6837" s="52">
        <v>339000000</v>
      </c>
      <c r="F6837" s="52">
        <v>3945030388.639564</v>
      </c>
      <c r="G6837" s="46">
        <v>0.52227045248028314</v>
      </c>
      <c r="H6837" s="46">
        <v>0.22273819600753031</v>
      </c>
      <c r="I6837" s="52">
        <v>28562882.397976492</v>
      </c>
    </row>
    <row r="6838" spans="1:9" x14ac:dyDescent="0.25">
      <c r="A6838" s="39">
        <v>42962</v>
      </c>
      <c r="B6838" t="s">
        <v>59</v>
      </c>
      <c r="C6838" s="52">
        <v>1003692</v>
      </c>
      <c r="D6838" s="52">
        <v>3756418.23</v>
      </c>
      <c r="E6838" s="52">
        <v>48067937</v>
      </c>
      <c r="F6838" s="52">
        <v>157769565.66</v>
      </c>
      <c r="G6838" s="46">
        <v>2.0886628068099839E-2</v>
      </c>
      <c r="H6838" s="46">
        <v>0.01</v>
      </c>
      <c r="I6838" s="52">
        <v>28562882.397976492</v>
      </c>
    </row>
    <row r="6839" spans="1:9" x14ac:dyDescent="0.25">
      <c r="A6839" s="39">
        <v>42963</v>
      </c>
      <c r="B6839" t="s">
        <v>58</v>
      </c>
      <c r="C6839" s="52">
        <v>614211</v>
      </c>
      <c r="D6839" s="52">
        <v>3756418.23</v>
      </c>
      <c r="E6839" s="52">
        <v>86371464</v>
      </c>
      <c r="F6839" s="52">
        <v>103526882.6623818</v>
      </c>
      <c r="G6839" s="46">
        <v>1.344293873116799E-2</v>
      </c>
      <c r="H6839" s="46">
        <v>0.01</v>
      </c>
      <c r="I6839" s="52">
        <v>28562882.397976492</v>
      </c>
    </row>
    <row r="6840" spans="1:9" x14ac:dyDescent="0.25">
      <c r="A6840" s="39">
        <v>42963</v>
      </c>
      <c r="B6840" t="s">
        <v>57</v>
      </c>
      <c r="C6840" s="52">
        <v>19198932</v>
      </c>
      <c r="D6840" s="52">
        <v>19198932</v>
      </c>
      <c r="E6840" s="52">
        <v>29787362</v>
      </c>
      <c r="F6840" s="52">
        <v>971465920.80213594</v>
      </c>
      <c r="G6840" s="46">
        <v>0.1261445966198898</v>
      </c>
      <c r="H6840" s="46">
        <v>5.1109676357842623E-2</v>
      </c>
      <c r="I6840" s="52">
        <v>28562882.397976492</v>
      </c>
    </row>
    <row r="6841" spans="1:9" x14ac:dyDescent="0.25">
      <c r="A6841" s="39">
        <v>42963</v>
      </c>
      <c r="B6841" t="s">
        <v>55</v>
      </c>
      <c r="C6841" s="52">
        <v>271155206</v>
      </c>
      <c r="D6841" s="52">
        <v>265260272.53999999</v>
      </c>
      <c r="E6841" s="52">
        <v>902160000</v>
      </c>
      <c r="F6841" s="52">
        <v>2443930426.8009582</v>
      </c>
      <c r="G6841" s="46">
        <v>0.31734372895070678</v>
      </c>
      <c r="H6841" s="46">
        <v>0.70615212763462709</v>
      </c>
      <c r="I6841" s="52">
        <v>28562882.397976492</v>
      </c>
    </row>
    <row r="6842" spans="1:9" x14ac:dyDescent="0.25">
      <c r="A6842" s="39">
        <v>42963</v>
      </c>
      <c r="B6842" t="s">
        <v>53</v>
      </c>
      <c r="C6842" s="52">
        <v>83669782</v>
      </c>
      <c r="D6842" s="52">
        <v>83669782</v>
      </c>
      <c r="E6842" s="52">
        <v>339000000</v>
      </c>
      <c r="F6842" s="52">
        <v>4024516346.860436</v>
      </c>
      <c r="G6842" s="46">
        <v>0.52258239871727052</v>
      </c>
      <c r="H6842" s="46">
        <v>0.22273819600753031</v>
      </c>
      <c r="I6842" s="52">
        <v>28562882.397976492</v>
      </c>
    </row>
    <row r="6843" spans="1:9" x14ac:dyDescent="0.25">
      <c r="A6843" s="39">
        <v>42963</v>
      </c>
      <c r="B6843" t="s">
        <v>59</v>
      </c>
      <c r="C6843" s="52">
        <v>1003692</v>
      </c>
      <c r="D6843" s="52">
        <v>3756418.23</v>
      </c>
      <c r="E6843" s="52">
        <v>48067937</v>
      </c>
      <c r="F6843" s="52">
        <v>157769565.66</v>
      </c>
      <c r="G6843" s="46">
        <v>2.04863369809649E-2</v>
      </c>
      <c r="H6843" s="46">
        <v>0.01</v>
      </c>
      <c r="I6843" s="52">
        <v>28562882.397976492</v>
      </c>
    </row>
    <row r="6844" spans="1:9" x14ac:dyDescent="0.25">
      <c r="A6844" s="39">
        <v>42964</v>
      </c>
      <c r="B6844" t="s">
        <v>58</v>
      </c>
      <c r="C6844" s="52">
        <v>614211</v>
      </c>
      <c r="D6844" s="52">
        <v>3756418.23</v>
      </c>
      <c r="E6844" s="52">
        <v>86371464</v>
      </c>
      <c r="F6844" s="52">
        <v>104503555.1586</v>
      </c>
      <c r="G6844" s="46">
        <v>1.355846552901498E-2</v>
      </c>
      <c r="H6844" s="46">
        <v>0.01</v>
      </c>
      <c r="I6844" s="52">
        <v>28562882.397976492</v>
      </c>
    </row>
    <row r="6845" spans="1:9" x14ac:dyDescent="0.25">
      <c r="A6845" s="39">
        <v>42964</v>
      </c>
      <c r="B6845" t="s">
        <v>57</v>
      </c>
      <c r="C6845" s="52">
        <v>19198932</v>
      </c>
      <c r="D6845" s="52">
        <v>19198932</v>
      </c>
      <c r="E6845" s="52">
        <v>29787362</v>
      </c>
      <c r="F6845" s="52">
        <v>955338817.92213607</v>
      </c>
      <c r="G6845" s="46">
        <v>0.1239472514755041</v>
      </c>
      <c r="H6845" s="46">
        <v>5.1109676357842623E-2</v>
      </c>
      <c r="I6845" s="52">
        <v>28562882.397976492</v>
      </c>
    </row>
    <row r="6846" spans="1:9" x14ac:dyDescent="0.25">
      <c r="A6846" s="39">
        <v>42964</v>
      </c>
      <c r="B6846" t="s">
        <v>55</v>
      </c>
      <c r="C6846" s="52">
        <v>271155206</v>
      </c>
      <c r="D6846" s="52">
        <v>265260272.53999999</v>
      </c>
      <c r="E6846" s="52">
        <v>902160000</v>
      </c>
      <c r="F6846" s="52">
        <v>2440394507.368</v>
      </c>
      <c r="G6846" s="46">
        <v>0.3166208532822683</v>
      </c>
      <c r="H6846" s="46">
        <v>0.70615212763462709</v>
      </c>
      <c r="I6846" s="52">
        <v>28562882.397976492</v>
      </c>
    </row>
    <row r="6847" spans="1:9" x14ac:dyDescent="0.25">
      <c r="A6847" s="39">
        <v>42964</v>
      </c>
      <c r="B6847" t="s">
        <v>53</v>
      </c>
      <c r="C6847" s="52">
        <v>83669782</v>
      </c>
      <c r="D6847" s="52">
        <v>83669782</v>
      </c>
      <c r="E6847" s="52">
        <v>339000000</v>
      </c>
      <c r="F6847" s="52">
        <v>4049617616.139564</v>
      </c>
      <c r="G6847" s="46">
        <v>0.52540414314891981</v>
      </c>
      <c r="H6847" s="46">
        <v>0.22273819600753031</v>
      </c>
      <c r="I6847" s="52">
        <v>28562882.397976492</v>
      </c>
    </row>
    <row r="6848" spans="1:9" x14ac:dyDescent="0.25">
      <c r="A6848" s="39">
        <v>42964</v>
      </c>
      <c r="B6848" t="s">
        <v>59</v>
      </c>
      <c r="C6848" s="52">
        <v>1003692</v>
      </c>
      <c r="D6848" s="52">
        <v>3756418.23</v>
      </c>
      <c r="E6848" s="52">
        <v>48067937</v>
      </c>
      <c r="F6848" s="52">
        <v>157769565.66</v>
      </c>
      <c r="G6848" s="46">
        <v>2.0469286564292932E-2</v>
      </c>
      <c r="H6848" s="46">
        <v>0.01</v>
      </c>
      <c r="I6848" s="52">
        <v>28562882.397976492</v>
      </c>
    </row>
    <row r="6849" spans="1:9" x14ac:dyDescent="0.25">
      <c r="A6849" s="39">
        <v>42965</v>
      </c>
      <c r="B6849" t="s">
        <v>58</v>
      </c>
      <c r="C6849" s="52">
        <v>614211</v>
      </c>
      <c r="D6849" s="52">
        <v>3756418.23</v>
      </c>
      <c r="E6849" s="52">
        <v>86371464</v>
      </c>
      <c r="F6849" s="52">
        <v>104503555.1586</v>
      </c>
      <c r="G6849" s="46">
        <v>1.3592997113647989E-2</v>
      </c>
      <c r="H6849" s="46">
        <v>0.01</v>
      </c>
      <c r="I6849" s="52">
        <v>28562882.397976492</v>
      </c>
    </row>
    <row r="6850" spans="1:9" x14ac:dyDescent="0.25">
      <c r="A6850" s="39">
        <v>42965</v>
      </c>
      <c r="B6850" t="s">
        <v>57</v>
      </c>
      <c r="C6850" s="52">
        <v>19198932</v>
      </c>
      <c r="D6850" s="52">
        <v>19198932</v>
      </c>
      <c r="E6850" s="52">
        <v>29787362</v>
      </c>
      <c r="F6850" s="52">
        <v>978953581.07786393</v>
      </c>
      <c r="G6850" s="46">
        <v>0.12733455031067131</v>
      </c>
      <c r="H6850" s="46">
        <v>5.1109676357842623E-2</v>
      </c>
      <c r="I6850" s="52">
        <v>28562882.397976492</v>
      </c>
    </row>
    <row r="6851" spans="1:9" x14ac:dyDescent="0.25">
      <c r="A6851" s="39">
        <v>42965</v>
      </c>
      <c r="B6851" t="s">
        <v>55</v>
      </c>
      <c r="C6851" s="52">
        <v>271155206</v>
      </c>
      <c r="D6851" s="52">
        <v>265260272.53999999</v>
      </c>
      <c r="E6851" s="52">
        <v>902160000</v>
      </c>
      <c r="F6851" s="52">
        <v>2430667413.1739578</v>
      </c>
      <c r="G6851" s="46">
        <v>0.31616202033862428</v>
      </c>
      <c r="H6851" s="46">
        <v>0.70615212763462709</v>
      </c>
      <c r="I6851" s="52">
        <v>28562882.397976492</v>
      </c>
    </row>
    <row r="6852" spans="1:9" x14ac:dyDescent="0.25">
      <c r="A6852" s="39">
        <v>42965</v>
      </c>
      <c r="B6852" t="s">
        <v>53</v>
      </c>
      <c r="C6852" s="52">
        <v>83669782</v>
      </c>
      <c r="D6852" s="52">
        <v>83669782</v>
      </c>
      <c r="E6852" s="52">
        <v>339000000</v>
      </c>
      <c r="F6852" s="52">
        <v>4016149536</v>
      </c>
      <c r="G6852" s="46">
        <v>0.52238901315822051</v>
      </c>
      <c r="H6852" s="46">
        <v>0.22273819600753031</v>
      </c>
      <c r="I6852" s="52">
        <v>28562882.397976492</v>
      </c>
    </row>
    <row r="6853" spans="1:9" x14ac:dyDescent="0.25">
      <c r="A6853" s="39">
        <v>42965</v>
      </c>
      <c r="B6853" t="s">
        <v>59</v>
      </c>
      <c r="C6853" s="52">
        <v>1003692</v>
      </c>
      <c r="D6853" s="52">
        <v>3756418.23</v>
      </c>
      <c r="E6853" s="52">
        <v>48067937</v>
      </c>
      <c r="F6853" s="52">
        <v>157769565.66</v>
      </c>
      <c r="G6853" s="46">
        <v>2.052141907883593E-2</v>
      </c>
      <c r="H6853" s="46">
        <v>0.01</v>
      </c>
      <c r="I6853" s="52">
        <v>28562882.397976492</v>
      </c>
    </row>
    <row r="6854" spans="1:9" x14ac:dyDescent="0.25">
      <c r="A6854" s="39">
        <v>42968</v>
      </c>
      <c r="B6854" t="s">
        <v>58</v>
      </c>
      <c r="C6854" s="52">
        <v>614211</v>
      </c>
      <c r="D6854" s="52">
        <v>3756418.23</v>
      </c>
      <c r="E6854" s="52">
        <v>86371464</v>
      </c>
      <c r="F6854" s="52">
        <v>104653815.64421821</v>
      </c>
      <c r="G6854" s="46">
        <v>1.3718275796992609E-2</v>
      </c>
      <c r="H6854" s="46">
        <v>0.01</v>
      </c>
      <c r="I6854" s="52">
        <v>28562882.397976492</v>
      </c>
    </row>
    <row r="6855" spans="1:9" x14ac:dyDescent="0.25">
      <c r="A6855" s="39">
        <v>42968</v>
      </c>
      <c r="B6855" t="s">
        <v>57</v>
      </c>
      <c r="C6855" s="52">
        <v>19198932</v>
      </c>
      <c r="D6855" s="52">
        <v>19198932</v>
      </c>
      <c r="E6855" s="52">
        <v>29787362</v>
      </c>
      <c r="F6855" s="52">
        <v>961866454.80213594</v>
      </c>
      <c r="G6855" s="46">
        <v>0.12608378610589349</v>
      </c>
      <c r="H6855" s="46">
        <v>5.1109676357842623E-2</v>
      </c>
      <c r="I6855" s="52">
        <v>28562882.397976492</v>
      </c>
    </row>
    <row r="6856" spans="1:9" x14ac:dyDescent="0.25">
      <c r="A6856" s="39">
        <v>42968</v>
      </c>
      <c r="B6856" t="s">
        <v>55</v>
      </c>
      <c r="C6856" s="52">
        <v>271155206</v>
      </c>
      <c r="D6856" s="52">
        <v>265260272.53999999</v>
      </c>
      <c r="E6856" s="52">
        <v>902160000</v>
      </c>
      <c r="F6856" s="52">
        <v>2452774204.2874422</v>
      </c>
      <c r="G6856" s="46">
        <v>0.32151558732032848</v>
      </c>
      <c r="H6856" s="46">
        <v>0.70615212763462709</v>
      </c>
      <c r="I6856" s="52">
        <v>28562882.397976492</v>
      </c>
    </row>
    <row r="6857" spans="1:9" x14ac:dyDescent="0.25">
      <c r="A6857" s="39">
        <v>42968</v>
      </c>
      <c r="B6857" t="s">
        <v>53</v>
      </c>
      <c r="C6857" s="52">
        <v>83669782</v>
      </c>
      <c r="D6857" s="52">
        <v>83669782</v>
      </c>
      <c r="E6857" s="52">
        <v>339000000</v>
      </c>
      <c r="F6857" s="52">
        <v>3951723803.8600001</v>
      </c>
      <c r="G6857" s="46">
        <v>0.5180015337346866</v>
      </c>
      <c r="H6857" s="46">
        <v>0.22273819600753031</v>
      </c>
      <c r="I6857" s="52">
        <v>28562882.397976492</v>
      </c>
    </row>
    <row r="6858" spans="1:9" x14ac:dyDescent="0.25">
      <c r="A6858" s="39">
        <v>42968</v>
      </c>
      <c r="B6858" t="s">
        <v>59</v>
      </c>
      <c r="C6858" s="52">
        <v>1003692</v>
      </c>
      <c r="D6858" s="52">
        <v>3756418.23</v>
      </c>
      <c r="E6858" s="52">
        <v>48067937</v>
      </c>
      <c r="F6858" s="52">
        <v>157769565.66</v>
      </c>
      <c r="G6858" s="46">
        <v>2.068081704209879E-2</v>
      </c>
      <c r="H6858" s="46">
        <v>0.01</v>
      </c>
      <c r="I6858" s="52">
        <v>28562882.397976492</v>
      </c>
    </row>
    <row r="6859" spans="1:9" x14ac:dyDescent="0.25">
      <c r="A6859" s="39">
        <v>42969</v>
      </c>
      <c r="B6859" t="s">
        <v>58</v>
      </c>
      <c r="C6859" s="52">
        <v>614211</v>
      </c>
      <c r="D6859" s="52">
        <v>3756418.23</v>
      </c>
      <c r="E6859" s="52">
        <v>86371464</v>
      </c>
      <c r="F6859" s="52">
        <v>104653815.64421821</v>
      </c>
      <c r="G6859" s="46">
        <v>1.363009925176086E-2</v>
      </c>
      <c r="H6859" s="46">
        <v>0.01</v>
      </c>
      <c r="I6859" s="52">
        <v>28562882.397976492</v>
      </c>
    </row>
    <row r="6860" spans="1:9" x14ac:dyDescent="0.25">
      <c r="A6860" s="39">
        <v>42969</v>
      </c>
      <c r="B6860" t="s">
        <v>57</v>
      </c>
      <c r="C6860" s="52">
        <v>19198932</v>
      </c>
      <c r="D6860" s="52">
        <v>19198932</v>
      </c>
      <c r="E6860" s="52">
        <v>29787362</v>
      </c>
      <c r="F6860" s="52">
        <v>991624876.19786406</v>
      </c>
      <c r="G6860" s="46">
        <v>0.1291490940859801</v>
      </c>
      <c r="H6860" s="46">
        <v>5.1109676357842623E-2</v>
      </c>
      <c r="I6860" s="52">
        <v>28562882.397976492</v>
      </c>
    </row>
    <row r="6861" spans="1:9" x14ac:dyDescent="0.25">
      <c r="A6861" s="39">
        <v>42969</v>
      </c>
      <c r="B6861" t="s">
        <v>55</v>
      </c>
      <c r="C6861" s="52">
        <v>271155206</v>
      </c>
      <c r="D6861" s="52">
        <v>265260272.53999999</v>
      </c>
      <c r="E6861" s="52">
        <v>902160000</v>
      </c>
      <c r="F6861" s="52">
        <v>2474878342.7982001</v>
      </c>
      <c r="G6861" s="46">
        <v>0.32232783143857141</v>
      </c>
      <c r="H6861" s="46">
        <v>0.70615212763462709</v>
      </c>
      <c r="I6861" s="52">
        <v>28562882.397976492</v>
      </c>
    </row>
    <row r="6862" spans="1:9" x14ac:dyDescent="0.25">
      <c r="A6862" s="39">
        <v>42969</v>
      </c>
      <c r="B6862" t="s">
        <v>53</v>
      </c>
      <c r="C6862" s="52">
        <v>83669782</v>
      </c>
      <c r="D6862" s="52">
        <v>83669782</v>
      </c>
      <c r="E6862" s="52">
        <v>339000000</v>
      </c>
      <c r="F6862" s="52">
        <v>3949213794.0697818</v>
      </c>
      <c r="G6862" s="46">
        <v>0.51434508764199105</v>
      </c>
      <c r="H6862" s="46">
        <v>0.22273819600753031</v>
      </c>
      <c r="I6862" s="52">
        <v>28562882.397976492</v>
      </c>
    </row>
    <row r="6863" spans="1:9" x14ac:dyDescent="0.25">
      <c r="A6863" s="39">
        <v>42969</v>
      </c>
      <c r="B6863" t="s">
        <v>59</v>
      </c>
      <c r="C6863" s="52">
        <v>1003692</v>
      </c>
      <c r="D6863" s="52">
        <v>3756418.23</v>
      </c>
      <c r="E6863" s="52">
        <v>48067937</v>
      </c>
      <c r="F6863" s="52">
        <v>157769565.66</v>
      </c>
      <c r="G6863" s="46">
        <v>2.054788758169664E-2</v>
      </c>
      <c r="H6863" s="46">
        <v>0.01</v>
      </c>
      <c r="I6863" s="52">
        <v>28562882.397976492</v>
      </c>
    </row>
    <row r="6864" spans="1:9" x14ac:dyDescent="0.25">
      <c r="A6864" s="39">
        <v>42970</v>
      </c>
      <c r="B6864" t="s">
        <v>58</v>
      </c>
      <c r="C6864" s="52">
        <v>614211</v>
      </c>
      <c r="D6864" s="52">
        <v>3756418.23</v>
      </c>
      <c r="E6864" s="52">
        <v>86371464</v>
      </c>
      <c r="F6864" s="52">
        <v>107057919.55500001</v>
      </c>
      <c r="G6864" s="46">
        <v>1.3745043552192349E-2</v>
      </c>
      <c r="H6864" s="46">
        <v>0.01</v>
      </c>
      <c r="I6864" s="52">
        <v>28562882.397976492</v>
      </c>
    </row>
    <row r="6865" spans="1:9" x14ac:dyDescent="0.25">
      <c r="A6865" s="39">
        <v>42970</v>
      </c>
      <c r="B6865" t="s">
        <v>57</v>
      </c>
      <c r="C6865" s="52">
        <v>19198932</v>
      </c>
      <c r="D6865" s="52">
        <v>19198932</v>
      </c>
      <c r="E6865" s="52">
        <v>29787362</v>
      </c>
      <c r="F6865" s="52">
        <v>1008903857.401068</v>
      </c>
      <c r="G6865" s="46">
        <v>0.12953200956635699</v>
      </c>
      <c r="H6865" s="46">
        <v>5.1109676357842623E-2</v>
      </c>
      <c r="I6865" s="52">
        <v>28562882.397976492</v>
      </c>
    </row>
    <row r="6866" spans="1:9" x14ac:dyDescent="0.25">
      <c r="A6866" s="39">
        <v>42970</v>
      </c>
      <c r="B6866" t="s">
        <v>55</v>
      </c>
      <c r="C6866" s="52">
        <v>271155206</v>
      </c>
      <c r="D6866" s="52">
        <v>265260272.53999999</v>
      </c>
      <c r="E6866" s="52">
        <v>902160000</v>
      </c>
      <c r="F6866" s="52">
        <v>2433320015.8993578</v>
      </c>
      <c r="G6866" s="46">
        <v>0.31241116709516709</v>
      </c>
      <c r="H6866" s="46">
        <v>0.70615212763462709</v>
      </c>
      <c r="I6866" s="52">
        <v>28562882.397976492</v>
      </c>
    </row>
    <row r="6867" spans="1:9" x14ac:dyDescent="0.25">
      <c r="A6867" s="39">
        <v>42970</v>
      </c>
      <c r="B6867" t="s">
        <v>53</v>
      </c>
      <c r="C6867" s="52">
        <v>83669782</v>
      </c>
      <c r="D6867" s="52">
        <v>83669782</v>
      </c>
      <c r="E6867" s="52">
        <v>339000000</v>
      </c>
      <c r="F6867" s="52">
        <v>4063004697.5897822</v>
      </c>
      <c r="G6867" s="46">
        <v>0.52164451498091369</v>
      </c>
      <c r="H6867" s="46">
        <v>0.22273819600753031</v>
      </c>
      <c r="I6867" s="52">
        <v>28562882.397976492</v>
      </c>
    </row>
    <row r="6868" spans="1:9" x14ac:dyDescent="0.25">
      <c r="A6868" s="39">
        <v>42970</v>
      </c>
      <c r="B6868" t="s">
        <v>59</v>
      </c>
      <c r="C6868" s="52">
        <v>1003692</v>
      </c>
      <c r="D6868" s="52">
        <v>3756418.23</v>
      </c>
      <c r="E6868" s="52">
        <v>48067937</v>
      </c>
      <c r="F6868" s="52">
        <v>176551656.81</v>
      </c>
      <c r="G6868" s="46">
        <v>2.266726480536984E-2</v>
      </c>
      <c r="H6868" s="46">
        <v>0.01</v>
      </c>
      <c r="I6868" s="52">
        <v>28562882.397976492</v>
      </c>
    </row>
    <row r="6869" spans="1:9" x14ac:dyDescent="0.25">
      <c r="A6869" s="39">
        <v>42971</v>
      </c>
      <c r="B6869" t="s">
        <v>58</v>
      </c>
      <c r="C6869" s="52">
        <v>614211</v>
      </c>
      <c r="D6869" s="52">
        <v>3756418.23</v>
      </c>
      <c r="E6869" s="52">
        <v>86371464</v>
      </c>
      <c r="F6869" s="52">
        <v>107809206.9574182</v>
      </c>
      <c r="G6869" s="46">
        <v>1.3375915735332439E-2</v>
      </c>
      <c r="H6869" s="46">
        <v>0.01</v>
      </c>
      <c r="I6869" s="52">
        <v>28562882.397976492</v>
      </c>
    </row>
    <row r="6870" spans="1:9" x14ac:dyDescent="0.25">
      <c r="A6870" s="39">
        <v>42971</v>
      </c>
      <c r="B6870" t="s">
        <v>57</v>
      </c>
      <c r="C6870" s="52">
        <v>19198932</v>
      </c>
      <c r="D6870" s="52">
        <v>19198932</v>
      </c>
      <c r="E6870" s="52">
        <v>29787362</v>
      </c>
      <c r="F6870" s="52">
        <v>1002952246.0778641</v>
      </c>
      <c r="G6870" s="46">
        <v>0.1244365403355452</v>
      </c>
      <c r="H6870" s="46">
        <v>5.1109676357842623E-2</v>
      </c>
      <c r="I6870" s="52">
        <v>28562882.397976492</v>
      </c>
    </row>
    <row r="6871" spans="1:9" x14ac:dyDescent="0.25">
      <c r="A6871" s="39">
        <v>42971</v>
      </c>
      <c r="B6871" t="s">
        <v>55</v>
      </c>
      <c r="C6871" s="52">
        <v>271155206</v>
      </c>
      <c r="D6871" s="52">
        <v>265260272.53999999</v>
      </c>
      <c r="E6871" s="52">
        <v>902160000</v>
      </c>
      <c r="F6871" s="52">
        <v>2405910671.9377999</v>
      </c>
      <c r="G6871" s="46">
        <v>0.29850194916365352</v>
      </c>
      <c r="H6871" s="46">
        <v>0.70615212763462709</v>
      </c>
      <c r="I6871" s="52">
        <v>28562882.397976492</v>
      </c>
    </row>
    <row r="6872" spans="1:9" x14ac:dyDescent="0.25">
      <c r="A6872" s="39">
        <v>42971</v>
      </c>
      <c r="B6872" t="s">
        <v>53</v>
      </c>
      <c r="C6872" s="52">
        <v>83669782</v>
      </c>
      <c r="D6872" s="52">
        <v>83669782</v>
      </c>
      <c r="E6872" s="52">
        <v>339000000</v>
      </c>
      <c r="F6872" s="52">
        <v>4366725838.9102182</v>
      </c>
      <c r="G6872" s="46">
        <v>0.54178078578791433</v>
      </c>
      <c r="H6872" s="46">
        <v>0.22273819600753031</v>
      </c>
      <c r="I6872" s="52">
        <v>28562882.397976492</v>
      </c>
    </row>
    <row r="6873" spans="1:9" x14ac:dyDescent="0.25">
      <c r="A6873" s="39">
        <v>42971</v>
      </c>
      <c r="B6873" t="s">
        <v>59</v>
      </c>
      <c r="C6873" s="52">
        <v>1003692</v>
      </c>
      <c r="D6873" s="52">
        <v>3756418.23</v>
      </c>
      <c r="E6873" s="52">
        <v>48067937</v>
      </c>
      <c r="F6873" s="52">
        <v>176551656.81</v>
      </c>
      <c r="G6873" s="46">
        <v>2.1904808977554549E-2</v>
      </c>
      <c r="H6873" s="46">
        <v>0.01</v>
      </c>
      <c r="I6873" s="52">
        <v>28562882.397976492</v>
      </c>
    </row>
    <row r="6874" spans="1:9" x14ac:dyDescent="0.25">
      <c r="A6874" s="39">
        <v>42972</v>
      </c>
      <c r="B6874" t="s">
        <v>58</v>
      </c>
      <c r="C6874" s="52">
        <v>614211</v>
      </c>
      <c r="D6874" s="52">
        <v>3756418.23</v>
      </c>
      <c r="E6874" s="52">
        <v>86371464</v>
      </c>
      <c r="F6874" s="52">
        <v>107809206.9574182</v>
      </c>
      <c r="G6874" s="46">
        <v>1.347929966257216E-2</v>
      </c>
      <c r="H6874" s="46">
        <v>0.01</v>
      </c>
      <c r="I6874" s="52">
        <v>28562882.397976492</v>
      </c>
    </row>
    <row r="6875" spans="1:9" x14ac:dyDescent="0.25">
      <c r="A6875" s="39">
        <v>42972</v>
      </c>
      <c r="B6875" t="s">
        <v>57</v>
      </c>
      <c r="C6875" s="52">
        <v>19198932</v>
      </c>
      <c r="D6875" s="52">
        <v>19198932</v>
      </c>
      <c r="E6875" s="52">
        <v>29787362</v>
      </c>
      <c r="F6875" s="52">
        <v>950539084.92213607</v>
      </c>
      <c r="G6875" s="46">
        <v>0.11884514809308661</v>
      </c>
      <c r="H6875" s="46">
        <v>5.1109676357842623E-2</v>
      </c>
      <c r="I6875" s="52">
        <v>28562882.397976492</v>
      </c>
    </row>
    <row r="6876" spans="1:9" x14ac:dyDescent="0.25">
      <c r="A6876" s="39">
        <v>42972</v>
      </c>
      <c r="B6876" t="s">
        <v>55</v>
      </c>
      <c r="C6876" s="52">
        <v>271155206</v>
      </c>
      <c r="D6876" s="52">
        <v>265260272.53999999</v>
      </c>
      <c r="E6876" s="52">
        <v>902160000</v>
      </c>
      <c r="F6876" s="52">
        <v>2433320015.8993578</v>
      </c>
      <c r="G6876" s="46">
        <v>0.30423607217700072</v>
      </c>
      <c r="H6876" s="46">
        <v>0.70615212763462709</v>
      </c>
      <c r="I6876" s="52">
        <v>28562882.397976492</v>
      </c>
    </row>
    <row r="6877" spans="1:9" x14ac:dyDescent="0.25">
      <c r="A6877" s="39">
        <v>42972</v>
      </c>
      <c r="B6877" t="s">
        <v>53</v>
      </c>
      <c r="C6877" s="52">
        <v>83669782</v>
      </c>
      <c r="D6877" s="52">
        <v>83669782</v>
      </c>
      <c r="E6877" s="52">
        <v>339000000</v>
      </c>
      <c r="F6877" s="52">
        <v>4329911218.5</v>
      </c>
      <c r="G6877" s="46">
        <v>0.54136536640647714</v>
      </c>
      <c r="H6877" s="46">
        <v>0.22273819600753031</v>
      </c>
      <c r="I6877" s="52">
        <v>28562882.397976492</v>
      </c>
    </row>
    <row r="6878" spans="1:9" x14ac:dyDescent="0.25">
      <c r="A6878" s="39">
        <v>42972</v>
      </c>
      <c r="B6878" t="s">
        <v>59</v>
      </c>
      <c r="C6878" s="52">
        <v>1003692</v>
      </c>
      <c r="D6878" s="52">
        <v>3756418.23</v>
      </c>
      <c r="E6878" s="52">
        <v>48067937</v>
      </c>
      <c r="F6878" s="52">
        <v>176551656.81</v>
      </c>
      <c r="G6878" s="46">
        <v>2.2074113660863339E-2</v>
      </c>
      <c r="H6878" s="46">
        <v>0.01</v>
      </c>
      <c r="I6878" s="52">
        <v>28562882.397976492</v>
      </c>
    </row>
    <row r="6879" spans="1:9" x14ac:dyDescent="0.25">
      <c r="A6879" s="39">
        <v>42975</v>
      </c>
      <c r="B6879" t="s">
        <v>58</v>
      </c>
      <c r="C6879" s="52">
        <v>614211</v>
      </c>
      <c r="D6879" s="52">
        <v>3756418.23</v>
      </c>
      <c r="E6879" s="52">
        <v>86371464</v>
      </c>
      <c r="F6879" s="52">
        <v>107809206.9574182</v>
      </c>
      <c r="G6879" s="46">
        <v>1.3362537682276091E-2</v>
      </c>
      <c r="H6879" s="46">
        <v>0.01</v>
      </c>
      <c r="I6879" s="52">
        <v>28562882.397976492</v>
      </c>
    </row>
    <row r="6880" spans="1:9" x14ac:dyDescent="0.25">
      <c r="A6880" s="39">
        <v>42975</v>
      </c>
      <c r="B6880" t="s">
        <v>57</v>
      </c>
      <c r="C6880" s="52">
        <v>19198932</v>
      </c>
      <c r="D6880" s="52">
        <v>19198932</v>
      </c>
      <c r="E6880" s="52">
        <v>29787362</v>
      </c>
      <c r="F6880" s="52">
        <v>964746333</v>
      </c>
      <c r="G6880" s="46">
        <v>0.1195766075307646</v>
      </c>
      <c r="H6880" s="46">
        <v>5.1109676357842623E-2</v>
      </c>
      <c r="I6880" s="52">
        <v>28562882.397976492</v>
      </c>
    </row>
    <row r="6881" spans="1:9" x14ac:dyDescent="0.25">
      <c r="A6881" s="39">
        <v>42975</v>
      </c>
      <c r="B6881" t="s">
        <v>55</v>
      </c>
      <c r="C6881" s="52">
        <v>271155206</v>
      </c>
      <c r="D6881" s="52">
        <v>265260272.53999999</v>
      </c>
      <c r="E6881" s="52">
        <v>902160000</v>
      </c>
      <c r="F6881" s="52">
        <v>2426248177.033442</v>
      </c>
      <c r="G6881" s="46">
        <v>0.30072415526596352</v>
      </c>
      <c r="H6881" s="46">
        <v>0.70615212763462709</v>
      </c>
      <c r="I6881" s="52">
        <v>28562882.397976492</v>
      </c>
    </row>
    <row r="6882" spans="1:9" x14ac:dyDescent="0.25">
      <c r="A6882" s="39">
        <v>42975</v>
      </c>
      <c r="B6882" t="s">
        <v>53</v>
      </c>
      <c r="C6882" s="52">
        <v>83669782</v>
      </c>
      <c r="D6882" s="52">
        <v>83669782</v>
      </c>
      <c r="E6882" s="52">
        <v>339000000</v>
      </c>
      <c r="F6882" s="52">
        <v>4392663555</v>
      </c>
      <c r="G6882" s="46">
        <v>0.54445379885256118</v>
      </c>
      <c r="H6882" s="46">
        <v>0.22273819600753031</v>
      </c>
      <c r="I6882" s="52">
        <v>28562882.397976492</v>
      </c>
    </row>
    <row r="6883" spans="1:9" x14ac:dyDescent="0.25">
      <c r="A6883" s="39">
        <v>42975</v>
      </c>
      <c r="B6883" t="s">
        <v>59</v>
      </c>
      <c r="C6883" s="52">
        <v>1003692</v>
      </c>
      <c r="D6883" s="52">
        <v>3756418.23</v>
      </c>
      <c r="E6883" s="52">
        <v>48067937</v>
      </c>
      <c r="F6883" s="52">
        <v>176551656.81</v>
      </c>
      <c r="G6883" s="46">
        <v>2.1882900668434679E-2</v>
      </c>
      <c r="H6883" s="46">
        <v>0.01</v>
      </c>
      <c r="I6883" s="52">
        <v>28562882.397976492</v>
      </c>
    </row>
    <row r="6884" spans="1:9" x14ac:dyDescent="0.25">
      <c r="A6884" s="39">
        <v>42976</v>
      </c>
      <c r="B6884" t="s">
        <v>58</v>
      </c>
      <c r="C6884" s="52">
        <v>614211</v>
      </c>
      <c r="D6884" s="52">
        <v>3756418.23</v>
      </c>
      <c r="E6884" s="52">
        <v>86371464</v>
      </c>
      <c r="F6884" s="52">
        <v>108936128.67</v>
      </c>
      <c r="G6884" s="46">
        <v>1.367507973879801E-2</v>
      </c>
      <c r="H6884" s="46">
        <v>0.01</v>
      </c>
      <c r="I6884" s="52">
        <v>28562882.397976492</v>
      </c>
    </row>
    <row r="6885" spans="1:9" x14ac:dyDescent="0.25">
      <c r="A6885" s="39">
        <v>42976</v>
      </c>
      <c r="B6885" t="s">
        <v>57</v>
      </c>
      <c r="C6885" s="52">
        <v>19198932</v>
      </c>
      <c r="D6885" s="52">
        <v>19198932</v>
      </c>
      <c r="E6885" s="52">
        <v>29787362</v>
      </c>
      <c r="F6885" s="52">
        <v>987785070.59893203</v>
      </c>
      <c r="G6885" s="46">
        <v>0.12399962960088751</v>
      </c>
      <c r="H6885" s="46">
        <v>5.1109676357842623E-2</v>
      </c>
      <c r="I6885" s="52">
        <v>28562882.397976492</v>
      </c>
    </row>
    <row r="6886" spans="1:9" x14ac:dyDescent="0.25">
      <c r="A6886" s="39">
        <v>42976</v>
      </c>
      <c r="B6886" t="s">
        <v>55</v>
      </c>
      <c r="C6886" s="52">
        <v>271155206</v>
      </c>
      <c r="D6886" s="52">
        <v>265260272.53999999</v>
      </c>
      <c r="E6886" s="52">
        <v>902160000</v>
      </c>
      <c r="F6886" s="52">
        <v>2429784096.4664001</v>
      </c>
      <c r="G6886" s="46">
        <v>0.30501810256078837</v>
      </c>
      <c r="H6886" s="46">
        <v>0.70615212763462709</v>
      </c>
      <c r="I6886" s="52">
        <v>28562882.397976492</v>
      </c>
    </row>
    <row r="6887" spans="1:9" x14ac:dyDescent="0.25">
      <c r="A6887" s="39">
        <v>42976</v>
      </c>
      <c r="B6887" t="s">
        <v>53</v>
      </c>
      <c r="C6887" s="52">
        <v>83669782</v>
      </c>
      <c r="D6887" s="52">
        <v>83669782</v>
      </c>
      <c r="E6887" s="52">
        <v>339000000</v>
      </c>
      <c r="F6887" s="52">
        <v>4262975476.5697818</v>
      </c>
      <c r="G6887" s="46">
        <v>0.53514412783319831</v>
      </c>
      <c r="H6887" s="46">
        <v>0.22273819600753031</v>
      </c>
      <c r="I6887" s="52">
        <v>28562882.397976492</v>
      </c>
    </row>
    <row r="6888" spans="1:9" x14ac:dyDescent="0.25">
      <c r="A6888" s="39">
        <v>42976</v>
      </c>
      <c r="B6888" t="s">
        <v>59</v>
      </c>
      <c r="C6888" s="52">
        <v>1003692</v>
      </c>
      <c r="D6888" s="52">
        <v>3756418.23</v>
      </c>
      <c r="E6888" s="52">
        <v>48067937</v>
      </c>
      <c r="F6888" s="52">
        <v>176551656.81</v>
      </c>
      <c r="G6888" s="46">
        <v>2.2163060266327809E-2</v>
      </c>
      <c r="H6888" s="46">
        <v>0.01</v>
      </c>
      <c r="I6888" s="52">
        <v>28562882.397976492</v>
      </c>
    </row>
    <row r="6889" spans="1:9" x14ac:dyDescent="0.25">
      <c r="A6889" s="39">
        <v>42977</v>
      </c>
      <c r="B6889" t="s">
        <v>58</v>
      </c>
      <c r="C6889" s="52">
        <v>614211</v>
      </c>
      <c r="D6889" s="52">
        <v>3756418.23</v>
      </c>
      <c r="E6889" s="52">
        <v>86371464</v>
      </c>
      <c r="F6889" s="52">
        <v>112692546.90000001</v>
      </c>
      <c r="G6889" s="46">
        <v>1.425275035330717E-2</v>
      </c>
      <c r="H6889" s="46">
        <v>0.01</v>
      </c>
      <c r="I6889" s="52">
        <v>28562882.397976492</v>
      </c>
    </row>
    <row r="6890" spans="1:9" x14ac:dyDescent="0.25">
      <c r="A6890" s="39">
        <v>42977</v>
      </c>
      <c r="B6890" t="s">
        <v>57</v>
      </c>
      <c r="C6890" s="52">
        <v>19198932</v>
      </c>
      <c r="D6890" s="52">
        <v>19198932</v>
      </c>
      <c r="E6890" s="52">
        <v>29787362</v>
      </c>
      <c r="F6890" s="52">
        <v>998344464</v>
      </c>
      <c r="G6890" s="46">
        <v>0.1262652660128871</v>
      </c>
      <c r="H6890" s="46">
        <v>5.1109676357842623E-2</v>
      </c>
      <c r="I6890" s="52">
        <v>28562882.397976492</v>
      </c>
    </row>
    <row r="6891" spans="1:9" x14ac:dyDescent="0.25">
      <c r="A6891" s="39">
        <v>42977</v>
      </c>
      <c r="B6891" t="s">
        <v>55</v>
      </c>
      <c r="C6891" s="52">
        <v>271155206</v>
      </c>
      <c r="D6891" s="52">
        <v>265260272.53999999</v>
      </c>
      <c r="E6891" s="52">
        <v>902160000</v>
      </c>
      <c r="F6891" s="52">
        <v>2351975300.7222409</v>
      </c>
      <c r="G6891" s="46">
        <v>0.29746525143393188</v>
      </c>
      <c r="H6891" s="46">
        <v>0.70615212763462709</v>
      </c>
      <c r="I6891" s="52">
        <v>28562882.397976492</v>
      </c>
    </row>
    <row r="6892" spans="1:9" x14ac:dyDescent="0.25">
      <c r="A6892" s="39">
        <v>42977</v>
      </c>
      <c r="B6892" t="s">
        <v>53</v>
      </c>
      <c r="C6892" s="52">
        <v>83669782</v>
      </c>
      <c r="D6892" s="52">
        <v>83669782</v>
      </c>
      <c r="E6892" s="52">
        <v>339000000</v>
      </c>
      <c r="F6892" s="52">
        <v>4267158882</v>
      </c>
      <c r="G6892" s="46">
        <v>0.53968742331302588</v>
      </c>
      <c r="H6892" s="46">
        <v>0.22273819600753031</v>
      </c>
      <c r="I6892" s="52">
        <v>28562882.397976492</v>
      </c>
    </row>
    <row r="6893" spans="1:9" x14ac:dyDescent="0.25">
      <c r="A6893" s="39">
        <v>42977</v>
      </c>
      <c r="B6893" t="s">
        <v>59</v>
      </c>
      <c r="C6893" s="52">
        <v>1003692</v>
      </c>
      <c r="D6893" s="52">
        <v>3756418.23</v>
      </c>
      <c r="E6893" s="52">
        <v>48067937</v>
      </c>
      <c r="F6893" s="52">
        <v>176551656.81</v>
      </c>
      <c r="G6893" s="46">
        <v>2.23293088868479E-2</v>
      </c>
      <c r="H6893" s="46">
        <v>0.01</v>
      </c>
      <c r="I6893" s="52">
        <v>28562882.397976492</v>
      </c>
    </row>
    <row r="6894" spans="1:9" x14ac:dyDescent="0.25">
      <c r="A6894" s="39">
        <v>42978</v>
      </c>
      <c r="B6894" t="s">
        <v>58</v>
      </c>
      <c r="C6894" s="52">
        <v>614211</v>
      </c>
      <c r="D6894" s="52">
        <v>3756418.23</v>
      </c>
      <c r="E6894" s="52">
        <v>86371464</v>
      </c>
      <c r="F6894" s="52">
        <v>110814337.785</v>
      </c>
      <c r="G6894" s="46">
        <v>1.4202836796462471E-2</v>
      </c>
      <c r="H6894" s="46">
        <v>0.01</v>
      </c>
      <c r="I6894" s="52">
        <v>28562882.397976492</v>
      </c>
    </row>
    <row r="6895" spans="1:9" x14ac:dyDescent="0.25">
      <c r="A6895" s="39">
        <v>42978</v>
      </c>
      <c r="B6895" t="s">
        <v>57</v>
      </c>
      <c r="C6895" s="52">
        <v>19198932</v>
      </c>
      <c r="D6895" s="52">
        <v>19198932</v>
      </c>
      <c r="E6895" s="52">
        <v>29787362</v>
      </c>
      <c r="F6895" s="52">
        <v>998152513.07786393</v>
      </c>
      <c r="G6895" s="46">
        <v>0.12793107394395981</v>
      </c>
      <c r="H6895" s="46">
        <v>5.1109676357842623E-2</v>
      </c>
      <c r="I6895" s="52">
        <v>28562882.397976492</v>
      </c>
    </row>
    <row r="6896" spans="1:9" x14ac:dyDescent="0.25">
      <c r="A6896" s="39">
        <v>42978</v>
      </c>
      <c r="B6896" t="s">
        <v>55</v>
      </c>
      <c r="C6896" s="52">
        <v>271155206</v>
      </c>
      <c r="D6896" s="52">
        <v>265260272.53999999</v>
      </c>
      <c r="E6896" s="52">
        <v>902160000</v>
      </c>
      <c r="F6896" s="52">
        <v>2408563274.6631999</v>
      </c>
      <c r="G6896" s="46">
        <v>0.30870040635323942</v>
      </c>
      <c r="H6896" s="46">
        <v>0.70615212763462709</v>
      </c>
      <c r="I6896" s="52">
        <v>28562882.397976492</v>
      </c>
    </row>
    <row r="6897" spans="1:9" x14ac:dyDescent="0.25">
      <c r="A6897" s="39">
        <v>42978</v>
      </c>
      <c r="B6897" t="s">
        <v>53</v>
      </c>
      <c r="C6897" s="52">
        <v>83669782</v>
      </c>
      <c r="D6897" s="52">
        <v>83669782</v>
      </c>
      <c r="E6897" s="52">
        <v>339000000</v>
      </c>
      <c r="F6897" s="52">
        <v>4108186128.860436</v>
      </c>
      <c r="G6897" s="46">
        <v>0.52653743445095746</v>
      </c>
      <c r="H6897" s="46">
        <v>0.22273819600753031</v>
      </c>
      <c r="I6897" s="52">
        <v>28562882.397976492</v>
      </c>
    </row>
    <row r="6898" spans="1:9" x14ac:dyDescent="0.25">
      <c r="A6898" s="39">
        <v>42978</v>
      </c>
      <c r="B6898" t="s">
        <v>59</v>
      </c>
      <c r="C6898" s="52">
        <v>1003692</v>
      </c>
      <c r="D6898" s="52">
        <v>3756418.23</v>
      </c>
      <c r="E6898" s="52">
        <v>48067937</v>
      </c>
      <c r="F6898" s="52">
        <v>176551656.81</v>
      </c>
      <c r="G6898" s="46">
        <v>2.2628248455380879E-2</v>
      </c>
      <c r="H6898" s="46">
        <v>0.01</v>
      </c>
      <c r="I6898" s="52">
        <v>28562882.397976492</v>
      </c>
    </row>
    <row r="6899" spans="1:9" x14ac:dyDescent="0.25">
      <c r="A6899" s="39">
        <v>42979</v>
      </c>
      <c r="B6899" t="s">
        <v>58</v>
      </c>
      <c r="C6899" s="52">
        <v>614211</v>
      </c>
      <c r="D6899" s="52">
        <v>3756418.23</v>
      </c>
      <c r="E6899" s="52">
        <v>86371464</v>
      </c>
      <c r="F6899" s="52">
        <v>110814337.785</v>
      </c>
      <c r="G6899" s="46">
        <v>1.4231319686168449E-2</v>
      </c>
      <c r="H6899" s="46">
        <v>0.01</v>
      </c>
      <c r="I6899" s="52">
        <v>28562882.397976492</v>
      </c>
    </row>
    <row r="6900" spans="1:9" x14ac:dyDescent="0.25">
      <c r="A6900" s="39">
        <v>42979</v>
      </c>
      <c r="B6900" t="s">
        <v>57</v>
      </c>
      <c r="C6900" s="52">
        <v>19198932</v>
      </c>
      <c r="D6900" s="52">
        <v>19198932</v>
      </c>
      <c r="E6900" s="52">
        <v>29787362</v>
      </c>
      <c r="F6900" s="52">
        <v>990856899.71893191</v>
      </c>
      <c r="G6900" s="46">
        <v>0.12725069323163549</v>
      </c>
      <c r="H6900" s="46">
        <v>5.1109676357842623E-2</v>
      </c>
      <c r="I6900" s="52">
        <v>28562882.397976492</v>
      </c>
    </row>
    <row r="6901" spans="1:9" x14ac:dyDescent="0.25">
      <c r="A6901" s="39">
        <v>42979</v>
      </c>
      <c r="B6901" t="s">
        <v>55</v>
      </c>
      <c r="C6901" s="52">
        <v>271155206</v>
      </c>
      <c r="D6901" s="52">
        <v>265260272.53999999</v>
      </c>
      <c r="E6901" s="52">
        <v>902160000</v>
      </c>
      <c r="F6901" s="52">
        <v>2409446591.3707581</v>
      </c>
      <c r="G6901" s="46">
        <v>0.30943292532302291</v>
      </c>
      <c r="H6901" s="46">
        <v>0.70615212763462709</v>
      </c>
      <c r="I6901" s="52">
        <v>28562882.397976492</v>
      </c>
    </row>
    <row r="6902" spans="1:9" x14ac:dyDescent="0.25">
      <c r="A6902" s="39">
        <v>42979</v>
      </c>
      <c r="B6902" t="s">
        <v>53</v>
      </c>
      <c r="C6902" s="52">
        <v>83669782</v>
      </c>
      <c r="D6902" s="52">
        <v>83669782</v>
      </c>
      <c r="E6902" s="52">
        <v>339000000</v>
      </c>
      <c r="F6902" s="52">
        <v>4098982787.5195642</v>
      </c>
      <c r="G6902" s="46">
        <v>0.52641143378459976</v>
      </c>
      <c r="H6902" s="46">
        <v>0.22273819600753031</v>
      </c>
      <c r="I6902" s="52">
        <v>28562882.397976492</v>
      </c>
    </row>
    <row r="6903" spans="1:9" x14ac:dyDescent="0.25">
      <c r="A6903" s="39">
        <v>42979</v>
      </c>
      <c r="B6903" t="s">
        <v>59</v>
      </c>
      <c r="C6903" s="52">
        <v>1003692</v>
      </c>
      <c r="D6903" s="52">
        <v>3756418.23</v>
      </c>
      <c r="E6903" s="52">
        <v>48067937</v>
      </c>
      <c r="F6903" s="52">
        <v>176551656.81</v>
      </c>
      <c r="G6903" s="46">
        <v>2.2673627974573458E-2</v>
      </c>
      <c r="H6903" s="46">
        <v>0.01</v>
      </c>
      <c r="I6903" s="52">
        <v>28562882.397976492</v>
      </c>
    </row>
    <row r="6904" spans="1:9" x14ac:dyDescent="0.25">
      <c r="A6904" s="39">
        <v>42982</v>
      </c>
      <c r="B6904" t="s">
        <v>58</v>
      </c>
      <c r="C6904" s="52">
        <v>614211</v>
      </c>
      <c r="D6904" s="52">
        <v>3756418.23</v>
      </c>
      <c r="E6904" s="52">
        <v>86371464</v>
      </c>
      <c r="F6904" s="52">
        <v>110814337.785</v>
      </c>
      <c r="G6904" s="46">
        <v>1.4079204575371091E-2</v>
      </c>
      <c r="H6904" s="46">
        <v>0.01</v>
      </c>
      <c r="I6904" s="52">
        <v>28562882.397976492</v>
      </c>
    </row>
    <row r="6905" spans="1:9" x14ac:dyDescent="0.25">
      <c r="A6905" s="39">
        <v>42982</v>
      </c>
      <c r="B6905" t="s">
        <v>57</v>
      </c>
      <c r="C6905" s="52">
        <v>19198932</v>
      </c>
      <c r="D6905" s="52">
        <v>19198932</v>
      </c>
      <c r="E6905" s="52">
        <v>29787362</v>
      </c>
      <c r="F6905" s="52">
        <v>997384536.59893203</v>
      </c>
      <c r="G6905" s="46">
        <v>0.12671989213465171</v>
      </c>
      <c r="H6905" s="46">
        <v>5.1109676357842623E-2</v>
      </c>
      <c r="I6905" s="52">
        <v>28562882.397976492</v>
      </c>
    </row>
    <row r="6906" spans="1:9" x14ac:dyDescent="0.25">
      <c r="A6906" s="39">
        <v>42982</v>
      </c>
      <c r="B6906" t="s">
        <v>55</v>
      </c>
      <c r="C6906" s="52">
        <v>271155206</v>
      </c>
      <c r="D6906" s="52">
        <v>265260272.53999999</v>
      </c>
      <c r="E6906" s="52">
        <v>902160000</v>
      </c>
      <c r="F6906" s="52">
        <v>2467803851.3295579</v>
      </c>
      <c r="G6906" s="46">
        <v>0.31353988995691701</v>
      </c>
      <c r="H6906" s="46">
        <v>0.70615212763462709</v>
      </c>
      <c r="I6906" s="52">
        <v>28562882.397976492</v>
      </c>
    </row>
    <row r="6907" spans="1:9" x14ac:dyDescent="0.25">
      <c r="A6907" s="39">
        <v>42982</v>
      </c>
      <c r="B6907" t="s">
        <v>53</v>
      </c>
      <c r="C6907" s="52">
        <v>83669782</v>
      </c>
      <c r="D6907" s="52">
        <v>83669782</v>
      </c>
      <c r="E6907" s="52">
        <v>339000000</v>
      </c>
      <c r="F6907" s="52">
        <v>4118226753.7097821</v>
      </c>
      <c r="G6907" s="46">
        <v>0.52322973824687569</v>
      </c>
      <c r="H6907" s="46">
        <v>0.22273819600753031</v>
      </c>
      <c r="I6907" s="52">
        <v>28562882.397976492</v>
      </c>
    </row>
    <row r="6908" spans="1:9" x14ac:dyDescent="0.25">
      <c r="A6908" s="39">
        <v>42982</v>
      </c>
      <c r="B6908" t="s">
        <v>59</v>
      </c>
      <c r="C6908" s="52">
        <v>1003692</v>
      </c>
      <c r="D6908" s="52">
        <v>3756418.23</v>
      </c>
      <c r="E6908" s="52">
        <v>48067937</v>
      </c>
      <c r="F6908" s="52">
        <v>176551656.81</v>
      </c>
      <c r="G6908" s="46">
        <v>2.2431275086184459E-2</v>
      </c>
      <c r="H6908" s="46">
        <v>0.01</v>
      </c>
      <c r="I6908" s="52">
        <v>28562882.397976492</v>
      </c>
    </row>
    <row r="6909" spans="1:9" x14ac:dyDescent="0.25">
      <c r="A6909" s="39">
        <v>42983</v>
      </c>
      <c r="B6909" t="s">
        <v>58</v>
      </c>
      <c r="C6909" s="52">
        <v>614211</v>
      </c>
      <c r="D6909" s="52">
        <v>3756418.23</v>
      </c>
      <c r="E6909" s="52">
        <v>86371464</v>
      </c>
      <c r="F6909" s="52">
        <v>110814337.785</v>
      </c>
      <c r="G6909" s="46">
        <v>1.405510505658604E-2</v>
      </c>
      <c r="H6909" s="46">
        <v>0.01</v>
      </c>
      <c r="I6909" s="52">
        <v>28562882.397976492</v>
      </c>
    </row>
    <row r="6910" spans="1:9" x14ac:dyDescent="0.25">
      <c r="A6910" s="39">
        <v>42983</v>
      </c>
      <c r="B6910" t="s">
        <v>57</v>
      </c>
      <c r="C6910" s="52">
        <v>19198932</v>
      </c>
      <c r="D6910" s="52">
        <v>19198932</v>
      </c>
      <c r="E6910" s="52">
        <v>29787362</v>
      </c>
      <c r="F6910" s="52">
        <v>988744998</v>
      </c>
      <c r="G6910" s="46">
        <v>0.1254071909722233</v>
      </c>
      <c r="H6910" s="46">
        <v>5.1109676357842623E-2</v>
      </c>
      <c r="I6910" s="52">
        <v>28562882.397976492</v>
      </c>
    </row>
    <row r="6911" spans="1:9" x14ac:dyDescent="0.25">
      <c r="A6911" s="39">
        <v>42983</v>
      </c>
      <c r="B6911" t="s">
        <v>55</v>
      </c>
      <c r="C6911" s="52">
        <v>271155206</v>
      </c>
      <c r="D6911" s="52">
        <v>265260272.53999999</v>
      </c>
      <c r="E6911" s="52">
        <v>902160000</v>
      </c>
      <c r="F6911" s="52">
        <v>2474878342.7982001</v>
      </c>
      <c r="G6911" s="46">
        <v>0.3139004916294032</v>
      </c>
      <c r="H6911" s="46">
        <v>0.70615212763462709</v>
      </c>
      <c r="I6911" s="52">
        <v>28562882.397976492</v>
      </c>
    </row>
    <row r="6912" spans="1:9" x14ac:dyDescent="0.25">
      <c r="A6912" s="39">
        <v>42983</v>
      </c>
      <c r="B6912" t="s">
        <v>53</v>
      </c>
      <c r="C6912" s="52">
        <v>83669782</v>
      </c>
      <c r="D6912" s="52">
        <v>83669782</v>
      </c>
      <c r="E6912" s="52">
        <v>339000000</v>
      </c>
      <c r="F6912" s="52">
        <v>4133287398.139564</v>
      </c>
      <c r="G6912" s="46">
        <v>0.52424433309909102</v>
      </c>
      <c r="H6912" s="46">
        <v>0.22273819600753031</v>
      </c>
      <c r="I6912" s="52">
        <v>28562882.397976492</v>
      </c>
    </row>
    <row r="6913" spans="1:9" x14ac:dyDescent="0.25">
      <c r="A6913" s="39">
        <v>42983</v>
      </c>
      <c r="B6913" t="s">
        <v>59</v>
      </c>
      <c r="C6913" s="52">
        <v>1003692</v>
      </c>
      <c r="D6913" s="52">
        <v>3756418.23</v>
      </c>
      <c r="E6913" s="52">
        <v>48067937</v>
      </c>
      <c r="F6913" s="52">
        <v>176551656.81</v>
      </c>
      <c r="G6913" s="46">
        <v>2.2392879242696399E-2</v>
      </c>
      <c r="H6913" s="46">
        <v>0.01</v>
      </c>
      <c r="I6913" s="52">
        <v>28562882.397976492</v>
      </c>
    </row>
    <row r="6914" spans="1:9" x14ac:dyDescent="0.25">
      <c r="A6914" s="39">
        <v>42984</v>
      </c>
      <c r="B6914" t="s">
        <v>58</v>
      </c>
      <c r="C6914" s="52">
        <v>614211</v>
      </c>
      <c r="D6914" s="52">
        <v>3756418.23</v>
      </c>
      <c r="E6914" s="52">
        <v>86371464</v>
      </c>
      <c r="F6914" s="52">
        <v>110814337.785</v>
      </c>
      <c r="G6914" s="46">
        <v>1.4159953848184911E-2</v>
      </c>
      <c r="H6914" s="46">
        <v>0.01</v>
      </c>
      <c r="I6914" s="52">
        <v>28562882.397976492</v>
      </c>
    </row>
    <row r="6915" spans="1:9" x14ac:dyDescent="0.25">
      <c r="A6915" s="39">
        <v>42984</v>
      </c>
      <c r="B6915" t="s">
        <v>57</v>
      </c>
      <c r="C6915" s="52">
        <v>19198932</v>
      </c>
      <c r="D6915" s="52">
        <v>19198932</v>
      </c>
      <c r="E6915" s="52">
        <v>29787362</v>
      </c>
      <c r="F6915" s="52">
        <v>960906527.40106797</v>
      </c>
      <c r="G6915" s="46">
        <v>0.12278548383168281</v>
      </c>
      <c r="H6915" s="46">
        <v>5.1109676357842623E-2</v>
      </c>
      <c r="I6915" s="52">
        <v>28562882.397976492</v>
      </c>
    </row>
    <row r="6916" spans="1:9" x14ac:dyDescent="0.25">
      <c r="A6916" s="39">
        <v>42984</v>
      </c>
      <c r="B6916" t="s">
        <v>55</v>
      </c>
      <c r="C6916" s="52">
        <v>271155206</v>
      </c>
      <c r="D6916" s="52">
        <v>265260272.53999999</v>
      </c>
      <c r="E6916" s="52">
        <v>902160000</v>
      </c>
      <c r="F6916" s="52">
        <v>2497868450.6192422</v>
      </c>
      <c r="G6916" s="46">
        <v>0.3191798343661022</v>
      </c>
      <c r="H6916" s="46">
        <v>0.70615212763462709</v>
      </c>
      <c r="I6916" s="52">
        <v>28562882.397976492</v>
      </c>
    </row>
    <row r="6917" spans="1:9" x14ac:dyDescent="0.25">
      <c r="A6917" s="39">
        <v>42984</v>
      </c>
      <c r="B6917" t="s">
        <v>53</v>
      </c>
      <c r="C6917" s="52">
        <v>83669782</v>
      </c>
      <c r="D6917" s="52">
        <v>83669782</v>
      </c>
      <c r="E6917" s="52">
        <v>339000000</v>
      </c>
      <c r="F6917" s="52">
        <v>4087268683.360436</v>
      </c>
      <c r="G6917" s="46">
        <v>0.52227479835510404</v>
      </c>
      <c r="H6917" s="46">
        <v>0.22273819600753031</v>
      </c>
      <c r="I6917" s="52">
        <v>28562882.397976492</v>
      </c>
    </row>
    <row r="6918" spans="1:9" x14ac:dyDescent="0.25">
      <c r="A6918" s="39">
        <v>42984</v>
      </c>
      <c r="B6918" t="s">
        <v>59</v>
      </c>
      <c r="C6918" s="52">
        <v>1003692</v>
      </c>
      <c r="D6918" s="52">
        <v>3756418.23</v>
      </c>
      <c r="E6918" s="52">
        <v>48067937</v>
      </c>
      <c r="F6918" s="52">
        <v>169038820.34999999</v>
      </c>
      <c r="G6918" s="46">
        <v>2.1599929598926131E-2</v>
      </c>
      <c r="H6918" s="46">
        <v>0.01</v>
      </c>
      <c r="I6918" s="52">
        <v>28562882.397976492</v>
      </c>
    </row>
    <row r="6919" spans="1:9" x14ac:dyDescent="0.25">
      <c r="A6919" s="39">
        <v>42985</v>
      </c>
      <c r="B6919" t="s">
        <v>58</v>
      </c>
      <c r="C6919" s="52">
        <v>614211</v>
      </c>
      <c r="D6919" s="52">
        <v>3756418.23</v>
      </c>
      <c r="E6919" s="52">
        <v>86371464</v>
      </c>
      <c r="F6919" s="52">
        <v>110814337.785</v>
      </c>
      <c r="G6919" s="46">
        <v>1.4159953848184911E-2</v>
      </c>
      <c r="H6919" s="46">
        <v>0.01</v>
      </c>
      <c r="I6919" s="52">
        <v>28562882.397976492</v>
      </c>
    </row>
    <row r="6920" spans="1:9" x14ac:dyDescent="0.25">
      <c r="A6920" s="39">
        <v>42985</v>
      </c>
      <c r="B6920" t="s">
        <v>57</v>
      </c>
      <c r="C6920" s="52">
        <v>19198932</v>
      </c>
      <c r="D6920" s="52">
        <v>19198932</v>
      </c>
      <c r="E6920" s="52">
        <v>29787362</v>
      </c>
      <c r="F6920" s="52">
        <v>960906527.40106797</v>
      </c>
      <c r="G6920" s="46">
        <v>0.12278548383168281</v>
      </c>
      <c r="H6920" s="46">
        <v>5.1109676357842623E-2</v>
      </c>
      <c r="I6920" s="52">
        <v>28562882.397976492</v>
      </c>
    </row>
    <row r="6921" spans="1:9" x14ac:dyDescent="0.25">
      <c r="A6921" s="39">
        <v>42985</v>
      </c>
      <c r="B6921" t="s">
        <v>55</v>
      </c>
      <c r="C6921" s="52">
        <v>271155206</v>
      </c>
      <c r="D6921" s="52">
        <v>265260272.53999999</v>
      </c>
      <c r="E6921" s="52">
        <v>902160000</v>
      </c>
      <c r="F6921" s="52">
        <v>2497868450.6192422</v>
      </c>
      <c r="G6921" s="46">
        <v>0.3191798343661022</v>
      </c>
      <c r="H6921" s="46">
        <v>0.70615212763462709</v>
      </c>
      <c r="I6921" s="52">
        <v>28562882.397976492</v>
      </c>
    </row>
    <row r="6922" spans="1:9" x14ac:dyDescent="0.25">
      <c r="A6922" s="39">
        <v>42985</v>
      </c>
      <c r="B6922" t="s">
        <v>53</v>
      </c>
      <c r="C6922" s="52">
        <v>83669782</v>
      </c>
      <c r="D6922" s="52">
        <v>83669782</v>
      </c>
      <c r="E6922" s="52">
        <v>339000000</v>
      </c>
      <c r="F6922" s="52">
        <v>4087268683.360436</v>
      </c>
      <c r="G6922" s="46">
        <v>0.52227479835510404</v>
      </c>
      <c r="H6922" s="46">
        <v>0.22273819600753031</v>
      </c>
      <c r="I6922" s="52">
        <v>28562882.397976492</v>
      </c>
    </row>
    <row r="6923" spans="1:9" x14ac:dyDescent="0.25">
      <c r="A6923" s="39">
        <v>42985</v>
      </c>
      <c r="B6923" t="s">
        <v>59</v>
      </c>
      <c r="C6923" s="52">
        <v>1003692</v>
      </c>
      <c r="D6923" s="52">
        <v>3756418.23</v>
      </c>
      <c r="E6923" s="52">
        <v>48067937</v>
      </c>
      <c r="F6923" s="52">
        <v>169038820.34999999</v>
      </c>
      <c r="G6923" s="46">
        <v>2.1599929598926131E-2</v>
      </c>
      <c r="H6923" s="46">
        <v>0.01</v>
      </c>
      <c r="I6923" s="52">
        <v>28562882.397976492</v>
      </c>
    </row>
    <row r="6924" spans="1:9" x14ac:dyDescent="0.25">
      <c r="A6924" s="39">
        <v>42986</v>
      </c>
      <c r="B6924" t="s">
        <v>58</v>
      </c>
      <c r="C6924" s="52">
        <v>614211</v>
      </c>
      <c r="D6924" s="52">
        <v>3756418.23</v>
      </c>
      <c r="E6924" s="52">
        <v>86371464</v>
      </c>
      <c r="F6924" s="52">
        <v>110814337.785</v>
      </c>
      <c r="G6924" s="46">
        <v>1.3976372039628961E-2</v>
      </c>
      <c r="H6924" s="46">
        <v>0.01</v>
      </c>
      <c r="I6924" s="52">
        <v>28562882.397976492</v>
      </c>
    </row>
    <row r="6925" spans="1:9" x14ac:dyDescent="0.25">
      <c r="A6925" s="39">
        <v>42986</v>
      </c>
      <c r="B6925" t="s">
        <v>57</v>
      </c>
      <c r="C6925" s="52">
        <v>19198932</v>
      </c>
      <c r="D6925" s="52">
        <v>19198932</v>
      </c>
      <c r="E6925" s="52">
        <v>29787362</v>
      </c>
      <c r="F6925" s="52">
        <v>1002184269.598932</v>
      </c>
      <c r="G6925" s="46">
        <v>0.1263997103998801</v>
      </c>
      <c r="H6925" s="46">
        <v>5.1109676357842623E-2</v>
      </c>
      <c r="I6925" s="52">
        <v>28562882.397976492</v>
      </c>
    </row>
    <row r="6926" spans="1:9" x14ac:dyDescent="0.25">
      <c r="A6926" s="39">
        <v>42986</v>
      </c>
      <c r="B6926" t="s">
        <v>55</v>
      </c>
      <c r="C6926" s="52">
        <v>271155206</v>
      </c>
      <c r="D6926" s="52">
        <v>265260272.53999999</v>
      </c>
      <c r="E6926" s="52">
        <v>902160000</v>
      </c>
      <c r="F6926" s="52">
        <v>2474878342.7982001</v>
      </c>
      <c r="G6926" s="46">
        <v>0.31214210329784742</v>
      </c>
      <c r="H6926" s="46">
        <v>0.70615212763462709</v>
      </c>
      <c r="I6926" s="52">
        <v>28562882.397976492</v>
      </c>
    </row>
    <row r="6927" spans="1:9" x14ac:dyDescent="0.25">
      <c r="A6927" s="39">
        <v>42986</v>
      </c>
      <c r="B6927" t="s">
        <v>53</v>
      </c>
      <c r="C6927" s="52">
        <v>83669782</v>
      </c>
      <c r="D6927" s="52">
        <v>83669782</v>
      </c>
      <c r="E6927" s="52">
        <v>339000000</v>
      </c>
      <c r="F6927" s="52">
        <v>4171775414.1897821</v>
      </c>
      <c r="G6927" s="46">
        <v>0.52616192471066703</v>
      </c>
      <c r="H6927" s="46">
        <v>0.22273819600753031</v>
      </c>
      <c r="I6927" s="52">
        <v>28562882.397976492</v>
      </c>
    </row>
    <row r="6928" spans="1:9" x14ac:dyDescent="0.25">
      <c r="A6928" s="39">
        <v>42986</v>
      </c>
      <c r="B6928" t="s">
        <v>59</v>
      </c>
      <c r="C6928" s="52">
        <v>1003692</v>
      </c>
      <c r="D6928" s="52">
        <v>3756418.23</v>
      </c>
      <c r="E6928" s="52">
        <v>48067937</v>
      </c>
      <c r="F6928" s="52">
        <v>169038820.34999999</v>
      </c>
      <c r="G6928" s="46">
        <v>2.1319889551976379E-2</v>
      </c>
      <c r="H6928" s="46">
        <v>0.01</v>
      </c>
      <c r="I6928" s="52">
        <v>28562882.397976492</v>
      </c>
    </row>
    <row r="6929" spans="1:9" x14ac:dyDescent="0.25">
      <c r="A6929" s="39">
        <v>42989</v>
      </c>
      <c r="B6929" t="s">
        <v>58</v>
      </c>
      <c r="C6929" s="52">
        <v>614211</v>
      </c>
      <c r="D6929" s="52">
        <v>3756418.23</v>
      </c>
      <c r="E6929" s="52">
        <v>86371464</v>
      </c>
      <c r="F6929" s="52">
        <v>110814337.785</v>
      </c>
      <c r="G6929" s="46">
        <v>1.381384293706159E-2</v>
      </c>
      <c r="H6929" s="46">
        <v>0.01</v>
      </c>
      <c r="I6929" s="52">
        <v>28562882.397976492</v>
      </c>
    </row>
    <row r="6930" spans="1:9" x14ac:dyDescent="0.25">
      <c r="A6930" s="39">
        <v>42989</v>
      </c>
      <c r="B6930" t="s">
        <v>57</v>
      </c>
      <c r="C6930" s="52">
        <v>19198932</v>
      </c>
      <c r="D6930" s="52">
        <v>19198932</v>
      </c>
      <c r="E6930" s="52">
        <v>29787362</v>
      </c>
      <c r="F6930" s="52">
        <v>1017543396</v>
      </c>
      <c r="G6930" s="46">
        <v>0.12684445835212971</v>
      </c>
      <c r="H6930" s="46">
        <v>5.1109676357842623E-2</v>
      </c>
      <c r="I6930" s="52">
        <v>28562882.397976492</v>
      </c>
    </row>
    <row r="6931" spans="1:9" x14ac:dyDescent="0.25">
      <c r="A6931" s="39">
        <v>42989</v>
      </c>
      <c r="B6931" t="s">
        <v>55</v>
      </c>
      <c r="C6931" s="52">
        <v>271155206</v>
      </c>
      <c r="D6931" s="52">
        <v>265260272.53999999</v>
      </c>
      <c r="E6931" s="52">
        <v>902160000</v>
      </c>
      <c r="F6931" s="52">
        <v>2492563245.1684418</v>
      </c>
      <c r="G6931" s="46">
        <v>0.31071680675702368</v>
      </c>
      <c r="H6931" s="46">
        <v>0.70615212763462709</v>
      </c>
      <c r="I6931" s="52">
        <v>28562882.397976492</v>
      </c>
    </row>
    <row r="6932" spans="1:9" x14ac:dyDescent="0.25">
      <c r="A6932" s="39">
        <v>42989</v>
      </c>
      <c r="B6932" t="s">
        <v>53</v>
      </c>
      <c r="C6932" s="52">
        <v>83669782</v>
      </c>
      <c r="D6932" s="52">
        <v>83669782</v>
      </c>
      <c r="E6932" s="52">
        <v>339000000</v>
      </c>
      <c r="F6932" s="52">
        <v>4232017740.8995638</v>
      </c>
      <c r="G6932" s="46">
        <v>0.52755292815148769</v>
      </c>
      <c r="H6932" s="46">
        <v>0.22273819600753031</v>
      </c>
      <c r="I6932" s="52">
        <v>28562882.397976492</v>
      </c>
    </row>
    <row r="6933" spans="1:9" x14ac:dyDescent="0.25">
      <c r="A6933" s="39">
        <v>42989</v>
      </c>
      <c r="B6933" t="s">
        <v>59</v>
      </c>
      <c r="C6933" s="52">
        <v>1003692</v>
      </c>
      <c r="D6933" s="52">
        <v>3756418.23</v>
      </c>
      <c r="E6933" s="52">
        <v>48067937</v>
      </c>
      <c r="F6933" s="52">
        <v>169038820.34999999</v>
      </c>
      <c r="G6933" s="46">
        <v>2.1071963802297339E-2</v>
      </c>
      <c r="H6933" s="46">
        <v>0.01</v>
      </c>
      <c r="I6933" s="52">
        <v>28562882.397976492</v>
      </c>
    </row>
    <row r="6934" spans="1:9" x14ac:dyDescent="0.25">
      <c r="A6934" s="39">
        <v>42990</v>
      </c>
      <c r="B6934" t="s">
        <v>58</v>
      </c>
      <c r="C6934" s="52">
        <v>614211</v>
      </c>
      <c r="D6934" s="52">
        <v>3756418.23</v>
      </c>
      <c r="E6934" s="52">
        <v>86371464</v>
      </c>
      <c r="F6934" s="52">
        <v>110814337.785</v>
      </c>
      <c r="G6934" s="46">
        <v>1.3699119983239491E-2</v>
      </c>
      <c r="H6934" s="46">
        <v>0.01</v>
      </c>
      <c r="I6934" s="52">
        <v>28562882.397976492</v>
      </c>
    </row>
    <row r="6935" spans="1:9" x14ac:dyDescent="0.25">
      <c r="A6935" s="39">
        <v>42990</v>
      </c>
      <c r="B6935" t="s">
        <v>57</v>
      </c>
      <c r="C6935" s="52">
        <v>19198932</v>
      </c>
      <c r="D6935" s="52">
        <v>19198932</v>
      </c>
      <c r="E6935" s="52">
        <v>29787362</v>
      </c>
      <c r="F6935" s="52">
        <v>1017543396</v>
      </c>
      <c r="G6935" s="46">
        <v>0.12579102441601059</v>
      </c>
      <c r="H6935" s="46">
        <v>5.1109676357842623E-2</v>
      </c>
      <c r="I6935" s="52">
        <v>28562882.397976492</v>
      </c>
    </row>
    <row r="6936" spans="1:9" x14ac:dyDescent="0.25">
      <c r="A6936" s="39">
        <v>42990</v>
      </c>
      <c r="B6936" t="s">
        <v>55</v>
      </c>
      <c r="C6936" s="52">
        <v>271155206</v>
      </c>
      <c r="D6936" s="52">
        <v>265260272.53999999</v>
      </c>
      <c r="E6936" s="52">
        <v>902160000</v>
      </c>
      <c r="F6936" s="52">
        <v>2543846013.6585999</v>
      </c>
      <c r="G6936" s="46">
        <v>0.31447601868638148</v>
      </c>
      <c r="H6936" s="46">
        <v>0.70615212763462709</v>
      </c>
      <c r="I6936" s="52">
        <v>28562882.397976492</v>
      </c>
    </row>
    <row r="6937" spans="1:9" x14ac:dyDescent="0.25">
      <c r="A6937" s="39">
        <v>42990</v>
      </c>
      <c r="B6937" t="s">
        <v>53</v>
      </c>
      <c r="C6937" s="52">
        <v>83669782</v>
      </c>
      <c r="D6937" s="52">
        <v>83669782</v>
      </c>
      <c r="E6937" s="52">
        <v>339000000</v>
      </c>
      <c r="F6937" s="52">
        <v>4247914832.1399999</v>
      </c>
      <c r="G6937" s="46">
        <v>0.52513687422807087</v>
      </c>
      <c r="H6937" s="46">
        <v>0.22273819600753031</v>
      </c>
      <c r="I6937" s="52">
        <v>28562882.397976492</v>
      </c>
    </row>
    <row r="6938" spans="1:9" x14ac:dyDescent="0.25">
      <c r="A6938" s="39">
        <v>42990</v>
      </c>
      <c r="B6938" t="s">
        <v>59</v>
      </c>
      <c r="C6938" s="52">
        <v>1003692</v>
      </c>
      <c r="D6938" s="52">
        <v>3756418.23</v>
      </c>
      <c r="E6938" s="52">
        <v>48067937</v>
      </c>
      <c r="F6938" s="52">
        <v>169038820.34999999</v>
      </c>
      <c r="G6938" s="46">
        <v>2.0896962686297531E-2</v>
      </c>
      <c r="H6938" s="46">
        <v>0.01</v>
      </c>
      <c r="I6938" s="52">
        <v>28562882.397976492</v>
      </c>
    </row>
    <row r="6939" spans="1:9" x14ac:dyDescent="0.25">
      <c r="A6939" s="39">
        <v>42991</v>
      </c>
      <c r="B6939" t="s">
        <v>58</v>
      </c>
      <c r="C6939" s="52">
        <v>614211</v>
      </c>
      <c r="D6939" s="52">
        <v>3756418.23</v>
      </c>
      <c r="E6939" s="52">
        <v>86371464</v>
      </c>
      <c r="F6939" s="52">
        <v>108936128.67</v>
      </c>
      <c r="G6939" s="46">
        <v>1.3534392632524209E-2</v>
      </c>
      <c r="H6939" s="46">
        <v>0.01</v>
      </c>
      <c r="I6939" s="52">
        <v>28562882.397976492</v>
      </c>
    </row>
    <row r="6940" spans="1:9" x14ac:dyDescent="0.25">
      <c r="A6940" s="39">
        <v>42991</v>
      </c>
      <c r="B6940" t="s">
        <v>57</v>
      </c>
      <c r="C6940" s="52">
        <v>19198932</v>
      </c>
      <c r="D6940" s="52">
        <v>19198932</v>
      </c>
      <c r="E6940" s="52">
        <v>29787362</v>
      </c>
      <c r="F6940" s="52">
        <v>1017543396</v>
      </c>
      <c r="G6940" s="46">
        <v>0.12642116082365151</v>
      </c>
      <c r="H6940" s="46">
        <v>5.1109676357842623E-2</v>
      </c>
      <c r="I6940" s="52">
        <v>28562882.397976492</v>
      </c>
    </row>
    <row r="6941" spans="1:9" x14ac:dyDescent="0.25">
      <c r="A6941" s="39">
        <v>42991</v>
      </c>
      <c r="B6941" t="s">
        <v>55</v>
      </c>
      <c r="C6941" s="52">
        <v>271155206</v>
      </c>
      <c r="D6941" s="52">
        <v>265260272.53999999</v>
      </c>
      <c r="E6941" s="52">
        <v>902160000</v>
      </c>
      <c r="F6941" s="52">
        <v>2544729330.366158</v>
      </c>
      <c r="G6941" s="46">
        <v>0.31616109660927227</v>
      </c>
      <c r="H6941" s="46">
        <v>0.70615212763462709</v>
      </c>
      <c r="I6941" s="52">
        <v>28562882.397976492</v>
      </c>
    </row>
    <row r="6942" spans="1:9" x14ac:dyDescent="0.25">
      <c r="A6942" s="39">
        <v>42991</v>
      </c>
      <c r="B6942" t="s">
        <v>53</v>
      </c>
      <c r="C6942" s="52">
        <v>83669782</v>
      </c>
      <c r="D6942" s="52">
        <v>83669782</v>
      </c>
      <c r="E6942" s="52">
        <v>339000000</v>
      </c>
      <c r="F6942" s="52">
        <v>4208589950.9302182</v>
      </c>
      <c r="G6942" s="46">
        <v>0.5228817061944282</v>
      </c>
      <c r="H6942" s="46">
        <v>0.22273819600753031</v>
      </c>
      <c r="I6942" s="52">
        <v>28562882.397976492</v>
      </c>
    </row>
    <row r="6943" spans="1:9" x14ac:dyDescent="0.25">
      <c r="A6943" s="39">
        <v>42991</v>
      </c>
      <c r="B6943" t="s">
        <v>59</v>
      </c>
      <c r="C6943" s="52">
        <v>1003692</v>
      </c>
      <c r="D6943" s="52">
        <v>3756418.23</v>
      </c>
      <c r="E6943" s="52">
        <v>48067937</v>
      </c>
      <c r="F6943" s="52">
        <v>169038820.34999999</v>
      </c>
      <c r="G6943" s="46">
        <v>2.1001643740123772E-2</v>
      </c>
      <c r="H6943" s="46">
        <v>0.01</v>
      </c>
      <c r="I6943" s="52">
        <v>28562882.397976492</v>
      </c>
    </row>
    <row r="6944" spans="1:9" x14ac:dyDescent="0.25">
      <c r="A6944" s="39">
        <v>42992</v>
      </c>
      <c r="B6944" t="s">
        <v>58</v>
      </c>
      <c r="C6944" s="52">
        <v>614211</v>
      </c>
      <c r="D6944" s="52">
        <v>3756418.23</v>
      </c>
      <c r="E6944" s="52">
        <v>86371464</v>
      </c>
      <c r="F6944" s="52">
        <v>108936128.67</v>
      </c>
      <c r="G6944" s="46">
        <v>1.3616880200293851E-2</v>
      </c>
      <c r="H6944" s="46">
        <v>0.01</v>
      </c>
      <c r="I6944" s="52">
        <v>28562882.397976492</v>
      </c>
    </row>
    <row r="6945" spans="1:9" x14ac:dyDescent="0.25">
      <c r="A6945" s="39">
        <v>42992</v>
      </c>
      <c r="B6945" t="s">
        <v>57</v>
      </c>
      <c r="C6945" s="52">
        <v>19198932</v>
      </c>
      <c r="D6945" s="52">
        <v>19198932</v>
      </c>
      <c r="E6945" s="52">
        <v>29787362</v>
      </c>
      <c r="F6945" s="52">
        <v>1027142862</v>
      </c>
      <c r="G6945" s="46">
        <v>0.12839157652471919</v>
      </c>
      <c r="H6945" s="46">
        <v>5.1109676357842623E-2</v>
      </c>
      <c r="I6945" s="52">
        <v>28562882.397976492</v>
      </c>
    </row>
    <row r="6946" spans="1:9" x14ac:dyDescent="0.25">
      <c r="A6946" s="39">
        <v>42992</v>
      </c>
      <c r="B6946" t="s">
        <v>55</v>
      </c>
      <c r="C6946" s="52">
        <v>271155206</v>
      </c>
      <c r="D6946" s="52">
        <v>265260272.53999999</v>
      </c>
      <c r="E6946" s="52">
        <v>902160000</v>
      </c>
      <c r="F6946" s="52">
        <v>2486372070.4073582</v>
      </c>
      <c r="G6946" s="46">
        <v>0.31079340737961603</v>
      </c>
      <c r="H6946" s="46">
        <v>0.70615212763462709</v>
      </c>
      <c r="I6946" s="52">
        <v>28562882.397976492</v>
      </c>
    </row>
    <row r="6947" spans="1:9" x14ac:dyDescent="0.25">
      <c r="A6947" s="39">
        <v>42992</v>
      </c>
      <c r="B6947" t="s">
        <v>53</v>
      </c>
      <c r="C6947" s="52">
        <v>83669782</v>
      </c>
      <c r="D6947" s="52">
        <v>83669782</v>
      </c>
      <c r="E6947" s="52">
        <v>339000000</v>
      </c>
      <c r="F6947" s="52">
        <v>4208589950.9302182</v>
      </c>
      <c r="G6947" s="46">
        <v>0.52606849420525992</v>
      </c>
      <c r="H6947" s="46">
        <v>0.22273819600753031</v>
      </c>
      <c r="I6947" s="52">
        <v>28562882.397976492</v>
      </c>
    </row>
    <row r="6948" spans="1:9" x14ac:dyDescent="0.25">
      <c r="A6948" s="39">
        <v>42992</v>
      </c>
      <c r="B6948" t="s">
        <v>59</v>
      </c>
      <c r="C6948" s="52">
        <v>1003692</v>
      </c>
      <c r="D6948" s="52">
        <v>3756418.23</v>
      </c>
      <c r="E6948" s="52">
        <v>48067937</v>
      </c>
      <c r="F6948" s="52">
        <v>169038820.34999999</v>
      </c>
      <c r="G6948" s="46">
        <v>2.1129641690111139E-2</v>
      </c>
      <c r="H6948" s="46">
        <v>0.01</v>
      </c>
      <c r="I6948" s="52">
        <v>28562882.397976492</v>
      </c>
    </row>
    <row r="6949" spans="1:9" x14ac:dyDescent="0.25">
      <c r="A6949" s="39">
        <v>42993</v>
      </c>
      <c r="B6949" t="s">
        <v>58</v>
      </c>
      <c r="C6949" s="52">
        <v>614211</v>
      </c>
      <c r="D6949" s="52">
        <v>3756418.23</v>
      </c>
      <c r="E6949" s="52">
        <v>86371464</v>
      </c>
      <c r="F6949" s="52">
        <v>112316905.07700001</v>
      </c>
      <c r="G6949" s="46">
        <v>1.403023799715764E-2</v>
      </c>
      <c r="H6949" s="46">
        <v>0.01</v>
      </c>
      <c r="I6949" s="52">
        <v>28562882.397976492</v>
      </c>
    </row>
    <row r="6950" spans="1:9" x14ac:dyDescent="0.25">
      <c r="A6950" s="39">
        <v>42993</v>
      </c>
      <c r="B6950" t="s">
        <v>57</v>
      </c>
      <c r="C6950" s="52">
        <v>19198932</v>
      </c>
      <c r="D6950" s="52">
        <v>19198932</v>
      </c>
      <c r="E6950" s="52">
        <v>29787362</v>
      </c>
      <c r="F6950" s="52">
        <v>1027142862</v>
      </c>
      <c r="G6950" s="46">
        <v>0.1283071217201186</v>
      </c>
      <c r="H6950" s="46">
        <v>5.1109676357842623E-2</v>
      </c>
      <c r="I6950" s="52">
        <v>28562882.397976492</v>
      </c>
    </row>
    <row r="6951" spans="1:9" x14ac:dyDescent="0.25">
      <c r="A6951" s="39">
        <v>42993</v>
      </c>
      <c r="B6951" t="s">
        <v>55</v>
      </c>
      <c r="C6951" s="52">
        <v>271155206</v>
      </c>
      <c r="D6951" s="52">
        <v>265260272.53999999</v>
      </c>
      <c r="E6951" s="52">
        <v>902160000</v>
      </c>
      <c r="F6951" s="52">
        <v>2428014810.4485579</v>
      </c>
      <c r="G6951" s="46">
        <v>0.303299183928393</v>
      </c>
      <c r="H6951" s="46">
        <v>0.70615212763462709</v>
      </c>
      <c r="I6951" s="52">
        <v>28562882.397976492</v>
      </c>
    </row>
    <row r="6952" spans="1:9" x14ac:dyDescent="0.25">
      <c r="A6952" s="39">
        <v>42993</v>
      </c>
      <c r="B6952" t="s">
        <v>53</v>
      </c>
      <c r="C6952" s="52">
        <v>83669782</v>
      </c>
      <c r="D6952" s="52">
        <v>83669782</v>
      </c>
      <c r="E6952" s="52">
        <v>339000000</v>
      </c>
      <c r="F6952" s="52">
        <v>4268832277.6399999</v>
      </c>
      <c r="G6952" s="46">
        <v>0.53324771354924405</v>
      </c>
      <c r="H6952" s="46">
        <v>0.22273819600753031</v>
      </c>
      <c r="I6952" s="52">
        <v>28562882.397976492</v>
      </c>
    </row>
    <row r="6953" spans="1:9" x14ac:dyDescent="0.25">
      <c r="A6953" s="39">
        <v>42993</v>
      </c>
      <c r="B6953" t="s">
        <v>59</v>
      </c>
      <c r="C6953" s="52">
        <v>1003692</v>
      </c>
      <c r="D6953" s="52">
        <v>3756418.23</v>
      </c>
      <c r="E6953" s="52">
        <v>48067937</v>
      </c>
      <c r="F6953" s="52">
        <v>169038820.34999999</v>
      </c>
      <c r="G6953" s="46">
        <v>2.1115742805086751E-2</v>
      </c>
      <c r="H6953" s="46">
        <v>0.01</v>
      </c>
      <c r="I6953" s="52">
        <v>28562882.397976492</v>
      </c>
    </row>
    <row r="6954" spans="1:9" x14ac:dyDescent="0.25">
      <c r="A6954" s="39">
        <v>42996</v>
      </c>
      <c r="B6954" t="s">
        <v>58</v>
      </c>
      <c r="C6954" s="52">
        <v>614211</v>
      </c>
      <c r="D6954" s="52">
        <v>3756418.23</v>
      </c>
      <c r="E6954" s="52">
        <v>86371464</v>
      </c>
      <c r="F6954" s="52">
        <v>112316905.07700001</v>
      </c>
      <c r="G6954" s="46">
        <v>1.36998710455844E-2</v>
      </c>
      <c r="H6954" s="46">
        <v>0.01</v>
      </c>
      <c r="I6954" s="52">
        <v>28562882.397976492</v>
      </c>
    </row>
    <row r="6955" spans="1:9" x14ac:dyDescent="0.25">
      <c r="A6955" s="39">
        <v>42996</v>
      </c>
      <c r="B6955" t="s">
        <v>57</v>
      </c>
      <c r="C6955" s="52">
        <v>19198932</v>
      </c>
      <c r="D6955" s="52">
        <v>19198932</v>
      </c>
      <c r="E6955" s="52">
        <v>29787362</v>
      </c>
      <c r="F6955" s="52">
        <v>1024071032.88</v>
      </c>
      <c r="G6955" s="46">
        <v>0.12491121512257</v>
      </c>
      <c r="H6955" s="46">
        <v>5.1109676357842623E-2</v>
      </c>
      <c r="I6955" s="52">
        <v>28562882.397976492</v>
      </c>
    </row>
    <row r="6956" spans="1:9" x14ac:dyDescent="0.25">
      <c r="A6956" s="39">
        <v>42996</v>
      </c>
      <c r="B6956" t="s">
        <v>55</v>
      </c>
      <c r="C6956" s="52">
        <v>271155206</v>
      </c>
      <c r="D6956" s="52">
        <v>265260272.53999999</v>
      </c>
      <c r="E6956" s="52">
        <v>902160000</v>
      </c>
      <c r="F6956" s="52">
        <v>2512014780.9538002</v>
      </c>
      <c r="G6956" s="46">
        <v>0.30640337302809351</v>
      </c>
      <c r="H6956" s="46">
        <v>0.70615212763462709</v>
      </c>
      <c r="I6956" s="52">
        <v>28562882.397976492</v>
      </c>
    </row>
    <row r="6957" spans="1:9" x14ac:dyDescent="0.25">
      <c r="A6957" s="39">
        <v>42996</v>
      </c>
      <c r="B6957" t="s">
        <v>53</v>
      </c>
      <c r="C6957" s="52">
        <v>83669782</v>
      </c>
      <c r="D6957" s="52">
        <v>83669782</v>
      </c>
      <c r="E6957" s="52">
        <v>339000000</v>
      </c>
      <c r="F6957" s="52">
        <v>4380949869.1897821</v>
      </c>
      <c r="G6957" s="46">
        <v>0.53436700578531415</v>
      </c>
      <c r="H6957" s="46">
        <v>0.22273819600753031</v>
      </c>
      <c r="I6957" s="52">
        <v>28562882.397976492</v>
      </c>
    </row>
    <row r="6958" spans="1:9" x14ac:dyDescent="0.25">
      <c r="A6958" s="39">
        <v>42996</v>
      </c>
      <c r="B6958" t="s">
        <v>59</v>
      </c>
      <c r="C6958" s="52">
        <v>1003692</v>
      </c>
      <c r="D6958" s="52">
        <v>3756418.23</v>
      </c>
      <c r="E6958" s="52">
        <v>48067937</v>
      </c>
      <c r="F6958" s="52">
        <v>169038820.34999999</v>
      </c>
      <c r="G6958" s="46">
        <v>2.061853501843805E-2</v>
      </c>
      <c r="H6958" s="46">
        <v>0.01</v>
      </c>
      <c r="I6958" s="52">
        <v>28562882.397976492</v>
      </c>
    </row>
    <row r="6959" spans="1:9" x14ac:dyDescent="0.25">
      <c r="A6959" s="39">
        <v>42997</v>
      </c>
      <c r="B6959" t="s">
        <v>58</v>
      </c>
      <c r="C6959" s="52">
        <v>614211</v>
      </c>
      <c r="D6959" s="52">
        <v>3756418.23</v>
      </c>
      <c r="E6959" s="52">
        <v>86371464</v>
      </c>
      <c r="F6959" s="52">
        <v>112316905.07700001</v>
      </c>
      <c r="G6959" s="46">
        <v>1.370019363176328E-2</v>
      </c>
      <c r="H6959" s="46">
        <v>0.01</v>
      </c>
      <c r="I6959" s="52">
        <v>28562882.397976492</v>
      </c>
    </row>
    <row r="6960" spans="1:9" x14ac:dyDescent="0.25">
      <c r="A6960" s="39">
        <v>42997</v>
      </c>
      <c r="B6960" t="s">
        <v>57</v>
      </c>
      <c r="C6960" s="52">
        <v>19198932</v>
      </c>
      <c r="D6960" s="52">
        <v>19198932</v>
      </c>
      <c r="E6960" s="52">
        <v>29787362</v>
      </c>
      <c r="F6960" s="52">
        <v>1024839009.358932</v>
      </c>
      <c r="G6960" s="46">
        <v>0.12500783261412191</v>
      </c>
      <c r="H6960" s="46">
        <v>5.1109676357842623E-2</v>
      </c>
      <c r="I6960" s="52">
        <v>28562882.397976492</v>
      </c>
    </row>
    <row r="6961" spans="1:9" x14ac:dyDescent="0.25">
      <c r="A6961" s="39">
        <v>42997</v>
      </c>
      <c r="B6961" t="s">
        <v>55</v>
      </c>
      <c r="C6961" s="52">
        <v>271155206</v>
      </c>
      <c r="D6961" s="52">
        <v>265260272.53999999</v>
      </c>
      <c r="E6961" s="52">
        <v>902160000</v>
      </c>
      <c r="F6961" s="52">
        <v>2525277794.5808001</v>
      </c>
      <c r="G6961" s="46">
        <v>0.3080283839376709</v>
      </c>
      <c r="H6961" s="46">
        <v>0.70615212763462709</v>
      </c>
      <c r="I6961" s="52">
        <v>28562882.397976492</v>
      </c>
    </row>
    <row r="6962" spans="1:9" x14ac:dyDescent="0.25">
      <c r="A6962" s="39">
        <v>42997</v>
      </c>
      <c r="B6962" t="s">
        <v>53</v>
      </c>
      <c r="C6962" s="52">
        <v>83669782</v>
      </c>
      <c r="D6962" s="52">
        <v>83669782</v>
      </c>
      <c r="E6962" s="52">
        <v>339000000</v>
      </c>
      <c r="F6962" s="52">
        <v>4366725838.9102182</v>
      </c>
      <c r="G6962" s="46">
        <v>0.53264456930041226</v>
      </c>
      <c r="H6962" s="46">
        <v>0.22273819600753031</v>
      </c>
      <c r="I6962" s="52">
        <v>28562882.397976492</v>
      </c>
    </row>
    <row r="6963" spans="1:9" x14ac:dyDescent="0.25">
      <c r="A6963" s="39">
        <v>42997</v>
      </c>
      <c r="B6963" t="s">
        <v>59</v>
      </c>
      <c r="C6963" s="52">
        <v>1003692</v>
      </c>
      <c r="D6963" s="52">
        <v>3756418.23</v>
      </c>
      <c r="E6963" s="52">
        <v>48067937</v>
      </c>
      <c r="F6963" s="52">
        <v>169038820.34999999</v>
      </c>
      <c r="G6963" s="46">
        <v>2.0619020516031698E-2</v>
      </c>
      <c r="H6963" s="46">
        <v>0.01</v>
      </c>
      <c r="I6963" s="52">
        <v>28562882.397976492</v>
      </c>
    </row>
    <row r="6964" spans="1:9" x14ac:dyDescent="0.25">
      <c r="A6964" s="39">
        <v>42998</v>
      </c>
      <c r="B6964" t="s">
        <v>58</v>
      </c>
      <c r="C6964" s="52">
        <v>614211</v>
      </c>
      <c r="D6964" s="52">
        <v>3756418.23</v>
      </c>
      <c r="E6964" s="52">
        <v>86371464</v>
      </c>
      <c r="F6964" s="52">
        <v>112316905.07700001</v>
      </c>
      <c r="G6964" s="46">
        <v>1.37161986245315E-2</v>
      </c>
      <c r="H6964" s="46">
        <v>0.01</v>
      </c>
      <c r="I6964" s="52">
        <v>28562882.397976492</v>
      </c>
    </row>
    <row r="6965" spans="1:9" x14ac:dyDescent="0.25">
      <c r="A6965" s="39">
        <v>42998</v>
      </c>
      <c r="B6965" t="s">
        <v>57</v>
      </c>
      <c r="C6965" s="52">
        <v>19198932</v>
      </c>
      <c r="D6965" s="52">
        <v>19198932</v>
      </c>
      <c r="E6965" s="52">
        <v>29787362</v>
      </c>
      <c r="F6965" s="52">
        <v>1017543396</v>
      </c>
      <c r="G6965" s="46">
        <v>0.1242629265741258</v>
      </c>
      <c r="H6965" s="46">
        <v>5.1109676357842623E-2</v>
      </c>
      <c r="I6965" s="52">
        <v>28562882.397976492</v>
      </c>
    </row>
    <row r="6966" spans="1:9" x14ac:dyDescent="0.25">
      <c r="A6966" s="39">
        <v>42998</v>
      </c>
      <c r="B6966" t="s">
        <v>55</v>
      </c>
      <c r="C6966" s="52">
        <v>271155206</v>
      </c>
      <c r="D6966" s="52">
        <v>265260272.53999999</v>
      </c>
      <c r="E6966" s="52">
        <v>902160000</v>
      </c>
      <c r="F6966" s="52">
        <v>2497868450.6192422</v>
      </c>
      <c r="G6966" s="46">
        <v>0.30504098900478172</v>
      </c>
      <c r="H6966" s="46">
        <v>0.70615212763462709</v>
      </c>
      <c r="I6966" s="52">
        <v>28562882.397976492</v>
      </c>
    </row>
    <row r="6967" spans="1:9" x14ac:dyDescent="0.25">
      <c r="A6967" s="39">
        <v>42998</v>
      </c>
      <c r="B6967" t="s">
        <v>53</v>
      </c>
      <c r="C6967" s="52">
        <v>83669782</v>
      </c>
      <c r="D6967" s="52">
        <v>83669782</v>
      </c>
      <c r="E6967" s="52">
        <v>339000000</v>
      </c>
      <c r="F6967" s="52">
        <v>4391827024.5195637</v>
      </c>
      <c r="G6967" s="46">
        <v>0.53633219105884311</v>
      </c>
      <c r="H6967" s="46">
        <v>0.22273819600753031</v>
      </c>
      <c r="I6967" s="52">
        <v>28562882.397976492</v>
      </c>
    </row>
    <row r="6968" spans="1:9" x14ac:dyDescent="0.25">
      <c r="A6968" s="39">
        <v>42998</v>
      </c>
      <c r="B6968" t="s">
        <v>59</v>
      </c>
      <c r="C6968" s="52">
        <v>1003692</v>
      </c>
      <c r="D6968" s="52">
        <v>3756418.23</v>
      </c>
      <c r="E6968" s="52">
        <v>48067937</v>
      </c>
      <c r="F6968" s="52">
        <v>169076377.01946351</v>
      </c>
      <c r="G6968" s="46">
        <v>2.0647694737717909E-2</v>
      </c>
      <c r="H6968" s="46">
        <v>0.01</v>
      </c>
      <c r="I6968" s="52">
        <v>28562882.397976492</v>
      </c>
    </row>
    <row r="6969" spans="1:9" x14ac:dyDescent="0.25">
      <c r="A6969" s="39">
        <v>42999</v>
      </c>
      <c r="B6969" t="s">
        <v>58</v>
      </c>
      <c r="C6969" s="52">
        <v>614211</v>
      </c>
      <c r="D6969" s="52">
        <v>3756418.23</v>
      </c>
      <c r="E6969" s="52">
        <v>86371464</v>
      </c>
      <c r="F6969" s="52">
        <v>112316905.07700001</v>
      </c>
      <c r="G6969" s="46">
        <v>1.387580229144713E-2</v>
      </c>
      <c r="H6969" s="46">
        <v>0.01</v>
      </c>
      <c r="I6969" s="52">
        <v>28562882.397976492</v>
      </c>
    </row>
    <row r="6970" spans="1:9" x14ac:dyDescent="0.25">
      <c r="A6970" s="39">
        <v>42999</v>
      </c>
      <c r="B6970" t="s">
        <v>57</v>
      </c>
      <c r="C6970" s="52">
        <v>19198932</v>
      </c>
      <c r="D6970" s="52">
        <v>19198932</v>
      </c>
      <c r="E6970" s="52">
        <v>29787362</v>
      </c>
      <c r="F6970" s="52">
        <v>1035206375.042136</v>
      </c>
      <c r="G6970" s="46">
        <v>0.1278909793773497</v>
      </c>
      <c r="H6970" s="46">
        <v>5.1109676357842623E-2</v>
      </c>
      <c r="I6970" s="52">
        <v>28562882.397976492</v>
      </c>
    </row>
    <row r="6971" spans="1:9" x14ac:dyDescent="0.25">
      <c r="A6971" s="39">
        <v>42999</v>
      </c>
      <c r="B6971" t="s">
        <v>55</v>
      </c>
      <c r="C6971" s="52">
        <v>271155206</v>
      </c>
      <c r="D6971" s="52">
        <v>265260272.53999999</v>
      </c>
      <c r="E6971" s="52">
        <v>902160000</v>
      </c>
      <c r="F6971" s="52">
        <v>2487258039.7176418</v>
      </c>
      <c r="G6971" s="46">
        <v>0.30727966358469211</v>
      </c>
      <c r="H6971" s="46">
        <v>0.70615212763462709</v>
      </c>
      <c r="I6971" s="52">
        <v>28562882.397976492</v>
      </c>
    </row>
    <row r="6972" spans="1:9" x14ac:dyDescent="0.25">
      <c r="A6972" s="39">
        <v>42999</v>
      </c>
      <c r="B6972" t="s">
        <v>53</v>
      </c>
      <c r="C6972" s="52">
        <v>83669782</v>
      </c>
      <c r="D6972" s="52">
        <v>83669782</v>
      </c>
      <c r="E6972" s="52">
        <v>339000000</v>
      </c>
      <c r="F6972" s="52">
        <v>4290586337.2902179</v>
      </c>
      <c r="G6972" s="46">
        <v>0.5300656004526505</v>
      </c>
      <c r="H6972" s="46">
        <v>0.22273819600753031</v>
      </c>
      <c r="I6972" s="52">
        <v>28562882.397976492</v>
      </c>
    </row>
    <row r="6973" spans="1:9" x14ac:dyDescent="0.25">
      <c r="A6973" s="39">
        <v>42999</v>
      </c>
      <c r="B6973" t="s">
        <v>59</v>
      </c>
      <c r="C6973" s="52">
        <v>1003692</v>
      </c>
      <c r="D6973" s="52">
        <v>3756418.23</v>
      </c>
      <c r="E6973" s="52">
        <v>48067937</v>
      </c>
      <c r="F6973" s="52">
        <v>169076377.01946351</v>
      </c>
      <c r="G6973" s="46">
        <v>2.0887954293860561E-2</v>
      </c>
      <c r="H6973" s="46">
        <v>0.01</v>
      </c>
      <c r="I6973" s="52">
        <v>28562882.397976492</v>
      </c>
    </row>
    <row r="6974" spans="1:9" x14ac:dyDescent="0.25">
      <c r="A6974" s="39">
        <v>43000</v>
      </c>
      <c r="B6974" t="s">
        <v>58</v>
      </c>
      <c r="C6974" s="52">
        <v>614211</v>
      </c>
      <c r="D6974" s="52">
        <v>3756418.23</v>
      </c>
      <c r="E6974" s="52">
        <v>86371464</v>
      </c>
      <c r="F6974" s="52">
        <v>112692546.90000001</v>
      </c>
      <c r="G6974" s="46">
        <v>1.401403975252038E-2</v>
      </c>
      <c r="H6974" s="46">
        <v>0.01</v>
      </c>
      <c r="I6974" s="52">
        <v>28562882.397976492</v>
      </c>
    </row>
    <row r="6975" spans="1:9" x14ac:dyDescent="0.25">
      <c r="A6975" s="39">
        <v>43000</v>
      </c>
      <c r="B6975" t="s">
        <v>57</v>
      </c>
      <c r="C6975" s="52">
        <v>19198932</v>
      </c>
      <c r="D6975" s="52">
        <v>19198932</v>
      </c>
      <c r="E6975" s="52">
        <v>29787362</v>
      </c>
      <c r="F6975" s="52">
        <v>1029062716.8021359</v>
      </c>
      <c r="G6975" s="46">
        <v>0.12797053769579639</v>
      </c>
      <c r="H6975" s="46">
        <v>5.1109676357842623E-2</v>
      </c>
      <c r="I6975" s="52">
        <v>28562882.397976492</v>
      </c>
    </row>
    <row r="6976" spans="1:9" x14ac:dyDescent="0.25">
      <c r="A6976" s="39">
        <v>43000</v>
      </c>
      <c r="B6976" t="s">
        <v>55</v>
      </c>
      <c r="C6976" s="52">
        <v>271155206</v>
      </c>
      <c r="D6976" s="52">
        <v>265260272.53999999</v>
      </c>
      <c r="E6976" s="52">
        <v>902160000</v>
      </c>
      <c r="F6976" s="52">
        <v>2448352315.5441999</v>
      </c>
      <c r="G6976" s="46">
        <v>0.30446828669742071</v>
      </c>
      <c r="H6976" s="46">
        <v>0.70615212763462709</v>
      </c>
      <c r="I6976" s="52">
        <v>28562882.397976492</v>
      </c>
    </row>
    <row r="6977" spans="1:9" x14ac:dyDescent="0.25">
      <c r="A6977" s="39">
        <v>43000</v>
      </c>
      <c r="B6977" t="s">
        <v>53</v>
      </c>
      <c r="C6977" s="52">
        <v>83669782</v>
      </c>
      <c r="D6977" s="52">
        <v>83669782</v>
      </c>
      <c r="E6977" s="52">
        <v>339000000</v>
      </c>
      <c r="F6977" s="52">
        <v>4282219442.7600002</v>
      </c>
      <c r="G6977" s="46">
        <v>0.5325214058131672</v>
      </c>
      <c r="H6977" s="46">
        <v>0.22273819600753031</v>
      </c>
      <c r="I6977" s="52">
        <v>28562882.397976492</v>
      </c>
    </row>
    <row r="6978" spans="1:9" x14ac:dyDescent="0.25">
      <c r="A6978" s="39">
        <v>43000</v>
      </c>
      <c r="B6978" t="s">
        <v>59</v>
      </c>
      <c r="C6978" s="52">
        <v>1003692</v>
      </c>
      <c r="D6978" s="52">
        <v>3756418.23</v>
      </c>
      <c r="E6978" s="52">
        <v>48067937</v>
      </c>
      <c r="F6978" s="52">
        <v>169076377.01946351</v>
      </c>
      <c r="G6978" s="46">
        <v>2.1025730041095422E-2</v>
      </c>
      <c r="H6978" s="46">
        <v>0.01</v>
      </c>
      <c r="I6978" s="52">
        <v>28562882.397976492</v>
      </c>
    </row>
    <row r="6979" spans="1:9" x14ac:dyDescent="0.25">
      <c r="A6979" s="39">
        <v>43003</v>
      </c>
      <c r="B6979" t="s">
        <v>58</v>
      </c>
      <c r="C6979" s="52">
        <v>614211</v>
      </c>
      <c r="D6979" s="52">
        <v>3756418.23</v>
      </c>
      <c r="E6979" s="52">
        <v>86371464</v>
      </c>
      <c r="F6979" s="52">
        <v>108936128.67</v>
      </c>
      <c r="G6979" s="46">
        <v>1.3804725969055969E-2</v>
      </c>
      <c r="H6979" s="46">
        <v>0.01</v>
      </c>
      <c r="I6979" s="52">
        <v>28562882.397976492</v>
      </c>
    </row>
    <row r="6980" spans="1:9" x14ac:dyDescent="0.25">
      <c r="A6980" s="39">
        <v>43003</v>
      </c>
      <c r="B6980" t="s">
        <v>57</v>
      </c>
      <c r="C6980" s="52">
        <v>19198932</v>
      </c>
      <c r="D6980" s="52">
        <v>19198932</v>
      </c>
      <c r="E6980" s="52">
        <v>29787362</v>
      </c>
      <c r="F6980" s="52">
        <v>1025223007.1978641</v>
      </c>
      <c r="G6980" s="46">
        <v>0.12991945688111819</v>
      </c>
      <c r="H6980" s="46">
        <v>5.1109676357842623E-2</v>
      </c>
      <c r="I6980" s="52">
        <v>28562882.397976492</v>
      </c>
    </row>
    <row r="6981" spans="1:9" x14ac:dyDescent="0.25">
      <c r="A6981" s="39">
        <v>43003</v>
      </c>
      <c r="B6981" t="s">
        <v>55</v>
      </c>
      <c r="C6981" s="52">
        <v>271155206</v>
      </c>
      <c r="D6981" s="52">
        <v>265260272.53999999</v>
      </c>
      <c r="E6981" s="52">
        <v>902160000</v>
      </c>
      <c r="F6981" s="52">
        <v>2348436728.6865578</v>
      </c>
      <c r="G6981" s="46">
        <v>0.29760122643418491</v>
      </c>
      <c r="H6981" s="46">
        <v>0.70615212763462709</v>
      </c>
      <c r="I6981" s="52">
        <v>28562882.397976492</v>
      </c>
    </row>
    <row r="6982" spans="1:9" x14ac:dyDescent="0.25">
      <c r="A6982" s="39">
        <v>43003</v>
      </c>
      <c r="B6982" t="s">
        <v>53</v>
      </c>
      <c r="C6982" s="52">
        <v>83669782</v>
      </c>
      <c r="D6982" s="52">
        <v>83669782</v>
      </c>
      <c r="E6982" s="52">
        <v>339000000</v>
      </c>
      <c r="F6982" s="52">
        <v>4239547686.6004362</v>
      </c>
      <c r="G6982" s="46">
        <v>0.5372487049136494</v>
      </c>
      <c r="H6982" s="46">
        <v>0.22273819600753031</v>
      </c>
      <c r="I6982" s="52">
        <v>28562882.397976492</v>
      </c>
    </row>
    <row r="6983" spans="1:9" x14ac:dyDescent="0.25">
      <c r="A6983" s="39">
        <v>43003</v>
      </c>
      <c r="B6983" t="s">
        <v>59</v>
      </c>
      <c r="C6983" s="52">
        <v>1003692</v>
      </c>
      <c r="D6983" s="52">
        <v>3756418.23</v>
      </c>
      <c r="E6983" s="52">
        <v>48067937</v>
      </c>
      <c r="F6983" s="52">
        <v>169076377.01946351</v>
      </c>
      <c r="G6983" s="46">
        <v>2.1425885801991621E-2</v>
      </c>
      <c r="H6983" s="46">
        <v>0.01</v>
      </c>
      <c r="I6983" s="52">
        <v>28562882.397976492</v>
      </c>
    </row>
    <row r="6984" spans="1:9" x14ac:dyDescent="0.25">
      <c r="A6984" s="39">
        <v>43004</v>
      </c>
      <c r="B6984" t="s">
        <v>58</v>
      </c>
      <c r="C6984" s="52">
        <v>614211</v>
      </c>
      <c r="D6984" s="52">
        <v>3756418.23</v>
      </c>
      <c r="E6984" s="52">
        <v>86371464</v>
      </c>
      <c r="F6984" s="52">
        <v>108184841.26758181</v>
      </c>
      <c r="G6984" s="46">
        <v>1.372744729278024E-2</v>
      </c>
      <c r="H6984" s="46">
        <v>0.01</v>
      </c>
      <c r="I6984" s="52">
        <v>28562882.397976492</v>
      </c>
    </row>
    <row r="6985" spans="1:9" x14ac:dyDescent="0.25">
      <c r="A6985" s="39">
        <v>43004</v>
      </c>
      <c r="B6985" t="s">
        <v>57</v>
      </c>
      <c r="C6985" s="52">
        <v>19198932</v>
      </c>
      <c r="D6985" s="52">
        <v>19198932</v>
      </c>
      <c r="E6985" s="52">
        <v>29787362</v>
      </c>
      <c r="F6985" s="52">
        <v>1046149843.0778641</v>
      </c>
      <c r="G6985" s="46">
        <v>0.13274472340983179</v>
      </c>
      <c r="H6985" s="46">
        <v>5.1109676357842623E-2</v>
      </c>
      <c r="I6985" s="52">
        <v>28562882.397976492</v>
      </c>
    </row>
    <row r="6986" spans="1:9" x14ac:dyDescent="0.25">
      <c r="A6986" s="39">
        <v>43004</v>
      </c>
      <c r="B6986" t="s">
        <v>55</v>
      </c>
      <c r="C6986" s="52">
        <v>271155206</v>
      </c>
      <c r="D6986" s="52">
        <v>265260272.53999999</v>
      </c>
      <c r="E6986" s="52">
        <v>902160000</v>
      </c>
      <c r="F6986" s="52">
        <v>2357280506.1730418</v>
      </c>
      <c r="G6986" s="46">
        <v>0.29911255147799948</v>
      </c>
      <c r="H6986" s="46">
        <v>0.70615212763462709</v>
      </c>
      <c r="I6986" s="52">
        <v>28562882.397976492</v>
      </c>
    </row>
    <row r="6987" spans="1:9" x14ac:dyDescent="0.25">
      <c r="A6987" s="39">
        <v>43004</v>
      </c>
      <c r="B6987" t="s">
        <v>53</v>
      </c>
      <c r="C6987" s="52">
        <v>83669782</v>
      </c>
      <c r="D6987" s="52">
        <v>83669782</v>
      </c>
      <c r="E6987" s="52">
        <v>339000000</v>
      </c>
      <c r="F6987" s="52">
        <v>4200223140.0697818</v>
      </c>
      <c r="G6987" s="46">
        <v>0.53296137515803266</v>
      </c>
      <c r="H6987" s="46">
        <v>0.22273819600753031</v>
      </c>
      <c r="I6987" s="52">
        <v>28562882.397976492</v>
      </c>
    </row>
    <row r="6988" spans="1:9" x14ac:dyDescent="0.25">
      <c r="A6988" s="39">
        <v>43004</v>
      </c>
      <c r="B6988" t="s">
        <v>59</v>
      </c>
      <c r="C6988" s="52">
        <v>1003692</v>
      </c>
      <c r="D6988" s="52">
        <v>3756418.23</v>
      </c>
      <c r="E6988" s="52">
        <v>48067937</v>
      </c>
      <c r="F6988" s="52">
        <v>169076377.01946351</v>
      </c>
      <c r="G6988" s="46">
        <v>2.145390266135579E-2</v>
      </c>
      <c r="H6988" s="46">
        <v>0.01</v>
      </c>
      <c r="I6988" s="52">
        <v>28562882.397976492</v>
      </c>
    </row>
    <row r="6989" spans="1:9" x14ac:dyDescent="0.25">
      <c r="A6989" s="39">
        <v>43005</v>
      </c>
      <c r="B6989" t="s">
        <v>58</v>
      </c>
      <c r="C6989" s="52">
        <v>614211</v>
      </c>
      <c r="D6989" s="52">
        <v>3756418.23</v>
      </c>
      <c r="E6989" s="52">
        <v>86371464</v>
      </c>
      <c r="F6989" s="52">
        <v>108184841.26758181</v>
      </c>
      <c r="G6989" s="46">
        <v>1.3957181382288769E-2</v>
      </c>
      <c r="H6989" s="46">
        <v>0.01</v>
      </c>
      <c r="I6989" s="52">
        <v>28562882.397976492</v>
      </c>
    </row>
    <row r="6990" spans="1:9" x14ac:dyDescent="0.25">
      <c r="A6990" s="39">
        <v>43005</v>
      </c>
      <c r="B6990" t="s">
        <v>57</v>
      </c>
      <c r="C6990" s="52">
        <v>19198932</v>
      </c>
      <c r="D6990" s="52">
        <v>19198932</v>
      </c>
      <c r="E6990" s="52">
        <v>29787362</v>
      </c>
      <c r="F6990" s="52">
        <v>1030022740.1978641</v>
      </c>
      <c r="G6990" s="46">
        <v>0.13288566165444479</v>
      </c>
      <c r="H6990" s="46">
        <v>5.1109676357842623E-2</v>
      </c>
      <c r="I6990" s="52">
        <v>28562882.397976492</v>
      </c>
    </row>
    <row r="6991" spans="1:9" x14ac:dyDescent="0.25">
      <c r="A6991" s="39">
        <v>43005</v>
      </c>
      <c r="B6991" t="s">
        <v>55</v>
      </c>
      <c r="C6991" s="52">
        <v>271155206</v>
      </c>
      <c r="D6991" s="52">
        <v>265260272.53999999</v>
      </c>
      <c r="E6991" s="52">
        <v>902160000</v>
      </c>
      <c r="F6991" s="52">
        <v>2329868509.608758</v>
      </c>
      <c r="G6991" s="46">
        <v>0.30058182832715002</v>
      </c>
      <c r="H6991" s="46">
        <v>0.70615212763462709</v>
      </c>
      <c r="I6991" s="52">
        <v>28562882.397976492</v>
      </c>
    </row>
    <row r="6992" spans="1:9" x14ac:dyDescent="0.25">
      <c r="A6992" s="39">
        <v>43005</v>
      </c>
      <c r="B6992" t="s">
        <v>53</v>
      </c>
      <c r="C6992" s="52">
        <v>83669782</v>
      </c>
      <c r="D6992" s="52">
        <v>83669782</v>
      </c>
      <c r="E6992" s="52">
        <v>339000000</v>
      </c>
      <c r="F6992" s="52">
        <v>4114043013.6004362</v>
      </c>
      <c r="G6992" s="46">
        <v>0.53076238669460951</v>
      </c>
      <c r="H6992" s="46">
        <v>0.22273819600753031</v>
      </c>
      <c r="I6992" s="52">
        <v>28562882.397976492</v>
      </c>
    </row>
    <row r="6993" spans="1:9" x14ac:dyDescent="0.25">
      <c r="A6993" s="39">
        <v>43005</v>
      </c>
      <c r="B6993" t="s">
        <v>59</v>
      </c>
      <c r="C6993" s="52">
        <v>1003692</v>
      </c>
      <c r="D6993" s="52">
        <v>3756418.23</v>
      </c>
      <c r="E6993" s="52">
        <v>48067937</v>
      </c>
      <c r="F6993" s="52">
        <v>169076377.01946351</v>
      </c>
      <c r="G6993" s="46">
        <v>2.181294194150683E-2</v>
      </c>
      <c r="H6993" s="46">
        <v>0.01</v>
      </c>
      <c r="I6993" s="52">
        <v>28562882.397976492</v>
      </c>
    </row>
    <row r="6994" spans="1:9" x14ac:dyDescent="0.25">
      <c r="A6994" s="39">
        <v>43006</v>
      </c>
      <c r="B6994" t="s">
        <v>58</v>
      </c>
      <c r="C6994" s="52">
        <v>614211</v>
      </c>
      <c r="D6994" s="52">
        <v>3756418.23</v>
      </c>
      <c r="E6994" s="52">
        <v>86371464</v>
      </c>
      <c r="F6994" s="52">
        <v>106306632.1525818</v>
      </c>
      <c r="G6994" s="46">
        <v>1.3599697160195949E-2</v>
      </c>
      <c r="H6994" s="46">
        <v>0.01</v>
      </c>
      <c r="I6994" s="52">
        <v>28562882.397976492</v>
      </c>
    </row>
    <row r="6995" spans="1:9" x14ac:dyDescent="0.25">
      <c r="A6995" s="39">
        <v>43006</v>
      </c>
      <c r="B6995" t="s">
        <v>57</v>
      </c>
      <c r="C6995" s="52">
        <v>19198932</v>
      </c>
      <c r="D6995" s="52">
        <v>19198932</v>
      </c>
      <c r="E6995" s="52">
        <v>29787362</v>
      </c>
      <c r="F6995" s="52">
        <v>1030982667.598932</v>
      </c>
      <c r="G6995" s="46">
        <v>0.1318925430412661</v>
      </c>
      <c r="H6995" s="46">
        <v>5.1109676357842623E-2</v>
      </c>
      <c r="I6995" s="52">
        <v>28562882.397976492</v>
      </c>
    </row>
    <row r="6996" spans="1:9" x14ac:dyDescent="0.25">
      <c r="A6996" s="39">
        <v>43006</v>
      </c>
      <c r="B6996" t="s">
        <v>55</v>
      </c>
      <c r="C6996" s="52">
        <v>271155206</v>
      </c>
      <c r="D6996" s="52">
        <v>265260272.53999999</v>
      </c>
      <c r="E6996" s="52">
        <v>902160000</v>
      </c>
      <c r="F6996" s="52">
        <v>2372310153.215158</v>
      </c>
      <c r="G6996" s="46">
        <v>0.30348717667471192</v>
      </c>
      <c r="H6996" s="46">
        <v>0.70615212763462709</v>
      </c>
      <c r="I6996" s="52">
        <v>28562882.397976492</v>
      </c>
    </row>
    <row r="6997" spans="1:9" x14ac:dyDescent="0.25">
      <c r="A6997" s="39">
        <v>43006</v>
      </c>
      <c r="B6997" t="s">
        <v>53</v>
      </c>
      <c r="C6997" s="52">
        <v>83669782</v>
      </c>
      <c r="D6997" s="52">
        <v>83669782</v>
      </c>
      <c r="E6997" s="52">
        <v>339000000</v>
      </c>
      <c r="F6997" s="52">
        <v>4108186128.860436</v>
      </c>
      <c r="G6997" s="46">
        <v>0.52555598930111325</v>
      </c>
      <c r="H6997" s="46">
        <v>0.22273819600753031</v>
      </c>
      <c r="I6997" s="52">
        <v>28562882.397976492</v>
      </c>
    </row>
    <row r="6998" spans="1:9" x14ac:dyDescent="0.25">
      <c r="A6998" s="39">
        <v>43006</v>
      </c>
      <c r="B6998" t="s">
        <v>59</v>
      </c>
      <c r="C6998" s="52">
        <v>1003692</v>
      </c>
      <c r="D6998" s="52">
        <v>3756418.23</v>
      </c>
      <c r="E6998" s="52">
        <v>48067937</v>
      </c>
      <c r="F6998" s="52">
        <v>199052609.52053651</v>
      </c>
      <c r="G6998" s="46">
        <v>2.546459382271277E-2</v>
      </c>
      <c r="H6998" s="46">
        <v>0.01</v>
      </c>
      <c r="I6998" s="52">
        <v>28562882.397976492</v>
      </c>
    </row>
    <row r="6999" spans="1:9" x14ac:dyDescent="0.25">
      <c r="A6999" s="39">
        <v>43007</v>
      </c>
      <c r="B6999" t="s">
        <v>58</v>
      </c>
      <c r="C6999" s="52">
        <v>614211</v>
      </c>
      <c r="D6999" s="52">
        <v>3756418.23</v>
      </c>
      <c r="E6999" s="52">
        <v>86371464</v>
      </c>
      <c r="F6999" s="52">
        <v>108936128.67</v>
      </c>
      <c r="G6999" s="46">
        <v>1.383534692367629E-2</v>
      </c>
      <c r="H6999" s="46">
        <v>0.01</v>
      </c>
      <c r="I6999" s="52">
        <v>28562882.397976492</v>
      </c>
    </row>
    <row r="7000" spans="1:9" x14ac:dyDescent="0.25">
      <c r="A7000" s="39">
        <v>43007</v>
      </c>
      <c r="B7000" t="s">
        <v>57</v>
      </c>
      <c r="C7000" s="52">
        <v>19198932</v>
      </c>
      <c r="D7000" s="52">
        <v>19198932</v>
      </c>
      <c r="E7000" s="52">
        <v>29787362</v>
      </c>
      <c r="F7000" s="52">
        <v>1036358349.36</v>
      </c>
      <c r="G7000" s="46">
        <v>0.1316218730709563</v>
      </c>
      <c r="H7000" s="46">
        <v>5.1109676357842623E-2</v>
      </c>
      <c r="I7000" s="52">
        <v>28562882.397976492</v>
      </c>
    </row>
    <row r="7001" spans="1:9" x14ac:dyDescent="0.25">
      <c r="A7001" s="39">
        <v>43007</v>
      </c>
      <c r="B7001" t="s">
        <v>55</v>
      </c>
      <c r="C7001" s="52">
        <v>271155206</v>
      </c>
      <c r="D7001" s="52">
        <v>265260272.53999999</v>
      </c>
      <c r="E7001" s="52">
        <v>902160000</v>
      </c>
      <c r="F7001" s="52">
        <v>2363469028.3313999</v>
      </c>
      <c r="G7001" s="46">
        <v>0.30017051596706978</v>
      </c>
      <c r="H7001" s="46">
        <v>0.70615212763462709</v>
      </c>
      <c r="I7001" s="52">
        <v>28562882.397976492</v>
      </c>
    </row>
    <row r="7002" spans="1:9" x14ac:dyDescent="0.25">
      <c r="A7002" s="39">
        <v>43007</v>
      </c>
      <c r="B7002" t="s">
        <v>53</v>
      </c>
      <c r="C7002" s="52">
        <v>83669782</v>
      </c>
      <c r="D7002" s="52">
        <v>83669782</v>
      </c>
      <c r="E7002" s="52">
        <v>339000000</v>
      </c>
      <c r="F7002" s="52">
        <v>4158388249.0697818</v>
      </c>
      <c r="G7002" s="46">
        <v>0.52813281297615278</v>
      </c>
      <c r="H7002" s="46">
        <v>0.22273819600753031</v>
      </c>
      <c r="I7002" s="52">
        <v>28562882.397976492</v>
      </c>
    </row>
    <row r="7003" spans="1:9" x14ac:dyDescent="0.25">
      <c r="A7003" s="39">
        <v>43007</v>
      </c>
      <c r="B7003" t="s">
        <v>59</v>
      </c>
      <c r="C7003" s="52">
        <v>1003692</v>
      </c>
      <c r="D7003" s="52">
        <v>3756418.23</v>
      </c>
      <c r="E7003" s="52">
        <v>48067937</v>
      </c>
      <c r="F7003" s="52">
        <v>206603002.65000001</v>
      </c>
      <c r="G7003" s="46">
        <v>2.6239451062144679E-2</v>
      </c>
      <c r="H7003" s="46">
        <v>0.01</v>
      </c>
      <c r="I7003" s="52">
        <v>28562882.397976492</v>
      </c>
    </row>
    <row r="7004" spans="1:9" x14ac:dyDescent="0.25">
      <c r="A7004" s="39">
        <v>43010</v>
      </c>
      <c r="B7004" t="s">
        <v>58</v>
      </c>
      <c r="C7004" s="52">
        <v>614211</v>
      </c>
      <c r="D7004" s="52">
        <v>3756418.23</v>
      </c>
      <c r="E7004" s="52">
        <v>86371464</v>
      </c>
      <c r="F7004" s="52">
        <v>112692546.90000001</v>
      </c>
      <c r="G7004" s="46">
        <v>1.4350124363605389E-2</v>
      </c>
      <c r="H7004" s="46">
        <v>0.01</v>
      </c>
      <c r="I7004" s="52">
        <v>28562882.397976492</v>
      </c>
    </row>
    <row r="7005" spans="1:9" x14ac:dyDescent="0.25">
      <c r="A7005" s="39">
        <v>43010</v>
      </c>
      <c r="B7005" t="s">
        <v>57</v>
      </c>
      <c r="C7005" s="52">
        <v>19198932</v>
      </c>
      <c r="D7005" s="52">
        <v>19198932</v>
      </c>
      <c r="E7005" s="52">
        <v>29787362</v>
      </c>
      <c r="F7005" s="52">
        <v>1035014424.12</v>
      </c>
      <c r="G7005" s="46">
        <v>0.13179740908178389</v>
      </c>
      <c r="H7005" s="46">
        <v>5.1109676357842623E-2</v>
      </c>
      <c r="I7005" s="52">
        <v>28562882.397976492</v>
      </c>
    </row>
    <row r="7006" spans="1:9" x14ac:dyDescent="0.25">
      <c r="A7006" s="39">
        <v>43010</v>
      </c>
      <c r="B7006" t="s">
        <v>55</v>
      </c>
      <c r="C7006" s="52">
        <v>271155206</v>
      </c>
      <c r="D7006" s="52">
        <v>265260272.53999999</v>
      </c>
      <c r="E7006" s="52">
        <v>902160000</v>
      </c>
      <c r="F7006" s="52">
        <v>2369657550.489758</v>
      </c>
      <c r="G7006" s="46">
        <v>0.30174915275328251</v>
      </c>
      <c r="H7006" s="46">
        <v>0.70615212763462709</v>
      </c>
      <c r="I7006" s="52">
        <v>28562882.397976492</v>
      </c>
    </row>
    <row r="7007" spans="1:9" x14ac:dyDescent="0.25">
      <c r="A7007" s="39">
        <v>43010</v>
      </c>
      <c r="B7007" t="s">
        <v>53</v>
      </c>
      <c r="C7007" s="52">
        <v>83669782</v>
      </c>
      <c r="D7007" s="52">
        <v>83669782</v>
      </c>
      <c r="E7007" s="52">
        <v>339000000</v>
      </c>
      <c r="F7007" s="52">
        <v>4129103574.360436</v>
      </c>
      <c r="G7007" s="46">
        <v>0.52579475246805163</v>
      </c>
      <c r="H7007" s="46">
        <v>0.22273819600753031</v>
      </c>
      <c r="I7007" s="52">
        <v>28562882.397976492</v>
      </c>
    </row>
    <row r="7008" spans="1:9" x14ac:dyDescent="0.25">
      <c r="A7008" s="39">
        <v>43010</v>
      </c>
      <c r="B7008" t="s">
        <v>59</v>
      </c>
      <c r="C7008" s="52">
        <v>1003692</v>
      </c>
      <c r="D7008" s="52">
        <v>3756418.23</v>
      </c>
      <c r="E7008" s="52">
        <v>48067937</v>
      </c>
      <c r="F7008" s="52">
        <v>206603002.65000001</v>
      </c>
      <c r="G7008" s="46">
        <v>2.630856133327655E-2</v>
      </c>
      <c r="H7008" s="46">
        <v>0.01</v>
      </c>
      <c r="I7008" s="52">
        <v>28562882.397976492</v>
      </c>
    </row>
    <row r="7009" spans="1:9" x14ac:dyDescent="0.25">
      <c r="A7009" s="39">
        <v>43011</v>
      </c>
      <c r="B7009" t="s">
        <v>58</v>
      </c>
      <c r="C7009" s="52">
        <v>614211</v>
      </c>
      <c r="D7009" s="52">
        <v>3756418.23</v>
      </c>
      <c r="E7009" s="52">
        <v>86371464</v>
      </c>
      <c r="F7009" s="52">
        <v>112692546.90000001</v>
      </c>
      <c r="G7009" s="46">
        <v>1.431513837675061E-2</v>
      </c>
      <c r="H7009" s="46">
        <v>0.01</v>
      </c>
      <c r="I7009" s="52">
        <v>28562882.397976492</v>
      </c>
    </row>
    <row r="7010" spans="1:9" x14ac:dyDescent="0.25">
      <c r="A7010" s="39">
        <v>43011</v>
      </c>
      <c r="B7010" t="s">
        <v>57</v>
      </c>
      <c r="C7010" s="52">
        <v>19198932</v>
      </c>
      <c r="D7010" s="52">
        <v>19198932</v>
      </c>
      <c r="E7010" s="52">
        <v>29787362</v>
      </c>
      <c r="F7010" s="52">
        <v>1032902522.401068</v>
      </c>
      <c r="G7010" s="46">
        <v>0.13120781226984621</v>
      </c>
      <c r="H7010" s="46">
        <v>5.1109676357842623E-2</v>
      </c>
      <c r="I7010" s="52">
        <v>28562882.397976492</v>
      </c>
    </row>
    <row r="7011" spans="1:9" x14ac:dyDescent="0.25">
      <c r="A7011" s="39">
        <v>43011</v>
      </c>
      <c r="B7011" t="s">
        <v>55</v>
      </c>
      <c r="C7011" s="52">
        <v>271155206</v>
      </c>
      <c r="D7011" s="52">
        <v>265260272.53999999</v>
      </c>
      <c r="E7011" s="52">
        <v>902160000</v>
      </c>
      <c r="F7011" s="52">
        <v>2383806533.427042</v>
      </c>
      <c r="G7011" s="46">
        <v>0.30281080096353991</v>
      </c>
      <c r="H7011" s="46">
        <v>0.70615212763462709</v>
      </c>
      <c r="I7011" s="52">
        <v>28562882.397976492</v>
      </c>
    </row>
    <row r="7012" spans="1:9" x14ac:dyDescent="0.25">
      <c r="A7012" s="39">
        <v>43011</v>
      </c>
      <c r="B7012" t="s">
        <v>53</v>
      </c>
      <c r="C7012" s="52">
        <v>83669782</v>
      </c>
      <c r="D7012" s="52">
        <v>83669782</v>
      </c>
      <c r="E7012" s="52">
        <v>339000000</v>
      </c>
      <c r="F7012" s="52">
        <v>4155041374.1199999</v>
      </c>
      <c r="G7012" s="46">
        <v>0.52780768442861237</v>
      </c>
      <c r="H7012" s="46">
        <v>0.22273819600753031</v>
      </c>
      <c r="I7012" s="52">
        <v>28562882.397976492</v>
      </c>
    </row>
    <row r="7013" spans="1:9" x14ac:dyDescent="0.25">
      <c r="A7013" s="39">
        <v>43011</v>
      </c>
      <c r="B7013" t="s">
        <v>59</v>
      </c>
      <c r="C7013" s="52">
        <v>1003692</v>
      </c>
      <c r="D7013" s="52">
        <v>3756418.23</v>
      </c>
      <c r="E7013" s="52">
        <v>48067937</v>
      </c>
      <c r="F7013" s="52">
        <v>187820911.5</v>
      </c>
      <c r="G7013" s="46">
        <v>2.3858563961251019E-2</v>
      </c>
      <c r="H7013" s="46">
        <v>0.01</v>
      </c>
      <c r="I7013" s="52">
        <v>28562882.397976492</v>
      </c>
    </row>
    <row r="7014" spans="1:9" x14ac:dyDescent="0.25">
      <c r="A7014" s="39">
        <v>43012</v>
      </c>
      <c r="B7014" t="s">
        <v>58</v>
      </c>
      <c r="C7014" s="52">
        <v>614211</v>
      </c>
      <c r="D7014" s="52">
        <v>3756418.23</v>
      </c>
      <c r="E7014" s="52">
        <v>86371464</v>
      </c>
      <c r="F7014" s="52">
        <v>112692546.90000001</v>
      </c>
      <c r="G7014" s="46">
        <v>1.440472214368216E-2</v>
      </c>
      <c r="H7014" s="46">
        <v>0.01</v>
      </c>
      <c r="I7014" s="52">
        <v>28562882.397976492</v>
      </c>
    </row>
    <row r="7015" spans="1:9" x14ac:dyDescent="0.25">
      <c r="A7015" s="39">
        <v>43012</v>
      </c>
      <c r="B7015" t="s">
        <v>57</v>
      </c>
      <c r="C7015" s="52">
        <v>19198932</v>
      </c>
      <c r="D7015" s="52">
        <v>19198932</v>
      </c>
      <c r="E7015" s="52">
        <v>29787362</v>
      </c>
      <c r="F7015" s="52">
        <v>1045381866.598932</v>
      </c>
      <c r="G7015" s="46">
        <v>0.13362405710613531</v>
      </c>
      <c r="H7015" s="46">
        <v>5.1109676357842623E-2</v>
      </c>
      <c r="I7015" s="52">
        <v>28562882.397976492</v>
      </c>
    </row>
    <row r="7016" spans="1:9" x14ac:dyDescent="0.25">
      <c r="A7016" s="39">
        <v>43012</v>
      </c>
      <c r="B7016" t="s">
        <v>55</v>
      </c>
      <c r="C7016" s="52">
        <v>271155206</v>
      </c>
      <c r="D7016" s="52">
        <v>265260272.53999999</v>
      </c>
      <c r="E7016" s="52">
        <v>902160000</v>
      </c>
      <c r="F7016" s="52">
        <v>2314838862.5666418</v>
      </c>
      <c r="G7016" s="46">
        <v>0.2958901146520253</v>
      </c>
      <c r="H7016" s="46">
        <v>0.70615212763462709</v>
      </c>
      <c r="I7016" s="52">
        <v>28562882.397976492</v>
      </c>
    </row>
    <row r="7017" spans="1:9" x14ac:dyDescent="0.25">
      <c r="A7017" s="39">
        <v>43012</v>
      </c>
      <c r="B7017" t="s">
        <v>53</v>
      </c>
      <c r="C7017" s="52">
        <v>83669782</v>
      </c>
      <c r="D7017" s="52">
        <v>83669782</v>
      </c>
      <c r="E7017" s="52">
        <v>339000000</v>
      </c>
      <c r="F7017" s="52">
        <v>4162571654.5</v>
      </c>
      <c r="G7017" s="46">
        <v>0.53207323585868704</v>
      </c>
      <c r="H7017" s="46">
        <v>0.22273819600753031</v>
      </c>
      <c r="I7017" s="52">
        <v>28562882.397976492</v>
      </c>
    </row>
    <row r="7018" spans="1:9" x14ac:dyDescent="0.25">
      <c r="A7018" s="39">
        <v>43012</v>
      </c>
      <c r="B7018" t="s">
        <v>59</v>
      </c>
      <c r="C7018" s="52">
        <v>1003692</v>
      </c>
      <c r="D7018" s="52">
        <v>3756418.23</v>
      </c>
      <c r="E7018" s="52">
        <v>48067937</v>
      </c>
      <c r="F7018" s="52">
        <v>187820911.5</v>
      </c>
      <c r="G7018" s="46">
        <v>2.4007870239470271E-2</v>
      </c>
      <c r="H7018" s="46">
        <v>0.01</v>
      </c>
      <c r="I7018" s="52">
        <v>28562882.397976492</v>
      </c>
    </row>
    <row r="7019" spans="1:9" x14ac:dyDescent="0.25">
      <c r="A7019" s="39">
        <v>43013</v>
      </c>
      <c r="B7019" t="s">
        <v>58</v>
      </c>
      <c r="C7019" s="52">
        <v>614211</v>
      </c>
      <c r="D7019" s="52">
        <v>3756418.23</v>
      </c>
      <c r="E7019" s="52">
        <v>86371464</v>
      </c>
      <c r="F7019" s="52">
        <v>112692546.90000001</v>
      </c>
      <c r="G7019" s="46">
        <v>1.421590622364669E-2</v>
      </c>
      <c r="H7019" s="46">
        <v>0.01</v>
      </c>
      <c r="I7019" s="52">
        <v>28562882.397976492</v>
      </c>
    </row>
    <row r="7020" spans="1:9" x14ac:dyDescent="0.25">
      <c r="A7020" s="39">
        <v>43013</v>
      </c>
      <c r="B7020" t="s">
        <v>57</v>
      </c>
      <c r="C7020" s="52">
        <v>19198932</v>
      </c>
      <c r="D7020" s="52">
        <v>19198932</v>
      </c>
      <c r="E7020" s="52">
        <v>29787362</v>
      </c>
      <c r="F7020" s="52">
        <v>1038662182.8021359</v>
      </c>
      <c r="G7020" s="46">
        <v>0.1310248511985963</v>
      </c>
      <c r="H7020" s="46">
        <v>5.1109676357842623E-2</v>
      </c>
      <c r="I7020" s="52">
        <v>28562882.397976492</v>
      </c>
    </row>
    <row r="7021" spans="1:9" x14ac:dyDescent="0.25">
      <c r="A7021" s="39">
        <v>43013</v>
      </c>
      <c r="B7021" t="s">
        <v>55</v>
      </c>
      <c r="C7021" s="52">
        <v>271155206</v>
      </c>
      <c r="D7021" s="52">
        <v>265260272.53999999</v>
      </c>
      <c r="E7021" s="52">
        <v>902160000</v>
      </c>
      <c r="F7021" s="52">
        <v>2396183577.7437582</v>
      </c>
      <c r="G7021" s="46">
        <v>0.30227306040101121</v>
      </c>
      <c r="H7021" s="46">
        <v>0.70615212763462709</v>
      </c>
      <c r="I7021" s="52">
        <v>28562882.397976492</v>
      </c>
    </row>
    <row r="7022" spans="1:9" x14ac:dyDescent="0.25">
      <c r="A7022" s="39">
        <v>43013</v>
      </c>
      <c r="B7022" t="s">
        <v>53</v>
      </c>
      <c r="C7022" s="52">
        <v>83669782</v>
      </c>
      <c r="D7022" s="52">
        <v>83669782</v>
      </c>
      <c r="E7022" s="52">
        <v>339000000</v>
      </c>
      <c r="F7022" s="52">
        <v>4191855910.860436</v>
      </c>
      <c r="G7022" s="46">
        <v>0.52879300513733474</v>
      </c>
      <c r="H7022" s="46">
        <v>0.22273819600753031</v>
      </c>
      <c r="I7022" s="52">
        <v>28562882.397976492</v>
      </c>
    </row>
    <row r="7023" spans="1:9" x14ac:dyDescent="0.25">
      <c r="A7023" s="39">
        <v>43013</v>
      </c>
      <c r="B7023" t="s">
        <v>59</v>
      </c>
      <c r="C7023" s="52">
        <v>1003692</v>
      </c>
      <c r="D7023" s="52">
        <v>3756418.23</v>
      </c>
      <c r="E7023" s="52">
        <v>48067937</v>
      </c>
      <c r="F7023" s="52">
        <v>187820911.5</v>
      </c>
      <c r="G7023" s="46">
        <v>2.3693177039411151E-2</v>
      </c>
      <c r="H7023" s="46">
        <v>0.01</v>
      </c>
      <c r="I7023" s="52">
        <v>28562882.397976492</v>
      </c>
    </row>
    <row r="7024" spans="1:9" x14ac:dyDescent="0.25">
      <c r="A7024" s="39">
        <v>43014</v>
      </c>
      <c r="B7024" t="s">
        <v>58</v>
      </c>
      <c r="C7024" s="52">
        <v>614211</v>
      </c>
      <c r="D7024" s="52">
        <v>3756418.23</v>
      </c>
      <c r="E7024" s="52">
        <v>86371464</v>
      </c>
      <c r="F7024" s="52">
        <v>112692546.90000001</v>
      </c>
      <c r="G7024" s="46">
        <v>1.4248182946513499E-2</v>
      </c>
      <c r="H7024" s="46">
        <v>0.01</v>
      </c>
      <c r="I7024" s="52">
        <v>28562882.397976492</v>
      </c>
    </row>
    <row r="7025" spans="1:9" x14ac:dyDescent="0.25">
      <c r="A7025" s="39">
        <v>43014</v>
      </c>
      <c r="B7025" t="s">
        <v>57</v>
      </c>
      <c r="C7025" s="52">
        <v>19198932</v>
      </c>
      <c r="D7025" s="52">
        <v>19198932</v>
      </c>
      <c r="E7025" s="52">
        <v>29787362</v>
      </c>
      <c r="F7025" s="52">
        <v>1034822473.1978641</v>
      </c>
      <c r="G7025" s="46">
        <v>0.13083686828349361</v>
      </c>
      <c r="H7025" s="46">
        <v>5.1109676357842623E-2</v>
      </c>
      <c r="I7025" s="52">
        <v>28562882.397976492</v>
      </c>
    </row>
    <row r="7026" spans="1:9" x14ac:dyDescent="0.25">
      <c r="A7026" s="39">
        <v>43014</v>
      </c>
      <c r="B7026" t="s">
        <v>55</v>
      </c>
      <c r="C7026" s="52">
        <v>271155206</v>
      </c>
      <c r="D7026" s="52">
        <v>265260272.53999999</v>
      </c>
      <c r="E7026" s="52">
        <v>902160000</v>
      </c>
      <c r="F7026" s="52">
        <v>2367004947.764358</v>
      </c>
      <c r="G7026" s="46">
        <v>0.29927018652774101</v>
      </c>
      <c r="H7026" s="46">
        <v>0.70615212763462709</v>
      </c>
      <c r="I7026" s="52">
        <v>28562882.397976492</v>
      </c>
    </row>
    <row r="7027" spans="1:9" x14ac:dyDescent="0.25">
      <c r="A7027" s="39">
        <v>43014</v>
      </c>
      <c r="B7027" t="s">
        <v>53</v>
      </c>
      <c r="C7027" s="52">
        <v>83669782</v>
      </c>
      <c r="D7027" s="52">
        <v>83669782</v>
      </c>
      <c r="E7027" s="52">
        <v>339000000</v>
      </c>
      <c r="F7027" s="52">
        <v>4206916555.2902179</v>
      </c>
      <c r="G7027" s="46">
        <v>0.53189779066472931</v>
      </c>
      <c r="H7027" s="46">
        <v>0.22273819600753031</v>
      </c>
      <c r="I7027" s="52">
        <v>28562882.397976492</v>
      </c>
    </row>
    <row r="7028" spans="1:9" x14ac:dyDescent="0.25">
      <c r="A7028" s="39">
        <v>43014</v>
      </c>
      <c r="B7028" t="s">
        <v>59</v>
      </c>
      <c r="C7028" s="52">
        <v>1003692</v>
      </c>
      <c r="D7028" s="52">
        <v>3756418.23</v>
      </c>
      <c r="E7028" s="52">
        <v>48067937</v>
      </c>
      <c r="F7028" s="52">
        <v>187820911.5</v>
      </c>
      <c r="G7028" s="46">
        <v>2.3746971577522501E-2</v>
      </c>
      <c r="H7028" s="46">
        <v>0.01</v>
      </c>
      <c r="I7028" s="52">
        <v>28562882.397976492</v>
      </c>
    </row>
    <row r="7029" spans="1:9" x14ac:dyDescent="0.25">
      <c r="A7029" s="39">
        <v>43017</v>
      </c>
      <c r="B7029" t="s">
        <v>58</v>
      </c>
      <c r="C7029" s="52">
        <v>614211</v>
      </c>
      <c r="D7029" s="52">
        <v>3756418.23</v>
      </c>
      <c r="E7029" s="52">
        <v>86371464</v>
      </c>
      <c r="F7029" s="52">
        <v>112692546.90000001</v>
      </c>
      <c r="G7029" s="46">
        <v>1.423321784788952E-2</v>
      </c>
      <c r="H7029" s="46">
        <v>0.01</v>
      </c>
      <c r="I7029" s="52">
        <v>28562882.397976492</v>
      </c>
    </row>
    <row r="7030" spans="1:9" x14ac:dyDescent="0.25">
      <c r="A7030" s="39">
        <v>43017</v>
      </c>
      <c r="B7030" t="s">
        <v>57</v>
      </c>
      <c r="C7030" s="52">
        <v>19198932</v>
      </c>
      <c r="D7030" s="52">
        <v>19198932</v>
      </c>
      <c r="E7030" s="52">
        <v>29787362</v>
      </c>
      <c r="F7030" s="52">
        <v>1042885986.24</v>
      </c>
      <c r="G7030" s="46">
        <v>0.13171788056078651</v>
      </c>
      <c r="H7030" s="46">
        <v>5.1109676357842623E-2</v>
      </c>
      <c r="I7030" s="52">
        <v>28562882.397976492</v>
      </c>
    </row>
    <row r="7031" spans="1:9" x14ac:dyDescent="0.25">
      <c r="A7031" s="39">
        <v>43017</v>
      </c>
      <c r="B7031" t="s">
        <v>55</v>
      </c>
      <c r="C7031" s="52">
        <v>271155206</v>
      </c>
      <c r="D7031" s="52">
        <v>265260272.53999999</v>
      </c>
      <c r="E7031" s="52">
        <v>902160000</v>
      </c>
      <c r="F7031" s="52">
        <v>2351975300.7222409</v>
      </c>
      <c r="G7031" s="46">
        <v>0.29705759385969771</v>
      </c>
      <c r="H7031" s="46">
        <v>0.70615212763462709</v>
      </c>
      <c r="I7031" s="52">
        <v>28562882.397976492</v>
      </c>
    </row>
    <row r="7032" spans="1:9" x14ac:dyDescent="0.25">
      <c r="A7032" s="39">
        <v>43017</v>
      </c>
      <c r="B7032" t="s">
        <v>53</v>
      </c>
      <c r="C7032" s="52">
        <v>83669782</v>
      </c>
      <c r="D7032" s="52">
        <v>83669782</v>
      </c>
      <c r="E7032" s="52">
        <v>339000000</v>
      </c>
      <c r="F7032" s="52">
        <v>4209426816.0897822</v>
      </c>
      <c r="G7032" s="46">
        <v>0.53165617901350182</v>
      </c>
      <c r="H7032" s="46">
        <v>0.22273819600753031</v>
      </c>
      <c r="I7032" s="52">
        <v>28562882.397976492</v>
      </c>
    </row>
    <row r="7033" spans="1:9" x14ac:dyDescent="0.25">
      <c r="A7033" s="39">
        <v>43017</v>
      </c>
      <c r="B7033" t="s">
        <v>59</v>
      </c>
      <c r="C7033" s="52">
        <v>1003692</v>
      </c>
      <c r="D7033" s="52">
        <v>3756418.23</v>
      </c>
      <c r="E7033" s="52">
        <v>48067937</v>
      </c>
      <c r="F7033" s="52">
        <v>200592740.99483651</v>
      </c>
      <c r="G7033" s="46">
        <v>2.5335128718124541E-2</v>
      </c>
      <c r="H7033" s="46">
        <v>0.01</v>
      </c>
      <c r="I7033" s="52">
        <v>28562882.397976492</v>
      </c>
    </row>
    <row r="7034" spans="1:9" x14ac:dyDescent="0.25">
      <c r="A7034" s="39">
        <v>43018</v>
      </c>
      <c r="B7034" t="s">
        <v>58</v>
      </c>
      <c r="C7034" s="52">
        <v>614211</v>
      </c>
      <c r="D7034" s="52">
        <v>3756418.23</v>
      </c>
      <c r="E7034" s="52">
        <v>86371464</v>
      </c>
      <c r="F7034" s="52">
        <v>113443834.3024182</v>
      </c>
      <c r="G7034" s="46">
        <v>1.426195065840466E-2</v>
      </c>
      <c r="H7034" s="46">
        <v>0.01</v>
      </c>
      <c r="I7034" s="52">
        <v>28562882.397976492</v>
      </c>
    </row>
    <row r="7035" spans="1:9" x14ac:dyDescent="0.25">
      <c r="A7035" s="39">
        <v>43018</v>
      </c>
      <c r="B7035" t="s">
        <v>57</v>
      </c>
      <c r="C7035" s="52">
        <v>19198932</v>
      </c>
      <c r="D7035" s="52">
        <v>19198932</v>
      </c>
      <c r="E7035" s="52">
        <v>29787362</v>
      </c>
      <c r="F7035" s="52">
        <v>1054597334.76</v>
      </c>
      <c r="G7035" s="46">
        <v>0.13258204154786371</v>
      </c>
      <c r="H7035" s="46">
        <v>5.1109676357842623E-2</v>
      </c>
      <c r="I7035" s="52">
        <v>28562882.397976492</v>
      </c>
    </row>
    <row r="7036" spans="1:9" x14ac:dyDescent="0.25">
      <c r="A7036" s="39">
        <v>43018</v>
      </c>
      <c r="B7036" t="s">
        <v>55</v>
      </c>
      <c r="C7036" s="52">
        <v>271155206</v>
      </c>
      <c r="D7036" s="52">
        <v>265260272.53999999</v>
      </c>
      <c r="E7036" s="52">
        <v>902160000</v>
      </c>
      <c r="F7036" s="52">
        <v>2351975300.7222409</v>
      </c>
      <c r="G7036" s="46">
        <v>0.29568601850380177</v>
      </c>
      <c r="H7036" s="46">
        <v>0.70615212763462709</v>
      </c>
      <c r="I7036" s="52">
        <v>28562882.397976492</v>
      </c>
    </row>
    <row r="7037" spans="1:9" x14ac:dyDescent="0.25">
      <c r="A7037" s="39">
        <v>43018</v>
      </c>
      <c r="B7037" t="s">
        <v>53</v>
      </c>
      <c r="C7037" s="52">
        <v>83669782</v>
      </c>
      <c r="D7037" s="52">
        <v>83669782</v>
      </c>
      <c r="E7037" s="52">
        <v>339000000</v>
      </c>
      <c r="F7037" s="52">
        <v>4233690801.860436</v>
      </c>
      <c r="G7037" s="46">
        <v>0.53225183801626907</v>
      </c>
      <c r="H7037" s="46">
        <v>0.22273819600753031</v>
      </c>
      <c r="I7037" s="52">
        <v>28562882.397976492</v>
      </c>
    </row>
    <row r="7038" spans="1:9" x14ac:dyDescent="0.25">
      <c r="A7038" s="39">
        <v>43018</v>
      </c>
      <c r="B7038" t="s">
        <v>59</v>
      </c>
      <c r="C7038" s="52">
        <v>1003692</v>
      </c>
      <c r="D7038" s="52">
        <v>3756418.23</v>
      </c>
      <c r="E7038" s="52">
        <v>48067937</v>
      </c>
      <c r="F7038" s="52">
        <v>200592740.99483651</v>
      </c>
      <c r="G7038" s="46">
        <v>2.521815127366088E-2</v>
      </c>
      <c r="H7038" s="46">
        <v>0.01</v>
      </c>
      <c r="I7038" s="52">
        <v>28562882.397976492</v>
      </c>
    </row>
    <row r="7039" spans="1:9" x14ac:dyDescent="0.25">
      <c r="A7039" s="39">
        <v>43019</v>
      </c>
      <c r="B7039" t="s">
        <v>58</v>
      </c>
      <c r="C7039" s="52">
        <v>614211</v>
      </c>
      <c r="D7039" s="52">
        <v>3756418.23</v>
      </c>
      <c r="E7039" s="52">
        <v>86371464</v>
      </c>
      <c r="F7039" s="52">
        <v>113443834.3024182</v>
      </c>
      <c r="G7039" s="46">
        <v>1.428673996107771E-2</v>
      </c>
      <c r="H7039" s="46">
        <v>0.01</v>
      </c>
      <c r="I7039" s="52">
        <v>28562882.397976492</v>
      </c>
    </row>
    <row r="7040" spans="1:9" x14ac:dyDescent="0.25">
      <c r="A7040" s="39">
        <v>43019</v>
      </c>
      <c r="B7040" t="s">
        <v>57</v>
      </c>
      <c r="C7040" s="52">
        <v>19198932</v>
      </c>
      <c r="D7040" s="52">
        <v>19198932</v>
      </c>
      <c r="E7040" s="52">
        <v>29787362</v>
      </c>
      <c r="F7040" s="52">
        <v>1046149843.0778641</v>
      </c>
      <c r="G7040" s="46">
        <v>0.13174863896553871</v>
      </c>
      <c r="H7040" s="46">
        <v>5.1109676357842623E-2</v>
      </c>
      <c r="I7040" s="52">
        <v>28562882.397976492</v>
      </c>
    </row>
    <row r="7041" spans="1:9" x14ac:dyDescent="0.25">
      <c r="A7041" s="39">
        <v>43019</v>
      </c>
      <c r="B7041" t="s">
        <v>55</v>
      </c>
      <c r="C7041" s="52">
        <v>271155206</v>
      </c>
      <c r="D7041" s="52">
        <v>265260272.53999999</v>
      </c>
      <c r="E7041" s="52">
        <v>902160000</v>
      </c>
      <c r="F7041" s="52">
        <v>2345784125.9611578</v>
      </c>
      <c r="G7041" s="46">
        <v>0.2954202669410006</v>
      </c>
      <c r="H7041" s="46">
        <v>0.70615212763462709</v>
      </c>
      <c r="I7041" s="52">
        <v>28562882.397976492</v>
      </c>
    </row>
    <row r="7042" spans="1:9" x14ac:dyDescent="0.25">
      <c r="A7042" s="39">
        <v>43019</v>
      </c>
      <c r="B7042" t="s">
        <v>53</v>
      </c>
      <c r="C7042" s="52">
        <v>83669782</v>
      </c>
      <c r="D7042" s="52">
        <v>83669782</v>
      </c>
      <c r="E7042" s="52">
        <v>339000000</v>
      </c>
      <c r="F7042" s="52">
        <v>4234527750.6897821</v>
      </c>
      <c r="G7042" s="46">
        <v>0.53328237011804369</v>
      </c>
      <c r="H7042" s="46">
        <v>0.22273819600753031</v>
      </c>
      <c r="I7042" s="52">
        <v>28562882.397976492</v>
      </c>
    </row>
    <row r="7043" spans="1:9" x14ac:dyDescent="0.25">
      <c r="A7043" s="39">
        <v>43019</v>
      </c>
      <c r="B7043" t="s">
        <v>59</v>
      </c>
      <c r="C7043" s="52">
        <v>1003692</v>
      </c>
      <c r="D7043" s="52">
        <v>3756418.23</v>
      </c>
      <c r="E7043" s="52">
        <v>48067937</v>
      </c>
      <c r="F7043" s="52">
        <v>200592740.99483651</v>
      </c>
      <c r="G7043" s="46">
        <v>2.526198401433926E-2</v>
      </c>
      <c r="H7043" s="46">
        <v>0.01</v>
      </c>
      <c r="I7043" s="52">
        <v>28562882.397976492</v>
      </c>
    </row>
    <row r="7044" spans="1:9" x14ac:dyDescent="0.25">
      <c r="A7044" s="39">
        <v>43020</v>
      </c>
      <c r="B7044" t="s">
        <v>58</v>
      </c>
      <c r="C7044" s="52">
        <v>614211</v>
      </c>
      <c r="D7044" s="52">
        <v>3756418.23</v>
      </c>
      <c r="E7044" s="52">
        <v>86371464</v>
      </c>
      <c r="F7044" s="52">
        <v>113443834.3024182</v>
      </c>
      <c r="G7044" s="46">
        <v>1.428673996107771E-2</v>
      </c>
      <c r="H7044" s="46">
        <v>0.01</v>
      </c>
      <c r="I7044" s="52">
        <v>28562882.397976492</v>
      </c>
    </row>
    <row r="7045" spans="1:9" x14ac:dyDescent="0.25">
      <c r="A7045" s="39">
        <v>43020</v>
      </c>
      <c r="B7045" t="s">
        <v>57</v>
      </c>
      <c r="C7045" s="52">
        <v>19198932</v>
      </c>
      <c r="D7045" s="52">
        <v>19198932</v>
      </c>
      <c r="E7045" s="52">
        <v>29787362</v>
      </c>
      <c r="F7045" s="52">
        <v>1046149843.0778641</v>
      </c>
      <c r="G7045" s="46">
        <v>0.13174863896553871</v>
      </c>
      <c r="H7045" s="46">
        <v>5.1109676357842623E-2</v>
      </c>
      <c r="I7045" s="52">
        <v>28562882.397976492</v>
      </c>
    </row>
    <row r="7046" spans="1:9" x14ac:dyDescent="0.25">
      <c r="A7046" s="39">
        <v>43020</v>
      </c>
      <c r="B7046" t="s">
        <v>55</v>
      </c>
      <c r="C7046" s="52">
        <v>271155206</v>
      </c>
      <c r="D7046" s="52">
        <v>265260272.53999999</v>
      </c>
      <c r="E7046" s="52">
        <v>902160000</v>
      </c>
      <c r="F7046" s="52">
        <v>2345784125.9611578</v>
      </c>
      <c r="G7046" s="46">
        <v>0.2954202669410006</v>
      </c>
      <c r="H7046" s="46">
        <v>0.70615212763462709</v>
      </c>
      <c r="I7046" s="52">
        <v>28562882.397976492</v>
      </c>
    </row>
    <row r="7047" spans="1:9" x14ac:dyDescent="0.25">
      <c r="A7047" s="39">
        <v>43020</v>
      </c>
      <c r="B7047" t="s">
        <v>53</v>
      </c>
      <c r="C7047" s="52">
        <v>83669782</v>
      </c>
      <c r="D7047" s="52">
        <v>83669782</v>
      </c>
      <c r="E7047" s="52">
        <v>339000000</v>
      </c>
      <c r="F7047" s="52">
        <v>4234527750.6897821</v>
      </c>
      <c r="G7047" s="46">
        <v>0.53328237011804369</v>
      </c>
      <c r="H7047" s="46">
        <v>0.22273819600753031</v>
      </c>
      <c r="I7047" s="52">
        <v>28562882.397976492</v>
      </c>
    </row>
    <row r="7048" spans="1:9" x14ac:dyDescent="0.25">
      <c r="A7048" s="39">
        <v>43020</v>
      </c>
      <c r="B7048" t="s">
        <v>59</v>
      </c>
      <c r="C7048" s="52">
        <v>1003692</v>
      </c>
      <c r="D7048" s="52">
        <v>3756418.23</v>
      </c>
      <c r="E7048" s="52">
        <v>48067937</v>
      </c>
      <c r="F7048" s="52">
        <v>200592740.99483651</v>
      </c>
      <c r="G7048" s="46">
        <v>2.526198401433926E-2</v>
      </c>
      <c r="H7048" s="46">
        <v>0.01</v>
      </c>
      <c r="I7048" s="52">
        <v>28562882.397976492</v>
      </c>
    </row>
    <row r="7049" spans="1:9" x14ac:dyDescent="0.25">
      <c r="A7049" s="39">
        <v>43021</v>
      </c>
      <c r="B7049" t="s">
        <v>58</v>
      </c>
      <c r="C7049" s="52">
        <v>614211</v>
      </c>
      <c r="D7049" s="52">
        <v>3756418.23</v>
      </c>
      <c r="E7049" s="52">
        <v>86371464</v>
      </c>
      <c r="F7049" s="52">
        <v>114570756.015</v>
      </c>
      <c r="G7049" s="46">
        <v>1.45808694067675E-2</v>
      </c>
      <c r="H7049" s="46">
        <v>0.01</v>
      </c>
      <c r="I7049" s="52">
        <v>28562882.397976492</v>
      </c>
    </row>
    <row r="7050" spans="1:9" x14ac:dyDescent="0.25">
      <c r="A7050" s="39">
        <v>43021</v>
      </c>
      <c r="B7050" t="s">
        <v>57</v>
      </c>
      <c r="C7050" s="52">
        <v>19198932</v>
      </c>
      <c r="D7050" s="52">
        <v>19198932</v>
      </c>
      <c r="E7050" s="52">
        <v>29787362</v>
      </c>
      <c r="F7050" s="52">
        <v>1037510304.478932</v>
      </c>
      <c r="G7050" s="46">
        <v>0.13203894941395261</v>
      </c>
      <c r="H7050" s="46">
        <v>5.1109676357842623E-2</v>
      </c>
      <c r="I7050" s="52">
        <v>28562882.397976492</v>
      </c>
    </row>
    <row r="7051" spans="1:9" x14ac:dyDescent="0.25">
      <c r="A7051" s="39">
        <v>43021</v>
      </c>
      <c r="B7051" t="s">
        <v>55</v>
      </c>
      <c r="C7051" s="52">
        <v>271155206</v>
      </c>
      <c r="D7051" s="52">
        <v>265260272.53999999</v>
      </c>
      <c r="E7051" s="52">
        <v>902160000</v>
      </c>
      <c r="F7051" s="52">
        <v>2359933108.8984418</v>
      </c>
      <c r="G7051" s="46">
        <v>0.3003373431964606</v>
      </c>
      <c r="H7051" s="46">
        <v>0.70615212763462709</v>
      </c>
      <c r="I7051" s="52">
        <v>28562882.397976492</v>
      </c>
    </row>
    <row r="7052" spans="1:9" x14ac:dyDescent="0.25">
      <c r="A7052" s="39">
        <v>43021</v>
      </c>
      <c r="B7052" t="s">
        <v>53</v>
      </c>
      <c r="C7052" s="52">
        <v>83669782</v>
      </c>
      <c r="D7052" s="52">
        <v>83669782</v>
      </c>
      <c r="E7052" s="52">
        <v>339000000</v>
      </c>
      <c r="F7052" s="52">
        <v>4145001083.9497819</v>
      </c>
      <c r="G7052" s="46">
        <v>0.52751436403255292</v>
      </c>
      <c r="H7052" s="46">
        <v>0.22273819600753031</v>
      </c>
      <c r="I7052" s="52">
        <v>28562882.397976492</v>
      </c>
    </row>
    <row r="7053" spans="1:9" x14ac:dyDescent="0.25">
      <c r="A7053" s="39">
        <v>43021</v>
      </c>
      <c r="B7053" t="s">
        <v>59</v>
      </c>
      <c r="C7053" s="52">
        <v>1003692</v>
      </c>
      <c r="D7053" s="52">
        <v>3756418.23</v>
      </c>
      <c r="E7053" s="52">
        <v>48067937</v>
      </c>
      <c r="F7053" s="52">
        <v>200592740.99483651</v>
      </c>
      <c r="G7053" s="46">
        <v>2.5528473950266341E-2</v>
      </c>
      <c r="H7053" s="46">
        <v>0.01</v>
      </c>
      <c r="I7053" s="52">
        <v>28562882.397976492</v>
      </c>
    </row>
    <row r="7054" spans="1:9" x14ac:dyDescent="0.25">
      <c r="A7054" s="39">
        <v>43024</v>
      </c>
      <c r="B7054" t="s">
        <v>58</v>
      </c>
      <c r="C7054" s="52">
        <v>614211</v>
      </c>
      <c r="D7054" s="52">
        <v>3756418.23</v>
      </c>
      <c r="E7054" s="52">
        <v>86371464</v>
      </c>
      <c r="F7054" s="52">
        <v>116448965.13</v>
      </c>
      <c r="G7054" s="46">
        <v>1.4887690313347629E-2</v>
      </c>
      <c r="H7054" s="46">
        <v>0.01</v>
      </c>
      <c r="I7054" s="52">
        <v>28562882.397976492</v>
      </c>
    </row>
    <row r="7055" spans="1:9" x14ac:dyDescent="0.25">
      <c r="A7055" s="39">
        <v>43024</v>
      </c>
      <c r="B7055" t="s">
        <v>57</v>
      </c>
      <c r="C7055" s="52">
        <v>19198932</v>
      </c>
      <c r="D7055" s="52">
        <v>19198932</v>
      </c>
      <c r="E7055" s="52">
        <v>29787362</v>
      </c>
      <c r="F7055" s="52">
        <v>1028870765.88</v>
      </c>
      <c r="G7055" s="46">
        <v>0.1315383895234985</v>
      </c>
      <c r="H7055" s="46">
        <v>5.1109676357842623E-2</v>
      </c>
      <c r="I7055" s="52">
        <v>28562882.397976492</v>
      </c>
    </row>
    <row r="7056" spans="1:9" x14ac:dyDescent="0.25">
      <c r="A7056" s="39">
        <v>43024</v>
      </c>
      <c r="B7056" t="s">
        <v>55</v>
      </c>
      <c r="C7056" s="52">
        <v>271155206</v>
      </c>
      <c r="D7056" s="52">
        <v>265260272.53999999</v>
      </c>
      <c r="E7056" s="52">
        <v>902160000</v>
      </c>
      <c r="F7056" s="52">
        <v>2349322697.996841</v>
      </c>
      <c r="G7056" s="46">
        <v>0.30035465523329641</v>
      </c>
      <c r="H7056" s="46">
        <v>0.70615212763462709</v>
      </c>
      <c r="I7056" s="52">
        <v>28562882.397976492</v>
      </c>
    </row>
    <row r="7057" spans="1:9" x14ac:dyDescent="0.25">
      <c r="A7057" s="39">
        <v>43024</v>
      </c>
      <c r="B7057" t="s">
        <v>53</v>
      </c>
      <c r="C7057" s="52">
        <v>83669782</v>
      </c>
      <c r="D7057" s="52">
        <v>83669782</v>
      </c>
      <c r="E7057" s="52">
        <v>339000000</v>
      </c>
      <c r="F7057" s="52">
        <v>4126593648.2399998</v>
      </c>
      <c r="G7057" s="46">
        <v>0.52757401678443339</v>
      </c>
      <c r="H7057" s="46">
        <v>0.22273819600753031</v>
      </c>
      <c r="I7057" s="52">
        <v>28562882.397976492</v>
      </c>
    </row>
    <row r="7058" spans="1:9" x14ac:dyDescent="0.25">
      <c r="A7058" s="39">
        <v>43024</v>
      </c>
      <c r="B7058" t="s">
        <v>59</v>
      </c>
      <c r="C7058" s="52">
        <v>1003692</v>
      </c>
      <c r="D7058" s="52">
        <v>3756418.23</v>
      </c>
      <c r="E7058" s="52">
        <v>48067937</v>
      </c>
      <c r="F7058" s="52">
        <v>200592740.99483651</v>
      </c>
      <c r="G7058" s="46">
        <v>2.5645248145424009E-2</v>
      </c>
      <c r="H7058" s="46">
        <v>0.01</v>
      </c>
      <c r="I7058" s="52">
        <v>28562882.397976492</v>
      </c>
    </row>
    <row r="7059" spans="1:9" x14ac:dyDescent="0.25">
      <c r="A7059" s="39">
        <v>43025</v>
      </c>
      <c r="B7059" t="s">
        <v>58</v>
      </c>
      <c r="C7059" s="52">
        <v>614211</v>
      </c>
      <c r="D7059" s="52">
        <v>3756418.23</v>
      </c>
      <c r="E7059" s="52">
        <v>86371464</v>
      </c>
      <c r="F7059" s="52">
        <v>114946397.838</v>
      </c>
      <c r="G7059" s="46">
        <v>1.483139265366421E-2</v>
      </c>
      <c r="H7059" s="46">
        <v>0.01</v>
      </c>
      <c r="I7059" s="52">
        <v>28562882.397976492</v>
      </c>
    </row>
    <row r="7060" spans="1:9" x14ac:dyDescent="0.25">
      <c r="A7060" s="39">
        <v>43025</v>
      </c>
      <c r="B7060" t="s">
        <v>57</v>
      </c>
      <c r="C7060" s="52">
        <v>19198932</v>
      </c>
      <c r="D7060" s="52">
        <v>19198932</v>
      </c>
      <c r="E7060" s="52">
        <v>29787362</v>
      </c>
      <c r="F7060" s="52">
        <v>1027334812.9221359</v>
      </c>
      <c r="G7060" s="46">
        <v>0.1325557501915014</v>
      </c>
      <c r="H7060" s="46">
        <v>5.1109676357842623E-2</v>
      </c>
      <c r="I7060" s="52">
        <v>28562882.397976492</v>
      </c>
    </row>
    <row r="7061" spans="1:9" x14ac:dyDescent="0.25">
      <c r="A7061" s="39">
        <v>43025</v>
      </c>
      <c r="B7061" t="s">
        <v>55</v>
      </c>
      <c r="C7061" s="52">
        <v>271155206</v>
      </c>
      <c r="D7061" s="52">
        <v>265260272.53999999</v>
      </c>
      <c r="E7061" s="52">
        <v>902160000</v>
      </c>
      <c r="F7061" s="52">
        <v>2334290398.3520002</v>
      </c>
      <c r="G7061" s="46">
        <v>0.30119062551598741</v>
      </c>
      <c r="H7061" s="46">
        <v>0.70615212763462709</v>
      </c>
      <c r="I7061" s="52">
        <v>28562882.397976492</v>
      </c>
    </row>
    <row r="7062" spans="1:9" x14ac:dyDescent="0.25">
      <c r="A7062" s="39">
        <v>43025</v>
      </c>
      <c r="B7062" t="s">
        <v>53</v>
      </c>
      <c r="C7062" s="52">
        <v>83669782</v>
      </c>
      <c r="D7062" s="52">
        <v>83669782</v>
      </c>
      <c r="E7062" s="52">
        <v>339000000</v>
      </c>
      <c r="F7062" s="52">
        <v>4073044987.7600002</v>
      </c>
      <c r="G7062" s="46">
        <v>0.52553999643072746</v>
      </c>
      <c r="H7062" s="46">
        <v>0.22273819600753031</v>
      </c>
      <c r="I7062" s="52">
        <v>28562882.397976492</v>
      </c>
    </row>
    <row r="7063" spans="1:9" x14ac:dyDescent="0.25">
      <c r="A7063" s="39">
        <v>43025</v>
      </c>
      <c r="B7063" t="s">
        <v>59</v>
      </c>
      <c r="C7063" s="52">
        <v>1003692</v>
      </c>
      <c r="D7063" s="52">
        <v>3756418.23</v>
      </c>
      <c r="E7063" s="52">
        <v>48067937</v>
      </c>
      <c r="F7063" s="52">
        <v>200592740.99483651</v>
      </c>
      <c r="G7063" s="46">
        <v>2.5882235208119421E-2</v>
      </c>
      <c r="H7063" s="46">
        <v>0.01</v>
      </c>
      <c r="I7063" s="52">
        <v>28562882.397976492</v>
      </c>
    </row>
    <row r="7064" spans="1:9" x14ac:dyDescent="0.25">
      <c r="A7064" s="39">
        <v>43026</v>
      </c>
      <c r="B7064" t="s">
        <v>58</v>
      </c>
      <c r="C7064" s="52">
        <v>614211</v>
      </c>
      <c r="D7064" s="52">
        <v>3756418.23</v>
      </c>
      <c r="E7064" s="52">
        <v>86371464</v>
      </c>
      <c r="F7064" s="52">
        <v>120205383.36</v>
      </c>
      <c r="G7064" s="46">
        <v>1.5441624208073899E-2</v>
      </c>
      <c r="H7064" s="46">
        <v>0.01</v>
      </c>
      <c r="I7064" s="52">
        <v>28562882.397976492</v>
      </c>
    </row>
    <row r="7065" spans="1:9" x14ac:dyDescent="0.25">
      <c r="A7065" s="39">
        <v>43026</v>
      </c>
      <c r="B7065" t="s">
        <v>57</v>
      </c>
      <c r="C7065" s="52">
        <v>19198932</v>
      </c>
      <c r="D7065" s="52">
        <v>19198932</v>
      </c>
      <c r="E7065" s="52">
        <v>29787362</v>
      </c>
      <c r="F7065" s="52">
        <v>1037126306.64</v>
      </c>
      <c r="G7065" s="46">
        <v>0.13322959617773389</v>
      </c>
      <c r="H7065" s="46">
        <v>5.1109676357842623E-2</v>
      </c>
      <c r="I7065" s="52">
        <v>28562882.397976492</v>
      </c>
    </row>
    <row r="7066" spans="1:9" x14ac:dyDescent="0.25">
      <c r="A7066" s="39">
        <v>43026</v>
      </c>
      <c r="B7066" t="s">
        <v>55</v>
      </c>
      <c r="C7066" s="52">
        <v>271155206</v>
      </c>
      <c r="D7066" s="52">
        <v>265260272.53999999</v>
      </c>
      <c r="E7066" s="52">
        <v>902160000</v>
      </c>
      <c r="F7066" s="52">
        <v>2334290398.3520002</v>
      </c>
      <c r="G7066" s="46">
        <v>0.29986373418830808</v>
      </c>
      <c r="H7066" s="46">
        <v>0.70615212763462709</v>
      </c>
      <c r="I7066" s="52">
        <v>28562882.397976492</v>
      </c>
    </row>
    <row r="7067" spans="1:9" x14ac:dyDescent="0.25">
      <c r="A7067" s="39">
        <v>43026</v>
      </c>
      <c r="B7067" t="s">
        <v>53</v>
      </c>
      <c r="C7067" s="52">
        <v>83669782</v>
      </c>
      <c r="D7067" s="52">
        <v>83669782</v>
      </c>
      <c r="E7067" s="52">
        <v>339000000</v>
      </c>
      <c r="F7067" s="52">
        <v>4092289037.6199999</v>
      </c>
      <c r="G7067" s="46">
        <v>0.52569683406355916</v>
      </c>
      <c r="H7067" s="46">
        <v>0.22273819600753031</v>
      </c>
      <c r="I7067" s="52">
        <v>28562882.397976492</v>
      </c>
    </row>
    <row r="7068" spans="1:9" x14ac:dyDescent="0.25">
      <c r="A7068" s="39">
        <v>43026</v>
      </c>
      <c r="B7068" t="s">
        <v>59</v>
      </c>
      <c r="C7068" s="52">
        <v>1003692</v>
      </c>
      <c r="D7068" s="52">
        <v>3756418.23</v>
      </c>
      <c r="E7068" s="52">
        <v>48067937</v>
      </c>
      <c r="F7068" s="52">
        <v>200592740.99483651</v>
      </c>
      <c r="G7068" s="46">
        <v>2.5768211362324829E-2</v>
      </c>
      <c r="H7068" s="46">
        <v>0.01</v>
      </c>
      <c r="I7068" s="52">
        <v>28562882.397976492</v>
      </c>
    </row>
    <row r="7069" spans="1:9" x14ac:dyDescent="0.25">
      <c r="A7069" s="39">
        <v>43027</v>
      </c>
      <c r="B7069" t="s">
        <v>58</v>
      </c>
      <c r="C7069" s="52">
        <v>614211</v>
      </c>
      <c r="D7069" s="52">
        <v>3756418.23</v>
      </c>
      <c r="E7069" s="52">
        <v>86371464</v>
      </c>
      <c r="F7069" s="52">
        <v>120205383.36</v>
      </c>
      <c r="G7069" s="46">
        <v>1.551309042118955E-2</v>
      </c>
      <c r="H7069" s="46">
        <v>0.01</v>
      </c>
      <c r="I7069" s="52">
        <v>28562882.397976492</v>
      </c>
    </row>
    <row r="7070" spans="1:9" x14ac:dyDescent="0.25">
      <c r="A7070" s="39">
        <v>43027</v>
      </c>
      <c r="B7070" t="s">
        <v>57</v>
      </c>
      <c r="C7070" s="52">
        <v>19198932</v>
      </c>
      <c r="D7070" s="52">
        <v>19198932</v>
      </c>
      <c r="E7070" s="52">
        <v>29787362</v>
      </c>
      <c r="F7070" s="52">
        <v>1035206375.042136</v>
      </c>
      <c r="G7070" s="46">
        <v>0.133598426723744</v>
      </c>
      <c r="H7070" s="46">
        <v>5.1109676357842623E-2</v>
      </c>
      <c r="I7070" s="52">
        <v>28562882.397976492</v>
      </c>
    </row>
    <row r="7071" spans="1:9" x14ac:dyDescent="0.25">
      <c r="A7071" s="39">
        <v>43027</v>
      </c>
      <c r="B7071" t="s">
        <v>55</v>
      </c>
      <c r="C7071" s="52">
        <v>271155206</v>
      </c>
      <c r="D7071" s="52">
        <v>265260272.53999999</v>
      </c>
      <c r="E7071" s="52">
        <v>902160000</v>
      </c>
      <c r="F7071" s="52">
        <v>2325449273.4682422</v>
      </c>
      <c r="G7071" s="46">
        <v>0.30011055945109022</v>
      </c>
      <c r="H7071" s="46">
        <v>0.70615212763462709</v>
      </c>
      <c r="I7071" s="52">
        <v>28562882.397976492</v>
      </c>
    </row>
    <row r="7072" spans="1:9" x14ac:dyDescent="0.25">
      <c r="A7072" s="39">
        <v>43027</v>
      </c>
      <c r="B7072" t="s">
        <v>53</v>
      </c>
      <c r="C7072" s="52">
        <v>83669782</v>
      </c>
      <c r="D7072" s="52">
        <v>83669782</v>
      </c>
      <c r="E7072" s="52">
        <v>339000000</v>
      </c>
      <c r="F7072" s="52">
        <v>4067188186.6897821</v>
      </c>
      <c r="G7072" s="46">
        <v>0.52489045279404811</v>
      </c>
      <c r="H7072" s="46">
        <v>0.22273819600753031</v>
      </c>
      <c r="I7072" s="52">
        <v>28562882.397976492</v>
      </c>
    </row>
    <row r="7073" spans="1:9" x14ac:dyDescent="0.25">
      <c r="A7073" s="39">
        <v>43027</v>
      </c>
      <c r="B7073" t="s">
        <v>59</v>
      </c>
      <c r="C7073" s="52">
        <v>1003692</v>
      </c>
      <c r="D7073" s="52">
        <v>3756418.23</v>
      </c>
      <c r="E7073" s="52">
        <v>48067937</v>
      </c>
      <c r="F7073" s="52">
        <v>200592740.99483651</v>
      </c>
      <c r="G7073" s="46">
        <v>2.5887470609928201E-2</v>
      </c>
      <c r="H7073" s="46">
        <v>0.01</v>
      </c>
      <c r="I7073" s="52">
        <v>28562882.397976492</v>
      </c>
    </row>
    <row r="7074" spans="1:9" x14ac:dyDescent="0.25">
      <c r="A7074" s="39">
        <v>43028</v>
      </c>
      <c r="B7074" t="s">
        <v>58</v>
      </c>
      <c r="C7074" s="52">
        <v>614211</v>
      </c>
      <c r="D7074" s="52">
        <v>3756418.23</v>
      </c>
      <c r="E7074" s="52">
        <v>86371464</v>
      </c>
      <c r="F7074" s="52">
        <v>120205383.36</v>
      </c>
      <c r="G7074" s="46">
        <v>1.540806015938917E-2</v>
      </c>
      <c r="H7074" s="46">
        <v>0.01</v>
      </c>
      <c r="I7074" s="52">
        <v>28562882.397976492</v>
      </c>
    </row>
    <row r="7075" spans="1:9" x14ac:dyDescent="0.25">
      <c r="A7075" s="39">
        <v>43028</v>
      </c>
      <c r="B7075" t="s">
        <v>57</v>
      </c>
      <c r="C7075" s="52">
        <v>19198932</v>
      </c>
      <c r="D7075" s="52">
        <v>19198932</v>
      </c>
      <c r="E7075" s="52">
        <v>29787362</v>
      </c>
      <c r="F7075" s="52">
        <v>1040582133.598932</v>
      </c>
      <c r="G7075" s="46">
        <v>0.13338297892416359</v>
      </c>
      <c r="H7075" s="46">
        <v>5.1109676357842623E-2</v>
      </c>
      <c r="I7075" s="52">
        <v>28562882.397976492</v>
      </c>
    </row>
    <row r="7076" spans="1:9" x14ac:dyDescent="0.25">
      <c r="A7076" s="39">
        <v>43028</v>
      </c>
      <c r="B7076" t="s">
        <v>55</v>
      </c>
      <c r="C7076" s="52">
        <v>271155206</v>
      </c>
      <c r="D7076" s="52">
        <v>265260272.53999999</v>
      </c>
      <c r="E7076" s="52">
        <v>902160000</v>
      </c>
      <c r="F7076" s="52">
        <v>2351975300.7222409</v>
      </c>
      <c r="G7076" s="46">
        <v>0.30147881828547862</v>
      </c>
      <c r="H7076" s="46">
        <v>0.70615212763462709</v>
      </c>
      <c r="I7076" s="52">
        <v>28562882.397976492</v>
      </c>
    </row>
    <row r="7077" spans="1:9" x14ac:dyDescent="0.25">
      <c r="A7077" s="39">
        <v>43028</v>
      </c>
      <c r="B7077" t="s">
        <v>53</v>
      </c>
      <c r="C7077" s="52">
        <v>83669782</v>
      </c>
      <c r="D7077" s="52">
        <v>83669782</v>
      </c>
      <c r="E7077" s="52">
        <v>339000000</v>
      </c>
      <c r="F7077" s="52">
        <v>4088105632.1897821</v>
      </c>
      <c r="G7077" s="46">
        <v>0.5240179412769842</v>
      </c>
      <c r="H7077" s="46">
        <v>0.22273819600753031</v>
      </c>
      <c r="I7077" s="52">
        <v>28562882.397976492</v>
      </c>
    </row>
    <row r="7078" spans="1:9" x14ac:dyDescent="0.25">
      <c r="A7078" s="39">
        <v>43028</v>
      </c>
      <c r="B7078" t="s">
        <v>59</v>
      </c>
      <c r="C7078" s="52">
        <v>1003692</v>
      </c>
      <c r="D7078" s="52">
        <v>3756418.23</v>
      </c>
      <c r="E7078" s="52">
        <v>48067937</v>
      </c>
      <c r="F7078" s="52">
        <v>200592740.99483651</v>
      </c>
      <c r="G7078" s="46">
        <v>2.5712201353984439E-2</v>
      </c>
      <c r="H7078" s="46">
        <v>0.01</v>
      </c>
      <c r="I7078" s="52">
        <v>28562882.397976492</v>
      </c>
    </row>
    <row r="7079" spans="1:9" x14ac:dyDescent="0.25">
      <c r="A7079" s="39">
        <v>43031</v>
      </c>
      <c r="B7079" t="s">
        <v>58</v>
      </c>
      <c r="C7079" s="52">
        <v>614211</v>
      </c>
      <c r="D7079" s="52">
        <v>3756418.23</v>
      </c>
      <c r="E7079" s="52">
        <v>86371464</v>
      </c>
      <c r="F7079" s="52">
        <v>120205383.36</v>
      </c>
      <c r="G7079" s="46">
        <v>1.5365544907088051E-2</v>
      </c>
      <c r="H7079" s="46">
        <v>0.01</v>
      </c>
      <c r="I7079" s="52">
        <v>28562882.397976492</v>
      </c>
    </row>
    <row r="7080" spans="1:9" x14ac:dyDescent="0.25">
      <c r="A7080" s="39">
        <v>43031</v>
      </c>
      <c r="B7080" t="s">
        <v>57</v>
      </c>
      <c r="C7080" s="52">
        <v>19198932</v>
      </c>
      <c r="D7080" s="52">
        <v>19198932</v>
      </c>
      <c r="E7080" s="52">
        <v>29787362</v>
      </c>
      <c r="F7080" s="52">
        <v>1029062716.8021359</v>
      </c>
      <c r="G7080" s="46">
        <v>0.1315424396582803</v>
      </c>
      <c r="H7080" s="46">
        <v>5.1109676357842623E-2</v>
      </c>
      <c r="I7080" s="52">
        <v>28562882.397976492</v>
      </c>
    </row>
    <row r="7081" spans="1:9" x14ac:dyDescent="0.25">
      <c r="A7081" s="39">
        <v>43031</v>
      </c>
      <c r="B7081" t="s">
        <v>55</v>
      </c>
      <c r="C7081" s="52">
        <v>271155206</v>
      </c>
      <c r="D7081" s="52">
        <v>265260272.53999999</v>
      </c>
      <c r="E7081" s="52">
        <v>902160000</v>
      </c>
      <c r="F7081" s="52">
        <v>2360816425.6059999</v>
      </c>
      <c r="G7081" s="46">
        <v>0.30177709010253179</v>
      </c>
      <c r="H7081" s="46">
        <v>0.70615212763462709</v>
      </c>
      <c r="I7081" s="52">
        <v>28562882.397976492</v>
      </c>
    </row>
    <row r="7082" spans="1:9" x14ac:dyDescent="0.25">
      <c r="A7082" s="39">
        <v>43031</v>
      </c>
      <c r="B7082" t="s">
        <v>53</v>
      </c>
      <c r="C7082" s="52">
        <v>83669782</v>
      </c>
      <c r="D7082" s="52">
        <v>83669782</v>
      </c>
      <c r="E7082" s="52">
        <v>339000000</v>
      </c>
      <c r="F7082" s="52">
        <v>4112369952.639564</v>
      </c>
      <c r="G7082" s="46">
        <v>0.52567367130805009</v>
      </c>
      <c r="H7082" s="46">
        <v>0.22273819600753031</v>
      </c>
      <c r="I7082" s="52">
        <v>28562882.397976492</v>
      </c>
    </row>
    <row r="7083" spans="1:9" x14ac:dyDescent="0.25">
      <c r="A7083" s="39">
        <v>43031</v>
      </c>
      <c r="B7083" t="s">
        <v>59</v>
      </c>
      <c r="C7083" s="52">
        <v>1003692</v>
      </c>
      <c r="D7083" s="52">
        <v>3756418.23</v>
      </c>
      <c r="E7083" s="52">
        <v>48067937</v>
      </c>
      <c r="F7083" s="52">
        <v>200592740.99483651</v>
      </c>
      <c r="G7083" s="46">
        <v>2.564125402404974E-2</v>
      </c>
      <c r="H7083" s="46">
        <v>0.01</v>
      </c>
      <c r="I7083" s="52">
        <v>28562882.397976492</v>
      </c>
    </row>
    <row r="7084" spans="1:9" x14ac:dyDescent="0.25">
      <c r="A7084" s="39">
        <v>43032</v>
      </c>
      <c r="B7084" t="s">
        <v>58</v>
      </c>
      <c r="C7084" s="52">
        <v>614211</v>
      </c>
      <c r="D7084" s="52">
        <v>3756418.23</v>
      </c>
      <c r="E7084" s="52">
        <v>86371464</v>
      </c>
      <c r="F7084" s="52">
        <v>120205383.36</v>
      </c>
      <c r="G7084" s="46">
        <v>1.5222466918997519E-2</v>
      </c>
      <c r="H7084" s="46">
        <v>0.01</v>
      </c>
      <c r="I7084" s="52">
        <v>28562882.397976492</v>
      </c>
    </row>
    <row r="7085" spans="1:9" x14ac:dyDescent="0.25">
      <c r="A7085" s="39">
        <v>43032</v>
      </c>
      <c r="B7085" t="s">
        <v>57</v>
      </c>
      <c r="C7085" s="52">
        <v>19198932</v>
      </c>
      <c r="D7085" s="52">
        <v>19198932</v>
      </c>
      <c r="E7085" s="52">
        <v>29787362</v>
      </c>
      <c r="F7085" s="52">
        <v>1016775419.521068</v>
      </c>
      <c r="G7085" s="46">
        <v>0.12876153925115921</v>
      </c>
      <c r="H7085" s="46">
        <v>5.1109676357842623E-2</v>
      </c>
      <c r="I7085" s="52">
        <v>28562882.397976492</v>
      </c>
    </row>
    <row r="7086" spans="1:9" x14ac:dyDescent="0.25">
      <c r="A7086" s="39">
        <v>43032</v>
      </c>
      <c r="B7086" t="s">
        <v>55</v>
      </c>
      <c r="C7086" s="52">
        <v>271155206</v>
      </c>
      <c r="D7086" s="52">
        <v>265260272.53999999</v>
      </c>
      <c r="E7086" s="52">
        <v>902160000</v>
      </c>
      <c r="F7086" s="52">
        <v>2369657550.489758</v>
      </c>
      <c r="G7086" s="46">
        <v>0.30008667385263299</v>
      </c>
      <c r="H7086" s="46">
        <v>0.70615212763462709</v>
      </c>
      <c r="I7086" s="52">
        <v>28562882.397976492</v>
      </c>
    </row>
    <row r="7087" spans="1:9" x14ac:dyDescent="0.25">
      <c r="A7087" s="39">
        <v>43032</v>
      </c>
      <c r="B7087" t="s">
        <v>53</v>
      </c>
      <c r="C7087" s="52">
        <v>83669782</v>
      </c>
      <c r="D7087" s="52">
        <v>83669782</v>
      </c>
      <c r="E7087" s="52">
        <v>339000000</v>
      </c>
      <c r="F7087" s="52">
        <v>4189345984.7399998</v>
      </c>
      <c r="G7087" s="46">
        <v>0.530526827354729</v>
      </c>
      <c r="H7087" s="46">
        <v>0.22273819600753031</v>
      </c>
      <c r="I7087" s="52">
        <v>28562882.397976492</v>
      </c>
    </row>
    <row r="7088" spans="1:9" x14ac:dyDescent="0.25">
      <c r="A7088" s="39">
        <v>43032</v>
      </c>
      <c r="B7088" t="s">
        <v>59</v>
      </c>
      <c r="C7088" s="52">
        <v>1003692</v>
      </c>
      <c r="D7088" s="52">
        <v>3756418.23</v>
      </c>
      <c r="E7088" s="52">
        <v>48067937</v>
      </c>
      <c r="F7088" s="52">
        <v>200592740.99483651</v>
      </c>
      <c r="G7088" s="46">
        <v>2.5402492622481291E-2</v>
      </c>
      <c r="H7088" s="46">
        <v>0.01</v>
      </c>
      <c r="I7088" s="52">
        <v>28562882.397976492</v>
      </c>
    </row>
    <row r="7089" spans="1:9" x14ac:dyDescent="0.25">
      <c r="A7089" s="39">
        <v>43033</v>
      </c>
      <c r="B7089" t="s">
        <v>58</v>
      </c>
      <c r="C7089" s="52">
        <v>614211</v>
      </c>
      <c r="D7089" s="52">
        <v>3756418.23</v>
      </c>
      <c r="E7089" s="52">
        <v>86371464</v>
      </c>
      <c r="F7089" s="52">
        <v>120205383.36</v>
      </c>
      <c r="G7089" s="46">
        <v>1.539739306182188E-2</v>
      </c>
      <c r="H7089" s="46">
        <v>0.01</v>
      </c>
      <c r="I7089" s="52">
        <v>28562882.397976492</v>
      </c>
    </row>
    <row r="7090" spans="1:9" x14ac:dyDescent="0.25">
      <c r="A7090" s="39">
        <v>43033</v>
      </c>
      <c r="B7090" t="s">
        <v>57</v>
      </c>
      <c r="C7090" s="52">
        <v>19198932</v>
      </c>
      <c r="D7090" s="52">
        <v>19198932</v>
      </c>
      <c r="E7090" s="52">
        <v>29787362</v>
      </c>
      <c r="F7090" s="52">
        <v>1031174618.521068</v>
      </c>
      <c r="G7090" s="46">
        <v>0.13208560609296749</v>
      </c>
      <c r="H7090" s="46">
        <v>5.1109676357842623E-2</v>
      </c>
      <c r="I7090" s="52">
        <v>28562882.397976492</v>
      </c>
    </row>
    <row r="7091" spans="1:9" x14ac:dyDescent="0.25">
      <c r="A7091" s="39">
        <v>43033</v>
      </c>
      <c r="B7091" t="s">
        <v>55</v>
      </c>
      <c r="C7091" s="52">
        <v>271155206</v>
      </c>
      <c r="D7091" s="52">
        <v>265260272.53999999</v>
      </c>
      <c r="E7091" s="52">
        <v>902160000</v>
      </c>
      <c r="F7091" s="52">
        <v>2378501327.9762421</v>
      </c>
      <c r="G7091" s="46">
        <v>0.30466788442606663</v>
      </c>
      <c r="H7091" s="46">
        <v>0.70615212763462709</v>
      </c>
      <c r="I7091" s="52">
        <v>28562882.397976492</v>
      </c>
    </row>
    <row r="7092" spans="1:9" x14ac:dyDescent="0.25">
      <c r="A7092" s="39">
        <v>43033</v>
      </c>
      <c r="B7092" t="s">
        <v>53</v>
      </c>
      <c r="C7092" s="52">
        <v>83669782</v>
      </c>
      <c r="D7092" s="52">
        <v>83669782</v>
      </c>
      <c r="E7092" s="52">
        <v>339000000</v>
      </c>
      <c r="F7092" s="52">
        <v>4076391862.7097821</v>
      </c>
      <c r="G7092" s="46">
        <v>0.5221547157848917</v>
      </c>
      <c r="H7092" s="46">
        <v>0.22273819600753031</v>
      </c>
      <c r="I7092" s="52">
        <v>28562882.397976492</v>
      </c>
    </row>
    <row r="7093" spans="1:9" x14ac:dyDescent="0.25">
      <c r="A7093" s="39">
        <v>43033</v>
      </c>
      <c r="B7093" t="s">
        <v>59</v>
      </c>
      <c r="C7093" s="52">
        <v>1003692</v>
      </c>
      <c r="D7093" s="52">
        <v>3756418.23</v>
      </c>
      <c r="E7093" s="52">
        <v>48067937</v>
      </c>
      <c r="F7093" s="52">
        <v>200592740.99483651</v>
      </c>
      <c r="G7093" s="46">
        <v>2.569440063425232E-2</v>
      </c>
      <c r="H7093" s="46">
        <v>0.01</v>
      </c>
      <c r="I7093" s="52">
        <v>28562882.397976492</v>
      </c>
    </row>
    <row r="7094" spans="1:9" x14ac:dyDescent="0.25">
      <c r="A7094" s="39">
        <v>43034</v>
      </c>
      <c r="B7094" t="s">
        <v>58</v>
      </c>
      <c r="C7094" s="52">
        <v>614211</v>
      </c>
      <c r="D7094" s="52">
        <v>3756418.23</v>
      </c>
      <c r="E7094" s="52">
        <v>86371464</v>
      </c>
      <c r="F7094" s="52">
        <v>120205383.36</v>
      </c>
      <c r="G7094" s="46">
        <v>1.5557655684319599E-2</v>
      </c>
      <c r="H7094" s="46">
        <v>0.01</v>
      </c>
      <c r="I7094" s="52">
        <v>28562882.397976492</v>
      </c>
    </row>
    <row r="7095" spans="1:9" x14ac:dyDescent="0.25">
      <c r="A7095" s="39">
        <v>43034</v>
      </c>
      <c r="B7095" t="s">
        <v>57</v>
      </c>
      <c r="C7095" s="52">
        <v>19198932</v>
      </c>
      <c r="D7095" s="52">
        <v>19198932</v>
      </c>
      <c r="E7095" s="52">
        <v>29787362</v>
      </c>
      <c r="F7095" s="52">
        <v>1007175953.521068</v>
      </c>
      <c r="G7095" s="46">
        <v>0.1303543673371057</v>
      </c>
      <c r="H7095" s="46">
        <v>5.1109676357842623E-2</v>
      </c>
      <c r="I7095" s="52">
        <v>28562882.397976492</v>
      </c>
    </row>
    <row r="7096" spans="1:9" x14ac:dyDescent="0.25">
      <c r="A7096" s="39">
        <v>43034</v>
      </c>
      <c r="B7096" t="s">
        <v>55</v>
      </c>
      <c r="C7096" s="52">
        <v>271155206</v>
      </c>
      <c r="D7096" s="52">
        <v>265260272.53999999</v>
      </c>
      <c r="E7096" s="52">
        <v>902160000</v>
      </c>
      <c r="F7096" s="52">
        <v>2387342452.8600001</v>
      </c>
      <c r="G7096" s="46">
        <v>0.30898326550750982</v>
      </c>
      <c r="H7096" s="46">
        <v>0.70615212763462709</v>
      </c>
      <c r="I7096" s="52">
        <v>28562882.397976492</v>
      </c>
    </row>
    <row r="7097" spans="1:9" x14ac:dyDescent="0.25">
      <c r="A7097" s="39">
        <v>43034</v>
      </c>
      <c r="B7097" t="s">
        <v>53</v>
      </c>
      <c r="C7097" s="52">
        <v>83669782</v>
      </c>
      <c r="D7097" s="52">
        <v>83669782</v>
      </c>
      <c r="E7097" s="52">
        <v>339000000</v>
      </c>
      <c r="F7097" s="52">
        <v>4011129265.4102178</v>
      </c>
      <c r="G7097" s="46">
        <v>0.51914287257550307</v>
      </c>
      <c r="H7097" s="46">
        <v>0.22273819600753031</v>
      </c>
      <c r="I7097" s="52">
        <v>28562882.397976492</v>
      </c>
    </row>
    <row r="7098" spans="1:9" x14ac:dyDescent="0.25">
      <c r="A7098" s="39">
        <v>43034</v>
      </c>
      <c r="B7098" t="s">
        <v>59</v>
      </c>
      <c r="C7098" s="52">
        <v>1003692</v>
      </c>
      <c r="D7098" s="52">
        <v>3756418.23</v>
      </c>
      <c r="E7098" s="52">
        <v>48067937</v>
      </c>
      <c r="F7098" s="52">
        <v>200592740.99483651</v>
      </c>
      <c r="G7098" s="46">
        <v>2.596183889556181E-2</v>
      </c>
      <c r="H7098" s="46">
        <v>0.01</v>
      </c>
      <c r="I7098" s="52">
        <v>28562882.397976492</v>
      </c>
    </row>
    <row r="7099" spans="1:9" x14ac:dyDescent="0.25">
      <c r="A7099" s="39">
        <v>43035</v>
      </c>
      <c r="B7099" t="s">
        <v>58</v>
      </c>
      <c r="C7099" s="52">
        <v>614211</v>
      </c>
      <c r="D7099" s="52">
        <v>3756418.23</v>
      </c>
      <c r="E7099" s="52">
        <v>86371464</v>
      </c>
      <c r="F7099" s="52">
        <v>120205383.36</v>
      </c>
      <c r="G7099" s="46">
        <v>1.5446929434460089E-2</v>
      </c>
      <c r="H7099" s="46">
        <v>0.01</v>
      </c>
      <c r="I7099" s="52">
        <v>28562882.397976492</v>
      </c>
    </row>
    <row r="7100" spans="1:9" x14ac:dyDescent="0.25">
      <c r="A7100" s="39">
        <v>43035</v>
      </c>
      <c r="B7100" t="s">
        <v>57</v>
      </c>
      <c r="C7100" s="52">
        <v>19198932</v>
      </c>
      <c r="D7100" s="52">
        <v>19198932</v>
      </c>
      <c r="E7100" s="52">
        <v>29787362</v>
      </c>
      <c r="F7100" s="52">
        <v>1004488122.24</v>
      </c>
      <c r="G7100" s="46">
        <v>0.12908121673324199</v>
      </c>
      <c r="H7100" s="46">
        <v>5.1109676357842623E-2</v>
      </c>
      <c r="I7100" s="52">
        <v>28562882.397976492</v>
      </c>
    </row>
    <row r="7101" spans="1:9" x14ac:dyDescent="0.25">
      <c r="A7101" s="39">
        <v>43035</v>
      </c>
      <c r="B7101" t="s">
        <v>55</v>
      </c>
      <c r="C7101" s="52">
        <v>271155206</v>
      </c>
      <c r="D7101" s="52">
        <v>265260272.53999999</v>
      </c>
      <c r="E7101" s="52">
        <v>902160000</v>
      </c>
      <c r="F7101" s="52">
        <v>2440394507.368</v>
      </c>
      <c r="G7101" s="46">
        <v>0.31360160996002062</v>
      </c>
      <c r="H7101" s="46">
        <v>0.70615212763462709</v>
      </c>
      <c r="I7101" s="52">
        <v>28562882.397976492</v>
      </c>
    </row>
    <row r="7102" spans="1:9" x14ac:dyDescent="0.25">
      <c r="A7102" s="39">
        <v>43035</v>
      </c>
      <c r="B7102" t="s">
        <v>53</v>
      </c>
      <c r="C7102" s="52">
        <v>83669782</v>
      </c>
      <c r="D7102" s="52">
        <v>83669782</v>
      </c>
      <c r="E7102" s="52">
        <v>339000000</v>
      </c>
      <c r="F7102" s="52">
        <v>4016149536</v>
      </c>
      <c r="G7102" s="46">
        <v>0.51609317941308896</v>
      </c>
      <c r="H7102" s="46">
        <v>0.22273819600753031</v>
      </c>
      <c r="I7102" s="52">
        <v>28562882.397976492</v>
      </c>
    </row>
    <row r="7103" spans="1:9" x14ac:dyDescent="0.25">
      <c r="A7103" s="39">
        <v>43035</v>
      </c>
      <c r="B7103" t="s">
        <v>59</v>
      </c>
      <c r="C7103" s="52">
        <v>1003692</v>
      </c>
      <c r="D7103" s="52">
        <v>3756418.23</v>
      </c>
      <c r="E7103" s="52">
        <v>48067937</v>
      </c>
      <c r="F7103" s="52">
        <v>200592740.99483651</v>
      </c>
      <c r="G7103" s="46">
        <v>2.577706445918836E-2</v>
      </c>
      <c r="H7103" s="46">
        <v>0.01</v>
      </c>
      <c r="I7103" s="52">
        <v>28562882.397976492</v>
      </c>
    </row>
    <row r="7104" spans="1:9" x14ac:dyDescent="0.25">
      <c r="A7104" s="39">
        <v>43038</v>
      </c>
      <c r="B7104" t="s">
        <v>58</v>
      </c>
      <c r="C7104" s="52">
        <v>614211</v>
      </c>
      <c r="D7104" s="52">
        <v>3756418.23</v>
      </c>
      <c r="E7104" s="52">
        <v>86371464</v>
      </c>
      <c r="F7104" s="52">
        <v>140828126.95553651</v>
      </c>
      <c r="G7104" s="46">
        <v>1.8386569737465788E-2</v>
      </c>
      <c r="H7104" s="46">
        <v>0.01</v>
      </c>
      <c r="I7104" s="52">
        <v>28562882.397976492</v>
      </c>
    </row>
    <row r="7105" spans="1:9" x14ac:dyDescent="0.25">
      <c r="A7105" s="39">
        <v>43038</v>
      </c>
      <c r="B7105" t="s">
        <v>57</v>
      </c>
      <c r="C7105" s="52">
        <v>19198932</v>
      </c>
      <c r="D7105" s="52">
        <v>19198932</v>
      </c>
      <c r="E7105" s="52">
        <v>29787362</v>
      </c>
      <c r="F7105" s="52">
        <v>993544731</v>
      </c>
      <c r="G7105" s="46">
        <v>0.12971754917674139</v>
      </c>
      <c r="H7105" s="46">
        <v>5.1109676357842623E-2</v>
      </c>
      <c r="I7105" s="52">
        <v>28562882.397976492</v>
      </c>
    </row>
    <row r="7106" spans="1:9" x14ac:dyDescent="0.25">
      <c r="A7106" s="39">
        <v>43038</v>
      </c>
      <c r="B7106" t="s">
        <v>55</v>
      </c>
      <c r="C7106" s="52">
        <v>271155206</v>
      </c>
      <c r="D7106" s="52">
        <v>265260272.53999999</v>
      </c>
      <c r="E7106" s="52">
        <v>902160000</v>
      </c>
      <c r="F7106" s="52">
        <v>2424478891.0156002</v>
      </c>
      <c r="G7106" s="46">
        <v>0.3165408158893328</v>
      </c>
      <c r="H7106" s="46">
        <v>0.70615212763462709</v>
      </c>
      <c r="I7106" s="52">
        <v>28562882.397976492</v>
      </c>
    </row>
    <row r="7107" spans="1:9" x14ac:dyDescent="0.25">
      <c r="A7107" s="39">
        <v>43038</v>
      </c>
      <c r="B7107" t="s">
        <v>53</v>
      </c>
      <c r="C7107" s="52">
        <v>83669782</v>
      </c>
      <c r="D7107" s="52">
        <v>83669782</v>
      </c>
      <c r="E7107" s="52">
        <v>339000000</v>
      </c>
      <c r="F7107" s="52">
        <v>3899848622.6897821</v>
      </c>
      <c r="G7107" s="46">
        <v>0.50916560645079723</v>
      </c>
      <c r="H7107" s="46">
        <v>0.22273819600753031</v>
      </c>
      <c r="I7107" s="52">
        <v>28562882.397976492</v>
      </c>
    </row>
    <row r="7108" spans="1:9" x14ac:dyDescent="0.25">
      <c r="A7108" s="39">
        <v>43038</v>
      </c>
      <c r="B7108" t="s">
        <v>59</v>
      </c>
      <c r="C7108" s="52">
        <v>1003692</v>
      </c>
      <c r="D7108" s="52">
        <v>3756418.23</v>
      </c>
      <c r="E7108" s="52">
        <v>48067937</v>
      </c>
      <c r="F7108" s="52">
        <v>200592740.99483651</v>
      </c>
      <c r="G7108" s="46">
        <v>2.6189458745662711E-2</v>
      </c>
      <c r="H7108" s="46">
        <v>0.01</v>
      </c>
      <c r="I7108" s="52">
        <v>28562882.397976492</v>
      </c>
    </row>
    <row r="7109" spans="1:9" x14ac:dyDescent="0.25">
      <c r="A7109" s="39">
        <v>43039</v>
      </c>
      <c r="B7109" t="s">
        <v>58</v>
      </c>
      <c r="C7109" s="52">
        <v>614211</v>
      </c>
      <c r="D7109" s="52">
        <v>3756418.23</v>
      </c>
      <c r="E7109" s="52">
        <v>86371464</v>
      </c>
      <c r="F7109" s="52">
        <v>140828126.95553651</v>
      </c>
      <c r="G7109" s="46">
        <v>1.804833934292125E-2</v>
      </c>
      <c r="H7109" s="46">
        <v>0.01</v>
      </c>
      <c r="I7109" s="52">
        <v>28562882.397976492</v>
      </c>
    </row>
    <row r="7110" spans="1:9" x14ac:dyDescent="0.25">
      <c r="A7110" s="39">
        <v>43039</v>
      </c>
      <c r="B7110" t="s">
        <v>57</v>
      </c>
      <c r="C7110" s="52">
        <v>19198932</v>
      </c>
      <c r="D7110" s="52">
        <v>19198932</v>
      </c>
      <c r="E7110" s="52">
        <v>29787362</v>
      </c>
      <c r="F7110" s="52">
        <v>1009287855.24</v>
      </c>
      <c r="G7110" s="46">
        <v>0.1293489454121052</v>
      </c>
      <c r="H7110" s="46">
        <v>5.1109676357842623E-2</v>
      </c>
      <c r="I7110" s="52">
        <v>28562882.397976492</v>
      </c>
    </row>
    <row r="7111" spans="1:9" x14ac:dyDescent="0.25">
      <c r="A7111" s="39">
        <v>43039</v>
      </c>
      <c r="B7111" t="s">
        <v>55</v>
      </c>
      <c r="C7111" s="52">
        <v>271155206</v>
      </c>
      <c r="D7111" s="52">
        <v>265260272.53999999</v>
      </c>
      <c r="E7111" s="52">
        <v>902160000</v>
      </c>
      <c r="F7111" s="52">
        <v>2432436699.1918001</v>
      </c>
      <c r="G7111" s="46">
        <v>0.3117377467574346</v>
      </c>
      <c r="H7111" s="46">
        <v>0.70615212763462709</v>
      </c>
      <c r="I7111" s="52">
        <v>28562882.397976492</v>
      </c>
    </row>
    <row r="7112" spans="1:9" x14ac:dyDescent="0.25">
      <c r="A7112" s="39">
        <v>43039</v>
      </c>
      <c r="B7112" t="s">
        <v>53</v>
      </c>
      <c r="C7112" s="52">
        <v>83669782</v>
      </c>
      <c r="D7112" s="52">
        <v>83669782</v>
      </c>
      <c r="E7112" s="52">
        <v>339000000</v>
      </c>
      <c r="F7112" s="52">
        <v>4028700170.639564</v>
      </c>
      <c r="G7112" s="46">
        <v>0.51631268101396177</v>
      </c>
      <c r="H7112" s="46">
        <v>0.22273819600753031</v>
      </c>
      <c r="I7112" s="52">
        <v>28562882.397976492</v>
      </c>
    </row>
    <row r="7113" spans="1:9" x14ac:dyDescent="0.25">
      <c r="A7113" s="39">
        <v>43039</v>
      </c>
      <c r="B7113" t="s">
        <v>59</v>
      </c>
      <c r="C7113" s="52">
        <v>1003692</v>
      </c>
      <c r="D7113" s="52">
        <v>3756418.23</v>
      </c>
      <c r="E7113" s="52">
        <v>48067937</v>
      </c>
      <c r="F7113" s="52">
        <v>191577329.72999999</v>
      </c>
      <c r="G7113" s="46">
        <v>2.455228747357719E-2</v>
      </c>
      <c r="H7113" s="46">
        <v>0.01</v>
      </c>
      <c r="I7113" s="52">
        <v>28562882.397976492</v>
      </c>
    </row>
    <row r="7114" spans="1:9" x14ac:dyDescent="0.25">
      <c r="A7114" s="39">
        <v>43040</v>
      </c>
      <c r="B7114" t="s">
        <v>58</v>
      </c>
      <c r="C7114" s="52">
        <v>614211</v>
      </c>
      <c r="D7114" s="52">
        <v>3756418.23</v>
      </c>
      <c r="E7114" s="52">
        <v>86371464</v>
      </c>
      <c r="F7114" s="52">
        <v>142743892.74000001</v>
      </c>
      <c r="G7114" s="46">
        <v>1.8393068344834888E-2</v>
      </c>
      <c r="H7114" s="46">
        <v>0.01</v>
      </c>
      <c r="I7114" s="52">
        <v>28562882.397976492</v>
      </c>
    </row>
    <row r="7115" spans="1:9" x14ac:dyDescent="0.25">
      <c r="A7115" s="39">
        <v>43040</v>
      </c>
      <c r="B7115" t="s">
        <v>57</v>
      </c>
      <c r="C7115" s="52">
        <v>19198932</v>
      </c>
      <c r="D7115" s="52">
        <v>19198932</v>
      </c>
      <c r="E7115" s="52">
        <v>29787362</v>
      </c>
      <c r="F7115" s="52">
        <v>993352780.07786393</v>
      </c>
      <c r="G7115" s="46">
        <v>0.12799710883451351</v>
      </c>
      <c r="H7115" s="46">
        <v>5.1109676357842623E-2</v>
      </c>
      <c r="I7115" s="52">
        <v>28562882.397976492</v>
      </c>
    </row>
    <row r="7116" spans="1:9" x14ac:dyDescent="0.25">
      <c r="A7116" s="39">
        <v>43040</v>
      </c>
      <c r="B7116" t="s">
        <v>55</v>
      </c>
      <c r="C7116" s="52">
        <v>271155206</v>
      </c>
      <c r="D7116" s="52">
        <v>265260272.53999999</v>
      </c>
      <c r="E7116" s="52">
        <v>902160000</v>
      </c>
      <c r="F7116" s="52">
        <v>2439511190.6604409</v>
      </c>
      <c r="G7116" s="46">
        <v>0.31433986559085508</v>
      </c>
      <c r="H7116" s="46">
        <v>0.70615212763462709</v>
      </c>
      <c r="I7116" s="52">
        <v>28562882.397976492</v>
      </c>
    </row>
    <row r="7117" spans="1:9" x14ac:dyDescent="0.25">
      <c r="A7117" s="39">
        <v>43040</v>
      </c>
      <c r="B7117" t="s">
        <v>53</v>
      </c>
      <c r="C7117" s="52">
        <v>83669782</v>
      </c>
      <c r="D7117" s="52">
        <v>83669782</v>
      </c>
      <c r="E7117" s="52">
        <v>339000000</v>
      </c>
      <c r="F7117" s="52">
        <v>3993558694.8600001</v>
      </c>
      <c r="G7117" s="46">
        <v>0.51458452339857075</v>
      </c>
      <c r="H7117" s="46">
        <v>0.22273819600753031</v>
      </c>
      <c r="I7117" s="52">
        <v>28562882.397976492</v>
      </c>
    </row>
    <row r="7118" spans="1:9" x14ac:dyDescent="0.25">
      <c r="A7118" s="39">
        <v>43040</v>
      </c>
      <c r="B7118" t="s">
        <v>59</v>
      </c>
      <c r="C7118" s="52">
        <v>1003692</v>
      </c>
      <c r="D7118" s="52">
        <v>3756418.23</v>
      </c>
      <c r="E7118" s="52">
        <v>48067937</v>
      </c>
      <c r="F7118" s="52">
        <v>191577329.72999999</v>
      </c>
      <c r="G7118" s="46">
        <v>2.4685433831225779E-2</v>
      </c>
      <c r="H7118" s="46">
        <v>0.01</v>
      </c>
      <c r="I7118" s="52">
        <v>28562882.397976492</v>
      </c>
    </row>
    <row r="7119" spans="1:9" x14ac:dyDescent="0.25">
      <c r="A7119" s="39">
        <v>43041</v>
      </c>
      <c r="B7119" t="s">
        <v>58</v>
      </c>
      <c r="C7119" s="52">
        <v>614211</v>
      </c>
      <c r="D7119" s="52">
        <v>3756418.23</v>
      </c>
      <c r="E7119" s="52">
        <v>86371464</v>
      </c>
      <c r="F7119" s="52">
        <v>142743892.74000001</v>
      </c>
      <c r="G7119" s="46">
        <v>1.8393068344834888E-2</v>
      </c>
      <c r="H7119" s="46">
        <v>0.01</v>
      </c>
      <c r="I7119" s="52">
        <v>28562882.397976492</v>
      </c>
    </row>
    <row r="7120" spans="1:9" x14ac:dyDescent="0.25">
      <c r="A7120" s="39">
        <v>43041</v>
      </c>
      <c r="B7120" t="s">
        <v>57</v>
      </c>
      <c r="C7120" s="52">
        <v>19198932</v>
      </c>
      <c r="D7120" s="52">
        <v>19198932</v>
      </c>
      <c r="E7120" s="52">
        <v>29787362</v>
      </c>
      <c r="F7120" s="52">
        <v>993352780.07786393</v>
      </c>
      <c r="G7120" s="46">
        <v>0.12799710883451351</v>
      </c>
      <c r="H7120" s="46">
        <v>5.1109676357842623E-2</v>
      </c>
      <c r="I7120" s="52">
        <v>28562882.397976492</v>
      </c>
    </row>
    <row r="7121" spans="1:9" x14ac:dyDescent="0.25">
      <c r="A7121" s="39">
        <v>43041</v>
      </c>
      <c r="B7121" t="s">
        <v>55</v>
      </c>
      <c r="C7121" s="52">
        <v>271155206</v>
      </c>
      <c r="D7121" s="52">
        <v>265260272.53999999</v>
      </c>
      <c r="E7121" s="52">
        <v>902160000</v>
      </c>
      <c r="F7121" s="52">
        <v>2439511190.6604409</v>
      </c>
      <c r="G7121" s="46">
        <v>0.31433986559085508</v>
      </c>
      <c r="H7121" s="46">
        <v>0.70615212763462709</v>
      </c>
      <c r="I7121" s="52">
        <v>28562882.397976492</v>
      </c>
    </row>
    <row r="7122" spans="1:9" x14ac:dyDescent="0.25">
      <c r="A7122" s="39">
        <v>43041</v>
      </c>
      <c r="B7122" t="s">
        <v>53</v>
      </c>
      <c r="C7122" s="52">
        <v>83669782</v>
      </c>
      <c r="D7122" s="52">
        <v>83669782</v>
      </c>
      <c r="E7122" s="52">
        <v>339000000</v>
      </c>
      <c r="F7122" s="52">
        <v>3993558694.8600001</v>
      </c>
      <c r="G7122" s="46">
        <v>0.51458452339857075</v>
      </c>
      <c r="H7122" s="46">
        <v>0.22273819600753031</v>
      </c>
      <c r="I7122" s="52">
        <v>28562882.397976492</v>
      </c>
    </row>
    <row r="7123" spans="1:9" x14ac:dyDescent="0.25">
      <c r="A7123" s="39">
        <v>43041</v>
      </c>
      <c r="B7123" t="s">
        <v>59</v>
      </c>
      <c r="C7123" s="52">
        <v>1003692</v>
      </c>
      <c r="D7123" s="52">
        <v>3756418.23</v>
      </c>
      <c r="E7123" s="52">
        <v>48067937</v>
      </c>
      <c r="F7123" s="52">
        <v>191577329.72999999</v>
      </c>
      <c r="G7123" s="46">
        <v>2.4685433831225779E-2</v>
      </c>
      <c r="H7123" s="46">
        <v>0.01</v>
      </c>
      <c r="I7123" s="52">
        <v>28562882.397976492</v>
      </c>
    </row>
    <row r="7124" spans="1:9" x14ac:dyDescent="0.25">
      <c r="A7124" s="39">
        <v>43042</v>
      </c>
      <c r="B7124" t="s">
        <v>58</v>
      </c>
      <c r="C7124" s="52">
        <v>614211</v>
      </c>
      <c r="D7124" s="52">
        <v>3756418.23</v>
      </c>
      <c r="E7124" s="52">
        <v>86371464</v>
      </c>
      <c r="F7124" s="52">
        <v>142743892.74000001</v>
      </c>
      <c r="G7124" s="46">
        <v>1.8364800006418922E-2</v>
      </c>
      <c r="H7124" s="46">
        <v>0.01</v>
      </c>
      <c r="I7124" s="52">
        <v>28562882.397976492</v>
      </c>
    </row>
    <row r="7125" spans="1:9" x14ac:dyDescent="0.25">
      <c r="A7125" s="39">
        <v>43042</v>
      </c>
      <c r="B7125" t="s">
        <v>57</v>
      </c>
      <c r="C7125" s="52">
        <v>19198932</v>
      </c>
      <c r="D7125" s="52">
        <v>19198932</v>
      </c>
      <c r="E7125" s="52">
        <v>29787362</v>
      </c>
      <c r="F7125" s="52">
        <v>989704925.40106797</v>
      </c>
      <c r="G7125" s="46">
        <v>0.1273310729550052</v>
      </c>
      <c r="H7125" s="46">
        <v>5.1109676357842623E-2</v>
      </c>
      <c r="I7125" s="52">
        <v>28562882.397976492</v>
      </c>
    </row>
    <row r="7126" spans="1:9" x14ac:dyDescent="0.25">
      <c r="A7126" s="39">
        <v>43042</v>
      </c>
      <c r="B7126" t="s">
        <v>55</v>
      </c>
      <c r="C7126" s="52">
        <v>271155206</v>
      </c>
      <c r="D7126" s="52">
        <v>265260272.53999999</v>
      </c>
      <c r="E7126" s="52">
        <v>902160000</v>
      </c>
      <c r="F7126" s="52">
        <v>2418290368.8572421</v>
      </c>
      <c r="G7126" s="46">
        <v>0.31112657872099081</v>
      </c>
      <c r="H7126" s="46">
        <v>0.70615212763462709</v>
      </c>
      <c r="I7126" s="52">
        <v>28562882.397976492</v>
      </c>
    </row>
    <row r="7127" spans="1:9" x14ac:dyDescent="0.25">
      <c r="A7127" s="39">
        <v>43042</v>
      </c>
      <c r="B7127" t="s">
        <v>53</v>
      </c>
      <c r="C7127" s="52">
        <v>83669782</v>
      </c>
      <c r="D7127" s="52">
        <v>83669782</v>
      </c>
      <c r="E7127" s="52">
        <v>339000000</v>
      </c>
      <c r="F7127" s="52">
        <v>4030373231.6004362</v>
      </c>
      <c r="G7127" s="46">
        <v>0.51853005357212822</v>
      </c>
      <c r="H7127" s="46">
        <v>0.22273819600753031</v>
      </c>
      <c r="I7127" s="52">
        <v>28562882.397976492</v>
      </c>
    </row>
    <row r="7128" spans="1:9" x14ac:dyDescent="0.25">
      <c r="A7128" s="39">
        <v>43042</v>
      </c>
      <c r="B7128" t="s">
        <v>59</v>
      </c>
      <c r="C7128" s="52">
        <v>1003692</v>
      </c>
      <c r="D7128" s="52">
        <v>3756418.23</v>
      </c>
      <c r="E7128" s="52">
        <v>48067937</v>
      </c>
      <c r="F7128" s="52">
        <v>191577329.72999999</v>
      </c>
      <c r="G7128" s="46">
        <v>2.4647494745456969E-2</v>
      </c>
      <c r="H7128" s="46">
        <v>0.01</v>
      </c>
      <c r="I7128" s="52">
        <v>28562882.397976492</v>
      </c>
    </row>
    <row r="7129" spans="1:9" x14ac:dyDescent="0.25">
      <c r="A7129" s="39">
        <v>43045</v>
      </c>
      <c r="B7129" t="s">
        <v>58</v>
      </c>
      <c r="C7129" s="52">
        <v>614211</v>
      </c>
      <c r="D7129" s="52">
        <v>3756418.23</v>
      </c>
      <c r="E7129" s="52">
        <v>86371464</v>
      </c>
      <c r="F7129" s="52">
        <v>140490049.3148365</v>
      </c>
      <c r="G7129" s="46">
        <v>1.7971996225179941E-2</v>
      </c>
      <c r="H7129" s="46">
        <v>0.01</v>
      </c>
      <c r="I7129" s="52">
        <v>28562882.397976492</v>
      </c>
    </row>
    <row r="7130" spans="1:9" x14ac:dyDescent="0.25">
      <c r="A7130" s="39">
        <v>43045</v>
      </c>
      <c r="B7130" t="s">
        <v>57</v>
      </c>
      <c r="C7130" s="52">
        <v>19198932</v>
      </c>
      <c r="D7130" s="52">
        <v>19198932</v>
      </c>
      <c r="E7130" s="52">
        <v>29787362</v>
      </c>
      <c r="F7130" s="52">
        <v>992584803.59893203</v>
      </c>
      <c r="G7130" s="46">
        <v>0.12697504506866961</v>
      </c>
      <c r="H7130" s="46">
        <v>5.1109676357842623E-2</v>
      </c>
      <c r="I7130" s="52">
        <v>28562882.397976492</v>
      </c>
    </row>
    <row r="7131" spans="1:9" x14ac:dyDescent="0.25">
      <c r="A7131" s="39">
        <v>43045</v>
      </c>
      <c r="B7131" t="s">
        <v>55</v>
      </c>
      <c r="C7131" s="52">
        <v>271155206</v>
      </c>
      <c r="D7131" s="52">
        <v>265260272.53999999</v>
      </c>
      <c r="E7131" s="52">
        <v>902160000</v>
      </c>
      <c r="F7131" s="52">
        <v>2471342423.365242</v>
      </c>
      <c r="G7131" s="46">
        <v>0.3161430786056158</v>
      </c>
      <c r="H7131" s="46">
        <v>0.70615212763462709</v>
      </c>
      <c r="I7131" s="52">
        <v>28562882.397976492</v>
      </c>
    </row>
    <row r="7132" spans="1:9" x14ac:dyDescent="0.25">
      <c r="A7132" s="39">
        <v>43045</v>
      </c>
      <c r="B7132" t="s">
        <v>53</v>
      </c>
      <c r="C7132" s="52">
        <v>83669782</v>
      </c>
      <c r="D7132" s="52">
        <v>83669782</v>
      </c>
      <c r="E7132" s="52">
        <v>339000000</v>
      </c>
      <c r="F7132" s="52">
        <v>4021169806.5897822</v>
      </c>
      <c r="G7132" s="46">
        <v>0.51440261383129282</v>
      </c>
      <c r="H7132" s="46">
        <v>0.22273819600753031</v>
      </c>
      <c r="I7132" s="52">
        <v>28562882.397976492</v>
      </c>
    </row>
    <row r="7133" spans="1:9" x14ac:dyDescent="0.25">
      <c r="A7133" s="39">
        <v>43045</v>
      </c>
      <c r="B7133" t="s">
        <v>59</v>
      </c>
      <c r="C7133" s="52">
        <v>1003692</v>
      </c>
      <c r="D7133" s="52">
        <v>3756418.23</v>
      </c>
      <c r="E7133" s="52">
        <v>48067937</v>
      </c>
      <c r="F7133" s="52">
        <v>191577329.72999999</v>
      </c>
      <c r="G7133" s="46">
        <v>2.450726626924183E-2</v>
      </c>
      <c r="H7133" s="46">
        <v>0.01</v>
      </c>
      <c r="I7133" s="52">
        <v>28562882.397976492</v>
      </c>
    </row>
    <row r="7134" spans="1:9" x14ac:dyDescent="0.25">
      <c r="A7134" s="39">
        <v>43046</v>
      </c>
      <c r="B7134" t="s">
        <v>58</v>
      </c>
      <c r="C7134" s="52">
        <v>614211</v>
      </c>
      <c r="D7134" s="52">
        <v>3756418.23</v>
      </c>
      <c r="E7134" s="52">
        <v>86371464</v>
      </c>
      <c r="F7134" s="52">
        <v>140490049.3148365</v>
      </c>
      <c r="G7134" s="46">
        <v>1.8243038877855021E-2</v>
      </c>
      <c r="H7134" s="46">
        <v>0.01</v>
      </c>
      <c r="I7134" s="52">
        <v>28562882.397976492</v>
      </c>
    </row>
    <row r="7135" spans="1:9" x14ac:dyDescent="0.25">
      <c r="A7135" s="39">
        <v>43046</v>
      </c>
      <c r="B7135" t="s">
        <v>57</v>
      </c>
      <c r="C7135" s="52">
        <v>19198932</v>
      </c>
      <c r="D7135" s="52">
        <v>19198932</v>
      </c>
      <c r="E7135" s="52">
        <v>29787362</v>
      </c>
      <c r="F7135" s="52">
        <v>980297487.11893201</v>
      </c>
      <c r="G7135" s="46">
        <v>0.1272944614696328</v>
      </c>
      <c r="H7135" s="46">
        <v>5.1109676357842623E-2</v>
      </c>
      <c r="I7135" s="52">
        <v>28562882.397976492</v>
      </c>
    </row>
    <row r="7136" spans="1:9" x14ac:dyDescent="0.25">
      <c r="A7136" s="39">
        <v>43046</v>
      </c>
      <c r="B7136" t="s">
        <v>55</v>
      </c>
      <c r="C7136" s="52">
        <v>271155206</v>
      </c>
      <c r="D7136" s="52">
        <v>265260272.53999999</v>
      </c>
      <c r="E7136" s="52">
        <v>902160000</v>
      </c>
      <c r="F7136" s="52">
        <v>2422709604.9977579</v>
      </c>
      <c r="G7136" s="46">
        <v>0.31459584311683619</v>
      </c>
      <c r="H7136" s="46">
        <v>0.70615212763462709</v>
      </c>
      <c r="I7136" s="52">
        <v>28562882.397976492</v>
      </c>
    </row>
    <row r="7137" spans="1:9" x14ac:dyDescent="0.25">
      <c r="A7137" s="39">
        <v>43046</v>
      </c>
      <c r="B7137" t="s">
        <v>53</v>
      </c>
      <c r="C7137" s="52">
        <v>83669782</v>
      </c>
      <c r="D7137" s="52">
        <v>83669782</v>
      </c>
      <c r="E7137" s="52">
        <v>339000000</v>
      </c>
      <c r="F7137" s="52">
        <v>3965947834.139564</v>
      </c>
      <c r="G7137" s="46">
        <v>0.51498978666891493</v>
      </c>
      <c r="H7137" s="46">
        <v>0.22273819600753031</v>
      </c>
      <c r="I7137" s="52">
        <v>28562882.397976492</v>
      </c>
    </row>
    <row r="7138" spans="1:9" x14ac:dyDescent="0.25">
      <c r="A7138" s="39">
        <v>43046</v>
      </c>
      <c r="B7138" t="s">
        <v>59</v>
      </c>
      <c r="C7138" s="52">
        <v>1003692</v>
      </c>
      <c r="D7138" s="52">
        <v>3756418.23</v>
      </c>
      <c r="E7138" s="52">
        <v>48067937</v>
      </c>
      <c r="F7138" s="52">
        <v>191577329.72999999</v>
      </c>
      <c r="G7138" s="46">
        <v>2.4876869866761121E-2</v>
      </c>
      <c r="H7138" s="46">
        <v>0.01</v>
      </c>
      <c r="I7138" s="52">
        <v>28562882.397976492</v>
      </c>
    </row>
    <row r="7139" spans="1:9" x14ac:dyDescent="0.25">
      <c r="A7139" s="39">
        <v>43047</v>
      </c>
      <c r="B7139" t="s">
        <v>58</v>
      </c>
      <c r="C7139" s="52">
        <v>614211</v>
      </c>
      <c r="D7139" s="52">
        <v>3756418.23</v>
      </c>
      <c r="E7139" s="52">
        <v>86371464</v>
      </c>
      <c r="F7139" s="52">
        <v>140490049.3148365</v>
      </c>
      <c r="G7139" s="46">
        <v>1.8248599108239678E-2</v>
      </c>
      <c r="H7139" s="46">
        <v>0.01</v>
      </c>
      <c r="I7139" s="52">
        <v>28562882.397976492</v>
      </c>
    </row>
    <row r="7140" spans="1:9" x14ac:dyDescent="0.25">
      <c r="A7140" s="39">
        <v>43047</v>
      </c>
      <c r="B7140" t="s">
        <v>57</v>
      </c>
      <c r="C7140" s="52">
        <v>19198932</v>
      </c>
      <c r="D7140" s="52">
        <v>19198932</v>
      </c>
      <c r="E7140" s="52">
        <v>29787362</v>
      </c>
      <c r="F7140" s="52">
        <v>992584803.59893203</v>
      </c>
      <c r="G7140" s="46">
        <v>0.12892928894356129</v>
      </c>
      <c r="H7140" s="46">
        <v>5.1109676357842623E-2</v>
      </c>
      <c r="I7140" s="52">
        <v>28562882.397976492</v>
      </c>
    </row>
    <row r="7141" spans="1:9" x14ac:dyDescent="0.25">
      <c r="A7141" s="39">
        <v>43047</v>
      </c>
      <c r="B7141" t="s">
        <v>55</v>
      </c>
      <c r="C7141" s="52">
        <v>271155206</v>
      </c>
      <c r="D7141" s="52">
        <v>265260272.53999999</v>
      </c>
      <c r="E7141" s="52">
        <v>902160000</v>
      </c>
      <c r="F7141" s="52">
        <v>2407679957.9556422</v>
      </c>
      <c r="G7141" s="46">
        <v>0.31273948972153942</v>
      </c>
      <c r="H7141" s="46">
        <v>0.70615212763462709</v>
      </c>
      <c r="I7141" s="52">
        <v>28562882.397976492</v>
      </c>
    </row>
    <row r="7142" spans="1:9" x14ac:dyDescent="0.25">
      <c r="A7142" s="39">
        <v>43047</v>
      </c>
      <c r="B7142" t="s">
        <v>53</v>
      </c>
      <c r="C7142" s="52">
        <v>83669782</v>
      </c>
      <c r="D7142" s="52">
        <v>83669782</v>
      </c>
      <c r="E7142" s="52">
        <v>339000000</v>
      </c>
      <c r="F7142" s="52">
        <v>3967620895.1004362</v>
      </c>
      <c r="G7142" s="46">
        <v>0.5153640665746192</v>
      </c>
      <c r="H7142" s="46">
        <v>0.22273819600753031</v>
      </c>
      <c r="I7142" s="52">
        <v>28562882.397976492</v>
      </c>
    </row>
    <row r="7143" spans="1:9" x14ac:dyDescent="0.25">
      <c r="A7143" s="39">
        <v>43047</v>
      </c>
      <c r="B7143" t="s">
        <v>59</v>
      </c>
      <c r="C7143" s="52">
        <v>1003692</v>
      </c>
      <c r="D7143" s="52">
        <v>3756418.23</v>
      </c>
      <c r="E7143" s="52">
        <v>48067937</v>
      </c>
      <c r="F7143" s="52">
        <v>190300147.5318</v>
      </c>
      <c r="G7143" s="46">
        <v>2.471855565204039E-2</v>
      </c>
      <c r="H7143" s="46">
        <v>0.01</v>
      </c>
      <c r="I7143" s="52">
        <v>28562882.397976492</v>
      </c>
    </row>
    <row r="7144" spans="1:9" x14ac:dyDescent="0.25">
      <c r="A7144" s="39">
        <v>43048</v>
      </c>
      <c r="B7144" t="s">
        <v>58</v>
      </c>
      <c r="C7144" s="52">
        <v>614211</v>
      </c>
      <c r="D7144" s="52">
        <v>3756418.23</v>
      </c>
      <c r="E7144" s="52">
        <v>86371464</v>
      </c>
      <c r="F7144" s="52">
        <v>140865683.625</v>
      </c>
      <c r="G7144" s="46">
        <v>1.8498075051578852E-2</v>
      </c>
      <c r="H7144" s="46">
        <v>0.01</v>
      </c>
      <c r="I7144" s="52">
        <v>28562882.397976492</v>
      </c>
    </row>
    <row r="7145" spans="1:9" x14ac:dyDescent="0.25">
      <c r="A7145" s="39">
        <v>43048</v>
      </c>
      <c r="B7145" t="s">
        <v>57</v>
      </c>
      <c r="C7145" s="52">
        <v>19198932</v>
      </c>
      <c r="D7145" s="52">
        <v>19198932</v>
      </c>
      <c r="E7145" s="52">
        <v>29787362</v>
      </c>
      <c r="F7145" s="52">
        <v>984713241.4789319</v>
      </c>
      <c r="G7145" s="46">
        <v>0.1293097011025901</v>
      </c>
      <c r="H7145" s="46">
        <v>5.1109676357842623E-2</v>
      </c>
      <c r="I7145" s="52">
        <v>28562882.397976492</v>
      </c>
    </row>
    <row r="7146" spans="1:9" x14ac:dyDescent="0.25">
      <c r="A7146" s="39">
        <v>43048</v>
      </c>
      <c r="B7146" t="s">
        <v>55</v>
      </c>
      <c r="C7146" s="52">
        <v>271155206</v>
      </c>
      <c r="D7146" s="52">
        <v>265260272.53999999</v>
      </c>
      <c r="E7146" s="52">
        <v>902160000</v>
      </c>
      <c r="F7146" s="52">
        <v>2343131523.2357578</v>
      </c>
      <c r="G7146" s="46">
        <v>0.3076932696249875</v>
      </c>
      <c r="H7146" s="46">
        <v>0.70615212763462709</v>
      </c>
      <c r="I7146" s="52">
        <v>28562882.397976492</v>
      </c>
    </row>
    <row r="7147" spans="1:9" x14ac:dyDescent="0.25">
      <c r="A7147" s="39">
        <v>43048</v>
      </c>
      <c r="B7147" t="s">
        <v>53</v>
      </c>
      <c r="C7147" s="52">
        <v>83669782</v>
      </c>
      <c r="D7147" s="52">
        <v>83669782</v>
      </c>
      <c r="E7147" s="52">
        <v>339000000</v>
      </c>
      <c r="F7147" s="52">
        <v>3956744074.4497819</v>
      </c>
      <c r="G7147" s="46">
        <v>0.51958821315138404</v>
      </c>
      <c r="H7147" s="46">
        <v>0.22273819600753031</v>
      </c>
      <c r="I7147" s="52">
        <v>28562882.397976492</v>
      </c>
    </row>
    <row r="7148" spans="1:9" x14ac:dyDescent="0.25">
      <c r="A7148" s="39">
        <v>43048</v>
      </c>
      <c r="B7148" t="s">
        <v>59</v>
      </c>
      <c r="C7148" s="52">
        <v>1003692</v>
      </c>
      <c r="D7148" s="52">
        <v>3756418.23</v>
      </c>
      <c r="E7148" s="52">
        <v>48067937</v>
      </c>
      <c r="F7148" s="52">
        <v>189699120.61500001</v>
      </c>
      <c r="G7148" s="46">
        <v>2.4910741069459511E-2</v>
      </c>
      <c r="H7148" s="46">
        <v>0.01</v>
      </c>
      <c r="I7148" s="52">
        <v>28562882.397976492</v>
      </c>
    </row>
    <row r="7149" spans="1:9" x14ac:dyDescent="0.25">
      <c r="A7149" s="39">
        <v>43049</v>
      </c>
      <c r="B7149" t="s">
        <v>58</v>
      </c>
      <c r="C7149" s="52">
        <v>614211</v>
      </c>
      <c r="D7149" s="52">
        <v>3756418.23</v>
      </c>
      <c r="E7149" s="52">
        <v>86371464</v>
      </c>
      <c r="F7149" s="52">
        <v>135231056.28</v>
      </c>
      <c r="G7149" s="46">
        <v>1.805908537743834E-2</v>
      </c>
      <c r="H7149" s="46">
        <v>0.01</v>
      </c>
      <c r="I7149" s="52">
        <v>28562882.397976492</v>
      </c>
    </row>
    <row r="7150" spans="1:9" x14ac:dyDescent="0.25">
      <c r="A7150" s="39">
        <v>43049</v>
      </c>
      <c r="B7150" t="s">
        <v>57</v>
      </c>
      <c r="C7150" s="52">
        <v>19198932</v>
      </c>
      <c r="D7150" s="52">
        <v>19198932</v>
      </c>
      <c r="E7150" s="52">
        <v>29787362</v>
      </c>
      <c r="F7150" s="52">
        <v>969546066</v>
      </c>
      <c r="G7150" s="46">
        <v>0.12947554847904399</v>
      </c>
      <c r="H7150" s="46">
        <v>5.1109676357842623E-2</v>
      </c>
      <c r="I7150" s="52">
        <v>28562882.397976492</v>
      </c>
    </row>
    <row r="7151" spans="1:9" x14ac:dyDescent="0.25">
      <c r="A7151" s="39">
        <v>43049</v>
      </c>
      <c r="B7151" t="s">
        <v>55</v>
      </c>
      <c r="C7151" s="52">
        <v>271155206</v>
      </c>
      <c r="D7151" s="52">
        <v>265260272.53999999</v>
      </c>
      <c r="E7151" s="52">
        <v>902160000</v>
      </c>
      <c r="F7151" s="52">
        <v>2283890946.5693998</v>
      </c>
      <c r="G7151" s="46">
        <v>0.30499637236772209</v>
      </c>
      <c r="H7151" s="46">
        <v>0.70615212763462709</v>
      </c>
      <c r="I7151" s="52">
        <v>28562882.397976492</v>
      </c>
    </row>
    <row r="7152" spans="1:9" x14ac:dyDescent="0.25">
      <c r="A7152" s="39">
        <v>43049</v>
      </c>
      <c r="B7152" t="s">
        <v>53</v>
      </c>
      <c r="C7152" s="52">
        <v>83669782</v>
      </c>
      <c r="D7152" s="52">
        <v>83669782</v>
      </c>
      <c r="E7152" s="52">
        <v>339000000</v>
      </c>
      <c r="F7152" s="52">
        <v>3909888912.8600001</v>
      </c>
      <c r="G7152" s="46">
        <v>0.52213611012133343</v>
      </c>
      <c r="H7152" s="46">
        <v>0.22273819600753031</v>
      </c>
      <c r="I7152" s="52">
        <v>28562882.397976492</v>
      </c>
    </row>
    <row r="7153" spans="1:9" x14ac:dyDescent="0.25">
      <c r="A7153" s="39">
        <v>43049</v>
      </c>
      <c r="B7153" t="s">
        <v>59</v>
      </c>
      <c r="C7153" s="52">
        <v>1003692</v>
      </c>
      <c r="D7153" s="52">
        <v>3756418.23</v>
      </c>
      <c r="E7153" s="52">
        <v>48067937</v>
      </c>
      <c r="F7153" s="52">
        <v>189699120.61500001</v>
      </c>
      <c r="G7153" s="46">
        <v>2.533288365446212E-2</v>
      </c>
      <c r="H7153" s="46">
        <v>0.01</v>
      </c>
      <c r="I7153" s="52">
        <v>28562882.397976492</v>
      </c>
    </row>
    <row r="7154" spans="1:9" x14ac:dyDescent="0.25">
      <c r="A7154" s="39">
        <v>43052</v>
      </c>
      <c r="B7154" t="s">
        <v>58</v>
      </c>
      <c r="C7154" s="52">
        <v>614211</v>
      </c>
      <c r="D7154" s="52">
        <v>3756418.23</v>
      </c>
      <c r="E7154" s="52">
        <v>86371464</v>
      </c>
      <c r="F7154" s="52">
        <v>135231056.28</v>
      </c>
      <c r="G7154" s="46">
        <v>1.813563301745286E-2</v>
      </c>
      <c r="H7154" s="46">
        <v>0.01</v>
      </c>
      <c r="I7154" s="52">
        <v>28562882.397976492</v>
      </c>
    </row>
    <row r="7155" spans="1:9" x14ac:dyDescent="0.25">
      <c r="A7155" s="39">
        <v>43052</v>
      </c>
      <c r="B7155" t="s">
        <v>57</v>
      </c>
      <c r="C7155" s="52">
        <v>19198932</v>
      </c>
      <c r="D7155" s="52">
        <v>19198932</v>
      </c>
      <c r="E7155" s="52">
        <v>29787362</v>
      </c>
      <c r="F7155" s="52">
        <v>990088923.24000001</v>
      </c>
      <c r="G7155" s="46">
        <v>0.13277933235504341</v>
      </c>
      <c r="H7155" s="46">
        <v>5.1109676357842623E-2</v>
      </c>
      <c r="I7155" s="52">
        <v>28562882.397976492</v>
      </c>
    </row>
    <row r="7156" spans="1:9" x14ac:dyDescent="0.25">
      <c r="A7156" s="39">
        <v>43052</v>
      </c>
      <c r="B7156" t="s">
        <v>55</v>
      </c>
      <c r="C7156" s="52">
        <v>271155206</v>
      </c>
      <c r="D7156" s="52">
        <v>265260272.53999999</v>
      </c>
      <c r="E7156" s="52">
        <v>902160000</v>
      </c>
      <c r="F7156" s="52">
        <v>2289196152.0201998</v>
      </c>
      <c r="G7156" s="46">
        <v>0.30700064363945662</v>
      </c>
      <c r="H7156" s="46">
        <v>0.70615212763462709</v>
      </c>
      <c r="I7156" s="52">
        <v>28562882.397976492</v>
      </c>
    </row>
    <row r="7157" spans="1:9" x14ac:dyDescent="0.25">
      <c r="A7157" s="39">
        <v>43052</v>
      </c>
      <c r="B7157" t="s">
        <v>53</v>
      </c>
      <c r="C7157" s="52">
        <v>83669782</v>
      </c>
      <c r="D7157" s="52">
        <v>83669782</v>
      </c>
      <c r="E7157" s="52">
        <v>339000000</v>
      </c>
      <c r="F7157" s="52">
        <v>3865544012.0697818</v>
      </c>
      <c r="G7157" s="46">
        <v>0.51840227788029181</v>
      </c>
      <c r="H7157" s="46">
        <v>0.22273819600753031</v>
      </c>
      <c r="I7157" s="52">
        <v>28562882.397976492</v>
      </c>
    </row>
    <row r="7158" spans="1:9" x14ac:dyDescent="0.25">
      <c r="A7158" s="39">
        <v>43052</v>
      </c>
      <c r="B7158" t="s">
        <v>59</v>
      </c>
      <c r="C7158" s="52">
        <v>1003692</v>
      </c>
      <c r="D7158" s="52">
        <v>3756418.23</v>
      </c>
      <c r="E7158" s="52">
        <v>48067937</v>
      </c>
      <c r="F7158" s="52">
        <v>176589213.47946361</v>
      </c>
      <c r="G7158" s="46">
        <v>2.3682113107755361E-2</v>
      </c>
      <c r="H7158" s="46">
        <v>0.01</v>
      </c>
      <c r="I7158" s="52">
        <v>28562882.397976492</v>
      </c>
    </row>
    <row r="7159" spans="1:9" x14ac:dyDescent="0.25">
      <c r="A7159" s="39">
        <v>43053</v>
      </c>
      <c r="B7159" t="s">
        <v>58</v>
      </c>
      <c r="C7159" s="52">
        <v>614211</v>
      </c>
      <c r="D7159" s="52">
        <v>3756418.23</v>
      </c>
      <c r="E7159" s="52">
        <v>86371464</v>
      </c>
      <c r="F7159" s="52">
        <v>135231056.28</v>
      </c>
      <c r="G7159" s="46">
        <v>1.8100465043494132E-2</v>
      </c>
      <c r="H7159" s="46">
        <v>0.01</v>
      </c>
      <c r="I7159" s="52">
        <v>28562882.397976492</v>
      </c>
    </row>
    <row r="7160" spans="1:9" x14ac:dyDescent="0.25">
      <c r="A7160" s="39">
        <v>43053</v>
      </c>
      <c r="B7160" t="s">
        <v>57</v>
      </c>
      <c r="C7160" s="52">
        <v>19198932</v>
      </c>
      <c r="D7160" s="52">
        <v>19198932</v>
      </c>
      <c r="E7160" s="52">
        <v>29787362</v>
      </c>
      <c r="F7160" s="52">
        <v>984905192.40106797</v>
      </c>
      <c r="G7160" s="46">
        <v>0.13182801714792161</v>
      </c>
      <c r="H7160" s="46">
        <v>5.1109676357842623E-2</v>
      </c>
      <c r="I7160" s="52">
        <v>28562882.397976492</v>
      </c>
    </row>
    <row r="7161" spans="1:9" x14ac:dyDescent="0.25">
      <c r="A7161" s="39">
        <v>43053</v>
      </c>
      <c r="B7161" t="s">
        <v>55</v>
      </c>
      <c r="C7161" s="52">
        <v>271155206</v>
      </c>
      <c r="D7161" s="52">
        <v>265260272.53999999</v>
      </c>
      <c r="E7161" s="52">
        <v>902160000</v>
      </c>
      <c r="F7161" s="52">
        <v>2297153960.1964002</v>
      </c>
      <c r="G7161" s="46">
        <v>0.30747045907832982</v>
      </c>
      <c r="H7161" s="46">
        <v>0.70615212763462709</v>
      </c>
      <c r="I7161" s="52">
        <v>28562882.397976492</v>
      </c>
    </row>
    <row r="7162" spans="1:9" x14ac:dyDescent="0.25">
      <c r="A7162" s="39">
        <v>43053</v>
      </c>
      <c r="B7162" t="s">
        <v>53</v>
      </c>
      <c r="C7162" s="52">
        <v>83669782</v>
      </c>
      <c r="D7162" s="52">
        <v>83669782</v>
      </c>
      <c r="E7162" s="52">
        <v>339000000</v>
      </c>
      <c r="F7162" s="52">
        <v>3877257697.8800001</v>
      </c>
      <c r="G7162" s="46">
        <v>0.51896486913320639</v>
      </c>
      <c r="H7162" s="46">
        <v>0.22273819600753031</v>
      </c>
      <c r="I7162" s="52">
        <v>28562882.397976492</v>
      </c>
    </row>
    <row r="7163" spans="1:9" x14ac:dyDescent="0.25">
      <c r="A7163" s="39">
        <v>43053</v>
      </c>
      <c r="B7163" t="s">
        <v>59</v>
      </c>
      <c r="C7163" s="52">
        <v>1003692</v>
      </c>
      <c r="D7163" s="52">
        <v>3756418.23</v>
      </c>
      <c r="E7163" s="52">
        <v>48067937</v>
      </c>
      <c r="F7163" s="52">
        <v>176589213.47946361</v>
      </c>
      <c r="G7163" s="46">
        <v>2.3636189597048031E-2</v>
      </c>
      <c r="H7163" s="46">
        <v>0.01</v>
      </c>
      <c r="I7163" s="52">
        <v>28562882.397976492</v>
      </c>
    </row>
    <row r="7164" spans="1:9" x14ac:dyDescent="0.25">
      <c r="A7164" s="39">
        <v>43054</v>
      </c>
      <c r="B7164" t="s">
        <v>58</v>
      </c>
      <c r="C7164" s="52">
        <v>614211</v>
      </c>
      <c r="D7164" s="52">
        <v>3756418.23</v>
      </c>
      <c r="E7164" s="52">
        <v>86371464</v>
      </c>
      <c r="F7164" s="52">
        <v>135231056.28</v>
      </c>
      <c r="G7164" s="46">
        <v>1.8100465043494132E-2</v>
      </c>
      <c r="H7164" s="46">
        <v>0.01</v>
      </c>
      <c r="I7164" s="52">
        <v>28562882.397976492</v>
      </c>
    </row>
    <row r="7165" spans="1:9" x14ac:dyDescent="0.25">
      <c r="A7165" s="39">
        <v>43054</v>
      </c>
      <c r="B7165" t="s">
        <v>57</v>
      </c>
      <c r="C7165" s="52">
        <v>19198932</v>
      </c>
      <c r="D7165" s="52">
        <v>19198932</v>
      </c>
      <c r="E7165" s="52">
        <v>29787362</v>
      </c>
      <c r="F7165" s="52">
        <v>984905192.40106797</v>
      </c>
      <c r="G7165" s="46">
        <v>0.13182801714792161</v>
      </c>
      <c r="H7165" s="46">
        <v>5.1109676357842623E-2</v>
      </c>
      <c r="I7165" s="52">
        <v>28562882.397976492</v>
      </c>
    </row>
    <row r="7166" spans="1:9" x14ac:dyDescent="0.25">
      <c r="A7166" s="39">
        <v>43054</v>
      </c>
      <c r="B7166" t="s">
        <v>55</v>
      </c>
      <c r="C7166" s="52">
        <v>271155206</v>
      </c>
      <c r="D7166" s="52">
        <v>265260272.53999999</v>
      </c>
      <c r="E7166" s="52">
        <v>902160000</v>
      </c>
      <c r="F7166" s="52">
        <v>2297153960.1964002</v>
      </c>
      <c r="G7166" s="46">
        <v>0.30747045907832982</v>
      </c>
      <c r="H7166" s="46">
        <v>0.70615212763462709</v>
      </c>
      <c r="I7166" s="52">
        <v>28562882.397976492</v>
      </c>
    </row>
    <row r="7167" spans="1:9" x14ac:dyDescent="0.25">
      <c r="A7167" s="39">
        <v>43054</v>
      </c>
      <c r="B7167" t="s">
        <v>53</v>
      </c>
      <c r="C7167" s="52">
        <v>83669782</v>
      </c>
      <c r="D7167" s="52">
        <v>83669782</v>
      </c>
      <c r="E7167" s="52">
        <v>339000000</v>
      </c>
      <c r="F7167" s="52">
        <v>3877257697.8800001</v>
      </c>
      <c r="G7167" s="46">
        <v>0.51896486913320639</v>
      </c>
      <c r="H7167" s="46">
        <v>0.22273819600753031</v>
      </c>
      <c r="I7167" s="52">
        <v>28562882.397976492</v>
      </c>
    </row>
    <row r="7168" spans="1:9" x14ac:dyDescent="0.25">
      <c r="A7168" s="39">
        <v>43054</v>
      </c>
      <c r="B7168" t="s">
        <v>59</v>
      </c>
      <c r="C7168" s="52">
        <v>1003692</v>
      </c>
      <c r="D7168" s="52">
        <v>3756418.23</v>
      </c>
      <c r="E7168" s="52">
        <v>48067937</v>
      </c>
      <c r="F7168" s="52">
        <v>176589213.47946361</v>
      </c>
      <c r="G7168" s="46">
        <v>2.3636189597048031E-2</v>
      </c>
      <c r="H7168" s="46">
        <v>0.01</v>
      </c>
      <c r="I7168" s="52">
        <v>28562882.397976492</v>
      </c>
    </row>
    <row r="7169" spans="1:9" x14ac:dyDescent="0.25">
      <c r="A7169" s="39">
        <v>43055</v>
      </c>
      <c r="B7169" t="s">
        <v>58</v>
      </c>
      <c r="C7169" s="52">
        <v>614211</v>
      </c>
      <c r="D7169" s="52">
        <v>3756418.23</v>
      </c>
      <c r="E7169" s="52">
        <v>86371464</v>
      </c>
      <c r="F7169" s="52">
        <v>135231056.28</v>
      </c>
      <c r="G7169" s="46">
        <v>1.7995123124370481E-2</v>
      </c>
      <c r="H7169" s="46">
        <v>0.01</v>
      </c>
      <c r="I7169" s="52">
        <v>28562882.397976492</v>
      </c>
    </row>
    <row r="7170" spans="1:9" x14ac:dyDescent="0.25">
      <c r="A7170" s="39">
        <v>43055</v>
      </c>
      <c r="B7170" t="s">
        <v>57</v>
      </c>
      <c r="C7170" s="52">
        <v>19198932</v>
      </c>
      <c r="D7170" s="52">
        <v>19198932</v>
      </c>
      <c r="E7170" s="52">
        <v>29787362</v>
      </c>
      <c r="F7170" s="52">
        <v>1017543396</v>
      </c>
      <c r="G7170" s="46">
        <v>0.13540394639450989</v>
      </c>
      <c r="H7170" s="46">
        <v>5.1109676357842623E-2</v>
      </c>
      <c r="I7170" s="52">
        <v>28562882.397976492</v>
      </c>
    </row>
    <row r="7171" spans="1:9" x14ac:dyDescent="0.25">
      <c r="A7171" s="39">
        <v>43055</v>
      </c>
      <c r="B7171" t="s">
        <v>55</v>
      </c>
      <c r="C7171" s="52">
        <v>271155206</v>
      </c>
      <c r="D7171" s="52">
        <v>265260272.53999999</v>
      </c>
      <c r="E7171" s="52">
        <v>902160000</v>
      </c>
      <c r="F7171" s="52">
        <v>2285660232.5872421</v>
      </c>
      <c r="G7171" s="46">
        <v>0.30415156427324103</v>
      </c>
      <c r="H7171" s="46">
        <v>0.70615212763462709</v>
      </c>
      <c r="I7171" s="52">
        <v>28562882.397976492</v>
      </c>
    </row>
    <row r="7172" spans="1:9" x14ac:dyDescent="0.25">
      <c r="A7172" s="39">
        <v>43055</v>
      </c>
      <c r="B7172" t="s">
        <v>53</v>
      </c>
      <c r="C7172" s="52">
        <v>83669782</v>
      </c>
      <c r="D7172" s="52">
        <v>83669782</v>
      </c>
      <c r="E7172" s="52">
        <v>339000000</v>
      </c>
      <c r="F7172" s="52">
        <v>3899848622.6897821</v>
      </c>
      <c r="G7172" s="46">
        <v>0.51895073559436722</v>
      </c>
      <c r="H7172" s="46">
        <v>0.22273819600753031</v>
      </c>
      <c r="I7172" s="52">
        <v>28562882.397976492</v>
      </c>
    </row>
    <row r="7173" spans="1:9" x14ac:dyDescent="0.25">
      <c r="A7173" s="39">
        <v>43055</v>
      </c>
      <c r="B7173" t="s">
        <v>59</v>
      </c>
      <c r="C7173" s="52">
        <v>1003692</v>
      </c>
      <c r="D7173" s="52">
        <v>3756418.23</v>
      </c>
      <c r="E7173" s="52">
        <v>48067937</v>
      </c>
      <c r="F7173" s="52">
        <v>176589213.47946361</v>
      </c>
      <c r="G7173" s="46">
        <v>2.3498630613511401E-2</v>
      </c>
      <c r="H7173" s="46">
        <v>0.01</v>
      </c>
      <c r="I7173" s="52">
        <v>28562882.397976492</v>
      </c>
    </row>
    <row r="7174" spans="1:9" x14ac:dyDescent="0.25">
      <c r="A7174" s="39">
        <v>43056</v>
      </c>
      <c r="B7174" t="s">
        <v>58</v>
      </c>
      <c r="C7174" s="52">
        <v>614211</v>
      </c>
      <c r="D7174" s="52">
        <v>3756418.23</v>
      </c>
      <c r="E7174" s="52">
        <v>86371464</v>
      </c>
      <c r="F7174" s="52">
        <v>135231056.28</v>
      </c>
      <c r="G7174" s="46">
        <v>1.770816690435249E-2</v>
      </c>
      <c r="H7174" s="46">
        <v>0.01</v>
      </c>
      <c r="I7174" s="52">
        <v>28562882.397976492</v>
      </c>
    </row>
    <row r="7175" spans="1:9" x14ac:dyDescent="0.25">
      <c r="A7175" s="39">
        <v>43056</v>
      </c>
      <c r="B7175" t="s">
        <v>57</v>
      </c>
      <c r="C7175" s="52">
        <v>19198932</v>
      </c>
      <c r="D7175" s="52">
        <v>19198932</v>
      </c>
      <c r="E7175" s="52">
        <v>29787362</v>
      </c>
      <c r="F7175" s="52">
        <v>1013703590.401068</v>
      </c>
      <c r="G7175" s="46">
        <v>0.13274193712719171</v>
      </c>
      <c r="H7175" s="46">
        <v>5.1109676357842623E-2</v>
      </c>
      <c r="I7175" s="52">
        <v>28562882.397976492</v>
      </c>
    </row>
    <row r="7176" spans="1:9" x14ac:dyDescent="0.25">
      <c r="A7176" s="39">
        <v>43056</v>
      </c>
      <c r="B7176" t="s">
        <v>55</v>
      </c>
      <c r="C7176" s="52">
        <v>271155206</v>
      </c>
      <c r="D7176" s="52">
        <v>265260272.53999999</v>
      </c>
      <c r="E7176" s="52">
        <v>902160000</v>
      </c>
      <c r="F7176" s="52">
        <v>2303342482.3547578</v>
      </c>
      <c r="G7176" s="46">
        <v>0.30161690840431588</v>
      </c>
      <c r="H7176" s="46">
        <v>0.70615212763462709</v>
      </c>
      <c r="I7176" s="52">
        <v>28562882.397976492</v>
      </c>
    </row>
    <row r="7177" spans="1:9" x14ac:dyDescent="0.25">
      <c r="A7177" s="39">
        <v>43056</v>
      </c>
      <c r="B7177" t="s">
        <v>53</v>
      </c>
      <c r="C7177" s="52">
        <v>83669782</v>
      </c>
      <c r="D7177" s="52">
        <v>83669782</v>
      </c>
      <c r="E7177" s="52">
        <v>339000000</v>
      </c>
      <c r="F7177" s="52">
        <v>4007782725.139564</v>
      </c>
      <c r="G7177" s="46">
        <v>0.52480907393199328</v>
      </c>
      <c r="H7177" s="46">
        <v>0.22273819600753031</v>
      </c>
      <c r="I7177" s="52">
        <v>28562882.397976492</v>
      </c>
    </row>
    <row r="7178" spans="1:9" x14ac:dyDescent="0.25">
      <c r="A7178" s="39">
        <v>43056</v>
      </c>
      <c r="B7178" t="s">
        <v>59</v>
      </c>
      <c r="C7178" s="52">
        <v>1003692</v>
      </c>
      <c r="D7178" s="52">
        <v>3756418.23</v>
      </c>
      <c r="E7178" s="52">
        <v>48067937</v>
      </c>
      <c r="F7178" s="52">
        <v>176589213.47946361</v>
      </c>
      <c r="G7178" s="46">
        <v>2.3123913632146581E-2</v>
      </c>
      <c r="H7178" s="46">
        <v>0.01</v>
      </c>
      <c r="I7178" s="52">
        <v>28562882.397976492</v>
      </c>
    </row>
    <row r="7179" spans="1:9" x14ac:dyDescent="0.25">
      <c r="A7179" s="39">
        <v>43059</v>
      </c>
      <c r="B7179" t="s">
        <v>58</v>
      </c>
      <c r="C7179" s="52">
        <v>614211</v>
      </c>
      <c r="D7179" s="52">
        <v>3756418.23</v>
      </c>
      <c r="E7179" s="52">
        <v>86371464</v>
      </c>
      <c r="F7179" s="52">
        <v>135231056.28</v>
      </c>
      <c r="G7179" s="46">
        <v>1.770816690435249E-2</v>
      </c>
      <c r="H7179" s="46">
        <v>0.01</v>
      </c>
      <c r="I7179" s="52">
        <v>28562882.397976492</v>
      </c>
    </row>
    <row r="7180" spans="1:9" x14ac:dyDescent="0.25">
      <c r="A7180" s="39">
        <v>43059</v>
      </c>
      <c r="B7180" t="s">
        <v>57</v>
      </c>
      <c r="C7180" s="52">
        <v>19198932</v>
      </c>
      <c r="D7180" s="52">
        <v>19198932</v>
      </c>
      <c r="E7180" s="52">
        <v>29787362</v>
      </c>
      <c r="F7180" s="52">
        <v>1013703590.401068</v>
      </c>
      <c r="G7180" s="46">
        <v>0.13274193712719171</v>
      </c>
      <c r="H7180" s="46">
        <v>5.1109676357842623E-2</v>
      </c>
      <c r="I7180" s="52">
        <v>28562882.397976492</v>
      </c>
    </row>
    <row r="7181" spans="1:9" x14ac:dyDescent="0.25">
      <c r="A7181" s="39">
        <v>43059</v>
      </c>
      <c r="B7181" t="s">
        <v>55</v>
      </c>
      <c r="C7181" s="52">
        <v>271155206</v>
      </c>
      <c r="D7181" s="52">
        <v>265260272.53999999</v>
      </c>
      <c r="E7181" s="52">
        <v>902160000</v>
      </c>
      <c r="F7181" s="52">
        <v>2303342482.3547578</v>
      </c>
      <c r="G7181" s="46">
        <v>0.30161690840431588</v>
      </c>
      <c r="H7181" s="46">
        <v>0.70615212763462709</v>
      </c>
      <c r="I7181" s="52">
        <v>28562882.397976492</v>
      </c>
    </row>
    <row r="7182" spans="1:9" x14ac:dyDescent="0.25">
      <c r="A7182" s="39">
        <v>43059</v>
      </c>
      <c r="B7182" t="s">
        <v>53</v>
      </c>
      <c r="C7182" s="52">
        <v>83669782</v>
      </c>
      <c r="D7182" s="52">
        <v>83669782</v>
      </c>
      <c r="E7182" s="52">
        <v>339000000</v>
      </c>
      <c r="F7182" s="52">
        <v>4007782725.139564</v>
      </c>
      <c r="G7182" s="46">
        <v>0.52480907393199328</v>
      </c>
      <c r="H7182" s="46">
        <v>0.22273819600753031</v>
      </c>
      <c r="I7182" s="52">
        <v>28562882.397976492</v>
      </c>
    </row>
    <row r="7183" spans="1:9" x14ac:dyDescent="0.25">
      <c r="A7183" s="39">
        <v>43059</v>
      </c>
      <c r="B7183" t="s">
        <v>59</v>
      </c>
      <c r="C7183" s="52">
        <v>1003692</v>
      </c>
      <c r="D7183" s="52">
        <v>3756418.23</v>
      </c>
      <c r="E7183" s="52">
        <v>48067937</v>
      </c>
      <c r="F7183" s="52">
        <v>176589213.47946361</v>
      </c>
      <c r="G7183" s="46">
        <v>2.3123913632146581E-2</v>
      </c>
      <c r="H7183" s="46">
        <v>0.01</v>
      </c>
      <c r="I7183" s="52">
        <v>28562882.397976492</v>
      </c>
    </row>
    <row r="7184" spans="1:9" x14ac:dyDescent="0.25">
      <c r="A7184" s="39">
        <v>43060</v>
      </c>
      <c r="B7184" t="s">
        <v>58</v>
      </c>
      <c r="C7184" s="52">
        <v>614211</v>
      </c>
      <c r="D7184" s="52">
        <v>3756418.23</v>
      </c>
      <c r="E7184" s="52">
        <v>86371464</v>
      </c>
      <c r="F7184" s="52">
        <v>135231056.28</v>
      </c>
      <c r="G7184" s="46">
        <v>1.7379880882887919E-2</v>
      </c>
      <c r="H7184" s="46">
        <v>0.01</v>
      </c>
      <c r="I7184" s="52">
        <v>28562882.397976492</v>
      </c>
    </row>
    <row r="7185" spans="1:9" x14ac:dyDescent="0.25">
      <c r="A7185" s="39">
        <v>43060</v>
      </c>
      <c r="B7185" t="s">
        <v>57</v>
      </c>
      <c r="C7185" s="52">
        <v>19198932</v>
      </c>
      <c r="D7185" s="52">
        <v>19198932</v>
      </c>
      <c r="E7185" s="52">
        <v>29787362</v>
      </c>
      <c r="F7185" s="52">
        <v>1029446714.641068</v>
      </c>
      <c r="G7185" s="46">
        <v>0.132304381611106</v>
      </c>
      <c r="H7185" s="46">
        <v>5.1109676357842623E-2</v>
      </c>
      <c r="I7185" s="52">
        <v>28562882.397976492</v>
      </c>
    </row>
    <row r="7186" spans="1:9" x14ac:dyDescent="0.25">
      <c r="A7186" s="39">
        <v>43060</v>
      </c>
      <c r="B7186" t="s">
        <v>55</v>
      </c>
      <c r="C7186" s="52">
        <v>271155206</v>
      </c>
      <c r="D7186" s="52">
        <v>265260272.53999999</v>
      </c>
      <c r="E7186" s="52">
        <v>902160000</v>
      </c>
      <c r="F7186" s="52">
        <v>2356394536.8627582</v>
      </c>
      <c r="G7186" s="46">
        <v>0.30284357373476689</v>
      </c>
      <c r="H7186" s="46">
        <v>0.70615212763462709</v>
      </c>
      <c r="I7186" s="52">
        <v>28562882.397976492</v>
      </c>
    </row>
    <row r="7187" spans="1:9" x14ac:dyDescent="0.25">
      <c r="A7187" s="39">
        <v>43060</v>
      </c>
      <c r="B7187" t="s">
        <v>53</v>
      </c>
      <c r="C7187" s="52">
        <v>83669782</v>
      </c>
      <c r="D7187" s="52">
        <v>83669782</v>
      </c>
      <c r="E7187" s="52">
        <v>339000000</v>
      </c>
      <c r="F7187" s="52">
        <v>4073881601.9102178</v>
      </c>
      <c r="G7187" s="46">
        <v>0.52357482755726825</v>
      </c>
      <c r="H7187" s="46">
        <v>0.22273819600753031</v>
      </c>
      <c r="I7187" s="52">
        <v>28562882.397976492</v>
      </c>
    </row>
    <row r="7188" spans="1:9" x14ac:dyDescent="0.25">
      <c r="A7188" s="39">
        <v>43060</v>
      </c>
      <c r="B7188" t="s">
        <v>59</v>
      </c>
      <c r="C7188" s="52">
        <v>1003692</v>
      </c>
      <c r="D7188" s="52">
        <v>3756418.23</v>
      </c>
      <c r="E7188" s="52">
        <v>48067937</v>
      </c>
      <c r="F7188" s="52">
        <v>185942702.38499999</v>
      </c>
      <c r="G7188" s="46">
        <v>2.3897336213970902E-2</v>
      </c>
      <c r="H7188" s="46">
        <v>0.01</v>
      </c>
      <c r="I7188" s="52">
        <v>28562882.397976492</v>
      </c>
    </row>
    <row r="7189" spans="1:9" x14ac:dyDescent="0.25">
      <c r="A7189" s="39">
        <v>43061</v>
      </c>
      <c r="B7189" t="s">
        <v>58</v>
      </c>
      <c r="C7189" s="52">
        <v>614211</v>
      </c>
      <c r="D7189" s="52">
        <v>3756418.23</v>
      </c>
      <c r="E7189" s="52">
        <v>86371464</v>
      </c>
      <c r="F7189" s="52">
        <v>138987474.50999999</v>
      </c>
      <c r="G7189" s="46">
        <v>1.7584801019313159E-2</v>
      </c>
      <c r="H7189" s="46">
        <v>0.01</v>
      </c>
      <c r="I7189" s="52">
        <v>28562882.397976492</v>
      </c>
    </row>
    <row r="7190" spans="1:9" x14ac:dyDescent="0.25">
      <c r="A7190" s="39">
        <v>43061</v>
      </c>
      <c r="B7190" t="s">
        <v>57</v>
      </c>
      <c r="C7190" s="52">
        <v>19198932</v>
      </c>
      <c r="D7190" s="52">
        <v>19198932</v>
      </c>
      <c r="E7190" s="52">
        <v>29787362</v>
      </c>
      <c r="F7190" s="52">
        <v>1046341794</v>
      </c>
      <c r="G7190" s="46">
        <v>0.13238395985357171</v>
      </c>
      <c r="H7190" s="46">
        <v>5.1109676357842623E-2</v>
      </c>
      <c r="I7190" s="52">
        <v>28562882.397976492</v>
      </c>
    </row>
    <row r="7191" spans="1:9" x14ac:dyDescent="0.25">
      <c r="A7191" s="39">
        <v>43061</v>
      </c>
      <c r="B7191" t="s">
        <v>55</v>
      </c>
      <c r="C7191" s="52">
        <v>271155206</v>
      </c>
      <c r="D7191" s="52">
        <v>265260272.53999999</v>
      </c>
      <c r="E7191" s="52">
        <v>902160000</v>
      </c>
      <c r="F7191" s="52">
        <v>2422709604.9977579</v>
      </c>
      <c r="G7191" s="46">
        <v>0.30652306246775601</v>
      </c>
      <c r="H7191" s="46">
        <v>0.70615212763462709</v>
      </c>
      <c r="I7191" s="52">
        <v>28562882.397976492</v>
      </c>
    </row>
    <row r="7192" spans="1:9" x14ac:dyDescent="0.25">
      <c r="A7192" s="39">
        <v>43061</v>
      </c>
      <c r="B7192" t="s">
        <v>53</v>
      </c>
      <c r="C7192" s="52">
        <v>83669782</v>
      </c>
      <c r="D7192" s="52">
        <v>83669782</v>
      </c>
      <c r="E7192" s="52">
        <v>339000000</v>
      </c>
      <c r="F7192" s="52">
        <v>4109859608.170218</v>
      </c>
      <c r="G7192" s="46">
        <v>0.51998256448487257</v>
      </c>
      <c r="H7192" s="46">
        <v>0.22273819600753031</v>
      </c>
      <c r="I7192" s="52">
        <v>28562882.397976492</v>
      </c>
    </row>
    <row r="7193" spans="1:9" x14ac:dyDescent="0.25">
      <c r="A7193" s="39">
        <v>43061</v>
      </c>
      <c r="B7193" t="s">
        <v>59</v>
      </c>
      <c r="C7193" s="52">
        <v>1003692</v>
      </c>
      <c r="D7193" s="52">
        <v>3756418.23</v>
      </c>
      <c r="E7193" s="52">
        <v>48067937</v>
      </c>
      <c r="F7193" s="52">
        <v>185942702.38499999</v>
      </c>
      <c r="G7193" s="46">
        <v>2.3525612174486531E-2</v>
      </c>
      <c r="H7193" s="46">
        <v>0.01</v>
      </c>
      <c r="I7193" s="52">
        <v>28562882.397976492</v>
      </c>
    </row>
    <row r="7194" spans="1:9" x14ac:dyDescent="0.25">
      <c r="A7194" s="39">
        <v>43062</v>
      </c>
      <c r="B7194" t="s">
        <v>58</v>
      </c>
      <c r="C7194" s="52">
        <v>614211</v>
      </c>
      <c r="D7194" s="52">
        <v>3756418.23</v>
      </c>
      <c r="E7194" s="52">
        <v>86371464</v>
      </c>
      <c r="F7194" s="52">
        <v>138987474.50999999</v>
      </c>
      <c r="G7194" s="46">
        <v>1.773443147569808E-2</v>
      </c>
      <c r="H7194" s="46">
        <v>0.01</v>
      </c>
      <c r="I7194" s="52">
        <v>28562882.397976492</v>
      </c>
    </row>
    <row r="7195" spans="1:9" x14ac:dyDescent="0.25">
      <c r="A7195" s="39">
        <v>43062</v>
      </c>
      <c r="B7195" t="s">
        <v>57</v>
      </c>
      <c r="C7195" s="52">
        <v>19198932</v>
      </c>
      <c r="D7195" s="52">
        <v>19198932</v>
      </c>
      <c r="E7195" s="52">
        <v>29787362</v>
      </c>
      <c r="F7195" s="52">
        <v>1028294817.118932</v>
      </c>
      <c r="G7195" s="46">
        <v>0.13120767921931781</v>
      </c>
      <c r="H7195" s="46">
        <v>5.1109676357842623E-2</v>
      </c>
      <c r="I7195" s="52">
        <v>28562882.397976492</v>
      </c>
    </row>
    <row r="7196" spans="1:9" x14ac:dyDescent="0.25">
      <c r="A7196" s="39">
        <v>43062</v>
      </c>
      <c r="B7196" t="s">
        <v>55</v>
      </c>
      <c r="C7196" s="52">
        <v>271155206</v>
      </c>
      <c r="D7196" s="52">
        <v>265260272.53999999</v>
      </c>
      <c r="E7196" s="52">
        <v>902160000</v>
      </c>
      <c r="F7196" s="52">
        <v>2405027355.2302418</v>
      </c>
      <c r="G7196" s="46">
        <v>0.30687508337624603</v>
      </c>
      <c r="H7196" s="46">
        <v>0.70615212763462709</v>
      </c>
      <c r="I7196" s="52">
        <v>28562882.397976492</v>
      </c>
    </row>
    <row r="7197" spans="1:9" x14ac:dyDescent="0.25">
      <c r="A7197" s="39">
        <v>43062</v>
      </c>
      <c r="B7197" t="s">
        <v>53</v>
      </c>
      <c r="C7197" s="52">
        <v>83669782</v>
      </c>
      <c r="D7197" s="52">
        <v>83669782</v>
      </c>
      <c r="E7197" s="52">
        <v>339000000</v>
      </c>
      <c r="F7197" s="52">
        <v>4078901872.5</v>
      </c>
      <c r="G7197" s="46">
        <v>0.5204570124680068</v>
      </c>
      <c r="H7197" s="46">
        <v>0.22273819600753031</v>
      </c>
      <c r="I7197" s="52">
        <v>28562882.397976492</v>
      </c>
    </row>
    <row r="7198" spans="1:9" x14ac:dyDescent="0.25">
      <c r="A7198" s="39">
        <v>43062</v>
      </c>
      <c r="B7198" t="s">
        <v>59</v>
      </c>
      <c r="C7198" s="52">
        <v>1003692</v>
      </c>
      <c r="D7198" s="52">
        <v>3756418.23</v>
      </c>
      <c r="E7198" s="52">
        <v>48067937</v>
      </c>
      <c r="F7198" s="52">
        <v>185942702.38499999</v>
      </c>
      <c r="G7198" s="46">
        <v>2.3725793460731219E-2</v>
      </c>
      <c r="H7198" s="46">
        <v>0.01</v>
      </c>
      <c r="I7198" s="52">
        <v>28562882.397976492</v>
      </c>
    </row>
    <row r="7199" spans="1:9" x14ac:dyDescent="0.25">
      <c r="A7199" s="39">
        <v>43063</v>
      </c>
      <c r="B7199" t="s">
        <v>58</v>
      </c>
      <c r="C7199" s="52">
        <v>614211</v>
      </c>
      <c r="D7199" s="52">
        <v>3756418.23</v>
      </c>
      <c r="E7199" s="52">
        <v>86371464</v>
      </c>
      <c r="F7199" s="52">
        <v>138987474.50999999</v>
      </c>
      <c r="G7199" s="46">
        <v>1.7849828923505819E-2</v>
      </c>
      <c r="H7199" s="46">
        <v>0.01</v>
      </c>
      <c r="I7199" s="52">
        <v>28562882.397976492</v>
      </c>
    </row>
    <row r="7200" spans="1:9" x14ac:dyDescent="0.25">
      <c r="A7200" s="39">
        <v>43063</v>
      </c>
      <c r="B7200" t="s">
        <v>57</v>
      </c>
      <c r="C7200" s="52">
        <v>19198932</v>
      </c>
      <c r="D7200" s="52">
        <v>19198932</v>
      </c>
      <c r="E7200" s="52">
        <v>29787362</v>
      </c>
      <c r="F7200" s="52">
        <v>1019463250.8021359</v>
      </c>
      <c r="G7200" s="46">
        <v>0.13092722696612469</v>
      </c>
      <c r="H7200" s="46">
        <v>5.1109676357842623E-2</v>
      </c>
      <c r="I7200" s="52">
        <v>28562882.397976492</v>
      </c>
    </row>
    <row r="7201" spans="1:9" x14ac:dyDescent="0.25">
      <c r="A7201" s="39">
        <v>43063</v>
      </c>
      <c r="B7201" t="s">
        <v>55</v>
      </c>
      <c r="C7201" s="52">
        <v>271155206</v>
      </c>
      <c r="D7201" s="52">
        <v>265260272.53999999</v>
      </c>
      <c r="E7201" s="52">
        <v>902160000</v>
      </c>
      <c r="F7201" s="52">
        <v>2405027355.2302418</v>
      </c>
      <c r="G7201" s="46">
        <v>0.30887191092980659</v>
      </c>
      <c r="H7201" s="46">
        <v>0.70615212763462709</v>
      </c>
      <c r="I7201" s="52">
        <v>28562882.397976492</v>
      </c>
    </row>
    <row r="7202" spans="1:9" x14ac:dyDescent="0.25">
      <c r="A7202" s="39">
        <v>43063</v>
      </c>
      <c r="B7202" t="s">
        <v>53</v>
      </c>
      <c r="C7202" s="52">
        <v>83669782</v>
      </c>
      <c r="D7202" s="52">
        <v>83669782</v>
      </c>
      <c r="E7202" s="52">
        <v>339000000</v>
      </c>
      <c r="F7202" s="52">
        <v>4037066981.5</v>
      </c>
      <c r="G7202" s="46">
        <v>0.5184708566477646</v>
      </c>
      <c r="H7202" s="46">
        <v>0.22273819600753031</v>
      </c>
      <c r="I7202" s="52">
        <v>28562882.397976492</v>
      </c>
    </row>
    <row r="7203" spans="1:9" x14ac:dyDescent="0.25">
      <c r="A7203" s="39">
        <v>43063</v>
      </c>
      <c r="B7203" t="s">
        <v>59</v>
      </c>
      <c r="C7203" s="52">
        <v>1003692</v>
      </c>
      <c r="D7203" s="52">
        <v>3756418.23</v>
      </c>
      <c r="E7203" s="52">
        <v>48067937</v>
      </c>
      <c r="F7203" s="52">
        <v>185942702.38499999</v>
      </c>
      <c r="G7203" s="46">
        <v>2.3880176532798329E-2</v>
      </c>
      <c r="H7203" s="46">
        <v>0.01</v>
      </c>
      <c r="I7203" s="52">
        <v>28562882.397976492</v>
      </c>
    </row>
    <row r="7204" spans="1:9" x14ac:dyDescent="0.25">
      <c r="A7204" s="39">
        <v>43066</v>
      </c>
      <c r="B7204" t="s">
        <v>58</v>
      </c>
      <c r="C7204" s="52">
        <v>614211</v>
      </c>
      <c r="D7204" s="52">
        <v>3756418.23</v>
      </c>
      <c r="E7204" s="52">
        <v>86371464</v>
      </c>
      <c r="F7204" s="52">
        <v>138987474.50999999</v>
      </c>
      <c r="G7204" s="46">
        <v>1.8083168312443609E-2</v>
      </c>
      <c r="H7204" s="46">
        <v>0.01</v>
      </c>
      <c r="I7204" s="52">
        <v>28562882.397976492</v>
      </c>
    </row>
    <row r="7205" spans="1:9" x14ac:dyDescent="0.25">
      <c r="A7205" s="39">
        <v>43066</v>
      </c>
      <c r="B7205" t="s">
        <v>57</v>
      </c>
      <c r="C7205" s="52">
        <v>19198932</v>
      </c>
      <c r="D7205" s="52">
        <v>19198932</v>
      </c>
      <c r="E7205" s="52">
        <v>29787362</v>
      </c>
      <c r="F7205" s="52">
        <v>1007943930</v>
      </c>
      <c r="G7205" s="46">
        <v>0.1311400167529807</v>
      </c>
      <c r="H7205" s="46">
        <v>5.1109676357842623E-2</v>
      </c>
      <c r="I7205" s="52">
        <v>28562882.397976492</v>
      </c>
    </row>
    <row r="7206" spans="1:9" x14ac:dyDescent="0.25">
      <c r="A7206" s="39">
        <v>43066</v>
      </c>
      <c r="B7206" t="s">
        <v>55</v>
      </c>
      <c r="C7206" s="52">
        <v>271155206</v>
      </c>
      <c r="D7206" s="52">
        <v>265260272.53999999</v>
      </c>
      <c r="E7206" s="52">
        <v>902160000</v>
      </c>
      <c r="F7206" s="52">
        <v>2337826317.7849579</v>
      </c>
      <c r="G7206" s="46">
        <v>0.30416630663163841</v>
      </c>
      <c r="H7206" s="46">
        <v>0.70615212763462709</v>
      </c>
      <c r="I7206" s="52">
        <v>28562882.397976492</v>
      </c>
    </row>
    <row r="7207" spans="1:9" x14ac:dyDescent="0.25">
      <c r="A7207" s="39">
        <v>43066</v>
      </c>
      <c r="B7207" t="s">
        <v>53</v>
      </c>
      <c r="C7207" s="52">
        <v>83669782</v>
      </c>
      <c r="D7207" s="52">
        <v>83669782</v>
      </c>
      <c r="E7207" s="52">
        <v>339000000</v>
      </c>
      <c r="F7207" s="52">
        <v>4015313005.5195642</v>
      </c>
      <c r="G7207" s="46">
        <v>0.52241816150656006</v>
      </c>
      <c r="H7207" s="46">
        <v>0.22273819600753031</v>
      </c>
      <c r="I7207" s="52">
        <v>28562882.397976492</v>
      </c>
    </row>
    <row r="7208" spans="1:9" x14ac:dyDescent="0.25">
      <c r="A7208" s="39">
        <v>43066</v>
      </c>
      <c r="B7208" t="s">
        <v>59</v>
      </c>
      <c r="C7208" s="52">
        <v>1003692</v>
      </c>
      <c r="D7208" s="52">
        <v>3756418.23</v>
      </c>
      <c r="E7208" s="52">
        <v>48067937</v>
      </c>
      <c r="F7208" s="52">
        <v>185942702.38499999</v>
      </c>
      <c r="G7208" s="46">
        <v>2.4192346796377259E-2</v>
      </c>
      <c r="H7208" s="46">
        <v>0.01</v>
      </c>
      <c r="I7208" s="52">
        <v>28562882.397976492</v>
      </c>
    </row>
    <row r="7209" spans="1:9" x14ac:dyDescent="0.25">
      <c r="A7209" s="39">
        <v>43067</v>
      </c>
      <c r="B7209" t="s">
        <v>58</v>
      </c>
      <c r="C7209" s="52">
        <v>614211</v>
      </c>
      <c r="D7209" s="52">
        <v>3756418.23</v>
      </c>
      <c r="E7209" s="52">
        <v>86371464</v>
      </c>
      <c r="F7209" s="52">
        <v>138987474.50999999</v>
      </c>
      <c r="G7209" s="46">
        <v>1.8172959993565101E-2</v>
      </c>
      <c r="H7209" s="46">
        <v>0.01</v>
      </c>
      <c r="I7209" s="52">
        <v>28562882.397976492</v>
      </c>
    </row>
    <row r="7210" spans="1:9" x14ac:dyDescent="0.25">
      <c r="A7210" s="39">
        <v>43067</v>
      </c>
      <c r="B7210" t="s">
        <v>57</v>
      </c>
      <c r="C7210" s="52">
        <v>19198932</v>
      </c>
      <c r="D7210" s="52">
        <v>19198932</v>
      </c>
      <c r="E7210" s="52">
        <v>29787362</v>
      </c>
      <c r="F7210" s="52">
        <v>1007559951.36</v>
      </c>
      <c r="G7210" s="46">
        <v>0.13174098422708061</v>
      </c>
      <c r="H7210" s="46">
        <v>5.1109676357842623E-2</v>
      </c>
      <c r="I7210" s="52">
        <v>28562882.397976492</v>
      </c>
    </row>
    <row r="7211" spans="1:9" x14ac:dyDescent="0.25">
      <c r="A7211" s="39">
        <v>43067</v>
      </c>
      <c r="B7211" t="s">
        <v>55</v>
      </c>
      <c r="C7211" s="52">
        <v>271155206</v>
      </c>
      <c r="D7211" s="52">
        <v>265260272.53999999</v>
      </c>
      <c r="E7211" s="52">
        <v>902160000</v>
      </c>
      <c r="F7211" s="52">
        <v>2307764371.098</v>
      </c>
      <c r="G7211" s="46">
        <v>0.30174596479570831</v>
      </c>
      <c r="H7211" s="46">
        <v>0.70615212763462709</v>
      </c>
      <c r="I7211" s="52">
        <v>28562882.397976492</v>
      </c>
    </row>
    <row r="7212" spans="1:9" x14ac:dyDescent="0.25">
      <c r="A7212" s="39">
        <v>43067</v>
      </c>
      <c r="B7212" t="s">
        <v>53</v>
      </c>
      <c r="C7212" s="52">
        <v>83669782</v>
      </c>
      <c r="D7212" s="52">
        <v>83669782</v>
      </c>
      <c r="E7212" s="52">
        <v>339000000</v>
      </c>
      <c r="F7212" s="52">
        <v>4007782725.139564</v>
      </c>
      <c r="G7212" s="46">
        <v>0.52402761747874138</v>
      </c>
      <c r="H7212" s="46">
        <v>0.22273819600753031</v>
      </c>
      <c r="I7212" s="52">
        <v>28562882.397976492</v>
      </c>
    </row>
    <row r="7213" spans="1:9" x14ac:dyDescent="0.25">
      <c r="A7213" s="39">
        <v>43067</v>
      </c>
      <c r="B7213" t="s">
        <v>59</v>
      </c>
      <c r="C7213" s="52">
        <v>1003692</v>
      </c>
      <c r="D7213" s="52">
        <v>3756418.23</v>
      </c>
      <c r="E7213" s="52">
        <v>48067937</v>
      </c>
      <c r="F7213" s="52">
        <v>185942702.38499999</v>
      </c>
      <c r="G7213" s="46">
        <v>2.4312473504904661E-2</v>
      </c>
      <c r="H7213" s="46">
        <v>0.01</v>
      </c>
      <c r="I7213" s="52">
        <v>28562882.397976492</v>
      </c>
    </row>
    <row r="7214" spans="1:9" x14ac:dyDescent="0.25">
      <c r="A7214" s="39">
        <v>43068</v>
      </c>
      <c r="B7214" t="s">
        <v>58</v>
      </c>
      <c r="C7214" s="52">
        <v>614211</v>
      </c>
      <c r="D7214" s="52">
        <v>3756418.23</v>
      </c>
      <c r="E7214" s="52">
        <v>86371464</v>
      </c>
      <c r="F7214" s="52">
        <v>138987474.50999999</v>
      </c>
      <c r="G7214" s="46">
        <v>1.829032572522999E-2</v>
      </c>
      <c r="H7214" s="46">
        <v>0.01</v>
      </c>
      <c r="I7214" s="52">
        <v>28562882.397976492</v>
      </c>
    </row>
    <row r="7215" spans="1:9" x14ac:dyDescent="0.25">
      <c r="A7215" s="39">
        <v>43068</v>
      </c>
      <c r="B7215" t="s">
        <v>57</v>
      </c>
      <c r="C7215" s="52">
        <v>19198932</v>
      </c>
      <c r="D7215" s="52">
        <v>19198932</v>
      </c>
      <c r="E7215" s="52">
        <v>29787362</v>
      </c>
      <c r="F7215" s="52">
        <v>1001992241.881068</v>
      </c>
      <c r="G7215" s="46">
        <v>0.13185910847555971</v>
      </c>
      <c r="H7215" s="46">
        <v>5.1109676357842623E-2</v>
      </c>
      <c r="I7215" s="52">
        <v>28562882.397976492</v>
      </c>
    </row>
    <row r="7216" spans="1:9" x14ac:dyDescent="0.25">
      <c r="A7216" s="39">
        <v>43068</v>
      </c>
      <c r="B7216" t="s">
        <v>55</v>
      </c>
      <c r="C7216" s="52">
        <v>271155206</v>
      </c>
      <c r="D7216" s="52">
        <v>265260272.53999999</v>
      </c>
      <c r="E7216" s="52">
        <v>902160000</v>
      </c>
      <c r="F7216" s="52">
        <v>2307764371.098</v>
      </c>
      <c r="G7216" s="46">
        <v>0.30369471920598151</v>
      </c>
      <c r="H7216" s="46">
        <v>0.70615212763462709</v>
      </c>
      <c r="I7216" s="52">
        <v>28562882.397976492</v>
      </c>
    </row>
    <row r="7217" spans="1:9" x14ac:dyDescent="0.25">
      <c r="A7217" s="39">
        <v>43068</v>
      </c>
      <c r="B7217" t="s">
        <v>53</v>
      </c>
      <c r="C7217" s="52">
        <v>83669782</v>
      </c>
      <c r="D7217" s="52">
        <v>83669782</v>
      </c>
      <c r="E7217" s="52">
        <v>339000000</v>
      </c>
      <c r="F7217" s="52">
        <v>3964274354.829782</v>
      </c>
      <c r="G7217" s="46">
        <v>0.52168635677163733</v>
      </c>
      <c r="H7217" s="46">
        <v>0.22273819600753031</v>
      </c>
      <c r="I7217" s="52">
        <v>28562882.397976492</v>
      </c>
    </row>
    <row r="7218" spans="1:9" x14ac:dyDescent="0.25">
      <c r="A7218" s="39">
        <v>43068</v>
      </c>
      <c r="B7218" t="s">
        <v>59</v>
      </c>
      <c r="C7218" s="52">
        <v>1003692</v>
      </c>
      <c r="D7218" s="52">
        <v>3756418.23</v>
      </c>
      <c r="E7218" s="52">
        <v>48067937</v>
      </c>
      <c r="F7218" s="52">
        <v>185942702.38499999</v>
      </c>
      <c r="G7218" s="46">
        <v>2.4469489821591479E-2</v>
      </c>
      <c r="H7218" s="46">
        <v>0.01</v>
      </c>
      <c r="I7218" s="52">
        <v>28562882.397976492</v>
      </c>
    </row>
    <row r="7219" spans="1:9" x14ac:dyDescent="0.25">
      <c r="A7219" s="39">
        <v>43069</v>
      </c>
      <c r="B7219" t="s">
        <v>58</v>
      </c>
      <c r="C7219" s="52">
        <v>614211</v>
      </c>
      <c r="D7219" s="52">
        <v>3756418.23</v>
      </c>
      <c r="E7219" s="52">
        <v>86371464</v>
      </c>
      <c r="F7219" s="52">
        <v>138987474.50999999</v>
      </c>
      <c r="G7219" s="46">
        <v>1.8396694089654352E-2</v>
      </c>
      <c r="H7219" s="46">
        <v>0.01</v>
      </c>
      <c r="I7219" s="52">
        <v>28562882.397976492</v>
      </c>
    </row>
    <row r="7220" spans="1:9" x14ac:dyDescent="0.25">
      <c r="A7220" s="39">
        <v>43069</v>
      </c>
      <c r="B7220" t="s">
        <v>57</v>
      </c>
      <c r="C7220" s="52">
        <v>19198932</v>
      </c>
      <c r="D7220" s="52">
        <v>19198932</v>
      </c>
      <c r="E7220" s="52">
        <v>29787362</v>
      </c>
      <c r="F7220" s="52">
        <v>1019847248.641068</v>
      </c>
      <c r="G7220" s="46">
        <v>0.13498927092221891</v>
      </c>
      <c r="H7220" s="46">
        <v>5.1109676357842623E-2</v>
      </c>
      <c r="I7220" s="52">
        <v>28562882.397976492</v>
      </c>
    </row>
    <row r="7221" spans="1:9" x14ac:dyDescent="0.25">
      <c r="A7221" s="39">
        <v>43069</v>
      </c>
      <c r="B7221" t="s">
        <v>55</v>
      </c>
      <c r="C7221" s="52">
        <v>271155206</v>
      </c>
      <c r="D7221" s="52">
        <v>265260272.53999999</v>
      </c>
      <c r="E7221" s="52">
        <v>902160000</v>
      </c>
      <c r="F7221" s="52">
        <v>2294501357.4710002</v>
      </c>
      <c r="G7221" s="46">
        <v>0.30370534978426122</v>
      </c>
      <c r="H7221" s="46">
        <v>0.70615212763462709</v>
      </c>
      <c r="I7221" s="52">
        <v>28562882.397976492</v>
      </c>
    </row>
    <row r="7222" spans="1:9" x14ac:dyDescent="0.25">
      <c r="A7222" s="39">
        <v>43069</v>
      </c>
      <c r="B7222" t="s">
        <v>53</v>
      </c>
      <c r="C7222" s="52">
        <v>83669782</v>
      </c>
      <c r="D7222" s="52">
        <v>83669782</v>
      </c>
      <c r="E7222" s="52">
        <v>339000000</v>
      </c>
      <c r="F7222" s="52">
        <v>3915745713.9302182</v>
      </c>
      <c r="G7222" s="46">
        <v>0.51829689175959825</v>
      </c>
      <c r="H7222" s="46">
        <v>0.22273819600753031</v>
      </c>
      <c r="I7222" s="52">
        <v>28562882.397976492</v>
      </c>
    </row>
    <row r="7223" spans="1:9" x14ac:dyDescent="0.25">
      <c r="A7223" s="39">
        <v>43069</v>
      </c>
      <c r="B7223" t="s">
        <v>59</v>
      </c>
      <c r="C7223" s="52">
        <v>1003692</v>
      </c>
      <c r="D7223" s="52">
        <v>3756418.23</v>
      </c>
      <c r="E7223" s="52">
        <v>48067937</v>
      </c>
      <c r="F7223" s="52">
        <v>185942702.38499999</v>
      </c>
      <c r="G7223" s="46">
        <v>2.46117934442673E-2</v>
      </c>
      <c r="H7223" s="46">
        <v>0.01</v>
      </c>
      <c r="I7223" s="52">
        <v>28562882.397976492</v>
      </c>
    </row>
    <row r="7224" spans="1:9" x14ac:dyDescent="0.25">
      <c r="A7224" s="39">
        <v>43070</v>
      </c>
      <c r="B7224" t="s">
        <v>58</v>
      </c>
      <c r="C7224" s="52">
        <v>614211</v>
      </c>
      <c r="D7224" s="52">
        <v>3756418.23</v>
      </c>
      <c r="E7224" s="52">
        <v>86371464</v>
      </c>
      <c r="F7224" s="52">
        <v>138987474.50999999</v>
      </c>
      <c r="G7224" s="46">
        <v>1.8398059584285802E-2</v>
      </c>
      <c r="H7224" s="46">
        <v>0.01</v>
      </c>
      <c r="I7224" s="52">
        <v>28562882.397976492</v>
      </c>
    </row>
    <row r="7225" spans="1:9" x14ac:dyDescent="0.25">
      <c r="A7225" s="39">
        <v>43070</v>
      </c>
      <c r="B7225" t="s">
        <v>57</v>
      </c>
      <c r="C7225" s="52">
        <v>19198932</v>
      </c>
      <c r="D7225" s="52">
        <v>19198932</v>
      </c>
      <c r="E7225" s="52">
        <v>29787362</v>
      </c>
      <c r="F7225" s="52">
        <v>1015815492.12</v>
      </c>
      <c r="G7225" s="46">
        <v>0.13446559854801671</v>
      </c>
      <c r="H7225" s="46">
        <v>5.1109676357842623E-2</v>
      </c>
      <c r="I7225" s="52">
        <v>28562882.397976492</v>
      </c>
    </row>
    <row r="7226" spans="1:9" x14ac:dyDescent="0.25">
      <c r="A7226" s="39">
        <v>43070</v>
      </c>
      <c r="B7226" t="s">
        <v>55</v>
      </c>
      <c r="C7226" s="52">
        <v>271155206</v>
      </c>
      <c r="D7226" s="52">
        <v>265260272.53999999</v>
      </c>
      <c r="E7226" s="52">
        <v>902160000</v>
      </c>
      <c r="F7226" s="52">
        <v>2281238343.8439999</v>
      </c>
      <c r="G7226" s="46">
        <v>0.3019722397573289</v>
      </c>
      <c r="H7226" s="46">
        <v>0.70615212763462709</v>
      </c>
      <c r="I7226" s="52">
        <v>28562882.397976492</v>
      </c>
    </row>
    <row r="7227" spans="1:9" x14ac:dyDescent="0.25">
      <c r="A7227" s="39">
        <v>43070</v>
      </c>
      <c r="B7227" t="s">
        <v>53</v>
      </c>
      <c r="C7227" s="52">
        <v>83669782</v>
      </c>
      <c r="D7227" s="52">
        <v>83669782</v>
      </c>
      <c r="E7227" s="52">
        <v>339000000</v>
      </c>
      <c r="F7227" s="52">
        <v>3932479754</v>
      </c>
      <c r="G7227" s="46">
        <v>0.52055048185571606</v>
      </c>
      <c r="H7227" s="46">
        <v>0.22273819600753031</v>
      </c>
      <c r="I7227" s="52">
        <v>28562882.397976492</v>
      </c>
    </row>
    <row r="7228" spans="1:9" x14ac:dyDescent="0.25">
      <c r="A7228" s="39">
        <v>43070</v>
      </c>
      <c r="B7228" t="s">
        <v>59</v>
      </c>
      <c r="C7228" s="52">
        <v>1003692</v>
      </c>
      <c r="D7228" s="52">
        <v>3756418.23</v>
      </c>
      <c r="E7228" s="52">
        <v>48067937</v>
      </c>
      <c r="F7228" s="52">
        <v>185942702.38499999</v>
      </c>
      <c r="G7228" s="46">
        <v>2.4613620254652621E-2</v>
      </c>
      <c r="H7228" s="46">
        <v>0.01</v>
      </c>
      <c r="I7228" s="52">
        <v>28562882.397976492</v>
      </c>
    </row>
    <row r="7229" spans="1:9" x14ac:dyDescent="0.25">
      <c r="A7229" s="39">
        <v>43073</v>
      </c>
      <c r="B7229" t="s">
        <v>58</v>
      </c>
      <c r="C7229" s="52">
        <v>614211</v>
      </c>
      <c r="D7229" s="52">
        <v>3756418.23</v>
      </c>
      <c r="E7229" s="52">
        <v>86371464</v>
      </c>
      <c r="F7229" s="52">
        <v>137109265.39500001</v>
      </c>
      <c r="G7229" s="46">
        <v>1.7827904473957362E-2</v>
      </c>
      <c r="H7229" s="46">
        <v>0.01</v>
      </c>
      <c r="I7229" s="52">
        <v>28562882.397976492</v>
      </c>
    </row>
    <row r="7230" spans="1:9" x14ac:dyDescent="0.25">
      <c r="A7230" s="39">
        <v>43073</v>
      </c>
      <c r="B7230" t="s">
        <v>57</v>
      </c>
      <c r="C7230" s="52">
        <v>19198932</v>
      </c>
      <c r="D7230" s="52">
        <v>19198932</v>
      </c>
      <c r="E7230" s="52">
        <v>29787362</v>
      </c>
      <c r="F7230" s="52">
        <v>1013127641.64</v>
      </c>
      <c r="G7230" s="46">
        <v>0.13173393324695251</v>
      </c>
      <c r="H7230" s="46">
        <v>5.1109676357842623E-2</v>
      </c>
      <c r="I7230" s="52">
        <v>28562882.397976492</v>
      </c>
    </row>
    <row r="7231" spans="1:9" x14ac:dyDescent="0.25">
      <c r="A7231" s="39">
        <v>43073</v>
      </c>
      <c r="B7231" t="s">
        <v>55</v>
      </c>
      <c r="C7231" s="52">
        <v>271155206</v>
      </c>
      <c r="D7231" s="52">
        <v>265260272.53999999</v>
      </c>
      <c r="E7231" s="52">
        <v>902160000</v>
      </c>
      <c r="F7231" s="52">
        <v>2254712316.5900002</v>
      </c>
      <c r="G7231" s="46">
        <v>0.29317344586901622</v>
      </c>
      <c r="H7231" s="46">
        <v>0.70615212763462709</v>
      </c>
      <c r="I7231" s="52">
        <v>28562882.397976492</v>
      </c>
    </row>
    <row r="7232" spans="1:9" x14ac:dyDescent="0.25">
      <c r="A7232" s="39">
        <v>43073</v>
      </c>
      <c r="B7232" t="s">
        <v>53</v>
      </c>
      <c r="C7232" s="52">
        <v>83669782</v>
      </c>
      <c r="D7232" s="52">
        <v>83669782</v>
      </c>
      <c r="E7232" s="52">
        <v>339000000</v>
      </c>
      <c r="F7232" s="52">
        <v>4099819318</v>
      </c>
      <c r="G7232" s="46">
        <v>0.53308714732895368</v>
      </c>
      <c r="H7232" s="46">
        <v>0.22273819600753031</v>
      </c>
      <c r="I7232" s="52">
        <v>28562882.397976492</v>
      </c>
    </row>
    <row r="7233" spans="1:9" x14ac:dyDescent="0.25">
      <c r="A7233" s="39">
        <v>43073</v>
      </c>
      <c r="B7233" t="s">
        <v>59</v>
      </c>
      <c r="C7233" s="52">
        <v>1003692</v>
      </c>
      <c r="D7233" s="52">
        <v>3756418.23</v>
      </c>
      <c r="E7233" s="52">
        <v>48067937</v>
      </c>
      <c r="F7233" s="52">
        <v>185942702.38499999</v>
      </c>
      <c r="G7233" s="46">
        <v>2.4177569081120249E-2</v>
      </c>
      <c r="H7233" s="46">
        <v>0.01</v>
      </c>
      <c r="I7233" s="52">
        <v>28562882.397976492</v>
      </c>
    </row>
    <row r="7234" spans="1:9" x14ac:dyDescent="0.25">
      <c r="A7234" s="39">
        <v>43074</v>
      </c>
      <c r="B7234" t="s">
        <v>58</v>
      </c>
      <c r="C7234" s="52">
        <v>614211</v>
      </c>
      <c r="D7234" s="52">
        <v>3756418.23</v>
      </c>
      <c r="E7234" s="52">
        <v>86371464</v>
      </c>
      <c r="F7234" s="52">
        <v>142743892.74000001</v>
      </c>
      <c r="G7234" s="46">
        <v>1.8479523335716352E-2</v>
      </c>
      <c r="H7234" s="46">
        <v>0.01</v>
      </c>
      <c r="I7234" s="52">
        <v>28562882.397976492</v>
      </c>
    </row>
    <row r="7235" spans="1:9" x14ac:dyDescent="0.25">
      <c r="A7235" s="39">
        <v>43074</v>
      </c>
      <c r="B7235" t="s">
        <v>57</v>
      </c>
      <c r="C7235" s="52">
        <v>19198932</v>
      </c>
      <c r="D7235" s="52">
        <v>19198932</v>
      </c>
      <c r="E7235" s="52">
        <v>29787362</v>
      </c>
      <c r="F7235" s="52">
        <v>1022535079.9221359</v>
      </c>
      <c r="G7235" s="46">
        <v>0.13237666780902241</v>
      </c>
      <c r="H7235" s="46">
        <v>5.1109676357842623E-2</v>
      </c>
      <c r="I7235" s="52">
        <v>28562882.397976492</v>
      </c>
    </row>
    <row r="7236" spans="1:9" x14ac:dyDescent="0.25">
      <c r="A7236" s="39">
        <v>43074</v>
      </c>
      <c r="B7236" t="s">
        <v>55</v>
      </c>
      <c r="C7236" s="52">
        <v>271155206</v>
      </c>
      <c r="D7236" s="52">
        <v>265260272.53999999</v>
      </c>
      <c r="E7236" s="52">
        <v>902160000</v>
      </c>
      <c r="F7236" s="52">
        <v>2290965438.0380421</v>
      </c>
      <c r="G7236" s="46">
        <v>0.29658676431541758</v>
      </c>
      <c r="H7236" s="46">
        <v>0.70615212763462709</v>
      </c>
      <c r="I7236" s="52">
        <v>28562882.397976492</v>
      </c>
    </row>
    <row r="7237" spans="1:9" x14ac:dyDescent="0.25">
      <c r="A7237" s="39">
        <v>43074</v>
      </c>
      <c r="B7237" t="s">
        <v>53</v>
      </c>
      <c r="C7237" s="52">
        <v>83669782</v>
      </c>
      <c r="D7237" s="52">
        <v>83669782</v>
      </c>
      <c r="E7237" s="52">
        <v>339000000</v>
      </c>
      <c r="F7237" s="52">
        <v>4082248747.4497819</v>
      </c>
      <c r="G7237" s="46">
        <v>0.52848503387884482</v>
      </c>
      <c r="H7237" s="46">
        <v>0.22273819600753031</v>
      </c>
      <c r="I7237" s="52">
        <v>28562882.397976492</v>
      </c>
    </row>
    <row r="7238" spans="1:9" x14ac:dyDescent="0.25">
      <c r="A7238" s="39">
        <v>43074</v>
      </c>
      <c r="B7238" t="s">
        <v>59</v>
      </c>
      <c r="C7238" s="52">
        <v>1003692</v>
      </c>
      <c r="D7238" s="52">
        <v>3756418.23</v>
      </c>
      <c r="E7238" s="52">
        <v>48067937</v>
      </c>
      <c r="F7238" s="52">
        <v>185942702.38499999</v>
      </c>
      <c r="G7238" s="46">
        <v>2.4072010660998931E-2</v>
      </c>
      <c r="H7238" s="46">
        <v>0.01</v>
      </c>
      <c r="I7238" s="52">
        <v>28562882.397976492</v>
      </c>
    </row>
    <row r="7239" spans="1:9" x14ac:dyDescent="0.25">
      <c r="A7239" s="39">
        <v>43075</v>
      </c>
      <c r="B7239" t="s">
        <v>58</v>
      </c>
      <c r="C7239" s="52">
        <v>614211</v>
      </c>
      <c r="D7239" s="52">
        <v>3756418.23</v>
      </c>
      <c r="E7239" s="52">
        <v>86371464</v>
      </c>
      <c r="F7239" s="52">
        <v>142743892.74000001</v>
      </c>
      <c r="G7239" s="46">
        <v>1.828383093990698E-2</v>
      </c>
      <c r="H7239" s="46">
        <v>0.01</v>
      </c>
      <c r="I7239" s="52">
        <v>28562882.397976492</v>
      </c>
    </row>
    <row r="7240" spans="1:9" x14ac:dyDescent="0.25">
      <c r="A7240" s="39">
        <v>43075</v>
      </c>
      <c r="B7240" t="s">
        <v>57</v>
      </c>
      <c r="C7240" s="52">
        <v>19198932</v>
      </c>
      <c r="D7240" s="52">
        <v>19198932</v>
      </c>
      <c r="E7240" s="52">
        <v>29787362</v>
      </c>
      <c r="F7240" s="52">
        <v>1014087588.24</v>
      </c>
      <c r="G7240" s="46">
        <v>0.12989281478690151</v>
      </c>
      <c r="H7240" s="46">
        <v>5.1109676357842623E-2</v>
      </c>
      <c r="I7240" s="52">
        <v>28562882.397976492</v>
      </c>
    </row>
    <row r="7241" spans="1:9" x14ac:dyDescent="0.25">
      <c r="A7241" s="39">
        <v>43075</v>
      </c>
      <c r="B7241" t="s">
        <v>55</v>
      </c>
      <c r="C7241" s="52">
        <v>271155206</v>
      </c>
      <c r="D7241" s="52">
        <v>265260272.53999999</v>
      </c>
      <c r="E7241" s="52">
        <v>902160000</v>
      </c>
      <c r="F7241" s="52">
        <v>2305111768.3726001</v>
      </c>
      <c r="G7241" s="46">
        <v>0.29525798310181789</v>
      </c>
      <c r="H7241" s="46">
        <v>0.70615212763462709</v>
      </c>
      <c r="I7241" s="52">
        <v>28562882.397976492</v>
      </c>
    </row>
    <row r="7242" spans="1:9" x14ac:dyDescent="0.25">
      <c r="A7242" s="39">
        <v>43075</v>
      </c>
      <c r="B7242" t="s">
        <v>53</v>
      </c>
      <c r="C7242" s="52">
        <v>83669782</v>
      </c>
      <c r="D7242" s="52">
        <v>83669782</v>
      </c>
      <c r="E7242" s="52">
        <v>339000000</v>
      </c>
      <c r="F7242" s="52">
        <v>4159224779.5502181</v>
      </c>
      <c r="G7242" s="46">
        <v>0.53274827560491578</v>
      </c>
      <c r="H7242" s="46">
        <v>0.22273819600753031</v>
      </c>
      <c r="I7242" s="52">
        <v>28562882.397976492</v>
      </c>
    </row>
    <row r="7243" spans="1:9" x14ac:dyDescent="0.25">
      <c r="A7243" s="39">
        <v>43075</v>
      </c>
      <c r="B7243" t="s">
        <v>59</v>
      </c>
      <c r="C7243" s="52">
        <v>1003692</v>
      </c>
      <c r="D7243" s="52">
        <v>3756418.23</v>
      </c>
      <c r="E7243" s="52">
        <v>48067937</v>
      </c>
      <c r="F7243" s="52">
        <v>185942702.38499999</v>
      </c>
      <c r="G7243" s="46">
        <v>2.381709556645777E-2</v>
      </c>
      <c r="H7243" s="46">
        <v>0.01</v>
      </c>
      <c r="I7243" s="52">
        <v>28562882.397976492</v>
      </c>
    </row>
    <row r="7244" spans="1:9" x14ac:dyDescent="0.25">
      <c r="A7244" s="39">
        <v>43076</v>
      </c>
      <c r="B7244" t="s">
        <v>58</v>
      </c>
      <c r="C7244" s="52">
        <v>614211</v>
      </c>
      <c r="D7244" s="52">
        <v>3756418.23</v>
      </c>
      <c r="E7244" s="52">
        <v>86371464</v>
      </c>
      <c r="F7244" s="52">
        <v>142743892.74000001</v>
      </c>
      <c r="G7244" s="46">
        <v>1.841962032006823E-2</v>
      </c>
      <c r="H7244" s="46">
        <v>0.01</v>
      </c>
      <c r="I7244" s="52">
        <v>28562882.397976492</v>
      </c>
    </row>
    <row r="7245" spans="1:9" x14ac:dyDescent="0.25">
      <c r="A7245" s="39">
        <v>43076</v>
      </c>
      <c r="B7245" t="s">
        <v>57</v>
      </c>
      <c r="C7245" s="52">
        <v>19198932</v>
      </c>
      <c r="D7245" s="52">
        <v>19198932</v>
      </c>
      <c r="E7245" s="52">
        <v>29787362</v>
      </c>
      <c r="F7245" s="52">
        <v>1003912173.478932</v>
      </c>
      <c r="G7245" s="46">
        <v>0.12954446397127439</v>
      </c>
      <c r="H7245" s="46">
        <v>5.1109676357842623E-2</v>
      </c>
      <c r="I7245" s="52">
        <v>28562882.397976492</v>
      </c>
    </row>
    <row r="7246" spans="1:9" x14ac:dyDescent="0.25">
      <c r="A7246" s="39">
        <v>43076</v>
      </c>
      <c r="B7246" t="s">
        <v>55</v>
      </c>
      <c r="C7246" s="52">
        <v>271155206</v>
      </c>
      <c r="D7246" s="52">
        <v>265260272.53999999</v>
      </c>
      <c r="E7246" s="52">
        <v>902160000</v>
      </c>
      <c r="F7246" s="52">
        <v>2295384674.1785579</v>
      </c>
      <c r="G7246" s="46">
        <v>0.29619560861972161</v>
      </c>
      <c r="H7246" s="46">
        <v>0.70615212763462709</v>
      </c>
      <c r="I7246" s="52">
        <v>28562882.397976492</v>
      </c>
    </row>
    <row r="7247" spans="1:9" x14ac:dyDescent="0.25">
      <c r="A7247" s="39">
        <v>43076</v>
      </c>
      <c r="B7247" t="s">
        <v>53</v>
      </c>
      <c r="C7247" s="52">
        <v>83669782</v>
      </c>
      <c r="D7247" s="52">
        <v>83669782</v>
      </c>
      <c r="E7247" s="52">
        <v>339000000</v>
      </c>
      <c r="F7247" s="52">
        <v>4121573293.9804358</v>
      </c>
      <c r="G7247" s="46">
        <v>0.5318463279877943</v>
      </c>
      <c r="H7247" s="46">
        <v>0.22273819600753031</v>
      </c>
      <c r="I7247" s="52">
        <v>28562882.397976492</v>
      </c>
    </row>
    <row r="7248" spans="1:9" x14ac:dyDescent="0.25">
      <c r="A7248" s="39">
        <v>43076</v>
      </c>
      <c r="B7248" t="s">
        <v>59</v>
      </c>
      <c r="C7248" s="52">
        <v>1003692</v>
      </c>
      <c r="D7248" s="52">
        <v>3756418.23</v>
      </c>
      <c r="E7248" s="52">
        <v>48067937</v>
      </c>
      <c r="F7248" s="52">
        <v>185942702.38499999</v>
      </c>
      <c r="G7248" s="46">
        <v>2.39939791011415E-2</v>
      </c>
      <c r="H7248" s="46">
        <v>0.01</v>
      </c>
      <c r="I7248" s="52">
        <v>28562882.397976492</v>
      </c>
    </row>
    <row r="7249" spans="1:9" x14ac:dyDescent="0.25">
      <c r="A7249" s="39">
        <v>43077</v>
      </c>
      <c r="B7249" t="s">
        <v>58</v>
      </c>
      <c r="C7249" s="52">
        <v>614211</v>
      </c>
      <c r="D7249" s="52">
        <v>3756418.23</v>
      </c>
      <c r="E7249" s="52">
        <v>86371464</v>
      </c>
      <c r="F7249" s="52">
        <v>142743892.74000001</v>
      </c>
      <c r="G7249" s="46">
        <v>1.824781855680056E-2</v>
      </c>
      <c r="H7249" s="46">
        <v>0.01</v>
      </c>
      <c r="I7249" s="52">
        <v>28562882.397976492</v>
      </c>
    </row>
    <row r="7250" spans="1:9" x14ac:dyDescent="0.25">
      <c r="A7250" s="39">
        <v>43077</v>
      </c>
      <c r="B7250" t="s">
        <v>57</v>
      </c>
      <c r="C7250" s="52">
        <v>19198932</v>
      </c>
      <c r="D7250" s="52">
        <v>19198932</v>
      </c>
      <c r="E7250" s="52">
        <v>29787362</v>
      </c>
      <c r="F7250" s="52">
        <v>1013703590.401068</v>
      </c>
      <c r="G7250" s="46">
        <v>0.12958788521838069</v>
      </c>
      <c r="H7250" s="46">
        <v>5.1109676357842623E-2</v>
      </c>
      <c r="I7250" s="52">
        <v>28562882.397976492</v>
      </c>
    </row>
    <row r="7251" spans="1:9" x14ac:dyDescent="0.25">
      <c r="A7251" s="39">
        <v>43077</v>
      </c>
      <c r="B7251" t="s">
        <v>55</v>
      </c>
      <c r="C7251" s="52">
        <v>271155206</v>
      </c>
      <c r="D7251" s="52">
        <v>265260272.53999999</v>
      </c>
      <c r="E7251" s="52">
        <v>902160000</v>
      </c>
      <c r="F7251" s="52">
        <v>2334290398.3520002</v>
      </c>
      <c r="G7251" s="46">
        <v>0.29840651554595538</v>
      </c>
      <c r="H7251" s="46">
        <v>0.70615212763462709</v>
      </c>
      <c r="I7251" s="52">
        <v>28562882.397976492</v>
      </c>
    </row>
    <row r="7252" spans="1:9" x14ac:dyDescent="0.25">
      <c r="A7252" s="39">
        <v>43077</v>
      </c>
      <c r="B7252" t="s">
        <v>53</v>
      </c>
      <c r="C7252" s="52">
        <v>83669782</v>
      </c>
      <c r="D7252" s="52">
        <v>83669782</v>
      </c>
      <c r="E7252" s="52">
        <v>339000000</v>
      </c>
      <c r="F7252" s="52">
        <v>4145837614.4302182</v>
      </c>
      <c r="G7252" s="46">
        <v>0.52998759597987322</v>
      </c>
      <c r="H7252" s="46">
        <v>0.22273819600753031</v>
      </c>
      <c r="I7252" s="52">
        <v>28562882.397976492</v>
      </c>
    </row>
    <row r="7253" spans="1:9" x14ac:dyDescent="0.25">
      <c r="A7253" s="39">
        <v>43077</v>
      </c>
      <c r="B7253" t="s">
        <v>59</v>
      </c>
      <c r="C7253" s="52">
        <v>1003692</v>
      </c>
      <c r="D7253" s="52">
        <v>3756418.23</v>
      </c>
      <c r="E7253" s="52">
        <v>48067937</v>
      </c>
      <c r="F7253" s="52">
        <v>185942702.38499999</v>
      </c>
      <c r="G7253" s="46">
        <v>2.3770184698990199E-2</v>
      </c>
      <c r="H7253" s="46">
        <v>0.01</v>
      </c>
      <c r="I7253" s="52">
        <v>28562882.397976492</v>
      </c>
    </row>
    <row r="7254" spans="1:9" x14ac:dyDescent="0.25">
      <c r="A7254" s="39">
        <v>43080</v>
      </c>
      <c r="B7254" t="s">
        <v>58</v>
      </c>
      <c r="C7254" s="52">
        <v>614211</v>
      </c>
      <c r="D7254" s="52">
        <v>3756418.23</v>
      </c>
      <c r="E7254" s="52">
        <v>86371464</v>
      </c>
      <c r="F7254" s="52">
        <v>142706336.0705364</v>
      </c>
      <c r="G7254" s="46">
        <v>1.851060439900433E-2</v>
      </c>
      <c r="H7254" s="46">
        <v>0.01</v>
      </c>
      <c r="I7254" s="52">
        <v>28562882.397976492</v>
      </c>
    </row>
    <row r="7255" spans="1:9" x14ac:dyDescent="0.25">
      <c r="A7255" s="39">
        <v>43080</v>
      </c>
      <c r="B7255" t="s">
        <v>57</v>
      </c>
      <c r="C7255" s="52">
        <v>19198932</v>
      </c>
      <c r="D7255" s="52">
        <v>19198932</v>
      </c>
      <c r="E7255" s="52">
        <v>29787362</v>
      </c>
      <c r="F7255" s="52">
        <v>1001224342.1978641</v>
      </c>
      <c r="G7255" s="46">
        <v>0.12986997090246519</v>
      </c>
      <c r="H7255" s="46">
        <v>5.1109676357842623E-2</v>
      </c>
      <c r="I7255" s="52">
        <v>28562882.397976492</v>
      </c>
    </row>
    <row r="7256" spans="1:9" x14ac:dyDescent="0.25">
      <c r="A7256" s="39">
        <v>43080</v>
      </c>
      <c r="B7256" t="s">
        <v>55</v>
      </c>
      <c r="C7256" s="52">
        <v>271155206</v>
      </c>
      <c r="D7256" s="52">
        <v>265260272.53999999</v>
      </c>
      <c r="E7256" s="52">
        <v>902160000</v>
      </c>
      <c r="F7256" s="52">
        <v>2315722179.2742</v>
      </c>
      <c r="G7256" s="46">
        <v>0.30037501024031271</v>
      </c>
      <c r="H7256" s="46">
        <v>0.70615212763462709</v>
      </c>
      <c r="I7256" s="52">
        <v>28562882.397976492</v>
      </c>
    </row>
    <row r="7257" spans="1:9" x14ac:dyDescent="0.25">
      <c r="A7257" s="39">
        <v>43080</v>
      </c>
      <c r="B7257" t="s">
        <v>53</v>
      </c>
      <c r="C7257" s="52">
        <v>83669782</v>
      </c>
      <c r="D7257" s="52">
        <v>83669782</v>
      </c>
      <c r="E7257" s="52">
        <v>339000000</v>
      </c>
      <c r="F7257" s="52">
        <v>4063841311.7399998</v>
      </c>
      <c r="G7257" s="46">
        <v>0.52712557082797218</v>
      </c>
      <c r="H7257" s="46">
        <v>0.22273819600753031</v>
      </c>
      <c r="I7257" s="52">
        <v>28562882.397976492</v>
      </c>
    </row>
    <row r="7258" spans="1:9" x14ac:dyDescent="0.25">
      <c r="A7258" s="39">
        <v>43080</v>
      </c>
      <c r="B7258" t="s">
        <v>59</v>
      </c>
      <c r="C7258" s="52">
        <v>1003692</v>
      </c>
      <c r="D7258" s="52">
        <v>3756418.23</v>
      </c>
      <c r="E7258" s="52">
        <v>48067937</v>
      </c>
      <c r="F7258" s="52">
        <v>185942702.38499999</v>
      </c>
      <c r="G7258" s="46">
        <v>2.4118843630245509E-2</v>
      </c>
      <c r="H7258" s="46">
        <v>0.01</v>
      </c>
      <c r="I7258" s="52">
        <v>28562882.397976492</v>
      </c>
    </row>
    <row r="7259" spans="1:9" x14ac:dyDescent="0.25">
      <c r="A7259" s="39">
        <v>43081</v>
      </c>
      <c r="B7259" t="s">
        <v>58</v>
      </c>
      <c r="C7259" s="52">
        <v>614211</v>
      </c>
      <c r="D7259" s="52">
        <v>3756418.23</v>
      </c>
      <c r="E7259" s="52">
        <v>86371464</v>
      </c>
      <c r="F7259" s="52">
        <v>142743892.74000001</v>
      </c>
      <c r="G7259" s="46">
        <v>1.8400924010001991E-2</v>
      </c>
      <c r="H7259" s="46">
        <v>0.01</v>
      </c>
      <c r="I7259" s="52">
        <v>28562882.397976492</v>
      </c>
    </row>
    <row r="7260" spans="1:9" x14ac:dyDescent="0.25">
      <c r="A7260" s="39">
        <v>43081</v>
      </c>
      <c r="B7260" t="s">
        <v>57</v>
      </c>
      <c r="C7260" s="52">
        <v>19198932</v>
      </c>
      <c r="D7260" s="52">
        <v>19198932</v>
      </c>
      <c r="E7260" s="52">
        <v>29787362</v>
      </c>
      <c r="F7260" s="52">
        <v>1008135880.9221359</v>
      </c>
      <c r="G7260" s="46">
        <v>0.12995744602813639</v>
      </c>
      <c r="H7260" s="46">
        <v>5.1109676357842623E-2</v>
      </c>
      <c r="I7260" s="52">
        <v>28562882.397976492</v>
      </c>
    </row>
    <row r="7261" spans="1:9" x14ac:dyDescent="0.25">
      <c r="A7261" s="39">
        <v>43081</v>
      </c>
      <c r="B7261" t="s">
        <v>55</v>
      </c>
      <c r="C7261" s="52">
        <v>271155206</v>
      </c>
      <c r="D7261" s="52">
        <v>265260272.53999999</v>
      </c>
      <c r="E7261" s="52">
        <v>902160000</v>
      </c>
      <c r="F7261" s="52">
        <v>2316605495.9817581</v>
      </c>
      <c r="G7261" s="46">
        <v>0.29863051143180769</v>
      </c>
      <c r="H7261" s="46">
        <v>0.70615212763462709</v>
      </c>
      <c r="I7261" s="52">
        <v>28562882.397976492</v>
      </c>
    </row>
    <row r="7262" spans="1:9" x14ac:dyDescent="0.25">
      <c r="A7262" s="39">
        <v>43081</v>
      </c>
      <c r="B7262" t="s">
        <v>53</v>
      </c>
      <c r="C7262" s="52">
        <v>83669782</v>
      </c>
      <c r="D7262" s="52">
        <v>83669782</v>
      </c>
      <c r="E7262" s="52">
        <v>339000000</v>
      </c>
      <c r="F7262" s="52">
        <v>4104002723.4302182</v>
      </c>
      <c r="G7262" s="46">
        <v>0.52904149383281451</v>
      </c>
      <c r="H7262" s="46">
        <v>0.22273819600753031</v>
      </c>
      <c r="I7262" s="52">
        <v>28562882.397976492</v>
      </c>
    </row>
    <row r="7263" spans="1:9" x14ac:dyDescent="0.25">
      <c r="A7263" s="39">
        <v>43081</v>
      </c>
      <c r="B7263" t="s">
        <v>59</v>
      </c>
      <c r="C7263" s="52">
        <v>1003692</v>
      </c>
      <c r="D7263" s="52">
        <v>3756418.23</v>
      </c>
      <c r="E7263" s="52">
        <v>48067937</v>
      </c>
      <c r="F7263" s="52">
        <v>185942702.38499999</v>
      </c>
      <c r="G7263" s="46">
        <v>2.3969624697239431E-2</v>
      </c>
      <c r="H7263" s="46">
        <v>0.01</v>
      </c>
      <c r="I7263" s="52">
        <v>28562882.397976492</v>
      </c>
    </row>
    <row r="7264" spans="1:9" x14ac:dyDescent="0.25">
      <c r="A7264" s="39">
        <v>43082</v>
      </c>
      <c r="B7264" t="s">
        <v>58</v>
      </c>
      <c r="C7264" s="52">
        <v>614211</v>
      </c>
      <c r="D7264" s="52">
        <v>3756418.23</v>
      </c>
      <c r="E7264" s="52">
        <v>86371464</v>
      </c>
      <c r="F7264" s="52">
        <v>142743892.74000001</v>
      </c>
      <c r="G7264" s="46">
        <v>1.8301874459088579E-2</v>
      </c>
      <c r="H7264" s="46">
        <v>0.01</v>
      </c>
      <c r="I7264" s="52">
        <v>28562882.397976492</v>
      </c>
    </row>
    <row r="7265" spans="1:9" x14ac:dyDescent="0.25">
      <c r="A7265" s="39">
        <v>43082</v>
      </c>
      <c r="B7265" t="s">
        <v>57</v>
      </c>
      <c r="C7265" s="52">
        <v>19198932</v>
      </c>
      <c r="D7265" s="52">
        <v>19198932</v>
      </c>
      <c r="E7265" s="52">
        <v>29787362</v>
      </c>
      <c r="F7265" s="52">
        <v>991816827.11999989</v>
      </c>
      <c r="G7265" s="46">
        <v>0.12716555999649559</v>
      </c>
      <c r="H7265" s="46">
        <v>5.1109676357842623E-2</v>
      </c>
      <c r="I7265" s="52">
        <v>28562882.397976492</v>
      </c>
    </row>
    <row r="7266" spans="1:9" x14ac:dyDescent="0.25">
      <c r="A7266" s="39">
        <v>43082</v>
      </c>
      <c r="B7266" t="s">
        <v>55</v>
      </c>
      <c r="C7266" s="52">
        <v>271155206</v>
      </c>
      <c r="D7266" s="52">
        <v>265260272.53999999</v>
      </c>
      <c r="E7266" s="52">
        <v>902160000</v>
      </c>
      <c r="F7266" s="52">
        <v>2327215906.883358</v>
      </c>
      <c r="G7266" s="46">
        <v>0.29838343728339323</v>
      </c>
      <c r="H7266" s="46">
        <v>0.70615212763462709</v>
      </c>
      <c r="I7266" s="52">
        <v>28562882.397976492</v>
      </c>
    </row>
    <row r="7267" spans="1:9" x14ac:dyDescent="0.25">
      <c r="A7267" s="39">
        <v>43082</v>
      </c>
      <c r="B7267" t="s">
        <v>53</v>
      </c>
      <c r="C7267" s="52">
        <v>83669782</v>
      </c>
      <c r="D7267" s="52">
        <v>83669782</v>
      </c>
      <c r="E7267" s="52">
        <v>339000000</v>
      </c>
      <c r="F7267" s="52">
        <v>4151694499.170218</v>
      </c>
      <c r="G7267" s="46">
        <v>0.53230852863668354</v>
      </c>
      <c r="H7267" s="46">
        <v>0.22273819600753031</v>
      </c>
      <c r="I7267" s="52">
        <v>28562882.397976492</v>
      </c>
    </row>
    <row r="7268" spans="1:9" x14ac:dyDescent="0.25">
      <c r="A7268" s="39">
        <v>43082</v>
      </c>
      <c r="B7268" t="s">
        <v>59</v>
      </c>
      <c r="C7268" s="52">
        <v>1003692</v>
      </c>
      <c r="D7268" s="52">
        <v>3756418.23</v>
      </c>
      <c r="E7268" s="52">
        <v>48067937</v>
      </c>
      <c r="F7268" s="52">
        <v>185942702.38499999</v>
      </c>
      <c r="G7268" s="46">
        <v>2.3840599624339071E-2</v>
      </c>
      <c r="H7268" s="46">
        <v>0.01</v>
      </c>
      <c r="I7268" s="52">
        <v>28562882.397976492</v>
      </c>
    </row>
    <row r="7269" spans="1:9" x14ac:dyDescent="0.25">
      <c r="A7269" s="39">
        <v>43083</v>
      </c>
      <c r="B7269" t="s">
        <v>58</v>
      </c>
      <c r="C7269" s="52">
        <v>614211</v>
      </c>
      <c r="D7269" s="52">
        <v>3756418.23</v>
      </c>
      <c r="E7269" s="52">
        <v>86371464</v>
      </c>
      <c r="F7269" s="52">
        <v>142743892.74000001</v>
      </c>
      <c r="G7269" s="46">
        <v>1.865460742840724E-2</v>
      </c>
      <c r="H7269" s="46">
        <v>0.01</v>
      </c>
      <c r="I7269" s="52">
        <v>28562882.397976492</v>
      </c>
    </row>
    <row r="7270" spans="1:9" x14ac:dyDescent="0.25">
      <c r="A7270" s="39">
        <v>43083</v>
      </c>
      <c r="B7270" t="s">
        <v>57</v>
      </c>
      <c r="C7270" s="52">
        <v>19198932</v>
      </c>
      <c r="D7270" s="52">
        <v>19198932</v>
      </c>
      <c r="E7270" s="52">
        <v>29787362</v>
      </c>
      <c r="F7270" s="52">
        <v>975689724.24000001</v>
      </c>
      <c r="G7270" s="46">
        <v>0.12750884418418101</v>
      </c>
      <c r="H7270" s="46">
        <v>5.1109676357842623E-2</v>
      </c>
      <c r="I7270" s="52">
        <v>28562882.397976492</v>
      </c>
    </row>
    <row r="7271" spans="1:9" x14ac:dyDescent="0.25">
      <c r="A7271" s="39">
        <v>43083</v>
      </c>
      <c r="B7271" t="s">
        <v>55</v>
      </c>
      <c r="C7271" s="52">
        <v>271155206</v>
      </c>
      <c r="D7271" s="52">
        <v>265260272.53999999</v>
      </c>
      <c r="E7271" s="52">
        <v>902160000</v>
      </c>
      <c r="F7271" s="52">
        <v>2296270643.488842</v>
      </c>
      <c r="G7271" s="46">
        <v>0.30009008848934671</v>
      </c>
      <c r="H7271" s="46">
        <v>0.70615212763462709</v>
      </c>
      <c r="I7271" s="52">
        <v>28562882.397976492</v>
      </c>
    </row>
    <row r="7272" spans="1:9" x14ac:dyDescent="0.25">
      <c r="A7272" s="39">
        <v>43083</v>
      </c>
      <c r="B7272" t="s">
        <v>53</v>
      </c>
      <c r="C7272" s="52">
        <v>83669782</v>
      </c>
      <c r="D7272" s="52">
        <v>83669782</v>
      </c>
      <c r="E7272" s="52">
        <v>339000000</v>
      </c>
      <c r="F7272" s="52">
        <v>4051290677.1004362</v>
      </c>
      <c r="G7272" s="46">
        <v>0.52944637916895565</v>
      </c>
      <c r="H7272" s="46">
        <v>0.22273819600753031</v>
      </c>
      <c r="I7272" s="52">
        <v>28562882.397976492</v>
      </c>
    </row>
    <row r="7273" spans="1:9" x14ac:dyDescent="0.25">
      <c r="A7273" s="39">
        <v>43083</v>
      </c>
      <c r="B7273" t="s">
        <v>59</v>
      </c>
      <c r="C7273" s="52">
        <v>1003692</v>
      </c>
      <c r="D7273" s="52">
        <v>3756418.23</v>
      </c>
      <c r="E7273" s="52">
        <v>48067937</v>
      </c>
      <c r="F7273" s="52">
        <v>185942702.38499999</v>
      </c>
      <c r="G7273" s="46">
        <v>2.4300080729109431E-2</v>
      </c>
      <c r="H7273" s="46">
        <v>0.01</v>
      </c>
      <c r="I7273" s="52">
        <v>28562882.397976492</v>
      </c>
    </row>
    <row r="7274" spans="1:9" x14ac:dyDescent="0.25">
      <c r="A7274" s="39">
        <v>43084</v>
      </c>
      <c r="B7274" t="s">
        <v>58</v>
      </c>
      <c r="C7274" s="52">
        <v>614211</v>
      </c>
      <c r="D7274" s="52">
        <v>3756418.23</v>
      </c>
      <c r="E7274" s="52">
        <v>86371464</v>
      </c>
      <c r="F7274" s="52">
        <v>142743892.74000001</v>
      </c>
      <c r="G7274" s="46">
        <v>1.8460733687774129E-2</v>
      </c>
      <c r="H7274" s="46">
        <v>0.01</v>
      </c>
      <c r="I7274" s="52">
        <v>28562882.397976492</v>
      </c>
    </row>
    <row r="7275" spans="1:9" x14ac:dyDescent="0.25">
      <c r="A7275" s="39">
        <v>43084</v>
      </c>
      <c r="B7275" t="s">
        <v>57</v>
      </c>
      <c r="C7275" s="52">
        <v>19198932</v>
      </c>
      <c r="D7275" s="52">
        <v>19198932</v>
      </c>
      <c r="E7275" s="52">
        <v>29787362</v>
      </c>
      <c r="F7275" s="52">
        <v>1008903857.401068</v>
      </c>
      <c r="G7275" s="46">
        <v>0.13047917546969059</v>
      </c>
      <c r="H7275" s="46">
        <v>5.1109676357842623E-2</v>
      </c>
      <c r="I7275" s="52">
        <v>28562882.397976492</v>
      </c>
    </row>
    <row r="7276" spans="1:9" x14ac:dyDescent="0.25">
      <c r="A7276" s="39">
        <v>43084</v>
      </c>
      <c r="B7276" t="s">
        <v>55</v>
      </c>
      <c r="C7276" s="52">
        <v>271155206</v>
      </c>
      <c r="D7276" s="52">
        <v>265260272.53999999</v>
      </c>
      <c r="E7276" s="52">
        <v>902160000</v>
      </c>
      <c r="F7276" s="52">
        <v>2348436728.6865578</v>
      </c>
      <c r="G7276" s="46">
        <v>0.3037178277731058</v>
      </c>
      <c r="H7276" s="46">
        <v>0.70615212763462709</v>
      </c>
      <c r="I7276" s="52">
        <v>28562882.397976492</v>
      </c>
    </row>
    <row r="7277" spans="1:9" x14ac:dyDescent="0.25">
      <c r="A7277" s="39">
        <v>43084</v>
      </c>
      <c r="B7277" t="s">
        <v>53</v>
      </c>
      <c r="C7277" s="52">
        <v>83669782</v>
      </c>
      <c r="D7277" s="52">
        <v>83669782</v>
      </c>
      <c r="E7277" s="52">
        <v>339000000</v>
      </c>
      <c r="F7277" s="52">
        <v>4046270741.1897821</v>
      </c>
      <c r="G7277" s="46">
        <v>0.52329472839719737</v>
      </c>
      <c r="H7277" s="46">
        <v>0.22273819600753031</v>
      </c>
      <c r="I7277" s="52">
        <v>28562882.397976492</v>
      </c>
    </row>
    <row r="7278" spans="1:9" x14ac:dyDescent="0.25">
      <c r="A7278" s="39">
        <v>43084</v>
      </c>
      <c r="B7278" t="s">
        <v>59</v>
      </c>
      <c r="C7278" s="52">
        <v>1003692</v>
      </c>
      <c r="D7278" s="52">
        <v>3756418.23</v>
      </c>
      <c r="E7278" s="52">
        <v>48067937</v>
      </c>
      <c r="F7278" s="52">
        <v>185942702.38499999</v>
      </c>
      <c r="G7278" s="46">
        <v>2.4047534672232081E-2</v>
      </c>
      <c r="H7278" s="46">
        <v>0.01</v>
      </c>
      <c r="I7278" s="52">
        <v>28562882.397976492</v>
      </c>
    </row>
    <row r="7279" spans="1:9" x14ac:dyDescent="0.25">
      <c r="A7279" s="39">
        <v>43087</v>
      </c>
      <c r="B7279" t="s">
        <v>58</v>
      </c>
      <c r="C7279" s="52">
        <v>614211</v>
      </c>
      <c r="D7279" s="52">
        <v>3756418.23</v>
      </c>
      <c r="E7279" s="52">
        <v>86371464</v>
      </c>
      <c r="F7279" s="52">
        <v>138987474.50999999</v>
      </c>
      <c r="G7279" s="46">
        <v>1.7987685459848159E-2</v>
      </c>
      <c r="H7279" s="46">
        <v>0.01</v>
      </c>
      <c r="I7279" s="52">
        <v>28562882.397976492</v>
      </c>
    </row>
    <row r="7280" spans="1:9" x14ac:dyDescent="0.25">
      <c r="A7280" s="39">
        <v>43087</v>
      </c>
      <c r="B7280" t="s">
        <v>57</v>
      </c>
      <c r="C7280" s="52">
        <v>19198932</v>
      </c>
      <c r="D7280" s="52">
        <v>19198932</v>
      </c>
      <c r="E7280" s="52">
        <v>29787362</v>
      </c>
      <c r="F7280" s="52">
        <v>1007943930</v>
      </c>
      <c r="G7280" s="46">
        <v>0.13044757045857919</v>
      </c>
      <c r="H7280" s="46">
        <v>5.1109676357842623E-2</v>
      </c>
      <c r="I7280" s="52">
        <v>28562882.397976492</v>
      </c>
    </row>
    <row r="7281" spans="1:9" x14ac:dyDescent="0.25">
      <c r="A7281" s="39">
        <v>43087</v>
      </c>
      <c r="B7281" t="s">
        <v>55</v>
      </c>
      <c r="C7281" s="52">
        <v>271155206</v>
      </c>
      <c r="D7281" s="52">
        <v>265260272.53999999</v>
      </c>
      <c r="E7281" s="52">
        <v>902160000</v>
      </c>
      <c r="F7281" s="52">
        <v>2365238314.3492422</v>
      </c>
      <c r="G7281" s="46">
        <v>0.30610789199594057</v>
      </c>
      <c r="H7281" s="46">
        <v>0.70615212763462709</v>
      </c>
      <c r="I7281" s="52">
        <v>28562882.397976492</v>
      </c>
    </row>
    <row r="7282" spans="1:9" x14ac:dyDescent="0.25">
      <c r="A7282" s="39">
        <v>43087</v>
      </c>
      <c r="B7282" t="s">
        <v>53</v>
      </c>
      <c r="C7282" s="52">
        <v>83669782</v>
      </c>
      <c r="D7282" s="52">
        <v>83669782</v>
      </c>
      <c r="E7282" s="52">
        <v>339000000</v>
      </c>
      <c r="F7282" s="52">
        <v>4028700170.639564</v>
      </c>
      <c r="G7282" s="46">
        <v>0.52139224586232158</v>
      </c>
      <c r="H7282" s="46">
        <v>0.22273819600753031</v>
      </c>
      <c r="I7282" s="52">
        <v>28562882.397976492</v>
      </c>
    </row>
    <row r="7283" spans="1:9" x14ac:dyDescent="0.25">
      <c r="A7283" s="39">
        <v>43087</v>
      </c>
      <c r="B7283" t="s">
        <v>59</v>
      </c>
      <c r="C7283" s="52">
        <v>1003692</v>
      </c>
      <c r="D7283" s="52">
        <v>3756418.23</v>
      </c>
      <c r="E7283" s="52">
        <v>48067937</v>
      </c>
      <c r="F7283" s="52">
        <v>185942702.38499999</v>
      </c>
      <c r="G7283" s="46">
        <v>2.4064606223310369E-2</v>
      </c>
      <c r="H7283" s="46">
        <v>0.01</v>
      </c>
      <c r="I7283" s="52">
        <v>28562882.397976492</v>
      </c>
    </row>
    <row r="7284" spans="1:9" x14ac:dyDescent="0.25">
      <c r="A7284" s="39">
        <v>43088</v>
      </c>
      <c r="B7284" t="s">
        <v>58</v>
      </c>
      <c r="C7284" s="52">
        <v>614211</v>
      </c>
      <c r="D7284" s="52">
        <v>3756418.23</v>
      </c>
      <c r="E7284" s="52">
        <v>86371464</v>
      </c>
      <c r="F7284" s="52">
        <v>138987474.50999999</v>
      </c>
      <c r="G7284" s="46">
        <v>1.7824640775317979E-2</v>
      </c>
      <c r="H7284" s="46">
        <v>0.01</v>
      </c>
      <c r="I7284" s="52">
        <v>28562882.397976492</v>
      </c>
    </row>
    <row r="7285" spans="1:9" x14ac:dyDescent="0.25">
      <c r="A7285" s="39">
        <v>43088</v>
      </c>
      <c r="B7285" t="s">
        <v>57</v>
      </c>
      <c r="C7285" s="52">
        <v>19198932</v>
      </c>
      <c r="D7285" s="52">
        <v>19198932</v>
      </c>
      <c r="E7285" s="52">
        <v>29787362</v>
      </c>
      <c r="F7285" s="52">
        <v>1017543396</v>
      </c>
      <c r="G7285" s="46">
        <v>0.13049625925602509</v>
      </c>
      <c r="H7285" s="46">
        <v>5.1109676357842623E-2</v>
      </c>
      <c r="I7285" s="52">
        <v>28562882.397976492</v>
      </c>
    </row>
    <row r="7286" spans="1:9" x14ac:dyDescent="0.25">
      <c r="A7286" s="39">
        <v>43088</v>
      </c>
      <c r="B7286" t="s">
        <v>55</v>
      </c>
      <c r="C7286" s="52">
        <v>271155206</v>
      </c>
      <c r="D7286" s="52">
        <v>265260272.53999999</v>
      </c>
      <c r="E7286" s="52">
        <v>902160000</v>
      </c>
      <c r="F7286" s="52">
        <v>2365238314.3492422</v>
      </c>
      <c r="G7286" s="46">
        <v>0.30333325682711459</v>
      </c>
      <c r="H7286" s="46">
        <v>0.70615212763462709</v>
      </c>
      <c r="I7286" s="52">
        <v>28562882.397976492</v>
      </c>
    </row>
    <row r="7287" spans="1:9" x14ac:dyDescent="0.25">
      <c r="A7287" s="39">
        <v>43088</v>
      </c>
      <c r="B7287" t="s">
        <v>53</v>
      </c>
      <c r="C7287" s="52">
        <v>83669782</v>
      </c>
      <c r="D7287" s="52">
        <v>83669782</v>
      </c>
      <c r="E7287" s="52">
        <v>339000000</v>
      </c>
      <c r="F7287" s="52">
        <v>4089779027.829782</v>
      </c>
      <c r="G7287" s="46">
        <v>0.52449936426645472</v>
      </c>
      <c r="H7287" s="46">
        <v>0.22273819600753031</v>
      </c>
      <c r="I7287" s="52">
        <v>28562882.397976492</v>
      </c>
    </row>
    <row r="7288" spans="1:9" x14ac:dyDescent="0.25">
      <c r="A7288" s="39">
        <v>43088</v>
      </c>
      <c r="B7288" t="s">
        <v>59</v>
      </c>
      <c r="C7288" s="52">
        <v>1003692</v>
      </c>
      <c r="D7288" s="52">
        <v>3756418.23</v>
      </c>
      <c r="E7288" s="52">
        <v>48067937</v>
      </c>
      <c r="F7288" s="52">
        <v>185942702.38499999</v>
      </c>
      <c r="G7288" s="46">
        <v>2.3846478875087569E-2</v>
      </c>
      <c r="H7288" s="46">
        <v>0.01</v>
      </c>
      <c r="I7288" s="52">
        <v>28562882.397976492</v>
      </c>
    </row>
    <row r="7289" spans="1:9" x14ac:dyDescent="0.25">
      <c r="A7289" s="39">
        <v>43089</v>
      </c>
      <c r="B7289" t="s">
        <v>58</v>
      </c>
      <c r="C7289" s="52">
        <v>614211</v>
      </c>
      <c r="D7289" s="52">
        <v>3756418.23</v>
      </c>
      <c r="E7289" s="52">
        <v>86371464</v>
      </c>
      <c r="F7289" s="52">
        <v>138987474.50999999</v>
      </c>
      <c r="G7289" s="46">
        <v>1.762824890224195E-2</v>
      </c>
      <c r="H7289" s="46">
        <v>0.01</v>
      </c>
      <c r="I7289" s="52">
        <v>28562882.397976492</v>
      </c>
    </row>
    <row r="7290" spans="1:9" x14ac:dyDescent="0.25">
      <c r="A7290" s="39">
        <v>43089</v>
      </c>
      <c r="B7290" t="s">
        <v>57</v>
      </c>
      <c r="C7290" s="52">
        <v>19198932</v>
      </c>
      <c r="D7290" s="52">
        <v>19198932</v>
      </c>
      <c r="E7290" s="52">
        <v>29787362</v>
      </c>
      <c r="F7290" s="52">
        <v>1017543396</v>
      </c>
      <c r="G7290" s="46">
        <v>0.12905845161054391</v>
      </c>
      <c r="H7290" s="46">
        <v>5.1109676357842623E-2</v>
      </c>
      <c r="I7290" s="52">
        <v>28562882.397976492</v>
      </c>
    </row>
    <row r="7291" spans="1:9" x14ac:dyDescent="0.25">
      <c r="A7291" s="39">
        <v>43089</v>
      </c>
      <c r="B7291" t="s">
        <v>55</v>
      </c>
      <c r="C7291" s="52">
        <v>271155206</v>
      </c>
      <c r="D7291" s="52">
        <v>265260272.53999999</v>
      </c>
      <c r="E7291" s="52">
        <v>902160000</v>
      </c>
      <c r="F7291" s="52">
        <v>2440394507.368</v>
      </c>
      <c r="G7291" s="46">
        <v>0.30952344408885551</v>
      </c>
      <c r="H7291" s="46">
        <v>0.70615212763462709</v>
      </c>
      <c r="I7291" s="52">
        <v>28562882.397976492</v>
      </c>
    </row>
    <row r="7292" spans="1:9" x14ac:dyDescent="0.25">
      <c r="A7292" s="39">
        <v>43089</v>
      </c>
      <c r="B7292" t="s">
        <v>53</v>
      </c>
      <c r="C7292" s="52">
        <v>83669782</v>
      </c>
      <c r="D7292" s="52">
        <v>83669782</v>
      </c>
      <c r="E7292" s="52">
        <v>339000000</v>
      </c>
      <c r="F7292" s="52">
        <v>4101492713.6399999</v>
      </c>
      <c r="G7292" s="46">
        <v>0.52020611700211605</v>
      </c>
      <c r="H7292" s="46">
        <v>0.22273819600753031</v>
      </c>
      <c r="I7292" s="52">
        <v>28562882.397976492</v>
      </c>
    </row>
    <row r="7293" spans="1:9" x14ac:dyDescent="0.25">
      <c r="A7293" s="39">
        <v>43089</v>
      </c>
      <c r="B7293" t="s">
        <v>59</v>
      </c>
      <c r="C7293" s="52">
        <v>1003692</v>
      </c>
      <c r="D7293" s="52">
        <v>3756418.23</v>
      </c>
      <c r="E7293" s="52">
        <v>48067937</v>
      </c>
      <c r="F7293" s="52">
        <v>185942702.38499999</v>
      </c>
      <c r="G7293" s="46">
        <v>2.3583738396242612E-2</v>
      </c>
      <c r="H7293" s="46">
        <v>0.01</v>
      </c>
      <c r="I7293" s="52">
        <v>28562882.397976492</v>
      </c>
    </row>
    <row r="7294" spans="1:9" x14ac:dyDescent="0.25">
      <c r="A7294" s="39">
        <v>43090</v>
      </c>
      <c r="B7294" t="s">
        <v>58</v>
      </c>
      <c r="C7294" s="52">
        <v>614211</v>
      </c>
      <c r="D7294" s="52">
        <v>3756418.23</v>
      </c>
      <c r="E7294" s="52">
        <v>86371464</v>
      </c>
      <c r="F7294" s="52">
        <v>138987474.50999999</v>
      </c>
      <c r="G7294" s="46">
        <v>1.7375850652578888E-2</v>
      </c>
      <c r="H7294" s="46">
        <v>0.01</v>
      </c>
      <c r="I7294" s="52">
        <v>28562882.397976492</v>
      </c>
    </row>
    <row r="7295" spans="1:9" x14ac:dyDescent="0.25">
      <c r="A7295" s="39">
        <v>43090</v>
      </c>
      <c r="B7295" t="s">
        <v>57</v>
      </c>
      <c r="C7295" s="52">
        <v>19198932</v>
      </c>
      <c r="D7295" s="52">
        <v>19198932</v>
      </c>
      <c r="E7295" s="52">
        <v>29787362</v>
      </c>
      <c r="F7295" s="52">
        <v>1027142862</v>
      </c>
      <c r="G7295" s="46">
        <v>0.12841071493597311</v>
      </c>
      <c r="H7295" s="46">
        <v>5.1109676357842623E-2</v>
      </c>
      <c r="I7295" s="52">
        <v>28562882.397976492</v>
      </c>
    </row>
    <row r="7296" spans="1:9" x14ac:dyDescent="0.25">
      <c r="A7296" s="39">
        <v>43090</v>
      </c>
      <c r="B7296" t="s">
        <v>55</v>
      </c>
      <c r="C7296" s="52">
        <v>271155206</v>
      </c>
      <c r="D7296" s="52">
        <v>265260272.53999999</v>
      </c>
      <c r="E7296" s="52">
        <v>902160000</v>
      </c>
      <c r="F7296" s="52">
        <v>2493446561.8759999</v>
      </c>
      <c r="G7296" s="46">
        <v>0.311724169549008</v>
      </c>
      <c r="H7296" s="46">
        <v>0.70615212763462709</v>
      </c>
      <c r="I7296" s="52">
        <v>28562882.397976492</v>
      </c>
    </row>
    <row r="7297" spans="1:9" x14ac:dyDescent="0.25">
      <c r="A7297" s="39">
        <v>43090</v>
      </c>
      <c r="B7297" t="s">
        <v>53</v>
      </c>
      <c r="C7297" s="52">
        <v>83669782</v>
      </c>
      <c r="D7297" s="52">
        <v>83669782</v>
      </c>
      <c r="E7297" s="52">
        <v>339000000</v>
      </c>
      <c r="F7297" s="52">
        <v>4153367894.8102179</v>
      </c>
      <c r="G7297" s="46">
        <v>0.5192431943948006</v>
      </c>
      <c r="H7297" s="46">
        <v>0.22273819600753031</v>
      </c>
      <c r="I7297" s="52">
        <v>28562882.397976492</v>
      </c>
    </row>
    <row r="7298" spans="1:9" x14ac:dyDescent="0.25">
      <c r="A7298" s="39">
        <v>43090</v>
      </c>
      <c r="B7298" t="s">
        <v>59</v>
      </c>
      <c r="C7298" s="52">
        <v>1003692</v>
      </c>
      <c r="D7298" s="52">
        <v>3756418.23</v>
      </c>
      <c r="E7298" s="52">
        <v>48067937</v>
      </c>
      <c r="F7298" s="52">
        <v>185942702.38499999</v>
      </c>
      <c r="G7298" s="46">
        <v>2.324607046763932E-2</v>
      </c>
      <c r="H7298" s="46">
        <v>0.01</v>
      </c>
      <c r="I7298" s="52">
        <v>28562882.397976492</v>
      </c>
    </row>
    <row r="7299" spans="1:9" x14ac:dyDescent="0.25">
      <c r="A7299" s="39">
        <v>43091</v>
      </c>
      <c r="B7299" t="s">
        <v>58</v>
      </c>
      <c r="C7299" s="52">
        <v>614211</v>
      </c>
      <c r="D7299" s="52">
        <v>3756418.23</v>
      </c>
      <c r="E7299" s="52">
        <v>86371464</v>
      </c>
      <c r="F7299" s="52">
        <v>138987474.50999999</v>
      </c>
      <c r="G7299" s="46">
        <v>1.756117997980863E-2</v>
      </c>
      <c r="H7299" s="46">
        <v>0.01</v>
      </c>
      <c r="I7299" s="52">
        <v>28562882.397976492</v>
      </c>
    </row>
    <row r="7300" spans="1:9" x14ac:dyDescent="0.25">
      <c r="A7300" s="39">
        <v>43091</v>
      </c>
      <c r="B7300" t="s">
        <v>57</v>
      </c>
      <c r="C7300" s="52">
        <v>19198932</v>
      </c>
      <c r="D7300" s="52">
        <v>19198932</v>
      </c>
      <c r="E7300" s="52">
        <v>29787362</v>
      </c>
      <c r="F7300" s="52">
        <v>1034246447.641068</v>
      </c>
      <c r="G7300" s="46">
        <v>0.1306778763664472</v>
      </c>
      <c r="H7300" s="46">
        <v>5.1109676357842623E-2</v>
      </c>
      <c r="I7300" s="52">
        <v>28562882.397976492</v>
      </c>
    </row>
    <row r="7301" spans="1:9" x14ac:dyDescent="0.25">
      <c r="A7301" s="39">
        <v>43091</v>
      </c>
      <c r="B7301" t="s">
        <v>55</v>
      </c>
      <c r="C7301" s="52">
        <v>271155206</v>
      </c>
      <c r="D7301" s="52">
        <v>265260272.53999999</v>
      </c>
      <c r="E7301" s="52">
        <v>902160000</v>
      </c>
      <c r="F7301" s="52">
        <v>2483719467.6819582</v>
      </c>
      <c r="G7301" s="46">
        <v>0.31381996647603771</v>
      </c>
      <c r="H7301" s="46">
        <v>0.70615212763462709</v>
      </c>
      <c r="I7301" s="52">
        <v>28562882.397976492</v>
      </c>
    </row>
    <row r="7302" spans="1:9" x14ac:dyDescent="0.25">
      <c r="A7302" s="39">
        <v>43091</v>
      </c>
      <c r="B7302" t="s">
        <v>53</v>
      </c>
      <c r="C7302" s="52">
        <v>83669782</v>
      </c>
      <c r="D7302" s="52">
        <v>83669782</v>
      </c>
      <c r="E7302" s="52">
        <v>339000000</v>
      </c>
      <c r="F7302" s="52">
        <v>4069698112.8102179</v>
      </c>
      <c r="G7302" s="46">
        <v>0.51420965288066778</v>
      </c>
      <c r="H7302" s="46">
        <v>0.22273819600753031</v>
      </c>
      <c r="I7302" s="52">
        <v>28562882.397976492</v>
      </c>
    </row>
    <row r="7303" spans="1:9" x14ac:dyDescent="0.25">
      <c r="A7303" s="39">
        <v>43091</v>
      </c>
      <c r="B7303" t="s">
        <v>59</v>
      </c>
      <c r="C7303" s="52">
        <v>1003692</v>
      </c>
      <c r="D7303" s="52">
        <v>3756418.23</v>
      </c>
      <c r="E7303" s="52">
        <v>48067937</v>
      </c>
      <c r="F7303" s="52">
        <v>187820911.5</v>
      </c>
      <c r="G7303" s="46">
        <v>2.373132429703868E-2</v>
      </c>
      <c r="H7303" s="46">
        <v>0.01</v>
      </c>
      <c r="I7303" s="52">
        <v>28562882.397976492</v>
      </c>
    </row>
    <row r="7304" spans="1:9" x14ac:dyDescent="0.25">
      <c r="A7304" s="39">
        <v>43094</v>
      </c>
      <c r="B7304" t="s">
        <v>58</v>
      </c>
      <c r="C7304" s="52">
        <v>614211</v>
      </c>
      <c r="D7304" s="52">
        <v>3756418.23</v>
      </c>
      <c r="E7304" s="52">
        <v>86371464</v>
      </c>
      <c r="F7304" s="52">
        <v>138987474.50999999</v>
      </c>
      <c r="G7304" s="46">
        <v>1.756117997980863E-2</v>
      </c>
      <c r="H7304" s="46">
        <v>0.01</v>
      </c>
      <c r="I7304" s="52">
        <v>28562882.397976492</v>
      </c>
    </row>
    <row r="7305" spans="1:9" x14ac:dyDescent="0.25">
      <c r="A7305" s="39">
        <v>43094</v>
      </c>
      <c r="B7305" t="s">
        <v>57</v>
      </c>
      <c r="C7305" s="52">
        <v>19198932</v>
      </c>
      <c r="D7305" s="52">
        <v>19198932</v>
      </c>
      <c r="E7305" s="52">
        <v>29787362</v>
      </c>
      <c r="F7305" s="52">
        <v>1034246447.641068</v>
      </c>
      <c r="G7305" s="46">
        <v>0.1306778763664472</v>
      </c>
      <c r="H7305" s="46">
        <v>5.1109676357842623E-2</v>
      </c>
      <c r="I7305" s="52">
        <v>28562882.397976492</v>
      </c>
    </row>
    <row r="7306" spans="1:9" x14ac:dyDescent="0.25">
      <c r="A7306" s="39">
        <v>43094</v>
      </c>
      <c r="B7306" t="s">
        <v>55</v>
      </c>
      <c r="C7306" s="52">
        <v>271155206</v>
      </c>
      <c r="D7306" s="52">
        <v>265260272.53999999</v>
      </c>
      <c r="E7306" s="52">
        <v>902160000</v>
      </c>
      <c r="F7306" s="52">
        <v>2483719467.6819582</v>
      </c>
      <c r="G7306" s="46">
        <v>0.31381996647603771</v>
      </c>
      <c r="H7306" s="46">
        <v>0.70615212763462709</v>
      </c>
      <c r="I7306" s="52">
        <v>28562882.397976492</v>
      </c>
    </row>
    <row r="7307" spans="1:9" x14ac:dyDescent="0.25">
      <c r="A7307" s="39">
        <v>43094</v>
      </c>
      <c r="B7307" t="s">
        <v>53</v>
      </c>
      <c r="C7307" s="52">
        <v>83669782</v>
      </c>
      <c r="D7307" s="52">
        <v>83669782</v>
      </c>
      <c r="E7307" s="52">
        <v>339000000</v>
      </c>
      <c r="F7307" s="52">
        <v>4069698112.8102179</v>
      </c>
      <c r="G7307" s="46">
        <v>0.51420965288066778</v>
      </c>
      <c r="H7307" s="46">
        <v>0.22273819600753031</v>
      </c>
      <c r="I7307" s="52">
        <v>28562882.397976492</v>
      </c>
    </row>
    <row r="7308" spans="1:9" x14ac:dyDescent="0.25">
      <c r="A7308" s="39">
        <v>43094</v>
      </c>
      <c r="B7308" t="s">
        <v>59</v>
      </c>
      <c r="C7308" s="52">
        <v>1003692</v>
      </c>
      <c r="D7308" s="52">
        <v>3756418.23</v>
      </c>
      <c r="E7308" s="52">
        <v>48067937</v>
      </c>
      <c r="F7308" s="52">
        <v>187820911.5</v>
      </c>
      <c r="G7308" s="46">
        <v>2.373132429703868E-2</v>
      </c>
      <c r="H7308" s="46">
        <v>0.01</v>
      </c>
      <c r="I7308" s="52">
        <v>28562882.397976492</v>
      </c>
    </row>
    <row r="7309" spans="1:9" x14ac:dyDescent="0.25">
      <c r="A7309" s="39">
        <v>43095</v>
      </c>
      <c r="B7309" t="s">
        <v>58</v>
      </c>
      <c r="C7309" s="52">
        <v>614211</v>
      </c>
      <c r="D7309" s="52">
        <v>3756418.23</v>
      </c>
      <c r="E7309" s="52">
        <v>86371464</v>
      </c>
      <c r="F7309" s="52">
        <v>138987474.50999999</v>
      </c>
      <c r="G7309" s="46">
        <v>1.7293096737185772E-2</v>
      </c>
      <c r="H7309" s="46">
        <v>0.01</v>
      </c>
      <c r="I7309" s="52">
        <v>28562882.397976492</v>
      </c>
    </row>
    <row r="7310" spans="1:9" x14ac:dyDescent="0.25">
      <c r="A7310" s="39">
        <v>43095</v>
      </c>
      <c r="B7310" t="s">
        <v>57</v>
      </c>
      <c r="C7310" s="52">
        <v>19198932</v>
      </c>
      <c r="D7310" s="52">
        <v>19198932</v>
      </c>
      <c r="E7310" s="52">
        <v>29787362</v>
      </c>
      <c r="F7310" s="52">
        <v>1034630426.281068</v>
      </c>
      <c r="G7310" s="46">
        <v>0.12873076593406951</v>
      </c>
      <c r="H7310" s="46">
        <v>5.1109676357842623E-2</v>
      </c>
      <c r="I7310" s="52">
        <v>28562882.397976492</v>
      </c>
    </row>
    <row r="7311" spans="1:9" x14ac:dyDescent="0.25">
      <c r="A7311" s="39">
        <v>43095</v>
      </c>
      <c r="B7311" t="s">
        <v>55</v>
      </c>
      <c r="C7311" s="52">
        <v>271155206</v>
      </c>
      <c r="D7311" s="52">
        <v>265260272.53999999</v>
      </c>
      <c r="E7311" s="52">
        <v>902160000</v>
      </c>
      <c r="F7311" s="52">
        <v>2533235602.757</v>
      </c>
      <c r="G7311" s="46">
        <v>0.31519018883538308</v>
      </c>
      <c r="H7311" s="46">
        <v>0.70615212763462709</v>
      </c>
      <c r="I7311" s="52">
        <v>28562882.397976492</v>
      </c>
    </row>
    <row r="7312" spans="1:9" x14ac:dyDescent="0.25">
      <c r="A7312" s="39">
        <v>43095</v>
      </c>
      <c r="B7312" t="s">
        <v>53</v>
      </c>
      <c r="C7312" s="52">
        <v>83669782</v>
      </c>
      <c r="D7312" s="52">
        <v>83669782</v>
      </c>
      <c r="E7312" s="52">
        <v>339000000</v>
      </c>
      <c r="F7312" s="52">
        <v>4142490739.4804358</v>
      </c>
      <c r="G7312" s="46">
        <v>0.51541689884851605</v>
      </c>
      <c r="H7312" s="46">
        <v>0.22273819600753031</v>
      </c>
      <c r="I7312" s="52">
        <v>28562882.397976492</v>
      </c>
    </row>
    <row r="7313" spans="1:9" x14ac:dyDescent="0.25">
      <c r="A7313" s="39">
        <v>43095</v>
      </c>
      <c r="B7313" t="s">
        <v>59</v>
      </c>
      <c r="C7313" s="52">
        <v>1003692</v>
      </c>
      <c r="D7313" s="52">
        <v>3756418.23</v>
      </c>
      <c r="E7313" s="52">
        <v>48067937</v>
      </c>
      <c r="F7313" s="52">
        <v>187820911.5</v>
      </c>
      <c r="G7313" s="46">
        <v>2.3369049644845631E-2</v>
      </c>
      <c r="H7313" s="46">
        <v>0.01</v>
      </c>
      <c r="I7313" s="52">
        <v>28562882.397976492</v>
      </c>
    </row>
    <row r="7314" spans="1:9" x14ac:dyDescent="0.25">
      <c r="A7314" s="39">
        <v>43096</v>
      </c>
      <c r="B7314" t="s">
        <v>58</v>
      </c>
      <c r="C7314" s="52">
        <v>614211</v>
      </c>
      <c r="D7314" s="52">
        <v>3756418.23</v>
      </c>
      <c r="E7314" s="52">
        <v>86371464</v>
      </c>
      <c r="F7314" s="52">
        <v>138987474.50999999</v>
      </c>
      <c r="G7314" s="46">
        <v>1.7211634164690182E-2</v>
      </c>
      <c r="H7314" s="46">
        <v>0.01</v>
      </c>
      <c r="I7314" s="52">
        <v>28562882.397976492</v>
      </c>
    </row>
    <row r="7315" spans="1:9" x14ac:dyDescent="0.25">
      <c r="A7315" s="39">
        <v>43096</v>
      </c>
      <c r="B7315" t="s">
        <v>57</v>
      </c>
      <c r="C7315" s="52">
        <v>19198932</v>
      </c>
      <c r="D7315" s="52">
        <v>19198932</v>
      </c>
      <c r="E7315" s="52">
        <v>29787362</v>
      </c>
      <c r="F7315" s="52">
        <v>1035782400.598932</v>
      </c>
      <c r="G7315" s="46">
        <v>0.128267009787639</v>
      </c>
      <c r="H7315" s="46">
        <v>5.1109676357842623E-2</v>
      </c>
      <c r="I7315" s="52">
        <v>28562882.397976492</v>
      </c>
    </row>
    <row r="7316" spans="1:9" x14ac:dyDescent="0.25">
      <c r="A7316" s="39">
        <v>43096</v>
      </c>
      <c r="B7316" t="s">
        <v>55</v>
      </c>
      <c r="C7316" s="52">
        <v>271155206</v>
      </c>
      <c r="D7316" s="52">
        <v>265260272.53999999</v>
      </c>
      <c r="E7316" s="52">
        <v>902160000</v>
      </c>
      <c r="F7316" s="52">
        <v>2519972589.1300001</v>
      </c>
      <c r="G7316" s="46">
        <v>0.31206298597815058</v>
      </c>
      <c r="H7316" s="46">
        <v>0.70615212763462709</v>
      </c>
      <c r="I7316" s="52">
        <v>28562882.397976492</v>
      </c>
    </row>
    <row r="7317" spans="1:9" x14ac:dyDescent="0.25">
      <c r="A7317" s="39">
        <v>43096</v>
      </c>
      <c r="B7317" t="s">
        <v>53</v>
      </c>
      <c r="C7317" s="52">
        <v>83669782</v>
      </c>
      <c r="D7317" s="52">
        <v>83669782</v>
      </c>
      <c r="E7317" s="52">
        <v>339000000</v>
      </c>
      <c r="F7317" s="52">
        <v>4197712795.6004362</v>
      </c>
      <c r="G7317" s="46">
        <v>0.51982739610910289</v>
      </c>
      <c r="H7317" s="46">
        <v>0.22273819600753031</v>
      </c>
      <c r="I7317" s="52">
        <v>28562882.397976492</v>
      </c>
    </row>
    <row r="7318" spans="1:9" x14ac:dyDescent="0.25">
      <c r="A7318" s="39">
        <v>43096</v>
      </c>
      <c r="B7318" t="s">
        <v>59</v>
      </c>
      <c r="C7318" s="52">
        <v>1003692</v>
      </c>
      <c r="D7318" s="52">
        <v>3756418.23</v>
      </c>
      <c r="E7318" s="52">
        <v>48067937</v>
      </c>
      <c r="F7318" s="52">
        <v>182749754.40233651</v>
      </c>
      <c r="G7318" s="46">
        <v>2.2630973960417449E-2</v>
      </c>
      <c r="H7318" s="46">
        <v>0.01</v>
      </c>
      <c r="I7318" s="52">
        <v>28562882.397976492</v>
      </c>
    </row>
    <row r="7319" spans="1:9" x14ac:dyDescent="0.25">
      <c r="A7319" s="39">
        <v>43097</v>
      </c>
      <c r="B7319" t="s">
        <v>58</v>
      </c>
      <c r="C7319" s="52">
        <v>614211</v>
      </c>
      <c r="D7319" s="52">
        <v>3756418.23</v>
      </c>
      <c r="E7319" s="52">
        <v>86371464</v>
      </c>
      <c r="F7319" s="52">
        <v>138987474.50999999</v>
      </c>
      <c r="G7319" s="46">
        <v>1.6851818028837041E-2</v>
      </c>
      <c r="H7319" s="46">
        <v>0.01</v>
      </c>
      <c r="I7319" s="52">
        <v>28562882.397976492</v>
      </c>
    </row>
    <row r="7320" spans="1:9" x14ac:dyDescent="0.25">
      <c r="A7320" s="39">
        <v>43097</v>
      </c>
      <c r="B7320" t="s">
        <v>57</v>
      </c>
      <c r="C7320" s="52">
        <v>19198932</v>
      </c>
      <c r="D7320" s="52">
        <v>19198932</v>
      </c>
      <c r="E7320" s="52">
        <v>29787362</v>
      </c>
      <c r="F7320" s="52">
        <v>1051141527</v>
      </c>
      <c r="G7320" s="46">
        <v>0.12744778475907489</v>
      </c>
      <c r="H7320" s="46">
        <v>5.1109676357842623E-2</v>
      </c>
      <c r="I7320" s="52">
        <v>28562882.397976492</v>
      </c>
    </row>
    <row r="7321" spans="1:9" x14ac:dyDescent="0.25">
      <c r="A7321" s="39">
        <v>43097</v>
      </c>
      <c r="B7321" t="s">
        <v>55</v>
      </c>
      <c r="C7321" s="52">
        <v>271155206</v>
      </c>
      <c r="D7321" s="52">
        <v>265260272.53999999</v>
      </c>
      <c r="E7321" s="52">
        <v>902160000</v>
      </c>
      <c r="F7321" s="52">
        <v>2515550700.3867579</v>
      </c>
      <c r="G7321" s="46">
        <v>0.30500304286183128</v>
      </c>
      <c r="H7321" s="46">
        <v>0.70615212763462709</v>
      </c>
      <c r="I7321" s="52">
        <v>28562882.397976492</v>
      </c>
    </row>
    <row r="7322" spans="1:9" x14ac:dyDescent="0.25">
      <c r="A7322" s="39">
        <v>43097</v>
      </c>
      <c r="B7322" t="s">
        <v>53</v>
      </c>
      <c r="C7322" s="52">
        <v>83669782</v>
      </c>
      <c r="D7322" s="52">
        <v>83669782</v>
      </c>
      <c r="E7322" s="52">
        <v>339000000</v>
      </c>
      <c r="F7322" s="52">
        <v>4359195474.8604364</v>
      </c>
      <c r="G7322" s="46">
        <v>0.52853949000413358</v>
      </c>
      <c r="H7322" s="46">
        <v>0.22273819600753031</v>
      </c>
      <c r="I7322" s="52">
        <v>28562882.397976492</v>
      </c>
    </row>
    <row r="7323" spans="1:9" x14ac:dyDescent="0.25">
      <c r="A7323" s="39">
        <v>43097</v>
      </c>
      <c r="B7323" t="s">
        <v>59</v>
      </c>
      <c r="C7323" s="52">
        <v>1003692</v>
      </c>
      <c r="D7323" s="52">
        <v>3756418.23</v>
      </c>
      <c r="E7323" s="52">
        <v>48067937</v>
      </c>
      <c r="F7323" s="52">
        <v>182749754.40233651</v>
      </c>
      <c r="G7323" s="46">
        <v>2.2157864346123188E-2</v>
      </c>
      <c r="H7323" s="46">
        <v>0.01</v>
      </c>
      <c r="I7323" s="52">
        <v>28562882.397976492</v>
      </c>
    </row>
    <row r="7324" spans="1:9" x14ac:dyDescent="0.25">
      <c r="A7324" s="39">
        <v>43098</v>
      </c>
      <c r="B7324" t="s">
        <v>58</v>
      </c>
      <c r="C7324" s="52">
        <v>614211</v>
      </c>
      <c r="D7324" s="52">
        <v>3756418.23</v>
      </c>
      <c r="E7324" s="52">
        <v>86371464</v>
      </c>
      <c r="F7324" s="52">
        <v>138987474.50999999</v>
      </c>
      <c r="G7324" s="46">
        <v>1.6851818028837041E-2</v>
      </c>
      <c r="H7324" s="46">
        <v>0.01</v>
      </c>
      <c r="I7324" s="52">
        <v>28562882.397976492</v>
      </c>
    </row>
    <row r="7325" spans="1:9" x14ac:dyDescent="0.25">
      <c r="A7325" s="39">
        <v>43098</v>
      </c>
      <c r="B7325" t="s">
        <v>57</v>
      </c>
      <c r="C7325" s="52">
        <v>19198932</v>
      </c>
      <c r="D7325" s="52">
        <v>19198932</v>
      </c>
      <c r="E7325" s="52">
        <v>29787362</v>
      </c>
      <c r="F7325" s="52">
        <v>1051141527</v>
      </c>
      <c r="G7325" s="46">
        <v>0.12744778475907489</v>
      </c>
      <c r="H7325" s="46">
        <v>5.1109676357842623E-2</v>
      </c>
      <c r="I7325" s="52">
        <v>28562882.397976492</v>
      </c>
    </row>
    <row r="7326" spans="1:9" x14ac:dyDescent="0.25">
      <c r="A7326" s="39">
        <v>43098</v>
      </c>
      <c r="B7326" t="s">
        <v>55</v>
      </c>
      <c r="C7326" s="52">
        <v>271155206</v>
      </c>
      <c r="D7326" s="52">
        <v>265260272.53999999</v>
      </c>
      <c r="E7326" s="52">
        <v>902160000</v>
      </c>
      <c r="F7326" s="52">
        <v>2515550700.3867579</v>
      </c>
      <c r="G7326" s="46">
        <v>0.30500304286183128</v>
      </c>
      <c r="H7326" s="46">
        <v>0.70615212763462709</v>
      </c>
      <c r="I7326" s="52">
        <v>28562882.397976492</v>
      </c>
    </row>
    <row r="7327" spans="1:9" x14ac:dyDescent="0.25">
      <c r="A7327" s="39">
        <v>43098</v>
      </c>
      <c r="B7327" t="s">
        <v>53</v>
      </c>
      <c r="C7327" s="52">
        <v>83669782</v>
      </c>
      <c r="D7327" s="52">
        <v>83669782</v>
      </c>
      <c r="E7327" s="52">
        <v>339000000</v>
      </c>
      <c r="F7327" s="52">
        <v>4359195474.8604364</v>
      </c>
      <c r="G7327" s="46">
        <v>0.52853949000413358</v>
      </c>
      <c r="H7327" s="46">
        <v>0.22273819600753031</v>
      </c>
      <c r="I7327" s="52">
        <v>28562882.397976492</v>
      </c>
    </row>
    <row r="7328" spans="1:9" x14ac:dyDescent="0.25">
      <c r="A7328" s="39">
        <v>43098</v>
      </c>
      <c r="B7328" t="s">
        <v>59</v>
      </c>
      <c r="C7328" s="52">
        <v>1003692</v>
      </c>
      <c r="D7328" s="52">
        <v>3756418.23</v>
      </c>
      <c r="E7328" s="52">
        <v>48067937</v>
      </c>
      <c r="F7328" s="52">
        <v>182749754.40233651</v>
      </c>
      <c r="G7328" s="46">
        <v>2.2157864346123188E-2</v>
      </c>
      <c r="H7328" s="46">
        <v>0.01</v>
      </c>
      <c r="I7328" s="52">
        <v>28562882.397976492</v>
      </c>
    </row>
    <row r="7329" spans="1:9" x14ac:dyDescent="0.25">
      <c r="A7329" s="39">
        <v>43102</v>
      </c>
      <c r="B7329" t="s">
        <v>58</v>
      </c>
      <c r="C7329" s="52">
        <v>614211</v>
      </c>
      <c r="D7329" s="52">
        <v>3756418.23</v>
      </c>
      <c r="E7329" s="52">
        <v>86371464</v>
      </c>
      <c r="F7329" s="52">
        <v>138987474.50999999</v>
      </c>
      <c r="G7329" s="46">
        <v>1.7156740873362421E-2</v>
      </c>
      <c r="H7329" s="46">
        <v>0.01</v>
      </c>
      <c r="I7329" s="52">
        <v>28562882.397976492</v>
      </c>
    </row>
    <row r="7330" spans="1:9" x14ac:dyDescent="0.25">
      <c r="A7330" s="39">
        <v>43102</v>
      </c>
      <c r="B7330" t="s">
        <v>57</v>
      </c>
      <c r="C7330" s="52">
        <v>19198932</v>
      </c>
      <c r="D7330" s="52">
        <v>19198932</v>
      </c>
      <c r="E7330" s="52">
        <v>29787362</v>
      </c>
      <c r="F7330" s="52">
        <v>1034246447.641068</v>
      </c>
      <c r="G7330" s="46">
        <v>0.12766832668865219</v>
      </c>
      <c r="H7330" s="46">
        <v>5.1109676357842623E-2</v>
      </c>
      <c r="I7330" s="52">
        <v>28562882.397976492</v>
      </c>
    </row>
    <row r="7331" spans="1:9" x14ac:dyDescent="0.25">
      <c r="A7331" s="39">
        <v>43102</v>
      </c>
      <c r="B7331" t="s">
        <v>55</v>
      </c>
      <c r="C7331" s="52">
        <v>271155206</v>
      </c>
      <c r="D7331" s="52">
        <v>265260272.53999999</v>
      </c>
      <c r="E7331" s="52">
        <v>902160000</v>
      </c>
      <c r="F7331" s="52">
        <v>2515550700.3867579</v>
      </c>
      <c r="G7331" s="46">
        <v>0.310521877402958</v>
      </c>
      <c r="H7331" s="46">
        <v>0.70615212763462709</v>
      </c>
      <c r="I7331" s="52">
        <v>28562882.397976492</v>
      </c>
    </row>
    <row r="7332" spans="1:9" x14ac:dyDescent="0.25">
      <c r="A7332" s="39">
        <v>43102</v>
      </c>
      <c r="B7332" t="s">
        <v>53</v>
      </c>
      <c r="C7332" s="52">
        <v>83669782</v>
      </c>
      <c r="D7332" s="52">
        <v>83669782</v>
      </c>
      <c r="E7332" s="52">
        <v>339000000</v>
      </c>
      <c r="F7332" s="52">
        <v>4229507396.4302182</v>
      </c>
      <c r="G7332" s="46">
        <v>0.52209425833766088</v>
      </c>
      <c r="H7332" s="46">
        <v>0.22273819600753031</v>
      </c>
      <c r="I7332" s="52">
        <v>28562882.397976492</v>
      </c>
    </row>
    <row r="7333" spans="1:9" x14ac:dyDescent="0.25">
      <c r="A7333" s="39">
        <v>43102</v>
      </c>
      <c r="B7333" t="s">
        <v>59</v>
      </c>
      <c r="C7333" s="52">
        <v>1003692</v>
      </c>
      <c r="D7333" s="52">
        <v>3756418.23</v>
      </c>
      <c r="E7333" s="52">
        <v>48067937</v>
      </c>
      <c r="F7333" s="52">
        <v>182749754.40233651</v>
      </c>
      <c r="G7333" s="46">
        <v>2.255879669736658E-2</v>
      </c>
      <c r="H7333" s="46">
        <v>0.01</v>
      </c>
      <c r="I7333" s="52">
        <v>28562882.397976492</v>
      </c>
    </row>
    <row r="7334" spans="1:9" x14ac:dyDescent="0.25">
      <c r="A7334" s="39">
        <v>43103</v>
      </c>
      <c r="B7334" t="s">
        <v>58</v>
      </c>
      <c r="C7334" s="52">
        <v>614211</v>
      </c>
      <c r="D7334" s="52">
        <v>3756418.23</v>
      </c>
      <c r="E7334" s="52">
        <v>86371464</v>
      </c>
      <c r="F7334" s="52">
        <v>138987474.50999999</v>
      </c>
      <c r="G7334" s="46">
        <v>1.722007485616488E-2</v>
      </c>
      <c r="H7334" s="46">
        <v>0.01</v>
      </c>
      <c r="I7334" s="52">
        <v>28562882.397976492</v>
      </c>
    </row>
    <row r="7335" spans="1:9" x14ac:dyDescent="0.25">
      <c r="A7335" s="39">
        <v>43103</v>
      </c>
      <c r="B7335" t="s">
        <v>57</v>
      </c>
      <c r="C7335" s="52">
        <v>19198932</v>
      </c>
      <c r="D7335" s="52">
        <v>19198932</v>
      </c>
      <c r="E7335" s="52">
        <v>29787362</v>
      </c>
      <c r="F7335" s="52">
        <v>1021191173.881068</v>
      </c>
      <c r="G7335" s="46">
        <v>0.12652210941081349</v>
      </c>
      <c r="H7335" s="46">
        <v>5.1109676357842623E-2</v>
      </c>
      <c r="I7335" s="52">
        <v>28562882.397976492</v>
      </c>
    </row>
    <row r="7336" spans="1:9" x14ac:dyDescent="0.25">
      <c r="A7336" s="39">
        <v>43103</v>
      </c>
      <c r="B7336" t="s">
        <v>55</v>
      </c>
      <c r="C7336" s="52">
        <v>271155206</v>
      </c>
      <c r="D7336" s="52">
        <v>265260272.53999999</v>
      </c>
      <c r="E7336" s="52">
        <v>902160000</v>
      </c>
      <c r="F7336" s="52">
        <v>2468689820.639842</v>
      </c>
      <c r="G7336" s="46">
        <v>0.30586226318553411</v>
      </c>
      <c r="H7336" s="46">
        <v>0.70615212763462709</v>
      </c>
      <c r="I7336" s="52">
        <v>28562882.397976492</v>
      </c>
    </row>
    <row r="7337" spans="1:9" x14ac:dyDescent="0.25">
      <c r="A7337" s="39">
        <v>43103</v>
      </c>
      <c r="B7337" t="s">
        <v>53</v>
      </c>
      <c r="C7337" s="52">
        <v>83669782</v>
      </c>
      <c r="D7337" s="52">
        <v>83669782</v>
      </c>
      <c r="E7337" s="52">
        <v>339000000</v>
      </c>
      <c r="F7337" s="52">
        <v>4259628601.6199999</v>
      </c>
      <c r="G7337" s="46">
        <v>0.52775348021795865</v>
      </c>
      <c r="H7337" s="46">
        <v>0.22273819600753031</v>
      </c>
      <c r="I7337" s="52">
        <v>28562882.397976492</v>
      </c>
    </row>
    <row r="7338" spans="1:9" x14ac:dyDescent="0.25">
      <c r="A7338" s="39">
        <v>43103</v>
      </c>
      <c r="B7338" t="s">
        <v>59</v>
      </c>
      <c r="C7338" s="52">
        <v>1003692</v>
      </c>
      <c r="D7338" s="52">
        <v>3756418.23</v>
      </c>
      <c r="E7338" s="52">
        <v>48067937</v>
      </c>
      <c r="F7338" s="52">
        <v>182749754.40233651</v>
      </c>
      <c r="G7338" s="46">
        <v>2.2642072329528948E-2</v>
      </c>
      <c r="H7338" s="46">
        <v>0.01</v>
      </c>
      <c r="I7338" s="52">
        <v>28562882.397976492</v>
      </c>
    </row>
    <row r="7339" spans="1:9" x14ac:dyDescent="0.25">
      <c r="A7339" s="39">
        <v>43104</v>
      </c>
      <c r="B7339" t="s">
        <v>58</v>
      </c>
      <c r="C7339" s="52">
        <v>614211</v>
      </c>
      <c r="D7339" s="52">
        <v>3756418.23</v>
      </c>
      <c r="E7339" s="52">
        <v>86371464</v>
      </c>
      <c r="F7339" s="52">
        <v>138987474.50999999</v>
      </c>
      <c r="G7339" s="46">
        <v>1.7156656193329439E-2</v>
      </c>
      <c r="H7339" s="46">
        <v>0.01</v>
      </c>
      <c r="I7339" s="52">
        <v>28562882.397976492</v>
      </c>
    </row>
    <row r="7340" spans="1:9" x14ac:dyDescent="0.25">
      <c r="A7340" s="39">
        <v>43104</v>
      </c>
      <c r="B7340" t="s">
        <v>57</v>
      </c>
      <c r="C7340" s="52">
        <v>19198932</v>
      </c>
      <c r="D7340" s="52">
        <v>19198932</v>
      </c>
      <c r="E7340" s="52">
        <v>29787362</v>
      </c>
      <c r="F7340" s="52">
        <v>1002184269.598932</v>
      </c>
      <c r="G7340" s="46">
        <v>0.1237099315351238</v>
      </c>
      <c r="H7340" s="46">
        <v>5.1109676357842623E-2</v>
      </c>
      <c r="I7340" s="52">
        <v>28562882.397976492</v>
      </c>
    </row>
    <row r="7341" spans="1:9" x14ac:dyDescent="0.25">
      <c r="A7341" s="39">
        <v>43104</v>
      </c>
      <c r="B7341" t="s">
        <v>55</v>
      </c>
      <c r="C7341" s="52">
        <v>271155206</v>
      </c>
      <c r="D7341" s="52">
        <v>265260272.53999999</v>
      </c>
      <c r="E7341" s="52">
        <v>902160000</v>
      </c>
      <c r="F7341" s="52">
        <v>2458962726.4457998</v>
      </c>
      <c r="G7341" s="46">
        <v>0.3035351080273585</v>
      </c>
      <c r="H7341" s="46">
        <v>0.70615212763462709</v>
      </c>
      <c r="I7341" s="52">
        <v>28562882.397976492</v>
      </c>
    </row>
    <row r="7342" spans="1:9" x14ac:dyDescent="0.25">
      <c r="A7342" s="39">
        <v>43104</v>
      </c>
      <c r="B7342" t="s">
        <v>53</v>
      </c>
      <c r="C7342" s="52">
        <v>83669782</v>
      </c>
      <c r="D7342" s="52">
        <v>83669782</v>
      </c>
      <c r="E7342" s="52">
        <v>339000000</v>
      </c>
      <c r="F7342" s="52">
        <v>4318197532.6897821</v>
      </c>
      <c r="G7342" s="46">
        <v>0.53303961888962637</v>
      </c>
      <c r="H7342" s="46">
        <v>0.22273819600753031</v>
      </c>
      <c r="I7342" s="52">
        <v>28562882.397976492</v>
      </c>
    </row>
    <row r="7343" spans="1:9" x14ac:dyDescent="0.25">
      <c r="A7343" s="39">
        <v>43104</v>
      </c>
      <c r="B7343" t="s">
        <v>59</v>
      </c>
      <c r="C7343" s="52">
        <v>1003692</v>
      </c>
      <c r="D7343" s="52">
        <v>3756418.23</v>
      </c>
      <c r="E7343" s="52">
        <v>48067937</v>
      </c>
      <c r="F7343" s="52">
        <v>182749754.40233651</v>
      </c>
      <c r="G7343" s="46">
        <v>2.2558685354561878E-2</v>
      </c>
      <c r="H7343" s="46">
        <v>0.01</v>
      </c>
      <c r="I7343" s="52">
        <v>28562882.397976492</v>
      </c>
    </row>
    <row r="7344" spans="1:9" x14ac:dyDescent="0.25">
      <c r="A7344" s="39">
        <v>43105</v>
      </c>
      <c r="B7344" t="s">
        <v>58</v>
      </c>
      <c r="C7344" s="52">
        <v>614211</v>
      </c>
      <c r="D7344" s="52">
        <v>3756418.23</v>
      </c>
      <c r="E7344" s="52">
        <v>86371464</v>
      </c>
      <c r="F7344" s="52">
        <v>146500310.97</v>
      </c>
      <c r="G7344" s="46">
        <v>1.81279090044431E-2</v>
      </c>
      <c r="H7344" s="46">
        <v>0.01</v>
      </c>
      <c r="I7344" s="52">
        <v>28562882.397976492</v>
      </c>
    </row>
    <row r="7345" spans="1:9" x14ac:dyDescent="0.25">
      <c r="A7345" s="39">
        <v>43105</v>
      </c>
      <c r="B7345" t="s">
        <v>57</v>
      </c>
      <c r="C7345" s="52">
        <v>19198932</v>
      </c>
      <c r="D7345" s="52">
        <v>19198932</v>
      </c>
      <c r="E7345" s="52">
        <v>29787362</v>
      </c>
      <c r="F7345" s="52">
        <v>977417628.11999989</v>
      </c>
      <c r="G7345" s="46">
        <v>0.1209453939352137</v>
      </c>
      <c r="H7345" s="46">
        <v>5.1109676357842623E-2</v>
      </c>
      <c r="I7345" s="52">
        <v>28562882.397976492</v>
      </c>
    </row>
    <row r="7346" spans="1:9" x14ac:dyDescent="0.25">
      <c r="A7346" s="39">
        <v>43105</v>
      </c>
      <c r="B7346" t="s">
        <v>55</v>
      </c>
      <c r="C7346" s="52">
        <v>271155206</v>
      </c>
      <c r="D7346" s="52">
        <v>265260272.53999999</v>
      </c>
      <c r="E7346" s="52">
        <v>902160000</v>
      </c>
      <c r="F7346" s="52">
        <v>2477530945.5236001</v>
      </c>
      <c r="G7346" s="46">
        <v>0.30656901162032868</v>
      </c>
      <c r="H7346" s="46">
        <v>0.70615212763462709</v>
      </c>
      <c r="I7346" s="52">
        <v>28562882.397976492</v>
      </c>
    </row>
    <row r="7347" spans="1:9" x14ac:dyDescent="0.25">
      <c r="A7347" s="39">
        <v>43105</v>
      </c>
      <c r="B7347" t="s">
        <v>53</v>
      </c>
      <c r="C7347" s="52">
        <v>83669782</v>
      </c>
      <c r="D7347" s="52">
        <v>83669782</v>
      </c>
      <c r="E7347" s="52">
        <v>339000000</v>
      </c>
      <c r="F7347" s="52">
        <v>4297280087.1897821</v>
      </c>
      <c r="G7347" s="46">
        <v>0.53174428007278429</v>
      </c>
      <c r="H7347" s="46">
        <v>0.22273819600753031</v>
      </c>
      <c r="I7347" s="52">
        <v>28562882.397976492</v>
      </c>
    </row>
    <row r="7348" spans="1:9" x14ac:dyDescent="0.25">
      <c r="A7348" s="39">
        <v>43105</v>
      </c>
      <c r="B7348" t="s">
        <v>59</v>
      </c>
      <c r="C7348" s="52">
        <v>1003692</v>
      </c>
      <c r="D7348" s="52">
        <v>3756418.23</v>
      </c>
      <c r="E7348" s="52">
        <v>48067937</v>
      </c>
      <c r="F7348" s="52">
        <v>182749754.40233651</v>
      </c>
      <c r="G7348" s="46">
        <v>2.2613405367230121E-2</v>
      </c>
      <c r="H7348" s="46">
        <v>0.01</v>
      </c>
      <c r="I7348" s="52">
        <v>28562882.397976492</v>
      </c>
    </row>
    <row r="7349" spans="1:9" x14ac:dyDescent="0.25">
      <c r="A7349" s="39">
        <v>43108</v>
      </c>
      <c r="B7349" t="s">
        <v>58</v>
      </c>
      <c r="C7349" s="52">
        <v>614211</v>
      </c>
      <c r="D7349" s="52">
        <v>3756418.23</v>
      </c>
      <c r="E7349" s="52">
        <v>86371464</v>
      </c>
      <c r="F7349" s="52">
        <v>139738761.91241819</v>
      </c>
      <c r="G7349" s="46">
        <v>1.7430492528211841E-2</v>
      </c>
      <c r="H7349" s="46">
        <v>0.01</v>
      </c>
      <c r="I7349" s="52">
        <v>28562882.397976492</v>
      </c>
    </row>
    <row r="7350" spans="1:9" x14ac:dyDescent="0.25">
      <c r="A7350" s="39">
        <v>43108</v>
      </c>
      <c r="B7350" t="s">
        <v>57</v>
      </c>
      <c r="C7350" s="52">
        <v>19198932</v>
      </c>
      <c r="D7350" s="52">
        <v>19198932</v>
      </c>
      <c r="E7350" s="52">
        <v>29787362</v>
      </c>
      <c r="F7350" s="52">
        <v>984905192.40106797</v>
      </c>
      <c r="G7350" s="46">
        <v>0.12285340418218089</v>
      </c>
      <c r="H7350" s="46">
        <v>5.1109676357842623E-2</v>
      </c>
      <c r="I7350" s="52">
        <v>28562882.397976492</v>
      </c>
    </row>
    <row r="7351" spans="1:9" x14ac:dyDescent="0.25">
      <c r="A7351" s="39">
        <v>43108</v>
      </c>
      <c r="B7351" t="s">
        <v>55</v>
      </c>
      <c r="C7351" s="52">
        <v>271155206</v>
      </c>
      <c r="D7351" s="52">
        <v>265260272.53999999</v>
      </c>
      <c r="E7351" s="52">
        <v>902160000</v>
      </c>
      <c r="F7351" s="52">
        <v>2492563245.1684418</v>
      </c>
      <c r="G7351" s="46">
        <v>0.3109130525160535</v>
      </c>
      <c r="H7351" s="46">
        <v>0.70615212763462709</v>
      </c>
      <c r="I7351" s="52">
        <v>28562882.397976492</v>
      </c>
    </row>
    <row r="7352" spans="1:9" x14ac:dyDescent="0.25">
      <c r="A7352" s="39">
        <v>43108</v>
      </c>
      <c r="B7352" t="s">
        <v>53</v>
      </c>
      <c r="C7352" s="52">
        <v>83669782</v>
      </c>
      <c r="D7352" s="52">
        <v>83669782</v>
      </c>
      <c r="E7352" s="52">
        <v>339000000</v>
      </c>
      <c r="F7352" s="52">
        <v>4216957180.139564</v>
      </c>
      <c r="G7352" s="46">
        <v>0.52600752729067835</v>
      </c>
      <c r="H7352" s="46">
        <v>0.22273819600753031</v>
      </c>
      <c r="I7352" s="52">
        <v>28562882.397976492</v>
      </c>
    </row>
    <row r="7353" spans="1:9" x14ac:dyDescent="0.25">
      <c r="A7353" s="39">
        <v>43108</v>
      </c>
      <c r="B7353" t="s">
        <v>59</v>
      </c>
      <c r="C7353" s="52">
        <v>1003692</v>
      </c>
      <c r="D7353" s="52">
        <v>3756418.23</v>
      </c>
      <c r="E7353" s="52">
        <v>48067937</v>
      </c>
      <c r="F7353" s="52">
        <v>182749754.40233651</v>
      </c>
      <c r="G7353" s="46">
        <v>2.279552348287547E-2</v>
      </c>
      <c r="H7353" s="46">
        <v>0.01</v>
      </c>
      <c r="I7353" s="52">
        <v>28562882.397976492</v>
      </c>
    </row>
    <row r="7354" spans="1:9" x14ac:dyDescent="0.25">
      <c r="A7354" s="39">
        <v>43109</v>
      </c>
      <c r="B7354" t="s">
        <v>58</v>
      </c>
      <c r="C7354" s="52">
        <v>614211</v>
      </c>
      <c r="D7354" s="52">
        <v>3756418.23</v>
      </c>
      <c r="E7354" s="52">
        <v>86371464</v>
      </c>
      <c r="F7354" s="52">
        <v>146988649.09631819</v>
      </c>
      <c r="G7354" s="46">
        <v>1.828604888714834E-2</v>
      </c>
      <c r="H7354" s="46">
        <v>0.01</v>
      </c>
      <c r="I7354" s="52">
        <v>28562882.397976492</v>
      </c>
    </row>
    <row r="7355" spans="1:9" x14ac:dyDescent="0.25">
      <c r="A7355" s="39">
        <v>43109</v>
      </c>
      <c r="B7355" t="s">
        <v>57</v>
      </c>
      <c r="C7355" s="52">
        <v>19198932</v>
      </c>
      <c r="D7355" s="52">
        <v>19198932</v>
      </c>
      <c r="E7355" s="52">
        <v>29787362</v>
      </c>
      <c r="F7355" s="52">
        <v>998152513.07786393</v>
      </c>
      <c r="G7355" s="46">
        <v>0.1241746608543324</v>
      </c>
      <c r="H7355" s="46">
        <v>5.1109676357842623E-2</v>
      </c>
      <c r="I7355" s="52">
        <v>28562882.397976492</v>
      </c>
    </row>
    <row r="7356" spans="1:9" x14ac:dyDescent="0.25">
      <c r="A7356" s="39">
        <v>43109</v>
      </c>
      <c r="B7356" t="s">
        <v>55</v>
      </c>
      <c r="C7356" s="52">
        <v>271155206</v>
      </c>
      <c r="D7356" s="52">
        <v>265260272.53999999</v>
      </c>
      <c r="E7356" s="52">
        <v>902160000</v>
      </c>
      <c r="F7356" s="52">
        <v>2493446561.8759999</v>
      </c>
      <c r="G7356" s="46">
        <v>0.31019596416645051</v>
      </c>
      <c r="H7356" s="46">
        <v>0.70615212763462709</v>
      </c>
      <c r="I7356" s="52">
        <v>28562882.397976492</v>
      </c>
    </row>
    <row r="7357" spans="1:9" x14ac:dyDescent="0.25">
      <c r="A7357" s="39">
        <v>43109</v>
      </c>
      <c r="B7357" t="s">
        <v>53</v>
      </c>
      <c r="C7357" s="52">
        <v>83669782</v>
      </c>
      <c r="D7357" s="52">
        <v>83669782</v>
      </c>
      <c r="E7357" s="52">
        <v>339000000</v>
      </c>
      <c r="F7357" s="52">
        <v>4216957180.139564</v>
      </c>
      <c r="G7357" s="46">
        <v>0.52460843490379949</v>
      </c>
      <c r="H7357" s="46">
        <v>0.22273819600753031</v>
      </c>
      <c r="I7357" s="52">
        <v>28562882.397976492</v>
      </c>
    </row>
    <row r="7358" spans="1:9" x14ac:dyDescent="0.25">
      <c r="A7358" s="39">
        <v>43109</v>
      </c>
      <c r="B7358" t="s">
        <v>59</v>
      </c>
      <c r="C7358" s="52">
        <v>1003692</v>
      </c>
      <c r="D7358" s="52">
        <v>3756418.23</v>
      </c>
      <c r="E7358" s="52">
        <v>48067937</v>
      </c>
      <c r="F7358" s="52">
        <v>182749754.40233651</v>
      </c>
      <c r="G7358" s="46">
        <v>2.2734891188269189E-2</v>
      </c>
      <c r="H7358" s="46">
        <v>0.01</v>
      </c>
      <c r="I7358" s="52">
        <v>28562882.397976492</v>
      </c>
    </row>
    <row r="7359" spans="1:9" x14ac:dyDescent="0.25">
      <c r="A7359" s="39">
        <v>43110</v>
      </c>
      <c r="B7359" t="s">
        <v>58</v>
      </c>
      <c r="C7359" s="52">
        <v>614211</v>
      </c>
      <c r="D7359" s="52">
        <v>3756418.23</v>
      </c>
      <c r="E7359" s="52">
        <v>86371464</v>
      </c>
      <c r="F7359" s="52">
        <v>169038820.34999999</v>
      </c>
      <c r="G7359" s="46">
        <v>2.1268927565250381E-2</v>
      </c>
      <c r="H7359" s="46">
        <v>0.01</v>
      </c>
      <c r="I7359" s="52">
        <v>28562882.397976492</v>
      </c>
    </row>
    <row r="7360" spans="1:9" x14ac:dyDescent="0.25">
      <c r="A7360" s="39">
        <v>43110</v>
      </c>
      <c r="B7360" t="s">
        <v>57</v>
      </c>
      <c r="C7360" s="52">
        <v>19198932</v>
      </c>
      <c r="D7360" s="52">
        <v>19198932</v>
      </c>
      <c r="E7360" s="52">
        <v>29787362</v>
      </c>
      <c r="F7360" s="52">
        <v>1013511639.478932</v>
      </c>
      <c r="G7360" s="46">
        <v>0.1275228116357093</v>
      </c>
      <c r="H7360" s="46">
        <v>5.1109676357842623E-2</v>
      </c>
      <c r="I7360" s="52">
        <v>28562882.397976492</v>
      </c>
    </row>
    <row r="7361" spans="1:9" x14ac:dyDescent="0.25">
      <c r="A7361" s="39">
        <v>43110</v>
      </c>
      <c r="B7361" t="s">
        <v>55</v>
      </c>
      <c r="C7361" s="52">
        <v>271155206</v>
      </c>
      <c r="D7361" s="52">
        <v>265260272.53999999</v>
      </c>
      <c r="E7361" s="52">
        <v>902160000</v>
      </c>
      <c r="F7361" s="52">
        <v>2493446561.8759999</v>
      </c>
      <c r="G7361" s="46">
        <v>0.31373227878990723</v>
      </c>
      <c r="H7361" s="46">
        <v>0.70615212763462709</v>
      </c>
      <c r="I7361" s="52">
        <v>28562882.397976492</v>
      </c>
    </row>
    <row r="7362" spans="1:9" x14ac:dyDescent="0.25">
      <c r="A7362" s="39">
        <v>43110</v>
      </c>
      <c r="B7362" t="s">
        <v>53</v>
      </c>
      <c r="C7362" s="52">
        <v>83669782</v>
      </c>
      <c r="D7362" s="52">
        <v>83669782</v>
      </c>
      <c r="E7362" s="52">
        <v>339000000</v>
      </c>
      <c r="F7362" s="52">
        <v>4088942162.670218</v>
      </c>
      <c r="G7362" s="46">
        <v>0.51448190715163789</v>
      </c>
      <c r="H7362" s="46">
        <v>0.22273819600753031</v>
      </c>
      <c r="I7362" s="52">
        <v>28562882.397976492</v>
      </c>
    </row>
    <row r="7363" spans="1:9" x14ac:dyDescent="0.25">
      <c r="A7363" s="39">
        <v>43110</v>
      </c>
      <c r="B7363" t="s">
        <v>59</v>
      </c>
      <c r="C7363" s="52">
        <v>1003692</v>
      </c>
      <c r="D7363" s="52">
        <v>3756418.23</v>
      </c>
      <c r="E7363" s="52">
        <v>48067937</v>
      </c>
      <c r="F7363" s="52">
        <v>182749754.40233651</v>
      </c>
      <c r="G7363" s="46">
        <v>2.2994074857495252E-2</v>
      </c>
      <c r="H7363" s="46">
        <v>0.01</v>
      </c>
      <c r="I7363" s="52">
        <v>28562882.397976492</v>
      </c>
    </row>
    <row r="7364" spans="1:9" x14ac:dyDescent="0.25">
      <c r="A7364" s="39">
        <v>43111</v>
      </c>
      <c r="B7364" t="s">
        <v>58</v>
      </c>
      <c r="C7364" s="52">
        <v>614211</v>
      </c>
      <c r="D7364" s="52">
        <v>3756418.23</v>
      </c>
      <c r="E7364" s="52">
        <v>86371464</v>
      </c>
      <c r="F7364" s="52">
        <v>169038820.34999999</v>
      </c>
      <c r="G7364" s="46">
        <v>2.093903832457529E-2</v>
      </c>
      <c r="H7364" s="46">
        <v>0.01</v>
      </c>
      <c r="I7364" s="52">
        <v>28562882.397976492</v>
      </c>
    </row>
    <row r="7365" spans="1:9" x14ac:dyDescent="0.25">
      <c r="A7365" s="39">
        <v>43111</v>
      </c>
      <c r="B7365" t="s">
        <v>57</v>
      </c>
      <c r="C7365" s="52">
        <v>19198932</v>
      </c>
      <c r="D7365" s="52">
        <v>19198932</v>
      </c>
      <c r="E7365" s="52">
        <v>29787362</v>
      </c>
      <c r="F7365" s="52">
        <v>982985337.59893203</v>
      </c>
      <c r="G7365" s="46">
        <v>0.1217635547495089</v>
      </c>
      <c r="H7365" s="46">
        <v>5.1109676357842623E-2</v>
      </c>
      <c r="I7365" s="52">
        <v>28562882.397976492</v>
      </c>
    </row>
    <row r="7366" spans="1:9" x14ac:dyDescent="0.25">
      <c r="A7366" s="39">
        <v>43111</v>
      </c>
      <c r="B7366" t="s">
        <v>55</v>
      </c>
      <c r="C7366" s="52">
        <v>271155206</v>
      </c>
      <c r="D7366" s="52">
        <v>265260272.53999999</v>
      </c>
      <c r="E7366" s="52">
        <v>902160000</v>
      </c>
      <c r="F7366" s="52">
        <v>2511131464.246242</v>
      </c>
      <c r="G7366" s="46">
        <v>0.31105682031517401</v>
      </c>
      <c r="H7366" s="46">
        <v>0.70615212763462709</v>
      </c>
      <c r="I7366" s="52">
        <v>28562882.397976492</v>
      </c>
    </row>
    <row r="7367" spans="1:9" x14ac:dyDescent="0.25">
      <c r="A7367" s="39">
        <v>43111</v>
      </c>
      <c r="B7367" t="s">
        <v>53</v>
      </c>
      <c r="C7367" s="52">
        <v>83669782</v>
      </c>
      <c r="D7367" s="52">
        <v>83669782</v>
      </c>
      <c r="E7367" s="52">
        <v>339000000</v>
      </c>
      <c r="F7367" s="52">
        <v>4226997386.6399999</v>
      </c>
      <c r="G7367" s="46">
        <v>0.52360315869143825</v>
      </c>
      <c r="H7367" s="46">
        <v>0.22273819600753031</v>
      </c>
      <c r="I7367" s="52">
        <v>28562882.397976492</v>
      </c>
    </row>
    <row r="7368" spans="1:9" x14ac:dyDescent="0.25">
      <c r="A7368" s="39">
        <v>43111</v>
      </c>
      <c r="B7368" t="s">
        <v>59</v>
      </c>
      <c r="C7368" s="52">
        <v>1003692</v>
      </c>
      <c r="D7368" s="52">
        <v>3756418.23</v>
      </c>
      <c r="E7368" s="52">
        <v>48067937</v>
      </c>
      <c r="F7368" s="52">
        <v>182749754.40233651</v>
      </c>
      <c r="G7368" s="46">
        <v>2.2637427919303659E-2</v>
      </c>
      <c r="H7368" s="46">
        <v>0.01</v>
      </c>
      <c r="I7368" s="52">
        <v>28562882.397976492</v>
      </c>
    </row>
    <row r="7369" spans="1:9" x14ac:dyDescent="0.25">
      <c r="A7369" s="39">
        <v>43112</v>
      </c>
      <c r="B7369" t="s">
        <v>58</v>
      </c>
      <c r="C7369" s="52">
        <v>614211</v>
      </c>
      <c r="D7369" s="52">
        <v>3756418.23</v>
      </c>
      <c r="E7369" s="52">
        <v>86371464</v>
      </c>
      <c r="F7369" s="52">
        <v>142743892.74000001</v>
      </c>
      <c r="G7369" s="46">
        <v>1.7635378407755219E-2</v>
      </c>
      <c r="H7369" s="46">
        <v>0.01</v>
      </c>
      <c r="I7369" s="52">
        <v>28562882.397976492</v>
      </c>
    </row>
    <row r="7370" spans="1:9" x14ac:dyDescent="0.25">
      <c r="A7370" s="39">
        <v>43112</v>
      </c>
      <c r="B7370" t="s">
        <v>57</v>
      </c>
      <c r="C7370" s="52">
        <v>19198932</v>
      </c>
      <c r="D7370" s="52">
        <v>19198932</v>
      </c>
      <c r="E7370" s="52">
        <v>29787362</v>
      </c>
      <c r="F7370" s="52">
        <v>980105459.40106797</v>
      </c>
      <c r="G7370" s="46">
        <v>0.12108770697130559</v>
      </c>
      <c r="H7370" s="46">
        <v>5.1109676357842623E-2</v>
      </c>
      <c r="I7370" s="52">
        <v>28562882.397976492</v>
      </c>
    </row>
    <row r="7371" spans="1:9" x14ac:dyDescent="0.25">
      <c r="A7371" s="39">
        <v>43112</v>
      </c>
      <c r="B7371" t="s">
        <v>55</v>
      </c>
      <c r="C7371" s="52">
        <v>271155206</v>
      </c>
      <c r="D7371" s="52">
        <v>265260272.53999999</v>
      </c>
      <c r="E7371" s="52">
        <v>902160000</v>
      </c>
      <c r="F7371" s="52">
        <v>2484605436.9922409</v>
      </c>
      <c r="G7371" s="46">
        <v>0.30696204393931109</v>
      </c>
      <c r="H7371" s="46">
        <v>0.70615212763462709</v>
      </c>
      <c r="I7371" s="52">
        <v>28562882.397976492</v>
      </c>
    </row>
    <row r="7372" spans="1:9" x14ac:dyDescent="0.25">
      <c r="A7372" s="39">
        <v>43112</v>
      </c>
      <c r="B7372" t="s">
        <v>53</v>
      </c>
      <c r="C7372" s="52">
        <v>83669782</v>
      </c>
      <c r="D7372" s="52">
        <v>83669782</v>
      </c>
      <c r="E7372" s="52">
        <v>339000000</v>
      </c>
      <c r="F7372" s="52">
        <v>4303973502.4102182</v>
      </c>
      <c r="G7372" s="46">
        <v>0.53173694450246889</v>
      </c>
      <c r="H7372" s="46">
        <v>0.22273819600753031</v>
      </c>
      <c r="I7372" s="52">
        <v>28562882.397976492</v>
      </c>
    </row>
    <row r="7373" spans="1:9" x14ac:dyDescent="0.25">
      <c r="A7373" s="39">
        <v>43112</v>
      </c>
      <c r="B7373" t="s">
        <v>59</v>
      </c>
      <c r="C7373" s="52">
        <v>1003692</v>
      </c>
      <c r="D7373" s="52">
        <v>3756418.23</v>
      </c>
      <c r="E7373" s="52">
        <v>48067937</v>
      </c>
      <c r="F7373" s="52">
        <v>182749754.40233651</v>
      </c>
      <c r="G7373" s="46">
        <v>2.2577926179159161E-2</v>
      </c>
      <c r="H7373" s="46">
        <v>0.01</v>
      </c>
      <c r="I7373" s="52">
        <v>28562882.397976492</v>
      </c>
    </row>
    <row r="7374" spans="1:9" x14ac:dyDescent="0.25">
      <c r="A7374" s="39">
        <v>43115</v>
      </c>
      <c r="B7374" t="s">
        <v>58</v>
      </c>
      <c r="C7374" s="52">
        <v>614211</v>
      </c>
      <c r="D7374" s="52">
        <v>3756418.23</v>
      </c>
      <c r="E7374" s="52">
        <v>86371464</v>
      </c>
      <c r="F7374" s="52">
        <v>143119527.05016351</v>
      </c>
      <c r="G7374" s="46">
        <v>1.760428461477517E-2</v>
      </c>
      <c r="H7374" s="46">
        <v>0.01</v>
      </c>
      <c r="I7374" s="52">
        <v>28562882.397976492</v>
      </c>
    </row>
    <row r="7375" spans="1:9" x14ac:dyDescent="0.25">
      <c r="A7375" s="39">
        <v>43115</v>
      </c>
      <c r="B7375" t="s">
        <v>57</v>
      </c>
      <c r="C7375" s="52">
        <v>19198932</v>
      </c>
      <c r="D7375" s="52">
        <v>19198932</v>
      </c>
      <c r="E7375" s="52">
        <v>29787362</v>
      </c>
      <c r="F7375" s="52">
        <v>993544731</v>
      </c>
      <c r="G7375" s="46">
        <v>0.1222100476610976</v>
      </c>
      <c r="H7375" s="46">
        <v>5.1109676357842623E-2</v>
      </c>
      <c r="I7375" s="52">
        <v>28562882.397976492</v>
      </c>
    </row>
    <row r="7376" spans="1:9" x14ac:dyDescent="0.25">
      <c r="A7376" s="39">
        <v>43115</v>
      </c>
      <c r="B7376" t="s">
        <v>55</v>
      </c>
      <c r="C7376" s="52">
        <v>271155206</v>
      </c>
      <c r="D7376" s="52">
        <v>265260272.53999999</v>
      </c>
      <c r="E7376" s="52">
        <v>902160000</v>
      </c>
      <c r="F7376" s="52">
        <v>2501404370.0521998</v>
      </c>
      <c r="G7376" s="46">
        <v>0.3076829233204974</v>
      </c>
      <c r="H7376" s="46">
        <v>0.70615212763462709</v>
      </c>
      <c r="I7376" s="52">
        <v>28562882.397976492</v>
      </c>
    </row>
    <row r="7377" spans="1:9" x14ac:dyDescent="0.25">
      <c r="A7377" s="39">
        <v>43115</v>
      </c>
      <c r="B7377" t="s">
        <v>53</v>
      </c>
      <c r="C7377" s="52">
        <v>83669782</v>
      </c>
      <c r="D7377" s="52">
        <v>83669782</v>
      </c>
      <c r="E7377" s="52">
        <v>339000000</v>
      </c>
      <c r="F7377" s="52">
        <v>4308993773</v>
      </c>
      <c r="G7377" s="46">
        <v>0.53002378044889742</v>
      </c>
      <c r="H7377" s="46">
        <v>0.22273819600753031</v>
      </c>
      <c r="I7377" s="52">
        <v>28562882.397976492</v>
      </c>
    </row>
    <row r="7378" spans="1:9" x14ac:dyDescent="0.25">
      <c r="A7378" s="39">
        <v>43115</v>
      </c>
      <c r="B7378" t="s">
        <v>59</v>
      </c>
      <c r="C7378" s="52">
        <v>1003692</v>
      </c>
      <c r="D7378" s="52">
        <v>3756418.23</v>
      </c>
      <c r="E7378" s="52">
        <v>48067937</v>
      </c>
      <c r="F7378" s="52">
        <v>182749754.40233651</v>
      </c>
      <c r="G7378" s="46">
        <v>2.247896395473252E-2</v>
      </c>
      <c r="H7378" s="46">
        <v>0.01</v>
      </c>
      <c r="I7378" s="52">
        <v>28562882.397976492</v>
      </c>
    </row>
    <row r="7379" spans="1:9" x14ac:dyDescent="0.25">
      <c r="A7379" s="39">
        <v>43116</v>
      </c>
      <c r="B7379" t="s">
        <v>58</v>
      </c>
      <c r="C7379" s="52">
        <v>614211</v>
      </c>
      <c r="D7379" s="52">
        <v>3756418.23</v>
      </c>
      <c r="E7379" s="52">
        <v>86371464</v>
      </c>
      <c r="F7379" s="52">
        <v>146500310.97</v>
      </c>
      <c r="G7379" s="46">
        <v>1.788213129320727E-2</v>
      </c>
      <c r="H7379" s="46">
        <v>0.01</v>
      </c>
      <c r="I7379" s="52">
        <v>28562882.397976492</v>
      </c>
    </row>
    <row r="7380" spans="1:9" x14ac:dyDescent="0.25">
      <c r="A7380" s="39">
        <v>43116</v>
      </c>
      <c r="B7380" t="s">
        <v>57</v>
      </c>
      <c r="C7380" s="52">
        <v>19198932</v>
      </c>
      <c r="D7380" s="52">
        <v>19198932</v>
      </c>
      <c r="E7380" s="52">
        <v>29787362</v>
      </c>
      <c r="F7380" s="52">
        <v>994312707.4789319</v>
      </c>
      <c r="G7380" s="46">
        <v>0.1213678678489883</v>
      </c>
      <c r="H7380" s="46">
        <v>5.1109676357842623E-2</v>
      </c>
      <c r="I7380" s="52">
        <v>28562882.397976492</v>
      </c>
    </row>
    <row r="7381" spans="1:9" x14ac:dyDescent="0.25">
      <c r="A7381" s="39">
        <v>43116</v>
      </c>
      <c r="B7381" t="s">
        <v>55</v>
      </c>
      <c r="C7381" s="52">
        <v>271155206</v>
      </c>
      <c r="D7381" s="52">
        <v>265260272.53999999</v>
      </c>
      <c r="E7381" s="52">
        <v>902160000</v>
      </c>
      <c r="F7381" s="52">
        <v>2533235602.757</v>
      </c>
      <c r="G7381" s="46">
        <v>0.30921198286332702</v>
      </c>
      <c r="H7381" s="46">
        <v>0.70615212763462709</v>
      </c>
      <c r="I7381" s="52">
        <v>28562882.397976492</v>
      </c>
    </row>
    <row r="7382" spans="1:9" x14ac:dyDescent="0.25">
      <c r="A7382" s="39">
        <v>43116</v>
      </c>
      <c r="B7382" t="s">
        <v>53</v>
      </c>
      <c r="C7382" s="52">
        <v>83669782</v>
      </c>
      <c r="D7382" s="52">
        <v>83669782</v>
      </c>
      <c r="E7382" s="52">
        <v>339000000</v>
      </c>
      <c r="F7382" s="52">
        <v>4340788373.8297815</v>
      </c>
      <c r="G7382" s="46">
        <v>0.52984561672873987</v>
      </c>
      <c r="H7382" s="46">
        <v>0.22273819600753031</v>
      </c>
      <c r="I7382" s="52">
        <v>28562882.397976492</v>
      </c>
    </row>
    <row r="7383" spans="1:9" x14ac:dyDescent="0.25">
      <c r="A7383" s="39">
        <v>43116</v>
      </c>
      <c r="B7383" t="s">
        <v>59</v>
      </c>
      <c r="C7383" s="52">
        <v>1003692</v>
      </c>
      <c r="D7383" s="52">
        <v>3756418.23</v>
      </c>
      <c r="E7383" s="52">
        <v>48067937</v>
      </c>
      <c r="F7383" s="52">
        <v>177716150.21771821</v>
      </c>
      <c r="G7383" s="46">
        <v>2.1692401265737619E-2</v>
      </c>
      <c r="H7383" s="46">
        <v>0.01</v>
      </c>
      <c r="I7383" s="52">
        <v>28562882.397976492</v>
      </c>
    </row>
    <row r="7384" spans="1:9" x14ac:dyDescent="0.25">
      <c r="A7384" s="39">
        <v>43117</v>
      </c>
      <c r="B7384" t="s">
        <v>58</v>
      </c>
      <c r="C7384" s="52">
        <v>614211</v>
      </c>
      <c r="D7384" s="52">
        <v>3756418.23</v>
      </c>
      <c r="E7384" s="52">
        <v>86371464</v>
      </c>
      <c r="F7384" s="52">
        <v>150256729.19999999</v>
      </c>
      <c r="G7384" s="46">
        <v>1.797921800040286E-2</v>
      </c>
      <c r="H7384" s="46">
        <v>0.01</v>
      </c>
      <c r="I7384" s="52">
        <v>28562882.397976492</v>
      </c>
    </row>
    <row r="7385" spans="1:9" x14ac:dyDescent="0.25">
      <c r="A7385" s="39">
        <v>43117</v>
      </c>
      <c r="B7385" t="s">
        <v>57</v>
      </c>
      <c r="C7385" s="52">
        <v>19198932</v>
      </c>
      <c r="D7385" s="52">
        <v>19198932</v>
      </c>
      <c r="E7385" s="52">
        <v>29787362</v>
      </c>
      <c r="F7385" s="52">
        <v>1017543396</v>
      </c>
      <c r="G7385" s="46">
        <v>0.12175584174471871</v>
      </c>
      <c r="H7385" s="46">
        <v>5.1109676357842623E-2</v>
      </c>
      <c r="I7385" s="52">
        <v>28562882.397976492</v>
      </c>
    </row>
    <row r="7386" spans="1:9" x14ac:dyDescent="0.25">
      <c r="A7386" s="39">
        <v>43117</v>
      </c>
      <c r="B7386" t="s">
        <v>55</v>
      </c>
      <c r="C7386" s="52">
        <v>271155206</v>
      </c>
      <c r="D7386" s="52">
        <v>265260272.53999999</v>
      </c>
      <c r="E7386" s="52">
        <v>902160000</v>
      </c>
      <c r="F7386" s="52">
        <v>2595128782.1487579</v>
      </c>
      <c r="G7386" s="46">
        <v>0.31052443615531933</v>
      </c>
      <c r="H7386" s="46">
        <v>0.70615212763462709</v>
      </c>
      <c r="I7386" s="52">
        <v>28562882.397976492</v>
      </c>
    </row>
    <row r="7387" spans="1:9" x14ac:dyDescent="0.25">
      <c r="A7387" s="39">
        <v>43117</v>
      </c>
      <c r="B7387" t="s">
        <v>53</v>
      </c>
      <c r="C7387" s="52">
        <v>83669782</v>
      </c>
      <c r="D7387" s="52">
        <v>83669782</v>
      </c>
      <c r="E7387" s="52">
        <v>339000000</v>
      </c>
      <c r="F7387" s="52">
        <v>4417764405.9302177</v>
      </c>
      <c r="G7387" s="46">
        <v>0.52861492294908563</v>
      </c>
      <c r="H7387" s="46">
        <v>0.22273819600753031</v>
      </c>
      <c r="I7387" s="52">
        <v>28562882.397976492</v>
      </c>
    </row>
    <row r="7388" spans="1:9" x14ac:dyDescent="0.25">
      <c r="A7388" s="39">
        <v>43117</v>
      </c>
      <c r="B7388" t="s">
        <v>59</v>
      </c>
      <c r="C7388" s="52">
        <v>1003692</v>
      </c>
      <c r="D7388" s="52">
        <v>3756418.23</v>
      </c>
      <c r="E7388" s="52">
        <v>48067937</v>
      </c>
      <c r="F7388" s="52">
        <v>176551656.81</v>
      </c>
      <c r="G7388" s="46">
        <v>2.112558115047336E-2</v>
      </c>
      <c r="H7388" s="46">
        <v>0.01</v>
      </c>
      <c r="I7388" s="52">
        <v>28562882.397976492</v>
      </c>
    </row>
    <row r="7389" spans="1:9" x14ac:dyDescent="0.25">
      <c r="A7389" s="39">
        <v>43118</v>
      </c>
      <c r="B7389" t="s">
        <v>58</v>
      </c>
      <c r="C7389" s="52">
        <v>614211</v>
      </c>
      <c r="D7389" s="52">
        <v>3756418.23</v>
      </c>
      <c r="E7389" s="52">
        <v>86371464</v>
      </c>
      <c r="F7389" s="52">
        <v>150256729.19999999</v>
      </c>
      <c r="G7389" s="46">
        <v>1.8029419714676479E-2</v>
      </c>
      <c r="H7389" s="46">
        <v>0.01</v>
      </c>
      <c r="I7389" s="52">
        <v>28562882.397976492</v>
      </c>
    </row>
    <row r="7390" spans="1:9" x14ac:dyDescent="0.25">
      <c r="A7390" s="39">
        <v>43118</v>
      </c>
      <c r="B7390" t="s">
        <v>57</v>
      </c>
      <c r="C7390" s="52">
        <v>19198932</v>
      </c>
      <c r="D7390" s="52">
        <v>19198932</v>
      </c>
      <c r="E7390" s="52">
        <v>29787362</v>
      </c>
      <c r="F7390" s="52">
        <v>1015815492.12</v>
      </c>
      <c r="G7390" s="46">
        <v>0.1218884768596581</v>
      </c>
      <c r="H7390" s="46">
        <v>5.1109676357842623E-2</v>
      </c>
      <c r="I7390" s="52">
        <v>28562882.397976492</v>
      </c>
    </row>
    <row r="7391" spans="1:9" x14ac:dyDescent="0.25">
      <c r="A7391" s="39">
        <v>43118</v>
      </c>
      <c r="B7391" t="s">
        <v>55</v>
      </c>
      <c r="C7391" s="52">
        <v>271155206</v>
      </c>
      <c r="D7391" s="52">
        <v>265260272.53999999</v>
      </c>
      <c r="E7391" s="52">
        <v>902160000</v>
      </c>
      <c r="F7391" s="52">
        <v>2552687138.5423579</v>
      </c>
      <c r="G7391" s="46">
        <v>0.30629887969793962</v>
      </c>
      <c r="H7391" s="46">
        <v>0.70615212763462709</v>
      </c>
      <c r="I7391" s="52">
        <v>28562882.397976492</v>
      </c>
    </row>
    <row r="7392" spans="1:9" x14ac:dyDescent="0.25">
      <c r="A7392" s="39">
        <v>43118</v>
      </c>
      <c r="B7392" t="s">
        <v>53</v>
      </c>
      <c r="C7392" s="52">
        <v>83669782</v>
      </c>
      <c r="D7392" s="52">
        <v>83669782</v>
      </c>
      <c r="E7392" s="52">
        <v>339000000</v>
      </c>
      <c r="F7392" s="52">
        <v>4412744470.0195637</v>
      </c>
      <c r="G7392" s="46">
        <v>0.52948857976072827</v>
      </c>
      <c r="H7392" s="46">
        <v>0.22273819600753031</v>
      </c>
      <c r="I7392" s="52">
        <v>28562882.397976492</v>
      </c>
    </row>
    <row r="7393" spans="1:9" x14ac:dyDescent="0.25">
      <c r="A7393" s="39">
        <v>43118</v>
      </c>
      <c r="B7393" t="s">
        <v>59</v>
      </c>
      <c r="C7393" s="52">
        <v>1003692</v>
      </c>
      <c r="D7393" s="52">
        <v>3756418.23</v>
      </c>
      <c r="E7393" s="52">
        <v>48067937</v>
      </c>
      <c r="F7393" s="52">
        <v>202470950.10983649</v>
      </c>
      <c r="G7393" s="46">
        <v>2.4294643966997549E-2</v>
      </c>
      <c r="H7393" s="46">
        <v>0.01</v>
      </c>
      <c r="I7393" s="52">
        <v>28562882.397976492</v>
      </c>
    </row>
    <row r="7394" spans="1:9" x14ac:dyDescent="0.25">
      <c r="A7394" s="39">
        <v>43119</v>
      </c>
      <c r="B7394" t="s">
        <v>58</v>
      </c>
      <c r="C7394" s="52">
        <v>614211</v>
      </c>
      <c r="D7394" s="52">
        <v>3756418.23</v>
      </c>
      <c r="E7394" s="52">
        <v>86371464</v>
      </c>
      <c r="F7394" s="52">
        <v>144622101.85499999</v>
      </c>
      <c r="G7394" s="46">
        <v>1.7349395433578489E-2</v>
      </c>
      <c r="H7394" s="46">
        <v>0.01</v>
      </c>
      <c r="I7394" s="52">
        <v>28562882.397976492</v>
      </c>
    </row>
    <row r="7395" spans="1:9" x14ac:dyDescent="0.25">
      <c r="A7395" s="39">
        <v>43119</v>
      </c>
      <c r="B7395" t="s">
        <v>57</v>
      </c>
      <c r="C7395" s="52">
        <v>19198932</v>
      </c>
      <c r="D7395" s="52">
        <v>19198932</v>
      </c>
      <c r="E7395" s="52">
        <v>29787362</v>
      </c>
      <c r="F7395" s="52">
        <v>1023303056.401068</v>
      </c>
      <c r="G7395" s="46">
        <v>0.12275917128968079</v>
      </c>
      <c r="H7395" s="46">
        <v>5.1109676357842623E-2</v>
      </c>
      <c r="I7395" s="52">
        <v>28562882.397976492</v>
      </c>
    </row>
    <row r="7396" spans="1:9" x14ac:dyDescent="0.25">
      <c r="A7396" s="39">
        <v>43119</v>
      </c>
      <c r="B7396" t="s">
        <v>55</v>
      </c>
      <c r="C7396" s="52">
        <v>271155206</v>
      </c>
      <c r="D7396" s="52">
        <v>265260272.53999999</v>
      </c>
      <c r="E7396" s="52">
        <v>902160000</v>
      </c>
      <c r="F7396" s="52">
        <v>2537657491.5002422</v>
      </c>
      <c r="G7396" s="46">
        <v>0.30442665906738381</v>
      </c>
      <c r="H7396" s="46">
        <v>0.70615212763462709</v>
      </c>
      <c r="I7396" s="52">
        <v>28562882.397976492</v>
      </c>
    </row>
    <row r="7397" spans="1:9" x14ac:dyDescent="0.25">
      <c r="A7397" s="39">
        <v>43119</v>
      </c>
      <c r="B7397" t="s">
        <v>53</v>
      </c>
      <c r="C7397" s="52">
        <v>83669782</v>
      </c>
      <c r="D7397" s="52">
        <v>83669782</v>
      </c>
      <c r="E7397" s="52">
        <v>339000000</v>
      </c>
      <c r="F7397" s="52">
        <v>4427804696.1004362</v>
      </c>
      <c r="G7397" s="46">
        <v>0.53117561970107974</v>
      </c>
      <c r="H7397" s="46">
        <v>0.22273819600753031</v>
      </c>
      <c r="I7397" s="52">
        <v>28562882.397976492</v>
      </c>
    </row>
    <row r="7398" spans="1:9" x14ac:dyDescent="0.25">
      <c r="A7398" s="39">
        <v>43119</v>
      </c>
      <c r="B7398" t="s">
        <v>59</v>
      </c>
      <c r="C7398" s="52">
        <v>1003692</v>
      </c>
      <c r="D7398" s="52">
        <v>3756418.23</v>
      </c>
      <c r="E7398" s="52">
        <v>48067937</v>
      </c>
      <c r="F7398" s="52">
        <v>202470950.10983649</v>
      </c>
      <c r="G7398" s="46">
        <v>2.4289154508277181E-2</v>
      </c>
      <c r="H7398" s="46">
        <v>0.01</v>
      </c>
      <c r="I7398" s="52">
        <v>28562882.397976492</v>
      </c>
    </row>
    <row r="7399" spans="1:9" x14ac:dyDescent="0.25">
      <c r="A7399" s="39">
        <v>43122</v>
      </c>
      <c r="B7399" t="s">
        <v>58</v>
      </c>
      <c r="C7399" s="52">
        <v>614211</v>
      </c>
      <c r="D7399" s="52">
        <v>3756418.23</v>
      </c>
      <c r="E7399" s="52">
        <v>86371464</v>
      </c>
      <c r="F7399" s="52">
        <v>144622101.85499999</v>
      </c>
      <c r="G7399" s="46">
        <v>1.7247433301900018E-2</v>
      </c>
      <c r="H7399" s="46">
        <v>0.01</v>
      </c>
      <c r="I7399" s="52">
        <v>28562882.397976492</v>
      </c>
    </row>
    <row r="7400" spans="1:9" x14ac:dyDescent="0.25">
      <c r="A7400" s="39">
        <v>43122</v>
      </c>
      <c r="B7400" t="s">
        <v>57</v>
      </c>
      <c r="C7400" s="52">
        <v>19198932</v>
      </c>
      <c r="D7400" s="52">
        <v>19198932</v>
      </c>
      <c r="E7400" s="52">
        <v>29787362</v>
      </c>
      <c r="F7400" s="52">
        <v>1009479882.957864</v>
      </c>
      <c r="G7400" s="46">
        <v>0.1203891848313893</v>
      </c>
      <c r="H7400" s="46">
        <v>5.1109676357842623E-2</v>
      </c>
      <c r="I7400" s="52">
        <v>28562882.397976492</v>
      </c>
    </row>
    <row r="7401" spans="1:9" x14ac:dyDescent="0.25">
      <c r="A7401" s="39">
        <v>43122</v>
      </c>
      <c r="B7401" t="s">
        <v>55</v>
      </c>
      <c r="C7401" s="52">
        <v>271155206</v>
      </c>
      <c r="D7401" s="52">
        <v>265260272.53999999</v>
      </c>
      <c r="E7401" s="52">
        <v>902160000</v>
      </c>
      <c r="F7401" s="52">
        <v>2559761630.0110002</v>
      </c>
      <c r="G7401" s="46">
        <v>0.30527365745688217</v>
      </c>
      <c r="H7401" s="46">
        <v>0.70615212763462709</v>
      </c>
      <c r="I7401" s="52">
        <v>28562882.397976492</v>
      </c>
    </row>
    <row r="7402" spans="1:9" x14ac:dyDescent="0.25">
      <c r="A7402" s="39">
        <v>43122</v>
      </c>
      <c r="B7402" t="s">
        <v>53</v>
      </c>
      <c r="C7402" s="52">
        <v>83669782</v>
      </c>
      <c r="D7402" s="52">
        <v>83669782</v>
      </c>
      <c r="E7402" s="52">
        <v>339000000</v>
      </c>
      <c r="F7402" s="52">
        <v>4468803056.6199999</v>
      </c>
      <c r="G7402" s="46">
        <v>0.532943316891198</v>
      </c>
      <c r="H7402" s="46">
        <v>0.22273819600753031</v>
      </c>
      <c r="I7402" s="52">
        <v>28562882.397976492</v>
      </c>
    </row>
    <row r="7403" spans="1:9" x14ac:dyDescent="0.25">
      <c r="A7403" s="39">
        <v>43122</v>
      </c>
      <c r="B7403" t="s">
        <v>59</v>
      </c>
      <c r="C7403" s="52">
        <v>1003692</v>
      </c>
      <c r="D7403" s="52">
        <v>3756418.23</v>
      </c>
      <c r="E7403" s="52">
        <v>48067937</v>
      </c>
      <c r="F7403" s="52">
        <v>202470950.10983649</v>
      </c>
      <c r="G7403" s="46">
        <v>2.4146407518630592E-2</v>
      </c>
      <c r="H7403" s="46">
        <v>0.01</v>
      </c>
      <c r="I7403" s="52">
        <v>28562882.397976492</v>
      </c>
    </row>
    <row r="7404" spans="1:9" x14ac:dyDescent="0.25">
      <c r="A7404" s="39">
        <v>43123</v>
      </c>
      <c r="B7404" t="s">
        <v>58</v>
      </c>
      <c r="C7404" s="52">
        <v>614211</v>
      </c>
      <c r="D7404" s="52">
        <v>3756418.23</v>
      </c>
      <c r="E7404" s="52">
        <v>86371464</v>
      </c>
      <c r="F7404" s="52">
        <v>144622101.85499999</v>
      </c>
      <c r="G7404" s="46">
        <v>1.7360073414000639E-2</v>
      </c>
      <c r="H7404" s="46">
        <v>0.01</v>
      </c>
      <c r="I7404" s="52">
        <v>28562882.397976492</v>
      </c>
    </row>
    <row r="7405" spans="1:9" x14ac:dyDescent="0.25">
      <c r="A7405" s="39">
        <v>43123</v>
      </c>
      <c r="B7405" t="s">
        <v>57</v>
      </c>
      <c r="C7405" s="52">
        <v>19198932</v>
      </c>
      <c r="D7405" s="52">
        <v>19198932</v>
      </c>
      <c r="E7405" s="52">
        <v>29787362</v>
      </c>
      <c r="F7405" s="52">
        <v>1009287855.24</v>
      </c>
      <c r="G7405" s="46">
        <v>0.12115237600676521</v>
      </c>
      <c r="H7405" s="46">
        <v>5.1109676357842623E-2</v>
      </c>
      <c r="I7405" s="52">
        <v>28562882.397976492</v>
      </c>
    </row>
    <row r="7406" spans="1:9" x14ac:dyDescent="0.25">
      <c r="A7406" s="39">
        <v>43123</v>
      </c>
      <c r="B7406" t="s">
        <v>55</v>
      </c>
      <c r="C7406" s="52">
        <v>271155206</v>
      </c>
      <c r="D7406" s="52">
        <v>265260272.53999999</v>
      </c>
      <c r="E7406" s="52">
        <v>902160000</v>
      </c>
      <c r="F7406" s="52">
        <v>2547381933.091558</v>
      </c>
      <c r="G7406" s="46">
        <v>0.30578132114485929</v>
      </c>
      <c r="H7406" s="46">
        <v>0.70615212763462709</v>
      </c>
      <c r="I7406" s="52">
        <v>28562882.397976492</v>
      </c>
    </row>
    <row r="7407" spans="1:9" x14ac:dyDescent="0.25">
      <c r="A7407" s="39">
        <v>43123</v>
      </c>
      <c r="B7407" t="s">
        <v>53</v>
      </c>
      <c r="C7407" s="52">
        <v>83669782</v>
      </c>
      <c r="D7407" s="52">
        <v>83669782</v>
      </c>
      <c r="E7407" s="52">
        <v>339000000</v>
      </c>
      <c r="F7407" s="52">
        <v>4426968165.6199999</v>
      </c>
      <c r="G7407" s="46">
        <v>0.53140212575295198</v>
      </c>
      <c r="H7407" s="46">
        <v>0.22273819600753031</v>
      </c>
      <c r="I7407" s="52">
        <v>28562882.397976492</v>
      </c>
    </row>
    <row r="7408" spans="1:9" x14ac:dyDescent="0.25">
      <c r="A7408" s="39">
        <v>43123</v>
      </c>
      <c r="B7408" t="s">
        <v>59</v>
      </c>
      <c r="C7408" s="52">
        <v>1003692</v>
      </c>
      <c r="D7408" s="52">
        <v>3756418.23</v>
      </c>
      <c r="E7408" s="52">
        <v>48067937</v>
      </c>
      <c r="F7408" s="52">
        <v>202470950.10983649</v>
      </c>
      <c r="G7408" s="46">
        <v>2.4304103681422891E-2</v>
      </c>
      <c r="H7408" s="46">
        <v>0.01</v>
      </c>
      <c r="I7408" s="52">
        <v>28562882.397976492</v>
      </c>
    </row>
    <row r="7409" spans="1:9" x14ac:dyDescent="0.25">
      <c r="A7409" s="39">
        <v>43124</v>
      </c>
      <c r="B7409" t="s">
        <v>58</v>
      </c>
      <c r="C7409" s="52">
        <v>614211</v>
      </c>
      <c r="D7409" s="52">
        <v>3756418.23</v>
      </c>
      <c r="E7409" s="52">
        <v>86371464</v>
      </c>
      <c r="F7409" s="52">
        <v>144622101.85499999</v>
      </c>
      <c r="G7409" s="46">
        <v>1.690805946444069E-2</v>
      </c>
      <c r="H7409" s="46">
        <v>0.01</v>
      </c>
      <c r="I7409" s="52">
        <v>28562882.397976492</v>
      </c>
    </row>
    <row r="7410" spans="1:9" x14ac:dyDescent="0.25">
      <c r="A7410" s="39">
        <v>43124</v>
      </c>
      <c r="B7410" t="s">
        <v>57</v>
      </c>
      <c r="C7410" s="52">
        <v>19198932</v>
      </c>
      <c r="D7410" s="52">
        <v>19198932</v>
      </c>
      <c r="E7410" s="52">
        <v>29787362</v>
      </c>
      <c r="F7410" s="52">
        <v>1032902522.401068</v>
      </c>
      <c r="G7410" s="46">
        <v>0.1207587017870758</v>
      </c>
      <c r="H7410" s="46">
        <v>5.1109676357842623E-2</v>
      </c>
      <c r="I7410" s="52">
        <v>28562882.397976492</v>
      </c>
    </row>
    <row r="7411" spans="1:9" x14ac:dyDescent="0.25">
      <c r="A7411" s="39">
        <v>43124</v>
      </c>
      <c r="B7411" t="s">
        <v>55</v>
      </c>
      <c r="C7411" s="52">
        <v>271155206</v>
      </c>
      <c r="D7411" s="52">
        <v>265260272.53999999</v>
      </c>
      <c r="E7411" s="52">
        <v>902160000</v>
      </c>
      <c r="F7411" s="52">
        <v>2593362148.7336421</v>
      </c>
      <c r="G7411" s="46">
        <v>0.3031951607755044</v>
      </c>
      <c r="H7411" s="46">
        <v>0.70615212763462709</v>
      </c>
      <c r="I7411" s="52">
        <v>28562882.397976492</v>
      </c>
    </row>
    <row r="7412" spans="1:9" x14ac:dyDescent="0.25">
      <c r="A7412" s="39">
        <v>43124</v>
      </c>
      <c r="B7412" t="s">
        <v>53</v>
      </c>
      <c r="C7412" s="52">
        <v>83669782</v>
      </c>
      <c r="D7412" s="52">
        <v>83669782</v>
      </c>
      <c r="E7412" s="52">
        <v>339000000</v>
      </c>
      <c r="F7412" s="52">
        <v>4580084034.0195637</v>
      </c>
      <c r="G7412" s="46">
        <v>0.53546679384442131</v>
      </c>
      <c r="H7412" s="46">
        <v>0.22273819600753031</v>
      </c>
      <c r="I7412" s="52">
        <v>28562882.397976492</v>
      </c>
    </row>
    <row r="7413" spans="1:9" x14ac:dyDescent="0.25">
      <c r="A7413" s="39">
        <v>43124</v>
      </c>
      <c r="B7413" t="s">
        <v>59</v>
      </c>
      <c r="C7413" s="52">
        <v>1003692</v>
      </c>
      <c r="D7413" s="52">
        <v>3756418.23</v>
      </c>
      <c r="E7413" s="52">
        <v>48067937</v>
      </c>
      <c r="F7413" s="52">
        <v>202470950.10983649</v>
      </c>
      <c r="G7413" s="46">
        <v>2.3671284128557721E-2</v>
      </c>
      <c r="H7413" s="46">
        <v>0.01</v>
      </c>
      <c r="I7413" s="52">
        <v>28562882.397976492</v>
      </c>
    </row>
    <row r="7414" spans="1:9" x14ac:dyDescent="0.25">
      <c r="A7414" s="39">
        <v>43125</v>
      </c>
      <c r="B7414" t="s">
        <v>58</v>
      </c>
      <c r="C7414" s="52">
        <v>614211</v>
      </c>
      <c r="D7414" s="52">
        <v>3756418.23</v>
      </c>
      <c r="E7414" s="52">
        <v>86371464</v>
      </c>
      <c r="F7414" s="52">
        <v>144622101.85499999</v>
      </c>
      <c r="G7414" s="46">
        <v>1.690805946444069E-2</v>
      </c>
      <c r="H7414" s="46">
        <v>0.01</v>
      </c>
      <c r="I7414" s="52">
        <v>28562882.397976492</v>
      </c>
    </row>
    <row r="7415" spans="1:9" x14ac:dyDescent="0.25">
      <c r="A7415" s="39">
        <v>43125</v>
      </c>
      <c r="B7415" t="s">
        <v>57</v>
      </c>
      <c r="C7415" s="52">
        <v>19198932</v>
      </c>
      <c r="D7415" s="52">
        <v>19198932</v>
      </c>
      <c r="E7415" s="52">
        <v>29787362</v>
      </c>
      <c r="F7415" s="52">
        <v>1032902522.401068</v>
      </c>
      <c r="G7415" s="46">
        <v>0.1207587017870758</v>
      </c>
      <c r="H7415" s="46">
        <v>5.1109676357842623E-2</v>
      </c>
      <c r="I7415" s="52">
        <v>28562882.397976492</v>
      </c>
    </row>
    <row r="7416" spans="1:9" x14ac:dyDescent="0.25">
      <c r="A7416" s="39">
        <v>43125</v>
      </c>
      <c r="B7416" t="s">
        <v>55</v>
      </c>
      <c r="C7416" s="52">
        <v>271155206</v>
      </c>
      <c r="D7416" s="52">
        <v>265260272.53999999</v>
      </c>
      <c r="E7416" s="52">
        <v>902160000</v>
      </c>
      <c r="F7416" s="52">
        <v>2593362148.7336421</v>
      </c>
      <c r="G7416" s="46">
        <v>0.3031951607755044</v>
      </c>
      <c r="H7416" s="46">
        <v>0.70615212763462709</v>
      </c>
      <c r="I7416" s="52">
        <v>28562882.397976492</v>
      </c>
    </row>
    <row r="7417" spans="1:9" x14ac:dyDescent="0.25">
      <c r="A7417" s="39">
        <v>43125</v>
      </c>
      <c r="B7417" t="s">
        <v>53</v>
      </c>
      <c r="C7417" s="52">
        <v>83669782</v>
      </c>
      <c r="D7417" s="52">
        <v>83669782</v>
      </c>
      <c r="E7417" s="52">
        <v>339000000</v>
      </c>
      <c r="F7417" s="52">
        <v>4580084034.0195637</v>
      </c>
      <c r="G7417" s="46">
        <v>0.53546679384442131</v>
      </c>
      <c r="H7417" s="46">
        <v>0.22273819600753031</v>
      </c>
      <c r="I7417" s="52">
        <v>28562882.397976492</v>
      </c>
    </row>
    <row r="7418" spans="1:9" x14ac:dyDescent="0.25">
      <c r="A7418" s="39">
        <v>43125</v>
      </c>
      <c r="B7418" t="s">
        <v>59</v>
      </c>
      <c r="C7418" s="52">
        <v>1003692</v>
      </c>
      <c r="D7418" s="52">
        <v>3756418.23</v>
      </c>
      <c r="E7418" s="52">
        <v>48067937</v>
      </c>
      <c r="F7418" s="52">
        <v>202470950.10983649</v>
      </c>
      <c r="G7418" s="46">
        <v>2.3671284128557721E-2</v>
      </c>
      <c r="H7418" s="46">
        <v>0.01</v>
      </c>
      <c r="I7418" s="52">
        <v>28562882.397976492</v>
      </c>
    </row>
    <row r="7419" spans="1:9" x14ac:dyDescent="0.25">
      <c r="A7419" s="39">
        <v>43126</v>
      </c>
      <c r="B7419" t="s">
        <v>58</v>
      </c>
      <c r="C7419" s="52">
        <v>614211</v>
      </c>
      <c r="D7419" s="52">
        <v>3756418.23</v>
      </c>
      <c r="E7419" s="52">
        <v>86371464</v>
      </c>
      <c r="F7419" s="52">
        <v>144622101.85499999</v>
      </c>
      <c r="G7419" s="46">
        <v>1.6737759066325381E-2</v>
      </c>
      <c r="H7419" s="46">
        <v>0.01</v>
      </c>
      <c r="I7419" s="52">
        <v>28562882.397976492</v>
      </c>
    </row>
    <row r="7420" spans="1:9" x14ac:dyDescent="0.25">
      <c r="A7420" s="39">
        <v>43126</v>
      </c>
      <c r="B7420" t="s">
        <v>57</v>
      </c>
      <c r="C7420" s="52">
        <v>19198932</v>
      </c>
      <c r="D7420" s="52">
        <v>19198932</v>
      </c>
      <c r="E7420" s="52">
        <v>29787362</v>
      </c>
      <c r="F7420" s="52">
        <v>1017159417.36</v>
      </c>
      <c r="G7420" s="46">
        <v>0.1177203832709128</v>
      </c>
      <c r="H7420" s="46">
        <v>5.1109676357842623E-2</v>
      </c>
      <c r="I7420" s="52">
        <v>28562882.397976492</v>
      </c>
    </row>
    <row r="7421" spans="1:9" x14ac:dyDescent="0.25">
      <c r="A7421" s="39">
        <v>43126</v>
      </c>
      <c r="B7421" t="s">
        <v>55</v>
      </c>
      <c r="C7421" s="52">
        <v>271155206</v>
      </c>
      <c r="D7421" s="52">
        <v>265260272.53999999</v>
      </c>
      <c r="E7421" s="52">
        <v>902160000</v>
      </c>
      <c r="F7421" s="52">
        <v>2590709546.0082421</v>
      </c>
      <c r="G7421" s="46">
        <v>0.29983433815248478</v>
      </c>
      <c r="H7421" s="46">
        <v>0.70615212763462709</v>
      </c>
      <c r="I7421" s="52">
        <v>28562882.397976492</v>
      </c>
    </row>
    <row r="7422" spans="1:9" x14ac:dyDescent="0.25">
      <c r="A7422" s="39">
        <v>43126</v>
      </c>
      <c r="B7422" t="s">
        <v>53</v>
      </c>
      <c r="C7422" s="52">
        <v>83669782</v>
      </c>
      <c r="D7422" s="52">
        <v>83669782</v>
      </c>
      <c r="E7422" s="52">
        <v>339000000</v>
      </c>
      <c r="F7422" s="52">
        <v>4685507792</v>
      </c>
      <c r="G7422" s="46">
        <v>0.54227465594792745</v>
      </c>
      <c r="H7422" s="46">
        <v>0.22273819600753031</v>
      </c>
      <c r="I7422" s="52">
        <v>28562882.397976492</v>
      </c>
    </row>
    <row r="7423" spans="1:9" x14ac:dyDescent="0.25">
      <c r="A7423" s="39">
        <v>43126</v>
      </c>
      <c r="B7423" t="s">
        <v>59</v>
      </c>
      <c r="C7423" s="52">
        <v>1003692</v>
      </c>
      <c r="D7423" s="52">
        <v>3756418.23</v>
      </c>
      <c r="E7423" s="52">
        <v>48067937</v>
      </c>
      <c r="F7423" s="52">
        <v>202470950.10983649</v>
      </c>
      <c r="G7423" s="46">
        <v>2.3432863562349519E-2</v>
      </c>
      <c r="H7423" s="46">
        <v>0.01</v>
      </c>
      <c r="I7423" s="52">
        <v>28562882.397976492</v>
      </c>
    </row>
    <row r="7424" spans="1:9" x14ac:dyDescent="0.25">
      <c r="A7424" s="39">
        <v>43129</v>
      </c>
      <c r="B7424" t="s">
        <v>58</v>
      </c>
      <c r="C7424" s="52">
        <v>614211</v>
      </c>
      <c r="D7424" s="52">
        <v>3756418.23</v>
      </c>
      <c r="E7424" s="52">
        <v>86371464</v>
      </c>
      <c r="F7424" s="52">
        <v>142781449.40946361</v>
      </c>
      <c r="G7424" s="46">
        <v>1.6764181982209251E-2</v>
      </c>
      <c r="H7424" s="46">
        <v>0.01</v>
      </c>
      <c r="I7424" s="52">
        <v>28562882.397976492</v>
      </c>
    </row>
    <row r="7425" spans="1:9" x14ac:dyDescent="0.25">
      <c r="A7425" s="39">
        <v>43129</v>
      </c>
      <c r="B7425" t="s">
        <v>57</v>
      </c>
      <c r="C7425" s="52">
        <v>19198932</v>
      </c>
      <c r="D7425" s="52">
        <v>19198932</v>
      </c>
      <c r="E7425" s="52">
        <v>29787362</v>
      </c>
      <c r="F7425" s="52">
        <v>1004488122.24</v>
      </c>
      <c r="G7425" s="46">
        <v>0.1179384419323796</v>
      </c>
      <c r="H7425" s="46">
        <v>5.1109676357842623E-2</v>
      </c>
      <c r="I7425" s="52">
        <v>28562882.397976492</v>
      </c>
    </row>
    <row r="7426" spans="1:9" x14ac:dyDescent="0.25">
      <c r="A7426" s="39">
        <v>43129</v>
      </c>
      <c r="B7426" t="s">
        <v>55</v>
      </c>
      <c r="C7426" s="52">
        <v>271155206</v>
      </c>
      <c r="D7426" s="52">
        <v>265260272.53999999</v>
      </c>
      <c r="E7426" s="52">
        <v>902160000</v>
      </c>
      <c r="F7426" s="52">
        <v>2557109027.2856002</v>
      </c>
      <c r="G7426" s="46">
        <v>0.30023396778128369</v>
      </c>
      <c r="H7426" s="46">
        <v>0.70615212763462709</v>
      </c>
      <c r="I7426" s="52">
        <v>28562882.397976492</v>
      </c>
    </row>
    <row r="7427" spans="1:9" x14ac:dyDescent="0.25">
      <c r="A7427" s="39">
        <v>43129</v>
      </c>
      <c r="B7427" t="s">
        <v>53</v>
      </c>
      <c r="C7427" s="52">
        <v>83669782</v>
      </c>
      <c r="D7427" s="52">
        <v>83669782</v>
      </c>
      <c r="E7427" s="52">
        <v>339000000</v>
      </c>
      <c r="F7427" s="52">
        <v>4610204820.8604364</v>
      </c>
      <c r="G7427" s="46">
        <v>0.54129099341556475</v>
      </c>
      <c r="H7427" s="46">
        <v>0.22273819600753031</v>
      </c>
      <c r="I7427" s="52">
        <v>28562882.397976492</v>
      </c>
    </row>
    <row r="7428" spans="1:9" x14ac:dyDescent="0.25">
      <c r="A7428" s="39">
        <v>43129</v>
      </c>
      <c r="B7428" t="s">
        <v>59</v>
      </c>
      <c r="C7428" s="52">
        <v>1003692</v>
      </c>
      <c r="D7428" s="52">
        <v>3756418.23</v>
      </c>
      <c r="E7428" s="52">
        <v>48067937</v>
      </c>
      <c r="F7428" s="52">
        <v>202470950.10983649</v>
      </c>
      <c r="G7428" s="46">
        <v>2.3772414888562798E-2</v>
      </c>
      <c r="H7428" s="46">
        <v>0.01</v>
      </c>
      <c r="I7428" s="52">
        <v>28562882.397976492</v>
      </c>
    </row>
    <row r="7429" spans="1:9" x14ac:dyDescent="0.25">
      <c r="A7429" s="39">
        <v>43130</v>
      </c>
      <c r="B7429" t="s">
        <v>58</v>
      </c>
      <c r="C7429" s="52">
        <v>614211</v>
      </c>
      <c r="D7429" s="52">
        <v>3756418.23</v>
      </c>
      <c r="E7429" s="52">
        <v>86371464</v>
      </c>
      <c r="F7429" s="52">
        <v>140114396.2225818</v>
      </c>
      <c r="G7429" s="46">
        <v>1.6275479830003371E-2</v>
      </c>
      <c r="H7429" s="46">
        <v>0.01</v>
      </c>
      <c r="I7429" s="52">
        <v>28562882.397976492</v>
      </c>
    </row>
    <row r="7430" spans="1:9" x14ac:dyDescent="0.25">
      <c r="A7430" s="39">
        <v>43130</v>
      </c>
      <c r="B7430" t="s">
        <v>57</v>
      </c>
      <c r="C7430" s="52">
        <v>19198932</v>
      </c>
      <c r="D7430" s="52">
        <v>19198932</v>
      </c>
      <c r="E7430" s="52">
        <v>29787362</v>
      </c>
      <c r="F7430" s="52">
        <v>990664852.80213594</v>
      </c>
      <c r="G7430" s="46">
        <v>0.1150741555811368</v>
      </c>
      <c r="H7430" s="46">
        <v>5.1109676357842623E-2</v>
      </c>
      <c r="I7430" s="52">
        <v>28562882.397976492</v>
      </c>
    </row>
    <row r="7431" spans="1:9" x14ac:dyDescent="0.25">
      <c r="A7431" s="39">
        <v>43130</v>
      </c>
      <c r="B7431" t="s">
        <v>55</v>
      </c>
      <c r="C7431" s="52">
        <v>271155206</v>
      </c>
      <c r="D7431" s="52">
        <v>265260272.53999999</v>
      </c>
      <c r="E7431" s="52">
        <v>902160000</v>
      </c>
      <c r="F7431" s="52">
        <v>2565066835.4618001</v>
      </c>
      <c r="G7431" s="46">
        <v>0.29795434779485391</v>
      </c>
      <c r="H7431" s="46">
        <v>0.70615212763462709</v>
      </c>
      <c r="I7431" s="52">
        <v>28562882.397976492</v>
      </c>
    </row>
    <row r="7432" spans="1:9" x14ac:dyDescent="0.25">
      <c r="A7432" s="39">
        <v>43130</v>
      </c>
      <c r="B7432" t="s">
        <v>53</v>
      </c>
      <c r="C7432" s="52">
        <v>83669782</v>
      </c>
      <c r="D7432" s="52">
        <v>83669782</v>
      </c>
      <c r="E7432" s="52">
        <v>339000000</v>
      </c>
      <c r="F7432" s="52">
        <v>4710608642.9302177</v>
      </c>
      <c r="G7432" s="46">
        <v>0.54717729242652979</v>
      </c>
      <c r="H7432" s="46">
        <v>0.22273819600753031</v>
      </c>
      <c r="I7432" s="52">
        <v>28562882.397976492</v>
      </c>
    </row>
    <row r="7433" spans="1:9" x14ac:dyDescent="0.25">
      <c r="A7433" s="39">
        <v>43130</v>
      </c>
      <c r="B7433" t="s">
        <v>59</v>
      </c>
      <c r="C7433" s="52">
        <v>1003692</v>
      </c>
      <c r="D7433" s="52">
        <v>3756418.23</v>
      </c>
      <c r="E7433" s="52">
        <v>48067937</v>
      </c>
      <c r="F7433" s="52">
        <v>202470950.10983649</v>
      </c>
      <c r="G7433" s="46">
        <v>2.351872436747629E-2</v>
      </c>
      <c r="H7433" s="46">
        <v>0.01</v>
      </c>
      <c r="I7433" s="52">
        <v>28562882.397976492</v>
      </c>
    </row>
    <row r="7434" spans="1:9" x14ac:dyDescent="0.25">
      <c r="A7434" s="39">
        <v>43131</v>
      </c>
      <c r="B7434" t="s">
        <v>58</v>
      </c>
      <c r="C7434" s="52">
        <v>614211</v>
      </c>
      <c r="D7434" s="52">
        <v>3756418.23</v>
      </c>
      <c r="E7434" s="52">
        <v>86371464</v>
      </c>
      <c r="F7434" s="52">
        <v>140114396.2225818</v>
      </c>
      <c r="G7434" s="46">
        <v>1.6029090773926859E-2</v>
      </c>
      <c r="H7434" s="46">
        <v>0.01</v>
      </c>
      <c r="I7434" s="52">
        <v>28562882.397976492</v>
      </c>
    </row>
    <row r="7435" spans="1:9" x14ac:dyDescent="0.25">
      <c r="A7435" s="39">
        <v>43131</v>
      </c>
      <c r="B7435" t="s">
        <v>57</v>
      </c>
      <c r="C7435" s="52">
        <v>19198932</v>
      </c>
      <c r="D7435" s="52">
        <v>19198932</v>
      </c>
      <c r="E7435" s="52">
        <v>29787362</v>
      </c>
      <c r="F7435" s="52">
        <v>1020615225.12</v>
      </c>
      <c r="G7435" s="46">
        <v>0.11675840976905739</v>
      </c>
      <c r="H7435" s="46">
        <v>5.1109676357842623E-2</v>
      </c>
      <c r="I7435" s="52">
        <v>28562882.397976492</v>
      </c>
    </row>
    <row r="7436" spans="1:9" x14ac:dyDescent="0.25">
      <c r="A7436" s="39">
        <v>43131</v>
      </c>
      <c r="B7436" t="s">
        <v>55</v>
      </c>
      <c r="C7436" s="52">
        <v>271155206</v>
      </c>
      <c r="D7436" s="52">
        <v>265260272.53999999</v>
      </c>
      <c r="E7436" s="52">
        <v>902160000</v>
      </c>
      <c r="F7436" s="52">
        <v>2586287657.2649999</v>
      </c>
      <c r="G7436" s="46">
        <v>0.29587137898329691</v>
      </c>
      <c r="H7436" s="46">
        <v>0.70615212763462709</v>
      </c>
      <c r="I7436" s="52">
        <v>28562882.397976492</v>
      </c>
    </row>
    <row r="7437" spans="1:9" x14ac:dyDescent="0.25">
      <c r="A7437" s="39">
        <v>43131</v>
      </c>
      <c r="B7437" t="s">
        <v>53</v>
      </c>
      <c r="C7437" s="52">
        <v>83669782</v>
      </c>
      <c r="D7437" s="52">
        <v>83669782</v>
      </c>
      <c r="E7437" s="52">
        <v>339000000</v>
      </c>
      <c r="F7437" s="52">
        <v>4791768415.1400003</v>
      </c>
      <c r="G7437" s="46">
        <v>0.54817843822343681</v>
      </c>
      <c r="H7437" s="46">
        <v>0.22273819600753031</v>
      </c>
      <c r="I7437" s="52">
        <v>28562882.397976492</v>
      </c>
    </row>
    <row r="7438" spans="1:9" x14ac:dyDescent="0.25">
      <c r="A7438" s="39">
        <v>43131</v>
      </c>
      <c r="B7438" t="s">
        <v>59</v>
      </c>
      <c r="C7438" s="52">
        <v>1003692</v>
      </c>
      <c r="D7438" s="52">
        <v>3756418.23</v>
      </c>
      <c r="E7438" s="52">
        <v>48067937</v>
      </c>
      <c r="F7438" s="52">
        <v>202470950.10983649</v>
      </c>
      <c r="G7438" s="46">
        <v>2.316268225028207E-2</v>
      </c>
      <c r="H7438" s="46">
        <v>0.01</v>
      </c>
      <c r="I7438" s="52">
        <v>28562882.397976492</v>
      </c>
    </row>
    <row r="7439" spans="1:9" x14ac:dyDescent="0.25">
      <c r="A7439" s="39">
        <v>43132</v>
      </c>
      <c r="B7439" t="s">
        <v>58</v>
      </c>
      <c r="C7439" s="52">
        <v>614211</v>
      </c>
      <c r="D7439" s="52">
        <v>3756418.23</v>
      </c>
      <c r="E7439" s="52">
        <v>86371464</v>
      </c>
      <c r="F7439" s="52">
        <v>140114396.2225818</v>
      </c>
      <c r="G7439" s="46">
        <v>1.600782277070804E-2</v>
      </c>
      <c r="H7439" s="46">
        <v>0.01</v>
      </c>
      <c r="I7439" s="52">
        <v>28562882.397976492</v>
      </c>
    </row>
    <row r="7440" spans="1:9" x14ac:dyDescent="0.25">
      <c r="A7440" s="39">
        <v>43132</v>
      </c>
      <c r="B7440" t="s">
        <v>57</v>
      </c>
      <c r="C7440" s="52">
        <v>19198932</v>
      </c>
      <c r="D7440" s="52">
        <v>19198932</v>
      </c>
      <c r="E7440" s="52">
        <v>29787362</v>
      </c>
      <c r="F7440" s="52">
        <v>1001224342.1978641</v>
      </c>
      <c r="G7440" s="46">
        <v>0.11438811610879331</v>
      </c>
      <c r="H7440" s="46">
        <v>5.1109676357842623E-2</v>
      </c>
      <c r="I7440" s="52">
        <v>28562882.397976492</v>
      </c>
    </row>
    <row r="7441" spans="1:9" x14ac:dyDescent="0.25">
      <c r="A7441" s="39">
        <v>43132</v>
      </c>
      <c r="B7441" t="s">
        <v>55</v>
      </c>
      <c r="C7441" s="52">
        <v>271155206</v>
      </c>
      <c r="D7441" s="52">
        <v>265260272.53999999</v>
      </c>
      <c r="E7441" s="52">
        <v>902160000</v>
      </c>
      <c r="F7441" s="52">
        <v>2587170973.972558</v>
      </c>
      <c r="G7441" s="46">
        <v>0.2955797230363264</v>
      </c>
      <c r="H7441" s="46">
        <v>0.70615212763462709</v>
      </c>
      <c r="I7441" s="52">
        <v>28562882.397976492</v>
      </c>
    </row>
    <row r="7442" spans="1:9" x14ac:dyDescent="0.25">
      <c r="A7442" s="39">
        <v>43132</v>
      </c>
      <c r="B7442" t="s">
        <v>53</v>
      </c>
      <c r="C7442" s="52">
        <v>83669782</v>
      </c>
      <c r="D7442" s="52">
        <v>83669782</v>
      </c>
      <c r="E7442" s="52">
        <v>339000000</v>
      </c>
      <c r="F7442" s="52">
        <v>4821889620.3297815</v>
      </c>
      <c r="G7442" s="46">
        <v>0.5508923889557874</v>
      </c>
      <c r="H7442" s="46">
        <v>0.22273819600753031</v>
      </c>
      <c r="I7442" s="52">
        <v>28562882.397976492</v>
      </c>
    </row>
    <row r="7443" spans="1:9" x14ac:dyDescent="0.25">
      <c r="A7443" s="39">
        <v>43132</v>
      </c>
      <c r="B7443" t="s">
        <v>59</v>
      </c>
      <c r="C7443" s="52">
        <v>1003692</v>
      </c>
      <c r="D7443" s="52">
        <v>3756418.23</v>
      </c>
      <c r="E7443" s="52">
        <v>48067937</v>
      </c>
      <c r="F7443" s="52">
        <v>202470950.10983649</v>
      </c>
      <c r="G7443" s="46">
        <v>2.313194912838493E-2</v>
      </c>
      <c r="H7443" s="46">
        <v>0.01</v>
      </c>
      <c r="I7443" s="52">
        <v>28562882.397976492</v>
      </c>
    </row>
    <row r="7444" spans="1:9" x14ac:dyDescent="0.25">
      <c r="A7444" s="39">
        <v>43133</v>
      </c>
      <c r="B7444" t="s">
        <v>58</v>
      </c>
      <c r="C7444" s="52">
        <v>614211</v>
      </c>
      <c r="D7444" s="52">
        <v>3756418.23</v>
      </c>
      <c r="E7444" s="52">
        <v>86371464</v>
      </c>
      <c r="F7444" s="52">
        <v>140114396.2225818</v>
      </c>
      <c r="G7444" s="46">
        <v>1.615175683715139E-2</v>
      </c>
      <c r="H7444" s="46">
        <v>0.01</v>
      </c>
      <c r="I7444" s="52">
        <v>28562882.397976492</v>
      </c>
    </row>
    <row r="7445" spans="1:9" x14ac:dyDescent="0.25">
      <c r="A7445" s="39">
        <v>43133</v>
      </c>
      <c r="B7445" t="s">
        <v>57</v>
      </c>
      <c r="C7445" s="52">
        <v>19198932</v>
      </c>
      <c r="D7445" s="52">
        <v>19198932</v>
      </c>
      <c r="E7445" s="52">
        <v>29787362</v>
      </c>
      <c r="F7445" s="52">
        <v>994504658.40106797</v>
      </c>
      <c r="G7445" s="46">
        <v>0.1146420200133549</v>
      </c>
      <c r="H7445" s="46">
        <v>5.1109676357842623E-2</v>
      </c>
      <c r="I7445" s="52">
        <v>28562882.397976492</v>
      </c>
    </row>
    <row r="7446" spans="1:9" x14ac:dyDescent="0.25">
      <c r="A7446" s="39">
        <v>43133</v>
      </c>
      <c r="B7446" t="s">
        <v>55</v>
      </c>
      <c r="C7446" s="52">
        <v>271155206</v>
      </c>
      <c r="D7446" s="52">
        <v>265260272.53999999</v>
      </c>
      <c r="E7446" s="52">
        <v>902160000</v>
      </c>
      <c r="F7446" s="52">
        <v>2568602754.8947582</v>
      </c>
      <c r="G7446" s="46">
        <v>0.29609696238773009</v>
      </c>
      <c r="H7446" s="46">
        <v>0.70615212763462709</v>
      </c>
      <c r="I7446" s="52">
        <v>28562882.397976492</v>
      </c>
    </row>
    <row r="7447" spans="1:9" x14ac:dyDescent="0.25">
      <c r="A7447" s="39">
        <v>43133</v>
      </c>
      <c r="B7447" t="s">
        <v>53</v>
      </c>
      <c r="C7447" s="52">
        <v>83669782</v>
      </c>
      <c r="D7447" s="52">
        <v>83669782</v>
      </c>
      <c r="E7447" s="52">
        <v>339000000</v>
      </c>
      <c r="F7447" s="52">
        <v>4769177574</v>
      </c>
      <c r="G7447" s="46">
        <v>0.54976932110584098</v>
      </c>
      <c r="H7447" s="46">
        <v>0.22273819600753031</v>
      </c>
      <c r="I7447" s="52">
        <v>28562882.397976492</v>
      </c>
    </row>
    <row r="7448" spans="1:9" x14ac:dyDescent="0.25">
      <c r="A7448" s="39">
        <v>43133</v>
      </c>
      <c r="B7448" t="s">
        <v>59</v>
      </c>
      <c r="C7448" s="52">
        <v>1003692</v>
      </c>
      <c r="D7448" s="52">
        <v>3756418.23</v>
      </c>
      <c r="E7448" s="52">
        <v>48067937</v>
      </c>
      <c r="F7448" s="52">
        <v>202470950.10983649</v>
      </c>
      <c r="G7448" s="46">
        <v>2.3339939655922608E-2</v>
      </c>
      <c r="H7448" s="46">
        <v>0.01</v>
      </c>
      <c r="I7448" s="52">
        <v>28562882.397976492</v>
      </c>
    </row>
    <row r="7449" spans="1:9" x14ac:dyDescent="0.25">
      <c r="A7449" s="39">
        <v>43136</v>
      </c>
      <c r="B7449" t="s">
        <v>58</v>
      </c>
      <c r="C7449" s="52">
        <v>614211</v>
      </c>
      <c r="D7449" s="52">
        <v>3756418.23</v>
      </c>
      <c r="E7449" s="52">
        <v>86371464</v>
      </c>
      <c r="F7449" s="52">
        <v>140114396.2225818</v>
      </c>
      <c r="G7449" s="46">
        <v>1.6223365300319492E-2</v>
      </c>
      <c r="H7449" s="46">
        <v>0.01</v>
      </c>
      <c r="I7449" s="52">
        <v>28562882.397976492</v>
      </c>
    </row>
    <row r="7450" spans="1:9" x14ac:dyDescent="0.25">
      <c r="A7450" s="39">
        <v>43136</v>
      </c>
      <c r="B7450" t="s">
        <v>57</v>
      </c>
      <c r="C7450" s="52">
        <v>19198932</v>
      </c>
      <c r="D7450" s="52">
        <v>19198932</v>
      </c>
      <c r="E7450" s="52">
        <v>29787362</v>
      </c>
      <c r="F7450" s="52">
        <v>998344464</v>
      </c>
      <c r="G7450" s="46">
        <v>0.11559488083790009</v>
      </c>
      <c r="H7450" s="46">
        <v>5.1109676357842623E-2</v>
      </c>
      <c r="I7450" s="52">
        <v>28562882.397976492</v>
      </c>
    </row>
    <row r="7451" spans="1:9" x14ac:dyDescent="0.25">
      <c r="A7451" s="39">
        <v>43136</v>
      </c>
      <c r="B7451" t="s">
        <v>55</v>
      </c>
      <c r="C7451" s="52">
        <v>271155206</v>
      </c>
      <c r="D7451" s="52">
        <v>265260272.53999999</v>
      </c>
      <c r="E7451" s="52">
        <v>902160000</v>
      </c>
      <c r="F7451" s="52">
        <v>2594245465.4411998</v>
      </c>
      <c r="G7451" s="46">
        <v>0.30037878333137941</v>
      </c>
      <c r="H7451" s="46">
        <v>0.70615212763462709</v>
      </c>
      <c r="I7451" s="52">
        <v>28562882.397976492</v>
      </c>
    </row>
    <row r="7452" spans="1:9" x14ac:dyDescent="0.25">
      <c r="A7452" s="39">
        <v>43136</v>
      </c>
      <c r="B7452" t="s">
        <v>53</v>
      </c>
      <c r="C7452" s="52">
        <v>83669782</v>
      </c>
      <c r="D7452" s="52">
        <v>83669782</v>
      </c>
      <c r="E7452" s="52">
        <v>339000000</v>
      </c>
      <c r="F7452" s="52">
        <v>4701404966.9102182</v>
      </c>
      <c r="G7452" s="46">
        <v>0.54435955375888989</v>
      </c>
      <c r="H7452" s="46">
        <v>0.22273819600753031</v>
      </c>
      <c r="I7452" s="52">
        <v>28562882.397976492</v>
      </c>
    </row>
    <row r="7453" spans="1:9" x14ac:dyDescent="0.25">
      <c r="A7453" s="39">
        <v>43136</v>
      </c>
      <c r="B7453" t="s">
        <v>59</v>
      </c>
      <c r="C7453" s="52">
        <v>1003692</v>
      </c>
      <c r="D7453" s="52">
        <v>3756418.23</v>
      </c>
      <c r="E7453" s="52">
        <v>48067937</v>
      </c>
      <c r="F7453" s="52">
        <v>202470950.10983649</v>
      </c>
      <c r="G7453" s="46">
        <v>2.344341677151119E-2</v>
      </c>
      <c r="H7453" s="46">
        <v>0.01</v>
      </c>
      <c r="I7453" s="52">
        <v>28562882.397976492</v>
      </c>
    </row>
    <row r="7454" spans="1:9" x14ac:dyDescent="0.25">
      <c r="A7454" s="39">
        <v>43137</v>
      </c>
      <c r="B7454" t="s">
        <v>58</v>
      </c>
      <c r="C7454" s="52">
        <v>614211</v>
      </c>
      <c r="D7454" s="52">
        <v>3756418.23</v>
      </c>
      <c r="E7454" s="52">
        <v>86371464</v>
      </c>
      <c r="F7454" s="52">
        <v>146500310.97</v>
      </c>
      <c r="G7454" s="46">
        <v>1.6927240427824689E-2</v>
      </c>
      <c r="H7454" s="46">
        <v>0.01</v>
      </c>
      <c r="I7454" s="52">
        <v>28562882.397976492</v>
      </c>
    </row>
    <row r="7455" spans="1:9" x14ac:dyDescent="0.25">
      <c r="A7455" s="39">
        <v>43137</v>
      </c>
      <c r="B7455" t="s">
        <v>57</v>
      </c>
      <c r="C7455" s="52">
        <v>19198932</v>
      </c>
      <c r="D7455" s="52">
        <v>19198932</v>
      </c>
      <c r="E7455" s="52">
        <v>29787362</v>
      </c>
      <c r="F7455" s="52">
        <v>982985337.59893203</v>
      </c>
      <c r="G7455" s="46">
        <v>0.1135781148612776</v>
      </c>
      <c r="H7455" s="46">
        <v>5.1109676357842623E-2</v>
      </c>
      <c r="I7455" s="52">
        <v>28562882.397976492</v>
      </c>
    </row>
    <row r="7456" spans="1:9" x14ac:dyDescent="0.25">
      <c r="A7456" s="39">
        <v>43137</v>
      </c>
      <c r="B7456" t="s">
        <v>55</v>
      </c>
      <c r="C7456" s="52">
        <v>271155206</v>
      </c>
      <c r="D7456" s="52">
        <v>265260272.53999999</v>
      </c>
      <c r="E7456" s="52">
        <v>902160000</v>
      </c>
      <c r="F7456" s="52">
        <v>2553573107.8526421</v>
      </c>
      <c r="G7456" s="46">
        <v>0.29505019928251691</v>
      </c>
      <c r="H7456" s="46">
        <v>0.70615212763462709</v>
      </c>
      <c r="I7456" s="52">
        <v>28562882.397976492</v>
      </c>
    </row>
    <row r="7457" spans="1:9" x14ac:dyDescent="0.25">
      <c r="A7457" s="39">
        <v>43137</v>
      </c>
      <c r="B7457" t="s">
        <v>53</v>
      </c>
      <c r="C7457" s="52">
        <v>83669782</v>
      </c>
      <c r="D7457" s="52">
        <v>83669782</v>
      </c>
      <c r="E7457" s="52">
        <v>339000000</v>
      </c>
      <c r="F7457" s="52">
        <v>4769177574</v>
      </c>
      <c r="G7457" s="46">
        <v>0.55105013022545191</v>
      </c>
      <c r="H7457" s="46">
        <v>0.22273819600753031</v>
      </c>
      <c r="I7457" s="52">
        <v>28562882.397976492</v>
      </c>
    </row>
    <row r="7458" spans="1:9" x14ac:dyDescent="0.25">
      <c r="A7458" s="39">
        <v>43137</v>
      </c>
      <c r="B7458" t="s">
        <v>59</v>
      </c>
      <c r="C7458" s="52">
        <v>1003692</v>
      </c>
      <c r="D7458" s="52">
        <v>3756418.23</v>
      </c>
      <c r="E7458" s="52">
        <v>48067937</v>
      </c>
      <c r="F7458" s="52">
        <v>202470950.10983649</v>
      </c>
      <c r="G7458" s="46">
        <v>2.339431520292902E-2</v>
      </c>
      <c r="H7458" s="46">
        <v>0.01</v>
      </c>
      <c r="I7458" s="52">
        <v>28562882.397976492</v>
      </c>
    </row>
    <row r="7459" spans="1:9" x14ac:dyDescent="0.25">
      <c r="A7459" s="39">
        <v>43138</v>
      </c>
      <c r="B7459" t="s">
        <v>58</v>
      </c>
      <c r="C7459" s="52">
        <v>614211</v>
      </c>
      <c r="D7459" s="52">
        <v>3756418.23</v>
      </c>
      <c r="E7459" s="52">
        <v>86371464</v>
      </c>
      <c r="F7459" s="52">
        <v>146500310.97</v>
      </c>
      <c r="G7459" s="46">
        <v>1.6733493926361649E-2</v>
      </c>
      <c r="H7459" s="46">
        <v>0.01</v>
      </c>
      <c r="I7459" s="52">
        <v>28562882.397976492</v>
      </c>
    </row>
    <row r="7460" spans="1:9" x14ac:dyDescent="0.25">
      <c r="A7460" s="39">
        <v>43138</v>
      </c>
      <c r="B7460" t="s">
        <v>57</v>
      </c>
      <c r="C7460" s="52">
        <v>19198932</v>
      </c>
      <c r="D7460" s="52">
        <v>19198932</v>
      </c>
      <c r="E7460" s="52">
        <v>29787362</v>
      </c>
      <c r="F7460" s="52">
        <v>987785070.59893203</v>
      </c>
      <c r="G7460" s="46">
        <v>0.1128263508109736</v>
      </c>
      <c r="H7460" s="46">
        <v>5.1109676357842623E-2</v>
      </c>
      <c r="I7460" s="52">
        <v>28562882.397976492</v>
      </c>
    </row>
    <row r="7461" spans="1:9" x14ac:dyDescent="0.25">
      <c r="A7461" s="39">
        <v>43138</v>
      </c>
      <c r="B7461" t="s">
        <v>55</v>
      </c>
      <c r="C7461" s="52">
        <v>271155206</v>
      </c>
      <c r="D7461" s="52">
        <v>265260272.53999999</v>
      </c>
      <c r="E7461" s="52">
        <v>902160000</v>
      </c>
      <c r="F7461" s="52">
        <v>2616349603.9519582</v>
      </c>
      <c r="G7461" s="46">
        <v>0.29884353089144028</v>
      </c>
      <c r="H7461" s="46">
        <v>0.70615212763462709</v>
      </c>
      <c r="I7461" s="52">
        <v>28562882.397976492</v>
      </c>
    </row>
    <row r="7462" spans="1:9" x14ac:dyDescent="0.25">
      <c r="A7462" s="39">
        <v>43138</v>
      </c>
      <c r="B7462" t="s">
        <v>53</v>
      </c>
      <c r="C7462" s="52">
        <v>83669782</v>
      </c>
      <c r="D7462" s="52">
        <v>83669782</v>
      </c>
      <c r="E7462" s="52">
        <v>339000000</v>
      </c>
      <c r="F7462" s="52">
        <v>4801808705.3102179</v>
      </c>
      <c r="G7462" s="46">
        <v>0.54847007677897108</v>
      </c>
      <c r="H7462" s="46">
        <v>0.22273819600753031</v>
      </c>
      <c r="I7462" s="52">
        <v>28562882.397976492</v>
      </c>
    </row>
    <row r="7463" spans="1:9" x14ac:dyDescent="0.25">
      <c r="A7463" s="39">
        <v>43138</v>
      </c>
      <c r="B7463" t="s">
        <v>59</v>
      </c>
      <c r="C7463" s="52">
        <v>1003692</v>
      </c>
      <c r="D7463" s="52">
        <v>3756418.23</v>
      </c>
      <c r="E7463" s="52">
        <v>48067937</v>
      </c>
      <c r="F7463" s="52">
        <v>202470950.10983649</v>
      </c>
      <c r="G7463" s="46">
        <v>2.3126547592253362E-2</v>
      </c>
      <c r="H7463" s="46">
        <v>0.01</v>
      </c>
      <c r="I7463" s="52">
        <v>28562882.397976492</v>
      </c>
    </row>
    <row r="7464" spans="1:9" x14ac:dyDescent="0.25">
      <c r="A7464" s="39">
        <v>43139</v>
      </c>
      <c r="B7464" t="s">
        <v>58</v>
      </c>
      <c r="C7464" s="52">
        <v>614211</v>
      </c>
      <c r="D7464" s="52">
        <v>3756418.23</v>
      </c>
      <c r="E7464" s="52">
        <v>86371464</v>
      </c>
      <c r="F7464" s="52">
        <v>146500310.97</v>
      </c>
      <c r="G7464" s="46">
        <v>1.700968885493007E-2</v>
      </c>
      <c r="H7464" s="46">
        <v>0.01</v>
      </c>
      <c r="I7464" s="52">
        <v>28562882.397976492</v>
      </c>
    </row>
    <row r="7465" spans="1:9" x14ac:dyDescent="0.25">
      <c r="A7465" s="39">
        <v>43139</v>
      </c>
      <c r="B7465" t="s">
        <v>57</v>
      </c>
      <c r="C7465" s="52">
        <v>19198932</v>
      </c>
      <c r="D7465" s="52">
        <v>19198932</v>
      </c>
      <c r="E7465" s="52">
        <v>29787362</v>
      </c>
      <c r="F7465" s="52">
        <v>997384536.59893203</v>
      </c>
      <c r="G7465" s="46">
        <v>0.1158031715013939</v>
      </c>
      <c r="H7465" s="46">
        <v>5.1109676357842623E-2</v>
      </c>
      <c r="I7465" s="52">
        <v>28562882.397976492</v>
      </c>
    </row>
    <row r="7466" spans="1:9" x14ac:dyDescent="0.25">
      <c r="A7466" s="39">
        <v>43139</v>
      </c>
      <c r="B7466" t="s">
        <v>55</v>
      </c>
      <c r="C7466" s="52">
        <v>271155206</v>
      </c>
      <c r="D7466" s="52">
        <v>265260272.53999999</v>
      </c>
      <c r="E7466" s="52">
        <v>902160000</v>
      </c>
      <c r="F7466" s="52">
        <v>2657032571.9514179</v>
      </c>
      <c r="G7466" s="46">
        <v>0.3084996682059139</v>
      </c>
      <c r="H7466" s="46">
        <v>0.70615212763462709</v>
      </c>
      <c r="I7466" s="52">
        <v>28562882.397976492</v>
      </c>
    </row>
    <row r="7467" spans="1:9" x14ac:dyDescent="0.25">
      <c r="A7467" s="39">
        <v>43139</v>
      </c>
      <c r="B7467" t="s">
        <v>53</v>
      </c>
      <c r="C7467" s="52">
        <v>83669782</v>
      </c>
      <c r="D7467" s="52">
        <v>83669782</v>
      </c>
      <c r="E7467" s="52">
        <v>339000000</v>
      </c>
      <c r="F7467" s="52">
        <v>4609368290.3800001</v>
      </c>
      <c r="G7467" s="46">
        <v>0.53517920827622079</v>
      </c>
      <c r="H7467" s="46">
        <v>0.22273819600753031</v>
      </c>
      <c r="I7467" s="52">
        <v>28562882.397976492</v>
      </c>
    </row>
    <row r="7468" spans="1:9" x14ac:dyDescent="0.25">
      <c r="A7468" s="39">
        <v>43139</v>
      </c>
      <c r="B7468" t="s">
        <v>59</v>
      </c>
      <c r="C7468" s="52">
        <v>1003692</v>
      </c>
      <c r="D7468" s="52">
        <v>3756418.23</v>
      </c>
      <c r="E7468" s="52">
        <v>48067937</v>
      </c>
      <c r="F7468" s="52">
        <v>202470950.10983649</v>
      </c>
      <c r="G7468" s="46">
        <v>2.350826316154124E-2</v>
      </c>
      <c r="H7468" s="46">
        <v>0.01</v>
      </c>
      <c r="I7468" s="52">
        <v>28562882.397976492</v>
      </c>
    </row>
    <row r="7469" spans="1:9" x14ac:dyDescent="0.25">
      <c r="A7469" s="39">
        <v>43140</v>
      </c>
      <c r="B7469" t="s">
        <v>58</v>
      </c>
      <c r="C7469" s="52">
        <v>614211</v>
      </c>
      <c r="D7469" s="52">
        <v>3756418.23</v>
      </c>
      <c r="E7469" s="52">
        <v>86371464</v>
      </c>
      <c r="F7469" s="52">
        <v>146500310.97</v>
      </c>
      <c r="G7469" s="46">
        <v>1.7131773476163521E-2</v>
      </c>
      <c r="H7469" s="46">
        <v>0.01</v>
      </c>
      <c r="I7469" s="52">
        <v>28562882.397976492</v>
      </c>
    </row>
    <row r="7470" spans="1:9" x14ac:dyDescent="0.25">
      <c r="A7470" s="39">
        <v>43140</v>
      </c>
      <c r="B7470" t="s">
        <v>57</v>
      </c>
      <c r="C7470" s="52">
        <v>19198932</v>
      </c>
      <c r="D7470" s="52">
        <v>19198932</v>
      </c>
      <c r="E7470" s="52">
        <v>29787362</v>
      </c>
      <c r="F7470" s="52">
        <v>982985337.59893203</v>
      </c>
      <c r="G7470" s="46">
        <v>0.1149504872899795</v>
      </c>
      <c r="H7470" s="46">
        <v>5.1109676357842623E-2</v>
      </c>
      <c r="I7470" s="52">
        <v>28562882.397976492</v>
      </c>
    </row>
    <row r="7471" spans="1:9" x14ac:dyDescent="0.25">
      <c r="A7471" s="39">
        <v>43140</v>
      </c>
      <c r="B7471" t="s">
        <v>55</v>
      </c>
      <c r="C7471" s="52">
        <v>271155206</v>
      </c>
      <c r="D7471" s="52">
        <v>265260272.53999999</v>
      </c>
      <c r="E7471" s="52">
        <v>902160000</v>
      </c>
      <c r="F7471" s="52">
        <v>2639339711.7729998</v>
      </c>
      <c r="G7471" s="46">
        <v>0.30864487433065652</v>
      </c>
      <c r="H7471" s="46">
        <v>0.70615212763462709</v>
      </c>
      <c r="I7471" s="52">
        <v>28562882.397976492</v>
      </c>
    </row>
    <row r="7472" spans="1:9" x14ac:dyDescent="0.25">
      <c r="A7472" s="39">
        <v>43140</v>
      </c>
      <c r="B7472" t="s">
        <v>53</v>
      </c>
      <c r="C7472" s="52">
        <v>83669782</v>
      </c>
      <c r="D7472" s="52">
        <v>83669782</v>
      </c>
      <c r="E7472" s="52">
        <v>339000000</v>
      </c>
      <c r="F7472" s="52">
        <v>4580084034.0195637</v>
      </c>
      <c r="G7472" s="46">
        <v>0.5355958745281042</v>
      </c>
      <c r="H7472" s="46">
        <v>0.22273819600753031</v>
      </c>
      <c r="I7472" s="52">
        <v>28562882.397976492</v>
      </c>
    </row>
    <row r="7473" spans="1:9" x14ac:dyDescent="0.25">
      <c r="A7473" s="39">
        <v>43140</v>
      </c>
      <c r="B7473" t="s">
        <v>59</v>
      </c>
      <c r="C7473" s="52">
        <v>1003692</v>
      </c>
      <c r="D7473" s="52">
        <v>3756418.23</v>
      </c>
      <c r="E7473" s="52">
        <v>48067937</v>
      </c>
      <c r="F7473" s="52">
        <v>202470950.10983649</v>
      </c>
      <c r="G7473" s="46">
        <v>2.3676990375096432E-2</v>
      </c>
      <c r="H7473" s="46">
        <v>0.01</v>
      </c>
      <c r="I7473" s="52">
        <v>28562882.397976492</v>
      </c>
    </row>
    <row r="7474" spans="1:9" x14ac:dyDescent="0.25">
      <c r="A7474" s="39">
        <v>43146</v>
      </c>
      <c r="B7474" t="s">
        <v>58</v>
      </c>
      <c r="C7474" s="52">
        <v>614211</v>
      </c>
      <c r="D7474" s="52">
        <v>3756418.23</v>
      </c>
      <c r="E7474" s="52">
        <v>86371464</v>
      </c>
      <c r="F7474" s="52">
        <v>146500310.97</v>
      </c>
      <c r="G7474" s="46">
        <v>1.6823655523629029E-2</v>
      </c>
      <c r="H7474" s="46">
        <v>0.01</v>
      </c>
      <c r="I7474" s="52">
        <v>28562882.397976492</v>
      </c>
    </row>
    <row r="7475" spans="1:9" x14ac:dyDescent="0.25">
      <c r="A7475" s="39">
        <v>43146</v>
      </c>
      <c r="B7475" t="s">
        <v>57</v>
      </c>
      <c r="C7475" s="52">
        <v>19198932</v>
      </c>
      <c r="D7475" s="52">
        <v>19198932</v>
      </c>
      <c r="E7475" s="52">
        <v>29787362</v>
      </c>
      <c r="F7475" s="52">
        <v>982985337.59893203</v>
      </c>
      <c r="G7475" s="46">
        <v>0.112883082602665</v>
      </c>
      <c r="H7475" s="46">
        <v>5.1109676357842623E-2</v>
      </c>
      <c r="I7475" s="52">
        <v>28562882.397976492</v>
      </c>
    </row>
    <row r="7476" spans="1:9" x14ac:dyDescent="0.25">
      <c r="A7476" s="39">
        <v>43146</v>
      </c>
      <c r="B7476" t="s">
        <v>55</v>
      </c>
      <c r="C7476" s="52">
        <v>271155206</v>
      </c>
      <c r="D7476" s="52">
        <v>265260272.53999999</v>
      </c>
      <c r="E7476" s="52">
        <v>902160000</v>
      </c>
      <c r="F7476" s="52">
        <v>2611044398.5011582</v>
      </c>
      <c r="G7476" s="46">
        <v>0.29984449334226998</v>
      </c>
      <c r="H7476" s="46">
        <v>0.70615212763462709</v>
      </c>
      <c r="I7476" s="52">
        <v>28562882.397976492</v>
      </c>
    </row>
    <row r="7477" spans="1:9" x14ac:dyDescent="0.25">
      <c r="A7477" s="39">
        <v>43146</v>
      </c>
      <c r="B7477" t="s">
        <v>53</v>
      </c>
      <c r="C7477" s="52">
        <v>83669782</v>
      </c>
      <c r="D7477" s="52">
        <v>83669782</v>
      </c>
      <c r="E7477" s="52">
        <v>339000000</v>
      </c>
      <c r="F7477" s="52">
        <v>4764994168.5697823</v>
      </c>
      <c r="G7477" s="46">
        <v>0.54719761298346381</v>
      </c>
      <c r="H7477" s="46">
        <v>0.22273819600753031</v>
      </c>
      <c r="I7477" s="52">
        <v>28562882.397976492</v>
      </c>
    </row>
    <row r="7478" spans="1:9" x14ac:dyDescent="0.25">
      <c r="A7478" s="39">
        <v>43146</v>
      </c>
      <c r="B7478" t="s">
        <v>59</v>
      </c>
      <c r="C7478" s="52">
        <v>1003692</v>
      </c>
      <c r="D7478" s="52">
        <v>3756418.23</v>
      </c>
      <c r="E7478" s="52">
        <v>48067937</v>
      </c>
      <c r="F7478" s="52">
        <v>202470950.10983649</v>
      </c>
      <c r="G7478" s="46">
        <v>2.3251155547972208E-2</v>
      </c>
      <c r="H7478" s="46">
        <v>0.01</v>
      </c>
      <c r="I7478" s="52">
        <v>28562882.397976492</v>
      </c>
    </row>
    <row r="7479" spans="1:9" x14ac:dyDescent="0.25">
      <c r="A7479" s="39">
        <v>43147</v>
      </c>
      <c r="B7479" t="s">
        <v>58</v>
      </c>
      <c r="C7479" s="52">
        <v>614211</v>
      </c>
      <c r="D7479" s="52">
        <v>3756418.23</v>
      </c>
      <c r="E7479" s="52">
        <v>86371464</v>
      </c>
      <c r="F7479" s="52">
        <v>146500310.97</v>
      </c>
      <c r="G7479" s="46">
        <v>1.680609069561716E-2</v>
      </c>
      <c r="H7479" s="46">
        <v>0.01</v>
      </c>
      <c r="I7479" s="52">
        <v>28562882.397976492</v>
      </c>
    </row>
    <row r="7480" spans="1:9" x14ac:dyDescent="0.25">
      <c r="A7480" s="39">
        <v>43147</v>
      </c>
      <c r="B7480" t="s">
        <v>57</v>
      </c>
      <c r="C7480" s="52">
        <v>19198932</v>
      </c>
      <c r="D7480" s="52">
        <v>19198932</v>
      </c>
      <c r="E7480" s="52">
        <v>29787362</v>
      </c>
      <c r="F7480" s="52">
        <v>987017094.11999989</v>
      </c>
      <c r="G7480" s="46">
        <v>0.1132277378257719</v>
      </c>
      <c r="H7480" s="46">
        <v>5.1109676357842623E-2</v>
      </c>
      <c r="I7480" s="52">
        <v>28562882.397976492</v>
      </c>
    </row>
    <row r="7481" spans="1:9" x14ac:dyDescent="0.25">
      <c r="A7481" s="39">
        <v>43147</v>
      </c>
      <c r="B7481" t="s">
        <v>55</v>
      </c>
      <c r="C7481" s="52">
        <v>271155206</v>
      </c>
      <c r="D7481" s="52">
        <v>265260272.53999999</v>
      </c>
      <c r="E7481" s="52">
        <v>902160000</v>
      </c>
      <c r="F7481" s="52">
        <v>2611930367.8114409</v>
      </c>
      <c r="G7481" s="46">
        <v>0.29963307491589392</v>
      </c>
      <c r="H7481" s="46">
        <v>0.70615212763462709</v>
      </c>
      <c r="I7481" s="52">
        <v>28562882.397976492</v>
      </c>
    </row>
    <row r="7482" spans="1:9" x14ac:dyDescent="0.25">
      <c r="A7482" s="39">
        <v>43147</v>
      </c>
      <c r="B7482" t="s">
        <v>53</v>
      </c>
      <c r="C7482" s="52">
        <v>83669782</v>
      </c>
      <c r="D7482" s="52">
        <v>83669782</v>
      </c>
      <c r="E7482" s="52">
        <v>339000000</v>
      </c>
      <c r="F7482" s="52">
        <v>4769177574</v>
      </c>
      <c r="G7482" s="46">
        <v>0.54710621650871838</v>
      </c>
      <c r="H7482" s="46">
        <v>0.22273819600753031</v>
      </c>
      <c r="I7482" s="52">
        <v>28562882.397976492</v>
      </c>
    </row>
    <row r="7483" spans="1:9" x14ac:dyDescent="0.25">
      <c r="A7483" s="39">
        <v>43147</v>
      </c>
      <c r="B7483" t="s">
        <v>59</v>
      </c>
      <c r="C7483" s="52">
        <v>1003692</v>
      </c>
      <c r="D7483" s="52">
        <v>3756418.23</v>
      </c>
      <c r="E7483" s="52">
        <v>48067937</v>
      </c>
      <c r="F7483" s="52">
        <v>202470950.10983649</v>
      </c>
      <c r="G7483" s="46">
        <v>2.322688005399862E-2</v>
      </c>
      <c r="H7483" s="46">
        <v>0.01</v>
      </c>
      <c r="I7483" s="52">
        <v>28562882.397976492</v>
      </c>
    </row>
    <row r="7484" spans="1:9" x14ac:dyDescent="0.25">
      <c r="A7484" s="39">
        <v>43150</v>
      </c>
      <c r="B7484" t="s">
        <v>58</v>
      </c>
      <c r="C7484" s="52">
        <v>614211</v>
      </c>
      <c r="D7484" s="52">
        <v>3756418.23</v>
      </c>
      <c r="E7484" s="52">
        <v>86371464</v>
      </c>
      <c r="F7484" s="52">
        <v>150444546.3550818</v>
      </c>
      <c r="G7484" s="46">
        <v>1.710324378034898E-2</v>
      </c>
      <c r="H7484" s="46">
        <v>0.01</v>
      </c>
      <c r="I7484" s="52">
        <v>28562882.397976492</v>
      </c>
    </row>
    <row r="7485" spans="1:9" x14ac:dyDescent="0.25">
      <c r="A7485" s="39">
        <v>43150</v>
      </c>
      <c r="B7485" t="s">
        <v>57</v>
      </c>
      <c r="C7485" s="52">
        <v>19198932</v>
      </c>
      <c r="D7485" s="52">
        <v>19198932</v>
      </c>
      <c r="E7485" s="52">
        <v>29787362</v>
      </c>
      <c r="F7485" s="52">
        <v>1026950911.0778641</v>
      </c>
      <c r="G7485" s="46">
        <v>0.1167486107549615</v>
      </c>
      <c r="H7485" s="46">
        <v>5.1109676357842623E-2</v>
      </c>
      <c r="I7485" s="52">
        <v>28562882.397976492</v>
      </c>
    </row>
    <row r="7486" spans="1:9" x14ac:dyDescent="0.25">
      <c r="A7486" s="39">
        <v>43150</v>
      </c>
      <c r="B7486" t="s">
        <v>55</v>
      </c>
      <c r="C7486" s="52">
        <v>271155206</v>
      </c>
      <c r="D7486" s="52">
        <v>265260272.53999999</v>
      </c>
      <c r="E7486" s="52">
        <v>902160000</v>
      </c>
      <c r="F7486" s="52">
        <v>2614582970.5368409</v>
      </c>
      <c r="G7486" s="46">
        <v>0.29723809212396962</v>
      </c>
      <c r="H7486" s="46">
        <v>0.70615212763462709</v>
      </c>
      <c r="I7486" s="52">
        <v>28562882.397976492</v>
      </c>
    </row>
    <row r="7487" spans="1:9" x14ac:dyDescent="0.25">
      <c r="A7487" s="39">
        <v>43150</v>
      </c>
      <c r="B7487" t="s">
        <v>53</v>
      </c>
      <c r="C7487" s="52">
        <v>83669782</v>
      </c>
      <c r="D7487" s="52">
        <v>83669782</v>
      </c>
      <c r="E7487" s="52">
        <v>339000000</v>
      </c>
      <c r="F7487" s="52">
        <v>4801808705.3102179</v>
      </c>
      <c r="G7487" s="46">
        <v>0.54589220322873133</v>
      </c>
      <c r="H7487" s="46">
        <v>0.22273819600753031</v>
      </c>
      <c r="I7487" s="52">
        <v>28562882.397976492</v>
      </c>
    </row>
    <row r="7488" spans="1:9" x14ac:dyDescent="0.25">
      <c r="A7488" s="39">
        <v>43150</v>
      </c>
      <c r="B7488" t="s">
        <v>59</v>
      </c>
      <c r="C7488" s="52">
        <v>1003692</v>
      </c>
      <c r="D7488" s="52">
        <v>3756418.23</v>
      </c>
      <c r="E7488" s="52">
        <v>48067937</v>
      </c>
      <c r="F7488" s="52">
        <v>202470950.10983649</v>
      </c>
      <c r="G7488" s="46">
        <v>2.3017850111988709E-2</v>
      </c>
      <c r="H7488" s="46">
        <v>0.01</v>
      </c>
      <c r="I7488" s="52">
        <v>28562882.397976492</v>
      </c>
    </row>
    <row r="7489" spans="1:9" x14ac:dyDescent="0.25">
      <c r="A7489" s="39">
        <v>43151</v>
      </c>
      <c r="B7489" t="s">
        <v>58</v>
      </c>
      <c r="C7489" s="52">
        <v>614211</v>
      </c>
      <c r="D7489" s="52">
        <v>3756418.23</v>
      </c>
      <c r="E7489" s="52">
        <v>86371464</v>
      </c>
      <c r="F7489" s="52">
        <v>150444546.3550818</v>
      </c>
      <c r="G7489" s="46">
        <v>1.7149852756398808E-2</v>
      </c>
      <c r="H7489" s="46">
        <v>0.01</v>
      </c>
      <c r="I7489" s="52">
        <v>28562882.397976492</v>
      </c>
    </row>
    <row r="7490" spans="1:9" x14ac:dyDescent="0.25">
      <c r="A7490" s="39">
        <v>43151</v>
      </c>
      <c r="B7490" t="s">
        <v>57</v>
      </c>
      <c r="C7490" s="52">
        <v>19198932</v>
      </c>
      <c r="D7490" s="52">
        <v>19198932</v>
      </c>
      <c r="E7490" s="52">
        <v>29787362</v>
      </c>
      <c r="F7490" s="52">
        <v>1015815492.12</v>
      </c>
      <c r="G7490" s="46">
        <v>0.1157973920597244</v>
      </c>
      <c r="H7490" s="46">
        <v>5.1109676357842623E-2</v>
      </c>
      <c r="I7490" s="52">
        <v>28562882.397976492</v>
      </c>
    </row>
    <row r="7491" spans="1:9" x14ac:dyDescent="0.25">
      <c r="A7491" s="39">
        <v>43151</v>
      </c>
      <c r="B7491" t="s">
        <v>55</v>
      </c>
      <c r="C7491" s="52">
        <v>271155206</v>
      </c>
      <c r="D7491" s="52">
        <v>265260272.53999999</v>
      </c>
      <c r="E7491" s="52">
        <v>902160000</v>
      </c>
      <c r="F7491" s="52">
        <v>2626076698.1459999</v>
      </c>
      <c r="G7491" s="46">
        <v>0.2993583336275758</v>
      </c>
      <c r="H7491" s="46">
        <v>0.70615212763462709</v>
      </c>
      <c r="I7491" s="52">
        <v>28562882.397976492</v>
      </c>
    </row>
    <row r="7492" spans="1:9" x14ac:dyDescent="0.25">
      <c r="A7492" s="39">
        <v>43151</v>
      </c>
      <c r="B7492" t="s">
        <v>53</v>
      </c>
      <c r="C7492" s="52">
        <v>83669782</v>
      </c>
      <c r="D7492" s="52">
        <v>83669782</v>
      </c>
      <c r="E7492" s="52">
        <v>339000000</v>
      </c>
      <c r="F7492" s="52">
        <v>4777544384.8604364</v>
      </c>
      <c r="G7492" s="46">
        <v>0.54461384425417414</v>
      </c>
      <c r="H7492" s="46">
        <v>0.22273819600753031</v>
      </c>
      <c r="I7492" s="52">
        <v>28562882.397976492</v>
      </c>
    </row>
    <row r="7493" spans="1:9" x14ac:dyDescent="0.25">
      <c r="A7493" s="39">
        <v>43151</v>
      </c>
      <c r="B7493" t="s">
        <v>59</v>
      </c>
      <c r="C7493" s="52">
        <v>1003692</v>
      </c>
      <c r="D7493" s="52">
        <v>3756418.23</v>
      </c>
      <c r="E7493" s="52">
        <v>48067937</v>
      </c>
      <c r="F7493" s="52">
        <v>202470950.10983649</v>
      </c>
      <c r="G7493" s="46">
        <v>2.3080577302126801E-2</v>
      </c>
      <c r="H7493" s="46">
        <v>0.01</v>
      </c>
      <c r="I7493" s="52">
        <v>28562882.397976492</v>
      </c>
    </row>
    <row r="7494" spans="1:9" x14ac:dyDescent="0.25">
      <c r="A7494" s="39">
        <v>43152</v>
      </c>
      <c r="B7494" t="s">
        <v>58</v>
      </c>
      <c r="C7494" s="52">
        <v>614211</v>
      </c>
      <c r="D7494" s="52">
        <v>3756418.23</v>
      </c>
      <c r="E7494" s="52">
        <v>86371464</v>
      </c>
      <c r="F7494" s="52">
        <v>149881094.88983649</v>
      </c>
      <c r="G7494" s="46">
        <v>1.7026610019991711E-2</v>
      </c>
      <c r="H7494" s="46">
        <v>0.01</v>
      </c>
      <c r="I7494" s="52">
        <v>28562882.397976492</v>
      </c>
    </row>
    <row r="7495" spans="1:9" x14ac:dyDescent="0.25">
      <c r="A7495" s="39">
        <v>43152</v>
      </c>
      <c r="B7495" t="s">
        <v>57</v>
      </c>
      <c r="C7495" s="52">
        <v>19198932</v>
      </c>
      <c r="D7495" s="52">
        <v>19198932</v>
      </c>
      <c r="E7495" s="52">
        <v>29787362</v>
      </c>
      <c r="F7495" s="52">
        <v>1036742328</v>
      </c>
      <c r="G7495" s="46">
        <v>0.11777474219179419</v>
      </c>
      <c r="H7495" s="46">
        <v>5.1109676357842623E-2</v>
      </c>
      <c r="I7495" s="52">
        <v>28562882.397976492</v>
      </c>
    </row>
    <row r="7496" spans="1:9" x14ac:dyDescent="0.25">
      <c r="A7496" s="39">
        <v>43152</v>
      </c>
      <c r="B7496" t="s">
        <v>55</v>
      </c>
      <c r="C7496" s="52">
        <v>271155206</v>
      </c>
      <c r="D7496" s="52">
        <v>265260272.53999999</v>
      </c>
      <c r="E7496" s="52">
        <v>902160000</v>
      </c>
      <c r="F7496" s="52">
        <v>2626076698.1459999</v>
      </c>
      <c r="G7496" s="46">
        <v>0.29832437409657242</v>
      </c>
      <c r="H7496" s="46">
        <v>0.70615212763462709</v>
      </c>
      <c r="I7496" s="52">
        <v>28562882.397976492</v>
      </c>
    </row>
    <row r="7497" spans="1:9" x14ac:dyDescent="0.25">
      <c r="A7497" s="39">
        <v>43152</v>
      </c>
      <c r="B7497" t="s">
        <v>53</v>
      </c>
      <c r="C7497" s="52">
        <v>83669782</v>
      </c>
      <c r="D7497" s="52">
        <v>83669782</v>
      </c>
      <c r="E7497" s="52">
        <v>339000000</v>
      </c>
      <c r="F7497" s="52">
        <v>4787585009.7097826</v>
      </c>
      <c r="G7497" s="46">
        <v>0.54387341484128948</v>
      </c>
      <c r="H7497" s="46">
        <v>0.22273819600753031</v>
      </c>
      <c r="I7497" s="52">
        <v>28562882.397976492</v>
      </c>
    </row>
    <row r="7498" spans="1:9" x14ac:dyDescent="0.25">
      <c r="A7498" s="39">
        <v>43152</v>
      </c>
      <c r="B7498" t="s">
        <v>59</v>
      </c>
      <c r="C7498" s="52">
        <v>1003692</v>
      </c>
      <c r="D7498" s="52">
        <v>3756418.23</v>
      </c>
      <c r="E7498" s="52">
        <v>48067937</v>
      </c>
      <c r="F7498" s="52">
        <v>202470950.10983649</v>
      </c>
      <c r="G7498" s="46">
        <v>2.300085885035227E-2</v>
      </c>
      <c r="H7498" s="46">
        <v>0.01</v>
      </c>
      <c r="I7498" s="52">
        <v>28562882.397976492</v>
      </c>
    </row>
    <row r="7499" spans="1:9" x14ac:dyDescent="0.25">
      <c r="A7499" s="39">
        <v>43153</v>
      </c>
      <c r="B7499" t="s">
        <v>58</v>
      </c>
      <c r="C7499" s="52">
        <v>614211</v>
      </c>
      <c r="D7499" s="52">
        <v>3756418.23</v>
      </c>
      <c r="E7499" s="52">
        <v>86371464</v>
      </c>
      <c r="F7499" s="52">
        <v>149918651.55930001</v>
      </c>
      <c r="G7499" s="46">
        <v>1.6873139064461591E-2</v>
      </c>
      <c r="H7499" s="46">
        <v>0.01</v>
      </c>
      <c r="I7499" s="52">
        <v>28562882.397976492</v>
      </c>
    </row>
    <row r="7500" spans="1:9" x14ac:dyDescent="0.25">
      <c r="A7500" s="39">
        <v>43153</v>
      </c>
      <c r="B7500" t="s">
        <v>57</v>
      </c>
      <c r="C7500" s="52">
        <v>19198932</v>
      </c>
      <c r="D7500" s="52">
        <v>19198932</v>
      </c>
      <c r="E7500" s="52">
        <v>29787362</v>
      </c>
      <c r="F7500" s="52">
        <v>1036742328</v>
      </c>
      <c r="G7500" s="46">
        <v>0.116683930200895</v>
      </c>
      <c r="H7500" s="46">
        <v>5.1109676357842623E-2</v>
      </c>
      <c r="I7500" s="52">
        <v>28562882.397976492</v>
      </c>
    </row>
    <row r="7501" spans="1:9" x14ac:dyDescent="0.25">
      <c r="A7501" s="39">
        <v>43153</v>
      </c>
      <c r="B7501" t="s">
        <v>55</v>
      </c>
      <c r="C7501" s="52">
        <v>271155206</v>
      </c>
      <c r="D7501" s="52">
        <v>265260272.53999999</v>
      </c>
      <c r="E7501" s="52">
        <v>902160000</v>
      </c>
      <c r="F7501" s="52">
        <v>2568602754.8947582</v>
      </c>
      <c r="G7501" s="46">
        <v>0.28909272484721632</v>
      </c>
      <c r="H7501" s="46">
        <v>0.70615212763462709</v>
      </c>
      <c r="I7501" s="52">
        <v>28562882.397976492</v>
      </c>
    </row>
    <row r="7502" spans="1:9" x14ac:dyDescent="0.25">
      <c r="A7502" s="39">
        <v>43153</v>
      </c>
      <c r="B7502" t="s">
        <v>53</v>
      </c>
      <c r="C7502" s="52">
        <v>83669782</v>
      </c>
      <c r="D7502" s="52">
        <v>83669782</v>
      </c>
      <c r="E7502" s="52">
        <v>339000000</v>
      </c>
      <c r="F7502" s="52">
        <v>4927313378.3102179</v>
      </c>
      <c r="G7502" s="46">
        <v>0.55456237754062787</v>
      </c>
      <c r="H7502" s="46">
        <v>0.22273819600753031</v>
      </c>
      <c r="I7502" s="52">
        <v>28562882.397976492</v>
      </c>
    </row>
    <row r="7503" spans="1:9" x14ac:dyDescent="0.25">
      <c r="A7503" s="39">
        <v>43153</v>
      </c>
      <c r="B7503" t="s">
        <v>59</v>
      </c>
      <c r="C7503" s="52">
        <v>1003692</v>
      </c>
      <c r="D7503" s="52">
        <v>3756418.23</v>
      </c>
      <c r="E7503" s="52">
        <v>48067937</v>
      </c>
      <c r="F7503" s="52">
        <v>202470950.10983649</v>
      </c>
      <c r="G7503" s="46">
        <v>2.2787828346799249E-2</v>
      </c>
      <c r="H7503" s="46">
        <v>0.01</v>
      </c>
      <c r="I7503" s="52">
        <v>28562882.397976492</v>
      </c>
    </row>
    <row r="7504" spans="1:9" x14ac:dyDescent="0.25">
      <c r="A7504" s="39">
        <v>43154</v>
      </c>
      <c r="B7504" t="s">
        <v>58</v>
      </c>
      <c r="C7504" s="52">
        <v>614211</v>
      </c>
      <c r="D7504" s="52">
        <v>3756418.23</v>
      </c>
      <c r="E7504" s="52">
        <v>86371464</v>
      </c>
      <c r="F7504" s="52">
        <v>149881094.88983649</v>
      </c>
      <c r="G7504" s="46">
        <v>1.6548302453922099E-2</v>
      </c>
      <c r="H7504" s="46">
        <v>0.01</v>
      </c>
      <c r="I7504" s="52">
        <v>28562882.397976492</v>
      </c>
    </row>
    <row r="7505" spans="1:9" x14ac:dyDescent="0.25">
      <c r="A7505" s="39">
        <v>43154</v>
      </c>
      <c r="B7505" t="s">
        <v>57</v>
      </c>
      <c r="C7505" s="52">
        <v>19198932</v>
      </c>
      <c r="D7505" s="52">
        <v>19198932</v>
      </c>
      <c r="E7505" s="52">
        <v>29787362</v>
      </c>
      <c r="F7505" s="52">
        <v>1055749309.0778641</v>
      </c>
      <c r="G7505" s="46">
        <v>0.1165647935450496</v>
      </c>
      <c r="H7505" s="46">
        <v>5.1109676357842623E-2</v>
      </c>
      <c r="I7505" s="52">
        <v>28562882.397976492</v>
      </c>
    </row>
    <row r="7506" spans="1:9" x14ac:dyDescent="0.25">
      <c r="A7506" s="39">
        <v>43154</v>
      </c>
      <c r="B7506" t="s">
        <v>55</v>
      </c>
      <c r="C7506" s="52">
        <v>271155206</v>
      </c>
      <c r="D7506" s="52">
        <v>265260272.53999999</v>
      </c>
      <c r="E7506" s="52">
        <v>902160000</v>
      </c>
      <c r="F7506" s="52">
        <v>2616349603.9519582</v>
      </c>
      <c r="G7506" s="46">
        <v>0.28886995123180298</v>
      </c>
      <c r="H7506" s="46">
        <v>0.70615212763462709</v>
      </c>
      <c r="I7506" s="52">
        <v>28562882.397976492</v>
      </c>
    </row>
    <row r="7507" spans="1:9" x14ac:dyDescent="0.25">
      <c r="A7507" s="39">
        <v>43154</v>
      </c>
      <c r="B7507" t="s">
        <v>53</v>
      </c>
      <c r="C7507" s="52">
        <v>83669782</v>
      </c>
      <c r="D7507" s="52">
        <v>83669782</v>
      </c>
      <c r="E7507" s="52">
        <v>339000000</v>
      </c>
      <c r="F7507" s="52">
        <v>5032737554.6395655</v>
      </c>
      <c r="G7507" s="46">
        <v>0.55566222869269488</v>
      </c>
      <c r="H7507" s="46">
        <v>0.22273819600753031</v>
      </c>
      <c r="I7507" s="52">
        <v>28562882.397976492</v>
      </c>
    </row>
    <row r="7508" spans="1:9" x14ac:dyDescent="0.25">
      <c r="A7508" s="39">
        <v>43154</v>
      </c>
      <c r="B7508" t="s">
        <v>59</v>
      </c>
      <c r="C7508" s="52">
        <v>1003692</v>
      </c>
      <c r="D7508" s="52">
        <v>3756418.23</v>
      </c>
      <c r="E7508" s="52">
        <v>48067937</v>
      </c>
      <c r="F7508" s="52">
        <v>202470950.10983649</v>
      </c>
      <c r="G7508" s="46">
        <v>2.2354724076530282E-2</v>
      </c>
      <c r="H7508" s="46">
        <v>0.01</v>
      </c>
      <c r="I7508" s="52">
        <v>28562882.397976492</v>
      </c>
    </row>
    <row r="7509" spans="1:9" x14ac:dyDescent="0.25">
      <c r="A7509" s="39">
        <v>43157</v>
      </c>
      <c r="B7509" t="s">
        <v>58</v>
      </c>
      <c r="C7509" s="52">
        <v>614211</v>
      </c>
      <c r="D7509" s="52">
        <v>3756418.23</v>
      </c>
      <c r="E7509" s="52">
        <v>86371464</v>
      </c>
      <c r="F7509" s="52">
        <v>150256729.19999999</v>
      </c>
      <c r="G7509" s="46">
        <v>1.6415346668061982E-2</v>
      </c>
      <c r="H7509" s="46">
        <v>0.01</v>
      </c>
      <c r="I7509" s="52">
        <v>28562882.397976492</v>
      </c>
    </row>
    <row r="7510" spans="1:9" x14ac:dyDescent="0.25">
      <c r="A7510" s="39">
        <v>43157</v>
      </c>
      <c r="B7510" t="s">
        <v>57</v>
      </c>
      <c r="C7510" s="52">
        <v>19198932</v>
      </c>
      <c r="D7510" s="52">
        <v>19198932</v>
      </c>
      <c r="E7510" s="52">
        <v>29787362</v>
      </c>
      <c r="F7510" s="52">
        <v>1094339124</v>
      </c>
      <c r="G7510" s="46">
        <v>0.1195550854096674</v>
      </c>
      <c r="H7510" s="46">
        <v>5.1109676357842623E-2</v>
      </c>
      <c r="I7510" s="52">
        <v>28562882.397976492</v>
      </c>
    </row>
    <row r="7511" spans="1:9" x14ac:dyDescent="0.25">
      <c r="A7511" s="39">
        <v>43157</v>
      </c>
      <c r="B7511" t="s">
        <v>55</v>
      </c>
      <c r="C7511" s="52">
        <v>271155206</v>
      </c>
      <c r="D7511" s="52">
        <v>265260272.53999999</v>
      </c>
      <c r="E7511" s="52">
        <v>902160000</v>
      </c>
      <c r="F7511" s="52">
        <v>2623424095.4205999</v>
      </c>
      <c r="G7511" s="46">
        <v>0.28660557309453311</v>
      </c>
      <c r="H7511" s="46">
        <v>0.70615212763462709</v>
      </c>
      <c r="I7511" s="52">
        <v>28562882.397976492</v>
      </c>
    </row>
    <row r="7512" spans="1:9" x14ac:dyDescent="0.25">
      <c r="A7512" s="39">
        <v>43157</v>
      </c>
      <c r="B7512" t="s">
        <v>53</v>
      </c>
      <c r="C7512" s="52">
        <v>83669782</v>
      </c>
      <c r="D7512" s="52">
        <v>83669782</v>
      </c>
      <c r="E7512" s="52">
        <v>339000000</v>
      </c>
      <c r="F7512" s="52">
        <v>5082939256.5</v>
      </c>
      <c r="G7512" s="46">
        <v>0.55530431437175676</v>
      </c>
      <c r="H7512" s="46">
        <v>0.22273819600753031</v>
      </c>
      <c r="I7512" s="52">
        <v>28562882.397976492</v>
      </c>
    </row>
    <row r="7513" spans="1:9" x14ac:dyDescent="0.25">
      <c r="A7513" s="39">
        <v>43157</v>
      </c>
      <c r="B7513" t="s">
        <v>59</v>
      </c>
      <c r="C7513" s="52">
        <v>1003692</v>
      </c>
      <c r="D7513" s="52">
        <v>3756418.23</v>
      </c>
      <c r="E7513" s="52">
        <v>48067937</v>
      </c>
      <c r="F7513" s="52">
        <v>202470950.10983649</v>
      </c>
      <c r="G7513" s="46">
        <v>2.211968045598085E-2</v>
      </c>
      <c r="H7513" s="46">
        <v>0.01</v>
      </c>
      <c r="I7513" s="52">
        <v>28562882.397976492</v>
      </c>
    </row>
    <row r="7514" spans="1:9" x14ac:dyDescent="0.25">
      <c r="A7514" s="39">
        <v>43158</v>
      </c>
      <c r="B7514" t="s">
        <v>58</v>
      </c>
      <c r="C7514" s="52">
        <v>614211</v>
      </c>
      <c r="D7514" s="52">
        <v>3756418.23</v>
      </c>
      <c r="E7514" s="52">
        <v>86371464</v>
      </c>
      <c r="F7514" s="52">
        <v>150256729.19999999</v>
      </c>
      <c r="G7514" s="46">
        <v>1.6534820278000191E-2</v>
      </c>
      <c r="H7514" s="46">
        <v>0.01</v>
      </c>
      <c r="I7514" s="52">
        <v>28562882.397976492</v>
      </c>
    </row>
    <row r="7515" spans="1:9" x14ac:dyDescent="0.25">
      <c r="A7515" s="39">
        <v>43158</v>
      </c>
      <c r="B7515" t="s">
        <v>57</v>
      </c>
      <c r="C7515" s="52">
        <v>19198932</v>
      </c>
      <c r="D7515" s="52">
        <v>19198932</v>
      </c>
      <c r="E7515" s="52">
        <v>29787362</v>
      </c>
      <c r="F7515" s="52">
        <v>1132736988</v>
      </c>
      <c r="G7515" s="46">
        <v>0.12465067367394329</v>
      </c>
      <c r="H7515" s="46">
        <v>5.1109676357842623E-2</v>
      </c>
      <c r="I7515" s="52">
        <v>28562882.397976492</v>
      </c>
    </row>
    <row r="7516" spans="1:9" x14ac:dyDescent="0.25">
      <c r="A7516" s="39">
        <v>43158</v>
      </c>
      <c r="B7516" t="s">
        <v>55</v>
      </c>
      <c r="C7516" s="52">
        <v>271155206</v>
      </c>
      <c r="D7516" s="52">
        <v>265260272.53999999</v>
      </c>
      <c r="E7516" s="52">
        <v>902160000</v>
      </c>
      <c r="F7516" s="52">
        <v>2546498616.3839998</v>
      </c>
      <c r="G7516" s="46">
        <v>0.28022636446478433</v>
      </c>
      <c r="H7516" s="46">
        <v>0.70615212763462709</v>
      </c>
      <c r="I7516" s="52">
        <v>28562882.397976492</v>
      </c>
    </row>
    <row r="7517" spans="1:9" x14ac:dyDescent="0.25">
      <c r="A7517" s="39">
        <v>43158</v>
      </c>
      <c r="B7517" t="s">
        <v>53</v>
      </c>
      <c r="C7517" s="52">
        <v>83669782</v>
      </c>
      <c r="D7517" s="52">
        <v>83669782</v>
      </c>
      <c r="E7517" s="52">
        <v>339000000</v>
      </c>
      <c r="F7517" s="52">
        <v>5055328061.1004362</v>
      </c>
      <c r="G7517" s="46">
        <v>0.55630747043192585</v>
      </c>
      <c r="H7517" s="46">
        <v>0.22273819600753031</v>
      </c>
      <c r="I7517" s="52">
        <v>28562882.397976492</v>
      </c>
    </row>
    <row r="7518" spans="1:9" x14ac:dyDescent="0.25">
      <c r="A7518" s="39">
        <v>43158</v>
      </c>
      <c r="B7518" t="s">
        <v>59</v>
      </c>
      <c r="C7518" s="52">
        <v>1003692</v>
      </c>
      <c r="D7518" s="52">
        <v>3756418.23</v>
      </c>
      <c r="E7518" s="52">
        <v>48067937</v>
      </c>
      <c r="F7518" s="52">
        <v>202470950.10983649</v>
      </c>
      <c r="G7518" s="46">
        <v>2.2280671151346271E-2</v>
      </c>
      <c r="H7518" s="46">
        <v>0.01</v>
      </c>
      <c r="I7518" s="52">
        <v>28562882.397976492</v>
      </c>
    </row>
    <row r="7519" spans="1:9" x14ac:dyDescent="0.25">
      <c r="A7519" s="39">
        <v>43159</v>
      </c>
      <c r="B7519" t="s">
        <v>58</v>
      </c>
      <c r="C7519" s="52">
        <v>614211</v>
      </c>
      <c r="D7519" s="52">
        <v>3756418.23</v>
      </c>
      <c r="E7519" s="52">
        <v>86371464</v>
      </c>
      <c r="F7519" s="52">
        <v>152097381.64553651</v>
      </c>
      <c r="G7519" s="46">
        <v>1.6882595502231659E-2</v>
      </c>
      <c r="H7519" s="46">
        <v>0.01</v>
      </c>
      <c r="I7519" s="52">
        <v>28562882.397976492</v>
      </c>
    </row>
    <row r="7520" spans="1:9" x14ac:dyDescent="0.25">
      <c r="A7520" s="39">
        <v>43159</v>
      </c>
      <c r="B7520" t="s">
        <v>57</v>
      </c>
      <c r="C7520" s="52">
        <v>19198932</v>
      </c>
      <c r="D7520" s="52">
        <v>19198932</v>
      </c>
      <c r="E7520" s="52">
        <v>29787362</v>
      </c>
      <c r="F7520" s="52">
        <v>1136576793.598932</v>
      </c>
      <c r="G7520" s="46">
        <v>0.12615842597654159</v>
      </c>
      <c r="H7520" s="46">
        <v>5.1109676357842623E-2</v>
      </c>
      <c r="I7520" s="52">
        <v>28562882.397976492</v>
      </c>
    </row>
    <row r="7521" spans="1:9" x14ac:dyDescent="0.25">
      <c r="A7521" s="39">
        <v>43159</v>
      </c>
      <c r="B7521" t="s">
        <v>55</v>
      </c>
      <c r="C7521" s="52">
        <v>271155206</v>
      </c>
      <c r="D7521" s="52">
        <v>265260272.53999999</v>
      </c>
      <c r="E7521" s="52">
        <v>902160000</v>
      </c>
      <c r="F7521" s="52">
        <v>2512014780.9538002</v>
      </c>
      <c r="G7521" s="46">
        <v>0.27883010860308682</v>
      </c>
      <c r="H7521" s="46">
        <v>0.70615212763462709</v>
      </c>
      <c r="I7521" s="52">
        <v>28562882.397976492</v>
      </c>
    </row>
    <row r="7522" spans="1:9" x14ac:dyDescent="0.25">
      <c r="A7522" s="39">
        <v>43159</v>
      </c>
      <c r="B7522" t="s">
        <v>53</v>
      </c>
      <c r="C7522" s="52">
        <v>83669782</v>
      </c>
      <c r="D7522" s="52">
        <v>83669782</v>
      </c>
      <c r="E7522" s="52">
        <v>339000000</v>
      </c>
      <c r="F7522" s="52">
        <v>5005963224.3995638</v>
      </c>
      <c r="G7522" s="46">
        <v>0.55565487914541845</v>
      </c>
      <c r="H7522" s="46">
        <v>0.22273819600753031</v>
      </c>
      <c r="I7522" s="52">
        <v>28562882.397976492</v>
      </c>
    </row>
    <row r="7523" spans="1:9" x14ac:dyDescent="0.25">
      <c r="A7523" s="39">
        <v>43159</v>
      </c>
      <c r="B7523" t="s">
        <v>59</v>
      </c>
      <c r="C7523" s="52">
        <v>1003692</v>
      </c>
      <c r="D7523" s="52">
        <v>3756418.23</v>
      </c>
      <c r="E7523" s="52">
        <v>48067937</v>
      </c>
      <c r="F7523" s="52">
        <v>202470950.10983649</v>
      </c>
      <c r="G7523" s="46">
        <v>2.2473990772721549E-2</v>
      </c>
      <c r="H7523" s="46">
        <v>0.01</v>
      </c>
      <c r="I7523" s="52">
        <v>28562882.397976492</v>
      </c>
    </row>
    <row r="7524" spans="1:9" x14ac:dyDescent="0.25">
      <c r="A7524" s="39">
        <v>43160</v>
      </c>
      <c r="B7524" t="s">
        <v>58</v>
      </c>
      <c r="C7524" s="52">
        <v>614211</v>
      </c>
      <c r="D7524" s="52">
        <v>3756418.23</v>
      </c>
      <c r="E7524" s="52">
        <v>86371464</v>
      </c>
      <c r="F7524" s="52">
        <v>150256729.19999999</v>
      </c>
      <c r="G7524" s="46">
        <v>1.7008832038939211E-2</v>
      </c>
      <c r="H7524" s="46">
        <v>0.01</v>
      </c>
      <c r="I7524" s="52">
        <v>28562882.397976492</v>
      </c>
    </row>
    <row r="7525" spans="1:9" x14ac:dyDescent="0.25">
      <c r="A7525" s="39">
        <v>43160</v>
      </c>
      <c r="B7525" t="s">
        <v>57</v>
      </c>
      <c r="C7525" s="52">
        <v>19198932</v>
      </c>
      <c r="D7525" s="52">
        <v>19198932</v>
      </c>
      <c r="E7525" s="52">
        <v>29787362</v>
      </c>
      <c r="F7525" s="52">
        <v>1075140192</v>
      </c>
      <c r="G7525" s="46">
        <v>0.1217042261029123</v>
      </c>
      <c r="H7525" s="46">
        <v>5.1109676357842623E-2</v>
      </c>
      <c r="I7525" s="52">
        <v>28562882.397976492</v>
      </c>
    </row>
    <row r="7526" spans="1:9" x14ac:dyDescent="0.25">
      <c r="A7526" s="39">
        <v>43160</v>
      </c>
      <c r="B7526" t="s">
        <v>55</v>
      </c>
      <c r="C7526" s="52">
        <v>271155206</v>
      </c>
      <c r="D7526" s="52">
        <v>265260272.53999999</v>
      </c>
      <c r="E7526" s="52">
        <v>902160000</v>
      </c>
      <c r="F7526" s="52">
        <v>2502287686.759758</v>
      </c>
      <c r="G7526" s="46">
        <v>0.28325514074349001</v>
      </c>
      <c r="H7526" s="46">
        <v>0.70615212763462709</v>
      </c>
      <c r="I7526" s="52">
        <v>28562882.397976492</v>
      </c>
    </row>
    <row r="7527" spans="1:9" x14ac:dyDescent="0.25">
      <c r="A7527" s="39">
        <v>43160</v>
      </c>
      <c r="B7527" t="s">
        <v>53</v>
      </c>
      <c r="C7527" s="52">
        <v>83669782</v>
      </c>
      <c r="D7527" s="52">
        <v>83669782</v>
      </c>
      <c r="E7527" s="52">
        <v>339000000</v>
      </c>
      <c r="F7527" s="52">
        <v>4903886006.6897821</v>
      </c>
      <c r="G7527" s="46">
        <v>0.55511239909174637</v>
      </c>
      <c r="H7527" s="46">
        <v>0.22273819600753031</v>
      </c>
      <c r="I7527" s="52">
        <v>28562882.397976492</v>
      </c>
    </row>
    <row r="7528" spans="1:9" x14ac:dyDescent="0.25">
      <c r="A7528" s="39">
        <v>43160</v>
      </c>
      <c r="B7528" t="s">
        <v>59</v>
      </c>
      <c r="C7528" s="52">
        <v>1003692</v>
      </c>
      <c r="D7528" s="52">
        <v>3756418.23</v>
      </c>
      <c r="E7528" s="52">
        <v>48067937</v>
      </c>
      <c r="F7528" s="52">
        <v>202470950.10983649</v>
      </c>
      <c r="G7528" s="46">
        <v>2.2919402022912198E-2</v>
      </c>
      <c r="H7528" s="46">
        <v>0.01</v>
      </c>
      <c r="I7528" s="52">
        <v>28562882.397976492</v>
      </c>
    </row>
    <row r="7529" spans="1:9" x14ac:dyDescent="0.25">
      <c r="A7529" s="39">
        <v>43161</v>
      </c>
      <c r="B7529" t="s">
        <v>58</v>
      </c>
      <c r="C7529" s="52">
        <v>614211</v>
      </c>
      <c r="D7529" s="52">
        <v>3756418.23</v>
      </c>
      <c r="E7529" s="52">
        <v>86371464</v>
      </c>
      <c r="F7529" s="52">
        <v>150256729.19999999</v>
      </c>
      <c r="G7529" s="46">
        <v>1.7263015713393049E-2</v>
      </c>
      <c r="H7529" s="46">
        <v>0.01</v>
      </c>
      <c r="I7529" s="52">
        <v>28562882.397976492</v>
      </c>
    </row>
    <row r="7530" spans="1:9" x14ac:dyDescent="0.25">
      <c r="A7530" s="39">
        <v>43161</v>
      </c>
      <c r="B7530" t="s">
        <v>57</v>
      </c>
      <c r="C7530" s="52">
        <v>19198932</v>
      </c>
      <c r="D7530" s="52">
        <v>19198932</v>
      </c>
      <c r="E7530" s="52">
        <v>29787362</v>
      </c>
      <c r="F7530" s="52">
        <v>1043653962.718932</v>
      </c>
      <c r="G7530" s="46">
        <v>0.1199055433569351</v>
      </c>
      <c r="H7530" s="46">
        <v>5.1109676357842623E-2</v>
      </c>
      <c r="I7530" s="52">
        <v>28562882.397976492</v>
      </c>
    </row>
    <row r="7531" spans="1:9" x14ac:dyDescent="0.25">
      <c r="A7531" s="39">
        <v>43161</v>
      </c>
      <c r="B7531" t="s">
        <v>55</v>
      </c>
      <c r="C7531" s="52">
        <v>271155206</v>
      </c>
      <c r="D7531" s="52">
        <v>265260272.53999999</v>
      </c>
      <c r="E7531" s="52">
        <v>902160000</v>
      </c>
      <c r="F7531" s="52">
        <v>2504940289.485158</v>
      </c>
      <c r="G7531" s="46">
        <v>0.2877929248741668</v>
      </c>
      <c r="H7531" s="46">
        <v>0.70615212763462709</v>
      </c>
      <c r="I7531" s="52">
        <v>28562882.397976492</v>
      </c>
    </row>
    <row r="7532" spans="1:9" x14ac:dyDescent="0.25">
      <c r="A7532" s="39">
        <v>43161</v>
      </c>
      <c r="B7532" t="s">
        <v>53</v>
      </c>
      <c r="C7532" s="52">
        <v>83669782</v>
      </c>
      <c r="D7532" s="52">
        <v>83669782</v>
      </c>
      <c r="E7532" s="52">
        <v>339000000</v>
      </c>
      <c r="F7532" s="52">
        <v>4802645654.1395655</v>
      </c>
      <c r="G7532" s="46">
        <v>0.55177660151855723</v>
      </c>
      <c r="H7532" s="46">
        <v>0.22273819600753031</v>
      </c>
      <c r="I7532" s="52">
        <v>28562882.397976492</v>
      </c>
    </row>
    <row r="7533" spans="1:9" x14ac:dyDescent="0.25">
      <c r="A7533" s="39">
        <v>43161</v>
      </c>
      <c r="B7533" t="s">
        <v>59</v>
      </c>
      <c r="C7533" s="52">
        <v>1003692</v>
      </c>
      <c r="D7533" s="52">
        <v>3756418.23</v>
      </c>
      <c r="E7533" s="52">
        <v>48067937</v>
      </c>
      <c r="F7533" s="52">
        <v>202470950.10983649</v>
      </c>
      <c r="G7533" s="46">
        <v>2.3261914536947929E-2</v>
      </c>
      <c r="H7533" s="46">
        <v>0.01</v>
      </c>
      <c r="I7533" s="52">
        <v>28562882.397976492</v>
      </c>
    </row>
    <row r="7534" spans="1:9" x14ac:dyDescent="0.25">
      <c r="A7534" s="39">
        <v>43164</v>
      </c>
      <c r="B7534" t="s">
        <v>58</v>
      </c>
      <c r="C7534" s="52">
        <v>614211</v>
      </c>
      <c r="D7534" s="52">
        <v>3756418.23</v>
      </c>
      <c r="E7534" s="52">
        <v>86371464</v>
      </c>
      <c r="F7534" s="52">
        <v>150256729.19999999</v>
      </c>
      <c r="G7534" s="46">
        <v>1.7301353740592801E-2</v>
      </c>
      <c r="H7534" s="46">
        <v>0.01</v>
      </c>
      <c r="I7534" s="52">
        <v>28562882.397976492</v>
      </c>
    </row>
    <row r="7535" spans="1:9" x14ac:dyDescent="0.25">
      <c r="A7535" s="39">
        <v>43164</v>
      </c>
      <c r="B7535" t="s">
        <v>57</v>
      </c>
      <c r="C7535" s="52">
        <v>19198932</v>
      </c>
      <c r="D7535" s="52">
        <v>19198932</v>
      </c>
      <c r="E7535" s="52">
        <v>29787362</v>
      </c>
      <c r="F7535" s="52">
        <v>1026182934.598932</v>
      </c>
      <c r="G7535" s="46">
        <v>0.1181601253307179</v>
      </c>
      <c r="H7535" s="46">
        <v>5.1109676357842623E-2</v>
      </c>
      <c r="I7535" s="52">
        <v>28562882.397976492</v>
      </c>
    </row>
    <row r="7536" spans="1:9" x14ac:dyDescent="0.25">
      <c r="A7536" s="39">
        <v>43164</v>
      </c>
      <c r="B7536" t="s">
        <v>55</v>
      </c>
      <c r="C7536" s="52">
        <v>271155206</v>
      </c>
      <c r="D7536" s="52">
        <v>265260272.53999999</v>
      </c>
      <c r="E7536" s="52">
        <v>902160000</v>
      </c>
      <c r="F7536" s="52">
        <v>2502287686.759758</v>
      </c>
      <c r="G7536" s="46">
        <v>0.28812662607432998</v>
      </c>
      <c r="H7536" s="46">
        <v>0.70615212763462709</v>
      </c>
      <c r="I7536" s="52">
        <v>28562882.397976492</v>
      </c>
    </row>
    <row r="7537" spans="1:9" x14ac:dyDescent="0.25">
      <c r="A7537" s="39">
        <v>43164</v>
      </c>
      <c r="B7537" t="s">
        <v>53</v>
      </c>
      <c r="C7537" s="52">
        <v>83669782</v>
      </c>
      <c r="D7537" s="52">
        <v>83669782</v>
      </c>
      <c r="E7537" s="52">
        <v>339000000</v>
      </c>
      <c r="F7537" s="52">
        <v>4803482184.6199999</v>
      </c>
      <c r="G7537" s="46">
        <v>0.55309831982384283</v>
      </c>
      <c r="H7537" s="46">
        <v>0.22273819600753031</v>
      </c>
      <c r="I7537" s="52">
        <v>28562882.397976492</v>
      </c>
    </row>
    <row r="7538" spans="1:9" x14ac:dyDescent="0.25">
      <c r="A7538" s="39">
        <v>43164</v>
      </c>
      <c r="B7538" t="s">
        <v>59</v>
      </c>
      <c r="C7538" s="52">
        <v>1003692</v>
      </c>
      <c r="D7538" s="52">
        <v>3756418.23</v>
      </c>
      <c r="E7538" s="52">
        <v>48067937</v>
      </c>
      <c r="F7538" s="52">
        <v>202470950.10983649</v>
      </c>
      <c r="G7538" s="46">
        <v>2.3313575030516499E-2</v>
      </c>
      <c r="H7538" s="46">
        <v>0.01</v>
      </c>
      <c r="I7538" s="52">
        <v>28562882.397976492</v>
      </c>
    </row>
    <row r="7539" spans="1:9" x14ac:dyDescent="0.25">
      <c r="A7539" s="39">
        <v>43165</v>
      </c>
      <c r="B7539" t="s">
        <v>58</v>
      </c>
      <c r="C7539" s="52">
        <v>614211</v>
      </c>
      <c r="D7539" s="52">
        <v>3756418.23</v>
      </c>
      <c r="E7539" s="52">
        <v>86371464</v>
      </c>
      <c r="F7539" s="52">
        <v>150256729.19999999</v>
      </c>
      <c r="G7539" s="46">
        <v>1.7947786984253079E-2</v>
      </c>
      <c r="H7539" s="46">
        <v>0.01</v>
      </c>
      <c r="I7539" s="52">
        <v>28562882.397976492</v>
      </c>
    </row>
    <row r="7540" spans="1:9" x14ac:dyDescent="0.25">
      <c r="A7540" s="39">
        <v>43165</v>
      </c>
      <c r="B7540" t="s">
        <v>57</v>
      </c>
      <c r="C7540" s="52">
        <v>19198932</v>
      </c>
      <c r="D7540" s="52">
        <v>19198932</v>
      </c>
      <c r="E7540" s="52">
        <v>29787362</v>
      </c>
      <c r="F7540" s="52">
        <v>1025223007.1978641</v>
      </c>
      <c r="G7540" s="46">
        <v>0.12246030006450211</v>
      </c>
      <c r="H7540" s="46">
        <v>5.1109676357842623E-2</v>
      </c>
      <c r="I7540" s="52">
        <v>28562882.397976492</v>
      </c>
    </row>
    <row r="7541" spans="1:9" x14ac:dyDescent="0.25">
      <c r="A7541" s="39">
        <v>43165</v>
      </c>
      <c r="B7541" t="s">
        <v>55</v>
      </c>
      <c r="C7541" s="52">
        <v>271155206</v>
      </c>
      <c r="D7541" s="52">
        <v>265260272.53999999</v>
      </c>
      <c r="E7541" s="52">
        <v>902160000</v>
      </c>
      <c r="F7541" s="52">
        <v>2475761659.5057578</v>
      </c>
      <c r="G7541" s="46">
        <v>0.29572348024057921</v>
      </c>
      <c r="H7541" s="46">
        <v>0.70615212763462709</v>
      </c>
      <c r="I7541" s="52">
        <v>28562882.397976492</v>
      </c>
    </row>
    <row r="7542" spans="1:9" x14ac:dyDescent="0.25">
      <c r="A7542" s="39">
        <v>43165</v>
      </c>
      <c r="B7542" t="s">
        <v>53</v>
      </c>
      <c r="C7542" s="52">
        <v>83669782</v>
      </c>
      <c r="D7542" s="52">
        <v>83669782</v>
      </c>
      <c r="E7542" s="52">
        <v>339000000</v>
      </c>
      <c r="F7542" s="52">
        <v>4518168228</v>
      </c>
      <c r="G7542" s="46">
        <v>0.53968378885199519</v>
      </c>
      <c r="H7542" s="46">
        <v>0.22273819600753031</v>
      </c>
      <c r="I7542" s="52">
        <v>28562882.397976492</v>
      </c>
    </row>
    <row r="7543" spans="1:9" x14ac:dyDescent="0.25">
      <c r="A7543" s="39">
        <v>43165</v>
      </c>
      <c r="B7543" t="s">
        <v>59</v>
      </c>
      <c r="C7543" s="52">
        <v>1003692</v>
      </c>
      <c r="D7543" s="52">
        <v>3756418.23</v>
      </c>
      <c r="E7543" s="52">
        <v>48067937</v>
      </c>
      <c r="F7543" s="52">
        <v>202470950.10983649</v>
      </c>
      <c r="G7543" s="46">
        <v>2.418464385867038E-2</v>
      </c>
      <c r="H7543" s="46">
        <v>0.01</v>
      </c>
      <c r="I7543" s="52">
        <v>28562882.397976492</v>
      </c>
    </row>
    <row r="7544" spans="1:9" x14ac:dyDescent="0.25">
      <c r="A7544" s="39">
        <v>43166</v>
      </c>
      <c r="B7544" t="s">
        <v>58</v>
      </c>
      <c r="C7544" s="52">
        <v>614211</v>
      </c>
      <c r="D7544" s="52">
        <v>3756418.23</v>
      </c>
      <c r="E7544" s="52">
        <v>86371464</v>
      </c>
      <c r="F7544" s="52">
        <v>154013147.43000001</v>
      </c>
      <c r="G7544" s="46">
        <v>1.8382981851716711E-2</v>
      </c>
      <c r="H7544" s="46">
        <v>0.01</v>
      </c>
      <c r="I7544" s="52">
        <v>28562882.397976492</v>
      </c>
    </row>
    <row r="7545" spans="1:9" x14ac:dyDescent="0.25">
      <c r="A7545" s="39">
        <v>43166</v>
      </c>
      <c r="B7545" t="s">
        <v>57</v>
      </c>
      <c r="C7545" s="52">
        <v>19198932</v>
      </c>
      <c r="D7545" s="52">
        <v>19198932</v>
      </c>
      <c r="E7545" s="52">
        <v>29787362</v>
      </c>
      <c r="F7545" s="52">
        <v>1017543396</v>
      </c>
      <c r="G7545" s="46">
        <v>0.121453798549919</v>
      </c>
      <c r="H7545" s="46">
        <v>5.1109676357842623E-2</v>
      </c>
      <c r="I7545" s="52">
        <v>28562882.397976492</v>
      </c>
    </row>
    <row r="7546" spans="1:9" x14ac:dyDescent="0.25">
      <c r="A7546" s="39">
        <v>43166</v>
      </c>
      <c r="B7546" t="s">
        <v>55</v>
      </c>
      <c r="C7546" s="52">
        <v>271155206</v>
      </c>
      <c r="D7546" s="52">
        <v>265260272.53999999</v>
      </c>
      <c r="E7546" s="52">
        <v>902160000</v>
      </c>
      <c r="F7546" s="52">
        <v>2460732012.4636421</v>
      </c>
      <c r="G7546" s="46">
        <v>0.29371253481860932</v>
      </c>
      <c r="H7546" s="46">
        <v>0.70615212763462709</v>
      </c>
      <c r="I7546" s="52">
        <v>28562882.397976492</v>
      </c>
    </row>
    <row r="7547" spans="1:9" x14ac:dyDescent="0.25">
      <c r="A7547" s="39">
        <v>43166</v>
      </c>
      <c r="B7547" t="s">
        <v>53</v>
      </c>
      <c r="C7547" s="52">
        <v>83669782</v>
      </c>
      <c r="D7547" s="52">
        <v>83669782</v>
      </c>
      <c r="E7547" s="52">
        <v>339000000</v>
      </c>
      <c r="F7547" s="52">
        <v>4543269078.9302177</v>
      </c>
      <c r="G7547" s="46">
        <v>0.542283788229182</v>
      </c>
      <c r="H7547" s="46">
        <v>0.22273819600753031</v>
      </c>
      <c r="I7547" s="52">
        <v>28562882.397976492</v>
      </c>
    </row>
    <row r="7548" spans="1:9" x14ac:dyDescent="0.25">
      <c r="A7548" s="39">
        <v>43166</v>
      </c>
      <c r="B7548" t="s">
        <v>59</v>
      </c>
      <c r="C7548" s="52">
        <v>1003692</v>
      </c>
      <c r="D7548" s="52">
        <v>3756418.23</v>
      </c>
      <c r="E7548" s="52">
        <v>48067937</v>
      </c>
      <c r="F7548" s="52">
        <v>202470950.10983649</v>
      </c>
      <c r="G7548" s="46">
        <v>2.4166896550573039E-2</v>
      </c>
      <c r="H7548" s="46">
        <v>0.01</v>
      </c>
      <c r="I7548" s="52">
        <v>28562882.397976492</v>
      </c>
    </row>
    <row r="7549" spans="1:9" x14ac:dyDescent="0.25">
      <c r="A7549" s="39">
        <v>43167</v>
      </c>
      <c r="B7549" t="s">
        <v>58</v>
      </c>
      <c r="C7549" s="52">
        <v>614211</v>
      </c>
      <c r="D7549" s="52">
        <v>3756418.23</v>
      </c>
      <c r="E7549" s="52">
        <v>86371464</v>
      </c>
      <c r="F7549" s="52">
        <v>154013147.43000001</v>
      </c>
      <c r="G7549" s="46">
        <v>1.8493079921366749E-2</v>
      </c>
      <c r="H7549" s="46">
        <v>0.01</v>
      </c>
      <c r="I7549" s="52">
        <v>28562882.397976492</v>
      </c>
    </row>
    <row r="7550" spans="1:9" x14ac:dyDescent="0.25">
      <c r="A7550" s="39">
        <v>43167</v>
      </c>
      <c r="B7550" t="s">
        <v>57</v>
      </c>
      <c r="C7550" s="52">
        <v>19198932</v>
      </c>
      <c r="D7550" s="52">
        <v>19198932</v>
      </c>
      <c r="E7550" s="52">
        <v>29787362</v>
      </c>
      <c r="F7550" s="52">
        <v>1015623541.1978641</v>
      </c>
      <c r="G7550" s="46">
        <v>0.1219506751910915</v>
      </c>
      <c r="H7550" s="46">
        <v>5.1109676357842623E-2</v>
      </c>
      <c r="I7550" s="52">
        <v>28562882.397976492</v>
      </c>
    </row>
    <row r="7551" spans="1:9" x14ac:dyDescent="0.25">
      <c r="A7551" s="39">
        <v>43167</v>
      </c>
      <c r="B7551" t="s">
        <v>55</v>
      </c>
      <c r="C7551" s="52">
        <v>271155206</v>
      </c>
      <c r="D7551" s="52">
        <v>265260272.53999999</v>
      </c>
      <c r="E7551" s="52">
        <v>902160000</v>
      </c>
      <c r="F7551" s="52">
        <v>2471342423.365242</v>
      </c>
      <c r="G7551" s="46">
        <v>0.29674565912711959</v>
      </c>
      <c r="H7551" s="46">
        <v>0.70615212763462709</v>
      </c>
      <c r="I7551" s="52">
        <v>28562882.397976492</v>
      </c>
    </row>
    <row r="7552" spans="1:9" x14ac:dyDescent="0.25">
      <c r="A7552" s="39">
        <v>43167</v>
      </c>
      <c r="B7552" t="s">
        <v>53</v>
      </c>
      <c r="C7552" s="52">
        <v>83669782</v>
      </c>
      <c r="D7552" s="52">
        <v>83669782</v>
      </c>
      <c r="E7552" s="52">
        <v>339000000</v>
      </c>
      <c r="F7552" s="52">
        <v>4484700147.8604364</v>
      </c>
      <c r="G7552" s="46">
        <v>0.53849895052267027</v>
      </c>
      <c r="H7552" s="46">
        <v>0.22273819600753031</v>
      </c>
      <c r="I7552" s="52">
        <v>28562882.397976492</v>
      </c>
    </row>
    <row r="7553" spans="1:9" x14ac:dyDescent="0.25">
      <c r="A7553" s="39">
        <v>43167</v>
      </c>
      <c r="B7553" t="s">
        <v>59</v>
      </c>
      <c r="C7553" s="52">
        <v>1003692</v>
      </c>
      <c r="D7553" s="52">
        <v>3756418.23</v>
      </c>
      <c r="E7553" s="52">
        <v>48067937</v>
      </c>
      <c r="F7553" s="52">
        <v>202470950.10983649</v>
      </c>
      <c r="G7553" s="46">
        <v>2.4311635237751889E-2</v>
      </c>
      <c r="H7553" s="46">
        <v>0.01</v>
      </c>
      <c r="I7553" s="52">
        <v>28562882.397976492</v>
      </c>
    </row>
    <row r="7554" spans="1:9" x14ac:dyDescent="0.25">
      <c r="A7554" s="39">
        <v>43168</v>
      </c>
      <c r="B7554" t="s">
        <v>58</v>
      </c>
      <c r="C7554" s="52">
        <v>614211</v>
      </c>
      <c r="D7554" s="52">
        <v>3756418.23</v>
      </c>
      <c r="E7554" s="52">
        <v>86371464</v>
      </c>
      <c r="F7554" s="52">
        <v>154013147.43000001</v>
      </c>
      <c r="G7554" s="46">
        <v>1.8447966839376079E-2</v>
      </c>
      <c r="H7554" s="46">
        <v>0.01</v>
      </c>
      <c r="I7554" s="52">
        <v>28562882.397976492</v>
      </c>
    </row>
    <row r="7555" spans="1:9" x14ac:dyDescent="0.25">
      <c r="A7555" s="39">
        <v>43168</v>
      </c>
      <c r="B7555" t="s">
        <v>57</v>
      </c>
      <c r="C7555" s="52">
        <v>19198932</v>
      </c>
      <c r="D7555" s="52">
        <v>19198932</v>
      </c>
      <c r="E7555" s="52">
        <v>29787362</v>
      </c>
      <c r="F7555" s="52">
        <v>1015623541.1978641</v>
      </c>
      <c r="G7555" s="46">
        <v>0.1216531817053062</v>
      </c>
      <c r="H7555" s="46">
        <v>5.1109676357842623E-2</v>
      </c>
      <c r="I7555" s="52">
        <v>28562882.397976492</v>
      </c>
    </row>
    <row r="7556" spans="1:9" x14ac:dyDescent="0.25">
      <c r="A7556" s="39">
        <v>43168</v>
      </c>
      <c r="B7556" t="s">
        <v>55</v>
      </c>
      <c r="C7556" s="52">
        <v>271155206</v>
      </c>
      <c r="D7556" s="52">
        <v>265260272.53999999</v>
      </c>
      <c r="E7556" s="52">
        <v>902160000</v>
      </c>
      <c r="F7556" s="52">
        <v>2476647628.8160419</v>
      </c>
      <c r="G7556" s="46">
        <v>0.29665722759145441</v>
      </c>
      <c r="H7556" s="46">
        <v>0.70615212763462709</v>
      </c>
      <c r="I7556" s="52">
        <v>28562882.397976492</v>
      </c>
    </row>
    <row r="7557" spans="1:9" x14ac:dyDescent="0.25">
      <c r="A7557" s="39">
        <v>43168</v>
      </c>
      <c r="B7557" t="s">
        <v>53</v>
      </c>
      <c r="C7557" s="52">
        <v>83669782</v>
      </c>
      <c r="D7557" s="52">
        <v>83669782</v>
      </c>
      <c r="E7557" s="52">
        <v>339000000</v>
      </c>
      <c r="F7557" s="52">
        <v>4499760792.2902174</v>
      </c>
      <c r="G7557" s="46">
        <v>0.5389892958263437</v>
      </c>
      <c r="H7557" s="46">
        <v>0.22273819600753031</v>
      </c>
      <c r="I7557" s="52">
        <v>28562882.397976492</v>
      </c>
    </row>
    <row r="7558" spans="1:9" x14ac:dyDescent="0.25">
      <c r="A7558" s="39">
        <v>43168</v>
      </c>
      <c r="B7558" t="s">
        <v>59</v>
      </c>
      <c r="C7558" s="52">
        <v>1003692</v>
      </c>
      <c r="D7558" s="52">
        <v>3756418.23</v>
      </c>
      <c r="E7558" s="52">
        <v>48067937</v>
      </c>
      <c r="F7558" s="52">
        <v>202470950.10983649</v>
      </c>
      <c r="G7558" s="46">
        <v>2.4252328037519619E-2</v>
      </c>
      <c r="H7558" s="46">
        <v>0.01</v>
      </c>
      <c r="I7558" s="52">
        <v>28562882.397976492</v>
      </c>
    </row>
    <row r="7559" spans="1:9" x14ac:dyDescent="0.25">
      <c r="A7559" s="39">
        <v>43171</v>
      </c>
      <c r="B7559" t="s">
        <v>58</v>
      </c>
      <c r="C7559" s="52">
        <v>614211</v>
      </c>
      <c r="D7559" s="52">
        <v>3756418.23</v>
      </c>
      <c r="E7559" s="52">
        <v>86371464</v>
      </c>
      <c r="F7559" s="52">
        <v>154013147.43000001</v>
      </c>
      <c r="G7559" s="46">
        <v>1.849444621756019E-2</v>
      </c>
      <c r="H7559" s="46">
        <v>0.01</v>
      </c>
      <c r="I7559" s="52">
        <v>28562882.397976492</v>
      </c>
    </row>
    <row r="7560" spans="1:9" x14ac:dyDescent="0.25">
      <c r="A7560" s="39">
        <v>43171</v>
      </c>
      <c r="B7560" t="s">
        <v>57</v>
      </c>
      <c r="C7560" s="52">
        <v>19198932</v>
      </c>
      <c r="D7560" s="52">
        <v>19198932</v>
      </c>
      <c r="E7560" s="52">
        <v>29787362</v>
      </c>
      <c r="F7560" s="52">
        <v>1009863784.8021359</v>
      </c>
      <c r="G7560" s="46">
        <v>0.12126803306564229</v>
      </c>
      <c r="H7560" s="46">
        <v>5.1109676357842623E-2</v>
      </c>
      <c r="I7560" s="52">
        <v>28562882.397976492</v>
      </c>
    </row>
    <row r="7561" spans="1:9" x14ac:dyDescent="0.25">
      <c r="A7561" s="39">
        <v>43171</v>
      </c>
      <c r="B7561" t="s">
        <v>55</v>
      </c>
      <c r="C7561" s="52">
        <v>271155206</v>
      </c>
      <c r="D7561" s="52">
        <v>265260272.53999999</v>
      </c>
      <c r="E7561" s="52">
        <v>902160000</v>
      </c>
      <c r="F7561" s="52">
        <v>2458079409.7382421</v>
      </c>
      <c r="G7561" s="46">
        <v>0.29517491331419132</v>
      </c>
      <c r="H7561" s="46">
        <v>0.70615212763462709</v>
      </c>
      <c r="I7561" s="52">
        <v>28562882.397976492</v>
      </c>
    </row>
    <row r="7562" spans="1:9" x14ac:dyDescent="0.25">
      <c r="A7562" s="39">
        <v>43171</v>
      </c>
      <c r="B7562" t="s">
        <v>53</v>
      </c>
      <c r="C7562" s="52">
        <v>83669782</v>
      </c>
      <c r="D7562" s="52">
        <v>83669782</v>
      </c>
      <c r="E7562" s="52">
        <v>339000000</v>
      </c>
      <c r="F7562" s="52">
        <v>4503107667.2399998</v>
      </c>
      <c r="G7562" s="46">
        <v>0.5407491759851577</v>
      </c>
      <c r="H7562" s="46">
        <v>0.22273819600753031</v>
      </c>
      <c r="I7562" s="52">
        <v>28562882.397976492</v>
      </c>
    </row>
    <row r="7563" spans="1:9" x14ac:dyDescent="0.25">
      <c r="A7563" s="39">
        <v>43171</v>
      </c>
      <c r="B7563" t="s">
        <v>59</v>
      </c>
      <c r="C7563" s="52">
        <v>1003692</v>
      </c>
      <c r="D7563" s="52">
        <v>3756418.23</v>
      </c>
      <c r="E7563" s="52">
        <v>48067937</v>
      </c>
      <c r="F7563" s="52">
        <v>202470950.10983649</v>
      </c>
      <c r="G7563" s="46">
        <v>2.4313431417448461E-2</v>
      </c>
      <c r="H7563" s="46">
        <v>0.01</v>
      </c>
      <c r="I7563" s="52">
        <v>28562882.397976492</v>
      </c>
    </row>
    <row r="7564" spans="1:9" x14ac:dyDescent="0.25">
      <c r="A7564" s="39">
        <v>43172</v>
      </c>
      <c r="B7564" t="s">
        <v>58</v>
      </c>
      <c r="C7564" s="52">
        <v>614211</v>
      </c>
      <c r="D7564" s="52">
        <v>3756418.23</v>
      </c>
      <c r="E7564" s="52">
        <v>86371464</v>
      </c>
      <c r="F7564" s="52">
        <v>154013147.43000001</v>
      </c>
      <c r="G7564" s="46">
        <v>1.8710531742680309E-2</v>
      </c>
      <c r="H7564" s="46">
        <v>0.01</v>
      </c>
      <c r="I7564" s="52">
        <v>28562882.397976492</v>
      </c>
    </row>
    <row r="7565" spans="1:9" x14ac:dyDescent="0.25">
      <c r="A7565" s="39">
        <v>43172</v>
      </c>
      <c r="B7565" t="s">
        <v>57</v>
      </c>
      <c r="C7565" s="52">
        <v>19198932</v>
      </c>
      <c r="D7565" s="52">
        <v>19198932</v>
      </c>
      <c r="E7565" s="52">
        <v>29787362</v>
      </c>
      <c r="F7565" s="52">
        <v>1009863784.8021359</v>
      </c>
      <c r="G7565" s="46">
        <v>0.1226849052605173</v>
      </c>
      <c r="H7565" s="46">
        <v>5.1109676357842623E-2</v>
      </c>
      <c r="I7565" s="52">
        <v>28562882.397976492</v>
      </c>
    </row>
    <row r="7566" spans="1:9" x14ac:dyDescent="0.25">
      <c r="A7566" s="39">
        <v>43172</v>
      </c>
      <c r="B7566" t="s">
        <v>55</v>
      </c>
      <c r="C7566" s="52">
        <v>271155206</v>
      </c>
      <c r="D7566" s="52">
        <v>265260272.53999999</v>
      </c>
      <c r="E7566" s="52">
        <v>902160000</v>
      </c>
      <c r="F7566" s="52">
        <v>2458962726.4457998</v>
      </c>
      <c r="G7566" s="46">
        <v>0.29873099092493388</v>
      </c>
      <c r="H7566" s="46">
        <v>0.70615212763462709</v>
      </c>
      <c r="I7566" s="52">
        <v>28562882.397976492</v>
      </c>
    </row>
    <row r="7567" spans="1:9" x14ac:dyDescent="0.25">
      <c r="A7567" s="39">
        <v>43172</v>
      </c>
      <c r="B7567" t="s">
        <v>53</v>
      </c>
      <c r="C7567" s="52">
        <v>83669782</v>
      </c>
      <c r="D7567" s="52">
        <v>83669782</v>
      </c>
      <c r="E7567" s="52">
        <v>339000000</v>
      </c>
      <c r="F7567" s="52">
        <v>4406050720.1199999</v>
      </c>
      <c r="G7567" s="46">
        <v>0.53527606723402621</v>
      </c>
      <c r="H7567" s="46">
        <v>0.22273819600753031</v>
      </c>
      <c r="I7567" s="52">
        <v>28562882.397976492</v>
      </c>
    </row>
    <row r="7568" spans="1:9" x14ac:dyDescent="0.25">
      <c r="A7568" s="39">
        <v>43172</v>
      </c>
      <c r="B7568" t="s">
        <v>59</v>
      </c>
      <c r="C7568" s="52">
        <v>1003692</v>
      </c>
      <c r="D7568" s="52">
        <v>3756418.23</v>
      </c>
      <c r="E7568" s="52">
        <v>48067937</v>
      </c>
      <c r="F7568" s="52">
        <v>202470950.10983649</v>
      </c>
      <c r="G7568" s="46">
        <v>2.4597504837842239E-2</v>
      </c>
      <c r="H7568" s="46">
        <v>0.01</v>
      </c>
      <c r="I7568" s="52">
        <v>28562882.397976492</v>
      </c>
    </row>
    <row r="7569" spans="1:9" x14ac:dyDescent="0.25">
      <c r="A7569" s="39">
        <v>43173</v>
      </c>
      <c r="B7569" t="s">
        <v>58</v>
      </c>
      <c r="C7569" s="52">
        <v>614211</v>
      </c>
      <c r="D7569" s="52">
        <v>3756418.23</v>
      </c>
      <c r="E7569" s="52">
        <v>86371464</v>
      </c>
      <c r="F7569" s="52">
        <v>154013147.43000001</v>
      </c>
      <c r="G7569" s="46">
        <v>1.8705916699703101E-2</v>
      </c>
      <c r="H7569" s="46">
        <v>0.01</v>
      </c>
      <c r="I7569" s="52">
        <v>28562882.397976492</v>
      </c>
    </row>
    <row r="7570" spans="1:9" x14ac:dyDescent="0.25">
      <c r="A7570" s="39">
        <v>43173</v>
      </c>
      <c r="B7570" t="s">
        <v>57</v>
      </c>
      <c r="C7570" s="52">
        <v>19198932</v>
      </c>
      <c r="D7570" s="52">
        <v>19198932</v>
      </c>
      <c r="E7570" s="52">
        <v>29787362</v>
      </c>
      <c r="F7570" s="52">
        <v>1021383201.598932</v>
      </c>
      <c r="G7570" s="46">
        <v>0.1240537538931178</v>
      </c>
      <c r="H7570" s="46">
        <v>5.1109676357842623E-2</v>
      </c>
      <c r="I7570" s="52">
        <v>28562882.397976492</v>
      </c>
    </row>
    <row r="7571" spans="1:9" x14ac:dyDescent="0.25">
      <c r="A7571" s="39">
        <v>43173</v>
      </c>
      <c r="B7571" t="s">
        <v>55</v>
      </c>
      <c r="C7571" s="52">
        <v>271155206</v>
      </c>
      <c r="D7571" s="52">
        <v>265260272.53999999</v>
      </c>
      <c r="E7571" s="52">
        <v>902160000</v>
      </c>
      <c r="F7571" s="52">
        <v>2453657520.9949999</v>
      </c>
      <c r="G7571" s="46">
        <v>0.2980129551484777</v>
      </c>
      <c r="H7571" s="46">
        <v>0.70615212763462709</v>
      </c>
      <c r="I7571" s="52">
        <v>28562882.397976492</v>
      </c>
    </row>
    <row r="7572" spans="1:9" x14ac:dyDescent="0.25">
      <c r="A7572" s="39">
        <v>43173</v>
      </c>
      <c r="B7572" t="s">
        <v>53</v>
      </c>
      <c r="C7572" s="52">
        <v>83669782</v>
      </c>
      <c r="D7572" s="52">
        <v>83669782</v>
      </c>
      <c r="E7572" s="52">
        <v>339000000</v>
      </c>
      <c r="F7572" s="52">
        <v>4401867314.6897821</v>
      </c>
      <c r="G7572" s="46">
        <v>0.53463593651416907</v>
      </c>
      <c r="H7572" s="46">
        <v>0.22273819600753031</v>
      </c>
      <c r="I7572" s="52">
        <v>28562882.397976492</v>
      </c>
    </row>
    <row r="7573" spans="1:9" x14ac:dyDescent="0.25">
      <c r="A7573" s="39">
        <v>43173</v>
      </c>
      <c r="B7573" t="s">
        <v>59</v>
      </c>
      <c r="C7573" s="52">
        <v>1003692</v>
      </c>
      <c r="D7573" s="52">
        <v>3756418.23</v>
      </c>
      <c r="E7573" s="52">
        <v>48067937</v>
      </c>
      <c r="F7573" s="52">
        <v>202470950.10983649</v>
      </c>
      <c r="G7573" s="46">
        <v>2.459143774453245E-2</v>
      </c>
      <c r="H7573" s="46">
        <v>0.01</v>
      </c>
      <c r="I7573" s="52">
        <v>28562882.397976492</v>
      </c>
    </row>
    <row r="7574" spans="1:9" x14ac:dyDescent="0.25">
      <c r="A7574" s="39">
        <v>43174</v>
      </c>
      <c r="B7574" t="s">
        <v>58</v>
      </c>
      <c r="C7574" s="52">
        <v>614211</v>
      </c>
      <c r="D7574" s="52">
        <v>3756418.23</v>
      </c>
      <c r="E7574" s="52">
        <v>86371464</v>
      </c>
      <c r="F7574" s="52">
        <v>154013147.43000001</v>
      </c>
      <c r="G7574" s="46">
        <v>1.8719618260623488E-2</v>
      </c>
      <c r="H7574" s="46">
        <v>0.01</v>
      </c>
      <c r="I7574" s="52">
        <v>28562882.397976492</v>
      </c>
    </row>
    <row r="7575" spans="1:9" x14ac:dyDescent="0.25">
      <c r="A7575" s="39">
        <v>43174</v>
      </c>
      <c r="B7575" t="s">
        <v>57</v>
      </c>
      <c r="C7575" s="52">
        <v>19198932</v>
      </c>
      <c r="D7575" s="52">
        <v>19198932</v>
      </c>
      <c r="E7575" s="52">
        <v>29787362</v>
      </c>
      <c r="F7575" s="52">
        <v>1070340459</v>
      </c>
      <c r="G7575" s="46">
        <v>0.13009515834021371</v>
      </c>
      <c r="H7575" s="46">
        <v>5.1109676357842623E-2</v>
      </c>
      <c r="I7575" s="52">
        <v>28562882.397976492</v>
      </c>
    </row>
    <row r="7576" spans="1:9" x14ac:dyDescent="0.25">
      <c r="A7576" s="39">
        <v>43174</v>
      </c>
      <c r="B7576" t="s">
        <v>55</v>
      </c>
      <c r="C7576" s="52">
        <v>271155206</v>
      </c>
      <c r="D7576" s="52">
        <v>265260272.53999999</v>
      </c>
      <c r="E7576" s="52">
        <v>902160000</v>
      </c>
      <c r="F7576" s="52">
        <v>2458079409.7382421</v>
      </c>
      <c r="G7576" s="46">
        <v>0.29876870236362379</v>
      </c>
      <c r="H7576" s="46">
        <v>0.70615212763462709</v>
      </c>
      <c r="I7576" s="52">
        <v>28562882.397976492</v>
      </c>
    </row>
    <row r="7577" spans="1:9" x14ac:dyDescent="0.25">
      <c r="A7577" s="39">
        <v>43174</v>
      </c>
      <c r="B7577" t="s">
        <v>53</v>
      </c>
      <c r="C7577" s="52">
        <v>83669782</v>
      </c>
      <c r="D7577" s="52">
        <v>83669782</v>
      </c>
      <c r="E7577" s="52">
        <v>339000000</v>
      </c>
      <c r="F7577" s="52">
        <v>4342461853.1395655</v>
      </c>
      <c r="G7577" s="46">
        <v>0.52780707075049405</v>
      </c>
      <c r="H7577" s="46">
        <v>0.22273819600753031</v>
      </c>
      <c r="I7577" s="52">
        <v>28562882.397976492</v>
      </c>
    </row>
    <row r="7578" spans="1:9" x14ac:dyDescent="0.25">
      <c r="A7578" s="39">
        <v>43174</v>
      </c>
      <c r="B7578" t="s">
        <v>59</v>
      </c>
      <c r="C7578" s="52">
        <v>1003692</v>
      </c>
      <c r="D7578" s="52">
        <v>3756418.23</v>
      </c>
      <c r="E7578" s="52">
        <v>48067937</v>
      </c>
      <c r="F7578" s="52">
        <v>202470950.10983649</v>
      </c>
      <c r="G7578" s="46">
        <v>2.460945028504493E-2</v>
      </c>
      <c r="H7578" s="46">
        <v>0.01</v>
      </c>
      <c r="I7578" s="52">
        <v>28562882.397976492</v>
      </c>
    </row>
    <row r="7579" spans="1:9" x14ac:dyDescent="0.25">
      <c r="A7579" s="39">
        <v>43175</v>
      </c>
      <c r="B7579" t="s">
        <v>58</v>
      </c>
      <c r="C7579" s="52">
        <v>614211</v>
      </c>
      <c r="D7579" s="52">
        <v>3756418.23</v>
      </c>
      <c r="E7579" s="52">
        <v>86371464</v>
      </c>
      <c r="F7579" s="52">
        <v>143720553.96696359</v>
      </c>
      <c r="G7579" s="46">
        <v>1.7523108479396251E-2</v>
      </c>
      <c r="H7579" s="46">
        <v>0.01</v>
      </c>
      <c r="I7579" s="52">
        <v>28562882.397976492</v>
      </c>
    </row>
    <row r="7580" spans="1:9" x14ac:dyDescent="0.25">
      <c r="A7580" s="39">
        <v>43175</v>
      </c>
      <c r="B7580" t="s">
        <v>57</v>
      </c>
      <c r="C7580" s="52">
        <v>19198932</v>
      </c>
      <c r="D7580" s="52">
        <v>19198932</v>
      </c>
      <c r="E7580" s="52">
        <v>29787362</v>
      </c>
      <c r="F7580" s="52">
        <v>1043078013.957864</v>
      </c>
      <c r="G7580" s="46">
        <v>0.12717714124076041</v>
      </c>
      <c r="H7580" s="46">
        <v>5.1109676357842623E-2</v>
      </c>
      <c r="I7580" s="52">
        <v>28562882.397976492</v>
      </c>
    </row>
    <row r="7581" spans="1:9" x14ac:dyDescent="0.25">
      <c r="A7581" s="39">
        <v>43175</v>
      </c>
      <c r="B7581" t="s">
        <v>55</v>
      </c>
      <c r="C7581" s="52">
        <v>271155206</v>
      </c>
      <c r="D7581" s="52">
        <v>265260272.53999999</v>
      </c>
      <c r="E7581" s="52">
        <v>902160000</v>
      </c>
      <c r="F7581" s="52">
        <v>2431553382.484242</v>
      </c>
      <c r="G7581" s="46">
        <v>0.2964668067206897</v>
      </c>
      <c r="H7581" s="46">
        <v>0.70615212763462709</v>
      </c>
      <c r="I7581" s="52">
        <v>28562882.397976492</v>
      </c>
    </row>
    <row r="7582" spans="1:9" x14ac:dyDescent="0.25">
      <c r="A7582" s="39">
        <v>43175</v>
      </c>
      <c r="B7582" t="s">
        <v>53</v>
      </c>
      <c r="C7582" s="52">
        <v>83669782</v>
      </c>
      <c r="D7582" s="52">
        <v>83669782</v>
      </c>
      <c r="E7582" s="52">
        <v>339000000</v>
      </c>
      <c r="F7582" s="52">
        <v>4380949869.1897821</v>
      </c>
      <c r="G7582" s="46">
        <v>0.53414670123144437</v>
      </c>
      <c r="H7582" s="46">
        <v>0.22273819600753031</v>
      </c>
      <c r="I7582" s="52">
        <v>28562882.397976492</v>
      </c>
    </row>
    <row r="7583" spans="1:9" x14ac:dyDescent="0.25">
      <c r="A7583" s="39">
        <v>43175</v>
      </c>
      <c r="B7583" t="s">
        <v>59</v>
      </c>
      <c r="C7583" s="52">
        <v>1003692</v>
      </c>
      <c r="D7583" s="52">
        <v>3756418.23</v>
      </c>
      <c r="E7583" s="52">
        <v>48067937</v>
      </c>
      <c r="F7583" s="52">
        <v>202470950.10983649</v>
      </c>
      <c r="G7583" s="46">
        <v>2.4686242327709339E-2</v>
      </c>
      <c r="H7583" s="46">
        <v>0.01</v>
      </c>
      <c r="I7583" s="52">
        <v>28562882.397976492</v>
      </c>
    </row>
    <row r="7584" spans="1:9" x14ac:dyDescent="0.25">
      <c r="A7584" s="39">
        <v>43178</v>
      </c>
      <c r="B7584" t="s">
        <v>58</v>
      </c>
      <c r="C7584" s="52">
        <v>614211</v>
      </c>
      <c r="D7584" s="52">
        <v>3756418.23</v>
      </c>
      <c r="E7584" s="52">
        <v>86371464</v>
      </c>
      <c r="F7584" s="52">
        <v>143720553.96696359</v>
      </c>
      <c r="G7584" s="46">
        <v>1.7395657974000028E-2</v>
      </c>
      <c r="H7584" s="46">
        <v>0.01</v>
      </c>
      <c r="I7584" s="52">
        <v>28562882.397976492</v>
      </c>
    </row>
    <row r="7585" spans="1:9" x14ac:dyDescent="0.25">
      <c r="A7585" s="39">
        <v>43178</v>
      </c>
      <c r="B7585" t="s">
        <v>57</v>
      </c>
      <c r="C7585" s="52">
        <v>19198932</v>
      </c>
      <c r="D7585" s="52">
        <v>19198932</v>
      </c>
      <c r="E7585" s="52">
        <v>29787362</v>
      </c>
      <c r="F7585" s="52">
        <v>1055941260</v>
      </c>
      <c r="G7585" s="46">
        <v>0.1278090884886027</v>
      </c>
      <c r="H7585" s="46">
        <v>5.1109676357842623E-2</v>
      </c>
      <c r="I7585" s="52">
        <v>28562882.397976492</v>
      </c>
    </row>
    <row r="7586" spans="1:9" x14ac:dyDescent="0.25">
      <c r="A7586" s="39">
        <v>43178</v>
      </c>
      <c r="B7586" t="s">
        <v>55</v>
      </c>
      <c r="C7586" s="52">
        <v>271155206</v>
      </c>
      <c r="D7586" s="52">
        <v>265260272.53999999</v>
      </c>
      <c r="E7586" s="52">
        <v>902160000</v>
      </c>
      <c r="F7586" s="52">
        <v>2391764341.603241</v>
      </c>
      <c r="G7586" s="46">
        <v>0.28949453152332838</v>
      </c>
      <c r="H7586" s="46">
        <v>0.70615212763462709</v>
      </c>
      <c r="I7586" s="52">
        <v>28562882.397976492</v>
      </c>
    </row>
    <row r="7587" spans="1:9" x14ac:dyDescent="0.25">
      <c r="A7587" s="39">
        <v>43178</v>
      </c>
      <c r="B7587" t="s">
        <v>53</v>
      </c>
      <c r="C7587" s="52">
        <v>83669782</v>
      </c>
      <c r="D7587" s="52">
        <v>83669782</v>
      </c>
      <c r="E7587" s="52">
        <v>339000000</v>
      </c>
      <c r="F7587" s="52">
        <v>4467966526.1395655</v>
      </c>
      <c r="G7587" s="46">
        <v>0.54079402968256596</v>
      </c>
      <c r="H7587" s="46">
        <v>0.22273819600753031</v>
      </c>
      <c r="I7587" s="52">
        <v>28562882.397976492</v>
      </c>
    </row>
    <row r="7588" spans="1:9" x14ac:dyDescent="0.25">
      <c r="A7588" s="39">
        <v>43178</v>
      </c>
      <c r="B7588" t="s">
        <v>59</v>
      </c>
      <c r="C7588" s="52">
        <v>1003692</v>
      </c>
      <c r="D7588" s="52">
        <v>3756418.23</v>
      </c>
      <c r="E7588" s="52">
        <v>48067937</v>
      </c>
      <c r="F7588" s="52">
        <v>202470950.10983649</v>
      </c>
      <c r="G7588" s="46">
        <v>2.4506692331502929E-2</v>
      </c>
      <c r="H7588" s="46">
        <v>0.01</v>
      </c>
      <c r="I7588" s="52">
        <v>28562882.397976492</v>
      </c>
    </row>
    <row r="7589" spans="1:9" x14ac:dyDescent="0.25">
      <c r="A7589" s="39">
        <v>43179</v>
      </c>
      <c r="B7589" t="s">
        <v>58</v>
      </c>
      <c r="C7589" s="52">
        <v>614211</v>
      </c>
      <c r="D7589" s="52">
        <v>3756418.23</v>
      </c>
      <c r="E7589" s="52">
        <v>86371464</v>
      </c>
      <c r="F7589" s="52">
        <v>143720553.96696359</v>
      </c>
      <c r="G7589" s="46">
        <v>1.7510424348611619E-2</v>
      </c>
      <c r="H7589" s="46">
        <v>0.01</v>
      </c>
      <c r="I7589" s="52">
        <v>28562882.397976492</v>
      </c>
    </row>
    <row r="7590" spans="1:9" x14ac:dyDescent="0.25">
      <c r="A7590" s="39">
        <v>43179</v>
      </c>
      <c r="B7590" t="s">
        <v>57</v>
      </c>
      <c r="C7590" s="52">
        <v>19198932</v>
      </c>
      <c r="D7590" s="52">
        <v>19198932</v>
      </c>
      <c r="E7590" s="52">
        <v>29787362</v>
      </c>
      <c r="F7590" s="52">
        <v>1055941260</v>
      </c>
      <c r="G7590" s="46">
        <v>0.1286522980843634</v>
      </c>
      <c r="H7590" s="46">
        <v>5.1109676357842623E-2</v>
      </c>
      <c r="I7590" s="52">
        <v>28562882.397976492</v>
      </c>
    </row>
    <row r="7591" spans="1:9" x14ac:dyDescent="0.25">
      <c r="A7591" s="39">
        <v>43179</v>
      </c>
      <c r="B7591" t="s">
        <v>55</v>
      </c>
      <c r="C7591" s="52">
        <v>271155206</v>
      </c>
      <c r="D7591" s="52">
        <v>265260272.53999999</v>
      </c>
      <c r="E7591" s="52">
        <v>902160000</v>
      </c>
      <c r="F7591" s="52">
        <v>2396183577.7437582</v>
      </c>
      <c r="G7591" s="46">
        <v>0.29194287181158768</v>
      </c>
      <c r="H7591" s="46">
        <v>0.70615212763462709</v>
      </c>
      <c r="I7591" s="52">
        <v>28562882.397976492</v>
      </c>
    </row>
    <row r="7592" spans="1:9" x14ac:dyDescent="0.25">
      <c r="A7592" s="39">
        <v>43179</v>
      </c>
      <c r="B7592" t="s">
        <v>53</v>
      </c>
      <c r="C7592" s="52">
        <v>83669782</v>
      </c>
      <c r="D7592" s="52">
        <v>83669782</v>
      </c>
      <c r="E7592" s="52">
        <v>339000000</v>
      </c>
      <c r="F7592" s="52">
        <v>4409397595.0697823</v>
      </c>
      <c r="G7592" s="46">
        <v>0.5372260326046856</v>
      </c>
      <c r="H7592" s="46">
        <v>0.22273819600753031</v>
      </c>
      <c r="I7592" s="52">
        <v>28562882.397976492</v>
      </c>
    </row>
    <row r="7593" spans="1:9" x14ac:dyDescent="0.25">
      <c r="A7593" s="39">
        <v>43179</v>
      </c>
      <c r="B7593" t="s">
        <v>59</v>
      </c>
      <c r="C7593" s="52">
        <v>1003692</v>
      </c>
      <c r="D7593" s="52">
        <v>3756418.23</v>
      </c>
      <c r="E7593" s="52">
        <v>48067937</v>
      </c>
      <c r="F7593" s="52">
        <v>202470950.10983649</v>
      </c>
      <c r="G7593" s="46">
        <v>2.4668373150751731E-2</v>
      </c>
      <c r="H7593" s="46">
        <v>0.01</v>
      </c>
      <c r="I7593" s="52">
        <v>28562882.397976492</v>
      </c>
    </row>
    <row r="7594" spans="1:9" x14ac:dyDescent="0.25">
      <c r="A7594" s="39">
        <v>43180</v>
      </c>
      <c r="B7594" t="s">
        <v>58</v>
      </c>
      <c r="C7594" s="52">
        <v>614211</v>
      </c>
      <c r="D7594" s="52">
        <v>3756418.23</v>
      </c>
      <c r="E7594" s="52">
        <v>86371464</v>
      </c>
      <c r="F7594" s="52">
        <v>146500310.97</v>
      </c>
      <c r="G7594" s="46">
        <v>1.8052791900225539E-2</v>
      </c>
      <c r="H7594" s="46">
        <v>0.01</v>
      </c>
      <c r="I7594" s="52">
        <v>28562882.397976492</v>
      </c>
    </row>
    <row r="7595" spans="1:9" x14ac:dyDescent="0.25">
      <c r="A7595" s="39">
        <v>43180</v>
      </c>
      <c r="B7595" t="s">
        <v>57</v>
      </c>
      <c r="C7595" s="52">
        <v>19198932</v>
      </c>
      <c r="D7595" s="52">
        <v>19198932</v>
      </c>
      <c r="E7595" s="52">
        <v>29787362</v>
      </c>
      <c r="F7595" s="52">
        <v>1050181599.598932</v>
      </c>
      <c r="G7595" s="46">
        <v>0.12941071421266689</v>
      </c>
      <c r="H7595" s="46">
        <v>5.1109676357842623E-2</v>
      </c>
      <c r="I7595" s="52">
        <v>28562882.397976492</v>
      </c>
    </row>
    <row r="7596" spans="1:9" x14ac:dyDescent="0.25">
      <c r="A7596" s="39">
        <v>43180</v>
      </c>
      <c r="B7596" t="s">
        <v>55</v>
      </c>
      <c r="C7596" s="52">
        <v>271155206</v>
      </c>
      <c r="D7596" s="52">
        <v>265260272.53999999</v>
      </c>
      <c r="E7596" s="52">
        <v>902160000</v>
      </c>
      <c r="F7596" s="52">
        <v>2347553411.9790001</v>
      </c>
      <c r="G7596" s="46">
        <v>0.28928193353664461</v>
      </c>
      <c r="H7596" s="46">
        <v>0.70615212763462709</v>
      </c>
      <c r="I7596" s="52">
        <v>28562882.397976492</v>
      </c>
    </row>
    <row r="7597" spans="1:9" x14ac:dyDescent="0.25">
      <c r="A7597" s="39">
        <v>43180</v>
      </c>
      <c r="B7597" t="s">
        <v>53</v>
      </c>
      <c r="C7597" s="52">
        <v>83669782</v>
      </c>
      <c r="D7597" s="52">
        <v>83669782</v>
      </c>
      <c r="E7597" s="52">
        <v>339000000</v>
      </c>
      <c r="F7597" s="52">
        <v>4368399234.5502186</v>
      </c>
      <c r="G7597" s="46">
        <v>0.53830467523436698</v>
      </c>
      <c r="H7597" s="46">
        <v>0.22273819600753031</v>
      </c>
      <c r="I7597" s="52">
        <v>28562882.397976492</v>
      </c>
    </row>
    <row r="7598" spans="1:9" x14ac:dyDescent="0.25">
      <c r="A7598" s="39">
        <v>43180</v>
      </c>
      <c r="B7598" t="s">
        <v>59</v>
      </c>
      <c r="C7598" s="52">
        <v>1003692</v>
      </c>
      <c r="D7598" s="52">
        <v>3756418.23</v>
      </c>
      <c r="E7598" s="52">
        <v>48067937</v>
      </c>
      <c r="F7598" s="52">
        <v>202470950.10983649</v>
      </c>
      <c r="G7598" s="46">
        <v>2.4949885116095909E-2</v>
      </c>
      <c r="H7598" s="46">
        <v>0.01</v>
      </c>
      <c r="I7598" s="52">
        <v>28562882.397976492</v>
      </c>
    </row>
    <row r="7599" spans="1:9" x14ac:dyDescent="0.25">
      <c r="A7599" s="39">
        <v>43181</v>
      </c>
      <c r="B7599" t="s">
        <v>58</v>
      </c>
      <c r="C7599" s="52">
        <v>614211</v>
      </c>
      <c r="D7599" s="52">
        <v>3756418.23</v>
      </c>
      <c r="E7599" s="52">
        <v>86371464</v>
      </c>
      <c r="F7599" s="52">
        <v>146500310.97</v>
      </c>
      <c r="G7599" s="46">
        <v>1.8043392284409699E-2</v>
      </c>
      <c r="H7599" s="46">
        <v>0.01</v>
      </c>
      <c r="I7599" s="52">
        <v>28562882.397976492</v>
      </c>
    </row>
    <row r="7600" spans="1:9" x14ac:dyDescent="0.25">
      <c r="A7600" s="39">
        <v>43181</v>
      </c>
      <c r="B7600" t="s">
        <v>57</v>
      </c>
      <c r="C7600" s="52">
        <v>19198932</v>
      </c>
      <c r="D7600" s="52">
        <v>19198932</v>
      </c>
      <c r="E7600" s="52">
        <v>29787362</v>
      </c>
      <c r="F7600" s="52">
        <v>1036742328</v>
      </c>
      <c r="G7600" s="46">
        <v>0.12768811477667649</v>
      </c>
      <c r="H7600" s="46">
        <v>5.1109676357842623E-2</v>
      </c>
      <c r="I7600" s="52">
        <v>28562882.397976492</v>
      </c>
    </row>
    <row r="7601" spans="1:9" x14ac:dyDescent="0.25">
      <c r="A7601" s="39">
        <v>43181</v>
      </c>
      <c r="B7601" t="s">
        <v>55</v>
      </c>
      <c r="C7601" s="52">
        <v>271155206</v>
      </c>
      <c r="D7601" s="52">
        <v>265260272.53999999</v>
      </c>
      <c r="E7601" s="52">
        <v>902160000</v>
      </c>
      <c r="F7601" s="52">
        <v>2349322697.996841</v>
      </c>
      <c r="G7601" s="46">
        <v>0.28934922227779619</v>
      </c>
      <c r="H7601" s="46">
        <v>0.70615212763462709</v>
      </c>
      <c r="I7601" s="52">
        <v>28562882.397976492</v>
      </c>
    </row>
    <row r="7602" spans="1:9" x14ac:dyDescent="0.25">
      <c r="A7602" s="39">
        <v>43181</v>
      </c>
      <c r="B7602" t="s">
        <v>53</v>
      </c>
      <c r="C7602" s="52">
        <v>83669782</v>
      </c>
      <c r="D7602" s="52">
        <v>83669782</v>
      </c>
      <c r="E7602" s="52">
        <v>339000000</v>
      </c>
      <c r="F7602" s="52">
        <v>4384296744.1395655</v>
      </c>
      <c r="G7602" s="46">
        <v>0.53998237629659274</v>
      </c>
      <c r="H7602" s="46">
        <v>0.22273819600753031</v>
      </c>
      <c r="I7602" s="52">
        <v>28562882.397976492</v>
      </c>
    </row>
    <row r="7603" spans="1:9" x14ac:dyDescent="0.25">
      <c r="A7603" s="39">
        <v>43181</v>
      </c>
      <c r="B7603" t="s">
        <v>59</v>
      </c>
      <c r="C7603" s="52">
        <v>1003692</v>
      </c>
      <c r="D7603" s="52">
        <v>3756418.23</v>
      </c>
      <c r="E7603" s="52">
        <v>48067937</v>
      </c>
      <c r="F7603" s="52">
        <v>202470950.10983649</v>
      </c>
      <c r="G7603" s="46">
        <v>2.4936894364524811E-2</v>
      </c>
      <c r="H7603" s="46">
        <v>0.01</v>
      </c>
      <c r="I7603" s="52">
        <v>28562882.397976492</v>
      </c>
    </row>
    <row r="7604" spans="1:9" x14ac:dyDescent="0.25">
      <c r="A7604" s="39">
        <v>43182</v>
      </c>
      <c r="B7604" t="s">
        <v>58</v>
      </c>
      <c r="C7604" s="52">
        <v>614211</v>
      </c>
      <c r="D7604" s="52">
        <v>3756418.23</v>
      </c>
      <c r="E7604" s="52">
        <v>86371464</v>
      </c>
      <c r="F7604" s="52">
        <v>146500310.97</v>
      </c>
      <c r="G7604" s="46">
        <v>1.8038084241273979E-2</v>
      </c>
      <c r="H7604" s="46">
        <v>0.01</v>
      </c>
      <c r="I7604" s="52">
        <v>28562882.397976492</v>
      </c>
    </row>
    <row r="7605" spans="1:9" x14ac:dyDescent="0.25">
      <c r="A7605" s="39">
        <v>43182</v>
      </c>
      <c r="B7605" t="s">
        <v>57</v>
      </c>
      <c r="C7605" s="52">
        <v>19198932</v>
      </c>
      <c r="D7605" s="52">
        <v>19198932</v>
      </c>
      <c r="E7605" s="52">
        <v>29787362</v>
      </c>
      <c r="F7605" s="52">
        <v>1049029625.281068</v>
      </c>
      <c r="G7605" s="46">
        <v>0.12916344427614829</v>
      </c>
      <c r="H7605" s="46">
        <v>5.1109676357842623E-2</v>
      </c>
      <c r="I7605" s="52">
        <v>28562882.397976492</v>
      </c>
    </row>
    <row r="7606" spans="1:9" x14ac:dyDescent="0.25">
      <c r="A7606" s="39">
        <v>43182</v>
      </c>
      <c r="B7606" t="s">
        <v>55</v>
      </c>
      <c r="C7606" s="52">
        <v>271155206</v>
      </c>
      <c r="D7606" s="52">
        <v>265260272.53999999</v>
      </c>
      <c r="E7606" s="52">
        <v>902160000</v>
      </c>
      <c r="F7606" s="52">
        <v>2351975300.7222409</v>
      </c>
      <c r="G7606" s="46">
        <v>0.2895907068518867</v>
      </c>
      <c r="H7606" s="46">
        <v>0.70615212763462709</v>
      </c>
      <c r="I7606" s="52">
        <v>28562882.397976492</v>
      </c>
    </row>
    <row r="7607" spans="1:9" x14ac:dyDescent="0.25">
      <c r="A7607" s="39">
        <v>43182</v>
      </c>
      <c r="B7607" t="s">
        <v>53</v>
      </c>
      <c r="C7607" s="52">
        <v>83669782</v>
      </c>
      <c r="D7607" s="52">
        <v>83669782</v>
      </c>
      <c r="E7607" s="52">
        <v>339000000</v>
      </c>
      <c r="F7607" s="52">
        <v>4371746109.5</v>
      </c>
      <c r="G7607" s="46">
        <v>0.53827820625425937</v>
      </c>
      <c r="H7607" s="46">
        <v>0.22273819600753031</v>
      </c>
      <c r="I7607" s="52">
        <v>28562882.397976492</v>
      </c>
    </row>
    <row r="7608" spans="1:9" x14ac:dyDescent="0.25">
      <c r="A7608" s="39">
        <v>43182</v>
      </c>
      <c r="B7608" t="s">
        <v>59</v>
      </c>
      <c r="C7608" s="52">
        <v>1003692</v>
      </c>
      <c r="D7608" s="52">
        <v>3756418.23</v>
      </c>
      <c r="E7608" s="52">
        <v>48067937</v>
      </c>
      <c r="F7608" s="52">
        <v>202470950.10983649</v>
      </c>
      <c r="G7608" s="46">
        <v>2.4929558376431699E-2</v>
      </c>
      <c r="H7608" s="46">
        <v>0.01</v>
      </c>
      <c r="I7608" s="52">
        <v>28562882.397976492</v>
      </c>
    </row>
    <row r="7609" spans="1:9" x14ac:dyDescent="0.25">
      <c r="A7609" s="39">
        <v>43185</v>
      </c>
      <c r="B7609" t="s">
        <v>58</v>
      </c>
      <c r="C7609" s="52">
        <v>614211</v>
      </c>
      <c r="D7609" s="52">
        <v>3756418.23</v>
      </c>
      <c r="E7609" s="52">
        <v>86371464</v>
      </c>
      <c r="F7609" s="52">
        <v>146500310.97</v>
      </c>
      <c r="G7609" s="46">
        <v>1.8059454217950889E-2</v>
      </c>
      <c r="H7609" s="46">
        <v>0.01</v>
      </c>
      <c r="I7609" s="52">
        <v>28562882.397976492</v>
      </c>
    </row>
    <row r="7610" spans="1:9" x14ac:dyDescent="0.25">
      <c r="A7610" s="39">
        <v>43185</v>
      </c>
      <c r="B7610" t="s">
        <v>57</v>
      </c>
      <c r="C7610" s="52">
        <v>19198932</v>
      </c>
      <c r="D7610" s="52">
        <v>19198932</v>
      </c>
      <c r="E7610" s="52">
        <v>29787362</v>
      </c>
      <c r="F7610" s="52">
        <v>1036742328</v>
      </c>
      <c r="G7610" s="46">
        <v>0.1278017806539801</v>
      </c>
      <c r="H7610" s="46">
        <v>5.1109676357842623E-2</v>
      </c>
      <c r="I7610" s="52">
        <v>28562882.397976492</v>
      </c>
    </row>
    <row r="7611" spans="1:9" x14ac:dyDescent="0.25">
      <c r="A7611" s="39">
        <v>43185</v>
      </c>
      <c r="B7611" t="s">
        <v>55</v>
      </c>
      <c r="C7611" s="52">
        <v>271155206</v>
      </c>
      <c r="D7611" s="52">
        <v>265260272.53999999</v>
      </c>
      <c r="E7611" s="52">
        <v>902160000</v>
      </c>
      <c r="F7611" s="52">
        <v>2417404399.546958</v>
      </c>
      <c r="G7611" s="46">
        <v>0.2979993952970606</v>
      </c>
      <c r="H7611" s="46">
        <v>0.70615212763462709</v>
      </c>
      <c r="I7611" s="52">
        <v>28562882.397976492</v>
      </c>
    </row>
    <row r="7612" spans="1:9" x14ac:dyDescent="0.25">
      <c r="A7612" s="39">
        <v>43185</v>
      </c>
      <c r="B7612" t="s">
        <v>53</v>
      </c>
      <c r="C7612" s="52">
        <v>83669782</v>
      </c>
      <c r="D7612" s="52">
        <v>83669782</v>
      </c>
      <c r="E7612" s="52">
        <v>339000000</v>
      </c>
      <c r="F7612" s="52">
        <v>4308993773</v>
      </c>
      <c r="G7612" s="46">
        <v>0.53118027704981696</v>
      </c>
      <c r="H7612" s="46">
        <v>0.22273819600753031</v>
      </c>
      <c r="I7612" s="52">
        <v>28562882.397976492</v>
      </c>
    </row>
    <row r="7613" spans="1:9" x14ac:dyDescent="0.25">
      <c r="A7613" s="39">
        <v>43185</v>
      </c>
      <c r="B7613" t="s">
        <v>59</v>
      </c>
      <c r="C7613" s="52">
        <v>1003692</v>
      </c>
      <c r="D7613" s="52">
        <v>3756418.23</v>
      </c>
      <c r="E7613" s="52">
        <v>48067937</v>
      </c>
      <c r="F7613" s="52">
        <v>202470950.10983649</v>
      </c>
      <c r="G7613" s="46">
        <v>2.4959092781191312E-2</v>
      </c>
      <c r="H7613" s="46">
        <v>0.01</v>
      </c>
      <c r="I7613" s="52">
        <v>28562882.397976492</v>
      </c>
    </row>
    <row r="7614" spans="1:9" x14ac:dyDescent="0.25">
      <c r="A7614" s="39">
        <v>43186</v>
      </c>
      <c r="B7614" t="s">
        <v>58</v>
      </c>
      <c r="C7614" s="52">
        <v>614211</v>
      </c>
      <c r="D7614" s="52">
        <v>3756418.23</v>
      </c>
      <c r="E7614" s="52">
        <v>86371464</v>
      </c>
      <c r="F7614" s="52">
        <v>146500310.97</v>
      </c>
      <c r="G7614" s="46">
        <v>1.81313633268286E-2</v>
      </c>
      <c r="H7614" s="46">
        <v>0.01</v>
      </c>
      <c r="I7614" s="52">
        <v>28562882.397976492</v>
      </c>
    </row>
    <row r="7615" spans="1:9" x14ac:dyDescent="0.25">
      <c r="A7615" s="39">
        <v>43186</v>
      </c>
      <c r="B7615" t="s">
        <v>57</v>
      </c>
      <c r="C7615" s="52">
        <v>19198932</v>
      </c>
      <c r="D7615" s="52">
        <v>19198932</v>
      </c>
      <c r="E7615" s="52">
        <v>29787362</v>
      </c>
      <c r="F7615" s="52">
        <v>1036742328</v>
      </c>
      <c r="G7615" s="46">
        <v>0.1283106616007077</v>
      </c>
      <c r="H7615" s="46">
        <v>5.1109676357842623E-2</v>
      </c>
      <c r="I7615" s="52">
        <v>28562882.397976492</v>
      </c>
    </row>
    <row r="7616" spans="1:9" x14ac:dyDescent="0.25">
      <c r="A7616" s="39">
        <v>43186</v>
      </c>
      <c r="B7616" t="s">
        <v>55</v>
      </c>
      <c r="C7616" s="52">
        <v>271155206</v>
      </c>
      <c r="D7616" s="52">
        <v>265260272.53999999</v>
      </c>
      <c r="E7616" s="52">
        <v>902160000</v>
      </c>
      <c r="F7616" s="52">
        <v>2410332560.6810422</v>
      </c>
      <c r="G7616" s="46">
        <v>0.29831073467920788</v>
      </c>
      <c r="H7616" s="46">
        <v>0.70615212763462709</v>
      </c>
      <c r="I7616" s="52">
        <v>28562882.397976492</v>
      </c>
    </row>
    <row r="7617" spans="1:9" x14ac:dyDescent="0.25">
      <c r="A7617" s="39">
        <v>43186</v>
      </c>
      <c r="B7617" t="s">
        <v>53</v>
      </c>
      <c r="C7617" s="52">
        <v>83669782</v>
      </c>
      <c r="D7617" s="52">
        <v>83669782</v>
      </c>
      <c r="E7617" s="52">
        <v>339000000</v>
      </c>
      <c r="F7617" s="52">
        <v>4283892922.0697818</v>
      </c>
      <c r="G7617" s="46">
        <v>0.53018876553226113</v>
      </c>
      <c r="H7617" s="46">
        <v>0.22273819600753031</v>
      </c>
      <c r="I7617" s="52">
        <v>28562882.397976492</v>
      </c>
    </row>
    <row r="7618" spans="1:9" x14ac:dyDescent="0.25">
      <c r="A7618" s="39">
        <v>43186</v>
      </c>
      <c r="B7618" t="s">
        <v>59</v>
      </c>
      <c r="C7618" s="52">
        <v>1003692</v>
      </c>
      <c r="D7618" s="52">
        <v>3756418.23</v>
      </c>
      <c r="E7618" s="52">
        <v>48067937</v>
      </c>
      <c r="F7618" s="52">
        <v>202470950.10983649</v>
      </c>
      <c r="G7618" s="46">
        <v>2.5058474860994578E-2</v>
      </c>
      <c r="H7618" s="46">
        <v>0.01</v>
      </c>
      <c r="I7618" s="52">
        <v>28562882.397976492</v>
      </c>
    </row>
    <row r="7619" spans="1:9" x14ac:dyDescent="0.25">
      <c r="A7619" s="39">
        <v>43187</v>
      </c>
      <c r="B7619" t="s">
        <v>58</v>
      </c>
      <c r="C7619" s="52">
        <v>614211</v>
      </c>
      <c r="D7619" s="52">
        <v>3756418.23</v>
      </c>
      <c r="E7619" s="52">
        <v>86371464</v>
      </c>
      <c r="F7619" s="52">
        <v>151759304.0048365</v>
      </c>
      <c r="G7619" s="46">
        <v>1.8965498323024729E-2</v>
      </c>
      <c r="H7619" s="46">
        <v>0.01</v>
      </c>
      <c r="I7619" s="52">
        <v>28562882.397976492</v>
      </c>
    </row>
    <row r="7620" spans="1:9" x14ac:dyDescent="0.25">
      <c r="A7620" s="39">
        <v>43187</v>
      </c>
      <c r="B7620" t="s">
        <v>57</v>
      </c>
      <c r="C7620" s="52">
        <v>19198932</v>
      </c>
      <c r="D7620" s="52">
        <v>19198932</v>
      </c>
      <c r="E7620" s="52">
        <v>29787362</v>
      </c>
      <c r="F7620" s="52">
        <v>1038854229.718932</v>
      </c>
      <c r="G7620" s="46">
        <v>0.12982655844925101</v>
      </c>
      <c r="H7620" s="46">
        <v>5.1109676357842623E-2</v>
      </c>
      <c r="I7620" s="52">
        <v>28562882.397976492</v>
      </c>
    </row>
    <row r="7621" spans="1:9" x14ac:dyDescent="0.25">
      <c r="A7621" s="39">
        <v>43187</v>
      </c>
      <c r="B7621" t="s">
        <v>55</v>
      </c>
      <c r="C7621" s="52">
        <v>271155206</v>
      </c>
      <c r="D7621" s="52">
        <v>265260272.53999999</v>
      </c>
      <c r="E7621" s="52">
        <v>902160000</v>
      </c>
      <c r="F7621" s="52">
        <v>2361699742.3135581</v>
      </c>
      <c r="G7621" s="46">
        <v>0.29514376595261838</v>
      </c>
      <c r="H7621" s="46">
        <v>0.70615212763462709</v>
      </c>
      <c r="I7621" s="52">
        <v>28562882.397976492</v>
      </c>
    </row>
    <row r="7622" spans="1:9" x14ac:dyDescent="0.25">
      <c r="A7622" s="39">
        <v>43187</v>
      </c>
      <c r="B7622" t="s">
        <v>53</v>
      </c>
      <c r="C7622" s="52">
        <v>83669782</v>
      </c>
      <c r="D7622" s="52">
        <v>83669782</v>
      </c>
      <c r="E7622" s="52">
        <v>339000000</v>
      </c>
      <c r="F7622" s="52">
        <v>4247077966.9804358</v>
      </c>
      <c r="G7622" s="46">
        <v>0.53076119839054958</v>
      </c>
      <c r="H7622" s="46">
        <v>0.22273819600753031</v>
      </c>
      <c r="I7622" s="52">
        <v>28562882.397976492</v>
      </c>
    </row>
    <row r="7623" spans="1:9" x14ac:dyDescent="0.25">
      <c r="A7623" s="39">
        <v>43187</v>
      </c>
      <c r="B7623" t="s">
        <v>59</v>
      </c>
      <c r="C7623" s="52">
        <v>1003692</v>
      </c>
      <c r="D7623" s="52">
        <v>3756418.23</v>
      </c>
      <c r="E7623" s="52">
        <v>48067937</v>
      </c>
      <c r="F7623" s="52">
        <v>202470950.10983649</v>
      </c>
      <c r="G7623" s="46">
        <v>2.5302978884556231E-2</v>
      </c>
      <c r="H7623" s="46">
        <v>0.01</v>
      </c>
      <c r="I7623" s="52">
        <v>28562882.397976492</v>
      </c>
    </row>
    <row r="7624" spans="1:9" x14ac:dyDescent="0.25">
      <c r="A7624" s="39">
        <v>43188</v>
      </c>
      <c r="B7624" t="s">
        <v>58</v>
      </c>
      <c r="C7624" s="52">
        <v>614211</v>
      </c>
      <c r="D7624" s="52">
        <v>3756418.23</v>
      </c>
      <c r="E7624" s="52">
        <v>86371464</v>
      </c>
      <c r="F7624" s="52">
        <v>151759304.0048365</v>
      </c>
      <c r="G7624" s="46">
        <v>1.8742314159468299E-2</v>
      </c>
      <c r="H7624" s="46">
        <v>0.01</v>
      </c>
      <c r="I7624" s="52">
        <v>28562882.397976492</v>
      </c>
    </row>
    <row r="7625" spans="1:9" x14ac:dyDescent="0.25">
      <c r="A7625" s="39">
        <v>43188</v>
      </c>
      <c r="B7625" t="s">
        <v>57</v>
      </c>
      <c r="C7625" s="52">
        <v>19198932</v>
      </c>
      <c r="D7625" s="52">
        <v>19198932</v>
      </c>
      <c r="E7625" s="52">
        <v>29787362</v>
      </c>
      <c r="F7625" s="52">
        <v>1055749309.0778641</v>
      </c>
      <c r="G7625" s="46">
        <v>0.13038531873965581</v>
      </c>
      <c r="H7625" s="46">
        <v>5.1109676357842623E-2</v>
      </c>
      <c r="I7625" s="52">
        <v>28562882.397976492</v>
      </c>
    </row>
    <row r="7626" spans="1:9" x14ac:dyDescent="0.25">
      <c r="A7626" s="39">
        <v>43188</v>
      </c>
      <c r="B7626" t="s">
        <v>55</v>
      </c>
      <c r="C7626" s="52">
        <v>271155206</v>
      </c>
      <c r="D7626" s="52">
        <v>265260272.53999999</v>
      </c>
      <c r="E7626" s="52">
        <v>902160000</v>
      </c>
      <c r="F7626" s="52">
        <v>2419173685.5647998</v>
      </c>
      <c r="G7626" s="46">
        <v>0.29876858963275987</v>
      </c>
      <c r="H7626" s="46">
        <v>0.70615212763462709</v>
      </c>
      <c r="I7626" s="52">
        <v>28562882.397976492</v>
      </c>
    </row>
    <row r="7627" spans="1:9" x14ac:dyDescent="0.25">
      <c r="A7627" s="39">
        <v>43188</v>
      </c>
      <c r="B7627" t="s">
        <v>53</v>
      </c>
      <c r="C7627" s="52">
        <v>83669782</v>
      </c>
      <c r="D7627" s="52">
        <v>83669782</v>
      </c>
      <c r="E7627" s="52">
        <v>339000000</v>
      </c>
      <c r="F7627" s="52">
        <v>4267995412.4804358</v>
      </c>
      <c r="G7627" s="46">
        <v>0.52709856160995916</v>
      </c>
      <c r="H7627" s="46">
        <v>0.22273819600753031</v>
      </c>
      <c r="I7627" s="52">
        <v>28562882.397976492</v>
      </c>
    </row>
    <row r="7628" spans="1:9" x14ac:dyDescent="0.25">
      <c r="A7628" s="39">
        <v>43188</v>
      </c>
      <c r="B7628" t="s">
        <v>59</v>
      </c>
      <c r="C7628" s="52">
        <v>1003692</v>
      </c>
      <c r="D7628" s="52">
        <v>3756418.23</v>
      </c>
      <c r="E7628" s="52">
        <v>48067937</v>
      </c>
      <c r="F7628" s="52">
        <v>202470950.10983649</v>
      </c>
      <c r="G7628" s="46">
        <v>2.5005215858156869E-2</v>
      </c>
      <c r="H7628" s="46">
        <v>0.01</v>
      </c>
      <c r="I7628" s="52">
        <v>28562882.397976492</v>
      </c>
    </row>
    <row r="7629" spans="1:9" x14ac:dyDescent="0.25">
      <c r="A7629" s="39">
        <v>43192</v>
      </c>
      <c r="B7629" t="s">
        <v>58</v>
      </c>
      <c r="C7629" s="52">
        <v>614211</v>
      </c>
      <c r="D7629" s="52">
        <v>3756418.23</v>
      </c>
      <c r="E7629" s="52">
        <v>86371464</v>
      </c>
      <c r="F7629" s="52">
        <v>144659658.52446359</v>
      </c>
      <c r="G7629" s="46">
        <v>1.8168412039234361E-2</v>
      </c>
      <c r="H7629" s="46">
        <v>0.01</v>
      </c>
      <c r="I7629" s="52">
        <v>28562882.397976492</v>
      </c>
    </row>
    <row r="7630" spans="1:9" x14ac:dyDescent="0.25">
      <c r="A7630" s="39">
        <v>43192</v>
      </c>
      <c r="B7630" t="s">
        <v>57</v>
      </c>
      <c r="C7630" s="52">
        <v>19198932</v>
      </c>
      <c r="D7630" s="52">
        <v>19198932</v>
      </c>
      <c r="E7630" s="52">
        <v>29787362</v>
      </c>
      <c r="F7630" s="52">
        <v>1031942595</v>
      </c>
      <c r="G7630" s="46">
        <v>0.12960599007377119</v>
      </c>
      <c r="H7630" s="46">
        <v>5.1109676357842623E-2</v>
      </c>
      <c r="I7630" s="52">
        <v>28562882.397976492</v>
      </c>
    </row>
    <row r="7631" spans="1:9" x14ac:dyDescent="0.25">
      <c r="A7631" s="39">
        <v>43192</v>
      </c>
      <c r="B7631" t="s">
        <v>55</v>
      </c>
      <c r="C7631" s="52">
        <v>271155206</v>
      </c>
      <c r="D7631" s="52">
        <v>265260272.53999999</v>
      </c>
      <c r="E7631" s="52">
        <v>902160000</v>
      </c>
      <c r="F7631" s="52">
        <v>2366121631.0567999</v>
      </c>
      <c r="G7631" s="46">
        <v>0.29717111989943862</v>
      </c>
      <c r="H7631" s="46">
        <v>0.70615212763462709</v>
      </c>
      <c r="I7631" s="52">
        <v>28562882.397976492</v>
      </c>
    </row>
    <row r="7632" spans="1:9" x14ac:dyDescent="0.25">
      <c r="A7632" s="39">
        <v>43192</v>
      </c>
      <c r="B7632" t="s">
        <v>53</v>
      </c>
      <c r="C7632" s="52">
        <v>83669782</v>
      </c>
      <c r="D7632" s="52">
        <v>83669782</v>
      </c>
      <c r="E7632" s="52">
        <v>339000000</v>
      </c>
      <c r="F7632" s="52">
        <v>4216957180.139564</v>
      </c>
      <c r="G7632" s="46">
        <v>0.52962530384811413</v>
      </c>
      <c r="H7632" s="46">
        <v>0.22273819600753031</v>
      </c>
      <c r="I7632" s="52">
        <v>28562882.397976492</v>
      </c>
    </row>
    <row r="7633" spans="1:9" x14ac:dyDescent="0.25">
      <c r="A7633" s="39">
        <v>43192</v>
      </c>
      <c r="B7633" t="s">
        <v>59</v>
      </c>
      <c r="C7633" s="52">
        <v>1003692</v>
      </c>
      <c r="D7633" s="52">
        <v>3756418.23</v>
      </c>
      <c r="E7633" s="52">
        <v>48067937</v>
      </c>
      <c r="F7633" s="52">
        <v>202470950.10983649</v>
      </c>
      <c r="G7633" s="46">
        <v>2.5429174139441822E-2</v>
      </c>
      <c r="H7633" s="46">
        <v>0.01</v>
      </c>
      <c r="I7633" s="52">
        <v>28562882.397976492</v>
      </c>
    </row>
    <row r="7634" spans="1:9" x14ac:dyDescent="0.25">
      <c r="A7634" s="39">
        <v>43193</v>
      </c>
      <c r="B7634" t="s">
        <v>58</v>
      </c>
      <c r="C7634" s="52">
        <v>614211</v>
      </c>
      <c r="D7634" s="52">
        <v>3756418.23</v>
      </c>
      <c r="E7634" s="52">
        <v>86371464</v>
      </c>
      <c r="F7634" s="52">
        <v>144659658.52446359</v>
      </c>
      <c r="G7634" s="46">
        <v>1.798712082396535E-2</v>
      </c>
      <c r="H7634" s="46">
        <v>0.01</v>
      </c>
      <c r="I7634" s="52">
        <v>28562882.397976492</v>
      </c>
    </row>
    <row r="7635" spans="1:9" x14ac:dyDescent="0.25">
      <c r="A7635" s="39">
        <v>43193</v>
      </c>
      <c r="B7635" t="s">
        <v>57</v>
      </c>
      <c r="C7635" s="52">
        <v>19198932</v>
      </c>
      <c r="D7635" s="52">
        <v>19198932</v>
      </c>
      <c r="E7635" s="52">
        <v>29787362</v>
      </c>
      <c r="F7635" s="52">
        <v>1041350110.0778641</v>
      </c>
      <c r="G7635" s="46">
        <v>0.1294824724534557</v>
      </c>
      <c r="H7635" s="46">
        <v>5.1109676357842623E-2</v>
      </c>
      <c r="I7635" s="52">
        <v>28562882.397976492</v>
      </c>
    </row>
    <row r="7636" spans="1:9" x14ac:dyDescent="0.25">
      <c r="A7636" s="39">
        <v>43193</v>
      </c>
      <c r="B7636" t="s">
        <v>55</v>
      </c>
      <c r="C7636" s="52">
        <v>271155206</v>
      </c>
      <c r="D7636" s="52">
        <v>265260272.53999999</v>
      </c>
      <c r="E7636" s="52">
        <v>902160000</v>
      </c>
      <c r="F7636" s="52">
        <v>2407679957.9556422</v>
      </c>
      <c r="G7636" s="46">
        <v>0.29937323750742989</v>
      </c>
      <c r="H7636" s="46">
        <v>0.70615212763462709</v>
      </c>
      <c r="I7636" s="52">
        <v>28562882.397976492</v>
      </c>
    </row>
    <row r="7637" spans="1:9" x14ac:dyDescent="0.25">
      <c r="A7637" s="39">
        <v>43193</v>
      </c>
      <c r="B7637" t="s">
        <v>53</v>
      </c>
      <c r="C7637" s="52">
        <v>83669782</v>
      </c>
      <c r="D7637" s="52">
        <v>83669782</v>
      </c>
      <c r="E7637" s="52">
        <v>339000000</v>
      </c>
      <c r="F7637" s="52">
        <v>4246241436.5</v>
      </c>
      <c r="G7637" s="46">
        <v>0.52798173689271755</v>
      </c>
      <c r="H7637" s="46">
        <v>0.22273819600753031</v>
      </c>
      <c r="I7637" s="52">
        <v>28562882.397976492</v>
      </c>
    </row>
    <row r="7638" spans="1:9" x14ac:dyDescent="0.25">
      <c r="A7638" s="39">
        <v>43193</v>
      </c>
      <c r="B7638" t="s">
        <v>59</v>
      </c>
      <c r="C7638" s="52">
        <v>1003692</v>
      </c>
      <c r="D7638" s="52">
        <v>3756418.23</v>
      </c>
      <c r="E7638" s="52">
        <v>48067937</v>
      </c>
      <c r="F7638" s="52">
        <v>202470950.10983649</v>
      </c>
      <c r="G7638" s="46">
        <v>2.517543232243153E-2</v>
      </c>
      <c r="H7638" s="46">
        <v>0.01</v>
      </c>
      <c r="I7638" s="52">
        <v>28562882.397976492</v>
      </c>
    </row>
    <row r="7639" spans="1:9" x14ac:dyDescent="0.25">
      <c r="A7639" s="39">
        <v>43194</v>
      </c>
      <c r="B7639" t="s">
        <v>58</v>
      </c>
      <c r="C7639" s="52">
        <v>614211</v>
      </c>
      <c r="D7639" s="52">
        <v>3756418.23</v>
      </c>
      <c r="E7639" s="52">
        <v>86371464</v>
      </c>
      <c r="F7639" s="52">
        <v>142706336.0705364</v>
      </c>
      <c r="G7639" s="46">
        <v>1.770054596018664E-2</v>
      </c>
      <c r="H7639" s="46">
        <v>0.01</v>
      </c>
      <c r="I7639" s="52">
        <v>28562882.397976492</v>
      </c>
    </row>
    <row r="7640" spans="1:9" x14ac:dyDescent="0.25">
      <c r="A7640" s="39">
        <v>43194</v>
      </c>
      <c r="B7640" t="s">
        <v>57</v>
      </c>
      <c r="C7640" s="52">
        <v>19198932</v>
      </c>
      <c r="D7640" s="52">
        <v>19198932</v>
      </c>
      <c r="E7640" s="52">
        <v>29787362</v>
      </c>
      <c r="F7640" s="52">
        <v>1027142862</v>
      </c>
      <c r="G7640" s="46">
        <v>0.12740141704375479</v>
      </c>
      <c r="H7640" s="46">
        <v>5.1109676357842623E-2</v>
      </c>
      <c r="I7640" s="52">
        <v>28562882.397976492</v>
      </c>
    </row>
    <row r="7641" spans="1:9" x14ac:dyDescent="0.25">
      <c r="A7641" s="39">
        <v>43194</v>
      </c>
      <c r="B7641" t="s">
        <v>55</v>
      </c>
      <c r="C7641" s="52">
        <v>271155206</v>
      </c>
      <c r="D7641" s="52">
        <v>265260272.53999999</v>
      </c>
      <c r="E7641" s="52">
        <v>902160000</v>
      </c>
      <c r="F7641" s="52">
        <v>2439511190.6604409</v>
      </c>
      <c r="G7641" s="46">
        <v>0.30258418189176661</v>
      </c>
      <c r="H7641" s="46">
        <v>0.70615212763462709</v>
      </c>
      <c r="I7641" s="52">
        <v>28562882.397976492</v>
      </c>
    </row>
    <row r="7642" spans="1:9" x14ac:dyDescent="0.25">
      <c r="A7642" s="39">
        <v>43194</v>
      </c>
      <c r="B7642" t="s">
        <v>53</v>
      </c>
      <c r="C7642" s="52">
        <v>83669782</v>
      </c>
      <c r="D7642" s="52">
        <v>83669782</v>
      </c>
      <c r="E7642" s="52">
        <v>339000000</v>
      </c>
      <c r="F7642" s="52">
        <v>4250424841.9302182</v>
      </c>
      <c r="G7642" s="46">
        <v>0.52720041966264197</v>
      </c>
      <c r="H7642" s="46">
        <v>0.22273819600753031</v>
      </c>
      <c r="I7642" s="52">
        <v>28562882.397976492</v>
      </c>
    </row>
    <row r="7643" spans="1:9" x14ac:dyDescent="0.25">
      <c r="A7643" s="39">
        <v>43194</v>
      </c>
      <c r="B7643" t="s">
        <v>59</v>
      </c>
      <c r="C7643" s="52">
        <v>1003692</v>
      </c>
      <c r="D7643" s="52">
        <v>3756418.23</v>
      </c>
      <c r="E7643" s="52">
        <v>48067937</v>
      </c>
      <c r="F7643" s="52">
        <v>202470950.10983649</v>
      </c>
      <c r="G7643" s="46">
        <v>2.5113435441649928E-2</v>
      </c>
      <c r="H7643" s="46">
        <v>0.01</v>
      </c>
      <c r="I7643" s="52">
        <v>28562882.397976492</v>
      </c>
    </row>
    <row r="7644" spans="1:9" x14ac:dyDescent="0.25">
      <c r="A7644" s="39">
        <v>43195</v>
      </c>
      <c r="B7644" t="s">
        <v>58</v>
      </c>
      <c r="C7644" s="52">
        <v>614211</v>
      </c>
      <c r="D7644" s="52">
        <v>3756418.23</v>
      </c>
      <c r="E7644" s="52">
        <v>86371464</v>
      </c>
      <c r="F7644" s="52">
        <v>138236187.10758179</v>
      </c>
      <c r="G7644" s="46">
        <v>1.710521121477547E-2</v>
      </c>
      <c r="H7644" s="46">
        <v>0.01</v>
      </c>
      <c r="I7644" s="52">
        <v>28562882.397976492</v>
      </c>
    </row>
    <row r="7645" spans="1:9" x14ac:dyDescent="0.25">
      <c r="A7645" s="39">
        <v>43195</v>
      </c>
      <c r="B7645" t="s">
        <v>57</v>
      </c>
      <c r="C7645" s="52">
        <v>19198932</v>
      </c>
      <c r="D7645" s="52">
        <v>19198932</v>
      </c>
      <c r="E7645" s="52">
        <v>29787362</v>
      </c>
      <c r="F7645" s="52">
        <v>1110466226.8800001</v>
      </c>
      <c r="G7645" s="46">
        <v>0.13740800983518581</v>
      </c>
      <c r="H7645" s="46">
        <v>5.1109676357842623E-2</v>
      </c>
      <c r="I7645" s="52">
        <v>28562882.397976492</v>
      </c>
    </row>
    <row r="7646" spans="1:9" x14ac:dyDescent="0.25">
      <c r="A7646" s="39">
        <v>43195</v>
      </c>
      <c r="B7646" t="s">
        <v>55</v>
      </c>
      <c r="C7646" s="52">
        <v>271155206</v>
      </c>
      <c r="D7646" s="52">
        <v>265260272.53999999</v>
      </c>
      <c r="E7646" s="52">
        <v>902160000</v>
      </c>
      <c r="F7646" s="52">
        <v>2405027355.2302418</v>
      </c>
      <c r="G7646" s="46">
        <v>0.29759574355526919</v>
      </c>
      <c r="H7646" s="46">
        <v>0.70615212763462709</v>
      </c>
      <c r="I7646" s="52">
        <v>28562882.397976492</v>
      </c>
    </row>
    <row r="7647" spans="1:9" x14ac:dyDescent="0.25">
      <c r="A7647" s="39">
        <v>43195</v>
      </c>
      <c r="B7647" t="s">
        <v>53</v>
      </c>
      <c r="C7647" s="52">
        <v>83669782</v>
      </c>
      <c r="D7647" s="52">
        <v>83669782</v>
      </c>
      <c r="E7647" s="52">
        <v>339000000</v>
      </c>
      <c r="F7647" s="52">
        <v>4225323991</v>
      </c>
      <c r="G7647" s="46">
        <v>0.52283747714095485</v>
      </c>
      <c r="H7647" s="46">
        <v>0.22273819600753031</v>
      </c>
      <c r="I7647" s="52">
        <v>28562882.397976492</v>
      </c>
    </row>
    <row r="7648" spans="1:9" x14ac:dyDescent="0.25">
      <c r="A7648" s="39">
        <v>43195</v>
      </c>
      <c r="B7648" t="s">
        <v>59</v>
      </c>
      <c r="C7648" s="52">
        <v>1003692</v>
      </c>
      <c r="D7648" s="52">
        <v>3756418.23</v>
      </c>
      <c r="E7648" s="52">
        <v>48067937</v>
      </c>
      <c r="F7648" s="52">
        <v>202470950.10983649</v>
      </c>
      <c r="G7648" s="46">
        <v>2.5053558253814629E-2</v>
      </c>
      <c r="H7648" s="46">
        <v>0.01</v>
      </c>
      <c r="I7648" s="52">
        <v>28562882.397976492</v>
      </c>
    </row>
    <row r="7649" spans="1:9" x14ac:dyDescent="0.25">
      <c r="A7649" s="39">
        <v>43196</v>
      </c>
      <c r="B7649" t="s">
        <v>58</v>
      </c>
      <c r="C7649" s="52">
        <v>614211</v>
      </c>
      <c r="D7649" s="52">
        <v>3756418.23</v>
      </c>
      <c r="E7649" s="52">
        <v>86371464</v>
      </c>
      <c r="F7649" s="52">
        <v>140903240.2944636</v>
      </c>
      <c r="G7649" s="46">
        <v>1.7583455684230441E-2</v>
      </c>
      <c r="H7649" s="46">
        <v>0.01</v>
      </c>
      <c r="I7649" s="52">
        <v>28562882.397976492</v>
      </c>
    </row>
    <row r="7650" spans="1:9" x14ac:dyDescent="0.25">
      <c r="A7650" s="39">
        <v>43196</v>
      </c>
      <c r="B7650" t="s">
        <v>57</v>
      </c>
      <c r="C7650" s="52">
        <v>19198932</v>
      </c>
      <c r="D7650" s="52">
        <v>19198932</v>
      </c>
      <c r="E7650" s="52">
        <v>29787362</v>
      </c>
      <c r="F7650" s="52">
        <v>1029062716.8021359</v>
      </c>
      <c r="G7650" s="46">
        <v>0.1284177612904415</v>
      </c>
      <c r="H7650" s="46">
        <v>5.1109676357842623E-2</v>
      </c>
      <c r="I7650" s="52">
        <v>28562882.397976492</v>
      </c>
    </row>
    <row r="7651" spans="1:9" x14ac:dyDescent="0.25">
      <c r="A7651" s="39">
        <v>43196</v>
      </c>
      <c r="B7651" t="s">
        <v>55</v>
      </c>
      <c r="C7651" s="52">
        <v>271155206</v>
      </c>
      <c r="D7651" s="52">
        <v>265260272.53999999</v>
      </c>
      <c r="E7651" s="52">
        <v>902160000</v>
      </c>
      <c r="F7651" s="52">
        <v>2415637766.1318421</v>
      </c>
      <c r="G7651" s="46">
        <v>0.30144984260948632</v>
      </c>
      <c r="H7651" s="46">
        <v>0.70615212763462709</v>
      </c>
      <c r="I7651" s="52">
        <v>28562882.397976492</v>
      </c>
    </row>
    <row r="7652" spans="1:9" x14ac:dyDescent="0.25">
      <c r="A7652" s="39">
        <v>43196</v>
      </c>
      <c r="B7652" t="s">
        <v>53</v>
      </c>
      <c r="C7652" s="52">
        <v>83669782</v>
      </c>
      <c r="D7652" s="52">
        <v>83669782</v>
      </c>
      <c r="E7652" s="52">
        <v>339000000</v>
      </c>
      <c r="F7652" s="52">
        <v>4225323991</v>
      </c>
      <c r="G7652" s="46">
        <v>0.52728238890744294</v>
      </c>
      <c r="H7652" s="46">
        <v>0.22273819600753031</v>
      </c>
      <c r="I7652" s="52">
        <v>28562882.397976492</v>
      </c>
    </row>
    <row r="7653" spans="1:9" x14ac:dyDescent="0.25">
      <c r="A7653" s="39">
        <v>43196</v>
      </c>
      <c r="B7653" t="s">
        <v>59</v>
      </c>
      <c r="C7653" s="52">
        <v>1003692</v>
      </c>
      <c r="D7653" s="52">
        <v>3756418.23</v>
      </c>
      <c r="E7653" s="52">
        <v>48067937</v>
      </c>
      <c r="F7653" s="52">
        <v>202470950.10983649</v>
      </c>
      <c r="G7653" s="46">
        <v>2.52665515083987E-2</v>
      </c>
      <c r="H7653" s="46">
        <v>0.01</v>
      </c>
      <c r="I7653" s="52">
        <v>28562882.397976492</v>
      </c>
    </row>
    <row r="7654" spans="1:9" x14ac:dyDescent="0.25">
      <c r="A7654" s="39">
        <v>43199</v>
      </c>
      <c r="B7654" t="s">
        <v>58</v>
      </c>
      <c r="C7654" s="52">
        <v>614211</v>
      </c>
      <c r="D7654" s="52">
        <v>3756418.23</v>
      </c>
      <c r="E7654" s="52">
        <v>86371464</v>
      </c>
      <c r="F7654" s="52">
        <v>144058631.60766351</v>
      </c>
      <c r="G7654" s="46">
        <v>1.823828812957733E-2</v>
      </c>
      <c r="H7654" s="46">
        <v>0.01</v>
      </c>
      <c r="I7654" s="52">
        <v>28562882.397976492</v>
      </c>
    </row>
    <row r="7655" spans="1:9" x14ac:dyDescent="0.25">
      <c r="A7655" s="39">
        <v>43199</v>
      </c>
      <c r="B7655" t="s">
        <v>57</v>
      </c>
      <c r="C7655" s="52">
        <v>19198932</v>
      </c>
      <c r="D7655" s="52">
        <v>19198932</v>
      </c>
      <c r="E7655" s="52">
        <v>29787362</v>
      </c>
      <c r="F7655" s="52">
        <v>1031942595</v>
      </c>
      <c r="G7655" s="46">
        <v>0.13064726612183439</v>
      </c>
      <c r="H7655" s="46">
        <v>5.1109676357842623E-2</v>
      </c>
      <c r="I7655" s="52">
        <v>28562882.397976492</v>
      </c>
    </row>
    <row r="7656" spans="1:9" x14ac:dyDescent="0.25">
      <c r="A7656" s="39">
        <v>43199</v>
      </c>
      <c r="B7656" t="s">
        <v>55</v>
      </c>
      <c r="C7656" s="52">
        <v>271155206</v>
      </c>
      <c r="D7656" s="52">
        <v>265260272.53999999</v>
      </c>
      <c r="E7656" s="52">
        <v>902160000</v>
      </c>
      <c r="F7656" s="52">
        <v>2395300261.0362</v>
      </c>
      <c r="G7656" s="46">
        <v>0.30325275084249809</v>
      </c>
      <c r="H7656" s="46">
        <v>0.70615212763462709</v>
      </c>
      <c r="I7656" s="52">
        <v>28562882.397976492</v>
      </c>
    </row>
    <row r="7657" spans="1:9" x14ac:dyDescent="0.25">
      <c r="A7657" s="39">
        <v>43199</v>
      </c>
      <c r="B7657" t="s">
        <v>53</v>
      </c>
      <c r="C7657" s="52">
        <v>83669782</v>
      </c>
      <c r="D7657" s="52">
        <v>83669782</v>
      </c>
      <c r="E7657" s="52">
        <v>339000000</v>
      </c>
      <c r="F7657" s="52">
        <v>4124920168.9302182</v>
      </c>
      <c r="G7657" s="46">
        <v>0.52222821855856094</v>
      </c>
      <c r="H7657" s="46">
        <v>0.22273819600753031</v>
      </c>
      <c r="I7657" s="52">
        <v>28562882.397976492</v>
      </c>
    </row>
    <row r="7658" spans="1:9" x14ac:dyDescent="0.25">
      <c r="A7658" s="39">
        <v>43199</v>
      </c>
      <c r="B7658" t="s">
        <v>59</v>
      </c>
      <c r="C7658" s="52">
        <v>1003692</v>
      </c>
      <c r="D7658" s="52">
        <v>3756418.23</v>
      </c>
      <c r="E7658" s="52">
        <v>48067937</v>
      </c>
      <c r="F7658" s="52">
        <v>202470950.10983649</v>
      </c>
      <c r="G7658" s="46">
        <v>2.5633476347529272E-2</v>
      </c>
      <c r="H7658" s="46">
        <v>0.01</v>
      </c>
      <c r="I7658" s="52">
        <v>28562882.397976492</v>
      </c>
    </row>
    <row r="7659" spans="1:9" x14ac:dyDescent="0.25">
      <c r="A7659" s="39">
        <v>43200</v>
      </c>
      <c r="B7659" t="s">
        <v>58</v>
      </c>
      <c r="C7659" s="52">
        <v>614211</v>
      </c>
      <c r="D7659" s="52">
        <v>3756418.23</v>
      </c>
      <c r="E7659" s="52">
        <v>86371464</v>
      </c>
      <c r="F7659" s="52">
        <v>144058631.60766351</v>
      </c>
      <c r="G7659" s="46">
        <v>1.8675786675254009E-2</v>
      </c>
      <c r="H7659" s="46">
        <v>0.01</v>
      </c>
      <c r="I7659" s="52">
        <v>28562882.397976492</v>
      </c>
    </row>
    <row r="7660" spans="1:9" x14ac:dyDescent="0.25">
      <c r="A7660" s="39">
        <v>43200</v>
      </c>
      <c r="B7660" t="s">
        <v>57</v>
      </c>
      <c r="C7660" s="52">
        <v>19198932</v>
      </c>
      <c r="D7660" s="52">
        <v>19198932</v>
      </c>
      <c r="E7660" s="52">
        <v>29787362</v>
      </c>
      <c r="F7660" s="52">
        <v>1035206375.042136</v>
      </c>
      <c r="G7660" s="46">
        <v>0.1342043389514013</v>
      </c>
      <c r="H7660" s="46">
        <v>5.1109676357842623E-2</v>
      </c>
      <c r="I7660" s="52">
        <v>28562882.397976492</v>
      </c>
    </row>
    <row r="7661" spans="1:9" x14ac:dyDescent="0.25">
      <c r="A7661" s="39">
        <v>43200</v>
      </c>
      <c r="B7661" t="s">
        <v>55</v>
      </c>
      <c r="C7661" s="52">
        <v>271155206</v>
      </c>
      <c r="D7661" s="52">
        <v>265260272.53999999</v>
      </c>
      <c r="E7661" s="52">
        <v>902160000</v>
      </c>
      <c r="F7661" s="52">
        <v>2387342452.8600001</v>
      </c>
      <c r="G7661" s="46">
        <v>0.30949550105277551</v>
      </c>
      <c r="H7661" s="46">
        <v>0.70615212763462709</v>
      </c>
      <c r="I7661" s="52">
        <v>28562882.397976492</v>
      </c>
    </row>
    <row r="7662" spans="1:9" x14ac:dyDescent="0.25">
      <c r="A7662" s="39">
        <v>43200</v>
      </c>
      <c r="B7662" t="s">
        <v>53</v>
      </c>
      <c r="C7662" s="52">
        <v>83669782</v>
      </c>
      <c r="D7662" s="52">
        <v>83669782</v>
      </c>
      <c r="E7662" s="52">
        <v>339000000</v>
      </c>
      <c r="F7662" s="52">
        <v>3945030388.639564</v>
      </c>
      <c r="G7662" s="46">
        <v>0.51143444265305327</v>
      </c>
      <c r="H7662" s="46">
        <v>0.22273819600753031</v>
      </c>
      <c r="I7662" s="52">
        <v>28562882.397976492</v>
      </c>
    </row>
    <row r="7663" spans="1:9" x14ac:dyDescent="0.25">
      <c r="A7663" s="39">
        <v>43200</v>
      </c>
      <c r="B7663" t="s">
        <v>59</v>
      </c>
      <c r="C7663" s="52">
        <v>1003692</v>
      </c>
      <c r="D7663" s="52">
        <v>3756418.23</v>
      </c>
      <c r="E7663" s="52">
        <v>48067937</v>
      </c>
      <c r="F7663" s="52">
        <v>202020168.65298179</v>
      </c>
      <c r="G7663" s="46">
        <v>2.6189930667515921E-2</v>
      </c>
      <c r="H7663" s="46">
        <v>0.01</v>
      </c>
      <c r="I7663" s="52">
        <v>28562882.397976492</v>
      </c>
    </row>
    <row r="7664" spans="1:9" x14ac:dyDescent="0.25">
      <c r="A7664" s="39">
        <v>43201</v>
      </c>
      <c r="B7664" t="s">
        <v>58</v>
      </c>
      <c r="C7664" s="52">
        <v>614211</v>
      </c>
      <c r="D7664" s="52">
        <v>3756418.23</v>
      </c>
      <c r="E7664" s="52">
        <v>86371464</v>
      </c>
      <c r="F7664" s="52">
        <v>144058631.60766351</v>
      </c>
      <c r="G7664" s="46">
        <v>1.8576804770837729E-2</v>
      </c>
      <c r="H7664" s="46">
        <v>0.01</v>
      </c>
      <c r="I7664" s="52">
        <v>28562882.397976492</v>
      </c>
    </row>
    <row r="7665" spans="1:9" x14ac:dyDescent="0.25">
      <c r="A7665" s="39">
        <v>43201</v>
      </c>
      <c r="B7665" t="s">
        <v>57</v>
      </c>
      <c r="C7665" s="52">
        <v>19198932</v>
      </c>
      <c r="D7665" s="52">
        <v>19198932</v>
      </c>
      <c r="E7665" s="52">
        <v>29787362</v>
      </c>
      <c r="F7665" s="52">
        <v>1030982667.598932</v>
      </c>
      <c r="G7665" s="46">
        <v>0.1329483941667817</v>
      </c>
      <c r="H7665" s="46">
        <v>5.1109676357842623E-2</v>
      </c>
      <c r="I7665" s="52">
        <v>28562882.397976492</v>
      </c>
    </row>
    <row r="7666" spans="1:9" x14ac:dyDescent="0.25">
      <c r="A7666" s="39">
        <v>43201</v>
      </c>
      <c r="B7666" t="s">
        <v>55</v>
      </c>
      <c r="C7666" s="52">
        <v>271155206</v>
      </c>
      <c r="D7666" s="52">
        <v>265260272.53999999</v>
      </c>
      <c r="E7666" s="52">
        <v>902160000</v>
      </c>
      <c r="F7666" s="52">
        <v>2389995055.5854001</v>
      </c>
      <c r="G7666" s="46">
        <v>0.30819723230326429</v>
      </c>
      <c r="H7666" s="46">
        <v>0.70615212763462709</v>
      </c>
      <c r="I7666" s="52">
        <v>28562882.397976492</v>
      </c>
    </row>
    <row r="7667" spans="1:9" x14ac:dyDescent="0.25">
      <c r="A7667" s="39">
        <v>43201</v>
      </c>
      <c r="B7667" t="s">
        <v>53</v>
      </c>
      <c r="C7667" s="52">
        <v>83669782</v>
      </c>
      <c r="D7667" s="52">
        <v>83669782</v>
      </c>
      <c r="E7667" s="52">
        <v>339000000</v>
      </c>
      <c r="F7667" s="52">
        <v>3987701810.1199999</v>
      </c>
      <c r="G7667" s="46">
        <v>0.51422644505374215</v>
      </c>
      <c r="H7667" s="46">
        <v>0.22273819600753031</v>
      </c>
      <c r="I7667" s="52">
        <v>28562882.397976492</v>
      </c>
    </row>
    <row r="7668" spans="1:9" x14ac:dyDescent="0.25">
      <c r="A7668" s="39">
        <v>43201</v>
      </c>
      <c r="B7668" t="s">
        <v>59</v>
      </c>
      <c r="C7668" s="52">
        <v>1003692</v>
      </c>
      <c r="D7668" s="52">
        <v>3756418.23</v>
      </c>
      <c r="E7668" s="52">
        <v>48067937</v>
      </c>
      <c r="F7668" s="52">
        <v>202020168.65298179</v>
      </c>
      <c r="G7668" s="46">
        <v>2.6051123705374081E-2</v>
      </c>
      <c r="H7668" s="46">
        <v>0.01</v>
      </c>
      <c r="I7668" s="52">
        <v>28562882.397976492</v>
      </c>
    </row>
    <row r="7669" spans="1:9" x14ac:dyDescent="0.25">
      <c r="A7669" s="39">
        <v>43202</v>
      </c>
      <c r="B7669" t="s">
        <v>58</v>
      </c>
      <c r="C7669" s="52">
        <v>614211</v>
      </c>
      <c r="D7669" s="52">
        <v>3756418.23</v>
      </c>
      <c r="E7669" s="52">
        <v>86371464</v>
      </c>
      <c r="F7669" s="52">
        <v>135231056.28</v>
      </c>
      <c r="G7669" s="46">
        <v>1.747146118007236E-2</v>
      </c>
      <c r="H7669" s="46">
        <v>0.01</v>
      </c>
      <c r="I7669" s="52">
        <v>28562882.397976492</v>
      </c>
    </row>
    <row r="7670" spans="1:9" x14ac:dyDescent="0.25">
      <c r="A7670" s="39">
        <v>43202</v>
      </c>
      <c r="B7670" t="s">
        <v>57</v>
      </c>
      <c r="C7670" s="52">
        <v>19198932</v>
      </c>
      <c r="D7670" s="52">
        <v>19198932</v>
      </c>
      <c r="E7670" s="52">
        <v>29787362</v>
      </c>
      <c r="F7670" s="52">
        <v>1043078013.957864</v>
      </c>
      <c r="G7670" s="46">
        <v>0.1347626612552538</v>
      </c>
      <c r="H7670" s="46">
        <v>5.1109676357842623E-2</v>
      </c>
      <c r="I7670" s="52">
        <v>28562882.397976492</v>
      </c>
    </row>
    <row r="7671" spans="1:9" x14ac:dyDescent="0.25">
      <c r="A7671" s="39">
        <v>43202</v>
      </c>
      <c r="B7671" t="s">
        <v>55</v>
      </c>
      <c r="C7671" s="52">
        <v>271155206</v>
      </c>
      <c r="D7671" s="52">
        <v>265260272.53999999</v>
      </c>
      <c r="E7671" s="52">
        <v>902160000</v>
      </c>
      <c r="F7671" s="52">
        <v>2414751796.821558</v>
      </c>
      <c r="G7671" s="46">
        <v>0.31197894506069468</v>
      </c>
      <c r="H7671" s="46">
        <v>0.70615212763462709</v>
      </c>
      <c r="I7671" s="52">
        <v>28562882.397976492</v>
      </c>
    </row>
    <row r="7672" spans="1:9" x14ac:dyDescent="0.25">
      <c r="A7672" s="39">
        <v>43202</v>
      </c>
      <c r="B7672" t="s">
        <v>53</v>
      </c>
      <c r="C7672" s="52">
        <v>83669782</v>
      </c>
      <c r="D7672" s="52">
        <v>83669782</v>
      </c>
      <c r="E7672" s="52">
        <v>339000000</v>
      </c>
      <c r="F7672" s="52">
        <v>3945030388.639564</v>
      </c>
      <c r="G7672" s="46">
        <v>0.50968651125973385</v>
      </c>
      <c r="H7672" s="46">
        <v>0.22273819600753031</v>
      </c>
      <c r="I7672" s="52">
        <v>28562882.397976492</v>
      </c>
    </row>
    <row r="7673" spans="1:9" x14ac:dyDescent="0.25">
      <c r="A7673" s="39">
        <v>43202</v>
      </c>
      <c r="B7673" t="s">
        <v>59</v>
      </c>
      <c r="C7673" s="52">
        <v>1003692</v>
      </c>
      <c r="D7673" s="52">
        <v>3756418.23</v>
      </c>
      <c r="E7673" s="52">
        <v>48067937</v>
      </c>
      <c r="F7673" s="52">
        <v>202020168.65298179</v>
      </c>
      <c r="G7673" s="46">
        <v>2.6100421244245289E-2</v>
      </c>
      <c r="H7673" s="46">
        <v>0.01</v>
      </c>
      <c r="I7673" s="52">
        <v>28562882.397976492</v>
      </c>
    </row>
    <row r="7674" spans="1:9" x14ac:dyDescent="0.25">
      <c r="A7674" s="39">
        <v>43203</v>
      </c>
      <c r="B7674" t="s">
        <v>58</v>
      </c>
      <c r="C7674" s="52">
        <v>614211</v>
      </c>
      <c r="D7674" s="52">
        <v>3756418.23</v>
      </c>
      <c r="E7674" s="52">
        <v>86371464</v>
      </c>
      <c r="F7674" s="52">
        <v>138987474.50999999</v>
      </c>
      <c r="G7674" s="46">
        <v>1.8346846930439101E-2</v>
      </c>
      <c r="H7674" s="46">
        <v>0.01</v>
      </c>
      <c r="I7674" s="52">
        <v>28562882.397976492</v>
      </c>
    </row>
    <row r="7675" spans="1:9" x14ac:dyDescent="0.25">
      <c r="A7675" s="39">
        <v>43203</v>
      </c>
      <c r="B7675" t="s">
        <v>57</v>
      </c>
      <c r="C7675" s="52">
        <v>19198932</v>
      </c>
      <c r="D7675" s="52">
        <v>19198932</v>
      </c>
      <c r="E7675" s="52">
        <v>29787362</v>
      </c>
      <c r="F7675" s="52">
        <v>1044997868.76</v>
      </c>
      <c r="G7675" s="46">
        <v>0.1379434802191141</v>
      </c>
      <c r="H7675" s="46">
        <v>5.1109676357842623E-2</v>
      </c>
      <c r="I7675" s="52">
        <v>28562882.397976492</v>
      </c>
    </row>
    <row r="7676" spans="1:9" x14ac:dyDescent="0.25">
      <c r="A7676" s="39">
        <v>43203</v>
      </c>
      <c r="B7676" t="s">
        <v>55</v>
      </c>
      <c r="C7676" s="52">
        <v>271155206</v>
      </c>
      <c r="D7676" s="52">
        <v>265260272.53999999</v>
      </c>
      <c r="E7676" s="52">
        <v>902160000</v>
      </c>
      <c r="F7676" s="52">
        <v>2360816425.6059999</v>
      </c>
      <c r="G7676" s="46">
        <v>0.3116362661035566</v>
      </c>
      <c r="H7676" s="46">
        <v>0.70615212763462709</v>
      </c>
      <c r="I7676" s="52">
        <v>28562882.397976492</v>
      </c>
    </row>
    <row r="7677" spans="1:9" x14ac:dyDescent="0.25">
      <c r="A7677" s="39">
        <v>43203</v>
      </c>
      <c r="B7677" t="s">
        <v>53</v>
      </c>
      <c r="C7677" s="52">
        <v>83669782</v>
      </c>
      <c r="D7677" s="52">
        <v>83669782</v>
      </c>
      <c r="E7677" s="52">
        <v>339000000</v>
      </c>
      <c r="F7677" s="52">
        <v>3828729056.9804358</v>
      </c>
      <c r="G7677" s="46">
        <v>0.5054060172989937</v>
      </c>
      <c r="H7677" s="46">
        <v>0.22273819600753031</v>
      </c>
      <c r="I7677" s="52">
        <v>28562882.397976492</v>
      </c>
    </row>
    <row r="7678" spans="1:9" x14ac:dyDescent="0.25">
      <c r="A7678" s="39">
        <v>43203</v>
      </c>
      <c r="B7678" t="s">
        <v>59</v>
      </c>
      <c r="C7678" s="52">
        <v>1003692</v>
      </c>
      <c r="D7678" s="52">
        <v>3756418.23</v>
      </c>
      <c r="E7678" s="52">
        <v>48067937</v>
      </c>
      <c r="F7678" s="52">
        <v>202020168.65298179</v>
      </c>
      <c r="G7678" s="46">
        <v>2.6667389447896431E-2</v>
      </c>
      <c r="H7678" s="46">
        <v>0.01</v>
      </c>
      <c r="I7678" s="52">
        <v>28562882.397976492</v>
      </c>
    </row>
    <row r="7679" spans="1:9" x14ac:dyDescent="0.25">
      <c r="A7679" s="39">
        <v>43206</v>
      </c>
      <c r="B7679" t="s">
        <v>58</v>
      </c>
      <c r="C7679" s="52">
        <v>614211</v>
      </c>
      <c r="D7679" s="52">
        <v>3756418.23</v>
      </c>
      <c r="E7679" s="52">
        <v>86371464</v>
      </c>
      <c r="F7679" s="52">
        <v>138987474.50999999</v>
      </c>
      <c r="G7679" s="46">
        <v>1.8510675081301491E-2</v>
      </c>
      <c r="H7679" s="46">
        <v>0.01</v>
      </c>
      <c r="I7679" s="52">
        <v>28562882.397976492</v>
      </c>
    </row>
    <row r="7680" spans="1:9" x14ac:dyDescent="0.25">
      <c r="A7680" s="39">
        <v>43206</v>
      </c>
      <c r="B7680" t="s">
        <v>57</v>
      </c>
      <c r="C7680" s="52">
        <v>19198932</v>
      </c>
      <c r="D7680" s="52">
        <v>19198932</v>
      </c>
      <c r="E7680" s="52">
        <v>29787362</v>
      </c>
      <c r="F7680" s="52">
        <v>1044421939.1978641</v>
      </c>
      <c r="G7680" s="46">
        <v>0.139098542745904</v>
      </c>
      <c r="H7680" s="46">
        <v>5.1109676357842623E-2</v>
      </c>
      <c r="I7680" s="52">
        <v>28562882.397976492</v>
      </c>
    </row>
    <row r="7681" spans="1:9" x14ac:dyDescent="0.25">
      <c r="A7681" s="39">
        <v>43206</v>
      </c>
      <c r="B7681" t="s">
        <v>55</v>
      </c>
      <c r="C7681" s="52">
        <v>271155206</v>
      </c>
      <c r="D7681" s="52">
        <v>265260272.53999999</v>
      </c>
      <c r="E7681" s="52">
        <v>902160000</v>
      </c>
      <c r="F7681" s="52">
        <v>2400605466.487</v>
      </c>
      <c r="G7681" s="46">
        <v>0.31971821881935031</v>
      </c>
      <c r="H7681" s="46">
        <v>0.70615212763462709</v>
      </c>
      <c r="I7681" s="52">
        <v>28562882.397976492</v>
      </c>
    </row>
    <row r="7682" spans="1:9" x14ac:dyDescent="0.25">
      <c r="A7682" s="39">
        <v>43206</v>
      </c>
      <c r="B7682" t="s">
        <v>53</v>
      </c>
      <c r="C7682" s="52">
        <v>83669782</v>
      </c>
      <c r="D7682" s="52">
        <v>83669782</v>
      </c>
      <c r="E7682" s="52">
        <v>339000000</v>
      </c>
      <c r="F7682" s="52">
        <v>3722468768.5195642</v>
      </c>
      <c r="G7682" s="46">
        <v>0.49576704747880318</v>
      </c>
      <c r="H7682" s="46">
        <v>0.22273819600753031</v>
      </c>
      <c r="I7682" s="52">
        <v>28562882.397976492</v>
      </c>
    </row>
    <row r="7683" spans="1:9" x14ac:dyDescent="0.25">
      <c r="A7683" s="39">
        <v>43206</v>
      </c>
      <c r="B7683" t="s">
        <v>59</v>
      </c>
      <c r="C7683" s="52">
        <v>1003692</v>
      </c>
      <c r="D7683" s="52">
        <v>3756418.23</v>
      </c>
      <c r="E7683" s="52">
        <v>48067937</v>
      </c>
      <c r="F7683" s="52">
        <v>202020168.65298179</v>
      </c>
      <c r="G7683" s="46">
        <v>2.6905515874641048E-2</v>
      </c>
      <c r="H7683" s="46">
        <v>0.01</v>
      </c>
      <c r="I7683" s="52">
        <v>28562882.397976492</v>
      </c>
    </row>
    <row r="7684" spans="1:9" x14ac:dyDescent="0.25">
      <c r="A7684" s="39">
        <v>43207</v>
      </c>
      <c r="B7684" t="s">
        <v>58</v>
      </c>
      <c r="C7684" s="52">
        <v>614211</v>
      </c>
      <c r="D7684" s="52">
        <v>3756418.23</v>
      </c>
      <c r="E7684" s="52">
        <v>86371464</v>
      </c>
      <c r="F7684" s="52">
        <v>138987474.50999999</v>
      </c>
      <c r="G7684" s="46">
        <v>1.836070240061536E-2</v>
      </c>
      <c r="H7684" s="46">
        <v>0.01</v>
      </c>
      <c r="I7684" s="52">
        <v>28562882.397976492</v>
      </c>
    </row>
    <row r="7685" spans="1:9" x14ac:dyDescent="0.25">
      <c r="A7685" s="39">
        <v>43207</v>
      </c>
      <c r="B7685" t="s">
        <v>57</v>
      </c>
      <c r="C7685" s="52">
        <v>19198932</v>
      </c>
      <c r="D7685" s="52">
        <v>19198932</v>
      </c>
      <c r="E7685" s="52">
        <v>29787362</v>
      </c>
      <c r="F7685" s="52">
        <v>1047877746.957864</v>
      </c>
      <c r="G7685" s="46">
        <v>0.13842809599894121</v>
      </c>
      <c r="H7685" s="46">
        <v>5.1109676357842623E-2</v>
      </c>
      <c r="I7685" s="52">
        <v>28562882.397976492</v>
      </c>
    </row>
    <row r="7686" spans="1:9" x14ac:dyDescent="0.25">
      <c r="A7686" s="39">
        <v>43207</v>
      </c>
      <c r="B7686" t="s">
        <v>55</v>
      </c>
      <c r="C7686" s="52">
        <v>271155206</v>
      </c>
      <c r="D7686" s="52">
        <v>265260272.53999999</v>
      </c>
      <c r="E7686" s="52">
        <v>902160000</v>
      </c>
      <c r="F7686" s="52">
        <v>2403258069.2124</v>
      </c>
      <c r="G7686" s="46">
        <v>0.31747829332283872</v>
      </c>
      <c r="H7686" s="46">
        <v>0.70615212763462709</v>
      </c>
      <c r="I7686" s="52">
        <v>28562882.397976492</v>
      </c>
    </row>
    <row r="7687" spans="1:9" x14ac:dyDescent="0.25">
      <c r="A7687" s="39">
        <v>43207</v>
      </c>
      <c r="B7687" t="s">
        <v>53</v>
      </c>
      <c r="C7687" s="52">
        <v>83669782</v>
      </c>
      <c r="D7687" s="52">
        <v>83669782</v>
      </c>
      <c r="E7687" s="52">
        <v>339000000</v>
      </c>
      <c r="F7687" s="52">
        <v>3777690824.639564</v>
      </c>
      <c r="G7687" s="46">
        <v>0.49904537971694563</v>
      </c>
      <c r="H7687" s="46">
        <v>0.22273819600753031</v>
      </c>
      <c r="I7687" s="52">
        <v>28562882.397976492</v>
      </c>
    </row>
    <row r="7688" spans="1:9" x14ac:dyDescent="0.25">
      <c r="A7688" s="39">
        <v>43207</v>
      </c>
      <c r="B7688" t="s">
        <v>59</v>
      </c>
      <c r="C7688" s="52">
        <v>1003692</v>
      </c>
      <c r="D7688" s="52">
        <v>3756418.23</v>
      </c>
      <c r="E7688" s="52">
        <v>48067937</v>
      </c>
      <c r="F7688" s="52">
        <v>202020168.65298179</v>
      </c>
      <c r="G7688" s="46">
        <v>2.6687528560659229E-2</v>
      </c>
      <c r="H7688" s="46">
        <v>0.01</v>
      </c>
      <c r="I7688" s="52">
        <v>28562882.397976492</v>
      </c>
    </row>
    <row r="7689" spans="1:9" x14ac:dyDescent="0.25">
      <c r="A7689" s="39">
        <v>43208</v>
      </c>
      <c r="B7689" t="s">
        <v>58</v>
      </c>
      <c r="C7689" s="52">
        <v>614211</v>
      </c>
      <c r="D7689" s="52">
        <v>3756418.23</v>
      </c>
      <c r="E7689" s="52">
        <v>86371464</v>
      </c>
      <c r="F7689" s="52">
        <v>142743892.74000001</v>
      </c>
      <c r="G7689" s="46">
        <v>1.8998712813944059E-2</v>
      </c>
      <c r="H7689" s="46">
        <v>0.01</v>
      </c>
      <c r="I7689" s="52">
        <v>28562882.397976492</v>
      </c>
    </row>
    <row r="7690" spans="1:9" x14ac:dyDescent="0.25">
      <c r="A7690" s="39">
        <v>43208</v>
      </c>
      <c r="B7690" t="s">
        <v>57</v>
      </c>
      <c r="C7690" s="52">
        <v>19198932</v>
      </c>
      <c r="D7690" s="52">
        <v>19198932</v>
      </c>
      <c r="E7690" s="52">
        <v>29787362</v>
      </c>
      <c r="F7690" s="52">
        <v>1055749309.0778641</v>
      </c>
      <c r="G7690" s="46">
        <v>0.14051654008921069</v>
      </c>
      <c r="H7690" s="46">
        <v>5.1109676357842623E-2</v>
      </c>
      <c r="I7690" s="52">
        <v>28562882.397976492</v>
      </c>
    </row>
    <row r="7691" spans="1:9" x14ac:dyDescent="0.25">
      <c r="A7691" s="39">
        <v>43208</v>
      </c>
      <c r="B7691" t="s">
        <v>55</v>
      </c>
      <c r="C7691" s="52">
        <v>271155206</v>
      </c>
      <c r="D7691" s="52">
        <v>265260272.53999999</v>
      </c>
      <c r="E7691" s="52">
        <v>902160000</v>
      </c>
      <c r="F7691" s="52">
        <v>2428014810.4485579</v>
      </c>
      <c r="G7691" s="46">
        <v>0.32316027821755328</v>
      </c>
      <c r="H7691" s="46">
        <v>0.70615212763462709</v>
      </c>
      <c r="I7691" s="52">
        <v>28562882.397976492</v>
      </c>
    </row>
    <row r="7692" spans="1:9" x14ac:dyDescent="0.25">
      <c r="A7692" s="39">
        <v>43208</v>
      </c>
      <c r="B7692" t="s">
        <v>53</v>
      </c>
      <c r="C7692" s="52">
        <v>83669782</v>
      </c>
      <c r="D7692" s="52">
        <v>83669782</v>
      </c>
      <c r="E7692" s="52">
        <v>339000000</v>
      </c>
      <c r="F7692" s="52">
        <v>3684817282.9497819</v>
      </c>
      <c r="G7692" s="46">
        <v>0.4904362910862603</v>
      </c>
      <c r="H7692" s="46">
        <v>0.22273819600753031</v>
      </c>
      <c r="I7692" s="52">
        <v>28562882.397976492</v>
      </c>
    </row>
    <row r="7693" spans="1:9" x14ac:dyDescent="0.25">
      <c r="A7693" s="39">
        <v>43208</v>
      </c>
      <c r="B7693" t="s">
        <v>59</v>
      </c>
      <c r="C7693" s="52">
        <v>1003692</v>
      </c>
      <c r="D7693" s="52">
        <v>3756418.23</v>
      </c>
      <c r="E7693" s="52">
        <v>48067937</v>
      </c>
      <c r="F7693" s="52">
        <v>202020168.65298179</v>
      </c>
      <c r="G7693" s="46">
        <v>2.6888177793031549E-2</v>
      </c>
      <c r="H7693" s="46">
        <v>0.01</v>
      </c>
      <c r="I7693" s="52">
        <v>28562882.397976492</v>
      </c>
    </row>
    <row r="7694" spans="1:9" x14ac:dyDescent="0.25">
      <c r="A7694" s="39">
        <v>43209</v>
      </c>
      <c r="B7694" t="s">
        <v>58</v>
      </c>
      <c r="C7694" s="52">
        <v>614211</v>
      </c>
      <c r="D7694" s="52">
        <v>3756418.23</v>
      </c>
      <c r="E7694" s="52">
        <v>86371464</v>
      </c>
      <c r="F7694" s="52">
        <v>142743892.74000001</v>
      </c>
      <c r="G7694" s="46">
        <v>1.8985477755685799E-2</v>
      </c>
      <c r="H7694" s="46">
        <v>0.01</v>
      </c>
      <c r="I7694" s="52">
        <v>28562882.397976492</v>
      </c>
    </row>
    <row r="7695" spans="1:9" x14ac:dyDescent="0.25">
      <c r="A7695" s="39">
        <v>43209</v>
      </c>
      <c r="B7695" t="s">
        <v>57</v>
      </c>
      <c r="C7695" s="52">
        <v>19198932</v>
      </c>
      <c r="D7695" s="52">
        <v>19198932</v>
      </c>
      <c r="E7695" s="52">
        <v>29787362</v>
      </c>
      <c r="F7695" s="52">
        <v>1051333477.9221359</v>
      </c>
      <c r="G7695" s="46">
        <v>0.13983132991374031</v>
      </c>
      <c r="H7695" s="46">
        <v>5.1109676357842623E-2</v>
      </c>
      <c r="I7695" s="52">
        <v>28562882.397976492</v>
      </c>
    </row>
    <row r="7696" spans="1:9" x14ac:dyDescent="0.25">
      <c r="A7696" s="39">
        <v>43209</v>
      </c>
      <c r="B7696" t="s">
        <v>55</v>
      </c>
      <c r="C7696" s="52">
        <v>271155206</v>
      </c>
      <c r="D7696" s="52">
        <v>265260272.53999999</v>
      </c>
      <c r="E7696" s="52">
        <v>902160000</v>
      </c>
      <c r="F7696" s="52">
        <v>2374079439.2329998</v>
      </c>
      <c r="G7696" s="46">
        <v>0.31576154691176272</v>
      </c>
      <c r="H7696" s="46">
        <v>0.70615212763462709</v>
      </c>
      <c r="I7696" s="52">
        <v>28562882.397976492</v>
      </c>
    </row>
    <row r="7697" spans="1:9" x14ac:dyDescent="0.25">
      <c r="A7697" s="39">
        <v>43209</v>
      </c>
      <c r="B7697" t="s">
        <v>53</v>
      </c>
      <c r="C7697" s="52">
        <v>83669782</v>
      </c>
      <c r="D7697" s="52">
        <v>83669782</v>
      </c>
      <c r="E7697" s="52">
        <v>339000000</v>
      </c>
      <c r="F7697" s="52">
        <v>3748406149.9302182</v>
      </c>
      <c r="G7697" s="46">
        <v>0.49855219871577677</v>
      </c>
      <c r="H7697" s="46">
        <v>0.22273819600753031</v>
      </c>
      <c r="I7697" s="52">
        <v>28562882.397976492</v>
      </c>
    </row>
    <row r="7698" spans="1:9" x14ac:dyDescent="0.25">
      <c r="A7698" s="39">
        <v>43209</v>
      </c>
      <c r="B7698" t="s">
        <v>59</v>
      </c>
      <c r="C7698" s="52">
        <v>1003692</v>
      </c>
      <c r="D7698" s="52">
        <v>3756418.23</v>
      </c>
      <c r="E7698" s="52">
        <v>48067937</v>
      </c>
      <c r="F7698" s="52">
        <v>202020168.65298179</v>
      </c>
      <c r="G7698" s="46">
        <v>2.686944670303433E-2</v>
      </c>
      <c r="H7698" s="46">
        <v>0.01</v>
      </c>
      <c r="I7698" s="52">
        <v>28562882.397976492</v>
      </c>
    </row>
    <row r="7699" spans="1:9" x14ac:dyDescent="0.25">
      <c r="A7699" s="39">
        <v>43210</v>
      </c>
      <c r="B7699" t="s">
        <v>58</v>
      </c>
      <c r="C7699" s="52">
        <v>614211</v>
      </c>
      <c r="D7699" s="52">
        <v>3756418.23</v>
      </c>
      <c r="E7699" s="52">
        <v>86371464</v>
      </c>
      <c r="F7699" s="52">
        <v>142743892.74000001</v>
      </c>
      <c r="G7699" s="46">
        <v>1.9030928916742771E-2</v>
      </c>
      <c r="H7699" s="46">
        <v>0.01</v>
      </c>
      <c r="I7699" s="52">
        <v>28562882.397976492</v>
      </c>
    </row>
    <row r="7700" spans="1:9" x14ac:dyDescent="0.25">
      <c r="A7700" s="39">
        <v>43210</v>
      </c>
      <c r="B7700" t="s">
        <v>57</v>
      </c>
      <c r="C7700" s="52">
        <v>19198932</v>
      </c>
      <c r="D7700" s="52">
        <v>19198932</v>
      </c>
      <c r="E7700" s="52">
        <v>29787362</v>
      </c>
      <c r="F7700" s="52">
        <v>1044805841.042136</v>
      </c>
      <c r="G7700" s="46">
        <v>0.1392958067136886</v>
      </c>
      <c r="H7700" s="46">
        <v>5.1109676357842623E-2</v>
      </c>
      <c r="I7700" s="52">
        <v>28562882.397976492</v>
      </c>
    </row>
    <row r="7701" spans="1:9" x14ac:dyDescent="0.25">
      <c r="A7701" s="39">
        <v>43210</v>
      </c>
      <c r="B7701" t="s">
        <v>55</v>
      </c>
      <c r="C7701" s="52">
        <v>271155206</v>
      </c>
      <c r="D7701" s="52">
        <v>265260272.53999999</v>
      </c>
      <c r="E7701" s="52">
        <v>902160000</v>
      </c>
      <c r="F7701" s="52">
        <v>2379384644.6838002</v>
      </c>
      <c r="G7701" s="46">
        <v>0.31722478047481217</v>
      </c>
      <c r="H7701" s="46">
        <v>0.70615212763462709</v>
      </c>
      <c r="I7701" s="52">
        <v>28562882.397976492</v>
      </c>
    </row>
    <row r="7702" spans="1:9" x14ac:dyDescent="0.25">
      <c r="A7702" s="39">
        <v>43210</v>
      </c>
      <c r="B7702" t="s">
        <v>53</v>
      </c>
      <c r="C7702" s="52">
        <v>83669782</v>
      </c>
      <c r="D7702" s="52">
        <v>83669782</v>
      </c>
      <c r="E7702" s="52">
        <v>339000000</v>
      </c>
      <c r="F7702" s="52">
        <v>3731672109.860436</v>
      </c>
      <c r="G7702" s="46">
        <v>0.49751471183919083</v>
      </c>
      <c r="H7702" s="46">
        <v>0.22273819600753031</v>
      </c>
      <c r="I7702" s="52">
        <v>28562882.397976492</v>
      </c>
    </row>
    <row r="7703" spans="1:9" x14ac:dyDescent="0.25">
      <c r="A7703" s="39">
        <v>43210</v>
      </c>
      <c r="B7703" t="s">
        <v>59</v>
      </c>
      <c r="C7703" s="52">
        <v>1003692</v>
      </c>
      <c r="D7703" s="52">
        <v>3756418.23</v>
      </c>
      <c r="E7703" s="52">
        <v>48067937</v>
      </c>
      <c r="F7703" s="52">
        <v>202020168.65298179</v>
      </c>
      <c r="G7703" s="46">
        <v>2.693377205556571E-2</v>
      </c>
      <c r="H7703" s="46">
        <v>0.01</v>
      </c>
      <c r="I7703" s="52">
        <v>28562882.397976492</v>
      </c>
    </row>
    <row r="7704" spans="1:9" x14ac:dyDescent="0.25">
      <c r="A7704" s="39">
        <v>43213</v>
      </c>
      <c r="B7704" t="s">
        <v>58</v>
      </c>
      <c r="C7704" s="52">
        <v>614211</v>
      </c>
      <c r="D7704" s="52">
        <v>3756418.23</v>
      </c>
      <c r="E7704" s="52">
        <v>86371464</v>
      </c>
      <c r="F7704" s="52">
        <v>142743892.74000001</v>
      </c>
      <c r="G7704" s="46">
        <v>1.8938974603584319E-2</v>
      </c>
      <c r="H7704" s="46">
        <v>0.01</v>
      </c>
      <c r="I7704" s="52">
        <v>28562882.397976492</v>
      </c>
    </row>
    <row r="7705" spans="1:9" x14ac:dyDescent="0.25">
      <c r="A7705" s="39">
        <v>43213</v>
      </c>
      <c r="B7705" t="s">
        <v>57</v>
      </c>
      <c r="C7705" s="52">
        <v>19198932</v>
      </c>
      <c r="D7705" s="52">
        <v>19198932</v>
      </c>
      <c r="E7705" s="52">
        <v>29787362</v>
      </c>
      <c r="F7705" s="52">
        <v>1054021405.1978641</v>
      </c>
      <c r="G7705" s="46">
        <v>0.13984545497183851</v>
      </c>
      <c r="H7705" s="46">
        <v>5.1109676357842623E-2</v>
      </c>
      <c r="I7705" s="52">
        <v>28562882.397976492</v>
      </c>
    </row>
    <row r="7706" spans="1:9" x14ac:dyDescent="0.25">
      <c r="A7706" s="39">
        <v>43213</v>
      </c>
      <c r="B7706" t="s">
        <v>55</v>
      </c>
      <c r="C7706" s="52">
        <v>271155206</v>
      </c>
      <c r="D7706" s="52">
        <v>265260272.53999999</v>
      </c>
      <c r="E7706" s="52">
        <v>902160000</v>
      </c>
      <c r="F7706" s="52">
        <v>2387342452.8600001</v>
      </c>
      <c r="G7706" s="46">
        <v>0.31674782869435042</v>
      </c>
      <c r="H7706" s="46">
        <v>0.70615212763462709</v>
      </c>
      <c r="I7706" s="52">
        <v>28562882.397976492</v>
      </c>
    </row>
    <row r="7707" spans="1:9" x14ac:dyDescent="0.25">
      <c r="A7707" s="39">
        <v>43213</v>
      </c>
      <c r="B7707" t="s">
        <v>53</v>
      </c>
      <c r="C7707" s="52">
        <v>83669782</v>
      </c>
      <c r="D7707" s="52">
        <v>83669782</v>
      </c>
      <c r="E7707" s="52">
        <v>339000000</v>
      </c>
      <c r="F7707" s="52">
        <v>3750916494.3995638</v>
      </c>
      <c r="G7707" s="46">
        <v>0.497664109223864</v>
      </c>
      <c r="H7707" s="46">
        <v>0.22273819600753031</v>
      </c>
      <c r="I7707" s="52">
        <v>28562882.397976492</v>
      </c>
    </row>
    <row r="7708" spans="1:9" x14ac:dyDescent="0.25">
      <c r="A7708" s="39">
        <v>43213</v>
      </c>
      <c r="B7708" t="s">
        <v>59</v>
      </c>
      <c r="C7708" s="52">
        <v>1003692</v>
      </c>
      <c r="D7708" s="52">
        <v>3756418.23</v>
      </c>
      <c r="E7708" s="52">
        <v>48067937</v>
      </c>
      <c r="F7708" s="52">
        <v>202020168.65298179</v>
      </c>
      <c r="G7708" s="46">
        <v>2.68036325063629E-2</v>
      </c>
      <c r="H7708" s="46">
        <v>0.01</v>
      </c>
      <c r="I7708" s="52">
        <v>28562882.397976492</v>
      </c>
    </row>
    <row r="7709" spans="1:9" x14ac:dyDescent="0.25">
      <c r="A7709" s="39">
        <v>43214</v>
      </c>
      <c r="B7709" t="s">
        <v>58</v>
      </c>
      <c r="C7709" s="52">
        <v>614211</v>
      </c>
      <c r="D7709" s="52">
        <v>3756418.23</v>
      </c>
      <c r="E7709" s="52">
        <v>86371464</v>
      </c>
      <c r="F7709" s="52">
        <v>142743892.74000001</v>
      </c>
      <c r="G7709" s="46">
        <v>1.9173119998696711E-2</v>
      </c>
      <c r="H7709" s="46">
        <v>0.01</v>
      </c>
      <c r="I7709" s="52">
        <v>28562882.397976492</v>
      </c>
    </row>
    <row r="7710" spans="1:9" x14ac:dyDescent="0.25">
      <c r="A7710" s="39">
        <v>43214</v>
      </c>
      <c r="B7710" t="s">
        <v>57</v>
      </c>
      <c r="C7710" s="52">
        <v>19198932</v>
      </c>
      <c r="D7710" s="52">
        <v>19198932</v>
      </c>
      <c r="E7710" s="52">
        <v>29787362</v>
      </c>
      <c r="F7710" s="52">
        <v>1046341794</v>
      </c>
      <c r="G7710" s="46">
        <v>0.14054287290983961</v>
      </c>
      <c r="H7710" s="46">
        <v>5.1109676357842623E-2</v>
      </c>
      <c r="I7710" s="52">
        <v>28562882.397976492</v>
      </c>
    </row>
    <row r="7711" spans="1:9" x14ac:dyDescent="0.25">
      <c r="A7711" s="39">
        <v>43214</v>
      </c>
      <c r="B7711" t="s">
        <v>55</v>
      </c>
      <c r="C7711" s="52">
        <v>271155206</v>
      </c>
      <c r="D7711" s="52">
        <v>265260272.53999999</v>
      </c>
      <c r="E7711" s="52">
        <v>902160000</v>
      </c>
      <c r="F7711" s="52">
        <v>2389995055.5854001</v>
      </c>
      <c r="G7711" s="46">
        <v>0.32102012294491589</v>
      </c>
      <c r="H7711" s="46">
        <v>0.70615212763462709</v>
      </c>
      <c r="I7711" s="52">
        <v>28562882.397976492</v>
      </c>
    </row>
    <row r="7712" spans="1:9" x14ac:dyDescent="0.25">
      <c r="A7712" s="39">
        <v>43214</v>
      </c>
      <c r="B7712" t="s">
        <v>53</v>
      </c>
      <c r="C7712" s="52">
        <v>83669782</v>
      </c>
      <c r="D7712" s="52">
        <v>83669782</v>
      </c>
      <c r="E7712" s="52">
        <v>339000000</v>
      </c>
      <c r="F7712" s="52">
        <v>3663899837.4497819</v>
      </c>
      <c r="G7712" s="46">
        <v>0.49212887429505342</v>
      </c>
      <c r="H7712" s="46">
        <v>0.22273819600753031</v>
      </c>
      <c r="I7712" s="52">
        <v>28562882.397976492</v>
      </c>
    </row>
    <row r="7713" spans="1:9" x14ac:dyDescent="0.25">
      <c r="A7713" s="39">
        <v>43214</v>
      </c>
      <c r="B7713" t="s">
        <v>59</v>
      </c>
      <c r="C7713" s="52">
        <v>1003692</v>
      </c>
      <c r="D7713" s="52">
        <v>3756418.23</v>
      </c>
      <c r="E7713" s="52">
        <v>48067937</v>
      </c>
      <c r="F7713" s="52">
        <v>202020168.65298179</v>
      </c>
      <c r="G7713" s="46">
        <v>2.7135009851494449E-2</v>
      </c>
      <c r="H7713" s="46">
        <v>0.01</v>
      </c>
      <c r="I7713" s="52">
        <v>28562882.397976492</v>
      </c>
    </row>
    <row r="7714" spans="1:9" x14ac:dyDescent="0.25">
      <c r="A7714" s="39">
        <v>43216</v>
      </c>
      <c r="B7714" t="s">
        <v>58</v>
      </c>
      <c r="C7714" s="52">
        <v>614211</v>
      </c>
      <c r="D7714" s="52">
        <v>3756418.23</v>
      </c>
      <c r="E7714" s="52">
        <v>86371464</v>
      </c>
      <c r="F7714" s="52">
        <v>142743892.74000001</v>
      </c>
      <c r="G7714" s="46">
        <v>1.8664400250812001E-2</v>
      </c>
      <c r="H7714" s="46">
        <v>0.01</v>
      </c>
      <c r="I7714" s="52">
        <v>28562882.397976492</v>
      </c>
    </row>
    <row r="7715" spans="1:9" x14ac:dyDescent="0.25">
      <c r="A7715" s="39">
        <v>43216</v>
      </c>
      <c r="B7715" t="s">
        <v>57</v>
      </c>
      <c r="C7715" s="52">
        <v>19198932</v>
      </c>
      <c r="D7715" s="52">
        <v>19198932</v>
      </c>
      <c r="E7715" s="52">
        <v>29787362</v>
      </c>
      <c r="F7715" s="52">
        <v>1081091880.118932</v>
      </c>
      <c r="G7715" s="46">
        <v>0.14135758224833889</v>
      </c>
      <c r="H7715" s="46">
        <v>5.1109676357842623E-2</v>
      </c>
      <c r="I7715" s="52">
        <v>28562882.397976492</v>
      </c>
    </row>
    <row r="7716" spans="1:9" x14ac:dyDescent="0.25">
      <c r="A7716" s="39">
        <v>43216</v>
      </c>
      <c r="B7716" t="s">
        <v>55</v>
      </c>
      <c r="C7716" s="52">
        <v>271155206</v>
      </c>
      <c r="D7716" s="52">
        <v>265260272.53999999</v>
      </c>
      <c r="E7716" s="52">
        <v>902160000</v>
      </c>
      <c r="F7716" s="52">
        <v>2467803851.3295579</v>
      </c>
      <c r="G7716" s="46">
        <v>0.32267635369595871</v>
      </c>
      <c r="H7716" s="46">
        <v>0.70615212763462709</v>
      </c>
      <c r="I7716" s="52">
        <v>28562882.397976492</v>
      </c>
    </row>
    <row r="7717" spans="1:9" x14ac:dyDescent="0.25">
      <c r="A7717" s="39">
        <v>43216</v>
      </c>
      <c r="B7717" t="s">
        <v>53</v>
      </c>
      <c r="C7717" s="52">
        <v>83669782</v>
      </c>
      <c r="D7717" s="52">
        <v>83669782</v>
      </c>
      <c r="E7717" s="52">
        <v>339000000</v>
      </c>
      <c r="F7717" s="52">
        <v>3754263034.670218</v>
      </c>
      <c r="G7717" s="46">
        <v>0.4908866262568834</v>
      </c>
      <c r="H7717" s="46">
        <v>0.22273819600753031</v>
      </c>
      <c r="I7717" s="52">
        <v>28562882.397976492</v>
      </c>
    </row>
    <row r="7718" spans="1:9" x14ac:dyDescent="0.25">
      <c r="A7718" s="39">
        <v>43216</v>
      </c>
      <c r="B7718" t="s">
        <v>59</v>
      </c>
      <c r="C7718" s="52">
        <v>1003692</v>
      </c>
      <c r="D7718" s="52">
        <v>3756418.23</v>
      </c>
      <c r="E7718" s="52">
        <v>48067937</v>
      </c>
      <c r="F7718" s="52">
        <v>202020168.65298179</v>
      </c>
      <c r="G7718" s="46">
        <v>2.641503754800708E-2</v>
      </c>
      <c r="H7718" s="46">
        <v>0.01</v>
      </c>
      <c r="I7718" s="52">
        <v>28562882.397976492</v>
      </c>
    </row>
    <row r="7719" spans="1:9" x14ac:dyDescent="0.25">
      <c r="A7719" s="39">
        <v>43217</v>
      </c>
      <c r="B7719" t="s">
        <v>58</v>
      </c>
      <c r="C7719" s="52">
        <v>614211</v>
      </c>
      <c r="D7719" s="52">
        <v>3756418.23</v>
      </c>
      <c r="E7719" s="52">
        <v>86371464</v>
      </c>
      <c r="F7719" s="52">
        <v>142743892.74000001</v>
      </c>
      <c r="G7719" s="46">
        <v>1.9025648135607458E-2</v>
      </c>
      <c r="H7719" s="46">
        <v>0.01</v>
      </c>
      <c r="I7719" s="52">
        <v>28562882.397976492</v>
      </c>
    </row>
    <row r="7720" spans="1:9" x14ac:dyDescent="0.25">
      <c r="A7720" s="39">
        <v>43217</v>
      </c>
      <c r="B7720" t="s">
        <v>57</v>
      </c>
      <c r="C7720" s="52">
        <v>19198932</v>
      </c>
      <c r="D7720" s="52">
        <v>19198932</v>
      </c>
      <c r="E7720" s="52">
        <v>29787362</v>
      </c>
      <c r="F7720" s="52">
        <v>1053829358.281068</v>
      </c>
      <c r="G7720" s="46">
        <v>0.14045985562512411</v>
      </c>
      <c r="H7720" s="46">
        <v>5.1109676357842623E-2</v>
      </c>
      <c r="I7720" s="52">
        <v>28562882.397976492</v>
      </c>
    </row>
    <row r="7721" spans="1:9" x14ac:dyDescent="0.25">
      <c r="A7721" s="39">
        <v>43217</v>
      </c>
      <c r="B7721" t="s">
        <v>55</v>
      </c>
      <c r="C7721" s="52">
        <v>271155206</v>
      </c>
      <c r="D7721" s="52">
        <v>265260272.53999999</v>
      </c>
      <c r="E7721" s="52">
        <v>902160000</v>
      </c>
      <c r="F7721" s="52">
        <v>2405910671.9377999</v>
      </c>
      <c r="G7721" s="46">
        <v>0.32067228244479978</v>
      </c>
      <c r="H7721" s="46">
        <v>0.70615212763462709</v>
      </c>
      <c r="I7721" s="52">
        <v>28562882.397976492</v>
      </c>
    </row>
    <row r="7722" spans="1:9" x14ac:dyDescent="0.25">
      <c r="A7722" s="39">
        <v>43217</v>
      </c>
      <c r="B7722" t="s">
        <v>53</v>
      </c>
      <c r="C7722" s="52">
        <v>83669782</v>
      </c>
      <c r="D7722" s="52">
        <v>83669782</v>
      </c>
      <c r="E7722" s="52">
        <v>339000000</v>
      </c>
      <c r="F7722" s="52">
        <v>3698204448.0697818</v>
      </c>
      <c r="G7722" s="46">
        <v>0.49291591543374957</v>
      </c>
      <c r="H7722" s="46">
        <v>0.22273819600753031</v>
      </c>
      <c r="I7722" s="52">
        <v>28562882.397976492</v>
      </c>
    </row>
    <row r="7723" spans="1:9" x14ac:dyDescent="0.25">
      <c r="A7723" s="39">
        <v>43217</v>
      </c>
      <c r="B7723" t="s">
        <v>59</v>
      </c>
      <c r="C7723" s="52">
        <v>1003692</v>
      </c>
      <c r="D7723" s="52">
        <v>3756418.23</v>
      </c>
      <c r="E7723" s="52">
        <v>48067937</v>
      </c>
      <c r="F7723" s="52">
        <v>202020168.65298179</v>
      </c>
      <c r="G7723" s="46">
        <v>2.692629836071897E-2</v>
      </c>
      <c r="H7723" s="46">
        <v>0.01</v>
      </c>
      <c r="I7723" s="52">
        <v>28562882.397976492</v>
      </c>
    </row>
    <row r="7724" spans="1:9" x14ac:dyDescent="0.25">
      <c r="A7724" s="39">
        <v>43220</v>
      </c>
      <c r="B7724" t="s">
        <v>58</v>
      </c>
      <c r="C7724" s="52">
        <v>614211</v>
      </c>
      <c r="D7724" s="52">
        <v>3756418.23</v>
      </c>
      <c r="E7724" s="52">
        <v>86371464</v>
      </c>
      <c r="F7724" s="52">
        <v>142743892.74000001</v>
      </c>
      <c r="G7724" s="46">
        <v>1.902559734527573E-2</v>
      </c>
      <c r="H7724" s="46">
        <v>0.01</v>
      </c>
      <c r="I7724" s="52">
        <v>28562882.397976492</v>
      </c>
    </row>
    <row r="7725" spans="1:9" x14ac:dyDescent="0.25">
      <c r="A7725" s="39">
        <v>43220</v>
      </c>
      <c r="B7725" t="s">
        <v>57</v>
      </c>
      <c r="C7725" s="52">
        <v>19198932</v>
      </c>
      <c r="D7725" s="52">
        <v>19198932</v>
      </c>
      <c r="E7725" s="52">
        <v>29787362</v>
      </c>
      <c r="F7725" s="52">
        <v>1059973016.521068</v>
      </c>
      <c r="G7725" s="46">
        <v>0.1412783371819592</v>
      </c>
      <c r="H7725" s="46">
        <v>5.1109676357842623E-2</v>
      </c>
      <c r="I7725" s="52">
        <v>28562882.397976492</v>
      </c>
    </row>
    <row r="7726" spans="1:9" x14ac:dyDescent="0.25">
      <c r="A7726" s="39">
        <v>43220</v>
      </c>
      <c r="B7726" t="s">
        <v>55</v>
      </c>
      <c r="C7726" s="52">
        <v>271155206</v>
      </c>
      <c r="D7726" s="52">
        <v>265260272.53999999</v>
      </c>
      <c r="E7726" s="52">
        <v>902160000</v>
      </c>
      <c r="F7726" s="52">
        <v>2416521082.8393998</v>
      </c>
      <c r="G7726" s="46">
        <v>0.32208563333924473</v>
      </c>
      <c r="H7726" s="46">
        <v>0.70615212763462709</v>
      </c>
      <c r="I7726" s="52">
        <v>28562882.397976492</v>
      </c>
    </row>
    <row r="7727" spans="1:9" x14ac:dyDescent="0.25">
      <c r="A7727" s="39">
        <v>43220</v>
      </c>
      <c r="B7727" t="s">
        <v>53</v>
      </c>
      <c r="C7727" s="52">
        <v>83669782</v>
      </c>
      <c r="D7727" s="52">
        <v>83669782</v>
      </c>
      <c r="E7727" s="52">
        <v>339000000</v>
      </c>
      <c r="F7727" s="52">
        <v>3681470408</v>
      </c>
      <c r="G7727" s="46">
        <v>0.49068420565448528</v>
      </c>
      <c r="H7727" s="46">
        <v>0.22273819600753031</v>
      </c>
      <c r="I7727" s="52">
        <v>28562882.397976492</v>
      </c>
    </row>
    <row r="7728" spans="1:9" x14ac:dyDescent="0.25">
      <c r="A7728" s="39">
        <v>43220</v>
      </c>
      <c r="B7728" t="s">
        <v>59</v>
      </c>
      <c r="C7728" s="52">
        <v>1003692</v>
      </c>
      <c r="D7728" s="52">
        <v>3756418.23</v>
      </c>
      <c r="E7728" s="52">
        <v>48067937</v>
      </c>
      <c r="F7728" s="52">
        <v>202020168.65298179</v>
      </c>
      <c r="G7728" s="46">
        <v>2.6926226479035038E-2</v>
      </c>
      <c r="H7728" s="46">
        <v>0.01</v>
      </c>
      <c r="I7728" s="52">
        <v>28562882.397976492</v>
      </c>
    </row>
    <row r="7729" spans="1:9" x14ac:dyDescent="0.25">
      <c r="A7729" s="39">
        <v>43222</v>
      </c>
      <c r="B7729" t="s">
        <v>58</v>
      </c>
      <c r="C7729" s="52">
        <v>614211</v>
      </c>
      <c r="D7729" s="52">
        <v>3756418.23</v>
      </c>
      <c r="E7729" s="52">
        <v>86371464</v>
      </c>
      <c r="F7729" s="52">
        <v>150219172.53053641</v>
      </c>
      <c r="G7729" s="46">
        <v>2.0150832810910551E-2</v>
      </c>
      <c r="H7729" s="46">
        <v>0.01</v>
      </c>
      <c r="I7729" s="52">
        <v>28562882.397976492</v>
      </c>
    </row>
    <row r="7730" spans="1:9" x14ac:dyDescent="0.25">
      <c r="A7730" s="39">
        <v>43222</v>
      </c>
      <c r="B7730" t="s">
        <v>57</v>
      </c>
      <c r="C7730" s="52">
        <v>19198932</v>
      </c>
      <c r="D7730" s="52">
        <v>19198932</v>
      </c>
      <c r="E7730" s="52">
        <v>29787362</v>
      </c>
      <c r="F7730" s="52">
        <v>1059973016.521068</v>
      </c>
      <c r="G7730" s="46">
        <v>0.14218783581470371</v>
      </c>
      <c r="H7730" s="46">
        <v>5.1109676357842623E-2</v>
      </c>
      <c r="I7730" s="52">
        <v>28562882.397976492</v>
      </c>
    </row>
    <row r="7731" spans="1:9" x14ac:dyDescent="0.25">
      <c r="A7731" s="39">
        <v>43222</v>
      </c>
      <c r="B7731" t="s">
        <v>55</v>
      </c>
      <c r="C7731" s="52">
        <v>271155206</v>
      </c>
      <c r="D7731" s="52">
        <v>265260272.53999999</v>
      </c>
      <c r="E7731" s="52">
        <v>902160000</v>
      </c>
      <c r="F7731" s="52">
        <v>2365238314.3492422</v>
      </c>
      <c r="G7731" s="46">
        <v>0.3172798853004124</v>
      </c>
      <c r="H7731" s="46">
        <v>0.70615212763462709</v>
      </c>
      <c r="I7731" s="52">
        <v>28562882.397976492</v>
      </c>
    </row>
    <row r="7732" spans="1:9" x14ac:dyDescent="0.25">
      <c r="A7732" s="39">
        <v>43222</v>
      </c>
      <c r="B7732" t="s">
        <v>53</v>
      </c>
      <c r="C7732" s="52">
        <v>83669782</v>
      </c>
      <c r="D7732" s="52">
        <v>83669782</v>
      </c>
      <c r="E7732" s="52">
        <v>339000000</v>
      </c>
      <c r="F7732" s="52">
        <v>3677287002.5697818</v>
      </c>
      <c r="G7732" s="46">
        <v>0.49328187832651649</v>
      </c>
      <c r="H7732" s="46">
        <v>0.22273819600753031</v>
      </c>
      <c r="I7732" s="52">
        <v>28562882.397976492</v>
      </c>
    </row>
    <row r="7733" spans="1:9" x14ac:dyDescent="0.25">
      <c r="A7733" s="39">
        <v>43222</v>
      </c>
      <c r="B7733" t="s">
        <v>59</v>
      </c>
      <c r="C7733" s="52">
        <v>1003692</v>
      </c>
      <c r="D7733" s="52">
        <v>3756418.23</v>
      </c>
      <c r="E7733" s="52">
        <v>48067937</v>
      </c>
      <c r="F7733" s="52">
        <v>202020168.65298179</v>
      </c>
      <c r="G7733" s="46">
        <v>2.709956774745689E-2</v>
      </c>
      <c r="H7733" s="46">
        <v>0.01</v>
      </c>
      <c r="I7733" s="52">
        <v>28562882.397976492</v>
      </c>
    </row>
    <row r="7734" spans="1:9" x14ac:dyDescent="0.25">
      <c r="A7734" s="39">
        <v>43223</v>
      </c>
      <c r="B7734" t="s">
        <v>58</v>
      </c>
      <c r="C7734" s="52">
        <v>614211</v>
      </c>
      <c r="D7734" s="52">
        <v>3756418.23</v>
      </c>
      <c r="E7734" s="52">
        <v>86371464</v>
      </c>
      <c r="F7734" s="52">
        <v>135231056.28</v>
      </c>
      <c r="G7734" s="46">
        <v>1.8580206289703749E-2</v>
      </c>
      <c r="H7734" s="46">
        <v>0.01</v>
      </c>
      <c r="I7734" s="52">
        <v>28562882.397976492</v>
      </c>
    </row>
    <row r="7735" spans="1:9" x14ac:dyDescent="0.25">
      <c r="A7735" s="39">
        <v>43223</v>
      </c>
      <c r="B7735" t="s">
        <v>57</v>
      </c>
      <c r="C7735" s="52">
        <v>19198932</v>
      </c>
      <c r="D7735" s="52">
        <v>19198932</v>
      </c>
      <c r="E7735" s="52">
        <v>29787362</v>
      </c>
      <c r="F7735" s="52">
        <v>998344464</v>
      </c>
      <c r="G7735" s="46">
        <v>0.13716853657414699</v>
      </c>
      <c r="H7735" s="46">
        <v>5.1109676357842623E-2</v>
      </c>
      <c r="I7735" s="52">
        <v>28562882.397976492</v>
      </c>
    </row>
    <row r="7736" spans="1:9" x14ac:dyDescent="0.25">
      <c r="A7736" s="39">
        <v>43223</v>
      </c>
      <c r="B7736" t="s">
        <v>55</v>
      </c>
      <c r="C7736" s="52">
        <v>271155206</v>
      </c>
      <c r="D7736" s="52">
        <v>265260272.53999999</v>
      </c>
      <c r="E7736" s="52">
        <v>902160000</v>
      </c>
      <c r="F7736" s="52">
        <v>2328101876.1936421</v>
      </c>
      <c r="G7736" s="46">
        <v>0.31987188677695511</v>
      </c>
      <c r="H7736" s="46">
        <v>0.70615212763462709</v>
      </c>
      <c r="I7736" s="52">
        <v>28562882.397976492</v>
      </c>
    </row>
    <row r="7737" spans="1:9" x14ac:dyDescent="0.25">
      <c r="A7737" s="39">
        <v>43223</v>
      </c>
      <c r="B7737" t="s">
        <v>53</v>
      </c>
      <c r="C7737" s="52">
        <v>83669782</v>
      </c>
      <c r="D7737" s="52">
        <v>83669782</v>
      </c>
      <c r="E7737" s="52">
        <v>339000000</v>
      </c>
      <c r="F7737" s="52">
        <v>3614534666.0697818</v>
      </c>
      <c r="G7737" s="46">
        <v>0.49662260714585921</v>
      </c>
      <c r="H7737" s="46">
        <v>0.22273819600753031</v>
      </c>
      <c r="I7737" s="52">
        <v>28562882.397976492</v>
      </c>
    </row>
    <row r="7738" spans="1:9" x14ac:dyDescent="0.25">
      <c r="A7738" s="39">
        <v>43223</v>
      </c>
      <c r="B7738" t="s">
        <v>59</v>
      </c>
      <c r="C7738" s="52">
        <v>1003692</v>
      </c>
      <c r="D7738" s="52">
        <v>3756418.23</v>
      </c>
      <c r="E7738" s="52">
        <v>48067937</v>
      </c>
      <c r="F7738" s="52">
        <v>202020168.65298179</v>
      </c>
      <c r="G7738" s="46">
        <v>2.775676321333503E-2</v>
      </c>
      <c r="H7738" s="46">
        <v>0.01</v>
      </c>
      <c r="I7738" s="52">
        <v>28562882.397976492</v>
      </c>
    </row>
    <row r="7739" spans="1:9" x14ac:dyDescent="0.25">
      <c r="A7739" s="39">
        <v>43224</v>
      </c>
      <c r="B7739" t="s">
        <v>58</v>
      </c>
      <c r="C7739" s="52">
        <v>614211</v>
      </c>
      <c r="D7739" s="52">
        <v>3756418.23</v>
      </c>
      <c r="E7739" s="52">
        <v>86371464</v>
      </c>
      <c r="F7739" s="52">
        <v>140377345.49868181</v>
      </c>
      <c r="G7739" s="46">
        <v>1.9737034079142159E-2</v>
      </c>
      <c r="H7739" s="46">
        <v>0.01</v>
      </c>
      <c r="I7739" s="52">
        <v>28562882.397976492</v>
      </c>
    </row>
    <row r="7740" spans="1:9" x14ac:dyDescent="0.25">
      <c r="A7740" s="39">
        <v>43224</v>
      </c>
      <c r="B7740" t="s">
        <v>57</v>
      </c>
      <c r="C7740" s="52">
        <v>19198932</v>
      </c>
      <c r="D7740" s="52">
        <v>19198932</v>
      </c>
      <c r="E7740" s="52">
        <v>29787362</v>
      </c>
      <c r="F7740" s="52">
        <v>1003528175.64</v>
      </c>
      <c r="G7740" s="46">
        <v>0.14109591352952339</v>
      </c>
      <c r="H7740" s="46">
        <v>5.1109676357842623E-2</v>
      </c>
      <c r="I7740" s="52">
        <v>28562882.397976492</v>
      </c>
    </row>
    <row r="7741" spans="1:9" x14ac:dyDescent="0.25">
      <c r="A7741" s="39">
        <v>43224</v>
      </c>
      <c r="B7741" t="s">
        <v>55</v>
      </c>
      <c r="C7741" s="52">
        <v>271155206</v>
      </c>
      <c r="D7741" s="52">
        <v>265260272.53999999</v>
      </c>
      <c r="E7741" s="52">
        <v>902160000</v>
      </c>
      <c r="F7741" s="52">
        <v>2241449302.9629998</v>
      </c>
      <c r="G7741" s="46">
        <v>0.31514744150554969</v>
      </c>
      <c r="H7741" s="46">
        <v>0.70615212763462709</v>
      </c>
      <c r="I7741" s="52">
        <v>28562882.397976492</v>
      </c>
    </row>
    <row r="7742" spans="1:9" x14ac:dyDescent="0.25">
      <c r="A7742" s="39">
        <v>43224</v>
      </c>
      <c r="B7742" t="s">
        <v>53</v>
      </c>
      <c r="C7742" s="52">
        <v>83669782</v>
      </c>
      <c r="D7742" s="52">
        <v>83669782</v>
      </c>
      <c r="E7742" s="52">
        <v>339000000</v>
      </c>
      <c r="F7742" s="52">
        <v>3525007999.329782</v>
      </c>
      <c r="G7742" s="46">
        <v>0.49561560496008922</v>
      </c>
      <c r="H7742" s="46">
        <v>0.22273819600753031</v>
      </c>
      <c r="I7742" s="52">
        <v>28562882.397976492</v>
      </c>
    </row>
    <row r="7743" spans="1:9" x14ac:dyDescent="0.25">
      <c r="A7743" s="39">
        <v>43224</v>
      </c>
      <c r="B7743" t="s">
        <v>59</v>
      </c>
      <c r="C7743" s="52">
        <v>1003692</v>
      </c>
      <c r="D7743" s="52">
        <v>3756418.23</v>
      </c>
      <c r="E7743" s="52">
        <v>48067937</v>
      </c>
      <c r="F7743" s="52">
        <v>202020168.65298179</v>
      </c>
      <c r="G7743" s="46">
        <v>2.8404005925695398E-2</v>
      </c>
      <c r="H7743" s="46">
        <v>0.01</v>
      </c>
      <c r="I7743" s="52">
        <v>28562882.397976492</v>
      </c>
    </row>
    <row r="7744" spans="1:9" x14ac:dyDescent="0.25">
      <c r="A7744" s="39">
        <v>43227</v>
      </c>
      <c r="B7744" t="s">
        <v>58</v>
      </c>
      <c r="C7744" s="52">
        <v>614211</v>
      </c>
      <c r="D7744" s="52">
        <v>3756418.23</v>
      </c>
      <c r="E7744" s="52">
        <v>86371464</v>
      </c>
      <c r="F7744" s="52">
        <v>140377345.49868181</v>
      </c>
      <c r="G7744" s="46">
        <v>1.9741057092698841E-2</v>
      </c>
      <c r="H7744" s="46">
        <v>0.01</v>
      </c>
      <c r="I7744" s="52">
        <v>28562882.397976492</v>
      </c>
    </row>
    <row r="7745" spans="1:9" x14ac:dyDescent="0.25">
      <c r="A7745" s="39">
        <v>43227</v>
      </c>
      <c r="B7745" t="s">
        <v>57</v>
      </c>
      <c r="C7745" s="52">
        <v>19198932</v>
      </c>
      <c r="D7745" s="52">
        <v>19198932</v>
      </c>
      <c r="E7745" s="52">
        <v>29787362</v>
      </c>
      <c r="F7745" s="52">
        <v>1002952246.0778641</v>
      </c>
      <c r="G7745" s="46">
        <v>0.14104368109211449</v>
      </c>
      <c r="H7745" s="46">
        <v>5.1109676357842623E-2</v>
      </c>
      <c r="I7745" s="52">
        <v>28562882.397976492</v>
      </c>
    </row>
    <row r="7746" spans="1:9" x14ac:dyDescent="0.25">
      <c r="A7746" s="39">
        <v>43227</v>
      </c>
      <c r="B7746" t="s">
        <v>55</v>
      </c>
      <c r="C7746" s="52">
        <v>271155206</v>
      </c>
      <c r="D7746" s="52">
        <v>265260272.53999999</v>
      </c>
      <c r="E7746" s="52">
        <v>902160000</v>
      </c>
      <c r="F7746" s="52">
        <v>2209618070.2582002</v>
      </c>
      <c r="G7746" s="46">
        <v>0.31073529936805783</v>
      </c>
      <c r="H7746" s="46">
        <v>0.70615212763462709</v>
      </c>
      <c r="I7746" s="52">
        <v>28562882.397976492</v>
      </c>
    </row>
    <row r="7747" spans="1:9" x14ac:dyDescent="0.25">
      <c r="A7747" s="39">
        <v>43227</v>
      </c>
      <c r="B7747" t="s">
        <v>53</v>
      </c>
      <c r="C7747" s="52">
        <v>83669782</v>
      </c>
      <c r="D7747" s="52">
        <v>83669782</v>
      </c>
      <c r="E7747" s="52">
        <v>339000000</v>
      </c>
      <c r="F7747" s="52">
        <v>3555965735</v>
      </c>
      <c r="G7747" s="46">
        <v>0.50007016691290118</v>
      </c>
      <c r="H7747" s="46">
        <v>0.22273819600753031</v>
      </c>
      <c r="I7747" s="52">
        <v>28562882.397976492</v>
      </c>
    </row>
    <row r="7748" spans="1:9" x14ac:dyDescent="0.25">
      <c r="A7748" s="39">
        <v>43227</v>
      </c>
      <c r="B7748" t="s">
        <v>59</v>
      </c>
      <c r="C7748" s="52">
        <v>1003692</v>
      </c>
      <c r="D7748" s="52">
        <v>3756418.23</v>
      </c>
      <c r="E7748" s="52">
        <v>48067937</v>
      </c>
      <c r="F7748" s="52">
        <v>202020168.65298179</v>
      </c>
      <c r="G7748" s="46">
        <v>2.8409795534227511E-2</v>
      </c>
      <c r="H7748" s="46">
        <v>0.01</v>
      </c>
      <c r="I7748" s="52">
        <v>28562882.397976492</v>
      </c>
    </row>
    <row r="7749" spans="1:9" x14ac:dyDescent="0.25">
      <c r="A7749" s="39">
        <v>43228</v>
      </c>
      <c r="B7749" t="s">
        <v>58</v>
      </c>
      <c r="C7749" s="52">
        <v>614211</v>
      </c>
      <c r="D7749" s="52">
        <v>3756418.23</v>
      </c>
      <c r="E7749" s="52">
        <v>86371464</v>
      </c>
      <c r="F7749" s="52">
        <v>140377345.49868181</v>
      </c>
      <c r="G7749" s="46">
        <v>1.9819180212521909E-2</v>
      </c>
      <c r="H7749" s="46">
        <v>0.01</v>
      </c>
      <c r="I7749" s="52">
        <v>28562882.397976492</v>
      </c>
    </row>
    <row r="7750" spans="1:9" x14ac:dyDescent="0.25">
      <c r="A7750" s="39">
        <v>43228</v>
      </c>
      <c r="B7750" t="s">
        <v>57</v>
      </c>
      <c r="C7750" s="52">
        <v>19198932</v>
      </c>
      <c r="D7750" s="52">
        <v>19198932</v>
      </c>
      <c r="E7750" s="52">
        <v>29787362</v>
      </c>
      <c r="F7750" s="52">
        <v>986825143.19786406</v>
      </c>
      <c r="G7750" s="46">
        <v>0.1393249408001512</v>
      </c>
      <c r="H7750" s="46">
        <v>5.1109676357842623E-2</v>
      </c>
      <c r="I7750" s="52">
        <v>28562882.397976492</v>
      </c>
    </row>
    <row r="7751" spans="1:9" x14ac:dyDescent="0.25">
      <c r="A7751" s="39">
        <v>43228</v>
      </c>
      <c r="B7751" t="s">
        <v>55</v>
      </c>
      <c r="C7751" s="52">
        <v>271155206</v>
      </c>
      <c r="D7751" s="52">
        <v>265260272.53999999</v>
      </c>
      <c r="E7751" s="52">
        <v>902160000</v>
      </c>
      <c r="F7751" s="52">
        <v>2206082150.825242</v>
      </c>
      <c r="G7751" s="46">
        <v>0.31146578214248949</v>
      </c>
      <c r="H7751" s="46">
        <v>0.70615212763462709</v>
      </c>
      <c r="I7751" s="52">
        <v>28562882.397976492</v>
      </c>
    </row>
    <row r="7752" spans="1:9" x14ac:dyDescent="0.25">
      <c r="A7752" s="39">
        <v>43228</v>
      </c>
      <c r="B7752" t="s">
        <v>53</v>
      </c>
      <c r="C7752" s="52">
        <v>83669782</v>
      </c>
      <c r="D7752" s="52">
        <v>83669782</v>
      </c>
      <c r="E7752" s="52">
        <v>339000000</v>
      </c>
      <c r="F7752" s="52">
        <v>3547598924.139564</v>
      </c>
      <c r="G7752" s="46">
        <v>0.50086787258654286</v>
      </c>
      <c r="H7752" s="46">
        <v>0.22273819600753031</v>
      </c>
      <c r="I7752" s="52">
        <v>28562882.397976492</v>
      </c>
    </row>
    <row r="7753" spans="1:9" x14ac:dyDescent="0.25">
      <c r="A7753" s="39">
        <v>43228</v>
      </c>
      <c r="B7753" t="s">
        <v>59</v>
      </c>
      <c r="C7753" s="52">
        <v>1003692</v>
      </c>
      <c r="D7753" s="52">
        <v>3756418.23</v>
      </c>
      <c r="E7753" s="52">
        <v>48067937</v>
      </c>
      <c r="F7753" s="52">
        <v>202020168.65298179</v>
      </c>
      <c r="G7753" s="46">
        <v>2.852222425829468E-2</v>
      </c>
      <c r="H7753" s="46">
        <v>0.01</v>
      </c>
      <c r="I7753" s="52">
        <v>28562882.397976492</v>
      </c>
    </row>
    <row r="7754" spans="1:9" x14ac:dyDescent="0.25">
      <c r="A7754" s="39">
        <v>43229</v>
      </c>
      <c r="B7754" t="s">
        <v>58</v>
      </c>
      <c r="C7754" s="52">
        <v>614211</v>
      </c>
      <c r="D7754" s="52">
        <v>3756418.23</v>
      </c>
      <c r="E7754" s="52">
        <v>86371464</v>
      </c>
      <c r="F7754" s="52">
        <v>140377345.49868181</v>
      </c>
      <c r="G7754" s="46">
        <v>1.9866839606898019E-2</v>
      </c>
      <c r="H7754" s="46">
        <v>0.01</v>
      </c>
      <c r="I7754" s="52">
        <v>28562882.397976492</v>
      </c>
    </row>
    <row r="7755" spans="1:9" x14ac:dyDescent="0.25">
      <c r="A7755" s="39">
        <v>43229</v>
      </c>
      <c r="B7755" t="s">
        <v>57</v>
      </c>
      <c r="C7755" s="52">
        <v>19198932</v>
      </c>
      <c r="D7755" s="52">
        <v>19198932</v>
      </c>
      <c r="E7755" s="52">
        <v>29787362</v>
      </c>
      <c r="F7755" s="52">
        <v>982985337.59893203</v>
      </c>
      <c r="G7755" s="46">
        <v>0.13911655024274461</v>
      </c>
      <c r="H7755" s="46">
        <v>5.1109676357842623E-2</v>
      </c>
      <c r="I7755" s="52">
        <v>28562882.397976492</v>
      </c>
    </row>
    <row r="7756" spans="1:9" x14ac:dyDescent="0.25">
      <c r="A7756" s="39">
        <v>43229</v>
      </c>
      <c r="B7756" t="s">
        <v>55</v>
      </c>
      <c r="C7756" s="52">
        <v>271155206</v>
      </c>
      <c r="D7756" s="52">
        <v>265260272.53999999</v>
      </c>
      <c r="E7756" s="52">
        <v>902160000</v>
      </c>
      <c r="F7756" s="52">
        <v>2210501386.9657578</v>
      </c>
      <c r="G7756" s="46">
        <v>0.31284019760928389</v>
      </c>
      <c r="H7756" s="46">
        <v>0.70615212763462709</v>
      </c>
      <c r="I7756" s="52">
        <v>28562882.397976492</v>
      </c>
    </row>
    <row r="7757" spans="1:9" x14ac:dyDescent="0.25">
      <c r="A7757" s="39">
        <v>43229</v>
      </c>
      <c r="B7757" t="s">
        <v>53</v>
      </c>
      <c r="C7757" s="52">
        <v>83669782</v>
      </c>
      <c r="D7757" s="52">
        <v>83669782</v>
      </c>
      <c r="E7757" s="52">
        <v>339000000</v>
      </c>
      <c r="F7757" s="52">
        <v>3530028018.9102178</v>
      </c>
      <c r="G7757" s="46">
        <v>0.49958560058541518</v>
      </c>
      <c r="H7757" s="46">
        <v>0.22273819600753031</v>
      </c>
      <c r="I7757" s="52">
        <v>28562882.397976492</v>
      </c>
    </row>
    <row r="7758" spans="1:9" x14ac:dyDescent="0.25">
      <c r="A7758" s="39">
        <v>43229</v>
      </c>
      <c r="B7758" t="s">
        <v>59</v>
      </c>
      <c r="C7758" s="52">
        <v>1003692</v>
      </c>
      <c r="D7758" s="52">
        <v>3756418.23</v>
      </c>
      <c r="E7758" s="52">
        <v>48067937</v>
      </c>
      <c r="F7758" s="52">
        <v>202020168.65298179</v>
      </c>
      <c r="G7758" s="46">
        <v>2.859081195565822E-2</v>
      </c>
      <c r="H7758" s="46">
        <v>0.01</v>
      </c>
      <c r="I7758" s="52">
        <v>28562882.397976492</v>
      </c>
    </row>
    <row r="7759" spans="1:9" x14ac:dyDescent="0.25">
      <c r="A7759" s="39">
        <v>43230</v>
      </c>
      <c r="B7759" t="s">
        <v>58</v>
      </c>
      <c r="C7759" s="52">
        <v>614211</v>
      </c>
      <c r="D7759" s="52">
        <v>3756418.23</v>
      </c>
      <c r="E7759" s="52">
        <v>86371464</v>
      </c>
      <c r="F7759" s="52">
        <v>140865683.625</v>
      </c>
      <c r="G7759" s="46">
        <v>1.9652175030519699E-2</v>
      </c>
      <c r="H7759" s="46">
        <v>0.01</v>
      </c>
      <c r="I7759" s="52">
        <v>28562882.397976492</v>
      </c>
    </row>
    <row r="7760" spans="1:9" x14ac:dyDescent="0.25">
      <c r="A7760" s="39">
        <v>43230</v>
      </c>
      <c r="B7760" t="s">
        <v>57</v>
      </c>
      <c r="C7760" s="52">
        <v>19198932</v>
      </c>
      <c r="D7760" s="52">
        <v>19198932</v>
      </c>
      <c r="E7760" s="52">
        <v>29787362</v>
      </c>
      <c r="F7760" s="52">
        <v>992776754.5210681</v>
      </c>
      <c r="G7760" s="46">
        <v>0.1385023097464794</v>
      </c>
      <c r="H7760" s="46">
        <v>5.1109676357842623E-2</v>
      </c>
      <c r="I7760" s="52">
        <v>28562882.397976492</v>
      </c>
    </row>
    <row r="7761" spans="1:9" x14ac:dyDescent="0.25">
      <c r="A7761" s="39">
        <v>43230</v>
      </c>
      <c r="B7761" t="s">
        <v>55</v>
      </c>
      <c r="C7761" s="52">
        <v>271155206</v>
      </c>
      <c r="D7761" s="52">
        <v>265260272.53999999</v>
      </c>
      <c r="E7761" s="52">
        <v>902160000</v>
      </c>
      <c r="F7761" s="52">
        <v>2205196181.5149579</v>
      </c>
      <c r="G7761" s="46">
        <v>0.30764697419943138</v>
      </c>
      <c r="H7761" s="46">
        <v>0.70615212763462709</v>
      </c>
      <c r="I7761" s="52">
        <v>28562882.397976492</v>
      </c>
    </row>
    <row r="7762" spans="1:9" x14ac:dyDescent="0.25">
      <c r="A7762" s="39">
        <v>43230</v>
      </c>
      <c r="B7762" t="s">
        <v>53</v>
      </c>
      <c r="C7762" s="52">
        <v>83669782</v>
      </c>
      <c r="D7762" s="52">
        <v>83669782</v>
      </c>
      <c r="E7762" s="52">
        <v>339000000</v>
      </c>
      <c r="F7762" s="52">
        <v>3627084882.360436</v>
      </c>
      <c r="G7762" s="46">
        <v>0.50601470226385825</v>
      </c>
      <c r="H7762" s="46">
        <v>0.22273819600753031</v>
      </c>
      <c r="I7762" s="52">
        <v>28562882.397976492</v>
      </c>
    </row>
    <row r="7763" spans="1:9" x14ac:dyDescent="0.25">
      <c r="A7763" s="39">
        <v>43230</v>
      </c>
      <c r="B7763" t="s">
        <v>59</v>
      </c>
      <c r="C7763" s="52">
        <v>1003692</v>
      </c>
      <c r="D7763" s="52">
        <v>3756418.23</v>
      </c>
      <c r="E7763" s="52">
        <v>48067937</v>
      </c>
      <c r="F7763" s="52">
        <v>202020168.65298179</v>
      </c>
      <c r="G7763" s="46">
        <v>2.818383875971131E-2</v>
      </c>
      <c r="H7763" s="46">
        <v>0.01</v>
      </c>
      <c r="I7763" s="52">
        <v>28562882.397976492</v>
      </c>
    </row>
    <row r="7764" spans="1:9" x14ac:dyDescent="0.25">
      <c r="A7764" s="39">
        <v>43231</v>
      </c>
      <c r="B7764" t="s">
        <v>58</v>
      </c>
      <c r="C7764" s="52">
        <v>614211</v>
      </c>
      <c r="D7764" s="52">
        <v>14608983.130000001</v>
      </c>
      <c r="E7764" s="52">
        <v>86371464</v>
      </c>
      <c r="F7764" s="52">
        <v>547836867.375</v>
      </c>
      <c r="G7764" s="46">
        <v>3.9022425675445407E-2</v>
      </c>
      <c r="H7764" s="46">
        <v>0.01</v>
      </c>
      <c r="I7764" s="52">
        <v>55942831.132100001</v>
      </c>
    </row>
    <row r="7765" spans="1:9" x14ac:dyDescent="0.25">
      <c r="A7765" s="39">
        <v>43231</v>
      </c>
      <c r="B7765" t="s">
        <v>57</v>
      </c>
      <c r="C7765" s="52">
        <v>19198932</v>
      </c>
      <c r="D7765" s="52">
        <v>19198932</v>
      </c>
      <c r="E7765" s="52">
        <v>29787362</v>
      </c>
      <c r="F7765" s="52">
        <v>988744998</v>
      </c>
      <c r="G7765" s="46">
        <v>7.0428316336755059E-2</v>
      </c>
      <c r="H7765" s="46">
        <v>1.3141867458642211E-2</v>
      </c>
      <c r="I7765" s="52">
        <v>55942831.132100001</v>
      </c>
    </row>
    <row r="7766" spans="1:9" x14ac:dyDescent="0.25">
      <c r="A7766" s="39">
        <v>43231</v>
      </c>
      <c r="B7766" t="s">
        <v>55</v>
      </c>
      <c r="C7766" s="52">
        <v>271155206</v>
      </c>
      <c r="D7766" s="52">
        <v>271155206</v>
      </c>
      <c r="E7766" s="52">
        <v>902160000</v>
      </c>
      <c r="F7766" s="52">
        <v>2250588209.8000002</v>
      </c>
      <c r="G7766" s="46">
        <v>0.16030942124024339</v>
      </c>
      <c r="H7766" s="46">
        <v>0.18560854207790439</v>
      </c>
      <c r="I7766" s="52">
        <v>55942831.132100001</v>
      </c>
    </row>
    <row r="7767" spans="1:9" x14ac:dyDescent="0.25">
      <c r="A7767" s="39">
        <v>43231</v>
      </c>
      <c r="B7767" t="s">
        <v>53</v>
      </c>
      <c r="C7767" s="52">
        <v>83669782</v>
      </c>
      <c r="D7767" s="52">
        <v>83669782</v>
      </c>
      <c r="E7767" s="52">
        <v>339000000</v>
      </c>
      <c r="F7767" s="52">
        <v>3627921831.1897821</v>
      </c>
      <c r="G7767" s="46">
        <v>0.25841690920195542</v>
      </c>
      <c r="H7767" s="46">
        <v>5.7272830870878012E-2</v>
      </c>
      <c r="I7767" s="52">
        <v>55942831.132100001</v>
      </c>
    </row>
    <row r="7768" spans="1:9" x14ac:dyDescent="0.25">
      <c r="A7768" s="39">
        <v>43231</v>
      </c>
      <c r="B7768" t="s">
        <v>59</v>
      </c>
      <c r="C7768" s="52">
        <v>1003692</v>
      </c>
      <c r="D7768" s="52">
        <v>14608983.130000001</v>
      </c>
      <c r="E7768" s="52">
        <v>48067937</v>
      </c>
      <c r="F7768" s="52">
        <v>785671098.12241685</v>
      </c>
      <c r="G7768" s="46">
        <v>5.5963360368080757E-2</v>
      </c>
      <c r="H7768" s="46">
        <v>0.01</v>
      </c>
      <c r="I7768" s="52">
        <v>55942831.132100001</v>
      </c>
    </row>
    <row r="7769" spans="1:9" x14ac:dyDescent="0.25">
      <c r="A7769" s="39">
        <v>43231</v>
      </c>
      <c r="B7769" t="s">
        <v>51</v>
      </c>
      <c r="C7769" s="52">
        <v>1085256490</v>
      </c>
      <c r="D7769" s="52">
        <v>1057656426.74</v>
      </c>
      <c r="E7769" s="52">
        <v>3714929530</v>
      </c>
      <c r="F7769" s="52">
        <v>5838263475.6047993</v>
      </c>
      <c r="G7769" s="46">
        <v>0.41585956717751987</v>
      </c>
      <c r="H7769" s="46">
        <v>0.72397675959257546</v>
      </c>
      <c r="I7769" s="52">
        <v>55942831.132100001</v>
      </c>
    </row>
    <row r="7770" spans="1:9" x14ac:dyDescent="0.25">
      <c r="A7770" s="39">
        <v>43234</v>
      </c>
      <c r="B7770" t="s">
        <v>58</v>
      </c>
      <c r="C7770" s="52">
        <v>614211</v>
      </c>
      <c r="D7770" s="52">
        <v>14608983.130000001</v>
      </c>
      <c r="E7770" s="52">
        <v>86371464</v>
      </c>
      <c r="F7770" s="52">
        <v>547836867.375</v>
      </c>
      <c r="G7770" s="46">
        <v>3.9454648736460429E-2</v>
      </c>
      <c r="H7770" s="46">
        <v>0.01</v>
      </c>
      <c r="I7770" s="52">
        <v>55942831.132100001</v>
      </c>
    </row>
    <row r="7771" spans="1:9" x14ac:dyDescent="0.25">
      <c r="A7771" s="39">
        <v>43234</v>
      </c>
      <c r="B7771" t="s">
        <v>57</v>
      </c>
      <c r="C7771" s="52">
        <v>19198932</v>
      </c>
      <c r="D7771" s="52">
        <v>19198932</v>
      </c>
      <c r="E7771" s="52">
        <v>29787362</v>
      </c>
      <c r="F7771" s="52">
        <v>968586138.59893203</v>
      </c>
      <c r="G7771" s="46">
        <v>6.9756579276120015E-2</v>
      </c>
      <c r="H7771" s="46">
        <v>1.3141867458642211E-2</v>
      </c>
      <c r="I7771" s="52">
        <v>55942831.132100001</v>
      </c>
    </row>
    <row r="7772" spans="1:9" x14ac:dyDescent="0.25">
      <c r="A7772" s="39">
        <v>43234</v>
      </c>
      <c r="B7772" t="s">
        <v>55</v>
      </c>
      <c r="C7772" s="52">
        <v>271155206</v>
      </c>
      <c r="D7772" s="52">
        <v>271155206</v>
      </c>
      <c r="E7772" s="52">
        <v>902160000</v>
      </c>
      <c r="F7772" s="52">
        <v>2206300430.0040202</v>
      </c>
      <c r="G7772" s="46">
        <v>0.15889549180947041</v>
      </c>
      <c r="H7772" s="46">
        <v>0.18560854207790439</v>
      </c>
      <c r="I7772" s="52">
        <v>55942831.132100001</v>
      </c>
    </row>
    <row r="7773" spans="1:9" x14ac:dyDescent="0.25">
      <c r="A7773" s="39">
        <v>43234</v>
      </c>
      <c r="B7773" t="s">
        <v>53</v>
      </c>
      <c r="C7773" s="52">
        <v>83669782</v>
      </c>
      <c r="D7773" s="52">
        <v>83669782</v>
      </c>
      <c r="E7773" s="52">
        <v>339000000</v>
      </c>
      <c r="F7773" s="52">
        <v>3597800626</v>
      </c>
      <c r="G7773" s="46">
        <v>0.25910990730290012</v>
      </c>
      <c r="H7773" s="46">
        <v>5.7272830870878012E-2</v>
      </c>
      <c r="I7773" s="52">
        <v>55942831.132100001</v>
      </c>
    </row>
    <row r="7774" spans="1:9" x14ac:dyDescent="0.25">
      <c r="A7774" s="39">
        <v>43234</v>
      </c>
      <c r="B7774" t="s">
        <v>59</v>
      </c>
      <c r="C7774" s="52">
        <v>1003692</v>
      </c>
      <c r="D7774" s="52">
        <v>14608983.130000001</v>
      </c>
      <c r="E7774" s="52">
        <v>48067937</v>
      </c>
      <c r="F7774" s="52">
        <v>785671098.12241685</v>
      </c>
      <c r="G7774" s="46">
        <v>5.6583225855791813E-2</v>
      </c>
      <c r="H7774" s="46">
        <v>0.01</v>
      </c>
      <c r="I7774" s="52">
        <v>55942831.132100001</v>
      </c>
    </row>
    <row r="7775" spans="1:9" x14ac:dyDescent="0.25">
      <c r="A7775" s="39">
        <v>43234</v>
      </c>
      <c r="B7775" t="s">
        <v>51</v>
      </c>
      <c r="C7775" s="52">
        <v>1085256490</v>
      </c>
      <c r="D7775" s="52">
        <v>1057656426.74</v>
      </c>
      <c r="E7775" s="52">
        <v>3714929530</v>
      </c>
      <c r="F7775" s="52">
        <v>5779034715.7073603</v>
      </c>
      <c r="G7775" s="46">
        <v>0.41620014701925728</v>
      </c>
      <c r="H7775" s="46">
        <v>0.72397675959257546</v>
      </c>
      <c r="I7775" s="52">
        <v>55942831.132100001</v>
      </c>
    </row>
    <row r="7776" spans="1:9" x14ac:dyDescent="0.25">
      <c r="A7776" s="39">
        <v>43235</v>
      </c>
      <c r="B7776" t="s">
        <v>58</v>
      </c>
      <c r="C7776" s="52">
        <v>614211</v>
      </c>
      <c r="D7776" s="52">
        <v>14608983.130000001</v>
      </c>
      <c r="E7776" s="52">
        <v>86371464</v>
      </c>
      <c r="F7776" s="52">
        <v>547836867.375</v>
      </c>
      <c r="G7776" s="46">
        <v>3.8409555340056099E-2</v>
      </c>
      <c r="H7776" s="46">
        <v>0.01</v>
      </c>
      <c r="I7776" s="52">
        <v>55942831.132100001</v>
      </c>
    </row>
    <row r="7777" spans="1:9" x14ac:dyDescent="0.25">
      <c r="A7777" s="39">
        <v>43235</v>
      </c>
      <c r="B7777" t="s">
        <v>57</v>
      </c>
      <c r="C7777" s="52">
        <v>19198932</v>
      </c>
      <c r="D7777" s="52">
        <v>19198932</v>
      </c>
      <c r="E7777" s="52">
        <v>29787362</v>
      </c>
      <c r="F7777" s="52">
        <v>953802941.75999999</v>
      </c>
      <c r="G7777" s="46">
        <v>6.6872364853024543E-2</v>
      </c>
      <c r="H7777" s="46">
        <v>1.3141867458642211E-2</v>
      </c>
      <c r="I7777" s="52">
        <v>55942831.132100001</v>
      </c>
    </row>
    <row r="7778" spans="1:9" x14ac:dyDescent="0.25">
      <c r="A7778" s="39">
        <v>43235</v>
      </c>
      <c r="B7778" t="s">
        <v>55</v>
      </c>
      <c r="C7778" s="52">
        <v>271155206</v>
      </c>
      <c r="D7778" s="52">
        <v>271155206</v>
      </c>
      <c r="E7778" s="52">
        <v>902160000</v>
      </c>
      <c r="F7778" s="52">
        <v>2218952531.9159799</v>
      </c>
      <c r="G7778" s="46">
        <v>0.15557364819196129</v>
      </c>
      <c r="H7778" s="46">
        <v>0.18560854207790439</v>
      </c>
      <c r="I7778" s="52">
        <v>55942831.132100001</v>
      </c>
    </row>
    <row r="7779" spans="1:9" x14ac:dyDescent="0.25">
      <c r="A7779" s="39">
        <v>43235</v>
      </c>
      <c r="B7779" t="s">
        <v>53</v>
      </c>
      <c r="C7779" s="52">
        <v>83669782</v>
      </c>
      <c r="D7779" s="52">
        <v>83669782</v>
      </c>
      <c r="E7779" s="52">
        <v>339000000</v>
      </c>
      <c r="F7779" s="52">
        <v>3632941767.1004362</v>
      </c>
      <c r="G7779" s="46">
        <v>0.25471027263875068</v>
      </c>
      <c r="H7779" s="46">
        <v>5.7272830870878012E-2</v>
      </c>
      <c r="I7779" s="52">
        <v>55942831.132100001</v>
      </c>
    </row>
    <row r="7780" spans="1:9" x14ac:dyDescent="0.25">
      <c r="A7780" s="39">
        <v>43235</v>
      </c>
      <c r="B7780" t="s">
        <v>59</v>
      </c>
      <c r="C7780" s="52">
        <v>1003692</v>
      </c>
      <c r="D7780" s="52">
        <v>14608983.130000001</v>
      </c>
      <c r="E7780" s="52">
        <v>48067937</v>
      </c>
      <c r="F7780" s="52">
        <v>785671098.12241685</v>
      </c>
      <c r="G7780" s="46">
        <v>5.5084422607430981E-2</v>
      </c>
      <c r="H7780" s="46">
        <v>0.01</v>
      </c>
      <c r="I7780" s="52">
        <v>55942831.132100001</v>
      </c>
    </row>
    <row r="7781" spans="1:9" x14ac:dyDescent="0.25">
      <c r="A7781" s="39">
        <v>43235</v>
      </c>
      <c r="B7781" t="s">
        <v>51</v>
      </c>
      <c r="C7781" s="52">
        <v>1085256490</v>
      </c>
      <c r="D7781" s="52">
        <v>1057656426.74</v>
      </c>
      <c r="E7781" s="52">
        <v>3714929530</v>
      </c>
      <c r="F7781" s="52">
        <v>6123830710.8246002</v>
      </c>
      <c r="G7781" s="46">
        <v>0.42934973636877632</v>
      </c>
      <c r="H7781" s="46">
        <v>0.72397675959257546</v>
      </c>
      <c r="I7781" s="52">
        <v>55942831.132100001</v>
      </c>
    </row>
    <row r="7782" spans="1:9" x14ac:dyDescent="0.25">
      <c r="A7782" s="39">
        <v>43236</v>
      </c>
      <c r="B7782" t="s">
        <v>58</v>
      </c>
      <c r="C7782" s="52">
        <v>614211</v>
      </c>
      <c r="D7782" s="52">
        <v>14608983.130000001</v>
      </c>
      <c r="E7782" s="52">
        <v>86371464</v>
      </c>
      <c r="F7782" s="52">
        <v>570919089.93836629</v>
      </c>
      <c r="G7782" s="46">
        <v>3.9503562408698317E-2</v>
      </c>
      <c r="H7782" s="46">
        <v>0.01</v>
      </c>
      <c r="I7782" s="52">
        <v>55942831.132100001</v>
      </c>
    </row>
    <row r="7783" spans="1:9" x14ac:dyDescent="0.25">
      <c r="A7783" s="39">
        <v>43236</v>
      </c>
      <c r="B7783" t="s">
        <v>57</v>
      </c>
      <c r="C7783" s="52">
        <v>19198932</v>
      </c>
      <c r="D7783" s="52">
        <v>19198932</v>
      </c>
      <c r="E7783" s="52">
        <v>29787362</v>
      </c>
      <c r="F7783" s="52">
        <v>958026745.19786406</v>
      </c>
      <c r="G7783" s="46">
        <v>6.6288673798263698E-2</v>
      </c>
      <c r="H7783" s="46">
        <v>1.3141867458642211E-2</v>
      </c>
      <c r="I7783" s="52">
        <v>55942831.132100001</v>
      </c>
    </row>
    <row r="7784" spans="1:9" x14ac:dyDescent="0.25">
      <c r="A7784" s="39">
        <v>43236</v>
      </c>
      <c r="B7784" t="s">
        <v>55</v>
      </c>
      <c r="C7784" s="52">
        <v>271155206</v>
      </c>
      <c r="D7784" s="52">
        <v>271155206</v>
      </c>
      <c r="E7784" s="52">
        <v>902160000</v>
      </c>
      <c r="F7784" s="52">
        <v>2209914928.9000001</v>
      </c>
      <c r="G7784" s="46">
        <v>0.15291048039949001</v>
      </c>
      <c r="H7784" s="46">
        <v>0.18560854207790439</v>
      </c>
      <c r="I7784" s="52">
        <v>55942831.132100001</v>
      </c>
    </row>
    <row r="7785" spans="1:9" x14ac:dyDescent="0.25">
      <c r="A7785" s="39">
        <v>43236</v>
      </c>
      <c r="B7785" t="s">
        <v>53</v>
      </c>
      <c r="C7785" s="52">
        <v>83669782</v>
      </c>
      <c r="D7785" s="52">
        <v>83669782</v>
      </c>
      <c r="E7785" s="52">
        <v>339000000</v>
      </c>
      <c r="F7785" s="52">
        <v>3622064946.4497819</v>
      </c>
      <c r="G7785" s="46">
        <v>0.25062127222945763</v>
      </c>
      <c r="H7785" s="46">
        <v>5.7272830870878012E-2</v>
      </c>
      <c r="I7785" s="52">
        <v>55942831.132100001</v>
      </c>
    </row>
    <row r="7786" spans="1:9" x14ac:dyDescent="0.25">
      <c r="A7786" s="39">
        <v>43236</v>
      </c>
      <c r="B7786" t="s">
        <v>59</v>
      </c>
      <c r="C7786" s="52">
        <v>1003692</v>
      </c>
      <c r="D7786" s="52">
        <v>14608983.130000001</v>
      </c>
      <c r="E7786" s="52">
        <v>48067937</v>
      </c>
      <c r="F7786" s="52">
        <v>785671098.12241685</v>
      </c>
      <c r="G7786" s="46">
        <v>5.4362882244382502E-2</v>
      </c>
      <c r="H7786" s="46">
        <v>0.01</v>
      </c>
      <c r="I7786" s="52">
        <v>55942831.132100001</v>
      </c>
    </row>
    <row r="7787" spans="1:9" x14ac:dyDescent="0.25">
      <c r="A7787" s="39">
        <v>43236</v>
      </c>
      <c r="B7787" t="s">
        <v>51</v>
      </c>
      <c r="C7787" s="52">
        <v>1085256490</v>
      </c>
      <c r="D7787" s="52">
        <v>1057656426.74</v>
      </c>
      <c r="E7787" s="52">
        <v>3714929530</v>
      </c>
      <c r="F7787" s="52">
        <v>6305747616.2238798</v>
      </c>
      <c r="G7787" s="46">
        <v>0.4363131289197078</v>
      </c>
      <c r="H7787" s="46">
        <v>0.72397675959257546</v>
      </c>
      <c r="I7787" s="52">
        <v>55942831.132100001</v>
      </c>
    </row>
    <row r="7788" spans="1:9" x14ac:dyDescent="0.25">
      <c r="A7788" s="39">
        <v>43237</v>
      </c>
      <c r="B7788" t="s">
        <v>58</v>
      </c>
      <c r="C7788" s="52">
        <v>614211</v>
      </c>
      <c r="D7788" s="52">
        <v>14608983.130000001</v>
      </c>
      <c r="E7788" s="52">
        <v>86371464</v>
      </c>
      <c r="F7788" s="52">
        <v>570919089.93836629</v>
      </c>
      <c r="G7788" s="46">
        <v>3.9603803956940548E-2</v>
      </c>
      <c r="H7788" s="46">
        <v>0.01</v>
      </c>
      <c r="I7788" s="52">
        <v>55942831.132100001</v>
      </c>
    </row>
    <row r="7789" spans="1:9" x14ac:dyDescent="0.25">
      <c r="A7789" s="39">
        <v>43237</v>
      </c>
      <c r="B7789" t="s">
        <v>57</v>
      </c>
      <c r="C7789" s="52">
        <v>19198932</v>
      </c>
      <c r="D7789" s="52">
        <v>19198932</v>
      </c>
      <c r="E7789" s="52">
        <v>29787362</v>
      </c>
      <c r="F7789" s="52">
        <v>959946600</v>
      </c>
      <c r="G7789" s="46">
        <v>6.6590060878216242E-2</v>
      </c>
      <c r="H7789" s="46">
        <v>1.3141867458642211E-2</v>
      </c>
      <c r="I7789" s="52">
        <v>55942831.132100001</v>
      </c>
    </row>
    <row r="7790" spans="1:9" x14ac:dyDescent="0.25">
      <c r="A7790" s="39">
        <v>43237</v>
      </c>
      <c r="B7790" t="s">
        <v>55</v>
      </c>
      <c r="C7790" s="52">
        <v>271155206</v>
      </c>
      <c r="D7790" s="52">
        <v>271155206</v>
      </c>
      <c r="E7790" s="52">
        <v>902160000</v>
      </c>
      <c r="F7790" s="52">
        <v>2154780940.8640199</v>
      </c>
      <c r="G7790" s="46">
        <v>0.14947393327019981</v>
      </c>
      <c r="H7790" s="46">
        <v>0.18560854207790439</v>
      </c>
      <c r="I7790" s="52">
        <v>55942831.132100001</v>
      </c>
    </row>
    <row r="7791" spans="1:9" x14ac:dyDescent="0.25">
      <c r="A7791" s="39">
        <v>43237</v>
      </c>
      <c r="B7791" t="s">
        <v>53</v>
      </c>
      <c r="C7791" s="52">
        <v>83669782</v>
      </c>
      <c r="D7791" s="52">
        <v>83669782</v>
      </c>
      <c r="E7791" s="52">
        <v>339000000</v>
      </c>
      <c r="F7791" s="52">
        <v>3535048289.5</v>
      </c>
      <c r="G7791" s="46">
        <v>0.24522101625782011</v>
      </c>
      <c r="H7791" s="46">
        <v>5.7272830870878012E-2</v>
      </c>
      <c r="I7791" s="52">
        <v>55942831.132100001</v>
      </c>
    </row>
    <row r="7792" spans="1:9" x14ac:dyDescent="0.25">
      <c r="A7792" s="39">
        <v>43237</v>
      </c>
      <c r="B7792" t="s">
        <v>59</v>
      </c>
      <c r="C7792" s="52">
        <v>1003692</v>
      </c>
      <c r="D7792" s="52">
        <v>14608983.130000001</v>
      </c>
      <c r="E7792" s="52">
        <v>48067937</v>
      </c>
      <c r="F7792" s="52">
        <v>785671098.12241685</v>
      </c>
      <c r="G7792" s="46">
        <v>5.4500829790143257E-2</v>
      </c>
      <c r="H7792" s="46">
        <v>0.01</v>
      </c>
      <c r="I7792" s="52">
        <v>55942831.132100001</v>
      </c>
    </row>
    <row r="7793" spans="1:9" x14ac:dyDescent="0.25">
      <c r="A7793" s="39">
        <v>43237</v>
      </c>
      <c r="B7793" t="s">
        <v>51</v>
      </c>
      <c r="C7793" s="52">
        <v>1085256490</v>
      </c>
      <c r="D7793" s="52">
        <v>1057656426.74</v>
      </c>
      <c r="E7793" s="52">
        <v>3714929530</v>
      </c>
      <c r="F7793" s="52">
        <v>6409397946.0443993</v>
      </c>
      <c r="G7793" s="46">
        <v>0.44461035584668013</v>
      </c>
      <c r="H7793" s="46">
        <v>0.72397675959257546</v>
      </c>
      <c r="I7793" s="52">
        <v>55942831.132100001</v>
      </c>
    </row>
    <row r="7794" spans="1:9" x14ac:dyDescent="0.25">
      <c r="A7794" s="39">
        <v>43238</v>
      </c>
      <c r="B7794" t="s">
        <v>58</v>
      </c>
      <c r="C7794" s="52">
        <v>614211</v>
      </c>
      <c r="D7794" s="52">
        <v>14608983.130000001</v>
      </c>
      <c r="E7794" s="52">
        <v>86371464</v>
      </c>
      <c r="F7794" s="52">
        <v>570919089.93836629</v>
      </c>
      <c r="G7794" s="46">
        <v>4.0063196723986248E-2</v>
      </c>
      <c r="H7794" s="46">
        <v>0.01</v>
      </c>
      <c r="I7794" s="52">
        <v>55942831.132100001</v>
      </c>
    </row>
    <row r="7795" spans="1:9" x14ac:dyDescent="0.25">
      <c r="A7795" s="39">
        <v>43238</v>
      </c>
      <c r="B7795" t="s">
        <v>57</v>
      </c>
      <c r="C7795" s="52">
        <v>19198932</v>
      </c>
      <c r="D7795" s="52">
        <v>19198932</v>
      </c>
      <c r="E7795" s="52">
        <v>29787362</v>
      </c>
      <c r="F7795" s="52">
        <v>959946600</v>
      </c>
      <c r="G7795" s="46">
        <v>6.7362486485560563E-2</v>
      </c>
      <c r="H7795" s="46">
        <v>1.3141867458642211E-2</v>
      </c>
      <c r="I7795" s="52">
        <v>55942831.132100001</v>
      </c>
    </row>
    <row r="7796" spans="1:9" x14ac:dyDescent="0.25">
      <c r="A7796" s="39">
        <v>43238</v>
      </c>
      <c r="B7796" t="s">
        <v>55</v>
      </c>
      <c r="C7796" s="52">
        <v>271155206</v>
      </c>
      <c r="D7796" s="52">
        <v>271155206</v>
      </c>
      <c r="E7796" s="52">
        <v>902160000</v>
      </c>
      <c r="F7796" s="52">
        <v>2181896461.4640198</v>
      </c>
      <c r="G7796" s="46">
        <v>0.15311056979446819</v>
      </c>
      <c r="H7796" s="46">
        <v>0.18560854207790439</v>
      </c>
      <c r="I7796" s="52">
        <v>55942831.132100001</v>
      </c>
    </row>
    <row r="7797" spans="1:9" x14ac:dyDescent="0.25">
      <c r="A7797" s="39">
        <v>43238</v>
      </c>
      <c r="B7797" t="s">
        <v>53</v>
      </c>
      <c r="C7797" s="52">
        <v>83669782</v>
      </c>
      <c r="D7797" s="52">
        <v>83669782</v>
      </c>
      <c r="E7797" s="52">
        <v>339000000</v>
      </c>
      <c r="F7797" s="52">
        <v>3490703388.7097821</v>
      </c>
      <c r="G7797" s="46">
        <v>0.24495368788957969</v>
      </c>
      <c r="H7797" s="46">
        <v>5.7272830870878012E-2</v>
      </c>
      <c r="I7797" s="52">
        <v>55942831.132100001</v>
      </c>
    </row>
    <row r="7798" spans="1:9" x14ac:dyDescent="0.25">
      <c r="A7798" s="39">
        <v>43238</v>
      </c>
      <c r="B7798" t="s">
        <v>59</v>
      </c>
      <c r="C7798" s="52">
        <v>1003692</v>
      </c>
      <c r="D7798" s="52">
        <v>14608983.130000001</v>
      </c>
      <c r="E7798" s="52">
        <v>48067937</v>
      </c>
      <c r="F7798" s="52">
        <v>785671098.12241685</v>
      </c>
      <c r="G7798" s="46">
        <v>5.5133023784205107E-2</v>
      </c>
      <c r="H7798" s="46">
        <v>0.01</v>
      </c>
      <c r="I7798" s="52">
        <v>55942831.132100001</v>
      </c>
    </row>
    <row r="7799" spans="1:9" x14ac:dyDescent="0.25">
      <c r="A7799" s="39">
        <v>43238</v>
      </c>
      <c r="B7799" t="s">
        <v>51</v>
      </c>
      <c r="C7799" s="52">
        <v>1085256490</v>
      </c>
      <c r="D7799" s="52">
        <v>1057656426.74</v>
      </c>
      <c r="E7799" s="52">
        <v>3714929530</v>
      </c>
      <c r="F7799" s="52">
        <v>6261326046.3008003</v>
      </c>
      <c r="G7799" s="46">
        <v>0.43937703532220018</v>
      </c>
      <c r="H7799" s="46">
        <v>0.72397675959257546</v>
      </c>
      <c r="I7799" s="52">
        <v>55942831.132100001</v>
      </c>
    </row>
    <row r="7800" spans="1:9" x14ac:dyDescent="0.25">
      <c r="A7800" s="39">
        <v>43241</v>
      </c>
      <c r="B7800" t="s">
        <v>58</v>
      </c>
      <c r="C7800" s="52">
        <v>614211</v>
      </c>
      <c r="D7800" s="52">
        <v>14608983.130000001</v>
      </c>
      <c r="E7800" s="52">
        <v>86371464</v>
      </c>
      <c r="F7800" s="52">
        <v>570919089.93836629</v>
      </c>
      <c r="G7800" s="46">
        <v>3.9554207774336457E-2</v>
      </c>
      <c r="H7800" s="46">
        <v>0.01</v>
      </c>
      <c r="I7800" s="52">
        <v>55942831.132100001</v>
      </c>
    </row>
    <row r="7801" spans="1:9" x14ac:dyDescent="0.25">
      <c r="A7801" s="39">
        <v>43241</v>
      </c>
      <c r="B7801" t="s">
        <v>57</v>
      </c>
      <c r="C7801" s="52">
        <v>19198932</v>
      </c>
      <c r="D7801" s="52">
        <v>19198932</v>
      </c>
      <c r="E7801" s="52">
        <v>29787362</v>
      </c>
      <c r="F7801" s="52">
        <v>955146867</v>
      </c>
      <c r="G7801" s="46">
        <v>6.6174136227259581E-2</v>
      </c>
      <c r="H7801" s="46">
        <v>1.3141867458642211E-2</v>
      </c>
      <c r="I7801" s="52">
        <v>55942831.132100001</v>
      </c>
    </row>
    <row r="7802" spans="1:9" x14ac:dyDescent="0.25">
      <c r="A7802" s="39">
        <v>43241</v>
      </c>
      <c r="B7802" t="s">
        <v>55</v>
      </c>
      <c r="C7802" s="52">
        <v>271155206</v>
      </c>
      <c r="D7802" s="52">
        <v>271155206</v>
      </c>
      <c r="E7802" s="52">
        <v>902160000</v>
      </c>
      <c r="F7802" s="52">
        <v>2199068720.6599998</v>
      </c>
      <c r="G7802" s="46">
        <v>0.1523550755614427</v>
      </c>
      <c r="H7802" s="46">
        <v>0.18560854207790439</v>
      </c>
      <c r="I7802" s="52">
        <v>55942831.132100001</v>
      </c>
    </row>
    <row r="7803" spans="1:9" x14ac:dyDescent="0.25">
      <c r="A7803" s="39">
        <v>43241</v>
      </c>
      <c r="B7803" t="s">
        <v>53</v>
      </c>
      <c r="C7803" s="52">
        <v>83669782</v>
      </c>
      <c r="D7803" s="52">
        <v>83669782</v>
      </c>
      <c r="E7803" s="52">
        <v>339000000</v>
      </c>
      <c r="F7803" s="52">
        <v>3407870220.8600001</v>
      </c>
      <c r="G7803" s="46">
        <v>0.236102819400245</v>
      </c>
      <c r="H7803" s="46">
        <v>5.7272830870878012E-2</v>
      </c>
      <c r="I7803" s="52">
        <v>55942831.132100001</v>
      </c>
    </row>
    <row r="7804" spans="1:9" x14ac:dyDescent="0.25">
      <c r="A7804" s="39">
        <v>43241</v>
      </c>
      <c r="B7804" t="s">
        <v>59</v>
      </c>
      <c r="C7804" s="52">
        <v>1003692</v>
      </c>
      <c r="D7804" s="52">
        <v>14608983.130000001</v>
      </c>
      <c r="E7804" s="52">
        <v>48067937</v>
      </c>
      <c r="F7804" s="52">
        <v>785671098.12241685</v>
      </c>
      <c r="G7804" s="46">
        <v>5.4432577934607242E-2</v>
      </c>
      <c r="H7804" s="46">
        <v>0.01</v>
      </c>
      <c r="I7804" s="52">
        <v>55942831.132100001</v>
      </c>
    </row>
    <row r="7805" spans="1:9" x14ac:dyDescent="0.25">
      <c r="A7805" s="39">
        <v>43241</v>
      </c>
      <c r="B7805" t="s">
        <v>51</v>
      </c>
      <c r="C7805" s="52">
        <v>1085256490</v>
      </c>
      <c r="D7805" s="52">
        <v>1057656426.74</v>
      </c>
      <c r="E7805" s="52">
        <v>3714929530</v>
      </c>
      <c r="F7805" s="52">
        <v>6515163588.7184</v>
      </c>
      <c r="G7805" s="46">
        <v>0.45138118310210901</v>
      </c>
      <c r="H7805" s="46">
        <v>0.72397675959257546</v>
      </c>
      <c r="I7805" s="52">
        <v>55942831.132100001</v>
      </c>
    </row>
    <row r="7806" spans="1:9" x14ac:dyDescent="0.25">
      <c r="A7806" s="39">
        <v>43242</v>
      </c>
      <c r="B7806" t="s">
        <v>58</v>
      </c>
      <c r="C7806" s="52">
        <v>614211</v>
      </c>
      <c r="D7806" s="52">
        <v>14608983.130000001</v>
      </c>
      <c r="E7806" s="52">
        <v>86371464</v>
      </c>
      <c r="F7806" s="52">
        <v>570919089.93836629</v>
      </c>
      <c r="G7806" s="46">
        <v>3.776262917157433E-2</v>
      </c>
      <c r="H7806" s="46">
        <v>0.01</v>
      </c>
      <c r="I7806" s="52">
        <v>55942831.132100001</v>
      </c>
    </row>
    <row r="7807" spans="1:9" x14ac:dyDescent="0.25">
      <c r="A7807" s="39">
        <v>43242</v>
      </c>
      <c r="B7807" t="s">
        <v>57</v>
      </c>
      <c r="C7807" s="52">
        <v>19198932</v>
      </c>
      <c r="D7807" s="52">
        <v>19198932</v>
      </c>
      <c r="E7807" s="52">
        <v>29787362</v>
      </c>
      <c r="F7807" s="52">
        <v>955338817.92213607</v>
      </c>
      <c r="G7807" s="46">
        <v>6.3189523962665875E-2</v>
      </c>
      <c r="H7807" s="46">
        <v>1.3141867458642211E-2</v>
      </c>
      <c r="I7807" s="52">
        <v>55942831.132100001</v>
      </c>
    </row>
    <row r="7808" spans="1:9" x14ac:dyDescent="0.25">
      <c r="A7808" s="39">
        <v>43242</v>
      </c>
      <c r="B7808" t="s">
        <v>55</v>
      </c>
      <c r="C7808" s="52">
        <v>271155206</v>
      </c>
      <c r="D7808" s="52">
        <v>271155206</v>
      </c>
      <c r="E7808" s="52">
        <v>902160000</v>
      </c>
      <c r="F7808" s="52">
        <v>2257819919.1440201</v>
      </c>
      <c r="G7808" s="46">
        <v>0.14934027928902141</v>
      </c>
      <c r="H7808" s="46">
        <v>0.18560854207790439</v>
      </c>
      <c r="I7808" s="52">
        <v>55942831.132100001</v>
      </c>
    </row>
    <row r="7809" spans="1:9" x14ac:dyDescent="0.25">
      <c r="A7809" s="39">
        <v>43242</v>
      </c>
      <c r="B7809" t="s">
        <v>53</v>
      </c>
      <c r="C7809" s="52">
        <v>83669782</v>
      </c>
      <c r="D7809" s="52">
        <v>83669782</v>
      </c>
      <c r="E7809" s="52">
        <v>339000000</v>
      </c>
      <c r="F7809" s="52">
        <v>3621228081.2902179</v>
      </c>
      <c r="G7809" s="46">
        <v>0.23952096818870899</v>
      </c>
      <c r="H7809" s="46">
        <v>5.7272830870878012E-2</v>
      </c>
      <c r="I7809" s="52">
        <v>55942831.132100001</v>
      </c>
    </row>
    <row r="7810" spans="1:9" x14ac:dyDescent="0.25">
      <c r="A7810" s="39">
        <v>43242</v>
      </c>
      <c r="B7810" t="s">
        <v>59</v>
      </c>
      <c r="C7810" s="52">
        <v>1003692</v>
      </c>
      <c r="D7810" s="52">
        <v>14608983.130000001</v>
      </c>
      <c r="E7810" s="52">
        <v>48067937</v>
      </c>
      <c r="F7810" s="52">
        <v>785671098.12241685</v>
      </c>
      <c r="G7810" s="46">
        <v>5.1967094553491529E-2</v>
      </c>
      <c r="H7810" s="46">
        <v>0.01</v>
      </c>
      <c r="I7810" s="52">
        <v>55942831.132100001</v>
      </c>
    </row>
    <row r="7811" spans="1:9" x14ac:dyDescent="0.25">
      <c r="A7811" s="39">
        <v>43242</v>
      </c>
      <c r="B7811" t="s">
        <v>51</v>
      </c>
      <c r="C7811" s="52">
        <v>1085256490</v>
      </c>
      <c r="D7811" s="52">
        <v>1057656426.74</v>
      </c>
      <c r="E7811" s="52">
        <v>3714929530</v>
      </c>
      <c r="F7811" s="52">
        <v>6927649595.1470003</v>
      </c>
      <c r="G7811" s="46">
        <v>0.45821950483453788</v>
      </c>
      <c r="H7811" s="46">
        <v>0.72397675959257546</v>
      </c>
      <c r="I7811" s="52">
        <v>55942831.132100001</v>
      </c>
    </row>
    <row r="7812" spans="1:9" x14ac:dyDescent="0.25">
      <c r="A7812" s="39">
        <v>43243</v>
      </c>
      <c r="B7812" t="s">
        <v>58</v>
      </c>
      <c r="C7812" s="52">
        <v>614211</v>
      </c>
      <c r="D7812" s="52">
        <v>14608983.130000001</v>
      </c>
      <c r="E7812" s="52">
        <v>86371464</v>
      </c>
      <c r="F7812" s="52">
        <v>570919089.93836629</v>
      </c>
      <c r="G7812" s="46">
        <v>3.7930123257181633E-2</v>
      </c>
      <c r="H7812" s="46">
        <v>0.01</v>
      </c>
      <c r="I7812" s="52">
        <v>55942831.132100001</v>
      </c>
    </row>
    <row r="7813" spans="1:9" x14ac:dyDescent="0.25">
      <c r="A7813" s="39">
        <v>43243</v>
      </c>
      <c r="B7813" t="s">
        <v>57</v>
      </c>
      <c r="C7813" s="52">
        <v>19198932</v>
      </c>
      <c r="D7813" s="52">
        <v>19198932</v>
      </c>
      <c r="E7813" s="52">
        <v>29787362</v>
      </c>
      <c r="F7813" s="52">
        <v>959946600</v>
      </c>
      <c r="G7813" s="46">
        <v>6.3775924645019633E-2</v>
      </c>
      <c r="H7813" s="46">
        <v>1.3141867458642211E-2</v>
      </c>
      <c r="I7813" s="52">
        <v>55942831.132100001</v>
      </c>
    </row>
    <row r="7814" spans="1:9" x14ac:dyDescent="0.25">
      <c r="A7814" s="39">
        <v>43243</v>
      </c>
      <c r="B7814" t="s">
        <v>55</v>
      </c>
      <c r="C7814" s="52">
        <v>271155206</v>
      </c>
      <c r="D7814" s="52">
        <v>271155206</v>
      </c>
      <c r="E7814" s="52">
        <v>902160000</v>
      </c>
      <c r="F7814" s="52">
        <v>2222569742.3640199</v>
      </c>
      <c r="G7814" s="46">
        <v>0.14766075572048321</v>
      </c>
      <c r="H7814" s="46">
        <v>0.18560854207790439</v>
      </c>
      <c r="I7814" s="52">
        <v>55942831.132100001</v>
      </c>
    </row>
    <row r="7815" spans="1:9" x14ac:dyDescent="0.25">
      <c r="A7815" s="39">
        <v>43243</v>
      </c>
      <c r="B7815" t="s">
        <v>53</v>
      </c>
      <c r="C7815" s="52">
        <v>83669782</v>
      </c>
      <c r="D7815" s="52">
        <v>83669782</v>
      </c>
      <c r="E7815" s="52">
        <v>339000000</v>
      </c>
      <c r="F7815" s="52">
        <v>3597800626</v>
      </c>
      <c r="G7815" s="46">
        <v>0.2390269017168043</v>
      </c>
      <c r="H7815" s="46">
        <v>5.7272830870878012E-2</v>
      </c>
      <c r="I7815" s="52">
        <v>55942831.132100001</v>
      </c>
    </row>
    <row r="7816" spans="1:9" x14ac:dyDescent="0.25">
      <c r="A7816" s="39">
        <v>43243</v>
      </c>
      <c r="B7816" t="s">
        <v>59</v>
      </c>
      <c r="C7816" s="52">
        <v>1003692</v>
      </c>
      <c r="D7816" s="52">
        <v>14608983.130000001</v>
      </c>
      <c r="E7816" s="52">
        <v>48067937</v>
      </c>
      <c r="F7816" s="52">
        <v>785671098.12241685</v>
      </c>
      <c r="G7816" s="46">
        <v>5.2197591771901773E-2</v>
      </c>
      <c r="H7816" s="46">
        <v>0.01</v>
      </c>
      <c r="I7816" s="52">
        <v>55942831.132100001</v>
      </c>
    </row>
    <row r="7817" spans="1:9" x14ac:dyDescent="0.25">
      <c r="A7817" s="39">
        <v>43243</v>
      </c>
      <c r="B7817" t="s">
        <v>51</v>
      </c>
      <c r="C7817" s="52">
        <v>1085256490</v>
      </c>
      <c r="D7817" s="52">
        <v>1057656426.74</v>
      </c>
      <c r="E7817" s="52">
        <v>3714929530</v>
      </c>
      <c r="F7817" s="52">
        <v>6914957718.0261202</v>
      </c>
      <c r="G7817" s="46">
        <v>0.45940870288860941</v>
      </c>
      <c r="H7817" s="46">
        <v>0.72397675959257546</v>
      </c>
      <c r="I7817" s="52">
        <v>55942831.132100001</v>
      </c>
    </row>
    <row r="7818" spans="1:9" x14ac:dyDescent="0.25">
      <c r="A7818" s="39">
        <v>43244</v>
      </c>
      <c r="B7818" t="s">
        <v>58</v>
      </c>
      <c r="C7818" s="52">
        <v>614211</v>
      </c>
      <c r="D7818" s="52">
        <v>14608983.130000001</v>
      </c>
      <c r="E7818" s="52">
        <v>86371464</v>
      </c>
      <c r="F7818" s="52">
        <v>570919089.93836629</v>
      </c>
      <c r="G7818" s="46">
        <v>3.9165506310092163E-2</v>
      </c>
      <c r="H7818" s="46">
        <v>0.01</v>
      </c>
      <c r="I7818" s="52">
        <v>55942831.132100001</v>
      </c>
    </row>
    <row r="7819" spans="1:9" x14ac:dyDescent="0.25">
      <c r="A7819" s="39">
        <v>43244</v>
      </c>
      <c r="B7819" t="s">
        <v>57</v>
      </c>
      <c r="C7819" s="52">
        <v>19198932</v>
      </c>
      <c r="D7819" s="52">
        <v>19198932</v>
      </c>
      <c r="E7819" s="52">
        <v>29787362</v>
      </c>
      <c r="F7819" s="52">
        <v>957066721.80213594</v>
      </c>
      <c r="G7819" s="46">
        <v>6.5655542777466699E-2</v>
      </c>
      <c r="H7819" s="46">
        <v>1.3141867458642211E-2</v>
      </c>
      <c r="I7819" s="52">
        <v>55942831.132100001</v>
      </c>
    </row>
    <row r="7820" spans="1:9" x14ac:dyDescent="0.25">
      <c r="A7820" s="39">
        <v>43244</v>
      </c>
      <c r="B7820" t="s">
        <v>55</v>
      </c>
      <c r="C7820" s="52">
        <v>271155206</v>
      </c>
      <c r="D7820" s="52">
        <v>271155206</v>
      </c>
      <c r="E7820" s="52">
        <v>902160000</v>
      </c>
      <c r="F7820" s="52">
        <v>2196357168.5999999</v>
      </c>
      <c r="G7820" s="46">
        <v>0.15067185887111589</v>
      </c>
      <c r="H7820" s="46">
        <v>0.18560854207790439</v>
      </c>
      <c r="I7820" s="52">
        <v>55942831.132100001</v>
      </c>
    </row>
    <row r="7821" spans="1:9" x14ac:dyDescent="0.25">
      <c r="A7821" s="39">
        <v>43244</v>
      </c>
      <c r="B7821" t="s">
        <v>53</v>
      </c>
      <c r="C7821" s="52">
        <v>83669782</v>
      </c>
      <c r="D7821" s="52">
        <v>83669782</v>
      </c>
      <c r="E7821" s="52">
        <v>339000000</v>
      </c>
      <c r="F7821" s="52">
        <v>3615371196.5502181</v>
      </c>
      <c r="G7821" s="46">
        <v>0.2480173564122706</v>
      </c>
      <c r="H7821" s="46">
        <v>5.7272830870878012E-2</v>
      </c>
      <c r="I7821" s="52">
        <v>55942831.132100001</v>
      </c>
    </row>
    <row r="7822" spans="1:9" x14ac:dyDescent="0.25">
      <c r="A7822" s="39">
        <v>43244</v>
      </c>
      <c r="B7822" t="s">
        <v>59</v>
      </c>
      <c r="C7822" s="52">
        <v>1003692</v>
      </c>
      <c r="D7822" s="52">
        <v>14608983.130000001</v>
      </c>
      <c r="E7822" s="52">
        <v>48067937</v>
      </c>
      <c r="F7822" s="52">
        <v>785671098.12241685</v>
      </c>
      <c r="G7822" s="46">
        <v>5.3897665875023489E-2</v>
      </c>
      <c r="H7822" s="46">
        <v>0.01</v>
      </c>
      <c r="I7822" s="52">
        <v>55942831.132100001</v>
      </c>
    </row>
    <row r="7823" spans="1:9" x14ac:dyDescent="0.25">
      <c r="A7823" s="39">
        <v>43244</v>
      </c>
      <c r="B7823" t="s">
        <v>51</v>
      </c>
      <c r="C7823" s="52">
        <v>1085256490</v>
      </c>
      <c r="D7823" s="52">
        <v>1057656426.74</v>
      </c>
      <c r="E7823" s="52">
        <v>3714929530</v>
      </c>
      <c r="F7823" s="52">
        <v>6451704203.1139994</v>
      </c>
      <c r="G7823" s="46">
        <v>0.4425920697540312</v>
      </c>
      <c r="H7823" s="46">
        <v>0.72397675959257546</v>
      </c>
      <c r="I7823" s="52">
        <v>55942831.132100001</v>
      </c>
    </row>
    <row r="7824" spans="1:9" x14ac:dyDescent="0.25">
      <c r="A7824" s="39">
        <v>43245</v>
      </c>
      <c r="B7824" t="s">
        <v>58</v>
      </c>
      <c r="C7824" s="52">
        <v>614211</v>
      </c>
      <c r="D7824" s="52">
        <v>14608983.130000001</v>
      </c>
      <c r="E7824" s="52">
        <v>86371464</v>
      </c>
      <c r="F7824" s="52">
        <v>569750342.07000005</v>
      </c>
      <c r="G7824" s="46">
        <v>3.8924551482974377E-2</v>
      </c>
      <c r="H7824" s="46">
        <v>0.01</v>
      </c>
      <c r="I7824" s="52">
        <v>55942831.132100001</v>
      </c>
    </row>
    <row r="7825" spans="1:9" x14ac:dyDescent="0.25">
      <c r="A7825" s="39">
        <v>43245</v>
      </c>
      <c r="B7825" t="s">
        <v>57</v>
      </c>
      <c r="C7825" s="52">
        <v>19198932</v>
      </c>
      <c r="D7825" s="52">
        <v>19198932</v>
      </c>
      <c r="E7825" s="52">
        <v>29787362</v>
      </c>
      <c r="F7825" s="52">
        <v>959946600</v>
      </c>
      <c r="G7825" s="46">
        <v>6.5582217496967202E-2</v>
      </c>
      <c r="H7825" s="46">
        <v>1.3141867458642211E-2</v>
      </c>
      <c r="I7825" s="52">
        <v>55942831.132100001</v>
      </c>
    </row>
    <row r="7826" spans="1:9" x14ac:dyDescent="0.25">
      <c r="A7826" s="39">
        <v>43245</v>
      </c>
      <c r="B7826" t="s">
        <v>55</v>
      </c>
      <c r="C7826" s="52">
        <v>271155206</v>
      </c>
      <c r="D7826" s="52">
        <v>271155206</v>
      </c>
      <c r="E7826" s="52">
        <v>902160000</v>
      </c>
      <c r="F7826" s="52">
        <v>2185510960.3600001</v>
      </c>
      <c r="G7826" s="46">
        <v>0.14931107120368489</v>
      </c>
      <c r="H7826" s="46">
        <v>0.18560854207790439</v>
      </c>
      <c r="I7826" s="52">
        <v>55942831.132100001</v>
      </c>
    </row>
    <row r="7827" spans="1:9" x14ac:dyDescent="0.25">
      <c r="A7827" s="39">
        <v>43245</v>
      </c>
      <c r="B7827" t="s">
        <v>53</v>
      </c>
      <c r="C7827" s="52">
        <v>83669782</v>
      </c>
      <c r="D7827" s="52">
        <v>83669782</v>
      </c>
      <c r="E7827" s="52">
        <v>339000000</v>
      </c>
      <c r="F7827" s="52">
        <v>3581066585.9302182</v>
      </c>
      <c r="G7827" s="46">
        <v>0.24465349188131649</v>
      </c>
      <c r="H7827" s="46">
        <v>5.7272830870878012E-2</v>
      </c>
      <c r="I7827" s="52">
        <v>55942831.132100001</v>
      </c>
    </row>
    <row r="7828" spans="1:9" x14ac:dyDescent="0.25">
      <c r="A7828" s="39">
        <v>43245</v>
      </c>
      <c r="B7828" t="s">
        <v>59</v>
      </c>
      <c r="C7828" s="52">
        <v>1003692</v>
      </c>
      <c r="D7828" s="52">
        <v>14608983.130000001</v>
      </c>
      <c r="E7828" s="52">
        <v>48067937</v>
      </c>
      <c r="F7828" s="52">
        <v>785671098.12241685</v>
      </c>
      <c r="G7828" s="46">
        <v>5.367595743153359E-2</v>
      </c>
      <c r="H7828" s="46">
        <v>0.01</v>
      </c>
      <c r="I7828" s="52">
        <v>55942831.132100001</v>
      </c>
    </row>
    <row r="7829" spans="1:9" x14ac:dyDescent="0.25">
      <c r="A7829" s="39">
        <v>43245</v>
      </c>
      <c r="B7829" t="s">
        <v>51</v>
      </c>
      <c r="C7829" s="52">
        <v>1085256490</v>
      </c>
      <c r="D7829" s="52">
        <v>1057656426.74</v>
      </c>
      <c r="E7829" s="52">
        <v>3714929530</v>
      </c>
      <c r="F7829" s="52">
        <v>6555354532.9345207</v>
      </c>
      <c r="G7829" s="46">
        <v>0.44785271050352338</v>
      </c>
      <c r="H7829" s="46">
        <v>0.72397675959257546</v>
      </c>
      <c r="I7829" s="52">
        <v>55942831.132100001</v>
      </c>
    </row>
    <row r="7830" spans="1:9" x14ac:dyDescent="0.25">
      <c r="A7830" s="39">
        <v>43248</v>
      </c>
      <c r="B7830" t="s">
        <v>58</v>
      </c>
      <c r="C7830" s="52">
        <v>614211</v>
      </c>
      <c r="D7830" s="52">
        <v>14608983.130000001</v>
      </c>
      <c r="E7830" s="52">
        <v>86371464</v>
      </c>
      <c r="F7830" s="52">
        <v>527092140.54836631</v>
      </c>
      <c r="G7830" s="46">
        <v>3.7143659193708552E-2</v>
      </c>
      <c r="H7830" s="46">
        <v>0.01</v>
      </c>
      <c r="I7830" s="52">
        <v>55942831.132100001</v>
      </c>
    </row>
    <row r="7831" spans="1:9" x14ac:dyDescent="0.25">
      <c r="A7831" s="39">
        <v>43248</v>
      </c>
      <c r="B7831" t="s">
        <v>57</v>
      </c>
      <c r="C7831" s="52">
        <v>19198932</v>
      </c>
      <c r="D7831" s="52">
        <v>19198932</v>
      </c>
      <c r="E7831" s="52">
        <v>29787362</v>
      </c>
      <c r="F7831" s="52">
        <v>925388541.59893203</v>
      </c>
      <c r="G7831" s="46">
        <v>6.5211210653139479E-2</v>
      </c>
      <c r="H7831" s="46">
        <v>1.3141867458642211E-2</v>
      </c>
      <c r="I7831" s="52">
        <v>55942831.132100001</v>
      </c>
    </row>
    <row r="7832" spans="1:9" x14ac:dyDescent="0.25">
      <c r="A7832" s="39">
        <v>43248</v>
      </c>
      <c r="B7832" t="s">
        <v>55</v>
      </c>
      <c r="C7832" s="52">
        <v>271155206</v>
      </c>
      <c r="D7832" s="52">
        <v>271155206</v>
      </c>
      <c r="E7832" s="52">
        <v>902160000</v>
      </c>
      <c r="F7832" s="52">
        <v>2119530764.0840199</v>
      </c>
      <c r="G7832" s="46">
        <v>0.1493612260463851</v>
      </c>
      <c r="H7832" s="46">
        <v>0.18560854207790439</v>
      </c>
      <c r="I7832" s="52">
        <v>55942831.132100001</v>
      </c>
    </row>
    <row r="7833" spans="1:9" x14ac:dyDescent="0.25">
      <c r="A7833" s="39">
        <v>43248</v>
      </c>
      <c r="B7833" t="s">
        <v>53</v>
      </c>
      <c r="C7833" s="52">
        <v>83669782</v>
      </c>
      <c r="D7833" s="52">
        <v>83669782</v>
      </c>
      <c r="E7833" s="52">
        <v>339000000</v>
      </c>
      <c r="F7833" s="52">
        <v>3592780355.4102178</v>
      </c>
      <c r="G7833" s="46">
        <v>0.2531796602779412</v>
      </c>
      <c r="H7833" s="46">
        <v>5.7272830870878012E-2</v>
      </c>
      <c r="I7833" s="52">
        <v>55942831.132100001</v>
      </c>
    </row>
    <row r="7834" spans="1:9" x14ac:dyDescent="0.25">
      <c r="A7834" s="39">
        <v>43248</v>
      </c>
      <c r="B7834" t="s">
        <v>59</v>
      </c>
      <c r="C7834" s="52">
        <v>1003692</v>
      </c>
      <c r="D7834" s="52">
        <v>14608983.130000001</v>
      </c>
      <c r="E7834" s="52">
        <v>48067937</v>
      </c>
      <c r="F7834" s="52">
        <v>785671098.12241685</v>
      </c>
      <c r="G7834" s="46">
        <v>5.5365461296093779E-2</v>
      </c>
      <c r="H7834" s="46">
        <v>0.01</v>
      </c>
      <c r="I7834" s="52">
        <v>55942831.132100001</v>
      </c>
    </row>
    <row r="7835" spans="1:9" x14ac:dyDescent="0.25">
      <c r="A7835" s="39">
        <v>43248</v>
      </c>
      <c r="B7835" t="s">
        <v>51</v>
      </c>
      <c r="C7835" s="52">
        <v>1085256490</v>
      </c>
      <c r="D7835" s="52">
        <v>1057656426.74</v>
      </c>
      <c r="E7835" s="52">
        <v>3714929530</v>
      </c>
      <c r="F7835" s="52">
        <v>6240172917.7660007</v>
      </c>
      <c r="G7835" s="46">
        <v>0.43973878253273191</v>
      </c>
      <c r="H7835" s="46">
        <v>0.72397675959257546</v>
      </c>
      <c r="I7835" s="52">
        <v>55942831.132100001</v>
      </c>
    </row>
    <row r="7836" spans="1:9" x14ac:dyDescent="0.25">
      <c r="A7836" s="39">
        <v>43249</v>
      </c>
      <c r="B7836" t="s">
        <v>58</v>
      </c>
      <c r="C7836" s="52">
        <v>614211</v>
      </c>
      <c r="D7836" s="52">
        <v>14608983.130000001</v>
      </c>
      <c r="E7836" s="52">
        <v>86371464</v>
      </c>
      <c r="F7836" s="52">
        <v>527092140.54836631</v>
      </c>
      <c r="G7836" s="46">
        <v>3.7213558419839352E-2</v>
      </c>
      <c r="H7836" s="46">
        <v>0.01</v>
      </c>
      <c r="I7836" s="52">
        <v>55942831.132100001</v>
      </c>
    </row>
    <row r="7837" spans="1:9" x14ac:dyDescent="0.25">
      <c r="A7837" s="39">
        <v>43249</v>
      </c>
      <c r="B7837" t="s">
        <v>57</v>
      </c>
      <c r="C7837" s="52">
        <v>19198932</v>
      </c>
      <c r="D7837" s="52">
        <v>19198932</v>
      </c>
      <c r="E7837" s="52">
        <v>29787362</v>
      </c>
      <c r="F7837" s="52">
        <v>921548736</v>
      </c>
      <c r="G7837" s="46">
        <v>6.5062832635271031E-2</v>
      </c>
      <c r="H7837" s="46">
        <v>1.3141867458642211E-2</v>
      </c>
      <c r="I7837" s="52">
        <v>55942831.132100001</v>
      </c>
    </row>
    <row r="7838" spans="1:9" x14ac:dyDescent="0.25">
      <c r="A7838" s="39">
        <v>43249</v>
      </c>
      <c r="B7838" t="s">
        <v>55</v>
      </c>
      <c r="C7838" s="52">
        <v>271155206</v>
      </c>
      <c r="D7838" s="52">
        <v>271155206</v>
      </c>
      <c r="E7838" s="52">
        <v>902160000</v>
      </c>
      <c r="F7838" s="52">
        <v>2119530764.0840199</v>
      </c>
      <c r="G7838" s="46">
        <v>0.14964230320305791</v>
      </c>
      <c r="H7838" s="46">
        <v>0.18560854207790439</v>
      </c>
      <c r="I7838" s="52">
        <v>55942831.132100001</v>
      </c>
    </row>
    <row r="7839" spans="1:9" x14ac:dyDescent="0.25">
      <c r="A7839" s="39">
        <v>43249</v>
      </c>
      <c r="B7839" t="s">
        <v>53</v>
      </c>
      <c r="C7839" s="52">
        <v>83669782</v>
      </c>
      <c r="D7839" s="52">
        <v>83669782</v>
      </c>
      <c r="E7839" s="52">
        <v>339000000</v>
      </c>
      <c r="F7839" s="52">
        <v>3514967374.4804358</v>
      </c>
      <c r="G7839" s="46">
        <v>0.2481623869366999</v>
      </c>
      <c r="H7839" s="46">
        <v>5.7272830870878012E-2</v>
      </c>
      <c r="I7839" s="52">
        <v>55942831.132100001</v>
      </c>
    </row>
    <row r="7840" spans="1:9" x14ac:dyDescent="0.25">
      <c r="A7840" s="39">
        <v>43249</v>
      </c>
      <c r="B7840" t="s">
        <v>59</v>
      </c>
      <c r="C7840" s="52">
        <v>1003692</v>
      </c>
      <c r="D7840" s="52">
        <v>14608983.130000001</v>
      </c>
      <c r="E7840" s="52">
        <v>48067937</v>
      </c>
      <c r="F7840" s="52">
        <v>785671098.12241685</v>
      </c>
      <c r="G7840" s="46">
        <v>5.5469651431987219E-2</v>
      </c>
      <c r="H7840" s="46">
        <v>0.01</v>
      </c>
      <c r="I7840" s="52">
        <v>55942831.132100001</v>
      </c>
    </row>
    <row r="7841" spans="1:9" x14ac:dyDescent="0.25">
      <c r="A7841" s="39">
        <v>43249</v>
      </c>
      <c r="B7841" t="s">
        <v>51</v>
      </c>
      <c r="C7841" s="52">
        <v>1085256490</v>
      </c>
      <c r="D7841" s="52">
        <v>1057656426.74</v>
      </c>
      <c r="E7841" s="52">
        <v>3714929530</v>
      </c>
      <c r="F7841" s="52">
        <v>6295171051.95648</v>
      </c>
      <c r="G7841" s="46">
        <v>0.44444926737314472</v>
      </c>
      <c r="H7841" s="46">
        <v>0.72397675959257546</v>
      </c>
      <c r="I7841" s="52">
        <v>55942831.132100001</v>
      </c>
    </row>
    <row r="7842" spans="1:9" x14ac:dyDescent="0.25">
      <c r="A7842" s="39">
        <v>43250</v>
      </c>
      <c r="B7842" t="s">
        <v>58</v>
      </c>
      <c r="C7842" s="52">
        <v>614211</v>
      </c>
      <c r="D7842" s="52">
        <v>14608983.130000001</v>
      </c>
      <c r="E7842" s="52">
        <v>86371464</v>
      </c>
      <c r="F7842" s="52">
        <v>567851159.65411687</v>
      </c>
      <c r="G7842" s="46">
        <v>3.9755843386772287E-2</v>
      </c>
      <c r="H7842" s="46">
        <v>0.01</v>
      </c>
      <c r="I7842" s="52">
        <v>55942831.132100001</v>
      </c>
    </row>
    <row r="7843" spans="1:9" x14ac:dyDescent="0.25">
      <c r="A7843" s="39">
        <v>43250</v>
      </c>
      <c r="B7843" t="s">
        <v>57</v>
      </c>
      <c r="C7843" s="52">
        <v>19198932</v>
      </c>
      <c r="D7843" s="52">
        <v>19198932</v>
      </c>
      <c r="E7843" s="52">
        <v>29787362</v>
      </c>
      <c r="F7843" s="52">
        <v>975305726.40106797</v>
      </c>
      <c r="G7843" s="46">
        <v>6.8282156430992752E-2</v>
      </c>
      <c r="H7843" s="46">
        <v>1.3141867458642211E-2</v>
      </c>
      <c r="I7843" s="52">
        <v>55942831.132100001</v>
      </c>
    </row>
    <row r="7844" spans="1:9" x14ac:dyDescent="0.25">
      <c r="A7844" s="39">
        <v>43250</v>
      </c>
      <c r="B7844" t="s">
        <v>55</v>
      </c>
      <c r="C7844" s="52">
        <v>271155206</v>
      </c>
      <c r="D7844" s="52">
        <v>271155206</v>
      </c>
      <c r="E7844" s="52">
        <v>902160000</v>
      </c>
      <c r="F7844" s="52">
        <v>2110490449.51598</v>
      </c>
      <c r="G7844" s="46">
        <v>0.14775760576300101</v>
      </c>
      <c r="H7844" s="46">
        <v>0.18560854207790439</v>
      </c>
      <c r="I7844" s="52">
        <v>55942831.132100001</v>
      </c>
    </row>
    <row r="7845" spans="1:9" x14ac:dyDescent="0.25">
      <c r="A7845" s="39">
        <v>43250</v>
      </c>
      <c r="B7845" t="s">
        <v>53</v>
      </c>
      <c r="C7845" s="52">
        <v>83669782</v>
      </c>
      <c r="D7845" s="52">
        <v>83669782</v>
      </c>
      <c r="E7845" s="52">
        <v>339000000</v>
      </c>
      <c r="F7845" s="52">
        <v>3514130844</v>
      </c>
      <c r="G7845" s="46">
        <v>0.24602791259559431</v>
      </c>
      <c r="H7845" s="46">
        <v>5.7272830870878012E-2</v>
      </c>
      <c r="I7845" s="52">
        <v>55942831.132100001</v>
      </c>
    </row>
    <row r="7846" spans="1:9" x14ac:dyDescent="0.25">
      <c r="A7846" s="39">
        <v>43250</v>
      </c>
      <c r="B7846" t="s">
        <v>59</v>
      </c>
      <c r="C7846" s="52">
        <v>1003692</v>
      </c>
      <c r="D7846" s="52">
        <v>14608983.130000001</v>
      </c>
      <c r="E7846" s="52">
        <v>48067937</v>
      </c>
      <c r="F7846" s="52">
        <v>769747306.51071692</v>
      </c>
      <c r="G7846" s="46">
        <v>5.3890800159094143E-2</v>
      </c>
      <c r="H7846" s="46">
        <v>0.01</v>
      </c>
      <c r="I7846" s="52">
        <v>55942831.132100001</v>
      </c>
    </row>
    <row r="7847" spans="1:9" x14ac:dyDescent="0.25">
      <c r="A7847" s="39">
        <v>43250</v>
      </c>
      <c r="B7847" t="s">
        <v>51</v>
      </c>
      <c r="C7847" s="52">
        <v>1085256490</v>
      </c>
      <c r="D7847" s="52">
        <v>1057656426.74</v>
      </c>
      <c r="E7847" s="52">
        <v>3714929530</v>
      </c>
      <c r="F7847" s="52">
        <v>6345938560.4400005</v>
      </c>
      <c r="G7847" s="46">
        <v>0.44428568166454541</v>
      </c>
      <c r="H7847" s="46">
        <v>0.72397675959257546</v>
      </c>
      <c r="I7847" s="52">
        <v>55942831.132100001</v>
      </c>
    </row>
    <row r="7848" spans="1:9" x14ac:dyDescent="0.25">
      <c r="A7848" s="39">
        <v>43252</v>
      </c>
      <c r="B7848" t="s">
        <v>58</v>
      </c>
      <c r="C7848" s="52">
        <v>614211</v>
      </c>
      <c r="D7848" s="52">
        <v>14608983.130000001</v>
      </c>
      <c r="E7848" s="52">
        <v>86371464</v>
      </c>
      <c r="F7848" s="52">
        <v>567851159.65411687</v>
      </c>
      <c r="G7848" s="46">
        <v>3.952791770435958E-2</v>
      </c>
      <c r="H7848" s="46">
        <v>0.01</v>
      </c>
      <c r="I7848" s="52">
        <v>55942831.132100001</v>
      </c>
    </row>
    <row r="7849" spans="1:9" x14ac:dyDescent="0.25">
      <c r="A7849" s="39">
        <v>43252</v>
      </c>
      <c r="B7849" t="s">
        <v>57</v>
      </c>
      <c r="C7849" s="52">
        <v>19198932</v>
      </c>
      <c r="D7849" s="52">
        <v>19198932</v>
      </c>
      <c r="E7849" s="52">
        <v>29787362</v>
      </c>
      <c r="F7849" s="52">
        <v>932300157.11893201</v>
      </c>
      <c r="G7849" s="46">
        <v>6.4897083082132753E-2</v>
      </c>
      <c r="H7849" s="46">
        <v>1.3141867458642211E-2</v>
      </c>
      <c r="I7849" s="52">
        <v>55942831.132100001</v>
      </c>
    </row>
    <row r="7850" spans="1:9" x14ac:dyDescent="0.25">
      <c r="A7850" s="39">
        <v>43252</v>
      </c>
      <c r="B7850" t="s">
        <v>55</v>
      </c>
      <c r="C7850" s="52">
        <v>271155206</v>
      </c>
      <c r="D7850" s="52">
        <v>271155206</v>
      </c>
      <c r="E7850" s="52">
        <v>902160000</v>
      </c>
      <c r="F7850" s="52">
        <v>2264145970.0999999</v>
      </c>
      <c r="G7850" s="46">
        <v>0.15760639747796509</v>
      </c>
      <c r="H7850" s="46">
        <v>0.18560854207790439</v>
      </c>
      <c r="I7850" s="52">
        <v>55942831.132100001</v>
      </c>
    </row>
    <row r="7851" spans="1:9" x14ac:dyDescent="0.25">
      <c r="A7851" s="39">
        <v>43252</v>
      </c>
      <c r="B7851" t="s">
        <v>53</v>
      </c>
      <c r="C7851" s="52">
        <v>83669782</v>
      </c>
      <c r="D7851" s="52">
        <v>83669782</v>
      </c>
      <c r="E7851" s="52">
        <v>339000000</v>
      </c>
      <c r="F7851" s="52">
        <v>3509110573.4102178</v>
      </c>
      <c r="G7851" s="46">
        <v>0.24426794170103541</v>
      </c>
      <c r="H7851" s="46">
        <v>5.7272830870878012E-2</v>
      </c>
      <c r="I7851" s="52">
        <v>55942831.132100001</v>
      </c>
    </row>
    <row r="7852" spans="1:9" x14ac:dyDescent="0.25">
      <c r="A7852" s="39">
        <v>43252</v>
      </c>
      <c r="B7852" t="s">
        <v>59</v>
      </c>
      <c r="C7852" s="52">
        <v>1003692</v>
      </c>
      <c r="D7852" s="52">
        <v>14608983.130000001</v>
      </c>
      <c r="E7852" s="52">
        <v>48067937</v>
      </c>
      <c r="F7852" s="52">
        <v>769747306.51071692</v>
      </c>
      <c r="G7852" s="46">
        <v>5.3581836838091729E-2</v>
      </c>
      <c r="H7852" s="46">
        <v>0.01</v>
      </c>
      <c r="I7852" s="52">
        <v>55942831.132100001</v>
      </c>
    </row>
    <row r="7853" spans="1:9" x14ac:dyDescent="0.25">
      <c r="A7853" s="39">
        <v>43252</v>
      </c>
      <c r="B7853" t="s">
        <v>51</v>
      </c>
      <c r="C7853" s="52">
        <v>1085256490</v>
      </c>
      <c r="D7853" s="52">
        <v>1057656426.74</v>
      </c>
      <c r="E7853" s="52">
        <v>3714929530</v>
      </c>
      <c r="F7853" s="52">
        <v>6322670119.0517197</v>
      </c>
      <c r="G7853" s="46">
        <v>0.44011882319641549</v>
      </c>
      <c r="H7853" s="46">
        <v>0.72397675959257546</v>
      </c>
      <c r="I7853" s="52">
        <v>55942831.132100001</v>
      </c>
    </row>
    <row r="7854" spans="1:9" x14ac:dyDescent="0.25">
      <c r="A7854" s="39">
        <v>43255</v>
      </c>
      <c r="B7854" t="s">
        <v>58</v>
      </c>
      <c r="C7854" s="52">
        <v>614211</v>
      </c>
      <c r="D7854" s="52">
        <v>14608983.130000001</v>
      </c>
      <c r="E7854" s="52">
        <v>86371464</v>
      </c>
      <c r="F7854" s="52">
        <v>567851159.65411687</v>
      </c>
      <c r="G7854" s="46">
        <v>3.9270969804113258E-2</v>
      </c>
      <c r="H7854" s="46">
        <v>0.01</v>
      </c>
      <c r="I7854" s="52">
        <v>55942831.132100001</v>
      </c>
    </row>
    <row r="7855" spans="1:9" x14ac:dyDescent="0.25">
      <c r="A7855" s="39">
        <v>43255</v>
      </c>
      <c r="B7855" t="s">
        <v>57</v>
      </c>
      <c r="C7855" s="52">
        <v>19198932</v>
      </c>
      <c r="D7855" s="52">
        <v>19198932</v>
      </c>
      <c r="E7855" s="52">
        <v>29787362</v>
      </c>
      <c r="F7855" s="52">
        <v>949963155.3599999</v>
      </c>
      <c r="G7855" s="46">
        <v>6.5696747739119002E-2</v>
      </c>
      <c r="H7855" s="46">
        <v>1.3141867458642211E-2</v>
      </c>
      <c r="I7855" s="52">
        <v>55942831.132100001</v>
      </c>
    </row>
    <row r="7856" spans="1:9" x14ac:dyDescent="0.25">
      <c r="A7856" s="39">
        <v>43255</v>
      </c>
      <c r="B7856" t="s">
        <v>55</v>
      </c>
      <c r="C7856" s="52">
        <v>271155206</v>
      </c>
      <c r="D7856" s="52">
        <v>271155206</v>
      </c>
      <c r="E7856" s="52">
        <v>902160000</v>
      </c>
      <c r="F7856" s="52">
        <v>2315665459.2399998</v>
      </c>
      <c r="G7856" s="46">
        <v>0.16014483158163051</v>
      </c>
      <c r="H7856" s="46">
        <v>0.18560854207790439</v>
      </c>
      <c r="I7856" s="52">
        <v>55942831.132100001</v>
      </c>
    </row>
    <row r="7857" spans="1:9" x14ac:dyDescent="0.25">
      <c r="A7857" s="39">
        <v>43255</v>
      </c>
      <c r="B7857" t="s">
        <v>53</v>
      </c>
      <c r="C7857" s="52">
        <v>83669782</v>
      </c>
      <c r="D7857" s="52">
        <v>83669782</v>
      </c>
      <c r="E7857" s="52">
        <v>339000000</v>
      </c>
      <c r="F7857" s="52">
        <v>3447195102.0697818</v>
      </c>
      <c r="G7857" s="46">
        <v>0.23839820076219881</v>
      </c>
      <c r="H7857" s="46">
        <v>5.7272830870878012E-2</v>
      </c>
      <c r="I7857" s="52">
        <v>55942831.132100001</v>
      </c>
    </row>
    <row r="7858" spans="1:9" x14ac:dyDescent="0.25">
      <c r="A7858" s="39">
        <v>43255</v>
      </c>
      <c r="B7858" t="s">
        <v>59</v>
      </c>
      <c r="C7858" s="52">
        <v>1003692</v>
      </c>
      <c r="D7858" s="52">
        <v>14608983.130000001</v>
      </c>
      <c r="E7858" s="52">
        <v>48067937</v>
      </c>
      <c r="F7858" s="52">
        <v>769747306.51071692</v>
      </c>
      <c r="G7858" s="46">
        <v>5.3233532620048638E-2</v>
      </c>
      <c r="H7858" s="46">
        <v>0.01</v>
      </c>
      <c r="I7858" s="52">
        <v>55942831.132100001</v>
      </c>
    </row>
    <row r="7859" spans="1:9" x14ac:dyDescent="0.25">
      <c r="A7859" s="39">
        <v>43255</v>
      </c>
      <c r="B7859" t="s">
        <v>51</v>
      </c>
      <c r="C7859" s="52">
        <v>1085256490</v>
      </c>
      <c r="D7859" s="52">
        <v>1057656426.74</v>
      </c>
      <c r="E7859" s="52">
        <v>3714929530</v>
      </c>
      <c r="F7859" s="52">
        <v>6409397946.0443993</v>
      </c>
      <c r="G7859" s="46">
        <v>0.44325571749288989</v>
      </c>
      <c r="H7859" s="46">
        <v>0.72397675959257546</v>
      </c>
      <c r="I7859" s="52">
        <v>55942831.132100001</v>
      </c>
    </row>
    <row r="7860" spans="1:9" x14ac:dyDescent="0.25">
      <c r="A7860" s="39">
        <v>43256</v>
      </c>
      <c r="B7860" t="s">
        <v>58</v>
      </c>
      <c r="C7860" s="52">
        <v>614211</v>
      </c>
      <c r="D7860" s="52">
        <v>14608983.130000001</v>
      </c>
      <c r="E7860" s="52">
        <v>86371464</v>
      </c>
      <c r="F7860" s="52">
        <v>567851159.65411687</v>
      </c>
      <c r="G7860" s="46">
        <v>4.0104969906372051E-2</v>
      </c>
      <c r="H7860" s="46">
        <v>0.01</v>
      </c>
      <c r="I7860" s="52">
        <v>55942831.132100001</v>
      </c>
    </row>
    <row r="7861" spans="1:9" x14ac:dyDescent="0.25">
      <c r="A7861" s="39">
        <v>43256</v>
      </c>
      <c r="B7861" t="s">
        <v>57</v>
      </c>
      <c r="C7861" s="52">
        <v>19198932</v>
      </c>
      <c r="D7861" s="52">
        <v>19198932</v>
      </c>
      <c r="E7861" s="52">
        <v>29787362</v>
      </c>
      <c r="F7861" s="52">
        <v>915021099.11999989</v>
      </c>
      <c r="G7861" s="46">
        <v>6.4624141414548614E-2</v>
      </c>
      <c r="H7861" s="46">
        <v>1.3141867458642211E-2</v>
      </c>
      <c r="I7861" s="52">
        <v>55942831.132100001</v>
      </c>
    </row>
    <row r="7862" spans="1:9" x14ac:dyDescent="0.25">
      <c r="A7862" s="39">
        <v>43256</v>
      </c>
      <c r="B7862" t="s">
        <v>55</v>
      </c>
      <c r="C7862" s="52">
        <v>271155206</v>
      </c>
      <c r="D7862" s="52">
        <v>271155206</v>
      </c>
      <c r="E7862" s="52">
        <v>902160000</v>
      </c>
      <c r="F7862" s="52">
        <v>2234318897.4400001</v>
      </c>
      <c r="G7862" s="46">
        <v>0.15780066769195319</v>
      </c>
      <c r="H7862" s="46">
        <v>0.18560854207790439</v>
      </c>
      <c r="I7862" s="52">
        <v>55942831.132100001</v>
      </c>
    </row>
    <row r="7863" spans="1:9" x14ac:dyDescent="0.25">
      <c r="A7863" s="39">
        <v>43256</v>
      </c>
      <c r="B7863" t="s">
        <v>53</v>
      </c>
      <c r="C7863" s="52">
        <v>83669782</v>
      </c>
      <c r="D7863" s="52">
        <v>83669782</v>
      </c>
      <c r="E7863" s="52">
        <v>339000000</v>
      </c>
      <c r="F7863" s="52">
        <v>3480662763.860436</v>
      </c>
      <c r="G7863" s="46">
        <v>0.2458247606360075</v>
      </c>
      <c r="H7863" s="46">
        <v>5.7272830870878012E-2</v>
      </c>
      <c r="I7863" s="52">
        <v>55942831.132100001</v>
      </c>
    </row>
    <row r="7864" spans="1:9" x14ac:dyDescent="0.25">
      <c r="A7864" s="39">
        <v>43256</v>
      </c>
      <c r="B7864" t="s">
        <v>59</v>
      </c>
      <c r="C7864" s="52">
        <v>1003692</v>
      </c>
      <c r="D7864" s="52">
        <v>14608983.130000001</v>
      </c>
      <c r="E7864" s="52">
        <v>48067937</v>
      </c>
      <c r="F7864" s="52">
        <v>769747306.51071692</v>
      </c>
      <c r="G7864" s="46">
        <v>5.4364056563566507E-2</v>
      </c>
      <c r="H7864" s="46">
        <v>0.01</v>
      </c>
      <c r="I7864" s="52">
        <v>55942831.132100001</v>
      </c>
    </row>
    <row r="7865" spans="1:9" x14ac:dyDescent="0.25">
      <c r="A7865" s="39">
        <v>43256</v>
      </c>
      <c r="B7865" t="s">
        <v>51</v>
      </c>
      <c r="C7865" s="52">
        <v>1085256490</v>
      </c>
      <c r="D7865" s="52">
        <v>1057656426.74</v>
      </c>
      <c r="E7865" s="52">
        <v>3714929530</v>
      </c>
      <c r="F7865" s="52">
        <v>6191520722.1359606</v>
      </c>
      <c r="G7865" s="46">
        <v>0.4372814037875522</v>
      </c>
      <c r="H7865" s="46">
        <v>0.72397675959257546</v>
      </c>
      <c r="I7865" s="52">
        <v>55942831.132100001</v>
      </c>
    </row>
    <row r="7866" spans="1:9" x14ac:dyDescent="0.25">
      <c r="A7866" s="39">
        <v>43257</v>
      </c>
      <c r="B7866" t="s">
        <v>58</v>
      </c>
      <c r="C7866" s="52">
        <v>614211</v>
      </c>
      <c r="D7866" s="52">
        <v>14608983.130000001</v>
      </c>
      <c r="E7866" s="52">
        <v>86371464</v>
      </c>
      <c r="F7866" s="52">
        <v>567851159.65411687</v>
      </c>
      <c r="G7866" s="46">
        <v>4.0986527236950288E-2</v>
      </c>
      <c r="H7866" s="46">
        <v>0.01</v>
      </c>
      <c r="I7866" s="52">
        <v>55942831.132100001</v>
      </c>
    </row>
    <row r="7867" spans="1:9" x14ac:dyDescent="0.25">
      <c r="A7867" s="39">
        <v>43257</v>
      </c>
      <c r="B7867" t="s">
        <v>57</v>
      </c>
      <c r="C7867" s="52">
        <v>19198932</v>
      </c>
      <c r="D7867" s="52">
        <v>19198932</v>
      </c>
      <c r="E7867" s="52">
        <v>29787362</v>
      </c>
      <c r="F7867" s="52">
        <v>921548736</v>
      </c>
      <c r="G7867" s="46">
        <v>6.6515814445545565E-2</v>
      </c>
      <c r="H7867" s="46">
        <v>1.3141867458642211E-2</v>
      </c>
      <c r="I7867" s="52">
        <v>55942831.132100001</v>
      </c>
    </row>
    <row r="7868" spans="1:9" x14ac:dyDescent="0.25">
      <c r="A7868" s="39">
        <v>43257</v>
      </c>
      <c r="B7868" t="s">
        <v>55</v>
      </c>
      <c r="C7868" s="52">
        <v>271155206</v>
      </c>
      <c r="D7868" s="52">
        <v>271155206</v>
      </c>
      <c r="E7868" s="52">
        <v>902160000</v>
      </c>
      <c r="F7868" s="52">
        <v>2177376304.1799998</v>
      </c>
      <c r="G7868" s="46">
        <v>0.15715930429854619</v>
      </c>
      <c r="H7868" s="46">
        <v>0.18560854207790439</v>
      </c>
      <c r="I7868" s="52">
        <v>55942831.132100001</v>
      </c>
    </row>
    <row r="7869" spans="1:9" x14ac:dyDescent="0.25">
      <c r="A7869" s="39">
        <v>43257</v>
      </c>
      <c r="B7869" t="s">
        <v>53</v>
      </c>
      <c r="C7869" s="52">
        <v>83669782</v>
      </c>
      <c r="D7869" s="52">
        <v>83669782</v>
      </c>
      <c r="E7869" s="52">
        <v>339000000</v>
      </c>
      <c r="F7869" s="52">
        <v>3393646441.5897822</v>
      </c>
      <c r="G7869" s="46">
        <v>0.24494760633318469</v>
      </c>
      <c r="H7869" s="46">
        <v>5.7272830870878012E-2</v>
      </c>
      <c r="I7869" s="52">
        <v>55942831.132100001</v>
      </c>
    </row>
    <row r="7870" spans="1:9" x14ac:dyDescent="0.25">
      <c r="A7870" s="39">
        <v>43257</v>
      </c>
      <c r="B7870" t="s">
        <v>59</v>
      </c>
      <c r="C7870" s="52">
        <v>1003692</v>
      </c>
      <c r="D7870" s="52">
        <v>14608983.130000001</v>
      </c>
      <c r="E7870" s="52">
        <v>48067937</v>
      </c>
      <c r="F7870" s="52">
        <v>769747306.51071692</v>
      </c>
      <c r="G7870" s="46">
        <v>5.555904642879933E-2</v>
      </c>
      <c r="H7870" s="46">
        <v>0.01</v>
      </c>
      <c r="I7870" s="52">
        <v>55942831.132100001</v>
      </c>
    </row>
    <row r="7871" spans="1:9" x14ac:dyDescent="0.25">
      <c r="A7871" s="39">
        <v>43257</v>
      </c>
      <c r="B7871" t="s">
        <v>51</v>
      </c>
      <c r="C7871" s="52">
        <v>1085256490</v>
      </c>
      <c r="D7871" s="52">
        <v>1057656426.74</v>
      </c>
      <c r="E7871" s="52">
        <v>3714929530</v>
      </c>
      <c r="F7871" s="52">
        <v>6024411006.7110395</v>
      </c>
      <c r="G7871" s="46">
        <v>0.4348317012569739</v>
      </c>
      <c r="H7871" s="46">
        <v>0.72397675959257546</v>
      </c>
      <c r="I7871" s="52">
        <v>55942831.132100001</v>
      </c>
    </row>
    <row r="7872" spans="1:9" x14ac:dyDescent="0.25">
      <c r="A7872" s="39">
        <v>43258</v>
      </c>
      <c r="B7872" t="s">
        <v>58</v>
      </c>
      <c r="C7872" s="52">
        <v>614211</v>
      </c>
      <c r="D7872" s="52">
        <v>14608983.130000001</v>
      </c>
      <c r="E7872" s="52">
        <v>86371464</v>
      </c>
      <c r="F7872" s="52">
        <v>567851159.65411687</v>
      </c>
      <c r="G7872" s="46">
        <v>4.2191747416859153E-2</v>
      </c>
      <c r="H7872" s="46">
        <v>0.01</v>
      </c>
      <c r="I7872" s="52">
        <v>55942831.132100001</v>
      </c>
    </row>
    <row r="7873" spans="1:9" x14ac:dyDescent="0.25">
      <c r="A7873" s="39">
        <v>43258</v>
      </c>
      <c r="B7873" t="s">
        <v>57</v>
      </c>
      <c r="C7873" s="52">
        <v>19198932</v>
      </c>
      <c r="D7873" s="52">
        <v>19198932</v>
      </c>
      <c r="E7873" s="52">
        <v>29787362</v>
      </c>
      <c r="F7873" s="52">
        <v>885070726.80213594</v>
      </c>
      <c r="G7873" s="46">
        <v>6.5761388202565996E-2</v>
      </c>
      <c r="H7873" s="46">
        <v>1.3141867458642211E-2</v>
      </c>
      <c r="I7873" s="52">
        <v>55942831.132100001</v>
      </c>
    </row>
    <row r="7874" spans="1:9" x14ac:dyDescent="0.25">
      <c r="A7874" s="39">
        <v>43258</v>
      </c>
      <c r="B7874" t="s">
        <v>55</v>
      </c>
      <c r="C7874" s="52">
        <v>271155206</v>
      </c>
      <c r="D7874" s="52">
        <v>271155206</v>
      </c>
      <c r="E7874" s="52">
        <v>902160000</v>
      </c>
      <c r="F7874" s="52">
        <v>2155683887.6999998</v>
      </c>
      <c r="G7874" s="46">
        <v>0.1601688550848977</v>
      </c>
      <c r="H7874" s="46">
        <v>0.18560854207790439</v>
      </c>
      <c r="I7874" s="52">
        <v>55942831.132100001</v>
      </c>
    </row>
    <row r="7875" spans="1:9" x14ac:dyDescent="0.25">
      <c r="A7875" s="39">
        <v>43258</v>
      </c>
      <c r="B7875" t="s">
        <v>53</v>
      </c>
      <c r="C7875" s="52">
        <v>83669782</v>
      </c>
      <c r="D7875" s="52">
        <v>83669782</v>
      </c>
      <c r="E7875" s="52">
        <v>339000000</v>
      </c>
      <c r="F7875" s="52">
        <v>3242204052.5</v>
      </c>
      <c r="G7875" s="46">
        <v>0.24089808065254231</v>
      </c>
      <c r="H7875" s="46">
        <v>5.7272830870878012E-2</v>
      </c>
      <c r="I7875" s="52">
        <v>55942831.132100001</v>
      </c>
    </row>
    <row r="7876" spans="1:9" x14ac:dyDescent="0.25">
      <c r="A7876" s="39">
        <v>43258</v>
      </c>
      <c r="B7876" t="s">
        <v>59</v>
      </c>
      <c r="C7876" s="52">
        <v>1003692</v>
      </c>
      <c r="D7876" s="52">
        <v>14608983.130000001</v>
      </c>
      <c r="E7876" s="52">
        <v>48067937</v>
      </c>
      <c r="F7876" s="52">
        <v>769747306.51071692</v>
      </c>
      <c r="G7876" s="46">
        <v>5.7192775569728238E-2</v>
      </c>
      <c r="H7876" s="46">
        <v>0.01</v>
      </c>
      <c r="I7876" s="52">
        <v>55942831.132100001</v>
      </c>
    </row>
    <row r="7877" spans="1:9" x14ac:dyDescent="0.25">
      <c r="A7877" s="39">
        <v>43258</v>
      </c>
      <c r="B7877" t="s">
        <v>51</v>
      </c>
      <c r="C7877" s="52">
        <v>1085256490</v>
      </c>
      <c r="D7877" s="52">
        <v>1057656426.74</v>
      </c>
      <c r="E7877" s="52">
        <v>3714929530</v>
      </c>
      <c r="F7877" s="52">
        <v>5838263475.6047993</v>
      </c>
      <c r="G7877" s="46">
        <v>0.43378715307340671</v>
      </c>
      <c r="H7877" s="46">
        <v>0.72397675959257546</v>
      </c>
      <c r="I7877" s="52">
        <v>55942831.132100001</v>
      </c>
    </row>
    <row r="7878" spans="1:9" x14ac:dyDescent="0.25">
      <c r="A7878" s="39">
        <v>43259</v>
      </c>
      <c r="B7878" t="s">
        <v>58</v>
      </c>
      <c r="C7878" s="52">
        <v>614211</v>
      </c>
      <c r="D7878" s="52">
        <v>14608983.130000001</v>
      </c>
      <c r="E7878" s="52">
        <v>86371464</v>
      </c>
      <c r="F7878" s="52">
        <v>567851159.65411687</v>
      </c>
      <c r="G7878" s="46">
        <v>4.1977285581609979E-2</v>
      </c>
      <c r="H7878" s="46">
        <v>0.01</v>
      </c>
      <c r="I7878" s="52">
        <v>55942831.132100001</v>
      </c>
    </row>
    <row r="7879" spans="1:9" x14ac:dyDescent="0.25">
      <c r="A7879" s="39">
        <v>43259</v>
      </c>
      <c r="B7879" t="s">
        <v>57</v>
      </c>
      <c r="C7879" s="52">
        <v>19198932</v>
      </c>
      <c r="D7879" s="52">
        <v>19198932</v>
      </c>
      <c r="E7879" s="52">
        <v>29787362</v>
      </c>
      <c r="F7879" s="52">
        <v>902349804</v>
      </c>
      <c r="G7879" s="46">
        <v>6.6704443185587103E-2</v>
      </c>
      <c r="H7879" s="46">
        <v>1.3141867458642211E-2</v>
      </c>
      <c r="I7879" s="52">
        <v>55942831.132100001</v>
      </c>
    </row>
    <row r="7880" spans="1:9" x14ac:dyDescent="0.25">
      <c r="A7880" s="39">
        <v>43259</v>
      </c>
      <c r="B7880" t="s">
        <v>55</v>
      </c>
      <c r="C7880" s="52">
        <v>271155206</v>
      </c>
      <c r="D7880" s="52">
        <v>271155206</v>
      </c>
      <c r="E7880" s="52">
        <v>902160000</v>
      </c>
      <c r="F7880" s="52">
        <v>2188222512.4200001</v>
      </c>
      <c r="G7880" s="46">
        <v>0.16176006645106181</v>
      </c>
      <c r="H7880" s="46">
        <v>0.18560854207790439</v>
      </c>
      <c r="I7880" s="52">
        <v>55942831.132100001</v>
      </c>
    </row>
    <row r="7881" spans="1:9" x14ac:dyDescent="0.25">
      <c r="A7881" s="39">
        <v>43259</v>
      </c>
      <c r="B7881" t="s">
        <v>53</v>
      </c>
      <c r="C7881" s="52">
        <v>83669782</v>
      </c>
      <c r="D7881" s="52">
        <v>83669782</v>
      </c>
      <c r="E7881" s="52">
        <v>339000000</v>
      </c>
      <c r="F7881" s="52">
        <v>3250570863.360436</v>
      </c>
      <c r="G7881" s="46">
        <v>0.24029208907076019</v>
      </c>
      <c r="H7881" s="46">
        <v>5.7272830870878012E-2</v>
      </c>
      <c r="I7881" s="52">
        <v>55942831.132100001</v>
      </c>
    </row>
    <row r="7882" spans="1:9" x14ac:dyDescent="0.25">
      <c r="A7882" s="39">
        <v>43259</v>
      </c>
      <c r="B7882" t="s">
        <v>59</v>
      </c>
      <c r="C7882" s="52">
        <v>1003692</v>
      </c>
      <c r="D7882" s="52">
        <v>14608983.130000001</v>
      </c>
      <c r="E7882" s="52">
        <v>48067937</v>
      </c>
      <c r="F7882" s="52">
        <v>769747306.51071692</v>
      </c>
      <c r="G7882" s="46">
        <v>5.6902063087723373E-2</v>
      </c>
      <c r="H7882" s="46">
        <v>0.01</v>
      </c>
      <c r="I7882" s="52">
        <v>55942831.132100001</v>
      </c>
    </row>
    <row r="7883" spans="1:9" x14ac:dyDescent="0.25">
      <c r="A7883" s="39">
        <v>43259</v>
      </c>
      <c r="B7883" t="s">
        <v>51</v>
      </c>
      <c r="C7883" s="52">
        <v>1085256490</v>
      </c>
      <c r="D7883" s="52">
        <v>1057656426.74</v>
      </c>
      <c r="E7883" s="52">
        <v>3714929530</v>
      </c>
      <c r="F7883" s="52">
        <v>5848840039.8722</v>
      </c>
      <c r="G7883" s="46">
        <v>0.43236405262325761</v>
      </c>
      <c r="H7883" s="46">
        <v>0.72397675959257546</v>
      </c>
      <c r="I7883" s="52">
        <v>55942831.132100001</v>
      </c>
    </row>
    <row r="7884" spans="1:9" x14ac:dyDescent="0.25">
      <c r="A7884" s="39">
        <v>43262</v>
      </c>
      <c r="B7884" t="s">
        <v>58</v>
      </c>
      <c r="C7884" s="52">
        <v>614211</v>
      </c>
      <c r="D7884" s="52">
        <v>14608983.130000001</v>
      </c>
      <c r="E7884" s="52">
        <v>86371464</v>
      </c>
      <c r="F7884" s="52">
        <v>567851159.65411687</v>
      </c>
      <c r="G7884" s="46">
        <v>4.1660543380719242E-2</v>
      </c>
      <c r="H7884" s="46">
        <v>0.01</v>
      </c>
      <c r="I7884" s="52">
        <v>55942831.132100001</v>
      </c>
    </row>
    <row r="7885" spans="1:9" x14ac:dyDescent="0.25">
      <c r="A7885" s="39">
        <v>43262</v>
      </c>
      <c r="B7885" t="s">
        <v>57</v>
      </c>
      <c r="C7885" s="52">
        <v>19198932</v>
      </c>
      <c r="D7885" s="52">
        <v>19198932</v>
      </c>
      <c r="E7885" s="52">
        <v>29787362</v>
      </c>
      <c r="F7885" s="52">
        <v>902349804</v>
      </c>
      <c r="G7885" s="46">
        <v>6.6201120689835968E-2</v>
      </c>
      <c r="H7885" s="46">
        <v>1.3141867458642211E-2</v>
      </c>
      <c r="I7885" s="52">
        <v>55942831.132100001</v>
      </c>
    </row>
    <row r="7886" spans="1:9" x14ac:dyDescent="0.25">
      <c r="A7886" s="39">
        <v>43262</v>
      </c>
      <c r="B7886" t="s">
        <v>55</v>
      </c>
      <c r="C7886" s="52">
        <v>271155206</v>
      </c>
      <c r="D7886" s="52">
        <v>271155206</v>
      </c>
      <c r="E7886" s="52">
        <v>902160000</v>
      </c>
      <c r="F7886" s="52">
        <v>2188222512.4200001</v>
      </c>
      <c r="G7886" s="46">
        <v>0.16053949587928601</v>
      </c>
      <c r="H7886" s="46">
        <v>0.18560854207790439</v>
      </c>
      <c r="I7886" s="52">
        <v>55942831.132100001</v>
      </c>
    </row>
    <row r="7887" spans="1:9" x14ac:dyDescent="0.25">
      <c r="A7887" s="39">
        <v>43262</v>
      </c>
      <c r="B7887" t="s">
        <v>53</v>
      </c>
      <c r="C7887" s="52">
        <v>83669782</v>
      </c>
      <c r="D7887" s="52">
        <v>83669782</v>
      </c>
      <c r="E7887" s="52">
        <v>339000000</v>
      </c>
      <c r="F7887" s="52">
        <v>3321690429.0697818</v>
      </c>
      <c r="G7887" s="46">
        <v>0.24369665512679789</v>
      </c>
      <c r="H7887" s="46">
        <v>5.7272830870878012E-2</v>
      </c>
      <c r="I7887" s="52">
        <v>55942831.132100001</v>
      </c>
    </row>
    <row r="7888" spans="1:9" x14ac:dyDescent="0.25">
      <c r="A7888" s="39">
        <v>43262</v>
      </c>
      <c r="B7888" t="s">
        <v>59</v>
      </c>
      <c r="C7888" s="52">
        <v>1003692</v>
      </c>
      <c r="D7888" s="52">
        <v>14608983.130000001</v>
      </c>
      <c r="E7888" s="52">
        <v>48067937</v>
      </c>
      <c r="F7888" s="52">
        <v>769747306.51071692</v>
      </c>
      <c r="G7888" s="46">
        <v>5.6472705056399758E-2</v>
      </c>
      <c r="H7888" s="46">
        <v>0.01</v>
      </c>
      <c r="I7888" s="52">
        <v>55942831.132100001</v>
      </c>
    </row>
    <row r="7889" spans="1:9" x14ac:dyDescent="0.25">
      <c r="A7889" s="39">
        <v>43262</v>
      </c>
      <c r="B7889" t="s">
        <v>51</v>
      </c>
      <c r="C7889" s="52">
        <v>1085256490</v>
      </c>
      <c r="D7889" s="52">
        <v>1057656426.74</v>
      </c>
      <c r="E7889" s="52">
        <v>3714929530</v>
      </c>
      <c r="F7889" s="52">
        <v>5880569732.6743994</v>
      </c>
      <c r="G7889" s="46">
        <v>0.43142947986696117</v>
      </c>
      <c r="H7889" s="46">
        <v>0.72397675959257546</v>
      </c>
      <c r="I7889" s="52">
        <v>55942831.132100001</v>
      </c>
    </row>
    <row r="7890" spans="1:9" x14ac:dyDescent="0.25">
      <c r="A7890" s="39">
        <v>43263</v>
      </c>
      <c r="B7890" t="s">
        <v>58</v>
      </c>
      <c r="C7890" s="52">
        <v>614211</v>
      </c>
      <c r="D7890" s="52">
        <v>14608983.130000001</v>
      </c>
      <c r="E7890" s="52">
        <v>86371464</v>
      </c>
      <c r="F7890" s="52">
        <v>525777332.06666631</v>
      </c>
      <c r="G7890" s="46">
        <v>3.8414304023820282E-2</v>
      </c>
      <c r="H7890" s="46">
        <v>0.01</v>
      </c>
      <c r="I7890" s="52">
        <v>55942831.132100001</v>
      </c>
    </row>
    <row r="7891" spans="1:9" x14ac:dyDescent="0.25">
      <c r="A7891" s="39">
        <v>43263</v>
      </c>
      <c r="B7891" t="s">
        <v>57</v>
      </c>
      <c r="C7891" s="52">
        <v>19198932</v>
      </c>
      <c r="D7891" s="52">
        <v>19198932</v>
      </c>
      <c r="E7891" s="52">
        <v>29787362</v>
      </c>
      <c r="F7891" s="52">
        <v>901389876.59893203</v>
      </c>
      <c r="G7891" s="46">
        <v>6.5857279596973503E-2</v>
      </c>
      <c r="H7891" s="46">
        <v>1.3141867458642211E-2</v>
      </c>
      <c r="I7891" s="52">
        <v>55942831.132100001</v>
      </c>
    </row>
    <row r="7892" spans="1:9" x14ac:dyDescent="0.25">
      <c r="A7892" s="39">
        <v>43263</v>
      </c>
      <c r="B7892" t="s">
        <v>55</v>
      </c>
      <c r="C7892" s="52">
        <v>271155206</v>
      </c>
      <c r="D7892" s="52">
        <v>271155206</v>
      </c>
      <c r="E7892" s="52">
        <v>902160000</v>
      </c>
      <c r="F7892" s="52">
        <v>2180087856.2399998</v>
      </c>
      <c r="G7892" s="46">
        <v>0.1592814155358514</v>
      </c>
      <c r="H7892" s="46">
        <v>0.18560854207790439</v>
      </c>
      <c r="I7892" s="52">
        <v>55942831.132100001</v>
      </c>
    </row>
    <row r="7893" spans="1:9" x14ac:dyDescent="0.25">
      <c r="A7893" s="39">
        <v>43263</v>
      </c>
      <c r="B7893" t="s">
        <v>53</v>
      </c>
      <c r="C7893" s="52">
        <v>83669782</v>
      </c>
      <c r="D7893" s="52">
        <v>83669782</v>
      </c>
      <c r="E7893" s="52">
        <v>339000000</v>
      </c>
      <c r="F7893" s="52">
        <v>3370218735.2902179</v>
      </c>
      <c r="G7893" s="46">
        <v>0.24623466861024351</v>
      </c>
      <c r="H7893" s="46">
        <v>5.7272830870878012E-2</v>
      </c>
      <c r="I7893" s="52">
        <v>55942831.132100001</v>
      </c>
    </row>
    <row r="7894" spans="1:9" x14ac:dyDescent="0.25">
      <c r="A7894" s="39">
        <v>43263</v>
      </c>
      <c r="B7894" t="s">
        <v>59</v>
      </c>
      <c r="C7894" s="52">
        <v>1003692</v>
      </c>
      <c r="D7894" s="52">
        <v>14608983.130000001</v>
      </c>
      <c r="E7894" s="52">
        <v>48067937</v>
      </c>
      <c r="F7894" s="52">
        <v>769747306.51071692</v>
      </c>
      <c r="G7894" s="46">
        <v>5.6239220008956571E-2</v>
      </c>
      <c r="H7894" s="46">
        <v>0.01</v>
      </c>
      <c r="I7894" s="52">
        <v>55942831.132100001</v>
      </c>
    </row>
    <row r="7895" spans="1:9" x14ac:dyDescent="0.25">
      <c r="A7895" s="39">
        <v>43263</v>
      </c>
      <c r="B7895" t="s">
        <v>51</v>
      </c>
      <c r="C7895" s="52">
        <v>1085256490</v>
      </c>
      <c r="D7895" s="52">
        <v>1057656426.74</v>
      </c>
      <c r="E7895" s="52">
        <v>3714929530</v>
      </c>
      <c r="F7895" s="52">
        <v>5939798492.5718393</v>
      </c>
      <c r="G7895" s="46">
        <v>0.4339731122241548</v>
      </c>
      <c r="H7895" s="46">
        <v>0.72397675959257546</v>
      </c>
      <c r="I7895" s="52">
        <v>55942831.132100001</v>
      </c>
    </row>
    <row r="7896" spans="1:9" x14ac:dyDescent="0.25">
      <c r="A7896" s="39">
        <v>43264</v>
      </c>
      <c r="B7896" t="s">
        <v>58</v>
      </c>
      <c r="C7896" s="52">
        <v>614211</v>
      </c>
      <c r="D7896" s="52">
        <v>14608983.130000001</v>
      </c>
      <c r="E7896" s="52">
        <v>86371464</v>
      </c>
      <c r="F7896" s="52">
        <v>554556985.00581694</v>
      </c>
      <c r="G7896" s="46">
        <v>4.1366613301615368E-2</v>
      </c>
      <c r="H7896" s="46">
        <v>0.01</v>
      </c>
      <c r="I7896" s="52">
        <v>55942831.132100001</v>
      </c>
    </row>
    <row r="7897" spans="1:9" x14ac:dyDescent="0.25">
      <c r="A7897" s="39">
        <v>43264</v>
      </c>
      <c r="B7897" t="s">
        <v>57</v>
      </c>
      <c r="C7897" s="52">
        <v>19198932</v>
      </c>
      <c r="D7897" s="52">
        <v>19198932</v>
      </c>
      <c r="E7897" s="52">
        <v>29787362</v>
      </c>
      <c r="F7897" s="52">
        <v>897742021.92213607</v>
      </c>
      <c r="G7897" s="46">
        <v>6.6966151485899642E-2</v>
      </c>
      <c r="H7897" s="46">
        <v>1.3141867458642211E-2</v>
      </c>
      <c r="I7897" s="52">
        <v>55942831.132100001</v>
      </c>
    </row>
    <row r="7898" spans="1:9" x14ac:dyDescent="0.25">
      <c r="A7898" s="39">
        <v>43264</v>
      </c>
      <c r="B7898" t="s">
        <v>55</v>
      </c>
      <c r="C7898" s="52">
        <v>271155206</v>
      </c>
      <c r="D7898" s="52">
        <v>271155206</v>
      </c>
      <c r="E7898" s="52">
        <v>902160000</v>
      </c>
      <c r="F7898" s="52">
        <v>2177376304.1799998</v>
      </c>
      <c r="G7898" s="46">
        <v>0.16241916705128101</v>
      </c>
      <c r="H7898" s="46">
        <v>0.18560854207790439</v>
      </c>
      <c r="I7898" s="52">
        <v>55942831.132100001</v>
      </c>
    </row>
    <row r="7899" spans="1:9" x14ac:dyDescent="0.25">
      <c r="A7899" s="39">
        <v>43264</v>
      </c>
      <c r="B7899" t="s">
        <v>53</v>
      </c>
      <c r="C7899" s="52">
        <v>83669782</v>
      </c>
      <c r="D7899" s="52">
        <v>83669782</v>
      </c>
      <c r="E7899" s="52">
        <v>339000000</v>
      </c>
      <c r="F7899" s="52">
        <v>3350138154.9497819</v>
      </c>
      <c r="G7899" s="46">
        <v>0.24990014247380041</v>
      </c>
      <c r="H7899" s="46">
        <v>5.7272830870878012E-2</v>
      </c>
      <c r="I7899" s="52">
        <v>55942831.132100001</v>
      </c>
    </row>
    <row r="7900" spans="1:9" x14ac:dyDescent="0.25">
      <c r="A7900" s="39">
        <v>43264</v>
      </c>
      <c r="B7900" t="s">
        <v>59</v>
      </c>
      <c r="C7900" s="52">
        <v>1003692</v>
      </c>
      <c r="D7900" s="52">
        <v>14608983.130000001</v>
      </c>
      <c r="E7900" s="52">
        <v>48067937</v>
      </c>
      <c r="F7900" s="52">
        <v>769747306.51071692</v>
      </c>
      <c r="G7900" s="46">
        <v>5.7418516093625312E-2</v>
      </c>
      <c r="H7900" s="46">
        <v>0.01</v>
      </c>
      <c r="I7900" s="52">
        <v>55942831.132100001</v>
      </c>
    </row>
    <row r="7901" spans="1:9" x14ac:dyDescent="0.25">
      <c r="A7901" s="39">
        <v>43264</v>
      </c>
      <c r="B7901" t="s">
        <v>51</v>
      </c>
      <c r="C7901" s="52">
        <v>1085256490</v>
      </c>
      <c r="D7901" s="52">
        <v>1057656426.74</v>
      </c>
      <c r="E7901" s="52">
        <v>3714929530</v>
      </c>
      <c r="F7901" s="52">
        <v>5656346570.2055197</v>
      </c>
      <c r="G7901" s="46">
        <v>0.42192940959377828</v>
      </c>
      <c r="H7901" s="46">
        <v>0.72397675959257546</v>
      </c>
      <c r="I7901" s="52">
        <v>55942831.132100001</v>
      </c>
    </row>
    <row r="7902" spans="1:9" x14ac:dyDescent="0.25">
      <c r="A7902" s="39">
        <v>43265</v>
      </c>
      <c r="B7902" t="s">
        <v>58</v>
      </c>
      <c r="C7902" s="52">
        <v>614211</v>
      </c>
      <c r="D7902" s="52">
        <v>14608983.130000001</v>
      </c>
      <c r="E7902" s="52">
        <v>86371464</v>
      </c>
      <c r="F7902" s="52">
        <v>554556985.00581694</v>
      </c>
      <c r="G7902" s="46">
        <v>4.0897424814382487E-2</v>
      </c>
      <c r="H7902" s="46">
        <v>0.01</v>
      </c>
      <c r="I7902" s="52">
        <v>55942831.132100001</v>
      </c>
    </row>
    <row r="7903" spans="1:9" x14ac:dyDescent="0.25">
      <c r="A7903" s="39">
        <v>43265</v>
      </c>
      <c r="B7903" t="s">
        <v>57</v>
      </c>
      <c r="C7903" s="52">
        <v>19198932</v>
      </c>
      <c r="D7903" s="52">
        <v>19198932</v>
      </c>
      <c r="E7903" s="52">
        <v>29787362</v>
      </c>
      <c r="F7903" s="52">
        <v>902349804</v>
      </c>
      <c r="G7903" s="46">
        <v>6.6546422212995254E-2</v>
      </c>
      <c r="H7903" s="46">
        <v>1.3141867458642211E-2</v>
      </c>
      <c r="I7903" s="52">
        <v>55942831.132100001</v>
      </c>
    </row>
    <row r="7904" spans="1:9" x14ac:dyDescent="0.25">
      <c r="A7904" s="39">
        <v>43265</v>
      </c>
      <c r="B7904" t="s">
        <v>55</v>
      </c>
      <c r="C7904" s="52">
        <v>271155206</v>
      </c>
      <c r="D7904" s="52">
        <v>271155206</v>
      </c>
      <c r="E7904" s="52">
        <v>902160000</v>
      </c>
      <c r="F7904" s="52">
        <v>2171953200.0599999</v>
      </c>
      <c r="G7904" s="46">
        <v>0.16017703338256489</v>
      </c>
      <c r="H7904" s="46">
        <v>0.18560854207790439</v>
      </c>
      <c r="I7904" s="52">
        <v>55942831.132100001</v>
      </c>
    </row>
    <row r="7905" spans="1:9" x14ac:dyDescent="0.25">
      <c r="A7905" s="39">
        <v>43265</v>
      </c>
      <c r="B7905" t="s">
        <v>53</v>
      </c>
      <c r="C7905" s="52">
        <v>83669782</v>
      </c>
      <c r="D7905" s="52">
        <v>83669782</v>
      </c>
      <c r="E7905" s="52">
        <v>339000000</v>
      </c>
      <c r="F7905" s="52">
        <v>3445521622.7600002</v>
      </c>
      <c r="G7905" s="46">
        <v>0.25410005702421751</v>
      </c>
      <c r="H7905" s="46">
        <v>5.7272830870878012E-2</v>
      </c>
      <c r="I7905" s="52">
        <v>55942831.132100001</v>
      </c>
    </row>
    <row r="7906" spans="1:9" x14ac:dyDescent="0.25">
      <c r="A7906" s="39">
        <v>43265</v>
      </c>
      <c r="B7906" t="s">
        <v>59</v>
      </c>
      <c r="C7906" s="52">
        <v>1003692</v>
      </c>
      <c r="D7906" s="52">
        <v>14608983.130000001</v>
      </c>
      <c r="E7906" s="52">
        <v>48067937</v>
      </c>
      <c r="F7906" s="52">
        <v>769747306.51071692</v>
      </c>
      <c r="G7906" s="46">
        <v>5.6767263681234241E-2</v>
      </c>
      <c r="H7906" s="46">
        <v>0.01</v>
      </c>
      <c r="I7906" s="52">
        <v>55942831.132100001</v>
      </c>
    </row>
    <row r="7907" spans="1:9" x14ac:dyDescent="0.25">
      <c r="A7907" s="39">
        <v>43265</v>
      </c>
      <c r="B7907" t="s">
        <v>51</v>
      </c>
      <c r="C7907" s="52">
        <v>1085256490</v>
      </c>
      <c r="D7907" s="52">
        <v>1057656426.74</v>
      </c>
      <c r="E7907" s="52">
        <v>3714929530</v>
      </c>
      <c r="F7907" s="52">
        <v>5715575330.1029596</v>
      </c>
      <c r="G7907" s="46">
        <v>0.4215117988846056</v>
      </c>
      <c r="H7907" s="46">
        <v>0.72397675959257546</v>
      </c>
      <c r="I7907" s="52">
        <v>55942831.132100001</v>
      </c>
    </row>
    <row r="7908" spans="1:9" x14ac:dyDescent="0.25">
      <c r="A7908" s="39">
        <v>43266</v>
      </c>
      <c r="B7908" t="s">
        <v>58</v>
      </c>
      <c r="C7908" s="52">
        <v>614211</v>
      </c>
      <c r="D7908" s="52">
        <v>14608983.130000001</v>
      </c>
      <c r="E7908" s="52">
        <v>86371464</v>
      </c>
      <c r="F7908" s="52">
        <v>554556985.00581694</v>
      </c>
      <c r="G7908" s="46">
        <v>4.1525416713530973E-2</v>
      </c>
      <c r="H7908" s="46">
        <v>0.01</v>
      </c>
      <c r="I7908" s="52">
        <v>55942831.132100001</v>
      </c>
    </row>
    <row r="7909" spans="1:9" x14ac:dyDescent="0.25">
      <c r="A7909" s="39">
        <v>43266</v>
      </c>
      <c r="B7909" t="s">
        <v>57</v>
      </c>
      <c r="C7909" s="52">
        <v>19198932</v>
      </c>
      <c r="D7909" s="52">
        <v>19198932</v>
      </c>
      <c r="E7909" s="52">
        <v>29787362</v>
      </c>
      <c r="F7909" s="52">
        <v>875471260.80213594</v>
      </c>
      <c r="G7909" s="46">
        <v>6.5555587448146047E-2</v>
      </c>
      <c r="H7909" s="46">
        <v>1.3141867458642211E-2</v>
      </c>
      <c r="I7909" s="52">
        <v>55942831.132100001</v>
      </c>
    </row>
    <row r="7910" spans="1:9" x14ac:dyDescent="0.25">
      <c r="A7910" s="39">
        <v>43266</v>
      </c>
      <c r="B7910" t="s">
        <v>55</v>
      </c>
      <c r="C7910" s="52">
        <v>271155206</v>
      </c>
      <c r="D7910" s="52">
        <v>271155206</v>
      </c>
      <c r="E7910" s="52">
        <v>902160000</v>
      </c>
      <c r="F7910" s="52">
        <v>2218049585.0799999</v>
      </c>
      <c r="G7910" s="46">
        <v>0.16608831157496889</v>
      </c>
      <c r="H7910" s="46">
        <v>0.18560854207790439</v>
      </c>
      <c r="I7910" s="52">
        <v>55942831.132100001</v>
      </c>
    </row>
    <row r="7911" spans="1:9" x14ac:dyDescent="0.25">
      <c r="A7911" s="39">
        <v>43266</v>
      </c>
      <c r="B7911" t="s">
        <v>53</v>
      </c>
      <c r="C7911" s="52">
        <v>83669782</v>
      </c>
      <c r="D7911" s="52">
        <v>83669782</v>
      </c>
      <c r="E7911" s="52">
        <v>339000000</v>
      </c>
      <c r="F7911" s="52">
        <v>3225470012.4302182</v>
      </c>
      <c r="G7911" s="46">
        <v>0.2415242977450871</v>
      </c>
      <c r="H7911" s="46">
        <v>5.7272830870878012E-2</v>
      </c>
      <c r="I7911" s="52">
        <v>55942831.132100001</v>
      </c>
    </row>
    <row r="7912" spans="1:9" x14ac:dyDescent="0.25">
      <c r="A7912" s="39">
        <v>43266</v>
      </c>
      <c r="B7912" t="s">
        <v>59</v>
      </c>
      <c r="C7912" s="52">
        <v>1003692</v>
      </c>
      <c r="D7912" s="52">
        <v>14608983.130000001</v>
      </c>
      <c r="E7912" s="52">
        <v>48067937</v>
      </c>
      <c r="F7912" s="52">
        <v>769747306.51071692</v>
      </c>
      <c r="G7912" s="46">
        <v>5.7638941589817479E-2</v>
      </c>
      <c r="H7912" s="46">
        <v>0.01</v>
      </c>
      <c r="I7912" s="52">
        <v>55942831.132100001</v>
      </c>
    </row>
    <row r="7913" spans="1:9" x14ac:dyDescent="0.25">
      <c r="A7913" s="39">
        <v>43266</v>
      </c>
      <c r="B7913" t="s">
        <v>51</v>
      </c>
      <c r="C7913" s="52">
        <v>1085256490</v>
      </c>
      <c r="D7913" s="52">
        <v>1057656426.74</v>
      </c>
      <c r="E7913" s="52">
        <v>3714929530</v>
      </c>
      <c r="F7913" s="52">
        <v>5711344704.3960009</v>
      </c>
      <c r="G7913" s="46">
        <v>0.42766744492844971</v>
      </c>
      <c r="H7913" s="46">
        <v>0.72397675959257546</v>
      </c>
      <c r="I7913" s="52">
        <v>55942831.132100001</v>
      </c>
    </row>
    <row r="7914" spans="1:9" x14ac:dyDescent="0.25">
      <c r="A7914" s="39">
        <v>43269</v>
      </c>
      <c r="B7914" t="s">
        <v>58</v>
      </c>
      <c r="C7914" s="52">
        <v>614211</v>
      </c>
      <c r="D7914" s="52">
        <v>14608983.130000001</v>
      </c>
      <c r="E7914" s="52">
        <v>86371464</v>
      </c>
      <c r="F7914" s="52">
        <v>554556985.00581694</v>
      </c>
      <c r="G7914" s="46">
        <v>4.2427213111703041E-2</v>
      </c>
      <c r="H7914" s="46">
        <v>0.01</v>
      </c>
      <c r="I7914" s="52">
        <v>55942831.132100001</v>
      </c>
    </row>
    <row r="7915" spans="1:9" x14ac:dyDescent="0.25">
      <c r="A7915" s="39">
        <v>43269</v>
      </c>
      <c r="B7915" t="s">
        <v>57</v>
      </c>
      <c r="C7915" s="52">
        <v>19198932</v>
      </c>
      <c r="D7915" s="52">
        <v>19198932</v>
      </c>
      <c r="E7915" s="52">
        <v>29787362</v>
      </c>
      <c r="F7915" s="52">
        <v>860496132.24000001</v>
      </c>
      <c r="G7915" s="46">
        <v>6.5833546004221241E-2</v>
      </c>
      <c r="H7915" s="46">
        <v>1.3141867458642211E-2</v>
      </c>
      <c r="I7915" s="52">
        <v>55942831.132100001</v>
      </c>
    </row>
    <row r="7916" spans="1:9" x14ac:dyDescent="0.25">
      <c r="A7916" s="39">
        <v>43269</v>
      </c>
      <c r="B7916" t="s">
        <v>55</v>
      </c>
      <c r="C7916" s="52">
        <v>271155206</v>
      </c>
      <c r="D7916" s="52">
        <v>271155206</v>
      </c>
      <c r="E7916" s="52">
        <v>902160000</v>
      </c>
      <c r="F7916" s="52">
        <v>2177376304.1799998</v>
      </c>
      <c r="G7916" s="46">
        <v>0.16658343683264251</v>
      </c>
      <c r="H7916" s="46">
        <v>0.18560854207790439</v>
      </c>
      <c r="I7916" s="52">
        <v>55942831.132100001</v>
      </c>
    </row>
    <row r="7917" spans="1:9" x14ac:dyDescent="0.25">
      <c r="A7917" s="39">
        <v>43269</v>
      </c>
      <c r="B7917" t="s">
        <v>53</v>
      </c>
      <c r="C7917" s="52">
        <v>83669782</v>
      </c>
      <c r="D7917" s="52">
        <v>83669782</v>
      </c>
      <c r="E7917" s="52">
        <v>339000000</v>
      </c>
      <c r="F7917" s="52">
        <v>3128413065.3102179</v>
      </c>
      <c r="G7917" s="46">
        <v>0.23934392932037549</v>
      </c>
      <c r="H7917" s="46">
        <v>5.7272830870878012E-2</v>
      </c>
      <c r="I7917" s="52">
        <v>55942831.132100001</v>
      </c>
    </row>
    <row r="7918" spans="1:9" x14ac:dyDescent="0.25">
      <c r="A7918" s="39">
        <v>43269</v>
      </c>
      <c r="B7918" t="s">
        <v>59</v>
      </c>
      <c r="C7918" s="52">
        <v>1003692</v>
      </c>
      <c r="D7918" s="52">
        <v>14608983.130000001</v>
      </c>
      <c r="E7918" s="52">
        <v>48067937</v>
      </c>
      <c r="F7918" s="52">
        <v>769747306.51071692</v>
      </c>
      <c r="G7918" s="46">
        <v>5.8890671109565092E-2</v>
      </c>
      <c r="H7918" s="46">
        <v>0.01</v>
      </c>
      <c r="I7918" s="52">
        <v>55942831.132100001</v>
      </c>
    </row>
    <row r="7919" spans="1:9" x14ac:dyDescent="0.25">
      <c r="A7919" s="39">
        <v>43269</v>
      </c>
      <c r="B7919" t="s">
        <v>51</v>
      </c>
      <c r="C7919" s="52">
        <v>1085256490</v>
      </c>
      <c r="D7919" s="52">
        <v>1057656426.74</v>
      </c>
      <c r="E7919" s="52">
        <v>3714929530</v>
      </c>
      <c r="F7919" s="52">
        <v>5580195307.4802399</v>
      </c>
      <c r="G7919" s="46">
        <v>0.42692120362149261</v>
      </c>
      <c r="H7919" s="46">
        <v>0.72397675959257546</v>
      </c>
      <c r="I7919" s="52">
        <v>55942831.132100001</v>
      </c>
    </row>
    <row r="7920" spans="1:9" x14ac:dyDescent="0.25">
      <c r="A7920" s="39">
        <v>43270</v>
      </c>
      <c r="B7920" t="s">
        <v>58</v>
      </c>
      <c r="C7920" s="52">
        <v>614211</v>
      </c>
      <c r="D7920" s="52">
        <v>14608983.130000001</v>
      </c>
      <c r="E7920" s="52">
        <v>86371464</v>
      </c>
      <c r="F7920" s="52">
        <v>554556985.00581694</v>
      </c>
      <c r="G7920" s="46">
        <v>4.0991018685875888E-2</v>
      </c>
      <c r="H7920" s="46">
        <v>0.01</v>
      </c>
      <c r="I7920" s="52">
        <v>55942831.132100001</v>
      </c>
    </row>
    <row r="7921" spans="1:9" x14ac:dyDescent="0.25">
      <c r="A7921" s="39">
        <v>43270</v>
      </c>
      <c r="B7921" t="s">
        <v>57</v>
      </c>
      <c r="C7921" s="52">
        <v>19198932</v>
      </c>
      <c r="D7921" s="52">
        <v>19198932</v>
      </c>
      <c r="E7921" s="52">
        <v>29787362</v>
      </c>
      <c r="F7921" s="52">
        <v>869711600.40106797</v>
      </c>
      <c r="G7921" s="46">
        <v>6.428620579540488E-2</v>
      </c>
      <c r="H7921" s="46">
        <v>1.3141867458642211E-2</v>
      </c>
      <c r="I7921" s="52">
        <v>55942831.132100001</v>
      </c>
    </row>
    <row r="7922" spans="1:9" x14ac:dyDescent="0.25">
      <c r="A7922" s="39">
        <v>43270</v>
      </c>
      <c r="B7922" t="s">
        <v>55</v>
      </c>
      <c r="C7922" s="52">
        <v>271155206</v>
      </c>
      <c r="D7922" s="52">
        <v>271155206</v>
      </c>
      <c r="E7922" s="52">
        <v>902160000</v>
      </c>
      <c r="F7922" s="52">
        <v>2196357168.5999999</v>
      </c>
      <c r="G7922" s="46">
        <v>0.16234745963572289</v>
      </c>
      <c r="H7922" s="46">
        <v>0.18560854207790439</v>
      </c>
      <c r="I7922" s="52">
        <v>55942831.132100001</v>
      </c>
    </row>
    <row r="7923" spans="1:9" x14ac:dyDescent="0.25">
      <c r="A7923" s="39">
        <v>43270</v>
      </c>
      <c r="B7923" t="s">
        <v>53</v>
      </c>
      <c r="C7923" s="52">
        <v>83669782</v>
      </c>
      <c r="D7923" s="52">
        <v>83669782</v>
      </c>
      <c r="E7923" s="52">
        <v>339000000</v>
      </c>
      <c r="F7923" s="52">
        <v>3247224323.0897822</v>
      </c>
      <c r="G7923" s="46">
        <v>0.24002408499751879</v>
      </c>
      <c r="H7923" s="46">
        <v>5.7272830870878012E-2</v>
      </c>
      <c r="I7923" s="52">
        <v>55942831.132100001</v>
      </c>
    </row>
    <row r="7924" spans="1:9" x14ac:dyDescent="0.25">
      <c r="A7924" s="39">
        <v>43270</v>
      </c>
      <c r="B7924" t="s">
        <v>59</v>
      </c>
      <c r="C7924" s="52">
        <v>1003692</v>
      </c>
      <c r="D7924" s="52">
        <v>14608983.130000001</v>
      </c>
      <c r="E7924" s="52">
        <v>48067937</v>
      </c>
      <c r="F7924" s="52">
        <v>769747306.51071692</v>
      </c>
      <c r="G7924" s="46">
        <v>5.6897175723523652E-2</v>
      </c>
      <c r="H7924" s="46">
        <v>0.01</v>
      </c>
      <c r="I7924" s="52">
        <v>55942831.132100001</v>
      </c>
    </row>
    <row r="7925" spans="1:9" x14ac:dyDescent="0.25">
      <c r="A7925" s="39">
        <v>43270</v>
      </c>
      <c r="B7925" t="s">
        <v>51</v>
      </c>
      <c r="C7925" s="52">
        <v>1085256490</v>
      </c>
      <c r="D7925" s="52">
        <v>1057656426.74</v>
      </c>
      <c r="E7925" s="52">
        <v>3714929530</v>
      </c>
      <c r="F7925" s="52">
        <v>5891146296.9418001</v>
      </c>
      <c r="G7925" s="46">
        <v>0.43545405516195401</v>
      </c>
      <c r="H7925" s="46">
        <v>0.72397675959257546</v>
      </c>
      <c r="I7925" s="52">
        <v>55942831.132100001</v>
      </c>
    </row>
    <row r="7926" spans="1:9" x14ac:dyDescent="0.25">
      <c r="A7926" s="39">
        <v>43271</v>
      </c>
      <c r="B7926" t="s">
        <v>58</v>
      </c>
      <c r="C7926" s="52">
        <v>614211</v>
      </c>
      <c r="D7926" s="52">
        <v>14608983.130000001</v>
      </c>
      <c r="E7926" s="52">
        <v>86371464</v>
      </c>
      <c r="F7926" s="52">
        <v>554556985.00581694</v>
      </c>
      <c r="G7926" s="46">
        <v>4.0203166810581087E-2</v>
      </c>
      <c r="H7926" s="46">
        <v>0.01</v>
      </c>
      <c r="I7926" s="52">
        <v>55942831.132100001</v>
      </c>
    </row>
    <row r="7927" spans="1:9" x14ac:dyDescent="0.25">
      <c r="A7927" s="39">
        <v>43271</v>
      </c>
      <c r="B7927" t="s">
        <v>57</v>
      </c>
      <c r="C7927" s="52">
        <v>19198932</v>
      </c>
      <c r="D7927" s="52">
        <v>19198932</v>
      </c>
      <c r="E7927" s="52">
        <v>29787362</v>
      </c>
      <c r="F7927" s="52">
        <v>879119115.4789319</v>
      </c>
      <c r="G7927" s="46">
        <v>6.3732625143292115E-2</v>
      </c>
      <c r="H7927" s="46">
        <v>1.3141867458642211E-2</v>
      </c>
      <c r="I7927" s="52">
        <v>55942831.132100001</v>
      </c>
    </row>
    <row r="7928" spans="1:9" x14ac:dyDescent="0.25">
      <c r="A7928" s="39">
        <v>43271</v>
      </c>
      <c r="B7928" t="s">
        <v>55</v>
      </c>
      <c r="C7928" s="52">
        <v>271155206</v>
      </c>
      <c r="D7928" s="52">
        <v>271155206</v>
      </c>
      <c r="E7928" s="52">
        <v>902160000</v>
      </c>
      <c r="F7928" s="52">
        <v>2212626480.96</v>
      </c>
      <c r="G7928" s="46">
        <v>0.1604065838294523</v>
      </c>
      <c r="H7928" s="46">
        <v>0.18560854207790439</v>
      </c>
      <c r="I7928" s="52">
        <v>55942831.132100001</v>
      </c>
    </row>
    <row r="7929" spans="1:9" x14ac:dyDescent="0.25">
      <c r="A7929" s="39">
        <v>43271</v>
      </c>
      <c r="B7929" t="s">
        <v>53</v>
      </c>
      <c r="C7929" s="52">
        <v>83669782</v>
      </c>
      <c r="D7929" s="52">
        <v>83669782</v>
      </c>
      <c r="E7929" s="52">
        <v>339000000</v>
      </c>
      <c r="F7929" s="52">
        <v>3285712339.1399999</v>
      </c>
      <c r="G7929" s="46">
        <v>0.2382010232197227</v>
      </c>
      <c r="H7929" s="46">
        <v>5.7272830870878012E-2</v>
      </c>
      <c r="I7929" s="52">
        <v>55942831.132100001</v>
      </c>
    </row>
    <row r="7930" spans="1:9" x14ac:dyDescent="0.25">
      <c r="A7930" s="39">
        <v>43271</v>
      </c>
      <c r="B7930" t="s">
        <v>59</v>
      </c>
      <c r="C7930" s="52">
        <v>1003692</v>
      </c>
      <c r="D7930" s="52">
        <v>14608983.130000001</v>
      </c>
      <c r="E7930" s="52">
        <v>48067937</v>
      </c>
      <c r="F7930" s="52">
        <v>769747306.51071692</v>
      </c>
      <c r="G7930" s="46">
        <v>5.580360576527809E-2</v>
      </c>
      <c r="H7930" s="46">
        <v>0.01</v>
      </c>
      <c r="I7930" s="52">
        <v>55942831.132100001</v>
      </c>
    </row>
    <row r="7931" spans="1:9" x14ac:dyDescent="0.25">
      <c r="A7931" s="39">
        <v>43271</v>
      </c>
      <c r="B7931" t="s">
        <v>51</v>
      </c>
      <c r="C7931" s="52">
        <v>1085256490</v>
      </c>
      <c r="D7931" s="52">
        <v>1057656426.74</v>
      </c>
      <c r="E7931" s="52">
        <v>3714929530</v>
      </c>
      <c r="F7931" s="52">
        <v>6092101018.0223999</v>
      </c>
      <c r="G7931" s="46">
        <v>0.44165299523167367</v>
      </c>
      <c r="H7931" s="46">
        <v>0.72397675959257546</v>
      </c>
      <c r="I7931" s="52">
        <v>55942831.132100001</v>
      </c>
    </row>
    <row r="7932" spans="1:9" x14ac:dyDescent="0.25">
      <c r="A7932" s="39">
        <v>43272</v>
      </c>
      <c r="B7932" t="s">
        <v>58</v>
      </c>
      <c r="C7932" s="52">
        <v>614211</v>
      </c>
      <c r="D7932" s="52">
        <v>14608983.130000001</v>
      </c>
      <c r="E7932" s="52">
        <v>86371464</v>
      </c>
      <c r="F7932" s="52">
        <v>554556985.00581694</v>
      </c>
      <c r="G7932" s="46">
        <v>4.0958461854904787E-2</v>
      </c>
      <c r="H7932" s="46">
        <v>0.01</v>
      </c>
      <c r="I7932" s="52">
        <v>55942831.132100001</v>
      </c>
    </row>
    <row r="7933" spans="1:9" x14ac:dyDescent="0.25">
      <c r="A7933" s="39">
        <v>43272</v>
      </c>
      <c r="B7933" t="s">
        <v>57</v>
      </c>
      <c r="C7933" s="52">
        <v>19198932</v>
      </c>
      <c r="D7933" s="52">
        <v>19198932</v>
      </c>
      <c r="E7933" s="52">
        <v>29787362</v>
      </c>
      <c r="F7933" s="52">
        <v>863951940</v>
      </c>
      <c r="G7933" s="46">
        <v>6.3809750008991084E-2</v>
      </c>
      <c r="H7933" s="46">
        <v>1.3141867458642211E-2</v>
      </c>
      <c r="I7933" s="52">
        <v>55942831.132100001</v>
      </c>
    </row>
    <row r="7934" spans="1:9" x14ac:dyDescent="0.25">
      <c r="A7934" s="39">
        <v>43272</v>
      </c>
      <c r="B7934" t="s">
        <v>55</v>
      </c>
      <c r="C7934" s="52">
        <v>271155206</v>
      </c>
      <c r="D7934" s="52">
        <v>271155206</v>
      </c>
      <c r="E7934" s="52">
        <v>902160000</v>
      </c>
      <c r="F7934" s="52">
        <v>2204491824.7800002</v>
      </c>
      <c r="G7934" s="46">
        <v>0.16281932561674251</v>
      </c>
      <c r="H7934" s="46">
        <v>0.18560854207790439</v>
      </c>
      <c r="I7934" s="52">
        <v>55942831.132100001</v>
      </c>
    </row>
    <row r="7935" spans="1:9" x14ac:dyDescent="0.25">
      <c r="A7935" s="39">
        <v>43272</v>
      </c>
      <c r="B7935" t="s">
        <v>53</v>
      </c>
      <c r="C7935" s="52">
        <v>83669782</v>
      </c>
      <c r="D7935" s="52">
        <v>83669782</v>
      </c>
      <c r="E7935" s="52">
        <v>339000000</v>
      </c>
      <c r="F7935" s="52">
        <v>3179451716</v>
      </c>
      <c r="G7935" s="46">
        <v>0.23482789929682629</v>
      </c>
      <c r="H7935" s="46">
        <v>5.7272830870878012E-2</v>
      </c>
      <c r="I7935" s="52">
        <v>55942831.132100001</v>
      </c>
    </row>
    <row r="7936" spans="1:9" x14ac:dyDescent="0.25">
      <c r="A7936" s="39">
        <v>43272</v>
      </c>
      <c r="B7936" t="s">
        <v>59</v>
      </c>
      <c r="C7936" s="52">
        <v>1003692</v>
      </c>
      <c r="D7936" s="52">
        <v>14608983.130000001</v>
      </c>
      <c r="E7936" s="52">
        <v>48067937</v>
      </c>
      <c r="F7936" s="52">
        <v>769747306.51071692</v>
      </c>
      <c r="G7936" s="46">
        <v>5.6851985538157457E-2</v>
      </c>
      <c r="H7936" s="46">
        <v>0.01</v>
      </c>
      <c r="I7936" s="52">
        <v>55942831.132100001</v>
      </c>
    </row>
    <row r="7937" spans="1:9" x14ac:dyDescent="0.25">
      <c r="A7937" s="39">
        <v>43272</v>
      </c>
      <c r="B7937" t="s">
        <v>51</v>
      </c>
      <c r="C7937" s="52">
        <v>1085256490</v>
      </c>
      <c r="D7937" s="52">
        <v>1057656426.74</v>
      </c>
      <c r="E7937" s="52">
        <v>3714929530</v>
      </c>
      <c r="F7937" s="52">
        <v>5967297559.6670809</v>
      </c>
      <c r="G7937" s="46">
        <v>0.4407325776843779</v>
      </c>
      <c r="H7937" s="46">
        <v>0.72397675959257546</v>
      </c>
      <c r="I7937" s="52">
        <v>55942831.132100001</v>
      </c>
    </row>
    <row r="7938" spans="1:9" x14ac:dyDescent="0.25">
      <c r="A7938" s="39">
        <v>43273</v>
      </c>
      <c r="B7938" t="s">
        <v>58</v>
      </c>
      <c r="C7938" s="52">
        <v>614211</v>
      </c>
      <c r="D7938" s="52">
        <v>14608983.130000001</v>
      </c>
      <c r="E7938" s="52">
        <v>86371464</v>
      </c>
      <c r="F7938" s="52">
        <v>554556985.00581694</v>
      </c>
      <c r="G7938" s="46">
        <v>4.0247027210126143E-2</v>
      </c>
      <c r="H7938" s="46">
        <v>0.01</v>
      </c>
      <c r="I7938" s="52">
        <v>55942831.132100001</v>
      </c>
    </row>
    <row r="7939" spans="1:9" x14ac:dyDescent="0.25">
      <c r="A7939" s="39">
        <v>43273</v>
      </c>
      <c r="B7939" t="s">
        <v>57</v>
      </c>
      <c r="C7939" s="52">
        <v>19198932</v>
      </c>
      <c r="D7939" s="52">
        <v>19198932</v>
      </c>
      <c r="E7939" s="52">
        <v>29787362</v>
      </c>
      <c r="F7939" s="52">
        <v>866063841.71893191</v>
      </c>
      <c r="G7939" s="46">
        <v>6.2854667682172669E-2</v>
      </c>
      <c r="H7939" s="46">
        <v>1.3141867458642211E-2</v>
      </c>
      <c r="I7939" s="52">
        <v>55942831.132100001</v>
      </c>
    </row>
    <row r="7940" spans="1:9" x14ac:dyDescent="0.25">
      <c r="A7940" s="39">
        <v>43273</v>
      </c>
      <c r="B7940" t="s">
        <v>55</v>
      </c>
      <c r="C7940" s="52">
        <v>271155206</v>
      </c>
      <c r="D7940" s="52">
        <v>271155206</v>
      </c>
      <c r="E7940" s="52">
        <v>902160000</v>
      </c>
      <c r="F7940" s="52">
        <v>2190934064.48</v>
      </c>
      <c r="G7940" s="46">
        <v>0.15900725316406189</v>
      </c>
      <c r="H7940" s="46">
        <v>0.18560854207790439</v>
      </c>
      <c r="I7940" s="52">
        <v>55942831.132100001</v>
      </c>
    </row>
    <row r="7941" spans="1:9" x14ac:dyDescent="0.25">
      <c r="A7941" s="39">
        <v>43273</v>
      </c>
      <c r="B7941" t="s">
        <v>53</v>
      </c>
      <c r="C7941" s="52">
        <v>83669782</v>
      </c>
      <c r="D7941" s="52">
        <v>83669782</v>
      </c>
      <c r="E7941" s="52">
        <v>339000000</v>
      </c>
      <c r="F7941" s="52">
        <v>3263121498</v>
      </c>
      <c r="G7941" s="46">
        <v>0.2368213606011581</v>
      </c>
      <c r="H7941" s="46">
        <v>5.7272830870878012E-2</v>
      </c>
      <c r="I7941" s="52">
        <v>55942831.132100001</v>
      </c>
    </row>
    <row r="7942" spans="1:9" x14ac:dyDescent="0.25">
      <c r="A7942" s="39">
        <v>43273</v>
      </c>
      <c r="B7942" t="s">
        <v>59</v>
      </c>
      <c r="C7942" s="52">
        <v>1003692</v>
      </c>
      <c r="D7942" s="52">
        <v>14608983.130000001</v>
      </c>
      <c r="E7942" s="52">
        <v>48067937</v>
      </c>
      <c r="F7942" s="52">
        <v>769747306.51071692</v>
      </c>
      <c r="G7942" s="46">
        <v>5.5864485756559668E-2</v>
      </c>
      <c r="H7942" s="46">
        <v>0.01</v>
      </c>
      <c r="I7942" s="52">
        <v>55942831.132100001</v>
      </c>
    </row>
    <row r="7943" spans="1:9" x14ac:dyDescent="0.25">
      <c r="A7943" s="39">
        <v>43273</v>
      </c>
      <c r="B7943" t="s">
        <v>51</v>
      </c>
      <c r="C7943" s="52">
        <v>1085256490</v>
      </c>
      <c r="D7943" s="52">
        <v>1057656426.74</v>
      </c>
      <c r="E7943" s="52">
        <v>3714929530</v>
      </c>
      <c r="F7943" s="52">
        <v>6134407275.092</v>
      </c>
      <c r="G7943" s="46">
        <v>0.44520520558592153</v>
      </c>
      <c r="H7943" s="46">
        <v>0.72397675959257546</v>
      </c>
      <c r="I7943" s="52">
        <v>55942831.132100001</v>
      </c>
    </row>
    <row r="7944" spans="1:9" x14ac:dyDescent="0.25">
      <c r="A7944" s="39">
        <v>43276</v>
      </c>
      <c r="B7944" t="s">
        <v>58</v>
      </c>
      <c r="C7944" s="52">
        <v>614211</v>
      </c>
      <c r="D7944" s="52">
        <v>14608983.130000001</v>
      </c>
      <c r="E7944" s="52">
        <v>86371464</v>
      </c>
      <c r="F7944" s="52">
        <v>554556985.00581694</v>
      </c>
      <c r="G7944" s="46">
        <v>3.9607366648922872E-2</v>
      </c>
      <c r="H7944" s="46">
        <v>0.01</v>
      </c>
      <c r="I7944" s="52">
        <v>55942831.132100001</v>
      </c>
    </row>
    <row r="7945" spans="1:9" x14ac:dyDescent="0.25">
      <c r="A7945" s="39">
        <v>43276</v>
      </c>
      <c r="B7945" t="s">
        <v>57</v>
      </c>
      <c r="C7945" s="52">
        <v>19198932</v>
      </c>
      <c r="D7945" s="52">
        <v>19198932</v>
      </c>
      <c r="E7945" s="52">
        <v>29787362</v>
      </c>
      <c r="F7945" s="52">
        <v>891022434.11999989</v>
      </c>
      <c r="G7945" s="46">
        <v>6.3638279193681729E-2</v>
      </c>
      <c r="H7945" s="46">
        <v>1.3141867458642211E-2</v>
      </c>
      <c r="I7945" s="52">
        <v>55942831.132100001</v>
      </c>
    </row>
    <row r="7946" spans="1:9" x14ac:dyDescent="0.25">
      <c r="A7946" s="39">
        <v>43276</v>
      </c>
      <c r="B7946" t="s">
        <v>55</v>
      </c>
      <c r="C7946" s="52">
        <v>271155206</v>
      </c>
      <c r="D7946" s="52">
        <v>271155206</v>
      </c>
      <c r="E7946" s="52">
        <v>902160000</v>
      </c>
      <c r="F7946" s="52">
        <v>2199068720.6599998</v>
      </c>
      <c r="G7946" s="46">
        <v>0.1570610838207091</v>
      </c>
      <c r="H7946" s="46">
        <v>0.18560854207790439</v>
      </c>
      <c r="I7946" s="52">
        <v>55942831.132100001</v>
      </c>
    </row>
    <row r="7947" spans="1:9" x14ac:dyDescent="0.25">
      <c r="A7947" s="39">
        <v>43276</v>
      </c>
      <c r="B7947" t="s">
        <v>53</v>
      </c>
      <c r="C7947" s="52">
        <v>83669782</v>
      </c>
      <c r="D7947" s="52">
        <v>83669782</v>
      </c>
      <c r="E7947" s="52">
        <v>339000000</v>
      </c>
      <c r="F7947" s="52">
        <v>3346791280</v>
      </c>
      <c r="G7947" s="46">
        <v>0.23903330569893991</v>
      </c>
      <c r="H7947" s="46">
        <v>5.7272830870878012E-2</v>
      </c>
      <c r="I7947" s="52">
        <v>55942831.132100001</v>
      </c>
    </row>
    <row r="7948" spans="1:9" x14ac:dyDescent="0.25">
      <c r="A7948" s="39">
        <v>43276</v>
      </c>
      <c r="B7948" t="s">
        <v>59</v>
      </c>
      <c r="C7948" s="52">
        <v>1003692</v>
      </c>
      <c r="D7948" s="52">
        <v>14608983.130000001</v>
      </c>
      <c r="E7948" s="52">
        <v>48067937</v>
      </c>
      <c r="F7948" s="52">
        <v>769747306.51071692</v>
      </c>
      <c r="G7948" s="46">
        <v>5.4976611277686792E-2</v>
      </c>
      <c r="H7948" s="46">
        <v>0.01</v>
      </c>
      <c r="I7948" s="52">
        <v>55942831.132100001</v>
      </c>
    </row>
    <row r="7949" spans="1:9" x14ac:dyDescent="0.25">
      <c r="A7949" s="39">
        <v>43276</v>
      </c>
      <c r="B7949" t="s">
        <v>51</v>
      </c>
      <c r="C7949" s="52">
        <v>1085256490</v>
      </c>
      <c r="D7949" s="52">
        <v>1057656426.74</v>
      </c>
      <c r="E7949" s="52">
        <v>3714929530</v>
      </c>
      <c r="F7949" s="52">
        <v>6240172917.7660007</v>
      </c>
      <c r="G7949" s="46">
        <v>0.4456833533600596</v>
      </c>
      <c r="H7949" s="46">
        <v>0.72397675959257546</v>
      </c>
      <c r="I7949" s="52">
        <v>55942831.132100001</v>
      </c>
    </row>
    <row r="7950" spans="1:9" x14ac:dyDescent="0.25">
      <c r="A7950" s="39">
        <v>43277</v>
      </c>
      <c r="B7950" t="s">
        <v>58</v>
      </c>
      <c r="C7950" s="52">
        <v>614211</v>
      </c>
      <c r="D7950" s="52">
        <v>14608983.130000001</v>
      </c>
      <c r="E7950" s="52">
        <v>86371464</v>
      </c>
      <c r="F7950" s="52">
        <v>526799946.27678323</v>
      </c>
      <c r="G7950" s="46">
        <v>3.775864949151321E-2</v>
      </c>
      <c r="H7950" s="46">
        <v>0.01</v>
      </c>
      <c r="I7950" s="52">
        <v>55942831.132100001</v>
      </c>
    </row>
    <row r="7951" spans="1:9" x14ac:dyDescent="0.25">
      <c r="A7951" s="39">
        <v>43277</v>
      </c>
      <c r="B7951" t="s">
        <v>57</v>
      </c>
      <c r="C7951" s="52">
        <v>19198932</v>
      </c>
      <c r="D7951" s="52">
        <v>19198932</v>
      </c>
      <c r="E7951" s="52">
        <v>29787362</v>
      </c>
      <c r="F7951" s="52">
        <v>869711600.40106797</v>
      </c>
      <c r="G7951" s="46">
        <v>6.2337013719042961E-2</v>
      </c>
      <c r="H7951" s="46">
        <v>1.3141867458642211E-2</v>
      </c>
      <c r="I7951" s="52">
        <v>55942831.132100001</v>
      </c>
    </row>
    <row r="7952" spans="1:9" x14ac:dyDescent="0.25">
      <c r="A7952" s="39">
        <v>43277</v>
      </c>
      <c r="B7952" t="s">
        <v>55</v>
      </c>
      <c r="C7952" s="52">
        <v>271155206</v>
      </c>
      <c r="D7952" s="52">
        <v>271155206</v>
      </c>
      <c r="E7952" s="52">
        <v>902160000</v>
      </c>
      <c r="F7952" s="52">
        <v>2188222512.4200001</v>
      </c>
      <c r="G7952" s="46">
        <v>0.15684194244866911</v>
      </c>
      <c r="H7952" s="46">
        <v>0.18560854207790439</v>
      </c>
      <c r="I7952" s="52">
        <v>55942831.132100001</v>
      </c>
    </row>
    <row r="7953" spans="1:9" x14ac:dyDescent="0.25">
      <c r="A7953" s="39">
        <v>43277</v>
      </c>
      <c r="B7953" t="s">
        <v>53</v>
      </c>
      <c r="C7953" s="52">
        <v>83669782</v>
      </c>
      <c r="D7953" s="52">
        <v>83669782</v>
      </c>
      <c r="E7953" s="52">
        <v>339000000</v>
      </c>
      <c r="F7953" s="52">
        <v>3331730719.2399998</v>
      </c>
      <c r="G7953" s="46">
        <v>0.2388034648010264</v>
      </c>
      <c r="H7953" s="46">
        <v>5.7272830870878012E-2</v>
      </c>
      <c r="I7953" s="52">
        <v>55942831.132100001</v>
      </c>
    </row>
    <row r="7954" spans="1:9" x14ac:dyDescent="0.25">
      <c r="A7954" s="39">
        <v>43277</v>
      </c>
      <c r="B7954" t="s">
        <v>59</v>
      </c>
      <c r="C7954" s="52">
        <v>1003692</v>
      </c>
      <c r="D7954" s="52">
        <v>14608983.130000001</v>
      </c>
      <c r="E7954" s="52">
        <v>48067937</v>
      </c>
      <c r="F7954" s="52">
        <v>769747306.51071692</v>
      </c>
      <c r="G7954" s="46">
        <v>5.5172022983282269E-2</v>
      </c>
      <c r="H7954" s="46">
        <v>0.01</v>
      </c>
      <c r="I7954" s="52">
        <v>55942831.132100001</v>
      </c>
    </row>
    <row r="7955" spans="1:9" x14ac:dyDescent="0.25">
      <c r="A7955" s="39">
        <v>43277</v>
      </c>
      <c r="B7955" t="s">
        <v>51</v>
      </c>
      <c r="C7955" s="52">
        <v>1085256490</v>
      </c>
      <c r="D7955" s="52">
        <v>1057656426.74</v>
      </c>
      <c r="E7955" s="52">
        <v>3714929530</v>
      </c>
      <c r="F7955" s="52">
        <v>6265556672.00776</v>
      </c>
      <c r="G7955" s="46">
        <v>0.44908690655646599</v>
      </c>
      <c r="H7955" s="46">
        <v>0.72397675959257546</v>
      </c>
      <c r="I7955" s="52">
        <v>55942831.132100001</v>
      </c>
    </row>
    <row r="7956" spans="1:9" x14ac:dyDescent="0.25">
      <c r="A7956" s="39">
        <v>43278</v>
      </c>
      <c r="B7956" t="s">
        <v>58</v>
      </c>
      <c r="C7956" s="52">
        <v>614211</v>
      </c>
      <c r="D7956" s="52">
        <v>14608983.130000001</v>
      </c>
      <c r="E7956" s="52">
        <v>86371464</v>
      </c>
      <c r="F7956" s="52">
        <v>526799946.27678323</v>
      </c>
      <c r="G7956" s="46">
        <v>3.7824226692429568E-2</v>
      </c>
      <c r="H7956" s="46">
        <v>0.01</v>
      </c>
      <c r="I7956" s="52">
        <v>55942831.132100001</v>
      </c>
    </row>
    <row r="7957" spans="1:9" x14ac:dyDescent="0.25">
      <c r="A7957" s="39">
        <v>43278</v>
      </c>
      <c r="B7957" t="s">
        <v>57</v>
      </c>
      <c r="C7957" s="52">
        <v>19198932</v>
      </c>
      <c r="D7957" s="52">
        <v>19198932</v>
      </c>
      <c r="E7957" s="52">
        <v>29787362</v>
      </c>
      <c r="F7957" s="52">
        <v>902157853.07786393</v>
      </c>
      <c r="G7957" s="46">
        <v>6.4774917667216478E-2</v>
      </c>
      <c r="H7957" s="46">
        <v>1.3141867458642211E-2</v>
      </c>
      <c r="I7957" s="52">
        <v>55942831.132100001</v>
      </c>
    </row>
    <row r="7958" spans="1:9" x14ac:dyDescent="0.25">
      <c r="A7958" s="39">
        <v>43278</v>
      </c>
      <c r="B7958" t="s">
        <v>55</v>
      </c>
      <c r="C7958" s="52">
        <v>271155206</v>
      </c>
      <c r="D7958" s="52">
        <v>271155206</v>
      </c>
      <c r="E7958" s="52">
        <v>902160000</v>
      </c>
      <c r="F7958" s="52">
        <v>2190934064.48</v>
      </c>
      <c r="G7958" s="46">
        <v>0.15730902652658421</v>
      </c>
      <c r="H7958" s="46">
        <v>0.18560854207790439</v>
      </c>
      <c r="I7958" s="52">
        <v>55942831.132100001</v>
      </c>
    </row>
    <row r="7959" spans="1:9" x14ac:dyDescent="0.25">
      <c r="A7959" s="39">
        <v>43278</v>
      </c>
      <c r="B7959" t="s">
        <v>53</v>
      </c>
      <c r="C7959" s="52">
        <v>83669782</v>
      </c>
      <c r="D7959" s="52">
        <v>83669782</v>
      </c>
      <c r="E7959" s="52">
        <v>339000000</v>
      </c>
      <c r="F7959" s="52">
        <v>3192002350.639564</v>
      </c>
      <c r="G7959" s="46">
        <v>0.22918571151471639</v>
      </c>
      <c r="H7959" s="46">
        <v>5.7272830870878012E-2</v>
      </c>
      <c r="I7959" s="52">
        <v>55942831.132100001</v>
      </c>
    </row>
    <row r="7960" spans="1:9" x14ac:dyDescent="0.25">
      <c r="A7960" s="39">
        <v>43278</v>
      </c>
      <c r="B7960" t="s">
        <v>59</v>
      </c>
      <c r="C7960" s="52">
        <v>1003692</v>
      </c>
      <c r="D7960" s="52">
        <v>14608983.130000001</v>
      </c>
      <c r="E7960" s="52">
        <v>48067937</v>
      </c>
      <c r="F7960" s="52">
        <v>769747306.51071692</v>
      </c>
      <c r="G7960" s="46">
        <v>5.5267842799002903E-2</v>
      </c>
      <c r="H7960" s="46">
        <v>0.01</v>
      </c>
      <c r="I7960" s="52">
        <v>55942831.132100001</v>
      </c>
    </row>
    <row r="7961" spans="1:9" x14ac:dyDescent="0.25">
      <c r="A7961" s="39">
        <v>43278</v>
      </c>
      <c r="B7961" t="s">
        <v>51</v>
      </c>
      <c r="C7961" s="52">
        <v>1085256490</v>
      </c>
      <c r="D7961" s="52">
        <v>1057656426.74</v>
      </c>
      <c r="E7961" s="52">
        <v>3714929530</v>
      </c>
      <c r="F7961" s="52">
        <v>6345938560.4400005</v>
      </c>
      <c r="G7961" s="46">
        <v>0.45563827480005042</v>
      </c>
      <c r="H7961" s="46">
        <v>0.72397675959257546</v>
      </c>
      <c r="I7961" s="52">
        <v>55942831.132100001</v>
      </c>
    </row>
    <row r="7962" spans="1:9" x14ac:dyDescent="0.25">
      <c r="A7962" s="39">
        <v>43279</v>
      </c>
      <c r="B7962" t="s">
        <v>58</v>
      </c>
      <c r="C7962" s="52">
        <v>614211</v>
      </c>
      <c r="D7962" s="52">
        <v>14608983.130000001</v>
      </c>
      <c r="E7962" s="52">
        <v>86371464</v>
      </c>
      <c r="F7962" s="52">
        <v>526799946.27678323</v>
      </c>
      <c r="G7962" s="46">
        <v>3.7715647368239527E-2</v>
      </c>
      <c r="H7962" s="46">
        <v>0.01</v>
      </c>
      <c r="I7962" s="52">
        <v>55942831.132100001</v>
      </c>
    </row>
    <row r="7963" spans="1:9" x14ac:dyDescent="0.25">
      <c r="A7963" s="39">
        <v>43279</v>
      </c>
      <c r="B7963" t="s">
        <v>57</v>
      </c>
      <c r="C7963" s="52">
        <v>19198932</v>
      </c>
      <c r="D7963" s="52">
        <v>19198932</v>
      </c>
      <c r="E7963" s="52">
        <v>29787362</v>
      </c>
      <c r="F7963" s="52">
        <v>885070726.80213594</v>
      </c>
      <c r="G7963" s="46">
        <v>6.3365639392989392E-2</v>
      </c>
      <c r="H7963" s="46">
        <v>1.3141867458642211E-2</v>
      </c>
      <c r="I7963" s="52">
        <v>55942831.132100001</v>
      </c>
    </row>
    <row r="7964" spans="1:9" x14ac:dyDescent="0.25">
      <c r="A7964" s="39">
        <v>43279</v>
      </c>
      <c r="B7964" t="s">
        <v>55</v>
      </c>
      <c r="C7964" s="52">
        <v>271155206</v>
      </c>
      <c r="D7964" s="52">
        <v>271155206</v>
      </c>
      <c r="E7964" s="52">
        <v>902160000</v>
      </c>
      <c r="F7964" s="52">
        <v>2174664752.1199999</v>
      </c>
      <c r="G7964" s="46">
        <v>0.1556926676146714</v>
      </c>
      <c r="H7964" s="46">
        <v>0.18560854207790439</v>
      </c>
      <c r="I7964" s="52">
        <v>55942831.132100001</v>
      </c>
    </row>
    <row r="7965" spans="1:9" x14ac:dyDescent="0.25">
      <c r="A7965" s="39">
        <v>43279</v>
      </c>
      <c r="B7965" t="s">
        <v>53</v>
      </c>
      <c r="C7965" s="52">
        <v>83669782</v>
      </c>
      <c r="D7965" s="52">
        <v>83669782</v>
      </c>
      <c r="E7965" s="52">
        <v>339000000</v>
      </c>
      <c r="F7965" s="52">
        <v>3206226046.2399998</v>
      </c>
      <c r="G7965" s="46">
        <v>0.22954613377906119</v>
      </c>
      <c r="H7965" s="46">
        <v>5.7272830870878012E-2</v>
      </c>
      <c r="I7965" s="52">
        <v>55942831.132100001</v>
      </c>
    </row>
    <row r="7966" spans="1:9" x14ac:dyDescent="0.25">
      <c r="A7966" s="39">
        <v>43279</v>
      </c>
      <c r="B7966" t="s">
        <v>59</v>
      </c>
      <c r="C7966" s="52">
        <v>1003692</v>
      </c>
      <c r="D7966" s="52">
        <v>14608983.130000001</v>
      </c>
      <c r="E7966" s="52">
        <v>48067937</v>
      </c>
      <c r="F7966" s="52">
        <v>769747306.51071692</v>
      </c>
      <c r="G7966" s="46">
        <v>5.5109189323563623E-2</v>
      </c>
      <c r="H7966" s="46">
        <v>0.01</v>
      </c>
      <c r="I7966" s="52">
        <v>55942831.132100001</v>
      </c>
    </row>
    <row r="7967" spans="1:9" x14ac:dyDescent="0.25">
      <c r="A7967" s="39">
        <v>43279</v>
      </c>
      <c r="B7967" t="s">
        <v>51</v>
      </c>
      <c r="C7967" s="52">
        <v>1085256490</v>
      </c>
      <c r="D7967" s="52">
        <v>1057656426.74</v>
      </c>
      <c r="E7967" s="52">
        <v>3714929530</v>
      </c>
      <c r="F7967" s="52">
        <v>6405167320.3374414</v>
      </c>
      <c r="G7967" s="46">
        <v>0.4585707225214749</v>
      </c>
      <c r="H7967" s="46">
        <v>0.72397675959257546</v>
      </c>
      <c r="I7967" s="52">
        <v>55942831.132100001</v>
      </c>
    </row>
    <row r="7968" spans="1:9" x14ac:dyDescent="0.25">
      <c r="A7968" s="39">
        <v>43280</v>
      </c>
      <c r="B7968" t="s">
        <v>58</v>
      </c>
      <c r="C7968" s="52">
        <v>614211</v>
      </c>
      <c r="D7968" s="52">
        <v>14608983.130000001</v>
      </c>
      <c r="E7968" s="52">
        <v>86371464</v>
      </c>
      <c r="F7968" s="52">
        <v>552073487.09168315</v>
      </c>
      <c r="G7968" s="46">
        <v>3.9936911594685487E-2</v>
      </c>
      <c r="H7968" s="46">
        <v>0.01</v>
      </c>
      <c r="I7968" s="52">
        <v>55942831.132100001</v>
      </c>
    </row>
    <row r="7969" spans="1:9" x14ac:dyDescent="0.25">
      <c r="A7969" s="39">
        <v>43280</v>
      </c>
      <c r="B7969" t="s">
        <v>57</v>
      </c>
      <c r="C7969" s="52">
        <v>19198932</v>
      </c>
      <c r="D7969" s="52">
        <v>19198932</v>
      </c>
      <c r="E7969" s="52">
        <v>29787362</v>
      </c>
      <c r="F7969" s="52">
        <v>902349804</v>
      </c>
      <c r="G7969" s="46">
        <v>6.5275846771183726E-2</v>
      </c>
      <c r="H7969" s="46">
        <v>1.3141867458642211E-2</v>
      </c>
      <c r="I7969" s="52">
        <v>55942831.132100001</v>
      </c>
    </row>
    <row r="7970" spans="1:9" x14ac:dyDescent="0.25">
      <c r="A7970" s="39">
        <v>43280</v>
      </c>
      <c r="B7970" t="s">
        <v>55</v>
      </c>
      <c r="C7970" s="52">
        <v>271155206</v>
      </c>
      <c r="D7970" s="52">
        <v>271155206</v>
      </c>
      <c r="E7970" s="52">
        <v>902160000</v>
      </c>
      <c r="F7970" s="52">
        <v>2147549231.52</v>
      </c>
      <c r="G7970" s="46">
        <v>0.15535338285536199</v>
      </c>
      <c r="H7970" s="46">
        <v>0.18560854207790439</v>
      </c>
      <c r="I7970" s="52">
        <v>55942831.132100001</v>
      </c>
    </row>
    <row r="7971" spans="1:9" x14ac:dyDescent="0.25">
      <c r="A7971" s="39">
        <v>43280</v>
      </c>
      <c r="B7971" t="s">
        <v>53</v>
      </c>
      <c r="C7971" s="52">
        <v>83669782</v>
      </c>
      <c r="D7971" s="52">
        <v>83669782</v>
      </c>
      <c r="E7971" s="52">
        <v>339000000</v>
      </c>
      <c r="F7971" s="52">
        <v>3129250014.139564</v>
      </c>
      <c r="G7971" s="46">
        <v>0.22636946728000701</v>
      </c>
      <c r="H7971" s="46">
        <v>5.7272830870878012E-2</v>
      </c>
      <c r="I7971" s="52">
        <v>55942831.132100001</v>
      </c>
    </row>
    <row r="7972" spans="1:9" x14ac:dyDescent="0.25">
      <c r="A7972" s="39">
        <v>43280</v>
      </c>
      <c r="B7972" t="s">
        <v>59</v>
      </c>
      <c r="C7972" s="52">
        <v>1003692</v>
      </c>
      <c r="D7972" s="52">
        <v>14608983.130000001</v>
      </c>
      <c r="E7972" s="52">
        <v>48067937</v>
      </c>
      <c r="F7972" s="52">
        <v>769747306.51071692</v>
      </c>
      <c r="G7972" s="46">
        <v>5.5683402389618018E-2</v>
      </c>
      <c r="H7972" s="46">
        <v>0.01</v>
      </c>
      <c r="I7972" s="52">
        <v>55942831.132100001</v>
      </c>
    </row>
    <row r="7973" spans="1:9" x14ac:dyDescent="0.25">
      <c r="A7973" s="39">
        <v>43280</v>
      </c>
      <c r="B7973" t="s">
        <v>51</v>
      </c>
      <c r="C7973" s="52">
        <v>1085256490</v>
      </c>
      <c r="D7973" s="52">
        <v>1057656426.74</v>
      </c>
      <c r="E7973" s="52">
        <v>3714929530</v>
      </c>
      <c r="F7973" s="52">
        <v>6322670119.0517197</v>
      </c>
      <c r="G7973" s="46">
        <v>0.45738098910914382</v>
      </c>
      <c r="H7973" s="46">
        <v>0.72397675959257546</v>
      </c>
      <c r="I7973" s="52">
        <v>55942831.132100001</v>
      </c>
    </row>
    <row r="7974" spans="1:9" x14ac:dyDescent="0.25">
      <c r="A7974" s="39">
        <v>43283</v>
      </c>
      <c r="B7974" t="s">
        <v>58</v>
      </c>
      <c r="C7974" s="52">
        <v>614211</v>
      </c>
      <c r="D7974" s="52">
        <v>14608983.130000001</v>
      </c>
      <c r="E7974" s="52">
        <v>86371464</v>
      </c>
      <c r="F7974" s="52">
        <v>552073487.09168315</v>
      </c>
      <c r="G7974" s="46">
        <v>4.0161283064836503E-2</v>
      </c>
      <c r="H7974" s="46">
        <v>0.01</v>
      </c>
      <c r="I7974" s="52">
        <v>55942831.132100001</v>
      </c>
    </row>
    <row r="7975" spans="1:9" x14ac:dyDescent="0.25">
      <c r="A7975" s="39">
        <v>43283</v>
      </c>
      <c r="B7975" t="s">
        <v>57</v>
      </c>
      <c r="C7975" s="52">
        <v>19198932</v>
      </c>
      <c r="D7975" s="52">
        <v>19198932</v>
      </c>
      <c r="E7975" s="52">
        <v>29787362</v>
      </c>
      <c r="F7975" s="52">
        <v>898509998.40106797</v>
      </c>
      <c r="G7975" s="46">
        <v>6.5363244615256028E-2</v>
      </c>
      <c r="H7975" s="46">
        <v>1.3141867458642211E-2</v>
      </c>
      <c r="I7975" s="52">
        <v>55942831.132100001</v>
      </c>
    </row>
    <row r="7976" spans="1:9" x14ac:dyDescent="0.25">
      <c r="A7976" s="39">
        <v>43283</v>
      </c>
      <c r="B7976" t="s">
        <v>55</v>
      </c>
      <c r="C7976" s="52">
        <v>271155206</v>
      </c>
      <c r="D7976" s="52">
        <v>271155206</v>
      </c>
      <c r="E7976" s="52">
        <v>902160000</v>
      </c>
      <c r="F7976" s="52">
        <v>2171953200.0599999</v>
      </c>
      <c r="G7976" s="46">
        <v>0.15800147862688621</v>
      </c>
      <c r="H7976" s="46">
        <v>0.18560854207790439</v>
      </c>
      <c r="I7976" s="52">
        <v>55942831.132100001</v>
      </c>
    </row>
    <row r="7977" spans="1:9" x14ac:dyDescent="0.25">
      <c r="A7977" s="39">
        <v>43283</v>
      </c>
      <c r="B7977" t="s">
        <v>53</v>
      </c>
      <c r="C7977" s="52">
        <v>83669782</v>
      </c>
      <c r="D7977" s="52">
        <v>83669782</v>
      </c>
      <c r="E7977" s="52">
        <v>339000000</v>
      </c>
      <c r="F7977" s="52">
        <v>3135106815.2097821</v>
      </c>
      <c r="G7977" s="46">
        <v>0.22806730478478529</v>
      </c>
      <c r="H7977" s="46">
        <v>5.7272830870878012E-2</v>
      </c>
      <c r="I7977" s="52">
        <v>55942831.132100001</v>
      </c>
    </row>
    <row r="7978" spans="1:9" x14ac:dyDescent="0.25">
      <c r="A7978" s="39">
        <v>43283</v>
      </c>
      <c r="B7978" t="s">
        <v>59</v>
      </c>
      <c r="C7978" s="52">
        <v>1003692</v>
      </c>
      <c r="D7978" s="52">
        <v>14608983.130000001</v>
      </c>
      <c r="E7978" s="52">
        <v>48067937</v>
      </c>
      <c r="F7978" s="52">
        <v>769747306.51071692</v>
      </c>
      <c r="G7978" s="46">
        <v>5.5996239971651547E-2</v>
      </c>
      <c r="H7978" s="46">
        <v>0.01</v>
      </c>
      <c r="I7978" s="52">
        <v>55942831.132100001</v>
      </c>
    </row>
    <row r="7979" spans="1:9" x14ac:dyDescent="0.25">
      <c r="A7979" s="39">
        <v>43283</v>
      </c>
      <c r="B7979" t="s">
        <v>51</v>
      </c>
      <c r="C7979" s="52">
        <v>1085256490</v>
      </c>
      <c r="D7979" s="52">
        <v>1057656426.74</v>
      </c>
      <c r="E7979" s="52">
        <v>3714929530</v>
      </c>
      <c r="F7979" s="52">
        <v>6219019789.2312002</v>
      </c>
      <c r="G7979" s="46">
        <v>0.4524104489365845</v>
      </c>
      <c r="H7979" s="46">
        <v>0.72397675959257546</v>
      </c>
      <c r="I7979" s="52">
        <v>55942831.132100001</v>
      </c>
    </row>
    <row r="7980" spans="1:9" x14ac:dyDescent="0.25">
      <c r="A7980" s="39">
        <v>43284</v>
      </c>
      <c r="B7980" t="s">
        <v>58</v>
      </c>
      <c r="C7980" s="52">
        <v>614211</v>
      </c>
      <c r="D7980" s="52">
        <v>14608983.130000001</v>
      </c>
      <c r="E7980" s="52">
        <v>86371464</v>
      </c>
      <c r="F7980" s="52">
        <v>552073487.09168315</v>
      </c>
      <c r="G7980" s="46">
        <v>4.0114932247334457E-2</v>
      </c>
      <c r="H7980" s="46">
        <v>0.01</v>
      </c>
      <c r="I7980" s="52">
        <v>55942831.132100001</v>
      </c>
    </row>
    <row r="7981" spans="1:9" x14ac:dyDescent="0.25">
      <c r="A7981" s="39">
        <v>43284</v>
      </c>
      <c r="B7981" t="s">
        <v>57</v>
      </c>
      <c r="C7981" s="52">
        <v>19198932</v>
      </c>
      <c r="D7981" s="52">
        <v>19198932</v>
      </c>
      <c r="E7981" s="52">
        <v>29787362</v>
      </c>
      <c r="F7981" s="52">
        <v>921356785.07786393</v>
      </c>
      <c r="G7981" s="46">
        <v>6.6947907974581694E-2</v>
      </c>
      <c r="H7981" s="46">
        <v>1.3141867458642211E-2</v>
      </c>
      <c r="I7981" s="52">
        <v>55942831.132100001</v>
      </c>
    </row>
    <row r="7982" spans="1:9" x14ac:dyDescent="0.25">
      <c r="A7982" s="39">
        <v>43284</v>
      </c>
      <c r="B7982" t="s">
        <v>55</v>
      </c>
      <c r="C7982" s="52">
        <v>271155206</v>
      </c>
      <c r="D7982" s="52">
        <v>271155206</v>
      </c>
      <c r="E7982" s="52">
        <v>902160000</v>
      </c>
      <c r="F7982" s="52">
        <v>2174664752.1199999</v>
      </c>
      <c r="G7982" s="46">
        <v>0.15801615406586761</v>
      </c>
      <c r="H7982" s="46">
        <v>0.18560854207790439</v>
      </c>
      <c r="I7982" s="52">
        <v>55942831.132100001</v>
      </c>
    </row>
    <row r="7983" spans="1:9" x14ac:dyDescent="0.25">
      <c r="A7983" s="39">
        <v>43284</v>
      </c>
      <c r="B7983" t="s">
        <v>53</v>
      </c>
      <c r="C7983" s="52">
        <v>83669782</v>
      </c>
      <c r="D7983" s="52">
        <v>83669782</v>
      </c>
      <c r="E7983" s="52">
        <v>339000000</v>
      </c>
      <c r="F7983" s="52">
        <v>3167738030.1897821</v>
      </c>
      <c r="G7983" s="46">
        <v>0.23017514774670689</v>
      </c>
      <c r="H7983" s="46">
        <v>5.7272830870878012E-2</v>
      </c>
      <c r="I7983" s="52">
        <v>55942831.132100001</v>
      </c>
    </row>
    <row r="7984" spans="1:9" x14ac:dyDescent="0.25">
      <c r="A7984" s="39">
        <v>43284</v>
      </c>
      <c r="B7984" t="s">
        <v>59</v>
      </c>
      <c r="C7984" s="52">
        <v>1003692</v>
      </c>
      <c r="D7984" s="52">
        <v>14608983.130000001</v>
      </c>
      <c r="E7984" s="52">
        <v>48067937</v>
      </c>
      <c r="F7984" s="52">
        <v>769747306.51071692</v>
      </c>
      <c r="G7984" s="46">
        <v>5.5931613761987492E-2</v>
      </c>
      <c r="H7984" s="46">
        <v>0.01</v>
      </c>
      <c r="I7984" s="52">
        <v>55942831.132100001</v>
      </c>
    </row>
    <row r="7985" spans="1:9" x14ac:dyDescent="0.25">
      <c r="A7985" s="39">
        <v>43284</v>
      </c>
      <c r="B7985" t="s">
        <v>51</v>
      </c>
      <c r="C7985" s="52">
        <v>1085256490</v>
      </c>
      <c r="D7985" s="52">
        <v>1057656426.74</v>
      </c>
      <c r="E7985" s="52">
        <v>3714929530</v>
      </c>
      <c r="F7985" s="52">
        <v>6176713532.1616001</v>
      </c>
      <c r="G7985" s="46">
        <v>0.44881424420352178</v>
      </c>
      <c r="H7985" s="46">
        <v>0.72397675959257546</v>
      </c>
      <c r="I7985" s="52">
        <v>55942831.132100001</v>
      </c>
    </row>
    <row r="7986" spans="1:9" x14ac:dyDescent="0.25">
      <c r="A7986" s="39">
        <v>43285</v>
      </c>
      <c r="B7986" t="s">
        <v>58</v>
      </c>
      <c r="C7986" s="52">
        <v>614211</v>
      </c>
      <c r="D7986" s="52">
        <v>14608983.130000001</v>
      </c>
      <c r="E7986" s="52">
        <v>86371464</v>
      </c>
      <c r="F7986" s="52">
        <v>552073487.09168315</v>
      </c>
      <c r="G7986" s="46">
        <v>4.0016825552950192E-2</v>
      </c>
      <c r="H7986" s="46">
        <v>0.01</v>
      </c>
      <c r="I7986" s="52">
        <v>55942831.132100001</v>
      </c>
    </row>
    <row r="7987" spans="1:9" x14ac:dyDescent="0.25">
      <c r="A7987" s="39">
        <v>43285</v>
      </c>
      <c r="B7987" t="s">
        <v>57</v>
      </c>
      <c r="C7987" s="52">
        <v>19198932</v>
      </c>
      <c r="D7987" s="52">
        <v>19198932</v>
      </c>
      <c r="E7987" s="52">
        <v>29787362</v>
      </c>
      <c r="F7987" s="52">
        <v>911949270</v>
      </c>
      <c r="G7987" s="46">
        <v>6.6102277511960655E-2</v>
      </c>
      <c r="H7987" s="46">
        <v>1.3141867458642211E-2</v>
      </c>
      <c r="I7987" s="52">
        <v>55942831.132100001</v>
      </c>
    </row>
    <row r="7988" spans="1:9" x14ac:dyDescent="0.25">
      <c r="A7988" s="39">
        <v>43285</v>
      </c>
      <c r="B7988" t="s">
        <v>55</v>
      </c>
      <c r="C7988" s="52">
        <v>271155206</v>
      </c>
      <c r="D7988" s="52">
        <v>271155206</v>
      </c>
      <c r="E7988" s="52">
        <v>902160000</v>
      </c>
      <c r="F7988" s="52">
        <v>2228895793.3200002</v>
      </c>
      <c r="G7988" s="46">
        <v>0.16156061869020449</v>
      </c>
      <c r="H7988" s="46">
        <v>0.18560854207790439</v>
      </c>
      <c r="I7988" s="52">
        <v>55942831.132100001</v>
      </c>
    </row>
    <row r="7989" spans="1:9" x14ac:dyDescent="0.25">
      <c r="A7989" s="39">
        <v>43285</v>
      </c>
      <c r="B7989" t="s">
        <v>53</v>
      </c>
      <c r="C7989" s="52">
        <v>83669782</v>
      </c>
      <c r="D7989" s="52">
        <v>83669782</v>
      </c>
      <c r="E7989" s="52">
        <v>339000000</v>
      </c>
      <c r="F7989" s="52">
        <v>3137616825</v>
      </c>
      <c r="G7989" s="46">
        <v>0.22742889864076199</v>
      </c>
      <c r="H7989" s="46">
        <v>5.7272830870878012E-2</v>
      </c>
      <c r="I7989" s="52">
        <v>55942831.132100001</v>
      </c>
    </row>
    <row r="7990" spans="1:9" x14ac:dyDescent="0.25">
      <c r="A7990" s="39">
        <v>43285</v>
      </c>
      <c r="B7990" t="s">
        <v>59</v>
      </c>
      <c r="C7990" s="52">
        <v>1003692</v>
      </c>
      <c r="D7990" s="52">
        <v>14608983.130000001</v>
      </c>
      <c r="E7990" s="52">
        <v>48067937</v>
      </c>
      <c r="F7990" s="52">
        <v>769747306.51071692</v>
      </c>
      <c r="G7990" s="46">
        <v>5.579482515409618E-2</v>
      </c>
      <c r="H7990" s="46">
        <v>0.01</v>
      </c>
      <c r="I7990" s="52">
        <v>55942831.132100001</v>
      </c>
    </row>
    <row r="7991" spans="1:9" x14ac:dyDescent="0.25">
      <c r="A7991" s="39">
        <v>43285</v>
      </c>
      <c r="B7991" t="s">
        <v>51</v>
      </c>
      <c r="C7991" s="52">
        <v>1085256490</v>
      </c>
      <c r="D7991" s="52">
        <v>1057656426.74</v>
      </c>
      <c r="E7991" s="52">
        <v>3714929530</v>
      </c>
      <c r="F7991" s="52">
        <v>6195751347.8429193</v>
      </c>
      <c r="G7991" s="46">
        <v>0.4490965544500265</v>
      </c>
      <c r="H7991" s="46">
        <v>0.72397675959257546</v>
      </c>
      <c r="I7991" s="52">
        <v>55942831.132100001</v>
      </c>
    </row>
    <row r="7992" spans="1:9" x14ac:dyDescent="0.25">
      <c r="A7992" s="39">
        <v>43286</v>
      </c>
      <c r="B7992" t="s">
        <v>58</v>
      </c>
      <c r="C7992" s="52">
        <v>614211</v>
      </c>
      <c r="D7992" s="52">
        <v>14608983.130000001</v>
      </c>
      <c r="E7992" s="52">
        <v>86371464</v>
      </c>
      <c r="F7992" s="52">
        <v>552073487.09168315</v>
      </c>
      <c r="G7992" s="46">
        <v>3.9954996851476118E-2</v>
      </c>
      <c r="H7992" s="46">
        <v>0.01</v>
      </c>
      <c r="I7992" s="52">
        <v>55942831.132100001</v>
      </c>
    </row>
    <row r="7993" spans="1:9" x14ac:dyDescent="0.25">
      <c r="A7993" s="39">
        <v>43286</v>
      </c>
      <c r="B7993" t="s">
        <v>57</v>
      </c>
      <c r="C7993" s="52">
        <v>19198932</v>
      </c>
      <c r="D7993" s="52">
        <v>19198932</v>
      </c>
      <c r="E7993" s="52">
        <v>29787362</v>
      </c>
      <c r="F7993" s="52">
        <v>921548736</v>
      </c>
      <c r="G7993" s="46">
        <v>6.6694883391940546E-2</v>
      </c>
      <c r="H7993" s="46">
        <v>1.3141867458642211E-2</v>
      </c>
      <c r="I7993" s="52">
        <v>55942831.132100001</v>
      </c>
    </row>
    <row r="7994" spans="1:9" x14ac:dyDescent="0.25">
      <c r="A7994" s="39">
        <v>43286</v>
      </c>
      <c r="B7994" t="s">
        <v>55</v>
      </c>
      <c r="C7994" s="52">
        <v>271155206</v>
      </c>
      <c r="D7994" s="52">
        <v>271155206</v>
      </c>
      <c r="E7994" s="52">
        <v>902160000</v>
      </c>
      <c r="F7994" s="52">
        <v>2215338033.02</v>
      </c>
      <c r="G7994" s="46">
        <v>0.1603297861677061</v>
      </c>
      <c r="H7994" s="46">
        <v>0.18560854207790439</v>
      </c>
      <c r="I7994" s="52">
        <v>55942831.132100001</v>
      </c>
    </row>
    <row r="7995" spans="1:9" x14ac:dyDescent="0.25">
      <c r="A7995" s="39">
        <v>43286</v>
      </c>
      <c r="B7995" t="s">
        <v>53</v>
      </c>
      <c r="C7995" s="52">
        <v>83669782</v>
      </c>
      <c r="D7995" s="52">
        <v>83669782</v>
      </c>
      <c r="E7995" s="52">
        <v>339000000</v>
      </c>
      <c r="F7995" s="52">
        <v>3181961725.7902179</v>
      </c>
      <c r="G7995" s="46">
        <v>0.23028686163723031</v>
      </c>
      <c r="H7995" s="46">
        <v>5.7272830870878012E-2</v>
      </c>
      <c r="I7995" s="52">
        <v>55942831.132100001</v>
      </c>
    </row>
    <row r="7996" spans="1:9" x14ac:dyDescent="0.25">
      <c r="A7996" s="39">
        <v>43286</v>
      </c>
      <c r="B7996" t="s">
        <v>59</v>
      </c>
      <c r="C7996" s="52">
        <v>1003692</v>
      </c>
      <c r="D7996" s="52">
        <v>14608983.130000001</v>
      </c>
      <c r="E7996" s="52">
        <v>48067937</v>
      </c>
      <c r="F7996" s="52">
        <v>769747306.51071692</v>
      </c>
      <c r="G7996" s="46">
        <v>5.5708618376307528E-2</v>
      </c>
      <c r="H7996" s="46">
        <v>0.01</v>
      </c>
      <c r="I7996" s="52">
        <v>55942831.132100001</v>
      </c>
    </row>
    <row r="7997" spans="1:9" x14ac:dyDescent="0.25">
      <c r="A7997" s="39">
        <v>43286</v>
      </c>
      <c r="B7997" t="s">
        <v>51</v>
      </c>
      <c r="C7997" s="52">
        <v>1085256490</v>
      </c>
      <c r="D7997" s="52">
        <v>1057656426.74</v>
      </c>
      <c r="E7997" s="52">
        <v>3714929530</v>
      </c>
      <c r="F7997" s="52">
        <v>6176713532.1616001</v>
      </c>
      <c r="G7997" s="46">
        <v>0.44702485357533939</v>
      </c>
      <c r="H7997" s="46">
        <v>0.72397675959257546</v>
      </c>
      <c r="I7997" s="52">
        <v>55942831.132100001</v>
      </c>
    </row>
    <row r="7998" spans="1:9" x14ac:dyDescent="0.25">
      <c r="A7998" s="39">
        <v>43287</v>
      </c>
      <c r="B7998" t="s">
        <v>58</v>
      </c>
      <c r="C7998" s="52">
        <v>614211</v>
      </c>
      <c r="D7998" s="52">
        <v>14608983.130000001</v>
      </c>
      <c r="E7998" s="52">
        <v>86371464</v>
      </c>
      <c r="F7998" s="52">
        <v>525923392.68000001</v>
      </c>
      <c r="G7998" s="46">
        <v>3.834625626730262E-2</v>
      </c>
      <c r="H7998" s="46">
        <v>0.01</v>
      </c>
      <c r="I7998" s="52">
        <v>55942831.132100001</v>
      </c>
    </row>
    <row r="7999" spans="1:9" x14ac:dyDescent="0.25">
      <c r="A7999" s="39">
        <v>43287</v>
      </c>
      <c r="B7999" t="s">
        <v>57</v>
      </c>
      <c r="C7999" s="52">
        <v>19198932</v>
      </c>
      <c r="D7999" s="52">
        <v>19198932</v>
      </c>
      <c r="E7999" s="52">
        <v>29787362</v>
      </c>
      <c r="F7999" s="52">
        <v>934988007.59893203</v>
      </c>
      <c r="G7999" s="46">
        <v>6.8172076475895418E-2</v>
      </c>
      <c r="H7999" s="46">
        <v>1.3141867458642211E-2</v>
      </c>
      <c r="I7999" s="52">
        <v>55942831.132100001</v>
      </c>
    </row>
    <row r="8000" spans="1:9" x14ac:dyDescent="0.25">
      <c r="A8000" s="39">
        <v>43287</v>
      </c>
      <c r="B8000" t="s">
        <v>55</v>
      </c>
      <c r="C8000" s="52">
        <v>271155206</v>
      </c>
      <c r="D8000" s="52">
        <v>271155206</v>
      </c>
      <c r="E8000" s="52">
        <v>902160000</v>
      </c>
      <c r="F8000" s="52">
        <v>2274992178.3400002</v>
      </c>
      <c r="G8000" s="46">
        <v>0.1658747914447963</v>
      </c>
      <c r="H8000" s="46">
        <v>0.18560854207790439</v>
      </c>
      <c r="I8000" s="52">
        <v>55942831.132100001</v>
      </c>
    </row>
    <row r="8001" spans="1:9" x14ac:dyDescent="0.25">
      <c r="A8001" s="39">
        <v>43287</v>
      </c>
      <c r="B8001" t="s">
        <v>53</v>
      </c>
      <c r="C8001" s="52">
        <v>83669782</v>
      </c>
      <c r="D8001" s="52">
        <v>83669782</v>
      </c>
      <c r="E8001" s="52">
        <v>339000000</v>
      </c>
      <c r="F8001" s="52">
        <v>3170247956.3102179</v>
      </c>
      <c r="G8001" s="46">
        <v>0.2311499017833801</v>
      </c>
      <c r="H8001" s="46">
        <v>5.7272830870878012E-2</v>
      </c>
      <c r="I8001" s="52">
        <v>55942831.132100001</v>
      </c>
    </row>
    <row r="8002" spans="1:9" x14ac:dyDescent="0.25">
      <c r="A8002" s="39">
        <v>43287</v>
      </c>
      <c r="B8002" t="s">
        <v>59</v>
      </c>
      <c r="C8002" s="52">
        <v>1003692</v>
      </c>
      <c r="D8002" s="52">
        <v>14608983.130000001</v>
      </c>
      <c r="E8002" s="52">
        <v>48067937</v>
      </c>
      <c r="F8002" s="52">
        <v>769747306.51071692</v>
      </c>
      <c r="G8002" s="46">
        <v>5.6124005677164419E-2</v>
      </c>
      <c r="H8002" s="46">
        <v>0.01</v>
      </c>
      <c r="I8002" s="52">
        <v>55942831.132100001</v>
      </c>
    </row>
    <row r="8003" spans="1:9" x14ac:dyDescent="0.25">
      <c r="A8003" s="39">
        <v>43287</v>
      </c>
      <c r="B8003" t="s">
        <v>51</v>
      </c>
      <c r="C8003" s="52">
        <v>1085256490</v>
      </c>
      <c r="D8003" s="52">
        <v>1057656426.74</v>
      </c>
      <c r="E8003" s="52">
        <v>3714929530</v>
      </c>
      <c r="F8003" s="52">
        <v>6039218196.6854</v>
      </c>
      <c r="G8003" s="46">
        <v>0.44033296835146118</v>
      </c>
      <c r="H8003" s="46">
        <v>0.72397675959257546</v>
      </c>
      <c r="I8003" s="52">
        <v>55942831.132100001</v>
      </c>
    </row>
    <row r="8004" spans="1:9" x14ac:dyDescent="0.25">
      <c r="A8004" s="39">
        <v>43291</v>
      </c>
      <c r="B8004" t="s">
        <v>58</v>
      </c>
      <c r="C8004" s="52">
        <v>614211</v>
      </c>
      <c r="D8004" s="52">
        <v>14608983.130000001</v>
      </c>
      <c r="E8004" s="52">
        <v>86371464</v>
      </c>
      <c r="F8004" s="52">
        <v>525923392.68000001</v>
      </c>
      <c r="G8004" s="46">
        <v>3.8068011526132518E-2</v>
      </c>
      <c r="H8004" s="46">
        <v>0.01</v>
      </c>
      <c r="I8004" s="52">
        <v>55942831.132100001</v>
      </c>
    </row>
    <row r="8005" spans="1:9" x14ac:dyDescent="0.25">
      <c r="A8005" s="39">
        <v>43291</v>
      </c>
      <c r="B8005" t="s">
        <v>57</v>
      </c>
      <c r="C8005" s="52">
        <v>19198932</v>
      </c>
      <c r="D8005" s="52">
        <v>19198932</v>
      </c>
      <c r="E8005" s="52">
        <v>29787362</v>
      </c>
      <c r="F8005" s="52">
        <v>942283620.95786405</v>
      </c>
      <c r="G8005" s="46">
        <v>6.8205491983764271E-2</v>
      </c>
      <c r="H8005" s="46">
        <v>1.3141867458642211E-2</v>
      </c>
      <c r="I8005" s="52">
        <v>55942831.132100001</v>
      </c>
    </row>
    <row r="8006" spans="1:9" x14ac:dyDescent="0.25">
      <c r="A8006" s="39">
        <v>43291</v>
      </c>
      <c r="B8006" t="s">
        <v>55</v>
      </c>
      <c r="C8006" s="52">
        <v>271155206</v>
      </c>
      <c r="D8006" s="52">
        <v>271155206</v>
      </c>
      <c r="E8006" s="52">
        <v>902160000</v>
      </c>
      <c r="F8006" s="52">
        <v>2274992178.3400002</v>
      </c>
      <c r="G8006" s="46">
        <v>0.16467118533288599</v>
      </c>
      <c r="H8006" s="46">
        <v>0.18560854207790439</v>
      </c>
      <c r="I8006" s="52">
        <v>55942831.132100001</v>
      </c>
    </row>
    <row r="8007" spans="1:9" x14ac:dyDescent="0.25">
      <c r="A8007" s="39">
        <v>43291</v>
      </c>
      <c r="B8007" t="s">
        <v>53</v>
      </c>
      <c r="C8007" s="52">
        <v>83669782</v>
      </c>
      <c r="D8007" s="52">
        <v>83669782</v>
      </c>
      <c r="E8007" s="52">
        <v>339000000</v>
      </c>
      <c r="F8007" s="52">
        <v>3218776597.2097821</v>
      </c>
      <c r="G8007" s="46">
        <v>0.2329853098532601</v>
      </c>
      <c r="H8007" s="46">
        <v>5.7272830870878012E-2</v>
      </c>
      <c r="I8007" s="52">
        <v>55942831.132100001</v>
      </c>
    </row>
    <row r="8008" spans="1:9" x14ac:dyDescent="0.25">
      <c r="A8008" s="39">
        <v>43291</v>
      </c>
      <c r="B8008" t="s">
        <v>59</v>
      </c>
      <c r="C8008" s="52">
        <v>1003692</v>
      </c>
      <c r="D8008" s="52">
        <v>14608983.130000001</v>
      </c>
      <c r="E8008" s="52">
        <v>48067937</v>
      </c>
      <c r="F8008" s="52">
        <v>769747306.51071692</v>
      </c>
      <c r="G8008" s="46">
        <v>5.5716763590108638E-2</v>
      </c>
      <c r="H8008" s="46">
        <v>0.01</v>
      </c>
      <c r="I8008" s="52">
        <v>55942831.132100001</v>
      </c>
    </row>
    <row r="8009" spans="1:9" x14ac:dyDescent="0.25">
      <c r="A8009" s="39">
        <v>43291</v>
      </c>
      <c r="B8009" t="s">
        <v>51</v>
      </c>
      <c r="C8009" s="52">
        <v>1085256490</v>
      </c>
      <c r="D8009" s="52">
        <v>1057656426.74</v>
      </c>
      <c r="E8009" s="52">
        <v>3714929530</v>
      </c>
      <c r="F8009" s="52">
        <v>6083639766.6084805</v>
      </c>
      <c r="G8009" s="46">
        <v>0.44035323771384849</v>
      </c>
      <c r="H8009" s="46">
        <v>0.72397675959257546</v>
      </c>
      <c r="I8009" s="52">
        <v>55942831.132100001</v>
      </c>
    </row>
    <row r="8010" spans="1:9" x14ac:dyDescent="0.25">
      <c r="A8010" s="39">
        <v>43292</v>
      </c>
      <c r="B8010" t="s">
        <v>58</v>
      </c>
      <c r="C8010" s="52">
        <v>614211</v>
      </c>
      <c r="D8010" s="52">
        <v>14608983.130000001</v>
      </c>
      <c r="E8010" s="52">
        <v>86371464</v>
      </c>
      <c r="F8010" s="52">
        <v>525923392.68000001</v>
      </c>
      <c r="G8010" s="46">
        <v>3.8310741136427948E-2</v>
      </c>
      <c r="H8010" s="46">
        <v>0.01</v>
      </c>
      <c r="I8010" s="52">
        <v>55942831.132100001</v>
      </c>
    </row>
    <row r="8011" spans="1:9" x14ac:dyDescent="0.25">
      <c r="A8011" s="39">
        <v>43292</v>
      </c>
      <c r="B8011" t="s">
        <v>57</v>
      </c>
      <c r="C8011" s="52">
        <v>19198932</v>
      </c>
      <c r="D8011" s="52">
        <v>19198932</v>
      </c>
      <c r="E8011" s="52">
        <v>29787362</v>
      </c>
      <c r="F8011" s="52">
        <v>933644082.35893202</v>
      </c>
      <c r="G8011" s="46">
        <v>6.8011039726796091E-2</v>
      </c>
      <c r="H8011" s="46">
        <v>1.3141867458642211E-2</v>
      </c>
      <c r="I8011" s="52">
        <v>55942831.132100001</v>
      </c>
    </row>
    <row r="8012" spans="1:9" x14ac:dyDescent="0.25">
      <c r="A8012" s="39">
        <v>43292</v>
      </c>
      <c r="B8012" t="s">
        <v>55</v>
      </c>
      <c r="C8012" s="52">
        <v>271155206</v>
      </c>
      <c r="D8012" s="52">
        <v>271155206</v>
      </c>
      <c r="E8012" s="52">
        <v>902160000</v>
      </c>
      <c r="F8012" s="52">
        <v>2245165105.6799998</v>
      </c>
      <c r="G8012" s="46">
        <v>0.16354841858989691</v>
      </c>
      <c r="H8012" s="46">
        <v>0.18560854207790439</v>
      </c>
      <c r="I8012" s="52">
        <v>55942831.132100001</v>
      </c>
    </row>
    <row r="8013" spans="1:9" x14ac:dyDescent="0.25">
      <c r="A8013" s="39">
        <v>43292</v>
      </c>
      <c r="B8013" t="s">
        <v>53</v>
      </c>
      <c r="C8013" s="52">
        <v>83669782</v>
      </c>
      <c r="D8013" s="52">
        <v>83669782</v>
      </c>
      <c r="E8013" s="52">
        <v>339000000</v>
      </c>
      <c r="F8013" s="52">
        <v>3180288246.4804358</v>
      </c>
      <c r="G8013" s="46">
        <v>0.2316671999115085</v>
      </c>
      <c r="H8013" s="46">
        <v>5.7272830870878012E-2</v>
      </c>
      <c r="I8013" s="52">
        <v>55942831.132100001</v>
      </c>
    </row>
    <row r="8014" spans="1:9" x14ac:dyDescent="0.25">
      <c r="A8014" s="39">
        <v>43292</v>
      </c>
      <c r="B8014" t="s">
        <v>59</v>
      </c>
      <c r="C8014" s="52">
        <v>1003692</v>
      </c>
      <c r="D8014" s="52">
        <v>14608983.130000001</v>
      </c>
      <c r="E8014" s="52">
        <v>48067937</v>
      </c>
      <c r="F8014" s="52">
        <v>769747306.51071692</v>
      </c>
      <c r="G8014" s="46">
        <v>5.607202533799021E-2</v>
      </c>
      <c r="H8014" s="46">
        <v>0.01</v>
      </c>
      <c r="I8014" s="52">
        <v>55942831.132100001</v>
      </c>
    </row>
    <row r="8015" spans="1:9" x14ac:dyDescent="0.25">
      <c r="A8015" s="39">
        <v>43292</v>
      </c>
      <c r="B8015" t="s">
        <v>51</v>
      </c>
      <c r="C8015" s="52">
        <v>1085256490</v>
      </c>
      <c r="D8015" s="52">
        <v>1057656426.74</v>
      </c>
      <c r="E8015" s="52">
        <v>3714929530</v>
      </c>
      <c r="F8015" s="52">
        <v>6073063202.3410797</v>
      </c>
      <c r="G8015" s="46">
        <v>0.4423905752973803</v>
      </c>
      <c r="H8015" s="46">
        <v>0.72397675959257546</v>
      </c>
      <c r="I8015" s="52">
        <v>55942831.132100001</v>
      </c>
    </row>
    <row r="8016" spans="1:9" x14ac:dyDescent="0.25">
      <c r="A8016" s="39">
        <v>43293</v>
      </c>
      <c r="B8016" t="s">
        <v>58</v>
      </c>
      <c r="C8016" s="52">
        <v>614211</v>
      </c>
      <c r="D8016" s="52">
        <v>14608983.130000001</v>
      </c>
      <c r="E8016" s="52">
        <v>86371464</v>
      </c>
      <c r="F8016" s="52">
        <v>525923392.68000001</v>
      </c>
      <c r="G8016" s="46">
        <v>3.7689202796904568E-2</v>
      </c>
      <c r="H8016" s="46">
        <v>0.01</v>
      </c>
      <c r="I8016" s="52">
        <v>55942831.132100001</v>
      </c>
    </row>
    <row r="8017" spans="1:9" x14ac:dyDescent="0.25">
      <c r="A8017" s="39">
        <v>43293</v>
      </c>
      <c r="B8017" t="s">
        <v>57</v>
      </c>
      <c r="C8017" s="52">
        <v>19198932</v>
      </c>
      <c r="D8017" s="52">
        <v>19198932</v>
      </c>
      <c r="E8017" s="52">
        <v>29787362</v>
      </c>
      <c r="F8017" s="52">
        <v>934028080.19786406</v>
      </c>
      <c r="G8017" s="46">
        <v>6.693517387236661E-2</v>
      </c>
      <c r="H8017" s="46">
        <v>1.3141867458642211E-2</v>
      </c>
      <c r="I8017" s="52">
        <v>55942831.132100001</v>
      </c>
    </row>
    <row r="8018" spans="1:9" x14ac:dyDescent="0.25">
      <c r="A8018" s="39">
        <v>43293</v>
      </c>
      <c r="B8018" t="s">
        <v>55</v>
      </c>
      <c r="C8018" s="52">
        <v>271155206</v>
      </c>
      <c r="D8018" s="52">
        <v>271155206</v>
      </c>
      <c r="E8018" s="52">
        <v>902160000</v>
      </c>
      <c r="F8018" s="52">
        <v>2247876657.7399998</v>
      </c>
      <c r="G8018" s="46">
        <v>0.1610893913356303</v>
      </c>
      <c r="H8018" s="46">
        <v>0.18560854207790439</v>
      </c>
      <c r="I8018" s="52">
        <v>55942831.132100001</v>
      </c>
    </row>
    <row r="8019" spans="1:9" x14ac:dyDescent="0.25">
      <c r="A8019" s="39">
        <v>43293</v>
      </c>
      <c r="B8019" t="s">
        <v>53</v>
      </c>
      <c r="C8019" s="52">
        <v>83669782</v>
      </c>
      <c r="D8019" s="52">
        <v>83669782</v>
      </c>
      <c r="E8019" s="52">
        <v>339000000</v>
      </c>
      <c r="F8019" s="52">
        <v>3187818526.860436</v>
      </c>
      <c r="G8019" s="46">
        <v>0.22844836455425749</v>
      </c>
      <c r="H8019" s="46">
        <v>5.7272830870878012E-2</v>
      </c>
      <c r="I8019" s="52">
        <v>55942831.132100001</v>
      </c>
    </row>
    <row r="8020" spans="1:9" x14ac:dyDescent="0.25">
      <c r="A8020" s="39">
        <v>43293</v>
      </c>
      <c r="B8020" t="s">
        <v>59</v>
      </c>
      <c r="C8020" s="52">
        <v>1003692</v>
      </c>
      <c r="D8020" s="52">
        <v>14608983.130000001</v>
      </c>
      <c r="E8020" s="52">
        <v>48067937</v>
      </c>
      <c r="F8020" s="52">
        <v>769747306.51071692</v>
      </c>
      <c r="G8020" s="46">
        <v>5.5162334935547203E-2</v>
      </c>
      <c r="H8020" s="46">
        <v>0.01</v>
      </c>
      <c r="I8020" s="52">
        <v>55942831.132100001</v>
      </c>
    </row>
    <row r="8021" spans="1:9" x14ac:dyDescent="0.25">
      <c r="A8021" s="39">
        <v>43293</v>
      </c>
      <c r="B8021" t="s">
        <v>51</v>
      </c>
      <c r="C8021" s="52">
        <v>1085256490</v>
      </c>
      <c r="D8021" s="52">
        <v>1057656426.74</v>
      </c>
      <c r="E8021" s="52">
        <v>3714929530</v>
      </c>
      <c r="F8021" s="52">
        <v>6288825113.39604</v>
      </c>
      <c r="G8021" s="46">
        <v>0.4506755325052938</v>
      </c>
      <c r="H8021" s="46">
        <v>0.72397675959257546</v>
      </c>
      <c r="I8021" s="52">
        <v>55942831.132100001</v>
      </c>
    </row>
    <row r="8022" spans="1:9" x14ac:dyDescent="0.25">
      <c r="A8022" s="39">
        <v>43294</v>
      </c>
      <c r="B8022" t="s">
        <v>58</v>
      </c>
      <c r="C8022" s="52">
        <v>614211</v>
      </c>
      <c r="D8022" s="52">
        <v>14608983.130000001</v>
      </c>
      <c r="E8022" s="52">
        <v>86371464</v>
      </c>
      <c r="F8022" s="52">
        <v>525923392.68000001</v>
      </c>
      <c r="G8022" s="46">
        <v>3.8186826317678557E-2</v>
      </c>
      <c r="H8022" s="46">
        <v>0.01</v>
      </c>
      <c r="I8022" s="52">
        <v>55942831.132100001</v>
      </c>
    </row>
    <row r="8023" spans="1:9" x14ac:dyDescent="0.25">
      <c r="A8023" s="39">
        <v>43294</v>
      </c>
      <c r="B8023" t="s">
        <v>57</v>
      </c>
      <c r="C8023" s="52">
        <v>19198932</v>
      </c>
      <c r="D8023" s="52">
        <v>19198932</v>
      </c>
      <c r="E8023" s="52">
        <v>29787362</v>
      </c>
      <c r="F8023" s="52">
        <v>957834698.28106809</v>
      </c>
      <c r="G8023" s="46">
        <v>6.9547519226931212E-2</v>
      </c>
      <c r="H8023" s="46">
        <v>1.3141867458642211E-2</v>
      </c>
      <c r="I8023" s="52">
        <v>55942831.132100001</v>
      </c>
    </row>
    <row r="8024" spans="1:9" x14ac:dyDescent="0.25">
      <c r="A8024" s="39">
        <v>43294</v>
      </c>
      <c r="B8024" t="s">
        <v>55</v>
      </c>
      <c r="C8024" s="52">
        <v>271155206</v>
      </c>
      <c r="D8024" s="52">
        <v>271155206</v>
      </c>
      <c r="E8024" s="52">
        <v>902160000</v>
      </c>
      <c r="F8024" s="52">
        <v>2239742001.5599999</v>
      </c>
      <c r="G8024" s="46">
        <v>0.16262565993527059</v>
      </c>
      <c r="H8024" s="46">
        <v>0.18560854207790439</v>
      </c>
      <c r="I8024" s="52">
        <v>55942831.132100001</v>
      </c>
    </row>
    <row r="8025" spans="1:9" x14ac:dyDescent="0.25">
      <c r="A8025" s="39">
        <v>43294</v>
      </c>
      <c r="B8025" t="s">
        <v>53</v>
      </c>
      <c r="C8025" s="52">
        <v>83669782</v>
      </c>
      <c r="D8025" s="52">
        <v>83669782</v>
      </c>
      <c r="E8025" s="52">
        <v>339000000</v>
      </c>
      <c r="F8025" s="52">
        <v>3182798590.9497819</v>
      </c>
      <c r="G8025" s="46">
        <v>0.23110015391671959</v>
      </c>
      <c r="H8025" s="46">
        <v>5.7272830870878012E-2</v>
      </c>
      <c r="I8025" s="52">
        <v>55942831.132100001</v>
      </c>
    </row>
    <row r="8026" spans="1:9" x14ac:dyDescent="0.25">
      <c r="A8026" s="39">
        <v>43294</v>
      </c>
      <c r="B8026" t="s">
        <v>59</v>
      </c>
      <c r="C8026" s="52">
        <v>1003692</v>
      </c>
      <c r="D8026" s="52">
        <v>14608983.130000001</v>
      </c>
      <c r="E8026" s="52">
        <v>48067937</v>
      </c>
      <c r="F8026" s="52">
        <v>769747306.51071692</v>
      </c>
      <c r="G8026" s="46">
        <v>5.5890662235879358E-2</v>
      </c>
      <c r="H8026" s="46">
        <v>0.01</v>
      </c>
      <c r="I8026" s="52">
        <v>55942831.132100001</v>
      </c>
    </row>
    <row r="8027" spans="1:9" x14ac:dyDescent="0.25">
      <c r="A8027" s="39">
        <v>43294</v>
      </c>
      <c r="B8027" t="s">
        <v>51</v>
      </c>
      <c r="C8027" s="52">
        <v>1085256490</v>
      </c>
      <c r="D8027" s="52">
        <v>1057656426.74</v>
      </c>
      <c r="E8027" s="52">
        <v>3714929530</v>
      </c>
      <c r="F8027" s="52">
        <v>6096331643.7293606</v>
      </c>
      <c r="G8027" s="46">
        <v>0.44264917836752071</v>
      </c>
      <c r="H8027" s="46">
        <v>0.72397675959257546</v>
      </c>
      <c r="I8027" s="52">
        <v>55942831.132100001</v>
      </c>
    </row>
    <row r="8028" spans="1:9" x14ac:dyDescent="0.25">
      <c r="A8028" s="39">
        <v>43297</v>
      </c>
      <c r="B8028" t="s">
        <v>58</v>
      </c>
      <c r="C8028" s="52">
        <v>614211</v>
      </c>
      <c r="D8028" s="52">
        <v>14608983.130000001</v>
      </c>
      <c r="E8028" s="52">
        <v>86371464</v>
      </c>
      <c r="F8028" s="52">
        <v>536003576.43071687</v>
      </c>
      <c r="G8028" s="46">
        <v>3.9158917278739283E-2</v>
      </c>
      <c r="H8028" s="46">
        <v>0.01</v>
      </c>
      <c r="I8028" s="52">
        <v>55942831.132100001</v>
      </c>
    </row>
    <row r="8029" spans="1:9" x14ac:dyDescent="0.25">
      <c r="A8029" s="39">
        <v>43297</v>
      </c>
      <c r="B8029" t="s">
        <v>57</v>
      </c>
      <c r="C8029" s="52">
        <v>19198932</v>
      </c>
      <c r="D8029" s="52">
        <v>19198932</v>
      </c>
      <c r="E8029" s="52">
        <v>29787362</v>
      </c>
      <c r="F8029" s="52">
        <v>937867789.80213594</v>
      </c>
      <c r="G8029" s="46">
        <v>6.8517989084729572E-2</v>
      </c>
      <c r="H8029" s="46">
        <v>1.3141867458642211E-2</v>
      </c>
      <c r="I8029" s="52">
        <v>55942831.132100001</v>
      </c>
    </row>
    <row r="8030" spans="1:9" x14ac:dyDescent="0.25">
      <c r="A8030" s="39">
        <v>43297</v>
      </c>
      <c r="B8030" t="s">
        <v>55</v>
      </c>
      <c r="C8030" s="52">
        <v>271155206</v>
      </c>
      <c r="D8030" s="52">
        <v>271155206</v>
      </c>
      <c r="E8030" s="52">
        <v>902160000</v>
      </c>
      <c r="F8030" s="52">
        <v>2237030449.5</v>
      </c>
      <c r="G8030" s="46">
        <v>0.1634311675778799</v>
      </c>
      <c r="H8030" s="46">
        <v>0.18560854207790439</v>
      </c>
      <c r="I8030" s="52">
        <v>55942831.132100001</v>
      </c>
    </row>
    <row r="8031" spans="1:9" x14ac:dyDescent="0.25">
      <c r="A8031" s="39">
        <v>43297</v>
      </c>
      <c r="B8031" t="s">
        <v>53</v>
      </c>
      <c r="C8031" s="52">
        <v>83669782</v>
      </c>
      <c r="D8031" s="52">
        <v>83669782</v>
      </c>
      <c r="E8031" s="52">
        <v>339000000</v>
      </c>
      <c r="F8031" s="52">
        <v>3178615185.5195642</v>
      </c>
      <c r="G8031" s="46">
        <v>0.23222070632357811</v>
      </c>
      <c r="H8031" s="46">
        <v>5.7272830870878012E-2</v>
      </c>
      <c r="I8031" s="52">
        <v>55942831.132100001</v>
      </c>
    </row>
    <row r="8032" spans="1:9" x14ac:dyDescent="0.25">
      <c r="A8032" s="39">
        <v>43297</v>
      </c>
      <c r="B8032" t="s">
        <v>59</v>
      </c>
      <c r="C8032" s="52">
        <v>1003692</v>
      </c>
      <c r="D8032" s="52">
        <v>14608983.130000001</v>
      </c>
      <c r="E8032" s="52">
        <v>48067937</v>
      </c>
      <c r="F8032" s="52">
        <v>769747306.51071692</v>
      </c>
      <c r="G8032" s="46">
        <v>5.6235578318163892E-2</v>
      </c>
      <c r="H8032" s="46">
        <v>0.01</v>
      </c>
      <c r="I8032" s="52">
        <v>55942831.132100001</v>
      </c>
    </row>
    <row r="8033" spans="1:9" x14ac:dyDescent="0.25">
      <c r="A8033" s="39">
        <v>43297</v>
      </c>
      <c r="B8033" t="s">
        <v>51</v>
      </c>
      <c r="C8033" s="52">
        <v>1085256490</v>
      </c>
      <c r="D8033" s="52">
        <v>1057656426.74</v>
      </c>
      <c r="E8033" s="52">
        <v>3714929530</v>
      </c>
      <c r="F8033" s="52">
        <v>6028641632.4180002</v>
      </c>
      <c r="G8033" s="46">
        <v>0.44043564141690927</v>
      </c>
      <c r="H8033" s="46">
        <v>0.72397675959257546</v>
      </c>
      <c r="I8033" s="52">
        <v>55942831.132100001</v>
      </c>
    </row>
    <row r="8034" spans="1:9" x14ac:dyDescent="0.25">
      <c r="A8034" s="39">
        <v>43298</v>
      </c>
      <c r="B8034" t="s">
        <v>58</v>
      </c>
      <c r="C8034" s="52">
        <v>614211</v>
      </c>
      <c r="D8034" s="52">
        <v>14608983.130000001</v>
      </c>
      <c r="E8034" s="52">
        <v>86371464</v>
      </c>
      <c r="F8034" s="52">
        <v>525923392.68000001</v>
      </c>
      <c r="G8034" s="46">
        <v>3.820690125333423E-2</v>
      </c>
      <c r="H8034" s="46">
        <v>0.01</v>
      </c>
      <c r="I8034" s="52">
        <v>55942831.132100001</v>
      </c>
    </row>
    <row r="8035" spans="1:9" x14ac:dyDescent="0.25">
      <c r="A8035" s="39">
        <v>43298</v>
      </c>
      <c r="B8035" t="s">
        <v>57</v>
      </c>
      <c r="C8035" s="52">
        <v>19198932</v>
      </c>
      <c r="D8035" s="52">
        <v>19198932</v>
      </c>
      <c r="E8035" s="52">
        <v>29787362</v>
      </c>
      <c r="F8035" s="52">
        <v>949195178.88106799</v>
      </c>
      <c r="G8035" s="46">
        <v>6.895644303792349E-2</v>
      </c>
      <c r="H8035" s="46">
        <v>1.3141867458642211E-2</v>
      </c>
      <c r="I8035" s="52">
        <v>55942831.132100001</v>
      </c>
    </row>
    <row r="8036" spans="1:9" x14ac:dyDescent="0.25">
      <c r="A8036" s="39">
        <v>43298</v>
      </c>
      <c r="B8036" t="s">
        <v>55</v>
      </c>
      <c r="C8036" s="52">
        <v>271155206</v>
      </c>
      <c r="D8036" s="52">
        <v>271155206</v>
      </c>
      <c r="E8036" s="52">
        <v>902160000</v>
      </c>
      <c r="F8036" s="52">
        <v>2256011313.9200001</v>
      </c>
      <c r="G8036" s="46">
        <v>0.1638930739667479</v>
      </c>
      <c r="H8036" s="46">
        <v>0.18560854207790439</v>
      </c>
      <c r="I8036" s="52">
        <v>55942831.132100001</v>
      </c>
    </row>
    <row r="8037" spans="1:9" x14ac:dyDescent="0.25">
      <c r="A8037" s="39">
        <v>43298</v>
      </c>
      <c r="B8037" t="s">
        <v>53</v>
      </c>
      <c r="C8037" s="52">
        <v>83669782</v>
      </c>
      <c r="D8037" s="52">
        <v>83669782</v>
      </c>
      <c r="E8037" s="52">
        <v>339000000</v>
      </c>
      <c r="F8037" s="52">
        <v>3263121498</v>
      </c>
      <c r="G8037" s="46">
        <v>0.23705688430477609</v>
      </c>
      <c r="H8037" s="46">
        <v>5.7272830870878012E-2</v>
      </c>
      <c r="I8037" s="52">
        <v>55942831.132100001</v>
      </c>
    </row>
    <row r="8038" spans="1:9" x14ac:dyDescent="0.25">
      <c r="A8038" s="39">
        <v>43298</v>
      </c>
      <c r="B8038" t="s">
        <v>59</v>
      </c>
      <c r="C8038" s="52">
        <v>1003692</v>
      </c>
      <c r="D8038" s="52">
        <v>14608983.130000001</v>
      </c>
      <c r="E8038" s="52">
        <v>48067937</v>
      </c>
      <c r="F8038" s="52">
        <v>769747306.51071692</v>
      </c>
      <c r="G8038" s="46">
        <v>5.5920044134202207E-2</v>
      </c>
      <c r="H8038" s="46">
        <v>0.01</v>
      </c>
      <c r="I8038" s="52">
        <v>55942831.132100001</v>
      </c>
    </row>
    <row r="8039" spans="1:9" x14ac:dyDescent="0.25">
      <c r="A8039" s="39">
        <v>43298</v>
      </c>
      <c r="B8039" t="s">
        <v>51</v>
      </c>
      <c r="C8039" s="52">
        <v>1085256490</v>
      </c>
      <c r="D8039" s="52">
        <v>1057656426.74</v>
      </c>
      <c r="E8039" s="52">
        <v>3714929530</v>
      </c>
      <c r="F8039" s="52">
        <v>6001142565.3227606</v>
      </c>
      <c r="G8039" s="46">
        <v>0.43596665330301621</v>
      </c>
      <c r="H8039" s="46">
        <v>0.72397675959257546</v>
      </c>
      <c r="I8039" s="52">
        <v>55942831.132100001</v>
      </c>
    </row>
    <row r="8040" spans="1:9" x14ac:dyDescent="0.25">
      <c r="A8040" s="39">
        <v>43299</v>
      </c>
      <c r="B8040" t="s">
        <v>58</v>
      </c>
      <c r="C8040" s="52">
        <v>614211</v>
      </c>
      <c r="D8040" s="52">
        <v>14608983.130000001</v>
      </c>
      <c r="E8040" s="52">
        <v>86371464</v>
      </c>
      <c r="F8040" s="52">
        <v>532935704.58240002</v>
      </c>
      <c r="G8040" s="46">
        <v>3.8480557597054342E-2</v>
      </c>
      <c r="H8040" s="46">
        <v>0.01</v>
      </c>
      <c r="I8040" s="52">
        <v>55942831.132100001</v>
      </c>
    </row>
    <row r="8041" spans="1:9" x14ac:dyDescent="0.25">
      <c r="A8041" s="39">
        <v>43299</v>
      </c>
      <c r="B8041" t="s">
        <v>57</v>
      </c>
      <c r="C8041" s="52">
        <v>19198932</v>
      </c>
      <c r="D8041" s="52">
        <v>19198932</v>
      </c>
      <c r="E8041" s="52">
        <v>29787362</v>
      </c>
      <c r="F8041" s="52">
        <v>924428614.19786406</v>
      </c>
      <c r="G8041" s="46">
        <v>6.6748255422068414E-2</v>
      </c>
      <c r="H8041" s="46">
        <v>1.3141867458642211E-2</v>
      </c>
      <c r="I8041" s="52">
        <v>55942831.132100001</v>
      </c>
    </row>
    <row r="8042" spans="1:9" x14ac:dyDescent="0.25">
      <c r="A8042" s="39">
        <v>43299</v>
      </c>
      <c r="B8042" t="s">
        <v>55</v>
      </c>
      <c r="C8042" s="52">
        <v>271155206</v>
      </c>
      <c r="D8042" s="52">
        <v>271155206</v>
      </c>
      <c r="E8042" s="52">
        <v>902160000</v>
      </c>
      <c r="F8042" s="52">
        <v>2237030449.5</v>
      </c>
      <c r="G8042" s="46">
        <v>0.1615245109647922</v>
      </c>
      <c r="H8042" s="46">
        <v>0.18560854207790439</v>
      </c>
      <c r="I8042" s="52">
        <v>55942831.132100001</v>
      </c>
    </row>
    <row r="8043" spans="1:9" x14ac:dyDescent="0.25">
      <c r="A8043" s="39">
        <v>43299</v>
      </c>
      <c r="B8043" t="s">
        <v>53</v>
      </c>
      <c r="C8043" s="52">
        <v>83669782</v>
      </c>
      <c r="D8043" s="52">
        <v>83669782</v>
      </c>
      <c r="E8043" s="52">
        <v>339000000</v>
      </c>
      <c r="F8043" s="52">
        <v>3181125111.6399999</v>
      </c>
      <c r="G8043" s="46">
        <v>0.2296927509816942</v>
      </c>
      <c r="H8043" s="46">
        <v>5.7272830870878012E-2</v>
      </c>
      <c r="I8043" s="52">
        <v>55942831.132100001</v>
      </c>
    </row>
    <row r="8044" spans="1:9" x14ac:dyDescent="0.25">
      <c r="A8044" s="39">
        <v>43299</v>
      </c>
      <c r="B8044" t="s">
        <v>59</v>
      </c>
      <c r="C8044" s="52">
        <v>1003692</v>
      </c>
      <c r="D8044" s="52">
        <v>14608983.130000001</v>
      </c>
      <c r="E8044" s="52">
        <v>48067937</v>
      </c>
      <c r="F8044" s="52">
        <v>769747306.51071692</v>
      </c>
      <c r="G8044" s="46">
        <v>5.5579510452528402E-2</v>
      </c>
      <c r="H8044" s="46">
        <v>0.01</v>
      </c>
      <c r="I8044" s="52">
        <v>55942831.132100001</v>
      </c>
    </row>
    <row r="8045" spans="1:9" x14ac:dyDescent="0.25">
      <c r="A8045" s="39">
        <v>43299</v>
      </c>
      <c r="B8045" t="s">
        <v>51</v>
      </c>
      <c r="C8045" s="52">
        <v>1085256490</v>
      </c>
      <c r="D8045" s="52">
        <v>1057656426.74</v>
      </c>
      <c r="E8045" s="52">
        <v>3714929530</v>
      </c>
      <c r="F8045" s="52">
        <v>6204212599.2568398</v>
      </c>
      <c r="G8045" s="46">
        <v>0.44797441458186249</v>
      </c>
      <c r="H8045" s="46">
        <v>0.72397675959257546</v>
      </c>
      <c r="I8045" s="52">
        <v>55942831.132100001</v>
      </c>
    </row>
    <row r="8046" spans="1:9" x14ac:dyDescent="0.25">
      <c r="A8046" s="39">
        <v>43300</v>
      </c>
      <c r="B8046" t="s">
        <v>58</v>
      </c>
      <c r="C8046" s="52">
        <v>614211</v>
      </c>
      <c r="D8046" s="52">
        <v>14608983.130000001</v>
      </c>
      <c r="E8046" s="52">
        <v>86371464</v>
      </c>
      <c r="F8046" s="52">
        <v>532935704.58240002</v>
      </c>
      <c r="G8046" s="46">
        <v>3.8789052916552623E-2</v>
      </c>
      <c r="H8046" s="46">
        <v>0.01</v>
      </c>
      <c r="I8046" s="52">
        <v>55942831.132100001</v>
      </c>
    </row>
    <row r="8047" spans="1:9" x14ac:dyDescent="0.25">
      <c r="A8047" s="39">
        <v>43300</v>
      </c>
      <c r="B8047" t="s">
        <v>57</v>
      </c>
      <c r="C8047" s="52">
        <v>19198932</v>
      </c>
      <c r="D8047" s="52">
        <v>19198932</v>
      </c>
      <c r="E8047" s="52">
        <v>29787362</v>
      </c>
      <c r="F8047" s="52">
        <v>931148202</v>
      </c>
      <c r="G8047" s="46">
        <v>6.7772447163833016E-2</v>
      </c>
      <c r="H8047" s="46">
        <v>1.3141867458642211E-2</v>
      </c>
      <c r="I8047" s="52">
        <v>55942831.132100001</v>
      </c>
    </row>
    <row r="8048" spans="1:9" x14ac:dyDescent="0.25">
      <c r="A8048" s="39">
        <v>43300</v>
      </c>
      <c r="B8048" t="s">
        <v>55</v>
      </c>
      <c r="C8048" s="52">
        <v>271155206</v>
      </c>
      <c r="D8048" s="52">
        <v>271155206</v>
      </c>
      <c r="E8048" s="52">
        <v>902160000</v>
      </c>
      <c r="F8048" s="52">
        <v>2237030449.5</v>
      </c>
      <c r="G8048" s="46">
        <v>0.16281943907208921</v>
      </c>
      <c r="H8048" s="46">
        <v>0.18560854207790439</v>
      </c>
      <c r="I8048" s="52">
        <v>55942831.132100001</v>
      </c>
    </row>
    <row r="8049" spans="1:9" x14ac:dyDescent="0.25">
      <c r="A8049" s="39">
        <v>43300</v>
      </c>
      <c r="B8049" t="s">
        <v>53</v>
      </c>
      <c r="C8049" s="52">
        <v>83669782</v>
      </c>
      <c r="D8049" s="52">
        <v>83669782</v>
      </c>
      <c r="E8049" s="52">
        <v>339000000</v>
      </c>
      <c r="F8049" s="52">
        <v>3115025983.8600001</v>
      </c>
      <c r="G8049" s="46">
        <v>0.22672323637813219</v>
      </c>
      <c r="H8049" s="46">
        <v>5.7272830870878012E-2</v>
      </c>
      <c r="I8049" s="52">
        <v>55942831.132100001</v>
      </c>
    </row>
    <row r="8050" spans="1:9" x14ac:dyDescent="0.25">
      <c r="A8050" s="39">
        <v>43300</v>
      </c>
      <c r="B8050" t="s">
        <v>59</v>
      </c>
      <c r="C8050" s="52">
        <v>1003692</v>
      </c>
      <c r="D8050" s="52">
        <v>14608983.130000001</v>
      </c>
      <c r="E8050" s="52">
        <v>48067937</v>
      </c>
      <c r="F8050" s="52">
        <v>769747306.51071692</v>
      </c>
      <c r="G8050" s="46">
        <v>5.6025086605923917E-2</v>
      </c>
      <c r="H8050" s="46">
        <v>0.01</v>
      </c>
      <c r="I8050" s="52">
        <v>55942831.132100001</v>
      </c>
    </row>
    <row r="8051" spans="1:9" x14ac:dyDescent="0.25">
      <c r="A8051" s="39">
        <v>43300</v>
      </c>
      <c r="B8051" t="s">
        <v>51</v>
      </c>
      <c r="C8051" s="52">
        <v>1085256490</v>
      </c>
      <c r="D8051" s="52">
        <v>1057656426.74</v>
      </c>
      <c r="E8051" s="52">
        <v>3714929530</v>
      </c>
      <c r="F8051" s="52">
        <v>6153445090.7733192</v>
      </c>
      <c r="G8051" s="46">
        <v>0.44787073786346898</v>
      </c>
      <c r="H8051" s="46">
        <v>0.72397675959257546</v>
      </c>
      <c r="I8051" s="52">
        <v>55942831.132100001</v>
      </c>
    </row>
    <row r="8052" spans="1:9" x14ac:dyDescent="0.25">
      <c r="A8052" s="39">
        <v>43301</v>
      </c>
      <c r="B8052" t="s">
        <v>58</v>
      </c>
      <c r="C8052" s="52">
        <v>614211</v>
      </c>
      <c r="D8052" s="52">
        <v>14608983.130000001</v>
      </c>
      <c r="E8052" s="52">
        <v>86371464</v>
      </c>
      <c r="F8052" s="52">
        <v>532935704.58240002</v>
      </c>
      <c r="G8052" s="46">
        <v>3.7777489801475869E-2</v>
      </c>
      <c r="H8052" s="46">
        <v>0.01</v>
      </c>
      <c r="I8052" s="52">
        <v>55942831.132100001</v>
      </c>
    </row>
    <row r="8053" spans="1:9" x14ac:dyDescent="0.25">
      <c r="A8053" s="39">
        <v>43301</v>
      </c>
      <c r="B8053" t="s">
        <v>57</v>
      </c>
      <c r="C8053" s="52">
        <v>19198932</v>
      </c>
      <c r="D8053" s="52">
        <v>19198932</v>
      </c>
      <c r="E8053" s="52">
        <v>29787362</v>
      </c>
      <c r="F8053" s="52">
        <v>965706260.40106797</v>
      </c>
      <c r="G8053" s="46">
        <v>6.8454708682184159E-2</v>
      </c>
      <c r="H8053" s="46">
        <v>1.3141867458642211E-2</v>
      </c>
      <c r="I8053" s="52">
        <v>55942831.132100001</v>
      </c>
    </row>
    <row r="8054" spans="1:9" x14ac:dyDescent="0.25">
      <c r="A8054" s="39">
        <v>43301</v>
      </c>
      <c r="B8054" t="s">
        <v>55</v>
      </c>
      <c r="C8054" s="52">
        <v>271155206</v>
      </c>
      <c r="D8054" s="52">
        <v>271155206</v>
      </c>
      <c r="E8054" s="52">
        <v>902160000</v>
      </c>
      <c r="F8054" s="52">
        <v>2285838386.5799999</v>
      </c>
      <c r="G8054" s="46">
        <v>0.1620331225593396</v>
      </c>
      <c r="H8054" s="46">
        <v>0.18560854207790439</v>
      </c>
      <c r="I8054" s="52">
        <v>55942831.132100001</v>
      </c>
    </row>
    <row r="8055" spans="1:9" x14ac:dyDescent="0.25">
      <c r="A8055" s="39">
        <v>43301</v>
      </c>
      <c r="B8055" t="s">
        <v>53</v>
      </c>
      <c r="C8055" s="52">
        <v>83669782</v>
      </c>
      <c r="D8055" s="52">
        <v>83669782</v>
      </c>
      <c r="E8055" s="52">
        <v>339000000</v>
      </c>
      <c r="F8055" s="52">
        <v>3207062911.3995638</v>
      </c>
      <c r="G8055" s="46">
        <v>0.2273347148377374</v>
      </c>
      <c r="H8055" s="46">
        <v>5.7272830870878012E-2</v>
      </c>
      <c r="I8055" s="52">
        <v>55942831.132100001</v>
      </c>
    </row>
    <row r="8056" spans="1:9" x14ac:dyDescent="0.25">
      <c r="A8056" s="39">
        <v>43301</v>
      </c>
      <c r="B8056" t="s">
        <v>59</v>
      </c>
      <c r="C8056" s="52">
        <v>1003692</v>
      </c>
      <c r="D8056" s="52">
        <v>14608983.130000001</v>
      </c>
      <c r="E8056" s="52">
        <v>48067937</v>
      </c>
      <c r="F8056" s="52">
        <v>769747306.51071692</v>
      </c>
      <c r="G8056" s="46">
        <v>5.456403234271584E-2</v>
      </c>
      <c r="H8056" s="46">
        <v>0.01</v>
      </c>
      <c r="I8056" s="52">
        <v>55942831.132100001</v>
      </c>
    </row>
    <row r="8057" spans="1:9" x14ac:dyDescent="0.25">
      <c r="A8057" s="39">
        <v>43301</v>
      </c>
      <c r="B8057" t="s">
        <v>51</v>
      </c>
      <c r="C8057" s="52">
        <v>1085256490</v>
      </c>
      <c r="D8057" s="52">
        <v>1057656426.74</v>
      </c>
      <c r="E8057" s="52">
        <v>3714929530</v>
      </c>
      <c r="F8057" s="52">
        <v>6345938560.4400005</v>
      </c>
      <c r="G8057" s="46">
        <v>0.44983593177654718</v>
      </c>
      <c r="H8057" s="46">
        <v>0.72397675959257546</v>
      </c>
      <c r="I8057" s="52">
        <v>55942831.132100001</v>
      </c>
    </row>
    <row r="8058" spans="1:9" x14ac:dyDescent="0.25">
      <c r="A8058" s="39">
        <v>43304</v>
      </c>
      <c r="B8058" t="s">
        <v>58</v>
      </c>
      <c r="C8058" s="52">
        <v>614211</v>
      </c>
      <c r="D8058" s="52">
        <v>14608983.130000001</v>
      </c>
      <c r="E8058" s="52">
        <v>86371464</v>
      </c>
      <c r="F8058" s="52">
        <v>532935704.58240002</v>
      </c>
      <c r="G8058" s="46">
        <v>3.7497503156042222E-2</v>
      </c>
      <c r="H8058" s="46">
        <v>0.01</v>
      </c>
      <c r="I8058" s="52">
        <v>55942831.132100001</v>
      </c>
    </row>
    <row r="8059" spans="1:9" x14ac:dyDescent="0.25">
      <c r="A8059" s="39">
        <v>43304</v>
      </c>
      <c r="B8059" t="s">
        <v>57</v>
      </c>
      <c r="C8059" s="52">
        <v>19198932</v>
      </c>
      <c r="D8059" s="52">
        <v>19198932</v>
      </c>
      <c r="E8059" s="52">
        <v>29787362</v>
      </c>
      <c r="F8059" s="52">
        <v>1007943930</v>
      </c>
      <c r="G8059" s="46">
        <v>7.0919212901872405E-2</v>
      </c>
      <c r="H8059" s="46">
        <v>1.3141867458642211E-2</v>
      </c>
      <c r="I8059" s="52">
        <v>55942831.132100001</v>
      </c>
    </row>
    <row r="8060" spans="1:9" x14ac:dyDescent="0.25">
      <c r="A8060" s="39">
        <v>43304</v>
      </c>
      <c r="B8060" t="s">
        <v>55</v>
      </c>
      <c r="C8060" s="52">
        <v>271155206</v>
      </c>
      <c r="D8060" s="52">
        <v>271155206</v>
      </c>
      <c r="E8060" s="52">
        <v>902160000</v>
      </c>
      <c r="F8060" s="52">
        <v>2253299761.8600001</v>
      </c>
      <c r="G8060" s="46">
        <v>0.15854279269590699</v>
      </c>
      <c r="H8060" s="46">
        <v>0.18560854207790439</v>
      </c>
      <c r="I8060" s="52">
        <v>55942831.132100001</v>
      </c>
    </row>
    <row r="8061" spans="1:9" x14ac:dyDescent="0.25">
      <c r="A8061" s="39">
        <v>43304</v>
      </c>
      <c r="B8061" t="s">
        <v>53</v>
      </c>
      <c r="C8061" s="52">
        <v>83669782</v>
      </c>
      <c r="D8061" s="52">
        <v>83669782</v>
      </c>
      <c r="E8061" s="52">
        <v>339000000</v>
      </c>
      <c r="F8061" s="52">
        <v>3317507023.639564</v>
      </c>
      <c r="G8061" s="46">
        <v>0.2334207091390007</v>
      </c>
      <c r="H8061" s="46">
        <v>5.7272830870878012E-2</v>
      </c>
      <c r="I8061" s="52">
        <v>55942831.132100001</v>
      </c>
    </row>
    <row r="8062" spans="1:9" x14ac:dyDescent="0.25">
      <c r="A8062" s="39">
        <v>43304</v>
      </c>
      <c r="B8062" t="s">
        <v>59</v>
      </c>
      <c r="C8062" s="52">
        <v>1003692</v>
      </c>
      <c r="D8062" s="52">
        <v>14608983.130000001</v>
      </c>
      <c r="E8062" s="52">
        <v>48067937</v>
      </c>
      <c r="F8062" s="52">
        <v>769747306.51071692</v>
      </c>
      <c r="G8062" s="46">
        <v>5.4159632779450712E-2</v>
      </c>
      <c r="H8062" s="46">
        <v>0.01</v>
      </c>
      <c r="I8062" s="52">
        <v>55942831.132100001</v>
      </c>
    </row>
    <row r="8063" spans="1:9" x14ac:dyDescent="0.25">
      <c r="A8063" s="39">
        <v>43304</v>
      </c>
      <c r="B8063" t="s">
        <v>51</v>
      </c>
      <c r="C8063" s="52">
        <v>1085256490</v>
      </c>
      <c r="D8063" s="52">
        <v>1057656426.74</v>
      </c>
      <c r="E8063" s="52">
        <v>3714929530</v>
      </c>
      <c r="F8063" s="52">
        <v>6331131370.4656401</v>
      </c>
      <c r="G8063" s="46">
        <v>0.44546014932772698</v>
      </c>
      <c r="H8063" s="46">
        <v>0.72397675959257546</v>
      </c>
      <c r="I8063" s="52">
        <v>55942831.132100001</v>
      </c>
    </row>
    <row r="8064" spans="1:9" x14ac:dyDescent="0.25">
      <c r="A8064" s="39">
        <v>43305</v>
      </c>
      <c r="B8064" t="s">
        <v>58</v>
      </c>
      <c r="C8064" s="52">
        <v>614211</v>
      </c>
      <c r="D8064" s="52">
        <v>14608983.130000001</v>
      </c>
      <c r="E8064" s="52">
        <v>86371464</v>
      </c>
      <c r="F8064" s="52">
        <v>539071506.7149663</v>
      </c>
      <c r="G8064" s="46">
        <v>3.7821555253114293E-2</v>
      </c>
      <c r="H8064" s="46">
        <v>0.01</v>
      </c>
      <c r="I8064" s="52">
        <v>55942831.132100001</v>
      </c>
    </row>
    <row r="8065" spans="1:9" x14ac:dyDescent="0.25">
      <c r="A8065" s="39">
        <v>43305</v>
      </c>
      <c r="B8065" t="s">
        <v>57</v>
      </c>
      <c r="C8065" s="52">
        <v>19198932</v>
      </c>
      <c r="D8065" s="52">
        <v>19198932</v>
      </c>
      <c r="E8065" s="52">
        <v>29787362</v>
      </c>
      <c r="F8065" s="52">
        <v>1022343129</v>
      </c>
      <c r="G8065" s="46">
        <v>7.1728159732916824E-2</v>
      </c>
      <c r="H8065" s="46">
        <v>1.3141867458642211E-2</v>
      </c>
      <c r="I8065" s="52">
        <v>55942831.132100001</v>
      </c>
    </row>
    <row r="8066" spans="1:9" x14ac:dyDescent="0.25">
      <c r="A8066" s="39">
        <v>43305</v>
      </c>
      <c r="B8066" t="s">
        <v>55</v>
      </c>
      <c r="C8066" s="52">
        <v>271155206</v>
      </c>
      <c r="D8066" s="52">
        <v>271155206</v>
      </c>
      <c r="E8066" s="52">
        <v>902160000</v>
      </c>
      <c r="F8066" s="52">
        <v>2228895793.3200002</v>
      </c>
      <c r="G8066" s="46">
        <v>0.15638056241221471</v>
      </c>
      <c r="H8066" s="46">
        <v>0.18560854207790439</v>
      </c>
      <c r="I8066" s="52">
        <v>55942831.132100001</v>
      </c>
    </row>
    <row r="8067" spans="1:9" x14ac:dyDescent="0.25">
      <c r="A8067" s="39">
        <v>43305</v>
      </c>
      <c r="B8067" t="s">
        <v>53</v>
      </c>
      <c r="C8067" s="52">
        <v>83669782</v>
      </c>
      <c r="D8067" s="52">
        <v>83669782</v>
      </c>
      <c r="E8067" s="52">
        <v>339000000</v>
      </c>
      <c r="F8067" s="52">
        <v>3325873834.5</v>
      </c>
      <c r="G8067" s="46">
        <v>0.2333451488893849</v>
      </c>
      <c r="H8067" s="46">
        <v>5.7272830870878012E-2</v>
      </c>
      <c r="I8067" s="52">
        <v>55942831.132100001</v>
      </c>
    </row>
    <row r="8068" spans="1:9" x14ac:dyDescent="0.25">
      <c r="A8068" s="39">
        <v>43305</v>
      </c>
      <c r="B8068" t="s">
        <v>59</v>
      </c>
      <c r="C8068" s="52">
        <v>1003692</v>
      </c>
      <c r="D8068" s="52">
        <v>14608983.130000001</v>
      </c>
      <c r="E8068" s="52">
        <v>48067937</v>
      </c>
      <c r="F8068" s="52">
        <v>769747306.51071692</v>
      </c>
      <c r="G8068" s="46">
        <v>5.4005897031253192E-2</v>
      </c>
      <c r="H8068" s="46">
        <v>0.01</v>
      </c>
      <c r="I8068" s="52">
        <v>55942831.132100001</v>
      </c>
    </row>
    <row r="8069" spans="1:9" x14ac:dyDescent="0.25">
      <c r="A8069" s="39">
        <v>43305</v>
      </c>
      <c r="B8069" t="s">
        <v>51</v>
      </c>
      <c r="C8069" s="52">
        <v>1085256490</v>
      </c>
      <c r="D8069" s="52">
        <v>1057656426.74</v>
      </c>
      <c r="E8069" s="52">
        <v>3714929530</v>
      </c>
      <c r="F8069" s="52">
        <v>6367091688.9747992</v>
      </c>
      <c r="G8069" s="46">
        <v>0.44671867668111609</v>
      </c>
      <c r="H8069" s="46">
        <v>0.72397675959257546</v>
      </c>
      <c r="I8069" s="52">
        <v>55942831.132100001</v>
      </c>
    </row>
    <row r="8070" spans="1:9" x14ac:dyDescent="0.25">
      <c r="A8070" s="39">
        <v>43306</v>
      </c>
      <c r="B8070" t="s">
        <v>58</v>
      </c>
      <c r="C8070" s="52">
        <v>614211</v>
      </c>
      <c r="D8070" s="52">
        <v>14608983.130000001</v>
      </c>
      <c r="E8070" s="52">
        <v>86371464</v>
      </c>
      <c r="F8070" s="52">
        <v>539071506.7149663</v>
      </c>
      <c r="G8070" s="46">
        <v>3.8638971921608312E-2</v>
      </c>
      <c r="H8070" s="46">
        <v>0.01</v>
      </c>
      <c r="I8070" s="52">
        <v>55942831.132100001</v>
      </c>
    </row>
    <row r="8071" spans="1:9" x14ac:dyDescent="0.25">
      <c r="A8071" s="39">
        <v>43306</v>
      </c>
      <c r="B8071" t="s">
        <v>57</v>
      </c>
      <c r="C8071" s="52">
        <v>19198932</v>
      </c>
      <c r="D8071" s="52">
        <v>19198932</v>
      </c>
      <c r="E8071" s="52">
        <v>29787362</v>
      </c>
      <c r="F8071" s="52">
        <v>1007943930</v>
      </c>
      <c r="G8071" s="46">
        <v>7.2246291493232556E-2</v>
      </c>
      <c r="H8071" s="46">
        <v>1.3141867458642211E-2</v>
      </c>
      <c r="I8071" s="52">
        <v>55942831.132100001</v>
      </c>
    </row>
    <row r="8072" spans="1:9" x14ac:dyDescent="0.25">
      <c r="A8072" s="39">
        <v>43306</v>
      </c>
      <c r="B8072" t="s">
        <v>55</v>
      </c>
      <c r="C8072" s="52">
        <v>271155206</v>
      </c>
      <c r="D8072" s="52">
        <v>271155206</v>
      </c>
      <c r="E8072" s="52">
        <v>902160000</v>
      </c>
      <c r="F8072" s="52">
        <v>2204491824.7800002</v>
      </c>
      <c r="G8072" s="46">
        <v>0.1580111296146246</v>
      </c>
      <c r="H8072" s="46">
        <v>0.18560854207790439</v>
      </c>
      <c r="I8072" s="52">
        <v>55942831.132100001</v>
      </c>
    </row>
    <row r="8073" spans="1:9" x14ac:dyDescent="0.25">
      <c r="A8073" s="39">
        <v>43306</v>
      </c>
      <c r="B8073" t="s">
        <v>53</v>
      </c>
      <c r="C8073" s="52">
        <v>83669782</v>
      </c>
      <c r="D8073" s="52">
        <v>83669782</v>
      </c>
      <c r="E8073" s="52">
        <v>339000000</v>
      </c>
      <c r="F8073" s="52">
        <v>3363525320.0697818</v>
      </c>
      <c r="G8073" s="46">
        <v>0.24108705205321271</v>
      </c>
      <c r="H8073" s="46">
        <v>5.7272830870878012E-2</v>
      </c>
      <c r="I8073" s="52">
        <v>55942831.132100001</v>
      </c>
    </row>
    <row r="8074" spans="1:9" x14ac:dyDescent="0.25">
      <c r="A8074" s="39">
        <v>43306</v>
      </c>
      <c r="B8074" t="s">
        <v>59</v>
      </c>
      <c r="C8074" s="52">
        <v>1003692</v>
      </c>
      <c r="D8074" s="52">
        <v>14608983.130000001</v>
      </c>
      <c r="E8074" s="52">
        <v>48067937</v>
      </c>
      <c r="F8074" s="52">
        <v>769747306.51071692</v>
      </c>
      <c r="G8074" s="46">
        <v>5.5173097061365188E-2</v>
      </c>
      <c r="H8074" s="46">
        <v>0.01</v>
      </c>
      <c r="I8074" s="52">
        <v>55942831.132100001</v>
      </c>
    </row>
    <row r="8075" spans="1:9" x14ac:dyDescent="0.25">
      <c r="A8075" s="39">
        <v>43306</v>
      </c>
      <c r="B8075" t="s">
        <v>51</v>
      </c>
      <c r="C8075" s="52">
        <v>1085256490</v>
      </c>
      <c r="D8075" s="52">
        <v>1057656426.74</v>
      </c>
      <c r="E8075" s="52">
        <v>3714929530</v>
      </c>
      <c r="F8075" s="52">
        <v>6066717263.7806396</v>
      </c>
      <c r="G8075" s="46">
        <v>0.43484345785595663</v>
      </c>
      <c r="H8075" s="46">
        <v>0.72397675959257546</v>
      </c>
      <c r="I8075" s="52">
        <v>55942831.132100001</v>
      </c>
    </row>
    <row r="8076" spans="1:9" x14ac:dyDescent="0.25">
      <c r="A8076" s="39">
        <v>43307</v>
      </c>
      <c r="B8076" t="s">
        <v>58</v>
      </c>
      <c r="C8076" s="52">
        <v>614211</v>
      </c>
      <c r="D8076" s="52">
        <v>14608983.130000001</v>
      </c>
      <c r="E8076" s="52">
        <v>86371464</v>
      </c>
      <c r="F8076" s="52">
        <v>539071506.7149663</v>
      </c>
      <c r="G8076" s="46">
        <v>3.9657248938194098E-2</v>
      </c>
      <c r="H8076" s="46">
        <v>0.01</v>
      </c>
      <c r="I8076" s="52">
        <v>55942831.132100001</v>
      </c>
    </row>
    <row r="8077" spans="1:9" x14ac:dyDescent="0.25">
      <c r="A8077" s="39">
        <v>43307</v>
      </c>
      <c r="B8077" t="s">
        <v>57</v>
      </c>
      <c r="C8077" s="52">
        <v>19198932</v>
      </c>
      <c r="D8077" s="52">
        <v>19198932</v>
      </c>
      <c r="E8077" s="52">
        <v>29787362</v>
      </c>
      <c r="F8077" s="52">
        <v>972041946.35893202</v>
      </c>
      <c r="G8077" s="46">
        <v>7.1509083609394661E-2</v>
      </c>
      <c r="H8077" s="46">
        <v>1.3141867458642211E-2</v>
      </c>
      <c r="I8077" s="52">
        <v>55942831.132100001</v>
      </c>
    </row>
    <row r="8078" spans="1:9" x14ac:dyDescent="0.25">
      <c r="A8078" s="39">
        <v>43307</v>
      </c>
      <c r="B8078" t="s">
        <v>55</v>
      </c>
      <c r="C8078" s="52">
        <v>271155206</v>
      </c>
      <c r="D8078" s="52">
        <v>271155206</v>
      </c>
      <c r="E8078" s="52">
        <v>902160000</v>
      </c>
      <c r="F8078" s="52">
        <v>2188222512.4200001</v>
      </c>
      <c r="G8078" s="46">
        <v>0.16097843018270441</v>
      </c>
      <c r="H8078" s="46">
        <v>0.18560854207790439</v>
      </c>
      <c r="I8078" s="52">
        <v>55942831.132100001</v>
      </c>
    </row>
    <row r="8079" spans="1:9" x14ac:dyDescent="0.25">
      <c r="A8079" s="39">
        <v>43307</v>
      </c>
      <c r="B8079" t="s">
        <v>53</v>
      </c>
      <c r="C8079" s="52">
        <v>83669782</v>
      </c>
      <c r="D8079" s="52">
        <v>83669782</v>
      </c>
      <c r="E8079" s="52">
        <v>339000000</v>
      </c>
      <c r="F8079" s="52">
        <v>3304956389</v>
      </c>
      <c r="G8079" s="46">
        <v>0.2431318973750709</v>
      </c>
      <c r="H8079" s="46">
        <v>5.7272830870878012E-2</v>
      </c>
      <c r="I8079" s="52">
        <v>55942831.132100001</v>
      </c>
    </row>
    <row r="8080" spans="1:9" x14ac:dyDescent="0.25">
      <c r="A8080" s="39">
        <v>43307</v>
      </c>
      <c r="B8080" t="s">
        <v>59</v>
      </c>
      <c r="C8080" s="52">
        <v>1003692</v>
      </c>
      <c r="D8080" s="52">
        <v>14608983.130000001</v>
      </c>
      <c r="E8080" s="52">
        <v>48067937</v>
      </c>
      <c r="F8080" s="52">
        <v>769747306.51071692</v>
      </c>
      <c r="G8080" s="46">
        <v>5.6627108228779983E-2</v>
      </c>
      <c r="H8080" s="46">
        <v>0.01</v>
      </c>
      <c r="I8080" s="52">
        <v>55942831.132100001</v>
      </c>
    </row>
    <row r="8081" spans="1:9" x14ac:dyDescent="0.25">
      <c r="A8081" s="39">
        <v>43307</v>
      </c>
      <c r="B8081" t="s">
        <v>51</v>
      </c>
      <c r="C8081" s="52">
        <v>1085256490</v>
      </c>
      <c r="D8081" s="52">
        <v>1057656426.74</v>
      </c>
      <c r="E8081" s="52">
        <v>3714929530</v>
      </c>
      <c r="F8081" s="52">
        <v>5819225659.92348</v>
      </c>
      <c r="G8081" s="46">
        <v>0.42809623166585598</v>
      </c>
      <c r="H8081" s="46">
        <v>0.72397675959257546</v>
      </c>
      <c r="I8081" s="52">
        <v>55942831.132100001</v>
      </c>
    </row>
    <row r="8082" spans="1:9" x14ac:dyDescent="0.25">
      <c r="A8082" s="39">
        <v>43308</v>
      </c>
      <c r="B8082" t="s">
        <v>58</v>
      </c>
      <c r="C8082" s="52">
        <v>614211</v>
      </c>
      <c r="D8082" s="52">
        <v>14608983.130000001</v>
      </c>
      <c r="E8082" s="52">
        <v>86371464</v>
      </c>
      <c r="F8082" s="52">
        <v>539071506.7149663</v>
      </c>
      <c r="G8082" s="46">
        <v>3.943770251089869E-2</v>
      </c>
      <c r="H8082" s="46">
        <v>0.01</v>
      </c>
      <c r="I8082" s="52">
        <v>55942831.132100001</v>
      </c>
    </row>
    <row r="8083" spans="1:9" x14ac:dyDescent="0.25">
      <c r="A8083" s="39">
        <v>43308</v>
      </c>
      <c r="B8083" t="s">
        <v>57</v>
      </c>
      <c r="C8083" s="52">
        <v>19198932</v>
      </c>
      <c r="D8083" s="52">
        <v>19198932</v>
      </c>
      <c r="E8083" s="52">
        <v>29787362</v>
      </c>
      <c r="F8083" s="52">
        <v>959946600</v>
      </c>
      <c r="G8083" s="46">
        <v>7.0228324008165574E-2</v>
      </c>
      <c r="H8083" s="46">
        <v>1.3141867458642211E-2</v>
      </c>
      <c r="I8083" s="52">
        <v>55942831.132100001</v>
      </c>
    </row>
    <row r="8084" spans="1:9" x14ac:dyDescent="0.25">
      <c r="A8084" s="39">
        <v>43308</v>
      </c>
      <c r="B8084" t="s">
        <v>55</v>
      </c>
      <c r="C8084" s="52">
        <v>271155206</v>
      </c>
      <c r="D8084" s="52">
        <v>271155206</v>
      </c>
      <c r="E8084" s="52">
        <v>902160000</v>
      </c>
      <c r="F8084" s="52">
        <v>2209914928.9000001</v>
      </c>
      <c r="G8084" s="46">
        <v>0.16167422402170231</v>
      </c>
      <c r="H8084" s="46">
        <v>0.18560854207790439</v>
      </c>
      <c r="I8084" s="52">
        <v>55942831.132100001</v>
      </c>
    </row>
    <row r="8085" spans="1:9" x14ac:dyDescent="0.25">
      <c r="A8085" s="39">
        <v>43308</v>
      </c>
      <c r="B8085" t="s">
        <v>53</v>
      </c>
      <c r="C8085" s="52">
        <v>83669782</v>
      </c>
      <c r="D8085" s="52">
        <v>83669782</v>
      </c>
      <c r="E8085" s="52">
        <v>339000000</v>
      </c>
      <c r="F8085" s="52">
        <v>3222960002.6399999</v>
      </c>
      <c r="G8085" s="46">
        <v>0.23578715663012939</v>
      </c>
      <c r="H8085" s="46">
        <v>5.7272830870878012E-2</v>
      </c>
      <c r="I8085" s="52">
        <v>55942831.132100001</v>
      </c>
    </row>
    <row r="8086" spans="1:9" x14ac:dyDescent="0.25">
      <c r="A8086" s="39">
        <v>43308</v>
      </c>
      <c r="B8086" t="s">
        <v>59</v>
      </c>
      <c r="C8086" s="52">
        <v>1003692</v>
      </c>
      <c r="D8086" s="52">
        <v>14608983.130000001</v>
      </c>
      <c r="E8086" s="52">
        <v>48067937</v>
      </c>
      <c r="F8086" s="52">
        <v>769747306.51071692</v>
      </c>
      <c r="G8086" s="46">
        <v>5.6313614992799993E-2</v>
      </c>
      <c r="H8086" s="46">
        <v>0.01</v>
      </c>
      <c r="I8086" s="52">
        <v>55942831.132100001</v>
      </c>
    </row>
    <row r="8087" spans="1:9" x14ac:dyDescent="0.25">
      <c r="A8087" s="39">
        <v>43308</v>
      </c>
      <c r="B8087" t="s">
        <v>51</v>
      </c>
      <c r="C8087" s="52">
        <v>1085256490</v>
      </c>
      <c r="D8087" s="52">
        <v>1057656426.74</v>
      </c>
      <c r="E8087" s="52">
        <v>3714929530</v>
      </c>
      <c r="F8087" s="52">
        <v>5967297559.6670809</v>
      </c>
      <c r="G8087" s="46">
        <v>0.43655897783630421</v>
      </c>
      <c r="H8087" s="46">
        <v>0.72397675959257546</v>
      </c>
      <c r="I8087" s="52">
        <v>55942831.132100001</v>
      </c>
    </row>
    <row r="8088" spans="1:9" x14ac:dyDescent="0.25">
      <c r="A8088" s="39">
        <v>43311</v>
      </c>
      <c r="B8088" t="s">
        <v>58</v>
      </c>
      <c r="C8088" s="52">
        <v>614211</v>
      </c>
      <c r="D8088" s="52">
        <v>14608983.130000001</v>
      </c>
      <c r="E8088" s="52">
        <v>86371464</v>
      </c>
      <c r="F8088" s="52">
        <v>533227884.245</v>
      </c>
      <c r="G8088" s="46">
        <v>3.9668361868955317E-2</v>
      </c>
      <c r="H8088" s="46">
        <v>0.01</v>
      </c>
      <c r="I8088" s="52">
        <v>55942831.132100001</v>
      </c>
    </row>
    <row r="8089" spans="1:9" x14ac:dyDescent="0.25">
      <c r="A8089" s="39">
        <v>43311</v>
      </c>
      <c r="B8089" t="s">
        <v>57</v>
      </c>
      <c r="C8089" s="52">
        <v>19198932</v>
      </c>
      <c r="D8089" s="52">
        <v>19198932</v>
      </c>
      <c r="E8089" s="52">
        <v>29787362</v>
      </c>
      <c r="F8089" s="52">
        <v>944587473.59893203</v>
      </c>
      <c r="G8089" s="46">
        <v>7.0270589417241403E-2</v>
      </c>
      <c r="H8089" s="46">
        <v>1.3141867458642211E-2</v>
      </c>
      <c r="I8089" s="52">
        <v>55942831.132100001</v>
      </c>
    </row>
    <row r="8090" spans="1:9" x14ac:dyDescent="0.25">
      <c r="A8090" s="39">
        <v>43311</v>
      </c>
      <c r="B8090" t="s">
        <v>55</v>
      </c>
      <c r="C8090" s="52">
        <v>271155206</v>
      </c>
      <c r="D8090" s="52">
        <v>271155206</v>
      </c>
      <c r="E8090" s="52">
        <v>902160000</v>
      </c>
      <c r="F8090" s="52">
        <v>2158395439.7600002</v>
      </c>
      <c r="G8090" s="46">
        <v>0.16056926858191681</v>
      </c>
      <c r="H8090" s="46">
        <v>0.18560854207790439</v>
      </c>
      <c r="I8090" s="52">
        <v>55942831.132100001</v>
      </c>
    </row>
    <row r="8091" spans="1:9" x14ac:dyDescent="0.25">
      <c r="A8091" s="39">
        <v>43311</v>
      </c>
      <c r="B8091" t="s">
        <v>53</v>
      </c>
      <c r="C8091" s="52">
        <v>83669782</v>
      </c>
      <c r="D8091" s="52">
        <v>83669782</v>
      </c>
      <c r="E8091" s="52">
        <v>339000000</v>
      </c>
      <c r="F8091" s="52">
        <v>3229653417.860436</v>
      </c>
      <c r="G8091" s="46">
        <v>0.24026324255790729</v>
      </c>
      <c r="H8091" s="46">
        <v>5.7272830870878012E-2</v>
      </c>
      <c r="I8091" s="52">
        <v>55942831.132100001</v>
      </c>
    </row>
    <row r="8092" spans="1:9" x14ac:dyDescent="0.25">
      <c r="A8092" s="39">
        <v>43311</v>
      </c>
      <c r="B8092" t="s">
        <v>59</v>
      </c>
      <c r="C8092" s="52">
        <v>1003692</v>
      </c>
      <c r="D8092" s="52">
        <v>14608983.130000001</v>
      </c>
      <c r="E8092" s="52">
        <v>48067937</v>
      </c>
      <c r="F8092" s="52">
        <v>769747306.51071692</v>
      </c>
      <c r="G8092" s="46">
        <v>5.7263724581010797E-2</v>
      </c>
      <c r="H8092" s="46">
        <v>0.01</v>
      </c>
      <c r="I8092" s="52">
        <v>55942831.132100001</v>
      </c>
    </row>
    <row r="8093" spans="1:9" x14ac:dyDescent="0.25">
      <c r="A8093" s="39">
        <v>43311</v>
      </c>
      <c r="B8093" t="s">
        <v>51</v>
      </c>
      <c r="C8093" s="52">
        <v>1085256490</v>
      </c>
      <c r="D8093" s="52">
        <v>1057656426.74</v>
      </c>
      <c r="E8093" s="52">
        <v>3714929530</v>
      </c>
      <c r="F8093" s="52">
        <v>5806533782.8025999</v>
      </c>
      <c r="G8093" s="46">
        <v>0.43196481299296829</v>
      </c>
      <c r="H8093" s="46">
        <v>0.72397675959257546</v>
      </c>
      <c r="I8093" s="52">
        <v>55942831.132100001</v>
      </c>
    </row>
    <row r="8094" spans="1:9" x14ac:dyDescent="0.25">
      <c r="A8094" s="39">
        <v>43312</v>
      </c>
      <c r="B8094" t="s">
        <v>58</v>
      </c>
      <c r="C8094" s="52">
        <v>614211</v>
      </c>
      <c r="D8094" s="52">
        <v>14608983.130000001</v>
      </c>
      <c r="E8094" s="52">
        <v>86371464</v>
      </c>
      <c r="F8094" s="52">
        <v>533081823.63166618</v>
      </c>
      <c r="G8094" s="46">
        <v>3.9392400314571169E-2</v>
      </c>
      <c r="H8094" s="46">
        <v>0.01</v>
      </c>
      <c r="I8094" s="52">
        <v>55942831.132100001</v>
      </c>
    </row>
    <row r="8095" spans="1:9" x14ac:dyDescent="0.25">
      <c r="A8095" s="39">
        <v>43312</v>
      </c>
      <c r="B8095" t="s">
        <v>57</v>
      </c>
      <c r="C8095" s="52">
        <v>19198932</v>
      </c>
      <c r="D8095" s="52">
        <v>19198932</v>
      </c>
      <c r="E8095" s="52">
        <v>29787362</v>
      </c>
      <c r="F8095" s="52">
        <v>950347134</v>
      </c>
      <c r="G8095" s="46">
        <v>7.022647008538821E-2</v>
      </c>
      <c r="H8095" s="46">
        <v>1.3141867458642211E-2</v>
      </c>
      <c r="I8095" s="52">
        <v>55942831.132100001</v>
      </c>
    </row>
    <row r="8096" spans="1:9" x14ac:dyDescent="0.25">
      <c r="A8096" s="39">
        <v>43312</v>
      </c>
      <c r="B8096" t="s">
        <v>55</v>
      </c>
      <c r="C8096" s="52">
        <v>271155206</v>
      </c>
      <c r="D8096" s="52">
        <v>271155206</v>
      </c>
      <c r="E8096" s="52">
        <v>902160000</v>
      </c>
      <c r="F8096" s="52">
        <v>2112299054.74</v>
      </c>
      <c r="G8096" s="46">
        <v>0.15608960249581011</v>
      </c>
      <c r="H8096" s="46">
        <v>0.18560854207790439</v>
      </c>
      <c r="I8096" s="52">
        <v>55942831.132100001</v>
      </c>
    </row>
    <row r="8097" spans="1:9" x14ac:dyDescent="0.25">
      <c r="A8097" s="39">
        <v>43312</v>
      </c>
      <c r="B8097" t="s">
        <v>53</v>
      </c>
      <c r="C8097" s="52">
        <v>83669782</v>
      </c>
      <c r="D8097" s="52">
        <v>83669782</v>
      </c>
      <c r="E8097" s="52">
        <v>339000000</v>
      </c>
      <c r="F8097" s="52">
        <v>3210409451.670218</v>
      </c>
      <c r="G8097" s="46">
        <v>0.23723512730619351</v>
      </c>
      <c r="H8097" s="46">
        <v>5.7272830870878012E-2</v>
      </c>
      <c r="I8097" s="52">
        <v>55942831.132100001</v>
      </c>
    </row>
    <row r="8098" spans="1:9" x14ac:dyDescent="0.25">
      <c r="A8098" s="39">
        <v>43312</v>
      </c>
      <c r="B8098" t="s">
        <v>59</v>
      </c>
      <c r="C8098" s="52">
        <v>1003692</v>
      </c>
      <c r="D8098" s="52">
        <v>14608983.130000001</v>
      </c>
      <c r="E8098" s="52">
        <v>48067937</v>
      </c>
      <c r="F8098" s="52">
        <v>769747306.51071692</v>
      </c>
      <c r="G8098" s="46">
        <v>5.688093777529403E-2</v>
      </c>
      <c r="H8098" s="46">
        <v>0.01</v>
      </c>
      <c r="I8098" s="52">
        <v>55942831.132100001</v>
      </c>
    </row>
    <row r="8099" spans="1:9" x14ac:dyDescent="0.25">
      <c r="A8099" s="39">
        <v>43312</v>
      </c>
      <c r="B8099" t="s">
        <v>51</v>
      </c>
      <c r="C8099" s="52">
        <v>1085256490</v>
      </c>
      <c r="D8099" s="52">
        <v>1057656426.74</v>
      </c>
      <c r="E8099" s="52">
        <v>3714929530</v>
      </c>
      <c r="F8099" s="52">
        <v>5956720995.3996801</v>
      </c>
      <c r="G8099" s="46">
        <v>0.44017546202274288</v>
      </c>
      <c r="H8099" s="46">
        <v>0.72397675959257546</v>
      </c>
      <c r="I8099" s="52">
        <v>55942831.132100001</v>
      </c>
    </row>
    <row r="8100" spans="1:9" x14ac:dyDescent="0.25">
      <c r="A8100" s="39">
        <v>43313</v>
      </c>
      <c r="B8100" t="s">
        <v>58</v>
      </c>
      <c r="C8100" s="52">
        <v>614211</v>
      </c>
      <c r="D8100" s="52">
        <v>14608983.130000001</v>
      </c>
      <c r="E8100" s="52">
        <v>86371464</v>
      </c>
      <c r="F8100" s="52">
        <v>533081823.63166618</v>
      </c>
      <c r="G8100" s="46">
        <v>3.8752581280470287E-2</v>
      </c>
      <c r="H8100" s="46">
        <v>0.01</v>
      </c>
      <c r="I8100" s="52">
        <v>55942831.132100001</v>
      </c>
    </row>
    <row r="8101" spans="1:9" x14ac:dyDescent="0.25">
      <c r="A8101" s="39">
        <v>43313</v>
      </c>
      <c r="B8101" t="s">
        <v>57</v>
      </c>
      <c r="C8101" s="52">
        <v>19198932</v>
      </c>
      <c r="D8101" s="52">
        <v>19198932</v>
      </c>
      <c r="E8101" s="52">
        <v>29787362</v>
      </c>
      <c r="F8101" s="52">
        <v>927884421.95786405</v>
      </c>
      <c r="G8101" s="46">
        <v>6.7452902888036764E-2</v>
      </c>
      <c r="H8101" s="46">
        <v>1.3141867458642211E-2</v>
      </c>
      <c r="I8101" s="52">
        <v>55942831.132100001</v>
      </c>
    </row>
    <row r="8102" spans="1:9" x14ac:dyDescent="0.25">
      <c r="A8102" s="39">
        <v>43313</v>
      </c>
      <c r="B8102" t="s">
        <v>55</v>
      </c>
      <c r="C8102" s="52">
        <v>271155206</v>
      </c>
      <c r="D8102" s="52">
        <v>271155206</v>
      </c>
      <c r="E8102" s="52">
        <v>902160000</v>
      </c>
      <c r="F8102" s="52">
        <v>2144837679.46</v>
      </c>
      <c r="G8102" s="46">
        <v>0.15591977220389991</v>
      </c>
      <c r="H8102" s="46">
        <v>0.18560854207790439</v>
      </c>
      <c r="I8102" s="52">
        <v>55942831.132100001</v>
      </c>
    </row>
    <row r="8103" spans="1:9" x14ac:dyDescent="0.25">
      <c r="A8103" s="39">
        <v>43313</v>
      </c>
      <c r="B8103" t="s">
        <v>53</v>
      </c>
      <c r="C8103" s="52">
        <v>83669782</v>
      </c>
      <c r="D8103" s="52">
        <v>83669782</v>
      </c>
      <c r="E8103" s="52">
        <v>339000000</v>
      </c>
      <c r="F8103" s="52">
        <v>3311650138.8995638</v>
      </c>
      <c r="G8103" s="46">
        <v>0.24074163757055689</v>
      </c>
      <c r="H8103" s="46">
        <v>5.7272830870878012E-2</v>
      </c>
      <c r="I8103" s="52">
        <v>55942831.132100001</v>
      </c>
    </row>
    <row r="8104" spans="1:9" x14ac:dyDescent="0.25">
      <c r="A8104" s="39">
        <v>43313</v>
      </c>
      <c r="B8104" t="s">
        <v>59</v>
      </c>
      <c r="C8104" s="52">
        <v>1003692</v>
      </c>
      <c r="D8104" s="52">
        <v>14608983.130000001</v>
      </c>
      <c r="E8104" s="52">
        <v>48067937</v>
      </c>
      <c r="F8104" s="52">
        <v>769747306.51071692</v>
      </c>
      <c r="G8104" s="46">
        <v>5.5957066511407673E-2</v>
      </c>
      <c r="H8104" s="46">
        <v>0.01</v>
      </c>
      <c r="I8104" s="52">
        <v>55942831.132100001</v>
      </c>
    </row>
    <row r="8105" spans="1:9" x14ac:dyDescent="0.25">
      <c r="A8105" s="39">
        <v>43313</v>
      </c>
      <c r="B8105" t="s">
        <v>51</v>
      </c>
      <c r="C8105" s="52">
        <v>1085256490</v>
      </c>
      <c r="D8105" s="52">
        <v>1057656426.74</v>
      </c>
      <c r="E8105" s="52">
        <v>3714929530</v>
      </c>
      <c r="F8105" s="52">
        <v>6068832576.6341209</v>
      </c>
      <c r="G8105" s="46">
        <v>0.44117603954562851</v>
      </c>
      <c r="H8105" s="46">
        <v>0.72397675959257546</v>
      </c>
      <c r="I8105" s="52">
        <v>55942831.132100001</v>
      </c>
    </row>
    <row r="8106" spans="1:9" x14ac:dyDescent="0.25">
      <c r="A8106" s="39">
        <v>43314</v>
      </c>
      <c r="B8106" t="s">
        <v>58</v>
      </c>
      <c r="C8106" s="52">
        <v>614211</v>
      </c>
      <c r="D8106" s="52">
        <v>14608983.130000001</v>
      </c>
      <c r="E8106" s="52">
        <v>86371464</v>
      </c>
      <c r="F8106" s="52">
        <v>533081823.63166618</v>
      </c>
      <c r="G8106" s="46">
        <v>3.8561370531572943E-2</v>
      </c>
      <c r="H8106" s="46">
        <v>0.01</v>
      </c>
      <c r="I8106" s="52">
        <v>55942831.132100001</v>
      </c>
    </row>
    <row r="8107" spans="1:9" x14ac:dyDescent="0.25">
      <c r="A8107" s="39">
        <v>43314</v>
      </c>
      <c r="B8107" t="s">
        <v>57</v>
      </c>
      <c r="C8107" s="52">
        <v>19198932</v>
      </c>
      <c r="D8107" s="52">
        <v>19198932</v>
      </c>
      <c r="E8107" s="52">
        <v>29787362</v>
      </c>
      <c r="F8107" s="52">
        <v>922124684.76106799</v>
      </c>
      <c r="G8107" s="46">
        <v>6.6703440389576221E-2</v>
      </c>
      <c r="H8107" s="46">
        <v>1.3141867458642211E-2</v>
      </c>
      <c r="I8107" s="52">
        <v>55942831.132100001</v>
      </c>
    </row>
    <row r="8108" spans="1:9" x14ac:dyDescent="0.25">
      <c r="A8108" s="39">
        <v>43314</v>
      </c>
      <c r="B8108" t="s">
        <v>55</v>
      </c>
      <c r="C8108" s="52">
        <v>271155206</v>
      </c>
      <c r="D8108" s="52">
        <v>271155206</v>
      </c>
      <c r="E8108" s="52">
        <v>902160000</v>
      </c>
      <c r="F8108" s="52">
        <v>2158395439.7600002</v>
      </c>
      <c r="G8108" s="46">
        <v>0.15613116526694981</v>
      </c>
      <c r="H8108" s="46">
        <v>0.18560854207790439</v>
      </c>
      <c r="I8108" s="52">
        <v>55942831.132100001</v>
      </c>
    </row>
    <row r="8109" spans="1:9" x14ac:dyDescent="0.25">
      <c r="A8109" s="39">
        <v>43314</v>
      </c>
      <c r="B8109" t="s">
        <v>53</v>
      </c>
      <c r="C8109" s="52">
        <v>83669782</v>
      </c>
      <c r="D8109" s="52">
        <v>83669782</v>
      </c>
      <c r="E8109" s="52">
        <v>339000000</v>
      </c>
      <c r="F8109" s="52">
        <v>3319180084.6004362</v>
      </c>
      <c r="G8109" s="46">
        <v>0.240098475373513</v>
      </c>
      <c r="H8109" s="46">
        <v>5.7272830870878012E-2</v>
      </c>
      <c r="I8109" s="52">
        <v>55942831.132100001</v>
      </c>
    </row>
    <row r="8110" spans="1:9" x14ac:dyDescent="0.25">
      <c r="A8110" s="39">
        <v>43314</v>
      </c>
      <c r="B8110" t="s">
        <v>59</v>
      </c>
      <c r="C8110" s="52">
        <v>1003692</v>
      </c>
      <c r="D8110" s="52">
        <v>14608983.130000001</v>
      </c>
      <c r="E8110" s="52">
        <v>48067937</v>
      </c>
      <c r="F8110" s="52">
        <v>769747306.51071692</v>
      </c>
      <c r="G8110" s="46">
        <v>5.5680966384907507E-2</v>
      </c>
      <c r="H8110" s="46">
        <v>0.01</v>
      </c>
      <c r="I8110" s="52">
        <v>55942831.132100001</v>
      </c>
    </row>
    <row r="8111" spans="1:9" x14ac:dyDescent="0.25">
      <c r="A8111" s="39">
        <v>43314</v>
      </c>
      <c r="B8111" t="s">
        <v>51</v>
      </c>
      <c r="C8111" s="52">
        <v>1085256490</v>
      </c>
      <c r="D8111" s="52">
        <v>1057656426.74</v>
      </c>
      <c r="E8111" s="52">
        <v>3714929530</v>
      </c>
      <c r="F8111" s="52">
        <v>6121715397.9711199</v>
      </c>
      <c r="G8111" s="46">
        <v>0.44282458205348058</v>
      </c>
      <c r="H8111" s="46">
        <v>0.72397675959257546</v>
      </c>
      <c r="I8111" s="52">
        <v>55942831.132100001</v>
      </c>
    </row>
    <row r="8112" spans="1:9" x14ac:dyDescent="0.25">
      <c r="A8112" s="39">
        <v>43315</v>
      </c>
      <c r="B8112" t="s">
        <v>58</v>
      </c>
      <c r="C8112" s="52">
        <v>614211</v>
      </c>
      <c r="D8112" s="52">
        <v>14608983.130000001</v>
      </c>
      <c r="E8112" s="52">
        <v>86371464</v>
      </c>
      <c r="F8112" s="52">
        <v>533081823.63166618</v>
      </c>
      <c r="G8112" s="46">
        <v>3.8588952568316161E-2</v>
      </c>
      <c r="H8112" s="46">
        <v>0.01</v>
      </c>
      <c r="I8112" s="52">
        <v>55942831.132100001</v>
      </c>
    </row>
    <row r="8113" spans="1:9" x14ac:dyDescent="0.25">
      <c r="A8113" s="39">
        <v>43315</v>
      </c>
      <c r="B8113" t="s">
        <v>57</v>
      </c>
      <c r="C8113" s="52">
        <v>19198932</v>
      </c>
      <c r="D8113" s="52">
        <v>19198932</v>
      </c>
      <c r="E8113" s="52">
        <v>29787362</v>
      </c>
      <c r="F8113" s="52">
        <v>910029415.19786406</v>
      </c>
      <c r="G8113" s="46">
        <v>6.5875594293582737E-2</v>
      </c>
      <c r="H8113" s="46">
        <v>1.3141867458642211E-2</v>
      </c>
      <c r="I8113" s="52">
        <v>55942831.132100001</v>
      </c>
    </row>
    <row r="8114" spans="1:9" x14ac:dyDescent="0.25">
      <c r="A8114" s="39">
        <v>43315</v>
      </c>
      <c r="B8114" t="s">
        <v>55</v>
      </c>
      <c r="C8114" s="52">
        <v>271155206</v>
      </c>
      <c r="D8114" s="52">
        <v>271155206</v>
      </c>
      <c r="E8114" s="52">
        <v>902160000</v>
      </c>
      <c r="F8114" s="52">
        <v>2169241648</v>
      </c>
      <c r="G8114" s="46">
        <v>0.15702798210904051</v>
      </c>
      <c r="H8114" s="46">
        <v>0.18560854207790439</v>
      </c>
      <c r="I8114" s="52">
        <v>55942831.132100001</v>
      </c>
    </row>
    <row r="8115" spans="1:9" x14ac:dyDescent="0.25">
      <c r="A8115" s="39">
        <v>43315</v>
      </c>
      <c r="B8115" t="s">
        <v>53</v>
      </c>
      <c r="C8115" s="52">
        <v>83669782</v>
      </c>
      <c r="D8115" s="52">
        <v>83669782</v>
      </c>
      <c r="E8115" s="52">
        <v>339000000</v>
      </c>
      <c r="F8115" s="52">
        <v>3371892130.9302182</v>
      </c>
      <c r="G8115" s="46">
        <v>0.24408595404642761</v>
      </c>
      <c r="H8115" s="46">
        <v>5.7272830870878012E-2</v>
      </c>
      <c r="I8115" s="52">
        <v>55942831.132100001</v>
      </c>
    </row>
    <row r="8116" spans="1:9" x14ac:dyDescent="0.25">
      <c r="A8116" s="39">
        <v>43315</v>
      </c>
      <c r="B8116" t="s">
        <v>59</v>
      </c>
      <c r="C8116" s="52">
        <v>1003692</v>
      </c>
      <c r="D8116" s="52">
        <v>14608983.130000001</v>
      </c>
      <c r="E8116" s="52">
        <v>48067937</v>
      </c>
      <c r="F8116" s="52">
        <v>769747306.51071692</v>
      </c>
      <c r="G8116" s="46">
        <v>5.5720793663854178E-2</v>
      </c>
      <c r="H8116" s="46">
        <v>0.01</v>
      </c>
      <c r="I8116" s="52">
        <v>55942831.132100001</v>
      </c>
    </row>
    <row r="8117" spans="1:9" x14ac:dyDescent="0.25">
      <c r="A8117" s="39">
        <v>43315</v>
      </c>
      <c r="B8117" t="s">
        <v>51</v>
      </c>
      <c r="C8117" s="52">
        <v>1085256490</v>
      </c>
      <c r="D8117" s="52">
        <v>1057656426.74</v>
      </c>
      <c r="E8117" s="52">
        <v>3714929530</v>
      </c>
      <c r="F8117" s="52">
        <v>6060371325.2202005</v>
      </c>
      <c r="G8117" s="46">
        <v>0.43870072331877891</v>
      </c>
      <c r="H8117" s="46">
        <v>0.72397675959257546</v>
      </c>
      <c r="I8117" s="52">
        <v>55942831.132100001</v>
      </c>
    </row>
    <row r="8118" spans="1:9" x14ac:dyDescent="0.25">
      <c r="A8118" s="39">
        <v>43318</v>
      </c>
      <c r="B8118" t="s">
        <v>58</v>
      </c>
      <c r="C8118" s="52">
        <v>614211</v>
      </c>
      <c r="D8118" s="52">
        <v>14608983.130000001</v>
      </c>
      <c r="E8118" s="52">
        <v>86371464</v>
      </c>
      <c r="F8118" s="52">
        <v>525777332.06666631</v>
      </c>
      <c r="G8118" s="46">
        <v>3.8781844286613243E-2</v>
      </c>
      <c r="H8118" s="46">
        <v>0.01</v>
      </c>
      <c r="I8118" s="52">
        <v>55942831.132100001</v>
      </c>
    </row>
    <row r="8119" spans="1:9" x14ac:dyDescent="0.25">
      <c r="A8119" s="39">
        <v>43318</v>
      </c>
      <c r="B8119" t="s">
        <v>57</v>
      </c>
      <c r="C8119" s="52">
        <v>19198932</v>
      </c>
      <c r="D8119" s="52">
        <v>19198932</v>
      </c>
      <c r="E8119" s="52">
        <v>29787362</v>
      </c>
      <c r="F8119" s="52">
        <v>886414652.04213595</v>
      </c>
      <c r="G8119" s="46">
        <v>6.5382801639139024E-2</v>
      </c>
      <c r="H8119" s="46">
        <v>1.3141867458642211E-2</v>
      </c>
      <c r="I8119" s="52">
        <v>55942831.132100001</v>
      </c>
    </row>
    <row r="8120" spans="1:9" x14ac:dyDescent="0.25">
      <c r="A8120" s="39">
        <v>43318</v>
      </c>
      <c r="B8120" t="s">
        <v>55</v>
      </c>
      <c r="C8120" s="52">
        <v>271155206</v>
      </c>
      <c r="D8120" s="52">
        <v>271155206</v>
      </c>
      <c r="E8120" s="52">
        <v>902160000</v>
      </c>
      <c r="F8120" s="52">
        <v>2182799408.3000002</v>
      </c>
      <c r="G8120" s="46">
        <v>0.16100539448678339</v>
      </c>
      <c r="H8120" s="46">
        <v>0.18560854207790439</v>
      </c>
      <c r="I8120" s="52">
        <v>55942831.132100001</v>
      </c>
    </row>
    <row r="8121" spans="1:9" x14ac:dyDescent="0.25">
      <c r="A8121" s="39">
        <v>43318</v>
      </c>
      <c r="B8121" t="s">
        <v>53</v>
      </c>
      <c r="C8121" s="52">
        <v>83669782</v>
      </c>
      <c r="D8121" s="52">
        <v>83669782</v>
      </c>
      <c r="E8121" s="52">
        <v>339000000</v>
      </c>
      <c r="F8121" s="52">
        <v>3318343554.1199999</v>
      </c>
      <c r="G8121" s="46">
        <v>0.24476422842255791</v>
      </c>
      <c r="H8121" s="46">
        <v>5.7272830870878012E-2</v>
      </c>
      <c r="I8121" s="52">
        <v>55942831.132100001</v>
      </c>
    </row>
    <row r="8122" spans="1:9" x14ac:dyDescent="0.25">
      <c r="A8122" s="39">
        <v>43318</v>
      </c>
      <c r="B8122" t="s">
        <v>59</v>
      </c>
      <c r="C8122" s="52">
        <v>1003692</v>
      </c>
      <c r="D8122" s="52">
        <v>14608983.130000001</v>
      </c>
      <c r="E8122" s="52">
        <v>48067937</v>
      </c>
      <c r="F8122" s="52">
        <v>769747306.51071692</v>
      </c>
      <c r="G8122" s="46">
        <v>5.6777305449435857E-2</v>
      </c>
      <c r="H8122" s="46">
        <v>0.01</v>
      </c>
      <c r="I8122" s="52">
        <v>55942831.132100001</v>
      </c>
    </row>
    <row r="8123" spans="1:9" x14ac:dyDescent="0.25">
      <c r="A8123" s="39">
        <v>43318</v>
      </c>
      <c r="B8123" t="s">
        <v>51</v>
      </c>
      <c r="C8123" s="52">
        <v>1085256490</v>
      </c>
      <c r="D8123" s="52">
        <v>1057656426.74</v>
      </c>
      <c r="E8123" s="52">
        <v>3714929530</v>
      </c>
      <c r="F8123" s="52">
        <v>5874223794.1139603</v>
      </c>
      <c r="G8123" s="46">
        <v>0.4332884257154706</v>
      </c>
      <c r="H8123" s="46">
        <v>0.72397675959257546</v>
      </c>
      <c r="I8123" s="52">
        <v>55942831.132100001</v>
      </c>
    </row>
    <row r="8124" spans="1:9" x14ac:dyDescent="0.25">
      <c r="A8124" s="39">
        <v>43319</v>
      </c>
      <c r="B8124" t="s">
        <v>58</v>
      </c>
      <c r="C8124" s="52">
        <v>614211</v>
      </c>
      <c r="D8124" s="52">
        <v>14608983.130000001</v>
      </c>
      <c r="E8124" s="52">
        <v>86371464</v>
      </c>
      <c r="F8124" s="52">
        <v>525777332.06666631</v>
      </c>
      <c r="G8124" s="46">
        <v>3.9592787750726458E-2</v>
      </c>
      <c r="H8124" s="46">
        <v>0.01</v>
      </c>
      <c r="I8124" s="52">
        <v>55942831.132100001</v>
      </c>
    </row>
    <row r="8125" spans="1:9" x14ac:dyDescent="0.25">
      <c r="A8125" s="39">
        <v>43319</v>
      </c>
      <c r="B8125" t="s">
        <v>57</v>
      </c>
      <c r="C8125" s="52">
        <v>19198932</v>
      </c>
      <c r="D8125" s="52">
        <v>19198932</v>
      </c>
      <c r="E8125" s="52">
        <v>29787362</v>
      </c>
      <c r="F8125" s="52">
        <v>884302827.11893201</v>
      </c>
      <c r="G8125" s="46">
        <v>6.6590954014441733E-2</v>
      </c>
      <c r="H8125" s="46">
        <v>1.3141867458642211E-2</v>
      </c>
      <c r="I8125" s="52">
        <v>55942831.132100001</v>
      </c>
    </row>
    <row r="8126" spans="1:9" x14ac:dyDescent="0.25">
      <c r="A8126" s="39">
        <v>43319</v>
      </c>
      <c r="B8126" t="s">
        <v>55</v>
      </c>
      <c r="C8126" s="52">
        <v>271155206</v>
      </c>
      <c r="D8126" s="52">
        <v>271155206</v>
      </c>
      <c r="E8126" s="52">
        <v>902160000</v>
      </c>
      <c r="F8126" s="52">
        <v>2106875950.6199999</v>
      </c>
      <c r="G8126" s="46">
        <v>0.1586547902362416</v>
      </c>
      <c r="H8126" s="46">
        <v>0.18560854207790439</v>
      </c>
      <c r="I8126" s="52">
        <v>55942831.132100001</v>
      </c>
    </row>
    <row r="8127" spans="1:9" x14ac:dyDescent="0.25">
      <c r="A8127" s="39">
        <v>43319</v>
      </c>
      <c r="B8127" t="s">
        <v>53</v>
      </c>
      <c r="C8127" s="52">
        <v>83669782</v>
      </c>
      <c r="D8127" s="52">
        <v>83669782</v>
      </c>
      <c r="E8127" s="52">
        <v>339000000</v>
      </c>
      <c r="F8127" s="52">
        <v>3277345193.6004362</v>
      </c>
      <c r="G8127" s="46">
        <v>0.24679503037158829</v>
      </c>
      <c r="H8127" s="46">
        <v>5.7272830870878012E-2</v>
      </c>
      <c r="I8127" s="52">
        <v>55942831.132100001</v>
      </c>
    </row>
    <row r="8128" spans="1:9" x14ac:dyDescent="0.25">
      <c r="A8128" s="39">
        <v>43319</v>
      </c>
      <c r="B8128" t="s">
        <v>59</v>
      </c>
      <c r="C8128" s="52">
        <v>1003692</v>
      </c>
      <c r="D8128" s="52">
        <v>14608983.130000001</v>
      </c>
      <c r="E8128" s="52">
        <v>48067937</v>
      </c>
      <c r="F8128" s="52">
        <v>769747306.51071692</v>
      </c>
      <c r="G8128" s="46">
        <v>5.796454101316776E-2</v>
      </c>
      <c r="H8128" s="46">
        <v>0.01</v>
      </c>
      <c r="I8128" s="52">
        <v>55942831.132100001</v>
      </c>
    </row>
    <row r="8129" spans="1:9" x14ac:dyDescent="0.25">
      <c r="A8129" s="39">
        <v>43319</v>
      </c>
      <c r="B8129" t="s">
        <v>51</v>
      </c>
      <c r="C8129" s="52">
        <v>1085256490</v>
      </c>
      <c r="D8129" s="52">
        <v>1057656426.74</v>
      </c>
      <c r="E8129" s="52">
        <v>3714929530</v>
      </c>
      <c r="F8129" s="52">
        <v>5715575330.1029596</v>
      </c>
      <c r="G8129" s="46">
        <v>0.4304018966138341</v>
      </c>
      <c r="H8129" s="46">
        <v>0.72397675959257546</v>
      </c>
      <c r="I8129" s="52">
        <v>55942831.132100001</v>
      </c>
    </row>
    <row r="8130" spans="1:9" x14ac:dyDescent="0.25">
      <c r="A8130" s="39">
        <v>43320</v>
      </c>
      <c r="B8130" t="s">
        <v>58</v>
      </c>
      <c r="C8130" s="52">
        <v>614211</v>
      </c>
      <c r="D8130" s="52">
        <v>14608983.130000001</v>
      </c>
      <c r="E8130" s="52">
        <v>86371464</v>
      </c>
      <c r="F8130" s="52">
        <v>583628890.65248322</v>
      </c>
      <c r="G8130" s="46">
        <v>4.4110942323769262E-2</v>
      </c>
      <c r="H8130" s="46">
        <v>0.01</v>
      </c>
      <c r="I8130" s="52">
        <v>55942831.132100001</v>
      </c>
    </row>
    <row r="8131" spans="1:9" x14ac:dyDescent="0.25">
      <c r="A8131" s="39">
        <v>43320</v>
      </c>
      <c r="B8131" t="s">
        <v>57</v>
      </c>
      <c r="C8131" s="52">
        <v>19198932</v>
      </c>
      <c r="D8131" s="52">
        <v>19198932</v>
      </c>
      <c r="E8131" s="52">
        <v>29787362</v>
      </c>
      <c r="F8131" s="52">
        <v>875471260.80213594</v>
      </c>
      <c r="G8131" s="46">
        <v>6.6168524056762726E-2</v>
      </c>
      <c r="H8131" s="46">
        <v>1.3141867458642211E-2</v>
      </c>
      <c r="I8131" s="52">
        <v>55942831.132100001</v>
      </c>
    </row>
    <row r="8132" spans="1:9" x14ac:dyDescent="0.25">
      <c r="A8132" s="39">
        <v>43320</v>
      </c>
      <c r="B8132" t="s">
        <v>55</v>
      </c>
      <c r="C8132" s="52">
        <v>271155206</v>
      </c>
      <c r="D8132" s="52">
        <v>271155206</v>
      </c>
      <c r="E8132" s="52">
        <v>902160000</v>
      </c>
      <c r="F8132" s="52">
        <v>2090606638.26</v>
      </c>
      <c r="G8132" s="46">
        <v>0.15800901963382549</v>
      </c>
      <c r="H8132" s="46">
        <v>0.18560854207790439</v>
      </c>
      <c r="I8132" s="52">
        <v>55942831.132100001</v>
      </c>
    </row>
    <row r="8133" spans="1:9" x14ac:dyDescent="0.25">
      <c r="A8133" s="39">
        <v>43320</v>
      </c>
      <c r="B8133" t="s">
        <v>53</v>
      </c>
      <c r="C8133" s="52">
        <v>83669782</v>
      </c>
      <c r="D8133" s="52">
        <v>83669782</v>
      </c>
      <c r="E8133" s="52">
        <v>339000000</v>
      </c>
      <c r="F8133" s="52">
        <v>3221286607</v>
      </c>
      <c r="G8133" s="46">
        <v>0.2434663362378269</v>
      </c>
      <c r="H8133" s="46">
        <v>5.7272830870878012E-2</v>
      </c>
      <c r="I8133" s="52">
        <v>55942831.132100001</v>
      </c>
    </row>
    <row r="8134" spans="1:9" x14ac:dyDescent="0.25">
      <c r="A8134" s="39">
        <v>43320</v>
      </c>
      <c r="B8134" t="s">
        <v>59</v>
      </c>
      <c r="C8134" s="52">
        <v>1003692</v>
      </c>
      <c r="D8134" s="52">
        <v>14608983.130000001</v>
      </c>
      <c r="E8134" s="52">
        <v>48067937</v>
      </c>
      <c r="F8134" s="52">
        <v>769747306.51071692</v>
      </c>
      <c r="G8134" s="46">
        <v>5.8177858541942462E-2</v>
      </c>
      <c r="H8134" s="46">
        <v>0.01</v>
      </c>
      <c r="I8134" s="52">
        <v>55942831.132100001</v>
      </c>
    </row>
    <row r="8135" spans="1:9" x14ac:dyDescent="0.25">
      <c r="A8135" s="39">
        <v>43320</v>
      </c>
      <c r="B8135" t="s">
        <v>51</v>
      </c>
      <c r="C8135" s="52">
        <v>1085256490</v>
      </c>
      <c r="D8135" s="52">
        <v>1057656426.74</v>
      </c>
      <c r="E8135" s="52">
        <v>3714929530</v>
      </c>
      <c r="F8135" s="52">
        <v>5690191575.8612003</v>
      </c>
      <c r="G8135" s="46">
        <v>0.43006731920587321</v>
      </c>
      <c r="H8135" s="46">
        <v>0.72397675959257546</v>
      </c>
      <c r="I8135" s="52">
        <v>55942831.132100001</v>
      </c>
    </row>
    <row r="8136" spans="1:9" x14ac:dyDescent="0.25">
      <c r="A8136" s="39">
        <v>43321</v>
      </c>
      <c r="B8136" t="s">
        <v>58</v>
      </c>
      <c r="C8136" s="52">
        <v>614211</v>
      </c>
      <c r="D8136" s="52">
        <v>14608983.130000001</v>
      </c>
      <c r="E8136" s="52">
        <v>86371464</v>
      </c>
      <c r="F8136" s="52">
        <v>583628890.65248322</v>
      </c>
      <c r="G8136" s="46">
        <v>4.4491660395628962E-2</v>
      </c>
      <c r="H8136" s="46">
        <v>0.01</v>
      </c>
      <c r="I8136" s="52">
        <v>55942831.132100001</v>
      </c>
    </row>
    <row r="8137" spans="1:9" x14ac:dyDescent="0.25">
      <c r="A8137" s="39">
        <v>43321</v>
      </c>
      <c r="B8137" t="s">
        <v>57</v>
      </c>
      <c r="C8137" s="52">
        <v>19198932</v>
      </c>
      <c r="D8137" s="52">
        <v>19198932</v>
      </c>
      <c r="E8137" s="52">
        <v>29787362</v>
      </c>
      <c r="F8137" s="52">
        <v>865103895.11893201</v>
      </c>
      <c r="G8137" s="46">
        <v>6.5949286138896474E-2</v>
      </c>
      <c r="H8137" s="46">
        <v>1.3141867458642211E-2</v>
      </c>
      <c r="I8137" s="52">
        <v>55942831.132100001</v>
      </c>
    </row>
    <row r="8138" spans="1:9" x14ac:dyDescent="0.25">
      <c r="A8138" s="39">
        <v>43321</v>
      </c>
      <c r="B8138" t="s">
        <v>55</v>
      </c>
      <c r="C8138" s="52">
        <v>271155206</v>
      </c>
      <c r="D8138" s="52">
        <v>271155206</v>
      </c>
      <c r="E8138" s="52">
        <v>902160000</v>
      </c>
      <c r="F8138" s="52">
        <v>2044510253.24</v>
      </c>
      <c r="G8138" s="46">
        <v>0.15585872687152319</v>
      </c>
      <c r="H8138" s="46">
        <v>0.18560854207790439</v>
      </c>
      <c r="I8138" s="52">
        <v>55942831.132100001</v>
      </c>
    </row>
    <row r="8139" spans="1:9" x14ac:dyDescent="0.25">
      <c r="A8139" s="39">
        <v>43321</v>
      </c>
      <c r="B8139" t="s">
        <v>53</v>
      </c>
      <c r="C8139" s="52">
        <v>83669782</v>
      </c>
      <c r="D8139" s="52">
        <v>83669782</v>
      </c>
      <c r="E8139" s="52">
        <v>339000000</v>
      </c>
      <c r="F8139" s="52">
        <v>3151840520.6004362</v>
      </c>
      <c r="G8139" s="46">
        <v>0.24027360589871161</v>
      </c>
      <c r="H8139" s="46">
        <v>5.7272830870878012E-2</v>
      </c>
      <c r="I8139" s="52">
        <v>55942831.132100001</v>
      </c>
    </row>
    <row r="8140" spans="1:9" x14ac:dyDescent="0.25">
      <c r="A8140" s="39">
        <v>43321</v>
      </c>
      <c r="B8140" t="s">
        <v>59</v>
      </c>
      <c r="C8140" s="52">
        <v>1003692</v>
      </c>
      <c r="D8140" s="52">
        <v>14608983.130000001</v>
      </c>
      <c r="E8140" s="52">
        <v>48067937</v>
      </c>
      <c r="F8140" s="52">
        <v>769747306.51071692</v>
      </c>
      <c r="G8140" s="46">
        <v>5.8679987060676897E-2</v>
      </c>
      <c r="H8140" s="46">
        <v>0.01</v>
      </c>
      <c r="I8140" s="52">
        <v>55942831.132100001</v>
      </c>
    </row>
    <row r="8141" spans="1:9" x14ac:dyDescent="0.25">
      <c r="A8141" s="39">
        <v>43321</v>
      </c>
      <c r="B8141" t="s">
        <v>51</v>
      </c>
      <c r="C8141" s="52">
        <v>1085256490</v>
      </c>
      <c r="D8141" s="52">
        <v>1057656426.74</v>
      </c>
      <c r="E8141" s="52">
        <v>3714929530</v>
      </c>
      <c r="F8141" s="52">
        <v>5702883452.9820814</v>
      </c>
      <c r="G8141" s="46">
        <v>0.4347467336345629</v>
      </c>
      <c r="H8141" s="46">
        <v>0.72397675959257546</v>
      </c>
      <c r="I8141" s="52">
        <v>55942831.132100001</v>
      </c>
    </row>
    <row r="8142" spans="1:9" x14ac:dyDescent="0.25">
      <c r="A8142" s="39">
        <v>43322</v>
      </c>
      <c r="B8142" t="s">
        <v>58</v>
      </c>
      <c r="C8142" s="52">
        <v>614211</v>
      </c>
      <c r="D8142" s="52">
        <v>14608983.130000001</v>
      </c>
      <c r="E8142" s="52">
        <v>86371464</v>
      </c>
      <c r="F8142" s="52">
        <v>583628890.65248322</v>
      </c>
      <c r="G8142" s="46">
        <v>4.4941776531134417E-2</v>
      </c>
      <c r="H8142" s="46">
        <v>0.01</v>
      </c>
      <c r="I8142" s="52">
        <v>55942831.132100001</v>
      </c>
    </row>
    <row r="8143" spans="1:9" x14ac:dyDescent="0.25">
      <c r="A8143" s="39">
        <v>43322</v>
      </c>
      <c r="B8143" t="s">
        <v>57</v>
      </c>
      <c r="C8143" s="52">
        <v>19198932</v>
      </c>
      <c r="D8143" s="52">
        <v>19198932</v>
      </c>
      <c r="E8143" s="52">
        <v>29787362</v>
      </c>
      <c r="F8143" s="52">
        <v>837265443.71893191</v>
      </c>
      <c r="G8143" s="46">
        <v>6.4472813240602111E-2</v>
      </c>
      <c r="H8143" s="46">
        <v>1.3141867458642211E-2</v>
      </c>
      <c r="I8143" s="52">
        <v>55942831.132100001</v>
      </c>
    </row>
    <row r="8144" spans="1:9" x14ac:dyDescent="0.25">
      <c r="A8144" s="39">
        <v>43322</v>
      </c>
      <c r="B8144" t="s">
        <v>55</v>
      </c>
      <c r="C8144" s="52">
        <v>271155206</v>
      </c>
      <c r="D8144" s="52">
        <v>271155206</v>
      </c>
      <c r="E8144" s="52">
        <v>902160000</v>
      </c>
      <c r="F8144" s="52">
        <v>2020106284.7</v>
      </c>
      <c r="G8144" s="46">
        <v>0.1555563246956978</v>
      </c>
      <c r="H8144" s="46">
        <v>0.18560854207790439</v>
      </c>
      <c r="I8144" s="52">
        <v>55942831.132100001</v>
      </c>
    </row>
    <row r="8145" spans="1:9" x14ac:dyDescent="0.25">
      <c r="A8145" s="39">
        <v>43322</v>
      </c>
      <c r="B8145" t="s">
        <v>53</v>
      </c>
      <c r="C8145" s="52">
        <v>83669782</v>
      </c>
      <c r="D8145" s="52">
        <v>83669782</v>
      </c>
      <c r="E8145" s="52">
        <v>339000000</v>
      </c>
      <c r="F8145" s="52">
        <v>3079047893.9302182</v>
      </c>
      <c r="G8145" s="46">
        <v>0.23709909600768519</v>
      </c>
      <c r="H8145" s="46">
        <v>5.7272830870878012E-2</v>
      </c>
      <c r="I8145" s="52">
        <v>55942831.132100001</v>
      </c>
    </row>
    <row r="8146" spans="1:9" x14ac:dyDescent="0.25">
      <c r="A8146" s="39">
        <v>43322</v>
      </c>
      <c r="B8146" t="s">
        <v>59</v>
      </c>
      <c r="C8146" s="52">
        <v>1003692</v>
      </c>
      <c r="D8146" s="52">
        <v>14608983.130000001</v>
      </c>
      <c r="E8146" s="52">
        <v>48067937</v>
      </c>
      <c r="F8146" s="52">
        <v>769747306.51071692</v>
      </c>
      <c r="G8146" s="46">
        <v>5.9273644585983762E-2</v>
      </c>
      <c r="H8146" s="46">
        <v>0.01</v>
      </c>
      <c r="I8146" s="52">
        <v>55942831.132100001</v>
      </c>
    </row>
    <row r="8147" spans="1:9" x14ac:dyDescent="0.25">
      <c r="A8147" s="39">
        <v>43322</v>
      </c>
      <c r="B8147" t="s">
        <v>51</v>
      </c>
      <c r="C8147" s="52">
        <v>1085256490</v>
      </c>
      <c r="D8147" s="52">
        <v>1057656426.74</v>
      </c>
      <c r="E8147" s="52">
        <v>3714929530</v>
      </c>
      <c r="F8147" s="52">
        <v>5696537514.4216404</v>
      </c>
      <c r="G8147" s="46">
        <v>0.43865634493889671</v>
      </c>
      <c r="H8147" s="46">
        <v>0.72397675959257546</v>
      </c>
      <c r="I8147" s="52">
        <v>55942831.132100001</v>
      </c>
    </row>
    <row r="8148" spans="1:9" x14ac:dyDescent="0.25">
      <c r="A8148" s="39">
        <v>43325</v>
      </c>
      <c r="B8148" t="s">
        <v>58</v>
      </c>
      <c r="C8148" s="52">
        <v>614211</v>
      </c>
      <c r="D8148" s="52">
        <v>14608983.130000001</v>
      </c>
      <c r="E8148" s="52">
        <v>86371464</v>
      </c>
      <c r="F8148" s="52">
        <v>533227884.245</v>
      </c>
      <c r="G8148" s="46">
        <v>4.133947491003908E-2</v>
      </c>
      <c r="H8148" s="46">
        <v>0.01</v>
      </c>
      <c r="I8148" s="52">
        <v>55942831.132100001</v>
      </c>
    </row>
    <row r="8149" spans="1:9" x14ac:dyDescent="0.25">
      <c r="A8149" s="39">
        <v>43325</v>
      </c>
      <c r="B8149" t="s">
        <v>57</v>
      </c>
      <c r="C8149" s="52">
        <v>19198932</v>
      </c>
      <c r="D8149" s="52">
        <v>19198932</v>
      </c>
      <c r="E8149" s="52">
        <v>29787362</v>
      </c>
      <c r="F8149" s="52">
        <v>825554076</v>
      </c>
      <c r="G8149" s="46">
        <v>6.4002601926949981E-2</v>
      </c>
      <c r="H8149" s="46">
        <v>1.3141867458642211E-2</v>
      </c>
      <c r="I8149" s="52">
        <v>55942831.132100001</v>
      </c>
    </row>
    <row r="8150" spans="1:9" x14ac:dyDescent="0.25">
      <c r="A8150" s="39">
        <v>43325</v>
      </c>
      <c r="B8150" t="s">
        <v>55</v>
      </c>
      <c r="C8150" s="52">
        <v>271155206</v>
      </c>
      <c r="D8150" s="52">
        <v>271155206</v>
      </c>
      <c r="E8150" s="52">
        <v>902160000</v>
      </c>
      <c r="F8150" s="52">
        <v>1984856107.9200001</v>
      </c>
      <c r="G8150" s="46">
        <v>0.15387962951257839</v>
      </c>
      <c r="H8150" s="46">
        <v>0.18560854207790439</v>
      </c>
      <c r="I8150" s="52">
        <v>55942831.132100001</v>
      </c>
    </row>
    <row r="8151" spans="1:9" x14ac:dyDescent="0.25">
      <c r="A8151" s="39">
        <v>43325</v>
      </c>
      <c r="B8151" t="s">
        <v>53</v>
      </c>
      <c r="C8151" s="52">
        <v>83669782</v>
      </c>
      <c r="D8151" s="52">
        <v>83669782</v>
      </c>
      <c r="E8151" s="52">
        <v>339000000</v>
      </c>
      <c r="F8151" s="52">
        <v>3074027958.0195642</v>
      </c>
      <c r="G8151" s="46">
        <v>0.23831968544413201</v>
      </c>
      <c r="H8151" s="46">
        <v>5.7272830870878012E-2</v>
      </c>
      <c r="I8151" s="52">
        <v>55942831.132100001</v>
      </c>
    </row>
    <row r="8152" spans="1:9" x14ac:dyDescent="0.25">
      <c r="A8152" s="39">
        <v>43325</v>
      </c>
      <c r="B8152" t="s">
        <v>59</v>
      </c>
      <c r="C8152" s="52">
        <v>1003692</v>
      </c>
      <c r="D8152" s="52">
        <v>14608983.130000001</v>
      </c>
      <c r="E8152" s="52">
        <v>48067937</v>
      </c>
      <c r="F8152" s="52">
        <v>769747306.51071692</v>
      </c>
      <c r="G8152" s="46">
        <v>5.9676079223848891E-2</v>
      </c>
      <c r="H8152" s="46">
        <v>0.01</v>
      </c>
      <c r="I8152" s="52">
        <v>55942831.132100001</v>
      </c>
    </row>
    <row r="8153" spans="1:9" x14ac:dyDescent="0.25">
      <c r="A8153" s="39">
        <v>43325</v>
      </c>
      <c r="B8153" t="s">
        <v>51</v>
      </c>
      <c r="C8153" s="52">
        <v>1085256490</v>
      </c>
      <c r="D8153" s="52">
        <v>1057656426.74</v>
      </c>
      <c r="E8153" s="52">
        <v>3714929530</v>
      </c>
      <c r="F8153" s="52">
        <v>5711344704.3960009</v>
      </c>
      <c r="G8153" s="46">
        <v>0.44278252898245157</v>
      </c>
      <c r="H8153" s="46">
        <v>0.72397675959257546</v>
      </c>
      <c r="I8153" s="52">
        <v>55942831.132100001</v>
      </c>
    </row>
    <row r="8154" spans="1:9" x14ac:dyDescent="0.25">
      <c r="A8154" s="39">
        <v>43326</v>
      </c>
      <c r="B8154" t="s">
        <v>58</v>
      </c>
      <c r="C8154" s="52">
        <v>614211</v>
      </c>
      <c r="D8154" s="52">
        <v>14608983.130000001</v>
      </c>
      <c r="E8154" s="52">
        <v>86371464</v>
      </c>
      <c r="F8154" s="52">
        <v>533227884.245</v>
      </c>
      <c r="G8154" s="46">
        <v>3.9896206441510373E-2</v>
      </c>
      <c r="H8154" s="46">
        <v>0.01</v>
      </c>
      <c r="I8154" s="52">
        <v>55942831.132100001</v>
      </c>
    </row>
    <row r="8155" spans="1:9" x14ac:dyDescent="0.25">
      <c r="A8155" s="39">
        <v>43326</v>
      </c>
      <c r="B8155" t="s">
        <v>57</v>
      </c>
      <c r="C8155" s="52">
        <v>19198932</v>
      </c>
      <c r="D8155" s="52">
        <v>19198932</v>
      </c>
      <c r="E8155" s="52">
        <v>29787362</v>
      </c>
      <c r="F8155" s="52">
        <v>829969830.3599999</v>
      </c>
      <c r="G8155" s="46">
        <v>6.2098492353137642E-2</v>
      </c>
      <c r="H8155" s="46">
        <v>1.3141867458642211E-2</v>
      </c>
      <c r="I8155" s="52">
        <v>55942831.132100001</v>
      </c>
    </row>
    <row r="8156" spans="1:9" x14ac:dyDescent="0.25">
      <c r="A8156" s="39">
        <v>43326</v>
      </c>
      <c r="B8156" t="s">
        <v>55</v>
      </c>
      <c r="C8156" s="52">
        <v>271155206</v>
      </c>
      <c r="D8156" s="52">
        <v>271155206</v>
      </c>
      <c r="E8156" s="52">
        <v>902160000</v>
      </c>
      <c r="F8156" s="52">
        <v>2068914221.78</v>
      </c>
      <c r="G8156" s="46">
        <v>0.15479653510390409</v>
      </c>
      <c r="H8156" s="46">
        <v>0.18560854207790439</v>
      </c>
      <c r="I8156" s="52">
        <v>55942831.132100001</v>
      </c>
    </row>
    <row r="8157" spans="1:9" x14ac:dyDescent="0.25">
      <c r="A8157" s="39">
        <v>43326</v>
      </c>
      <c r="B8157" t="s">
        <v>53</v>
      </c>
      <c r="C8157" s="52">
        <v>83669782</v>
      </c>
      <c r="D8157" s="52">
        <v>83669782</v>
      </c>
      <c r="E8157" s="52">
        <v>339000000</v>
      </c>
      <c r="F8157" s="52">
        <v>3568516369.639564</v>
      </c>
      <c r="G8157" s="46">
        <v>0.26699703818871351</v>
      </c>
      <c r="H8157" s="46">
        <v>5.7272830870878012E-2</v>
      </c>
      <c r="I8157" s="52">
        <v>55942831.132100001</v>
      </c>
    </row>
    <row r="8158" spans="1:9" x14ac:dyDescent="0.25">
      <c r="A8158" s="39">
        <v>43326</v>
      </c>
      <c r="B8158" t="s">
        <v>59</v>
      </c>
      <c r="C8158" s="52">
        <v>1003692</v>
      </c>
      <c r="D8158" s="52">
        <v>14608983.130000001</v>
      </c>
      <c r="E8158" s="52">
        <v>48067937</v>
      </c>
      <c r="F8158" s="52">
        <v>769747306.51071692</v>
      </c>
      <c r="G8158" s="46">
        <v>5.7592632260465071E-2</v>
      </c>
      <c r="H8158" s="46">
        <v>0.01</v>
      </c>
      <c r="I8158" s="52">
        <v>55942831.132100001</v>
      </c>
    </row>
    <row r="8159" spans="1:9" x14ac:dyDescent="0.25">
      <c r="A8159" s="39">
        <v>43326</v>
      </c>
      <c r="B8159" t="s">
        <v>51</v>
      </c>
      <c r="C8159" s="52">
        <v>1085256490</v>
      </c>
      <c r="D8159" s="52">
        <v>1057656426.74</v>
      </c>
      <c r="E8159" s="52">
        <v>3714929530</v>
      </c>
      <c r="F8159" s="52">
        <v>5595002497.4546003</v>
      </c>
      <c r="G8159" s="46">
        <v>0.41861909565226929</v>
      </c>
      <c r="H8159" s="46">
        <v>0.72397675959257546</v>
      </c>
      <c r="I8159" s="52">
        <v>55942831.132100001</v>
      </c>
    </row>
    <row r="8160" spans="1:9" x14ac:dyDescent="0.25">
      <c r="A8160" s="39">
        <v>43327</v>
      </c>
      <c r="B8160" t="s">
        <v>58</v>
      </c>
      <c r="C8160" s="52">
        <v>614211</v>
      </c>
      <c r="D8160" s="52">
        <v>14608983.130000001</v>
      </c>
      <c r="E8160" s="52">
        <v>86371464</v>
      </c>
      <c r="F8160" s="52">
        <v>555141358.94000006</v>
      </c>
      <c r="G8160" s="46">
        <v>4.2170051748203083E-2</v>
      </c>
      <c r="H8160" s="46">
        <v>0.01</v>
      </c>
      <c r="I8160" s="52">
        <v>55942831.132100001</v>
      </c>
    </row>
    <row r="8161" spans="1:9" x14ac:dyDescent="0.25">
      <c r="A8161" s="39">
        <v>43327</v>
      </c>
      <c r="B8161" t="s">
        <v>57</v>
      </c>
      <c r="C8161" s="52">
        <v>19198932</v>
      </c>
      <c r="D8161" s="52">
        <v>19198932</v>
      </c>
      <c r="E8161" s="52">
        <v>29787362</v>
      </c>
      <c r="F8161" s="52">
        <v>833425638.11999989</v>
      </c>
      <c r="G8161" s="46">
        <v>6.3309284602587348E-2</v>
      </c>
      <c r="H8161" s="46">
        <v>1.3141867458642211E-2</v>
      </c>
      <c r="I8161" s="52">
        <v>55942831.132100001</v>
      </c>
    </row>
    <row r="8162" spans="1:9" x14ac:dyDescent="0.25">
      <c r="A8162" s="39">
        <v>43327</v>
      </c>
      <c r="B8162" t="s">
        <v>55</v>
      </c>
      <c r="C8162" s="52">
        <v>271155206</v>
      </c>
      <c r="D8162" s="52">
        <v>271155206</v>
      </c>
      <c r="E8162" s="52">
        <v>902160000</v>
      </c>
      <c r="F8162" s="52">
        <v>2014683180.5799999</v>
      </c>
      <c r="G8162" s="46">
        <v>0.15304082935473631</v>
      </c>
      <c r="H8162" s="46">
        <v>0.18560854207790439</v>
      </c>
      <c r="I8162" s="52">
        <v>55942831.132100001</v>
      </c>
    </row>
    <row r="8163" spans="1:9" x14ac:dyDescent="0.25">
      <c r="A8163" s="39">
        <v>43327</v>
      </c>
      <c r="B8163" t="s">
        <v>53</v>
      </c>
      <c r="C8163" s="52">
        <v>83669782</v>
      </c>
      <c r="D8163" s="52">
        <v>83669782</v>
      </c>
      <c r="E8163" s="52">
        <v>339000000</v>
      </c>
      <c r="F8163" s="52">
        <v>3491540002.8600001</v>
      </c>
      <c r="G8163" s="46">
        <v>0.2652269016357704</v>
      </c>
      <c r="H8163" s="46">
        <v>5.7272830870878012E-2</v>
      </c>
      <c r="I8163" s="52">
        <v>55942831.132100001</v>
      </c>
    </row>
    <row r="8164" spans="1:9" x14ac:dyDescent="0.25">
      <c r="A8164" s="39">
        <v>43327</v>
      </c>
      <c r="B8164" t="s">
        <v>59</v>
      </c>
      <c r="C8164" s="52">
        <v>1003692</v>
      </c>
      <c r="D8164" s="52">
        <v>14608983.130000001</v>
      </c>
      <c r="E8164" s="52">
        <v>48067937</v>
      </c>
      <c r="F8164" s="52">
        <v>769747306.51071692</v>
      </c>
      <c r="G8164" s="46">
        <v>5.8472104853757062E-2</v>
      </c>
      <c r="H8164" s="46">
        <v>0.01</v>
      </c>
      <c r="I8164" s="52">
        <v>55942831.132100001</v>
      </c>
    </row>
    <row r="8165" spans="1:9" x14ac:dyDescent="0.25">
      <c r="A8165" s="39">
        <v>43327</v>
      </c>
      <c r="B8165" t="s">
        <v>51</v>
      </c>
      <c r="C8165" s="52">
        <v>1085256490</v>
      </c>
      <c r="D8165" s="52">
        <v>1057656426.74</v>
      </c>
      <c r="E8165" s="52">
        <v>3714929530</v>
      </c>
      <c r="F8165" s="52">
        <v>5499813419.0480003</v>
      </c>
      <c r="G8165" s="46">
        <v>0.41778082780494591</v>
      </c>
      <c r="H8165" s="46">
        <v>0.72397675959257546</v>
      </c>
      <c r="I8165" s="52">
        <v>55942831.132100001</v>
      </c>
    </row>
    <row r="8166" spans="1:9" x14ac:dyDescent="0.25">
      <c r="A8166" s="39">
        <v>43328</v>
      </c>
      <c r="B8166" t="s">
        <v>58</v>
      </c>
      <c r="C8166" s="52">
        <v>614211</v>
      </c>
      <c r="D8166" s="52">
        <v>14608983.130000001</v>
      </c>
      <c r="E8166" s="52">
        <v>86371464</v>
      </c>
      <c r="F8166" s="52">
        <v>555141358.94000006</v>
      </c>
      <c r="G8166" s="46">
        <v>4.2923413644063532E-2</v>
      </c>
      <c r="H8166" s="46">
        <v>0.01</v>
      </c>
      <c r="I8166" s="52">
        <v>55942831.132100001</v>
      </c>
    </row>
    <row r="8167" spans="1:9" x14ac:dyDescent="0.25">
      <c r="A8167" s="39">
        <v>43328</v>
      </c>
      <c r="B8167" t="s">
        <v>57</v>
      </c>
      <c r="C8167" s="52">
        <v>19198932</v>
      </c>
      <c r="D8167" s="52">
        <v>19198932</v>
      </c>
      <c r="E8167" s="52">
        <v>29787362</v>
      </c>
      <c r="F8167" s="52">
        <v>825554076</v>
      </c>
      <c r="G8167" s="46">
        <v>6.3831668311206763E-2</v>
      </c>
      <c r="H8167" s="46">
        <v>1.3141867458642211E-2</v>
      </c>
      <c r="I8167" s="52">
        <v>55942831.132100001</v>
      </c>
    </row>
    <row r="8168" spans="1:9" x14ac:dyDescent="0.25">
      <c r="A8168" s="39">
        <v>43328</v>
      </c>
      <c r="B8168" t="s">
        <v>55</v>
      </c>
      <c r="C8168" s="52">
        <v>271155206</v>
      </c>
      <c r="D8168" s="52">
        <v>271155206</v>
      </c>
      <c r="E8168" s="52">
        <v>902160000</v>
      </c>
      <c r="F8168" s="52">
        <v>2001125420.28</v>
      </c>
      <c r="G8168" s="46">
        <v>0.15472659852319259</v>
      </c>
      <c r="H8168" s="46">
        <v>0.18560854207790439</v>
      </c>
      <c r="I8168" s="52">
        <v>55942831.132100001</v>
      </c>
    </row>
    <row r="8169" spans="1:9" x14ac:dyDescent="0.25">
      <c r="A8169" s="39">
        <v>43328</v>
      </c>
      <c r="B8169" t="s">
        <v>53</v>
      </c>
      <c r="C8169" s="52">
        <v>83669782</v>
      </c>
      <c r="D8169" s="52">
        <v>83669782</v>
      </c>
      <c r="E8169" s="52">
        <v>339000000</v>
      </c>
      <c r="F8169" s="52">
        <v>3472295953</v>
      </c>
      <c r="G8169" s="46">
        <v>0.2684771960961666</v>
      </c>
      <c r="H8169" s="46">
        <v>5.7272830870878012E-2</v>
      </c>
      <c r="I8169" s="52">
        <v>55942831.132100001</v>
      </c>
    </row>
    <row r="8170" spans="1:9" x14ac:dyDescent="0.25">
      <c r="A8170" s="39">
        <v>43328</v>
      </c>
      <c r="B8170" t="s">
        <v>59</v>
      </c>
      <c r="C8170" s="52">
        <v>1003692</v>
      </c>
      <c r="D8170" s="52">
        <v>14608983.130000001</v>
      </c>
      <c r="E8170" s="52">
        <v>48067937</v>
      </c>
      <c r="F8170" s="52">
        <v>769747306.51071692</v>
      </c>
      <c r="G8170" s="46">
        <v>5.9516700578481407E-2</v>
      </c>
      <c r="H8170" s="46">
        <v>0.01</v>
      </c>
      <c r="I8170" s="52">
        <v>55942831.132100001</v>
      </c>
    </row>
    <row r="8171" spans="1:9" x14ac:dyDescent="0.25">
      <c r="A8171" s="39">
        <v>43328</v>
      </c>
      <c r="B8171" t="s">
        <v>51</v>
      </c>
      <c r="C8171" s="52">
        <v>1085256490</v>
      </c>
      <c r="D8171" s="52">
        <v>1057656426.74</v>
      </c>
      <c r="E8171" s="52">
        <v>3714929530</v>
      </c>
      <c r="F8171" s="52">
        <v>5309435262.2347994</v>
      </c>
      <c r="G8171" s="46">
        <v>0.41052442284688911</v>
      </c>
      <c r="H8171" s="46">
        <v>0.72397675959257546</v>
      </c>
      <c r="I8171" s="52">
        <v>55942831.132100001</v>
      </c>
    </row>
    <row r="8172" spans="1:9" x14ac:dyDescent="0.25">
      <c r="A8172" s="39">
        <v>43329</v>
      </c>
      <c r="B8172" t="s">
        <v>58</v>
      </c>
      <c r="C8172" s="52">
        <v>614211</v>
      </c>
      <c r="D8172" s="52">
        <v>14608983.130000001</v>
      </c>
      <c r="E8172" s="52">
        <v>86371464</v>
      </c>
      <c r="F8172" s="52">
        <v>555141358.94000006</v>
      </c>
      <c r="G8172" s="46">
        <v>4.266542883389788E-2</v>
      </c>
      <c r="H8172" s="46">
        <v>0.01</v>
      </c>
      <c r="I8172" s="52">
        <v>55942831.132100001</v>
      </c>
    </row>
    <row r="8173" spans="1:9" x14ac:dyDescent="0.25">
      <c r="A8173" s="39">
        <v>43329</v>
      </c>
      <c r="B8173" t="s">
        <v>57</v>
      </c>
      <c r="C8173" s="52">
        <v>19198932</v>
      </c>
      <c r="D8173" s="52">
        <v>19198932</v>
      </c>
      <c r="E8173" s="52">
        <v>29787362</v>
      </c>
      <c r="F8173" s="52">
        <v>873551406</v>
      </c>
      <c r="G8173" s="46">
        <v>6.7136855766987885E-2</v>
      </c>
      <c r="H8173" s="46">
        <v>1.3141867458642211E-2</v>
      </c>
      <c r="I8173" s="52">
        <v>55942831.132100001</v>
      </c>
    </row>
    <row r="8174" spans="1:9" x14ac:dyDescent="0.25">
      <c r="A8174" s="39">
        <v>43329</v>
      </c>
      <c r="B8174" t="s">
        <v>55</v>
      </c>
      <c r="C8174" s="52">
        <v>271155206</v>
      </c>
      <c r="D8174" s="52">
        <v>271155206</v>
      </c>
      <c r="E8174" s="52">
        <v>902160000</v>
      </c>
      <c r="F8174" s="52">
        <v>1979433003.8</v>
      </c>
      <c r="G8174" s="46">
        <v>0.15212946503635549</v>
      </c>
      <c r="H8174" s="46">
        <v>0.18560854207790439</v>
      </c>
      <c r="I8174" s="52">
        <v>55942831.132100001</v>
      </c>
    </row>
    <row r="8175" spans="1:9" x14ac:dyDescent="0.25">
      <c r="A8175" s="39">
        <v>43329</v>
      </c>
      <c r="B8175" t="s">
        <v>53</v>
      </c>
      <c r="C8175" s="52">
        <v>83669782</v>
      </c>
      <c r="D8175" s="52">
        <v>83669782</v>
      </c>
      <c r="E8175" s="52">
        <v>339000000</v>
      </c>
      <c r="F8175" s="52">
        <v>3672266648.3102179</v>
      </c>
      <c r="G8175" s="46">
        <v>0.28223231582266278</v>
      </c>
      <c r="H8175" s="46">
        <v>5.7272830870878012E-2</v>
      </c>
      <c r="I8175" s="52">
        <v>55942831.132100001</v>
      </c>
    </row>
    <row r="8176" spans="1:9" x14ac:dyDescent="0.25">
      <c r="A8176" s="39">
        <v>43329</v>
      </c>
      <c r="B8176" t="s">
        <v>59</v>
      </c>
      <c r="C8176" s="52">
        <v>1003692</v>
      </c>
      <c r="D8176" s="52">
        <v>14608983.130000001</v>
      </c>
      <c r="E8176" s="52">
        <v>48067937</v>
      </c>
      <c r="F8176" s="52">
        <v>769747306.51071692</v>
      </c>
      <c r="G8176" s="46">
        <v>5.9158984278753962E-2</v>
      </c>
      <c r="H8176" s="46">
        <v>0.01</v>
      </c>
      <c r="I8176" s="52">
        <v>55942831.132100001</v>
      </c>
    </row>
    <row r="8177" spans="1:9" x14ac:dyDescent="0.25">
      <c r="A8177" s="39">
        <v>43329</v>
      </c>
      <c r="B8177" t="s">
        <v>51</v>
      </c>
      <c r="C8177" s="52">
        <v>1085256490</v>
      </c>
      <c r="D8177" s="52">
        <v>1057656426.74</v>
      </c>
      <c r="E8177" s="52">
        <v>3714929530</v>
      </c>
      <c r="F8177" s="52">
        <v>5161363362.4912004</v>
      </c>
      <c r="G8177" s="46">
        <v>0.39667695026134192</v>
      </c>
      <c r="H8177" s="46">
        <v>0.72397675959257546</v>
      </c>
      <c r="I8177" s="52">
        <v>55942831.132100001</v>
      </c>
    </row>
    <row r="8178" spans="1:9" x14ac:dyDescent="0.25">
      <c r="A8178" s="39">
        <v>43332</v>
      </c>
      <c r="B8178" t="s">
        <v>58</v>
      </c>
      <c r="C8178" s="52">
        <v>614211</v>
      </c>
      <c r="D8178" s="52">
        <v>14608983.130000001</v>
      </c>
      <c r="E8178" s="52">
        <v>86371464</v>
      </c>
      <c r="F8178" s="52">
        <v>555141358.94000006</v>
      </c>
      <c r="G8178" s="46">
        <v>4.2624956671165212E-2</v>
      </c>
      <c r="H8178" s="46">
        <v>0.01</v>
      </c>
      <c r="I8178" s="52">
        <v>55942831.132100001</v>
      </c>
    </row>
    <row r="8179" spans="1:9" x14ac:dyDescent="0.25">
      <c r="A8179" s="39">
        <v>43332</v>
      </c>
      <c r="B8179" t="s">
        <v>57</v>
      </c>
      <c r="C8179" s="52">
        <v>19198932</v>
      </c>
      <c r="D8179" s="52">
        <v>19198932</v>
      </c>
      <c r="E8179" s="52">
        <v>29787362</v>
      </c>
      <c r="F8179" s="52">
        <v>859152207</v>
      </c>
      <c r="G8179" s="46">
        <v>6.5967568453621575E-2</v>
      </c>
      <c r="H8179" s="46">
        <v>1.3141867458642211E-2</v>
      </c>
      <c r="I8179" s="52">
        <v>55942831.132100001</v>
      </c>
    </row>
    <row r="8180" spans="1:9" x14ac:dyDescent="0.25">
      <c r="A8180" s="39">
        <v>43332</v>
      </c>
      <c r="B8180" t="s">
        <v>55</v>
      </c>
      <c r="C8180" s="52">
        <v>271155206</v>
      </c>
      <c r="D8180" s="52">
        <v>271155206</v>
      </c>
      <c r="E8180" s="52">
        <v>902160000</v>
      </c>
      <c r="F8180" s="52">
        <v>2014683180.5799999</v>
      </c>
      <c r="G8180" s="46">
        <v>0.15469174093301399</v>
      </c>
      <c r="H8180" s="46">
        <v>0.18560854207790439</v>
      </c>
      <c r="I8180" s="52">
        <v>55942831.132100001</v>
      </c>
    </row>
    <row r="8181" spans="1:9" x14ac:dyDescent="0.25">
      <c r="A8181" s="39">
        <v>43332</v>
      </c>
      <c r="B8181" t="s">
        <v>53</v>
      </c>
      <c r="C8181" s="52">
        <v>83669782</v>
      </c>
      <c r="D8181" s="52">
        <v>83669782</v>
      </c>
      <c r="E8181" s="52">
        <v>339000000</v>
      </c>
      <c r="F8181" s="52">
        <v>3600310635.7902179</v>
      </c>
      <c r="G8181" s="46">
        <v>0.27643965339984627</v>
      </c>
      <c r="H8181" s="46">
        <v>5.7272830870878012E-2</v>
      </c>
      <c r="I8181" s="52">
        <v>55942831.132100001</v>
      </c>
    </row>
    <row r="8182" spans="1:9" x14ac:dyDescent="0.25">
      <c r="A8182" s="39">
        <v>43332</v>
      </c>
      <c r="B8182" t="s">
        <v>59</v>
      </c>
      <c r="C8182" s="52">
        <v>1003692</v>
      </c>
      <c r="D8182" s="52">
        <v>14608983.130000001</v>
      </c>
      <c r="E8182" s="52">
        <v>48067937</v>
      </c>
      <c r="F8182" s="52">
        <v>769747306.51071692</v>
      </c>
      <c r="G8182" s="46">
        <v>5.9102866431019432E-2</v>
      </c>
      <c r="H8182" s="46">
        <v>0.01</v>
      </c>
      <c r="I8182" s="52">
        <v>55942831.132100001</v>
      </c>
    </row>
    <row r="8183" spans="1:9" x14ac:dyDescent="0.25">
      <c r="A8183" s="39">
        <v>43332</v>
      </c>
      <c r="B8183" t="s">
        <v>51</v>
      </c>
      <c r="C8183" s="52">
        <v>1085256490</v>
      </c>
      <c r="D8183" s="52">
        <v>1057656426.74</v>
      </c>
      <c r="E8183" s="52">
        <v>3714929530</v>
      </c>
      <c r="F8183" s="52">
        <v>5224822748.0956001</v>
      </c>
      <c r="G8183" s="46">
        <v>0.4011732141113335</v>
      </c>
      <c r="H8183" s="46">
        <v>0.72397675959257546</v>
      </c>
      <c r="I8183" s="52">
        <v>55942831.132100001</v>
      </c>
    </row>
    <row r="8184" spans="1:9" x14ac:dyDescent="0.25">
      <c r="A8184" s="39">
        <v>43333</v>
      </c>
      <c r="B8184" t="s">
        <v>58</v>
      </c>
      <c r="C8184" s="52">
        <v>614211</v>
      </c>
      <c r="D8184" s="52">
        <v>14608983.130000001</v>
      </c>
      <c r="E8184" s="52">
        <v>86371464</v>
      </c>
      <c r="F8184" s="52">
        <v>555141358.94000006</v>
      </c>
      <c r="G8184" s="46">
        <v>4.3144578343737389E-2</v>
      </c>
      <c r="H8184" s="46">
        <v>0.01</v>
      </c>
      <c r="I8184" s="52">
        <v>55942831.132100001</v>
      </c>
    </row>
    <row r="8185" spans="1:9" x14ac:dyDescent="0.25">
      <c r="A8185" s="39">
        <v>43333</v>
      </c>
      <c r="B8185" t="s">
        <v>57</v>
      </c>
      <c r="C8185" s="52">
        <v>19198932</v>
      </c>
      <c r="D8185" s="52">
        <v>19198932</v>
      </c>
      <c r="E8185" s="52">
        <v>29787362</v>
      </c>
      <c r="F8185" s="52">
        <v>844753008</v>
      </c>
      <c r="G8185" s="46">
        <v>6.5652669807120201E-2</v>
      </c>
      <c r="H8185" s="46">
        <v>1.3141867458642211E-2</v>
      </c>
      <c r="I8185" s="52">
        <v>55942831.132100001</v>
      </c>
    </row>
    <row r="8186" spans="1:9" x14ac:dyDescent="0.25">
      <c r="A8186" s="39">
        <v>43333</v>
      </c>
      <c r="B8186" t="s">
        <v>55</v>
      </c>
      <c r="C8186" s="52">
        <v>271155206</v>
      </c>
      <c r="D8186" s="52">
        <v>271155206</v>
      </c>
      <c r="E8186" s="52">
        <v>902160000</v>
      </c>
      <c r="F8186" s="52">
        <v>1957740587.3199999</v>
      </c>
      <c r="G8186" s="46">
        <v>0.15215204341399341</v>
      </c>
      <c r="H8186" s="46">
        <v>0.18560854207790439</v>
      </c>
      <c r="I8186" s="52">
        <v>55942831.132100001</v>
      </c>
    </row>
    <row r="8187" spans="1:9" x14ac:dyDescent="0.25">
      <c r="A8187" s="39">
        <v>43333</v>
      </c>
      <c r="B8187" t="s">
        <v>53</v>
      </c>
      <c r="C8187" s="52">
        <v>83669782</v>
      </c>
      <c r="D8187" s="52">
        <v>83669782</v>
      </c>
      <c r="E8187" s="52">
        <v>339000000</v>
      </c>
      <c r="F8187" s="52">
        <v>3567679420.8102179</v>
      </c>
      <c r="G8187" s="46">
        <v>0.27727356608845732</v>
      </c>
      <c r="H8187" s="46">
        <v>5.7272830870878012E-2</v>
      </c>
      <c r="I8187" s="52">
        <v>55942831.132100001</v>
      </c>
    </row>
    <row r="8188" spans="1:9" x14ac:dyDescent="0.25">
      <c r="A8188" s="39">
        <v>43333</v>
      </c>
      <c r="B8188" t="s">
        <v>59</v>
      </c>
      <c r="C8188" s="52">
        <v>1003692</v>
      </c>
      <c r="D8188" s="52">
        <v>14608983.130000001</v>
      </c>
      <c r="E8188" s="52">
        <v>48067937</v>
      </c>
      <c r="F8188" s="52">
        <v>769747306.51071692</v>
      </c>
      <c r="G8188" s="46">
        <v>5.9823362889130122E-2</v>
      </c>
      <c r="H8188" s="46">
        <v>0.01</v>
      </c>
      <c r="I8188" s="52">
        <v>55942831.132100001</v>
      </c>
    </row>
    <row r="8189" spans="1:9" x14ac:dyDescent="0.25">
      <c r="A8189" s="39">
        <v>43333</v>
      </c>
      <c r="B8189" t="s">
        <v>51</v>
      </c>
      <c r="C8189" s="52">
        <v>1085256490</v>
      </c>
      <c r="D8189" s="52">
        <v>1057656426.74</v>
      </c>
      <c r="E8189" s="52">
        <v>3714929530</v>
      </c>
      <c r="F8189" s="52">
        <v>5171939926.7585993</v>
      </c>
      <c r="G8189" s="46">
        <v>0.40195377945756161</v>
      </c>
      <c r="H8189" s="46">
        <v>0.72397675959257546</v>
      </c>
      <c r="I8189" s="52">
        <v>55942831.132100001</v>
      </c>
    </row>
    <row r="8190" spans="1:9" x14ac:dyDescent="0.25">
      <c r="A8190" s="39">
        <v>43334</v>
      </c>
      <c r="B8190" t="s">
        <v>58</v>
      </c>
      <c r="C8190" s="52">
        <v>614211</v>
      </c>
      <c r="D8190" s="52">
        <v>14608983.130000001</v>
      </c>
      <c r="E8190" s="52">
        <v>86371464</v>
      </c>
      <c r="F8190" s="52">
        <v>511314409.55000001</v>
      </c>
      <c r="G8190" s="46">
        <v>3.9484166718856482E-2</v>
      </c>
      <c r="H8190" s="46">
        <v>0.01</v>
      </c>
      <c r="I8190" s="52">
        <v>55942831.132100001</v>
      </c>
    </row>
    <row r="8191" spans="1:9" x14ac:dyDescent="0.25">
      <c r="A8191" s="39">
        <v>43334</v>
      </c>
      <c r="B8191" t="s">
        <v>57</v>
      </c>
      <c r="C8191" s="52">
        <v>19198932</v>
      </c>
      <c r="D8191" s="52">
        <v>19198932</v>
      </c>
      <c r="E8191" s="52">
        <v>29787362</v>
      </c>
      <c r="F8191" s="52">
        <v>838993347.59893203</v>
      </c>
      <c r="G8191" s="46">
        <v>6.4787834244222187E-2</v>
      </c>
      <c r="H8191" s="46">
        <v>1.3141867458642211E-2</v>
      </c>
      <c r="I8191" s="52">
        <v>55942831.132100001</v>
      </c>
    </row>
    <row r="8192" spans="1:9" x14ac:dyDescent="0.25">
      <c r="A8192" s="39">
        <v>43334</v>
      </c>
      <c r="B8192" t="s">
        <v>55</v>
      </c>
      <c r="C8192" s="52">
        <v>271155206</v>
      </c>
      <c r="D8192" s="52">
        <v>271155206</v>
      </c>
      <c r="E8192" s="52">
        <v>902160000</v>
      </c>
      <c r="F8192" s="52">
        <v>1968586795.5599999</v>
      </c>
      <c r="G8192" s="46">
        <v>0.15201607422884431</v>
      </c>
      <c r="H8192" s="46">
        <v>0.18560854207790439</v>
      </c>
      <c r="I8192" s="52">
        <v>55942831.132100001</v>
      </c>
    </row>
    <row r="8193" spans="1:9" x14ac:dyDescent="0.25">
      <c r="A8193" s="39">
        <v>43334</v>
      </c>
      <c r="B8193" t="s">
        <v>53</v>
      </c>
      <c r="C8193" s="52">
        <v>83669782</v>
      </c>
      <c r="D8193" s="52">
        <v>83669782</v>
      </c>
      <c r="E8193" s="52">
        <v>339000000</v>
      </c>
      <c r="F8193" s="52">
        <v>3551782329.5697818</v>
      </c>
      <c r="G8193" s="46">
        <v>0.27427188248663692</v>
      </c>
      <c r="H8193" s="46">
        <v>5.7272830870878012E-2</v>
      </c>
      <c r="I8193" s="52">
        <v>55942831.132100001</v>
      </c>
    </row>
    <row r="8194" spans="1:9" x14ac:dyDescent="0.25">
      <c r="A8194" s="39">
        <v>43334</v>
      </c>
      <c r="B8194" t="s">
        <v>59</v>
      </c>
      <c r="C8194" s="52">
        <v>1003692</v>
      </c>
      <c r="D8194" s="52">
        <v>14608983.130000001</v>
      </c>
      <c r="E8194" s="52">
        <v>48067937</v>
      </c>
      <c r="F8194" s="52">
        <v>769747306.51071692</v>
      </c>
      <c r="G8194" s="46">
        <v>5.9440591569496611E-2</v>
      </c>
      <c r="H8194" s="46">
        <v>0.01</v>
      </c>
      <c r="I8194" s="52">
        <v>55942831.132100001</v>
      </c>
    </row>
    <row r="8195" spans="1:9" x14ac:dyDescent="0.25">
      <c r="A8195" s="39">
        <v>43334</v>
      </c>
      <c r="B8195" t="s">
        <v>51</v>
      </c>
      <c r="C8195" s="52">
        <v>1085256490</v>
      </c>
      <c r="D8195" s="52">
        <v>1057656426.74</v>
      </c>
      <c r="E8195" s="52">
        <v>3714929530</v>
      </c>
      <c r="F8195" s="52">
        <v>5309435262.2347994</v>
      </c>
      <c r="G8195" s="46">
        <v>0.40999945075194349</v>
      </c>
      <c r="H8195" s="46">
        <v>0.72397675959257546</v>
      </c>
      <c r="I8195" s="52">
        <v>55942831.132100001</v>
      </c>
    </row>
    <row r="8196" spans="1:9" x14ac:dyDescent="0.25">
      <c r="A8196" s="39">
        <v>43335</v>
      </c>
      <c r="B8196" t="s">
        <v>58</v>
      </c>
      <c r="C8196" s="52">
        <v>614211</v>
      </c>
      <c r="D8196" s="52">
        <v>14608983.130000001</v>
      </c>
      <c r="E8196" s="52">
        <v>86371464</v>
      </c>
      <c r="F8196" s="52">
        <v>504009917.98500001</v>
      </c>
      <c r="G8196" s="46">
        <v>3.8804089322356621E-2</v>
      </c>
      <c r="H8196" s="46">
        <v>0.01</v>
      </c>
      <c r="I8196" s="52">
        <v>55942831.132100001</v>
      </c>
    </row>
    <row r="8197" spans="1:9" x14ac:dyDescent="0.25">
      <c r="A8197" s="39">
        <v>43335</v>
      </c>
      <c r="B8197" t="s">
        <v>57</v>
      </c>
      <c r="C8197" s="52">
        <v>19198932</v>
      </c>
      <c r="D8197" s="52">
        <v>19198932</v>
      </c>
      <c r="E8197" s="52">
        <v>29787362</v>
      </c>
      <c r="F8197" s="52">
        <v>825170097.3599999</v>
      </c>
      <c r="G8197" s="46">
        <v>6.3530444583529203E-2</v>
      </c>
      <c r="H8197" s="46">
        <v>1.3141867458642211E-2</v>
      </c>
      <c r="I8197" s="52">
        <v>55942831.132100001</v>
      </c>
    </row>
    <row r="8198" spans="1:9" x14ac:dyDescent="0.25">
      <c r="A8198" s="39">
        <v>43335</v>
      </c>
      <c r="B8198" t="s">
        <v>55</v>
      </c>
      <c r="C8198" s="52">
        <v>271155206</v>
      </c>
      <c r="D8198" s="52">
        <v>271155206</v>
      </c>
      <c r="E8198" s="52">
        <v>902160000</v>
      </c>
      <c r="F8198" s="52">
        <v>1992990764.0999999</v>
      </c>
      <c r="G8198" s="46">
        <v>0.15344180514929831</v>
      </c>
      <c r="H8198" s="46">
        <v>0.18560854207790439</v>
      </c>
      <c r="I8198" s="52">
        <v>55942831.132100001</v>
      </c>
    </row>
    <row r="8199" spans="1:9" x14ac:dyDescent="0.25">
      <c r="A8199" s="39">
        <v>43335</v>
      </c>
      <c r="B8199" t="s">
        <v>53</v>
      </c>
      <c r="C8199" s="52">
        <v>83669782</v>
      </c>
      <c r="D8199" s="52">
        <v>83669782</v>
      </c>
      <c r="E8199" s="52">
        <v>339000000</v>
      </c>
      <c r="F8199" s="52">
        <v>3597800626</v>
      </c>
      <c r="G8199" s="46">
        <v>0.27699728095328768</v>
      </c>
      <c r="H8199" s="46">
        <v>5.7272830870878012E-2</v>
      </c>
      <c r="I8199" s="52">
        <v>55942831.132100001</v>
      </c>
    </row>
    <row r="8200" spans="1:9" x14ac:dyDescent="0.25">
      <c r="A8200" s="39">
        <v>43335</v>
      </c>
      <c r="B8200" t="s">
        <v>59</v>
      </c>
      <c r="C8200" s="52">
        <v>1003692</v>
      </c>
      <c r="D8200" s="52">
        <v>14608983.130000001</v>
      </c>
      <c r="E8200" s="52">
        <v>48067937</v>
      </c>
      <c r="F8200" s="52">
        <v>769747306.51071692</v>
      </c>
      <c r="G8200" s="46">
        <v>5.9263403698286407E-2</v>
      </c>
      <c r="H8200" s="46">
        <v>0.01</v>
      </c>
      <c r="I8200" s="52">
        <v>55942831.132100001</v>
      </c>
    </row>
    <row r="8201" spans="1:9" x14ac:dyDescent="0.25">
      <c r="A8201" s="39">
        <v>43335</v>
      </c>
      <c r="B8201" t="s">
        <v>51</v>
      </c>
      <c r="C8201" s="52">
        <v>1085256490</v>
      </c>
      <c r="D8201" s="52">
        <v>1057656426.74</v>
      </c>
      <c r="E8201" s="52">
        <v>3714929530</v>
      </c>
      <c r="F8201" s="52">
        <v>5298858697.9673996</v>
      </c>
      <c r="G8201" s="46">
        <v>0.40796297629324169</v>
      </c>
      <c r="H8201" s="46">
        <v>0.72397675959257546</v>
      </c>
      <c r="I8201" s="52">
        <v>55942831.132100001</v>
      </c>
    </row>
    <row r="8202" spans="1:9" x14ac:dyDescent="0.25">
      <c r="A8202" s="39">
        <v>43336</v>
      </c>
      <c r="B8202" t="s">
        <v>58</v>
      </c>
      <c r="C8202" s="52">
        <v>614211</v>
      </c>
      <c r="D8202" s="52">
        <v>14608983.130000001</v>
      </c>
      <c r="E8202" s="52">
        <v>86371464</v>
      </c>
      <c r="F8202" s="52">
        <v>504009917.98500001</v>
      </c>
      <c r="G8202" s="46">
        <v>3.8543915057808381E-2</v>
      </c>
      <c r="H8202" s="46">
        <v>0.01</v>
      </c>
      <c r="I8202" s="52">
        <v>55942831.132100001</v>
      </c>
    </row>
    <row r="8203" spans="1:9" x14ac:dyDescent="0.25">
      <c r="A8203" s="39">
        <v>43336</v>
      </c>
      <c r="B8203" t="s">
        <v>57</v>
      </c>
      <c r="C8203" s="52">
        <v>19198932</v>
      </c>
      <c r="D8203" s="52">
        <v>19198932</v>
      </c>
      <c r="E8203" s="52">
        <v>29787362</v>
      </c>
      <c r="F8203" s="52">
        <v>819794415.59893203</v>
      </c>
      <c r="G8203" s="46">
        <v>6.2693381999382194E-2</v>
      </c>
      <c r="H8203" s="46">
        <v>1.3141867458642211E-2</v>
      </c>
      <c r="I8203" s="52">
        <v>55942831.132100001</v>
      </c>
    </row>
    <row r="8204" spans="1:9" x14ac:dyDescent="0.25">
      <c r="A8204" s="39">
        <v>43336</v>
      </c>
      <c r="B8204" t="s">
        <v>55</v>
      </c>
      <c r="C8204" s="52">
        <v>271155206</v>
      </c>
      <c r="D8204" s="52">
        <v>271155206</v>
      </c>
      <c r="E8204" s="52">
        <v>902160000</v>
      </c>
      <c r="F8204" s="52">
        <v>1963163691.4400001</v>
      </c>
      <c r="G8204" s="46">
        <v>0.1501319951598431</v>
      </c>
      <c r="H8204" s="46">
        <v>0.18560854207790439</v>
      </c>
      <c r="I8204" s="52">
        <v>55942831.132100001</v>
      </c>
    </row>
    <row r="8205" spans="1:9" x14ac:dyDescent="0.25">
      <c r="A8205" s="39">
        <v>43336</v>
      </c>
      <c r="B8205" t="s">
        <v>53</v>
      </c>
      <c r="C8205" s="52">
        <v>83669782</v>
      </c>
      <c r="D8205" s="52">
        <v>83669782</v>
      </c>
      <c r="E8205" s="52">
        <v>339000000</v>
      </c>
      <c r="F8205" s="52">
        <v>3581066585.9302182</v>
      </c>
      <c r="G8205" s="46">
        <v>0.27386033762247919</v>
      </c>
      <c r="H8205" s="46">
        <v>5.7272830870878012E-2</v>
      </c>
      <c r="I8205" s="52">
        <v>55942831.132100001</v>
      </c>
    </row>
    <row r="8206" spans="1:9" x14ac:dyDescent="0.25">
      <c r="A8206" s="39">
        <v>43336</v>
      </c>
      <c r="B8206" t="s">
        <v>59</v>
      </c>
      <c r="C8206" s="52">
        <v>1003692</v>
      </c>
      <c r="D8206" s="52">
        <v>14608983.130000001</v>
      </c>
      <c r="E8206" s="52">
        <v>48067937</v>
      </c>
      <c r="F8206" s="52">
        <v>769747306.51071692</v>
      </c>
      <c r="G8206" s="46">
        <v>5.8866053502956782E-2</v>
      </c>
      <c r="H8206" s="46">
        <v>0.01</v>
      </c>
      <c r="I8206" s="52">
        <v>55942831.132100001</v>
      </c>
    </row>
    <row r="8207" spans="1:9" x14ac:dyDescent="0.25">
      <c r="A8207" s="39">
        <v>43336</v>
      </c>
      <c r="B8207" t="s">
        <v>51</v>
      </c>
      <c r="C8207" s="52">
        <v>1085256490</v>
      </c>
      <c r="D8207" s="52">
        <v>1057656426.74</v>
      </c>
      <c r="E8207" s="52">
        <v>3714929530</v>
      </c>
      <c r="F8207" s="52">
        <v>5438469346.29708</v>
      </c>
      <c r="G8207" s="46">
        <v>0.4159043166575303</v>
      </c>
      <c r="H8207" s="46">
        <v>0.72397675959257546</v>
      </c>
      <c r="I8207" s="52">
        <v>55942831.132100001</v>
      </c>
    </row>
    <row r="8208" spans="1:9" x14ac:dyDescent="0.25">
      <c r="A8208" s="39">
        <v>43339</v>
      </c>
      <c r="B8208" t="s">
        <v>58</v>
      </c>
      <c r="C8208" s="52">
        <v>614211</v>
      </c>
      <c r="D8208" s="52">
        <v>14608983.130000001</v>
      </c>
      <c r="E8208" s="52">
        <v>86371464</v>
      </c>
      <c r="F8208" s="52">
        <v>507662163.76749998</v>
      </c>
      <c r="G8208" s="46">
        <v>3.8550034260270427E-2</v>
      </c>
      <c r="H8208" s="46">
        <v>0.01</v>
      </c>
      <c r="I8208" s="52">
        <v>55942831.132100001</v>
      </c>
    </row>
    <row r="8209" spans="1:9" x14ac:dyDescent="0.25">
      <c r="A8209" s="39">
        <v>43339</v>
      </c>
      <c r="B8209" t="s">
        <v>57</v>
      </c>
      <c r="C8209" s="52">
        <v>19198932</v>
      </c>
      <c r="D8209" s="52">
        <v>19198932</v>
      </c>
      <c r="E8209" s="52">
        <v>29787362</v>
      </c>
      <c r="F8209" s="52">
        <v>824594148.59893203</v>
      </c>
      <c r="G8209" s="46">
        <v>6.2616706439965739E-2</v>
      </c>
      <c r="H8209" s="46">
        <v>1.3141867458642211E-2</v>
      </c>
      <c r="I8209" s="52">
        <v>55942831.132100001</v>
      </c>
    </row>
    <row r="8210" spans="1:9" x14ac:dyDescent="0.25">
      <c r="A8210" s="39">
        <v>43339</v>
      </c>
      <c r="B8210" t="s">
        <v>55</v>
      </c>
      <c r="C8210" s="52">
        <v>271155206</v>
      </c>
      <c r="D8210" s="52">
        <v>271155206</v>
      </c>
      <c r="E8210" s="52">
        <v>902160000</v>
      </c>
      <c r="F8210" s="52">
        <v>1979433003.8</v>
      </c>
      <c r="G8210" s="46">
        <v>0.15031100514976989</v>
      </c>
      <c r="H8210" s="46">
        <v>0.18560854207790439</v>
      </c>
      <c r="I8210" s="52">
        <v>55942831.132100001</v>
      </c>
    </row>
    <row r="8211" spans="1:9" x14ac:dyDescent="0.25">
      <c r="A8211" s="39">
        <v>43339</v>
      </c>
      <c r="B8211" t="s">
        <v>53</v>
      </c>
      <c r="C8211" s="52">
        <v>83669782</v>
      </c>
      <c r="D8211" s="52">
        <v>83669782</v>
      </c>
      <c r="E8211" s="52">
        <v>339000000</v>
      </c>
      <c r="F8211" s="52">
        <v>3596127230.3600001</v>
      </c>
      <c r="G8211" s="46">
        <v>0.27307693546797351</v>
      </c>
      <c r="H8211" s="46">
        <v>5.7272830870878012E-2</v>
      </c>
      <c r="I8211" s="52">
        <v>55942831.132100001</v>
      </c>
    </row>
    <row r="8212" spans="1:9" x14ac:dyDescent="0.25">
      <c r="A8212" s="39">
        <v>43339</v>
      </c>
      <c r="B8212" t="s">
        <v>59</v>
      </c>
      <c r="C8212" s="52">
        <v>1003692</v>
      </c>
      <c r="D8212" s="52">
        <v>14608983.130000001</v>
      </c>
      <c r="E8212" s="52">
        <v>48067937</v>
      </c>
      <c r="F8212" s="52">
        <v>769747306.51071692</v>
      </c>
      <c r="G8212" s="46">
        <v>5.8451835010751498E-2</v>
      </c>
      <c r="H8212" s="46">
        <v>0.01</v>
      </c>
      <c r="I8212" s="52">
        <v>55942831.132100001</v>
      </c>
    </row>
    <row r="8213" spans="1:9" x14ac:dyDescent="0.25">
      <c r="A8213" s="39">
        <v>43339</v>
      </c>
      <c r="B8213" t="s">
        <v>51</v>
      </c>
      <c r="C8213" s="52">
        <v>1085256490</v>
      </c>
      <c r="D8213" s="52">
        <v>1057656426.74</v>
      </c>
      <c r="E8213" s="52">
        <v>3714929530</v>
      </c>
      <c r="F8213" s="52">
        <v>5491352167.6340799</v>
      </c>
      <c r="G8213" s="46">
        <v>0.41699348367126893</v>
      </c>
      <c r="H8213" s="46">
        <v>0.72397675959257546</v>
      </c>
      <c r="I8213" s="52">
        <v>55942831.132100001</v>
      </c>
    </row>
    <row r="8214" spans="1:9" x14ac:dyDescent="0.25">
      <c r="A8214" s="39">
        <v>43340</v>
      </c>
      <c r="B8214" t="s">
        <v>58</v>
      </c>
      <c r="C8214" s="52">
        <v>614211</v>
      </c>
      <c r="D8214" s="52">
        <v>14608983.130000001</v>
      </c>
      <c r="E8214" s="52">
        <v>86371464</v>
      </c>
      <c r="F8214" s="52">
        <v>507662163.76749998</v>
      </c>
      <c r="G8214" s="46">
        <v>3.8678120762257961E-2</v>
      </c>
      <c r="H8214" s="46">
        <v>0.01</v>
      </c>
      <c r="I8214" s="52">
        <v>55942831.132100001</v>
      </c>
    </row>
    <row r="8215" spans="1:9" x14ac:dyDescent="0.25">
      <c r="A8215" s="39">
        <v>43340</v>
      </c>
      <c r="B8215" t="s">
        <v>57</v>
      </c>
      <c r="C8215" s="52">
        <v>19198932</v>
      </c>
      <c r="D8215" s="52">
        <v>19198932</v>
      </c>
      <c r="E8215" s="52">
        <v>29787362</v>
      </c>
      <c r="F8215" s="52">
        <v>822866244.71893191</v>
      </c>
      <c r="G8215" s="46">
        <v>6.2693110213745809E-2</v>
      </c>
      <c r="H8215" s="46">
        <v>1.3141867458642211E-2</v>
      </c>
      <c r="I8215" s="52">
        <v>55942831.132100001</v>
      </c>
    </row>
    <row r="8216" spans="1:9" x14ac:dyDescent="0.25">
      <c r="A8216" s="39">
        <v>43340</v>
      </c>
      <c r="B8216" t="s">
        <v>55</v>
      </c>
      <c r="C8216" s="52">
        <v>271155206</v>
      </c>
      <c r="D8216" s="52">
        <v>271155206</v>
      </c>
      <c r="E8216" s="52">
        <v>902160000</v>
      </c>
      <c r="F8216" s="52">
        <v>1992990764.0999999</v>
      </c>
      <c r="G8216" s="46">
        <v>0.1518433772567461</v>
      </c>
      <c r="H8216" s="46">
        <v>0.18560854207790439</v>
      </c>
      <c r="I8216" s="52">
        <v>55942831.132100001</v>
      </c>
    </row>
    <row r="8217" spans="1:9" x14ac:dyDescent="0.25">
      <c r="A8217" s="39">
        <v>43340</v>
      </c>
      <c r="B8217" t="s">
        <v>53</v>
      </c>
      <c r="C8217" s="52">
        <v>83669782</v>
      </c>
      <c r="D8217" s="52">
        <v>83669782</v>
      </c>
      <c r="E8217" s="52">
        <v>339000000</v>
      </c>
      <c r="F8217" s="52">
        <v>3597800626</v>
      </c>
      <c r="G8217" s="46">
        <v>0.27411175585400971</v>
      </c>
      <c r="H8217" s="46">
        <v>5.7272830870878012E-2</v>
      </c>
      <c r="I8217" s="52">
        <v>55942831.132100001</v>
      </c>
    </row>
    <row r="8218" spans="1:9" x14ac:dyDescent="0.25">
      <c r="A8218" s="39">
        <v>43340</v>
      </c>
      <c r="B8218" t="s">
        <v>59</v>
      </c>
      <c r="C8218" s="52">
        <v>1003692</v>
      </c>
      <c r="D8218" s="52">
        <v>14608983.130000001</v>
      </c>
      <c r="E8218" s="52">
        <v>48067937</v>
      </c>
      <c r="F8218" s="52">
        <v>769747306.51071692</v>
      </c>
      <c r="G8218" s="46">
        <v>5.8646047317561172E-2</v>
      </c>
      <c r="H8218" s="46">
        <v>0.01</v>
      </c>
      <c r="I8218" s="52">
        <v>55942831.132100001</v>
      </c>
    </row>
    <row r="8219" spans="1:9" x14ac:dyDescent="0.25">
      <c r="A8219" s="39">
        <v>43340</v>
      </c>
      <c r="B8219" t="s">
        <v>51</v>
      </c>
      <c r="C8219" s="52">
        <v>1085256490</v>
      </c>
      <c r="D8219" s="52">
        <v>1057656426.74</v>
      </c>
      <c r="E8219" s="52">
        <v>3714929530</v>
      </c>
      <c r="F8219" s="52">
        <v>5434238720.5901203</v>
      </c>
      <c r="G8219" s="46">
        <v>0.41402758859567917</v>
      </c>
      <c r="H8219" s="46">
        <v>0.72397675959257546</v>
      </c>
      <c r="I8219" s="52">
        <v>55942831.132100001</v>
      </c>
    </row>
    <row r="8220" spans="1:9" x14ac:dyDescent="0.25">
      <c r="A8220" s="39">
        <v>43341</v>
      </c>
      <c r="B8220" t="s">
        <v>58</v>
      </c>
      <c r="C8220" s="52">
        <v>614211</v>
      </c>
      <c r="D8220" s="52">
        <v>14608983.130000001</v>
      </c>
      <c r="E8220" s="52">
        <v>86371464</v>
      </c>
      <c r="F8220" s="52">
        <v>507662163.76749998</v>
      </c>
      <c r="G8220" s="46">
        <v>3.8685605923554439E-2</v>
      </c>
      <c r="H8220" s="46">
        <v>0.01</v>
      </c>
      <c r="I8220" s="52">
        <v>55942831.132100001</v>
      </c>
    </row>
    <row r="8221" spans="1:9" x14ac:dyDescent="0.25">
      <c r="A8221" s="39">
        <v>43341</v>
      </c>
      <c r="B8221" t="s">
        <v>57</v>
      </c>
      <c r="C8221" s="52">
        <v>19198932</v>
      </c>
      <c r="D8221" s="52">
        <v>19198932</v>
      </c>
      <c r="E8221" s="52">
        <v>29787362</v>
      </c>
      <c r="F8221" s="52">
        <v>820754343</v>
      </c>
      <c r="G8221" s="46">
        <v>6.2544308675100288E-2</v>
      </c>
      <c r="H8221" s="46">
        <v>1.3141867458642211E-2</v>
      </c>
      <c r="I8221" s="52">
        <v>55942831.132100001</v>
      </c>
    </row>
    <row r="8222" spans="1:9" x14ac:dyDescent="0.25">
      <c r="A8222" s="39">
        <v>43341</v>
      </c>
      <c r="B8222" t="s">
        <v>55</v>
      </c>
      <c r="C8222" s="52">
        <v>271155206</v>
      </c>
      <c r="D8222" s="52">
        <v>271155206</v>
      </c>
      <c r="E8222" s="52">
        <v>902160000</v>
      </c>
      <c r="F8222" s="52">
        <v>1984856107.9200001</v>
      </c>
      <c r="G8222" s="46">
        <v>0.15125287383268421</v>
      </c>
      <c r="H8222" s="46">
        <v>0.18560854207790439</v>
      </c>
      <c r="I8222" s="52">
        <v>55942831.132100001</v>
      </c>
    </row>
    <row r="8223" spans="1:9" x14ac:dyDescent="0.25">
      <c r="A8223" s="39">
        <v>43341</v>
      </c>
      <c r="B8223" t="s">
        <v>53</v>
      </c>
      <c r="C8223" s="52">
        <v>83669782</v>
      </c>
      <c r="D8223" s="52">
        <v>83669782</v>
      </c>
      <c r="E8223" s="52">
        <v>339000000</v>
      </c>
      <c r="F8223" s="52">
        <v>3664736367.9302182</v>
      </c>
      <c r="G8223" s="46">
        <v>0.27926553732374643</v>
      </c>
      <c r="H8223" s="46">
        <v>5.7272830870878012E-2</v>
      </c>
      <c r="I8223" s="52">
        <v>55942831.132100001</v>
      </c>
    </row>
    <row r="8224" spans="1:9" x14ac:dyDescent="0.25">
      <c r="A8224" s="39">
        <v>43341</v>
      </c>
      <c r="B8224" t="s">
        <v>59</v>
      </c>
      <c r="C8224" s="52">
        <v>1003692</v>
      </c>
      <c r="D8224" s="52">
        <v>14608983.130000001</v>
      </c>
      <c r="E8224" s="52">
        <v>48067937</v>
      </c>
      <c r="F8224" s="52">
        <v>769747306.51071692</v>
      </c>
      <c r="G8224" s="46">
        <v>5.865739676047417E-2</v>
      </c>
      <c r="H8224" s="46">
        <v>0.01</v>
      </c>
      <c r="I8224" s="52">
        <v>55942831.132100001</v>
      </c>
    </row>
    <row r="8225" spans="1:9" x14ac:dyDescent="0.25">
      <c r="A8225" s="39">
        <v>43341</v>
      </c>
      <c r="B8225" t="s">
        <v>51</v>
      </c>
      <c r="C8225" s="52">
        <v>1085256490</v>
      </c>
      <c r="D8225" s="52">
        <v>1057656426.74</v>
      </c>
      <c r="E8225" s="52">
        <v>3714929530</v>
      </c>
      <c r="F8225" s="52">
        <v>5375009960.6926804</v>
      </c>
      <c r="G8225" s="46">
        <v>0.40959427748444049</v>
      </c>
      <c r="H8225" s="46">
        <v>0.72397675959257546</v>
      </c>
      <c r="I8225" s="52">
        <v>55942831.132100001</v>
      </c>
    </row>
    <row r="8226" spans="1:9" x14ac:dyDescent="0.25">
      <c r="A8226" s="39">
        <v>43342</v>
      </c>
      <c r="B8226" t="s">
        <v>58</v>
      </c>
      <c r="C8226" s="52">
        <v>614211</v>
      </c>
      <c r="D8226" s="52">
        <v>14608983.130000001</v>
      </c>
      <c r="E8226" s="52">
        <v>86371464</v>
      </c>
      <c r="F8226" s="52">
        <v>507662163.76749998</v>
      </c>
      <c r="G8226" s="46">
        <v>3.8679849940586132E-2</v>
      </c>
      <c r="H8226" s="46">
        <v>0.01</v>
      </c>
      <c r="I8226" s="52">
        <v>55942831.132100001</v>
      </c>
    </row>
    <row r="8227" spans="1:9" x14ac:dyDescent="0.25">
      <c r="A8227" s="39">
        <v>43342</v>
      </c>
      <c r="B8227" t="s">
        <v>57</v>
      </c>
      <c r="C8227" s="52">
        <v>19198932</v>
      </c>
      <c r="D8227" s="52">
        <v>19198932</v>
      </c>
      <c r="E8227" s="52">
        <v>29787362</v>
      </c>
      <c r="F8227" s="52">
        <v>826898001.24000001</v>
      </c>
      <c r="G8227" s="46">
        <v>6.300310105202564E-2</v>
      </c>
      <c r="H8227" s="46">
        <v>1.3141867458642211E-2</v>
      </c>
      <c r="I8227" s="52">
        <v>55942831.132100001</v>
      </c>
    </row>
    <row r="8228" spans="1:9" x14ac:dyDescent="0.25">
      <c r="A8228" s="39">
        <v>43342</v>
      </c>
      <c r="B8228" t="s">
        <v>55</v>
      </c>
      <c r="C8228" s="52">
        <v>271155206</v>
      </c>
      <c r="D8228" s="52">
        <v>271155206</v>
      </c>
      <c r="E8228" s="52">
        <v>902160000</v>
      </c>
      <c r="F8228" s="52">
        <v>1952317483.2</v>
      </c>
      <c r="G8228" s="46">
        <v>0.1487511827277784</v>
      </c>
      <c r="H8228" s="46">
        <v>0.18560854207790439</v>
      </c>
      <c r="I8228" s="52">
        <v>55942831.132100001</v>
      </c>
    </row>
    <row r="8229" spans="1:9" x14ac:dyDescent="0.25">
      <c r="A8229" s="39">
        <v>43342</v>
      </c>
      <c r="B8229" t="s">
        <v>53</v>
      </c>
      <c r="C8229" s="52">
        <v>83669782</v>
      </c>
      <c r="D8229" s="52">
        <v>83669782</v>
      </c>
      <c r="E8229" s="52">
        <v>339000000</v>
      </c>
      <c r="F8229" s="52">
        <v>3589433815.139564</v>
      </c>
      <c r="G8229" s="46">
        <v>0.27348652558800801</v>
      </c>
      <c r="H8229" s="46">
        <v>5.7272830870878012E-2</v>
      </c>
      <c r="I8229" s="52">
        <v>55942831.132100001</v>
      </c>
    </row>
    <row r="8230" spans="1:9" x14ac:dyDescent="0.25">
      <c r="A8230" s="39">
        <v>43342</v>
      </c>
      <c r="B8230" t="s">
        <v>59</v>
      </c>
      <c r="C8230" s="52">
        <v>1003692</v>
      </c>
      <c r="D8230" s="52">
        <v>14608983.130000001</v>
      </c>
      <c r="E8230" s="52">
        <v>48067937</v>
      </c>
      <c r="F8230" s="52">
        <v>769747306.51071692</v>
      </c>
      <c r="G8230" s="46">
        <v>5.8648669199701672E-2</v>
      </c>
      <c r="H8230" s="46">
        <v>0.01</v>
      </c>
      <c r="I8230" s="52">
        <v>55942831.132100001</v>
      </c>
    </row>
    <row r="8231" spans="1:9" x14ac:dyDescent="0.25">
      <c r="A8231" s="39">
        <v>43342</v>
      </c>
      <c r="B8231" t="s">
        <v>51</v>
      </c>
      <c r="C8231" s="52">
        <v>1085256490</v>
      </c>
      <c r="D8231" s="52">
        <v>1057656426.74</v>
      </c>
      <c r="E8231" s="52">
        <v>3714929530</v>
      </c>
      <c r="F8231" s="52">
        <v>5478660290.5131998</v>
      </c>
      <c r="G8231" s="46">
        <v>0.41743067149190022</v>
      </c>
      <c r="H8231" s="46">
        <v>0.72397675959257546</v>
      </c>
      <c r="I8231" s="52">
        <v>55942831.132100001</v>
      </c>
    </row>
    <row r="8232" spans="1:9" x14ac:dyDescent="0.25">
      <c r="A8232" s="39">
        <v>43343</v>
      </c>
      <c r="B8232" t="s">
        <v>58</v>
      </c>
      <c r="C8232" s="52">
        <v>614211</v>
      </c>
      <c r="D8232" s="52">
        <v>14608983.130000001</v>
      </c>
      <c r="E8232" s="52">
        <v>86371464</v>
      </c>
      <c r="F8232" s="52">
        <v>507662163.76749998</v>
      </c>
      <c r="G8232" s="46">
        <v>3.8845568208754372E-2</v>
      </c>
      <c r="H8232" s="46">
        <v>0.01</v>
      </c>
      <c r="I8232" s="52">
        <v>55942831.132100001</v>
      </c>
    </row>
    <row r="8233" spans="1:9" x14ac:dyDescent="0.25">
      <c r="A8233" s="39">
        <v>43343</v>
      </c>
      <c r="B8233" t="s">
        <v>57</v>
      </c>
      <c r="C8233" s="52">
        <v>19198932</v>
      </c>
      <c r="D8233" s="52">
        <v>19198932</v>
      </c>
      <c r="E8233" s="52">
        <v>29787362</v>
      </c>
      <c r="F8233" s="52">
        <v>833233687.19786406</v>
      </c>
      <c r="G8233" s="46">
        <v>6.3757826247417992E-2</v>
      </c>
      <c r="H8233" s="46">
        <v>1.3141867458642211E-2</v>
      </c>
      <c r="I8233" s="52">
        <v>55942831.132100001</v>
      </c>
    </row>
    <row r="8234" spans="1:9" x14ac:dyDescent="0.25">
      <c r="A8234" s="39">
        <v>43343</v>
      </c>
      <c r="B8234" t="s">
        <v>55</v>
      </c>
      <c r="C8234" s="52">
        <v>271155206</v>
      </c>
      <c r="D8234" s="52">
        <v>271155206</v>
      </c>
      <c r="E8234" s="52">
        <v>902160000</v>
      </c>
      <c r="F8234" s="52">
        <v>1941471274.96</v>
      </c>
      <c r="G8234" s="46">
        <v>0.14855854979835731</v>
      </c>
      <c r="H8234" s="46">
        <v>0.18560854207790439</v>
      </c>
      <c r="I8234" s="52">
        <v>55942831.132100001</v>
      </c>
    </row>
    <row r="8235" spans="1:9" x14ac:dyDescent="0.25">
      <c r="A8235" s="39">
        <v>43343</v>
      </c>
      <c r="B8235" t="s">
        <v>53</v>
      </c>
      <c r="C8235" s="52">
        <v>83669782</v>
      </c>
      <c r="D8235" s="52">
        <v>83669782</v>
      </c>
      <c r="E8235" s="52">
        <v>339000000</v>
      </c>
      <c r="F8235" s="52">
        <v>3540068560.0897822</v>
      </c>
      <c r="G8235" s="46">
        <v>0.2708808820694667</v>
      </c>
      <c r="H8235" s="46">
        <v>5.7272830870878012E-2</v>
      </c>
      <c r="I8235" s="52">
        <v>55942831.132100001</v>
      </c>
    </row>
    <row r="8236" spans="1:9" x14ac:dyDescent="0.25">
      <c r="A8236" s="39">
        <v>43343</v>
      </c>
      <c r="B8236" t="s">
        <v>59</v>
      </c>
      <c r="C8236" s="52">
        <v>1003692</v>
      </c>
      <c r="D8236" s="52">
        <v>14608983.130000001</v>
      </c>
      <c r="E8236" s="52">
        <v>48067937</v>
      </c>
      <c r="F8236" s="52">
        <v>769747306.51071692</v>
      </c>
      <c r="G8236" s="46">
        <v>5.8899941009315088E-2</v>
      </c>
      <c r="H8236" s="46">
        <v>0.01</v>
      </c>
      <c r="I8236" s="52">
        <v>55942831.132100001</v>
      </c>
    </row>
    <row r="8237" spans="1:9" x14ac:dyDescent="0.25">
      <c r="A8237" s="39">
        <v>43343</v>
      </c>
      <c r="B8237" t="s">
        <v>51</v>
      </c>
      <c r="C8237" s="52">
        <v>1085256490</v>
      </c>
      <c r="D8237" s="52">
        <v>1057656426.74</v>
      </c>
      <c r="E8237" s="52">
        <v>3714929530</v>
      </c>
      <c r="F8237" s="52">
        <v>5476544977.6597204</v>
      </c>
      <c r="G8237" s="46">
        <v>0.41905723266668848</v>
      </c>
      <c r="H8237" s="46">
        <v>0.72397675959257546</v>
      </c>
      <c r="I8237" s="52">
        <v>55942831.132100001</v>
      </c>
    </row>
    <row r="8238" spans="1:9" x14ac:dyDescent="0.25">
      <c r="A8238" s="39">
        <v>43346</v>
      </c>
      <c r="B8238" t="s">
        <v>58</v>
      </c>
      <c r="C8238" s="52">
        <v>614211</v>
      </c>
      <c r="D8238" s="52">
        <v>14608983.130000001</v>
      </c>
      <c r="E8238" s="52">
        <v>86371464</v>
      </c>
      <c r="F8238" s="52">
        <v>507662163.76749998</v>
      </c>
      <c r="G8238" s="46">
        <v>3.9206548185761331E-2</v>
      </c>
      <c r="H8238" s="46">
        <v>0.01</v>
      </c>
      <c r="I8238" s="52">
        <v>55942831.132100001</v>
      </c>
    </row>
    <row r="8239" spans="1:9" x14ac:dyDescent="0.25">
      <c r="A8239" s="39">
        <v>43346</v>
      </c>
      <c r="B8239" t="s">
        <v>57</v>
      </c>
      <c r="C8239" s="52">
        <v>19198932</v>
      </c>
      <c r="D8239" s="52">
        <v>19198932</v>
      </c>
      <c r="E8239" s="52">
        <v>29787362</v>
      </c>
      <c r="F8239" s="52">
        <v>831313736.40106797</v>
      </c>
      <c r="G8239" s="46">
        <v>6.420203117327597E-2</v>
      </c>
      <c r="H8239" s="46">
        <v>1.3141867458642211E-2</v>
      </c>
      <c r="I8239" s="52">
        <v>55942831.132100001</v>
      </c>
    </row>
    <row r="8240" spans="1:9" x14ac:dyDescent="0.25">
      <c r="A8240" s="39">
        <v>43346</v>
      </c>
      <c r="B8240" t="s">
        <v>55</v>
      </c>
      <c r="C8240" s="52">
        <v>271155206</v>
      </c>
      <c r="D8240" s="52">
        <v>271155206</v>
      </c>
      <c r="E8240" s="52">
        <v>902160000</v>
      </c>
      <c r="F8240" s="52">
        <v>1982144555.8599999</v>
      </c>
      <c r="G8240" s="46">
        <v>0.15308024033885009</v>
      </c>
      <c r="H8240" s="46">
        <v>0.18560854207790439</v>
      </c>
      <c r="I8240" s="52">
        <v>55942831.132100001</v>
      </c>
    </row>
    <row r="8241" spans="1:9" x14ac:dyDescent="0.25">
      <c r="A8241" s="39">
        <v>43346</v>
      </c>
      <c r="B8241" t="s">
        <v>53</v>
      </c>
      <c r="C8241" s="52">
        <v>83669782</v>
      </c>
      <c r="D8241" s="52">
        <v>83669782</v>
      </c>
      <c r="E8241" s="52">
        <v>339000000</v>
      </c>
      <c r="F8241" s="52">
        <v>3465602203.1004362</v>
      </c>
      <c r="G8241" s="46">
        <v>0.2676470878983328</v>
      </c>
      <c r="H8241" s="46">
        <v>5.7272830870878012E-2</v>
      </c>
      <c r="I8241" s="52">
        <v>55942831.132100001</v>
      </c>
    </row>
    <row r="8242" spans="1:9" x14ac:dyDescent="0.25">
      <c r="A8242" s="39">
        <v>43346</v>
      </c>
      <c r="B8242" t="s">
        <v>59</v>
      </c>
      <c r="C8242" s="52">
        <v>1003692</v>
      </c>
      <c r="D8242" s="52">
        <v>14608983.130000001</v>
      </c>
      <c r="E8242" s="52">
        <v>48067937</v>
      </c>
      <c r="F8242" s="52">
        <v>769747306.51071692</v>
      </c>
      <c r="G8242" s="46">
        <v>5.9447280135286801E-2</v>
      </c>
      <c r="H8242" s="46">
        <v>0.01</v>
      </c>
      <c r="I8242" s="52">
        <v>55942831.132100001</v>
      </c>
    </row>
    <row r="8243" spans="1:9" x14ac:dyDescent="0.25">
      <c r="A8243" s="39">
        <v>43346</v>
      </c>
      <c r="B8243" t="s">
        <v>51</v>
      </c>
      <c r="C8243" s="52">
        <v>1085256490</v>
      </c>
      <c r="D8243" s="52">
        <v>1057656426.74</v>
      </c>
      <c r="E8243" s="52">
        <v>3714929530</v>
      </c>
      <c r="F8243" s="52">
        <v>5391932463.5205202</v>
      </c>
      <c r="G8243" s="46">
        <v>0.41641681226849309</v>
      </c>
      <c r="H8243" s="46">
        <v>0.72397675959257546</v>
      </c>
      <c r="I8243" s="52">
        <v>55942831.132100001</v>
      </c>
    </row>
    <row r="8244" spans="1:9" x14ac:dyDescent="0.25">
      <c r="A8244" s="39">
        <v>43347</v>
      </c>
      <c r="B8244" t="s">
        <v>58</v>
      </c>
      <c r="C8244" s="52">
        <v>614211</v>
      </c>
      <c r="D8244" s="52">
        <v>14608983.130000001</v>
      </c>
      <c r="E8244" s="52">
        <v>86371464</v>
      </c>
      <c r="F8244" s="52">
        <v>517158032.0199663</v>
      </c>
      <c r="G8244" s="46">
        <v>4.044678195065593E-2</v>
      </c>
      <c r="H8244" s="46">
        <v>0.01</v>
      </c>
      <c r="I8244" s="52">
        <v>55942831.132100001</v>
      </c>
    </row>
    <row r="8245" spans="1:9" x14ac:dyDescent="0.25">
      <c r="A8245" s="39">
        <v>43347</v>
      </c>
      <c r="B8245" t="s">
        <v>57</v>
      </c>
      <c r="C8245" s="52">
        <v>19198932</v>
      </c>
      <c r="D8245" s="52">
        <v>19198932</v>
      </c>
      <c r="E8245" s="52">
        <v>29787362</v>
      </c>
      <c r="F8245" s="52">
        <v>806355144</v>
      </c>
      <c r="G8245" s="46">
        <v>6.3064805465302312E-2</v>
      </c>
      <c r="H8245" s="46">
        <v>1.3141867458642211E-2</v>
      </c>
      <c r="I8245" s="52">
        <v>55942831.132100001</v>
      </c>
    </row>
    <row r="8246" spans="1:9" x14ac:dyDescent="0.25">
      <c r="A8246" s="39">
        <v>43347</v>
      </c>
      <c r="B8246" t="s">
        <v>55</v>
      </c>
      <c r="C8246" s="52">
        <v>271155206</v>
      </c>
      <c r="D8246" s="52">
        <v>271155206</v>
      </c>
      <c r="E8246" s="52">
        <v>902160000</v>
      </c>
      <c r="F8246" s="52">
        <v>1955029035.26</v>
      </c>
      <c r="G8246" s="46">
        <v>0.1529022623655385</v>
      </c>
      <c r="H8246" s="46">
        <v>0.18560854207790439</v>
      </c>
      <c r="I8246" s="52">
        <v>55942831.132100001</v>
      </c>
    </row>
    <row r="8247" spans="1:9" x14ac:dyDescent="0.25">
      <c r="A8247" s="39">
        <v>43347</v>
      </c>
      <c r="B8247" t="s">
        <v>53</v>
      </c>
      <c r="C8247" s="52">
        <v>83669782</v>
      </c>
      <c r="D8247" s="52">
        <v>83669782</v>
      </c>
      <c r="E8247" s="52">
        <v>339000000</v>
      </c>
      <c r="F8247" s="52">
        <v>3462255662.829782</v>
      </c>
      <c r="G8247" s="46">
        <v>0.27078202634681958</v>
      </c>
      <c r="H8247" s="46">
        <v>5.7272830870878012E-2</v>
      </c>
      <c r="I8247" s="52">
        <v>55942831.132100001</v>
      </c>
    </row>
    <row r="8248" spans="1:9" x14ac:dyDescent="0.25">
      <c r="A8248" s="39">
        <v>43347</v>
      </c>
      <c r="B8248" t="s">
        <v>59</v>
      </c>
      <c r="C8248" s="52">
        <v>1003692</v>
      </c>
      <c r="D8248" s="52">
        <v>14608983.130000001</v>
      </c>
      <c r="E8248" s="52">
        <v>48067937</v>
      </c>
      <c r="F8248" s="52">
        <v>769747306.51071692</v>
      </c>
      <c r="G8248" s="46">
        <v>6.0201716952820478E-2</v>
      </c>
      <c r="H8248" s="46">
        <v>0.01</v>
      </c>
      <c r="I8248" s="52">
        <v>55942831.132100001</v>
      </c>
    </row>
    <row r="8249" spans="1:9" x14ac:dyDescent="0.25">
      <c r="A8249" s="39">
        <v>43347</v>
      </c>
      <c r="B8249" t="s">
        <v>51</v>
      </c>
      <c r="C8249" s="52">
        <v>1085256490</v>
      </c>
      <c r="D8249" s="52">
        <v>1057656426.74</v>
      </c>
      <c r="E8249" s="52">
        <v>3714929530</v>
      </c>
      <c r="F8249" s="52">
        <v>5275590256.5791206</v>
      </c>
      <c r="G8249" s="46">
        <v>0.41260240691886318</v>
      </c>
      <c r="H8249" s="46">
        <v>0.72397675959257546</v>
      </c>
      <c r="I8249" s="52">
        <v>55942831.132100001</v>
      </c>
    </row>
    <row r="8250" spans="1:9" x14ac:dyDescent="0.25">
      <c r="A8250" s="39">
        <v>43348</v>
      </c>
      <c r="B8250" t="s">
        <v>58</v>
      </c>
      <c r="C8250" s="52">
        <v>614211</v>
      </c>
      <c r="D8250" s="52">
        <v>14608983.130000001</v>
      </c>
      <c r="E8250" s="52">
        <v>86371464</v>
      </c>
      <c r="F8250" s="52">
        <v>517158032.0199663</v>
      </c>
      <c r="G8250" s="46">
        <v>4.0754401369116691E-2</v>
      </c>
      <c r="H8250" s="46">
        <v>0.01</v>
      </c>
      <c r="I8250" s="52">
        <v>55942831.132100001</v>
      </c>
    </row>
    <row r="8251" spans="1:9" x14ac:dyDescent="0.25">
      <c r="A8251" s="39">
        <v>43348</v>
      </c>
      <c r="B8251" t="s">
        <v>57</v>
      </c>
      <c r="C8251" s="52">
        <v>19198932</v>
      </c>
      <c r="D8251" s="52">
        <v>19198932</v>
      </c>
      <c r="E8251" s="52">
        <v>29787362</v>
      </c>
      <c r="F8251" s="52">
        <v>781588502.5210681</v>
      </c>
      <c r="G8251" s="46">
        <v>6.1592723239384403E-2</v>
      </c>
      <c r="H8251" s="46">
        <v>1.3141867458642211E-2</v>
      </c>
      <c r="I8251" s="52">
        <v>55942831.132100001</v>
      </c>
    </row>
    <row r="8252" spans="1:9" x14ac:dyDescent="0.25">
      <c r="A8252" s="39">
        <v>43348</v>
      </c>
      <c r="B8252" t="s">
        <v>55</v>
      </c>
      <c r="C8252" s="52">
        <v>271155206</v>
      </c>
      <c r="D8252" s="52">
        <v>271155206</v>
      </c>
      <c r="E8252" s="52">
        <v>902160000</v>
      </c>
      <c r="F8252" s="52">
        <v>1938759722.9000001</v>
      </c>
      <c r="G8252" s="46">
        <v>0.1527830701898362</v>
      </c>
      <c r="H8252" s="46">
        <v>0.18560854207790439</v>
      </c>
      <c r="I8252" s="52">
        <v>55942831.132100001</v>
      </c>
    </row>
    <row r="8253" spans="1:9" x14ac:dyDescent="0.25">
      <c r="A8253" s="39">
        <v>43348</v>
      </c>
      <c r="B8253" t="s">
        <v>53</v>
      </c>
      <c r="C8253" s="52">
        <v>83669782</v>
      </c>
      <c r="D8253" s="52">
        <v>83669782</v>
      </c>
      <c r="E8253" s="52">
        <v>339000000</v>
      </c>
      <c r="F8253" s="52">
        <v>3391973045.9497819</v>
      </c>
      <c r="G8253" s="46">
        <v>0.26730287917586798</v>
      </c>
      <c r="H8253" s="46">
        <v>5.7272830870878012E-2</v>
      </c>
      <c r="I8253" s="52">
        <v>55942831.132100001</v>
      </c>
    </row>
    <row r="8254" spans="1:9" x14ac:dyDescent="0.25">
      <c r="A8254" s="39">
        <v>43348</v>
      </c>
      <c r="B8254" t="s">
        <v>59</v>
      </c>
      <c r="C8254" s="52">
        <v>1003692</v>
      </c>
      <c r="D8254" s="52">
        <v>14608983.130000001</v>
      </c>
      <c r="E8254" s="52">
        <v>48067937</v>
      </c>
      <c r="F8254" s="52">
        <v>769747306.51071692</v>
      </c>
      <c r="G8254" s="46">
        <v>6.0659583222180527E-2</v>
      </c>
      <c r="H8254" s="46">
        <v>0.01</v>
      </c>
      <c r="I8254" s="52">
        <v>55942831.132100001</v>
      </c>
    </row>
    <row r="8255" spans="1:9" x14ac:dyDescent="0.25">
      <c r="A8255" s="39">
        <v>43348</v>
      </c>
      <c r="B8255" t="s">
        <v>51</v>
      </c>
      <c r="C8255" s="52">
        <v>1085256490</v>
      </c>
      <c r="D8255" s="52">
        <v>1057656426.74</v>
      </c>
      <c r="E8255" s="52">
        <v>3714929530</v>
      </c>
      <c r="F8255" s="52">
        <v>5290397446.5534801</v>
      </c>
      <c r="G8255" s="46">
        <v>0.41690734280361419</v>
      </c>
      <c r="H8255" s="46">
        <v>0.72397675959257546</v>
      </c>
      <c r="I8255" s="52">
        <v>55942831.132100001</v>
      </c>
    </row>
    <row r="8256" spans="1:9" x14ac:dyDescent="0.25">
      <c r="A8256" s="39">
        <v>43349</v>
      </c>
      <c r="B8256" t="s">
        <v>58</v>
      </c>
      <c r="C8256" s="52">
        <v>614211</v>
      </c>
      <c r="D8256" s="52">
        <v>14608983.130000001</v>
      </c>
      <c r="E8256" s="52">
        <v>86371464</v>
      </c>
      <c r="F8256" s="52">
        <v>520810277.80246627</v>
      </c>
      <c r="G8256" s="46">
        <v>4.0676829297821682E-2</v>
      </c>
      <c r="H8256" s="46">
        <v>0.01</v>
      </c>
      <c r="I8256" s="52">
        <v>55942831.132100001</v>
      </c>
    </row>
    <row r="8257" spans="1:9" x14ac:dyDescent="0.25">
      <c r="A8257" s="39">
        <v>43349</v>
      </c>
      <c r="B8257" t="s">
        <v>57</v>
      </c>
      <c r="C8257" s="52">
        <v>19198932</v>
      </c>
      <c r="D8257" s="52">
        <v>19198932</v>
      </c>
      <c r="E8257" s="52">
        <v>29787362</v>
      </c>
      <c r="F8257" s="52">
        <v>791763994.07786393</v>
      </c>
      <c r="G8257" s="46">
        <v>6.1839119164775927E-2</v>
      </c>
      <c r="H8257" s="46">
        <v>1.3141867458642211E-2</v>
      </c>
      <c r="I8257" s="52">
        <v>55942831.132100001</v>
      </c>
    </row>
    <row r="8258" spans="1:9" x14ac:dyDescent="0.25">
      <c r="A8258" s="39">
        <v>43349</v>
      </c>
      <c r="B8258" t="s">
        <v>55</v>
      </c>
      <c r="C8258" s="52">
        <v>271155206</v>
      </c>
      <c r="D8258" s="52">
        <v>271155206</v>
      </c>
      <c r="E8258" s="52">
        <v>902160000</v>
      </c>
      <c r="F8258" s="52">
        <v>1930625066.72</v>
      </c>
      <c r="G8258" s="46">
        <v>0.15078755090707069</v>
      </c>
      <c r="H8258" s="46">
        <v>0.18560854207790439</v>
      </c>
      <c r="I8258" s="52">
        <v>55942831.132100001</v>
      </c>
    </row>
    <row r="8259" spans="1:9" x14ac:dyDescent="0.25">
      <c r="A8259" s="39">
        <v>43349</v>
      </c>
      <c r="B8259" t="s">
        <v>53</v>
      </c>
      <c r="C8259" s="52">
        <v>83669782</v>
      </c>
      <c r="D8259" s="52">
        <v>83669782</v>
      </c>
      <c r="E8259" s="52">
        <v>339000000</v>
      </c>
      <c r="F8259" s="52">
        <v>3430461062</v>
      </c>
      <c r="G8259" s="46">
        <v>0.26792919606076432</v>
      </c>
      <c r="H8259" s="46">
        <v>5.7272830870878012E-2</v>
      </c>
      <c r="I8259" s="52">
        <v>55942831.132100001</v>
      </c>
    </row>
    <row r="8260" spans="1:9" x14ac:dyDescent="0.25">
      <c r="A8260" s="39">
        <v>43349</v>
      </c>
      <c r="B8260" t="s">
        <v>59</v>
      </c>
      <c r="C8260" s="52">
        <v>1003692</v>
      </c>
      <c r="D8260" s="52">
        <v>14608983.130000001</v>
      </c>
      <c r="E8260" s="52">
        <v>48067937</v>
      </c>
      <c r="F8260" s="52">
        <v>769747306.51071692</v>
      </c>
      <c r="G8260" s="46">
        <v>6.0119550484889039E-2</v>
      </c>
      <c r="H8260" s="46">
        <v>0.01</v>
      </c>
      <c r="I8260" s="52">
        <v>55942831.132100001</v>
      </c>
    </row>
    <row r="8261" spans="1:9" x14ac:dyDescent="0.25">
      <c r="A8261" s="39">
        <v>43349</v>
      </c>
      <c r="B8261" t="s">
        <v>51</v>
      </c>
      <c r="C8261" s="52">
        <v>1085256490</v>
      </c>
      <c r="D8261" s="52">
        <v>1057656426.74</v>
      </c>
      <c r="E8261" s="52">
        <v>3714929530</v>
      </c>
      <c r="F8261" s="52">
        <v>5360202770.7183199</v>
      </c>
      <c r="G8261" s="46">
        <v>0.41864775408467841</v>
      </c>
      <c r="H8261" s="46">
        <v>0.72397675959257546</v>
      </c>
      <c r="I8261" s="52">
        <v>55942831.132100001</v>
      </c>
    </row>
    <row r="8262" spans="1:9" x14ac:dyDescent="0.25">
      <c r="A8262" s="39">
        <v>43353</v>
      </c>
      <c r="B8262" t="s">
        <v>58</v>
      </c>
      <c r="C8262" s="52">
        <v>614211</v>
      </c>
      <c r="D8262" s="52">
        <v>14608983.130000001</v>
      </c>
      <c r="E8262" s="52">
        <v>86371464</v>
      </c>
      <c r="F8262" s="52">
        <v>525631213.01740003</v>
      </c>
      <c r="G8262" s="46">
        <v>4.094683015899539E-2</v>
      </c>
      <c r="H8262" s="46">
        <v>0.01</v>
      </c>
      <c r="I8262" s="52">
        <v>55942831.132100001</v>
      </c>
    </row>
    <row r="8263" spans="1:9" x14ac:dyDescent="0.25">
      <c r="A8263" s="39">
        <v>43353</v>
      </c>
      <c r="B8263" t="s">
        <v>57</v>
      </c>
      <c r="C8263" s="52">
        <v>19198932</v>
      </c>
      <c r="D8263" s="52">
        <v>19198932</v>
      </c>
      <c r="E8263" s="52">
        <v>29787362</v>
      </c>
      <c r="F8263" s="52">
        <v>771029109.11999989</v>
      </c>
      <c r="G8263" s="46">
        <v>6.006340034021735E-2</v>
      </c>
      <c r="H8263" s="46">
        <v>1.3141867458642211E-2</v>
      </c>
      <c r="I8263" s="52">
        <v>55942831.132100001</v>
      </c>
    </row>
    <row r="8264" spans="1:9" x14ac:dyDescent="0.25">
      <c r="A8264" s="39">
        <v>43353</v>
      </c>
      <c r="B8264" t="s">
        <v>55</v>
      </c>
      <c r="C8264" s="52">
        <v>271155206</v>
      </c>
      <c r="D8264" s="52">
        <v>271155206</v>
      </c>
      <c r="E8264" s="52">
        <v>902160000</v>
      </c>
      <c r="F8264" s="52">
        <v>1903509546.1199999</v>
      </c>
      <c r="G8264" s="46">
        <v>0.14828396822854181</v>
      </c>
      <c r="H8264" s="46">
        <v>0.18560854207790439</v>
      </c>
      <c r="I8264" s="52">
        <v>55942831.132100001</v>
      </c>
    </row>
    <row r="8265" spans="1:9" x14ac:dyDescent="0.25">
      <c r="A8265" s="39">
        <v>43353</v>
      </c>
      <c r="B8265" t="s">
        <v>53</v>
      </c>
      <c r="C8265" s="52">
        <v>83669782</v>
      </c>
      <c r="D8265" s="52">
        <v>83669782</v>
      </c>
      <c r="E8265" s="52">
        <v>339000000</v>
      </c>
      <c r="F8265" s="52">
        <v>3413727021.9302182</v>
      </c>
      <c r="G8265" s="46">
        <v>0.26593036546237708</v>
      </c>
      <c r="H8265" s="46">
        <v>5.7272830870878012E-2</v>
      </c>
      <c r="I8265" s="52">
        <v>55942831.132100001</v>
      </c>
    </row>
    <row r="8266" spans="1:9" x14ac:dyDescent="0.25">
      <c r="A8266" s="39">
        <v>43353</v>
      </c>
      <c r="B8266" t="s">
        <v>59</v>
      </c>
      <c r="C8266" s="52">
        <v>1003692</v>
      </c>
      <c r="D8266" s="52">
        <v>14608983.130000001</v>
      </c>
      <c r="E8266" s="52">
        <v>48067937</v>
      </c>
      <c r="F8266" s="52">
        <v>769747306.51071692</v>
      </c>
      <c r="G8266" s="46">
        <v>5.9963547530034383E-2</v>
      </c>
      <c r="H8266" s="46">
        <v>0.01</v>
      </c>
      <c r="I8266" s="52">
        <v>55942831.132100001</v>
      </c>
    </row>
    <row r="8267" spans="1:9" x14ac:dyDescent="0.25">
      <c r="A8267" s="39">
        <v>43353</v>
      </c>
      <c r="B8267" t="s">
        <v>51</v>
      </c>
      <c r="C8267" s="52">
        <v>1085256490</v>
      </c>
      <c r="D8267" s="52">
        <v>1057656426.74</v>
      </c>
      <c r="E8267" s="52">
        <v>3714929530</v>
      </c>
      <c r="F8267" s="52">
        <v>5453276536.2714396</v>
      </c>
      <c r="G8267" s="46">
        <v>0.4248118882798339</v>
      </c>
      <c r="H8267" s="46">
        <v>0.72397675959257546</v>
      </c>
      <c r="I8267" s="52">
        <v>55942831.132100001</v>
      </c>
    </row>
    <row r="8268" spans="1:9" x14ac:dyDescent="0.25">
      <c r="A8268" s="39">
        <v>43354</v>
      </c>
      <c r="B8268" t="s">
        <v>58</v>
      </c>
      <c r="C8268" s="52">
        <v>614211</v>
      </c>
      <c r="D8268" s="52">
        <v>14608983.130000001</v>
      </c>
      <c r="E8268" s="52">
        <v>86371464</v>
      </c>
      <c r="F8268" s="52">
        <v>525631213.01740003</v>
      </c>
      <c r="G8268" s="46">
        <v>4.1543450199250487E-2</v>
      </c>
      <c r="H8268" s="46">
        <v>0.01</v>
      </c>
      <c r="I8268" s="52">
        <v>55942831.132100001</v>
      </c>
    </row>
    <row r="8269" spans="1:9" x14ac:dyDescent="0.25">
      <c r="A8269" s="39">
        <v>43354</v>
      </c>
      <c r="B8269" t="s">
        <v>57</v>
      </c>
      <c r="C8269" s="52">
        <v>19198932</v>
      </c>
      <c r="D8269" s="52">
        <v>19198932</v>
      </c>
      <c r="E8269" s="52">
        <v>29787362</v>
      </c>
      <c r="F8269" s="52">
        <v>765269448.71893191</v>
      </c>
      <c r="G8269" s="46">
        <v>6.0483343539209519E-2</v>
      </c>
      <c r="H8269" s="46">
        <v>1.3141867458642211E-2</v>
      </c>
      <c r="I8269" s="52">
        <v>55942831.132100001</v>
      </c>
    </row>
    <row r="8270" spans="1:9" x14ac:dyDescent="0.25">
      <c r="A8270" s="39">
        <v>43354</v>
      </c>
      <c r="B8270" t="s">
        <v>55</v>
      </c>
      <c r="C8270" s="52">
        <v>271155206</v>
      </c>
      <c r="D8270" s="52">
        <v>271155206</v>
      </c>
      <c r="E8270" s="52">
        <v>902160000</v>
      </c>
      <c r="F8270" s="52">
        <v>1898086442</v>
      </c>
      <c r="G8270" s="46">
        <v>0.150015938217294</v>
      </c>
      <c r="H8270" s="46">
        <v>0.18560854207790439</v>
      </c>
      <c r="I8270" s="52">
        <v>55942831.132100001</v>
      </c>
    </row>
    <row r="8271" spans="1:9" x14ac:dyDescent="0.25">
      <c r="A8271" s="39">
        <v>43354</v>
      </c>
      <c r="B8271" t="s">
        <v>53</v>
      </c>
      <c r="C8271" s="52">
        <v>83669782</v>
      </c>
      <c r="D8271" s="52">
        <v>83669782</v>
      </c>
      <c r="E8271" s="52">
        <v>339000000</v>
      </c>
      <c r="F8271" s="52">
        <v>3388626171</v>
      </c>
      <c r="G8271" s="46">
        <v>0.26782127676682571</v>
      </c>
      <c r="H8271" s="46">
        <v>5.7272830870878012E-2</v>
      </c>
      <c r="I8271" s="52">
        <v>55942831.132100001</v>
      </c>
    </row>
    <row r="8272" spans="1:9" x14ac:dyDescent="0.25">
      <c r="A8272" s="39">
        <v>43354</v>
      </c>
      <c r="B8272" t="s">
        <v>59</v>
      </c>
      <c r="C8272" s="52">
        <v>1003692</v>
      </c>
      <c r="D8272" s="52">
        <v>14608983.130000001</v>
      </c>
      <c r="E8272" s="52">
        <v>48067937</v>
      </c>
      <c r="F8272" s="52">
        <v>769747306.51071692</v>
      </c>
      <c r="G8272" s="46">
        <v>6.0837252625210073E-2</v>
      </c>
      <c r="H8272" s="46">
        <v>0.01</v>
      </c>
      <c r="I8272" s="52">
        <v>55942831.132100001</v>
      </c>
    </row>
    <row r="8273" spans="1:9" x14ac:dyDescent="0.25">
      <c r="A8273" s="39">
        <v>43354</v>
      </c>
      <c r="B8273" t="s">
        <v>51</v>
      </c>
      <c r="C8273" s="52">
        <v>1085256490</v>
      </c>
      <c r="D8273" s="52">
        <v>1057656426.74</v>
      </c>
      <c r="E8273" s="52">
        <v>3714929530</v>
      </c>
      <c r="F8273" s="52">
        <v>5305204636.5278397</v>
      </c>
      <c r="G8273" s="46">
        <v>0.41929873865221029</v>
      </c>
      <c r="H8273" s="46">
        <v>0.72397675959257546</v>
      </c>
      <c r="I8273" s="52">
        <v>55942831.132100001</v>
      </c>
    </row>
    <row r="8274" spans="1:9" x14ac:dyDescent="0.25">
      <c r="A8274" s="39">
        <v>43355</v>
      </c>
      <c r="B8274" t="s">
        <v>58</v>
      </c>
      <c r="C8274" s="52">
        <v>614211</v>
      </c>
      <c r="D8274" s="52">
        <v>14608983.130000001</v>
      </c>
      <c r="E8274" s="52">
        <v>86371464</v>
      </c>
      <c r="F8274" s="52">
        <v>504009917.98500001</v>
      </c>
      <c r="G8274" s="46">
        <v>4.0321532836836538E-2</v>
      </c>
      <c r="H8274" s="46">
        <v>0.01</v>
      </c>
      <c r="I8274" s="52">
        <v>55942831.132100001</v>
      </c>
    </row>
    <row r="8275" spans="1:9" x14ac:dyDescent="0.25">
      <c r="A8275" s="39">
        <v>43355</v>
      </c>
      <c r="B8275" t="s">
        <v>57</v>
      </c>
      <c r="C8275" s="52">
        <v>19198932</v>
      </c>
      <c r="D8275" s="52">
        <v>19198932</v>
      </c>
      <c r="E8275" s="52">
        <v>29787362</v>
      </c>
      <c r="F8275" s="52">
        <v>756437959.19786406</v>
      </c>
      <c r="G8275" s="46">
        <v>6.0516146453558552E-2</v>
      </c>
      <c r="H8275" s="46">
        <v>1.3141867458642211E-2</v>
      </c>
      <c r="I8275" s="52">
        <v>55942831.132100001</v>
      </c>
    </row>
    <row r="8276" spans="1:9" x14ac:dyDescent="0.25">
      <c r="A8276" s="39">
        <v>43355</v>
      </c>
      <c r="B8276" t="s">
        <v>55</v>
      </c>
      <c r="C8276" s="52">
        <v>271155206</v>
      </c>
      <c r="D8276" s="52">
        <v>271155206</v>
      </c>
      <c r="E8276" s="52">
        <v>902160000</v>
      </c>
      <c r="F8276" s="52">
        <v>1895374889.9400001</v>
      </c>
      <c r="G8276" s="46">
        <v>0.15163277176840331</v>
      </c>
      <c r="H8276" s="46">
        <v>0.18560854207790439</v>
      </c>
      <c r="I8276" s="52">
        <v>55942831.132100001</v>
      </c>
    </row>
    <row r="8277" spans="1:9" x14ac:dyDescent="0.25">
      <c r="A8277" s="39">
        <v>43355</v>
      </c>
      <c r="B8277" t="s">
        <v>53</v>
      </c>
      <c r="C8277" s="52">
        <v>83669782</v>
      </c>
      <c r="D8277" s="52">
        <v>83669782</v>
      </c>
      <c r="E8277" s="52">
        <v>339000000</v>
      </c>
      <c r="F8277" s="52">
        <v>3304956389</v>
      </c>
      <c r="G8277" s="46">
        <v>0.26440135959257488</v>
      </c>
      <c r="H8277" s="46">
        <v>5.7272830870878012E-2</v>
      </c>
      <c r="I8277" s="52">
        <v>55942831.132100001</v>
      </c>
    </row>
    <row r="8278" spans="1:9" x14ac:dyDescent="0.25">
      <c r="A8278" s="39">
        <v>43355</v>
      </c>
      <c r="B8278" t="s">
        <v>59</v>
      </c>
      <c r="C8278" s="52">
        <v>1003692</v>
      </c>
      <c r="D8278" s="52">
        <v>14608983.130000001</v>
      </c>
      <c r="E8278" s="52">
        <v>48067937</v>
      </c>
      <c r="F8278" s="52">
        <v>769747306.51071692</v>
      </c>
      <c r="G8278" s="46">
        <v>6.158091376380824E-2</v>
      </c>
      <c r="H8278" s="46">
        <v>0.01</v>
      </c>
      <c r="I8278" s="52">
        <v>55942831.132100001</v>
      </c>
    </row>
    <row r="8279" spans="1:9" x14ac:dyDescent="0.25">
      <c r="A8279" s="39">
        <v>43355</v>
      </c>
      <c r="B8279" t="s">
        <v>51</v>
      </c>
      <c r="C8279" s="52">
        <v>1085256490</v>
      </c>
      <c r="D8279" s="52">
        <v>1057656426.74</v>
      </c>
      <c r="E8279" s="52">
        <v>3714929530</v>
      </c>
      <c r="F8279" s="52">
        <v>5269244318.0186806</v>
      </c>
      <c r="G8279" s="46">
        <v>0.42154727558481853</v>
      </c>
      <c r="H8279" s="46">
        <v>0.72397675959257546</v>
      </c>
      <c r="I8279" s="52">
        <v>55942831.132100001</v>
      </c>
    </row>
    <row r="8280" spans="1:9" x14ac:dyDescent="0.25">
      <c r="A8280" s="39">
        <v>43356</v>
      </c>
      <c r="B8280" t="s">
        <v>58</v>
      </c>
      <c r="C8280" s="52">
        <v>614211</v>
      </c>
      <c r="D8280" s="52">
        <v>14608983.130000001</v>
      </c>
      <c r="E8280" s="52">
        <v>86371464</v>
      </c>
      <c r="F8280" s="52">
        <v>504009917.98500001</v>
      </c>
      <c r="G8280" s="46">
        <v>4.1037202951818147E-2</v>
      </c>
      <c r="H8280" s="46">
        <v>0.01</v>
      </c>
      <c r="I8280" s="52">
        <v>55942831.132100001</v>
      </c>
    </row>
    <row r="8281" spans="1:9" x14ac:dyDescent="0.25">
      <c r="A8281" s="39">
        <v>43356</v>
      </c>
      <c r="B8281" t="s">
        <v>57</v>
      </c>
      <c r="C8281" s="52">
        <v>19198932</v>
      </c>
      <c r="D8281" s="52">
        <v>19198932</v>
      </c>
      <c r="E8281" s="52">
        <v>29787362</v>
      </c>
      <c r="F8281" s="52">
        <v>781012553.75999999</v>
      </c>
      <c r="G8281" s="46">
        <v>6.3591150754935669E-2</v>
      </c>
      <c r="H8281" s="46">
        <v>1.3141867458642211E-2</v>
      </c>
      <c r="I8281" s="52">
        <v>55942831.132100001</v>
      </c>
    </row>
    <row r="8282" spans="1:9" x14ac:dyDescent="0.25">
      <c r="A8282" s="39">
        <v>43356</v>
      </c>
      <c r="B8282" t="s">
        <v>55</v>
      </c>
      <c r="C8282" s="52">
        <v>271155206</v>
      </c>
      <c r="D8282" s="52">
        <v>271155206</v>
      </c>
      <c r="E8282" s="52">
        <v>902160000</v>
      </c>
      <c r="F8282" s="52">
        <v>1854701609.04</v>
      </c>
      <c r="G8282" s="46">
        <v>0.15101243771060741</v>
      </c>
      <c r="H8282" s="46">
        <v>0.18560854207790439</v>
      </c>
      <c r="I8282" s="52">
        <v>55942831.132100001</v>
      </c>
    </row>
    <row r="8283" spans="1:9" x14ac:dyDescent="0.25">
      <c r="A8283" s="39">
        <v>43356</v>
      </c>
      <c r="B8283" t="s">
        <v>53</v>
      </c>
      <c r="C8283" s="52">
        <v>83669782</v>
      </c>
      <c r="D8283" s="52">
        <v>83669782</v>
      </c>
      <c r="E8283" s="52">
        <v>339000000</v>
      </c>
      <c r="F8283" s="52">
        <v>3200369161.5</v>
      </c>
      <c r="G8283" s="46">
        <v>0.26057859997335259</v>
      </c>
      <c r="H8283" s="46">
        <v>5.7272830870878012E-2</v>
      </c>
      <c r="I8283" s="52">
        <v>55942831.132100001</v>
      </c>
    </row>
    <row r="8284" spans="1:9" x14ac:dyDescent="0.25">
      <c r="A8284" s="39">
        <v>43356</v>
      </c>
      <c r="B8284" t="s">
        <v>59</v>
      </c>
      <c r="C8284" s="52">
        <v>1003692</v>
      </c>
      <c r="D8284" s="52">
        <v>14608983.130000001</v>
      </c>
      <c r="E8284" s="52">
        <v>48067937</v>
      </c>
      <c r="F8284" s="52">
        <v>769747306.51071692</v>
      </c>
      <c r="G8284" s="46">
        <v>6.2673918333162174E-2</v>
      </c>
      <c r="H8284" s="46">
        <v>0.01</v>
      </c>
      <c r="I8284" s="52">
        <v>55942831.132100001</v>
      </c>
    </row>
    <row r="8285" spans="1:9" x14ac:dyDescent="0.25">
      <c r="A8285" s="39">
        <v>43356</v>
      </c>
      <c r="B8285" t="s">
        <v>51</v>
      </c>
      <c r="C8285" s="52">
        <v>1085256490</v>
      </c>
      <c r="D8285" s="52">
        <v>1057656426.74</v>
      </c>
      <c r="E8285" s="52">
        <v>3714929530</v>
      </c>
      <c r="F8285" s="52">
        <v>5171939926.7585993</v>
      </c>
      <c r="G8285" s="46">
        <v>0.42110669027612407</v>
      </c>
      <c r="H8285" s="46">
        <v>0.72397675959257546</v>
      </c>
      <c r="I8285" s="52">
        <v>55942831.132100001</v>
      </c>
    </row>
    <row r="8286" spans="1:9" x14ac:dyDescent="0.25">
      <c r="A8286" s="39">
        <v>43357</v>
      </c>
      <c r="B8286" t="s">
        <v>58</v>
      </c>
      <c r="C8286" s="52">
        <v>614211</v>
      </c>
      <c r="D8286" s="52">
        <v>14608983.130000001</v>
      </c>
      <c r="E8286" s="52">
        <v>86371464</v>
      </c>
      <c r="F8286" s="52">
        <v>504009917.98500001</v>
      </c>
      <c r="G8286" s="46">
        <v>4.1291307465705689E-2</v>
      </c>
      <c r="H8286" s="46">
        <v>0.01</v>
      </c>
      <c r="I8286" s="52">
        <v>55942831.132100001</v>
      </c>
    </row>
    <row r="8287" spans="1:9" x14ac:dyDescent="0.25">
      <c r="A8287" s="39">
        <v>43357</v>
      </c>
      <c r="B8287" t="s">
        <v>57</v>
      </c>
      <c r="C8287" s="52">
        <v>19198932</v>
      </c>
      <c r="D8287" s="52">
        <v>19198932</v>
      </c>
      <c r="E8287" s="52">
        <v>29787362</v>
      </c>
      <c r="F8287" s="52">
        <v>783124455.4789319</v>
      </c>
      <c r="G8287" s="46">
        <v>6.4157929281177944E-2</v>
      </c>
      <c r="H8287" s="46">
        <v>1.3141867458642211E-2</v>
      </c>
      <c r="I8287" s="52">
        <v>55942831.132100001</v>
      </c>
    </row>
    <row r="8288" spans="1:9" x14ac:dyDescent="0.25">
      <c r="A8288" s="39">
        <v>43357</v>
      </c>
      <c r="B8288" t="s">
        <v>55</v>
      </c>
      <c r="C8288" s="52">
        <v>271155206</v>
      </c>
      <c r="D8288" s="52">
        <v>271155206</v>
      </c>
      <c r="E8288" s="52">
        <v>902160000</v>
      </c>
      <c r="F8288" s="52">
        <v>1887240233.76</v>
      </c>
      <c r="G8288" s="46">
        <v>0.15461326051951549</v>
      </c>
      <c r="H8288" s="46">
        <v>0.18560854207790439</v>
      </c>
      <c r="I8288" s="52">
        <v>55942831.132100001</v>
      </c>
    </row>
    <row r="8289" spans="1:9" x14ac:dyDescent="0.25">
      <c r="A8289" s="39">
        <v>43357</v>
      </c>
      <c r="B8289" t="s">
        <v>53</v>
      </c>
      <c r="C8289" s="52">
        <v>83669782</v>
      </c>
      <c r="D8289" s="52">
        <v>83669782</v>
      </c>
      <c r="E8289" s="52">
        <v>339000000</v>
      </c>
      <c r="F8289" s="52">
        <v>3221286607</v>
      </c>
      <c r="G8289" s="46">
        <v>0.26390579029985561</v>
      </c>
      <c r="H8289" s="46">
        <v>5.7272830870878012E-2</v>
      </c>
      <c r="I8289" s="52">
        <v>55942831.132100001</v>
      </c>
    </row>
    <row r="8290" spans="1:9" x14ac:dyDescent="0.25">
      <c r="A8290" s="39">
        <v>43357</v>
      </c>
      <c r="B8290" t="s">
        <v>59</v>
      </c>
      <c r="C8290" s="52">
        <v>1003692</v>
      </c>
      <c r="D8290" s="52">
        <v>14608983.130000001</v>
      </c>
      <c r="E8290" s="52">
        <v>48067937</v>
      </c>
      <c r="F8290" s="52">
        <v>769747306.51071692</v>
      </c>
      <c r="G8290" s="46">
        <v>6.3061998523963061E-2</v>
      </c>
      <c r="H8290" s="46">
        <v>0.01</v>
      </c>
      <c r="I8290" s="52">
        <v>55942831.132100001</v>
      </c>
    </row>
    <row r="8291" spans="1:9" x14ac:dyDescent="0.25">
      <c r="A8291" s="39">
        <v>43357</v>
      </c>
      <c r="B8291" t="s">
        <v>51</v>
      </c>
      <c r="C8291" s="52">
        <v>1085256490</v>
      </c>
      <c r="D8291" s="52">
        <v>1057656426.74</v>
      </c>
      <c r="E8291" s="52">
        <v>3714929530</v>
      </c>
      <c r="F8291" s="52">
        <v>5040790529.8428402</v>
      </c>
      <c r="G8291" s="46">
        <v>0.4129697139097821</v>
      </c>
      <c r="H8291" s="46">
        <v>0.72397675959257546</v>
      </c>
      <c r="I8291" s="52">
        <v>55942831.132100001</v>
      </c>
    </row>
    <row r="8292" spans="1:9" x14ac:dyDescent="0.25">
      <c r="A8292" s="39">
        <v>43360</v>
      </c>
      <c r="B8292" t="s">
        <v>58</v>
      </c>
      <c r="C8292" s="52">
        <v>614211</v>
      </c>
      <c r="D8292" s="52">
        <v>14608983.130000001</v>
      </c>
      <c r="E8292" s="52">
        <v>86371464</v>
      </c>
      <c r="F8292" s="52">
        <v>504009917.98500001</v>
      </c>
      <c r="G8292" s="46">
        <v>3.976181098501308E-2</v>
      </c>
      <c r="H8292" s="46">
        <v>0.01</v>
      </c>
      <c r="I8292" s="52">
        <v>55942831.132100001</v>
      </c>
    </row>
    <row r="8293" spans="1:9" x14ac:dyDescent="0.25">
      <c r="A8293" s="39">
        <v>43360</v>
      </c>
      <c r="B8293" t="s">
        <v>57</v>
      </c>
      <c r="C8293" s="52">
        <v>19198932</v>
      </c>
      <c r="D8293" s="52">
        <v>19198932</v>
      </c>
      <c r="E8293" s="52">
        <v>29787362</v>
      </c>
      <c r="F8293" s="52">
        <v>814802654.88106799</v>
      </c>
      <c r="G8293" s="46">
        <v>6.4280538928664643E-2</v>
      </c>
      <c r="H8293" s="46">
        <v>1.3141867458642211E-2</v>
      </c>
      <c r="I8293" s="52">
        <v>55942831.132100001</v>
      </c>
    </row>
    <row r="8294" spans="1:9" x14ac:dyDescent="0.25">
      <c r="A8294" s="39">
        <v>43360</v>
      </c>
      <c r="B8294" t="s">
        <v>55</v>
      </c>
      <c r="C8294" s="52">
        <v>271155206</v>
      </c>
      <c r="D8294" s="52">
        <v>271155206</v>
      </c>
      <c r="E8294" s="52">
        <v>902160000</v>
      </c>
      <c r="F8294" s="52">
        <v>1884528681.7</v>
      </c>
      <c r="G8294" s="46">
        <v>0.14867221966021191</v>
      </c>
      <c r="H8294" s="46">
        <v>0.18560854207790439</v>
      </c>
      <c r="I8294" s="52">
        <v>55942831.132100001</v>
      </c>
    </row>
    <row r="8295" spans="1:9" x14ac:dyDescent="0.25">
      <c r="A8295" s="39">
        <v>43360</v>
      </c>
      <c r="B8295" t="s">
        <v>53</v>
      </c>
      <c r="C8295" s="52">
        <v>83669782</v>
      </c>
      <c r="D8295" s="52">
        <v>83669782</v>
      </c>
      <c r="E8295" s="52">
        <v>339000000</v>
      </c>
      <c r="F8295" s="52">
        <v>3395319920.8995638</v>
      </c>
      <c r="G8295" s="46">
        <v>0.2678599450348037</v>
      </c>
      <c r="H8295" s="46">
        <v>5.7272830870878012E-2</v>
      </c>
      <c r="I8295" s="52">
        <v>55942831.132100001</v>
      </c>
    </row>
    <row r="8296" spans="1:9" x14ac:dyDescent="0.25">
      <c r="A8296" s="39">
        <v>43360</v>
      </c>
      <c r="B8296" t="s">
        <v>59</v>
      </c>
      <c r="C8296" s="52">
        <v>1003692</v>
      </c>
      <c r="D8296" s="52">
        <v>14608983.130000001</v>
      </c>
      <c r="E8296" s="52">
        <v>48067937</v>
      </c>
      <c r="F8296" s="52">
        <v>769747306.51071692</v>
      </c>
      <c r="G8296" s="46">
        <v>6.0726080609812411E-2</v>
      </c>
      <c r="H8296" s="46">
        <v>0.01</v>
      </c>
      <c r="I8296" s="52">
        <v>55942831.132100001</v>
      </c>
    </row>
    <row r="8297" spans="1:9" x14ac:dyDescent="0.25">
      <c r="A8297" s="39">
        <v>43360</v>
      </c>
      <c r="B8297" t="s">
        <v>51</v>
      </c>
      <c r="C8297" s="52">
        <v>1085256490</v>
      </c>
      <c r="D8297" s="52">
        <v>1057656426.74</v>
      </c>
      <c r="E8297" s="52">
        <v>3714929530</v>
      </c>
      <c r="F8297" s="52">
        <v>5307319949.38132</v>
      </c>
      <c r="G8297" s="46">
        <v>0.41869940478149431</v>
      </c>
      <c r="H8297" s="46">
        <v>0.72397675959257546</v>
      </c>
      <c r="I8297" s="52">
        <v>55942831.132100001</v>
      </c>
    </row>
    <row r="8298" spans="1:9" x14ac:dyDescent="0.25">
      <c r="A8298" s="39">
        <v>43361</v>
      </c>
      <c r="B8298" t="s">
        <v>58</v>
      </c>
      <c r="C8298" s="52">
        <v>614211</v>
      </c>
      <c r="D8298" s="52">
        <v>14608983.130000001</v>
      </c>
      <c r="E8298" s="52">
        <v>86371464</v>
      </c>
      <c r="F8298" s="52">
        <v>504009917.98500001</v>
      </c>
      <c r="G8298" s="46">
        <v>3.954997181251544E-2</v>
      </c>
      <c r="H8298" s="46">
        <v>0.01</v>
      </c>
      <c r="I8298" s="52">
        <v>55942831.132100001</v>
      </c>
    </row>
    <row r="8299" spans="1:9" x14ac:dyDescent="0.25">
      <c r="A8299" s="39">
        <v>43361</v>
      </c>
      <c r="B8299" t="s">
        <v>57</v>
      </c>
      <c r="C8299" s="52">
        <v>19198932</v>
      </c>
      <c r="D8299" s="52">
        <v>19198932</v>
      </c>
      <c r="E8299" s="52">
        <v>29787362</v>
      </c>
      <c r="F8299" s="52">
        <v>814610684.75999999</v>
      </c>
      <c r="G8299" s="46">
        <v>6.3923007208343763E-2</v>
      </c>
      <c r="H8299" s="46">
        <v>1.3141867458642211E-2</v>
      </c>
      <c r="I8299" s="52">
        <v>55942831.132100001</v>
      </c>
    </row>
    <row r="8300" spans="1:9" x14ac:dyDescent="0.25">
      <c r="A8300" s="39">
        <v>43361</v>
      </c>
      <c r="B8300" t="s">
        <v>55</v>
      </c>
      <c r="C8300" s="52">
        <v>271155206</v>
      </c>
      <c r="D8300" s="52">
        <v>271155206</v>
      </c>
      <c r="E8300" s="52">
        <v>902160000</v>
      </c>
      <c r="F8300" s="52">
        <v>1917067306.4200001</v>
      </c>
      <c r="G8300" s="46">
        <v>0.15043346415627959</v>
      </c>
      <c r="H8300" s="46">
        <v>0.18560854207790439</v>
      </c>
      <c r="I8300" s="52">
        <v>55942831.132100001</v>
      </c>
    </row>
    <row r="8301" spans="1:9" x14ac:dyDescent="0.25">
      <c r="A8301" s="39">
        <v>43361</v>
      </c>
      <c r="B8301" t="s">
        <v>53</v>
      </c>
      <c r="C8301" s="52">
        <v>83669782</v>
      </c>
      <c r="D8301" s="52">
        <v>83669782</v>
      </c>
      <c r="E8301" s="52">
        <v>339000000</v>
      </c>
      <c r="F8301" s="52">
        <v>3356831570.170218</v>
      </c>
      <c r="G8301" s="46">
        <v>0.26341266162056998</v>
      </c>
      <c r="H8301" s="46">
        <v>5.7272830870878012E-2</v>
      </c>
      <c r="I8301" s="52">
        <v>55942831.132100001</v>
      </c>
    </row>
    <row r="8302" spans="1:9" x14ac:dyDescent="0.25">
      <c r="A8302" s="39">
        <v>43361</v>
      </c>
      <c r="B8302" t="s">
        <v>59</v>
      </c>
      <c r="C8302" s="52">
        <v>1003692</v>
      </c>
      <c r="D8302" s="52">
        <v>14608983.130000001</v>
      </c>
      <c r="E8302" s="52">
        <v>48067937</v>
      </c>
      <c r="F8302" s="52">
        <v>769747306.51071692</v>
      </c>
      <c r="G8302" s="46">
        <v>6.0402550007288891E-2</v>
      </c>
      <c r="H8302" s="46">
        <v>0.01</v>
      </c>
      <c r="I8302" s="52">
        <v>55942831.132100001</v>
      </c>
    </row>
    <row r="8303" spans="1:9" x14ac:dyDescent="0.25">
      <c r="A8303" s="39">
        <v>43361</v>
      </c>
      <c r="B8303" t="s">
        <v>51</v>
      </c>
      <c r="C8303" s="52">
        <v>1085256490</v>
      </c>
      <c r="D8303" s="52">
        <v>1057656426.74</v>
      </c>
      <c r="E8303" s="52">
        <v>3714929530</v>
      </c>
      <c r="F8303" s="52">
        <v>5381355899.2531204</v>
      </c>
      <c r="G8303" s="46">
        <v>0.42227834519500218</v>
      </c>
      <c r="H8303" s="46">
        <v>0.72397675959257546</v>
      </c>
      <c r="I8303" s="52">
        <v>55942831.132100001</v>
      </c>
    </row>
    <row r="8304" spans="1:9" x14ac:dyDescent="0.25">
      <c r="A8304" s="39">
        <v>43362</v>
      </c>
      <c r="B8304" t="s">
        <v>58</v>
      </c>
      <c r="C8304" s="52">
        <v>614211</v>
      </c>
      <c r="D8304" s="52">
        <v>14608983.130000001</v>
      </c>
      <c r="E8304" s="52">
        <v>86371464</v>
      </c>
      <c r="F8304" s="52">
        <v>504009917.98500001</v>
      </c>
      <c r="G8304" s="46">
        <v>4.0872362367713327E-2</v>
      </c>
      <c r="H8304" s="46">
        <v>0.01</v>
      </c>
      <c r="I8304" s="52">
        <v>55942831.132100001</v>
      </c>
    </row>
    <row r="8305" spans="1:9" x14ac:dyDescent="0.25">
      <c r="A8305" s="39">
        <v>43362</v>
      </c>
      <c r="B8305" t="s">
        <v>57</v>
      </c>
      <c r="C8305" s="52">
        <v>19198932</v>
      </c>
      <c r="D8305" s="52">
        <v>19198932</v>
      </c>
      <c r="E8305" s="52">
        <v>29787362</v>
      </c>
      <c r="F8305" s="52">
        <v>812114804.40106797</v>
      </c>
      <c r="G8305" s="46">
        <v>6.5857931332718236E-2</v>
      </c>
      <c r="H8305" s="46">
        <v>1.3141867458642211E-2</v>
      </c>
      <c r="I8305" s="52">
        <v>55942831.132100001</v>
      </c>
    </row>
    <row r="8306" spans="1:9" x14ac:dyDescent="0.25">
      <c r="A8306" s="39">
        <v>43362</v>
      </c>
      <c r="B8306" t="s">
        <v>55</v>
      </c>
      <c r="C8306" s="52">
        <v>271155206</v>
      </c>
      <c r="D8306" s="52">
        <v>271155206</v>
      </c>
      <c r="E8306" s="52">
        <v>902160000</v>
      </c>
      <c r="F8306" s="52">
        <v>1925201962.5999999</v>
      </c>
      <c r="G8306" s="46">
        <v>0.15612302345360179</v>
      </c>
      <c r="H8306" s="46">
        <v>0.18560854207790439</v>
      </c>
      <c r="I8306" s="52">
        <v>55942831.132100001</v>
      </c>
    </row>
    <row r="8307" spans="1:9" x14ac:dyDescent="0.25">
      <c r="A8307" s="39">
        <v>43362</v>
      </c>
      <c r="B8307" t="s">
        <v>53</v>
      </c>
      <c r="C8307" s="52">
        <v>83669782</v>
      </c>
      <c r="D8307" s="52">
        <v>83669782</v>
      </c>
      <c r="E8307" s="52">
        <v>339000000</v>
      </c>
      <c r="F8307" s="52">
        <v>3353485029.8995638</v>
      </c>
      <c r="G8307" s="46">
        <v>0.27194872649477542</v>
      </c>
      <c r="H8307" s="46">
        <v>5.7272830870878012E-2</v>
      </c>
      <c r="I8307" s="52">
        <v>55942831.132100001</v>
      </c>
    </row>
    <row r="8308" spans="1:9" x14ac:dyDescent="0.25">
      <c r="A8308" s="39">
        <v>43362</v>
      </c>
      <c r="B8308" t="s">
        <v>59</v>
      </c>
      <c r="C8308" s="52">
        <v>1003692</v>
      </c>
      <c r="D8308" s="52">
        <v>14608983.130000001</v>
      </c>
      <c r="E8308" s="52">
        <v>48067937</v>
      </c>
      <c r="F8308" s="52">
        <v>769747306.51071692</v>
      </c>
      <c r="G8308" s="46">
        <v>6.2422166153114578E-2</v>
      </c>
      <c r="H8308" s="46">
        <v>0.01</v>
      </c>
      <c r="I8308" s="52">
        <v>55942831.132100001</v>
      </c>
    </row>
    <row r="8309" spans="1:9" x14ac:dyDescent="0.25">
      <c r="A8309" s="39">
        <v>43362</v>
      </c>
      <c r="B8309" t="s">
        <v>51</v>
      </c>
      <c r="C8309" s="52">
        <v>1085256490</v>
      </c>
      <c r="D8309" s="52">
        <v>1057656426.74</v>
      </c>
      <c r="E8309" s="52">
        <v>3714929530</v>
      </c>
      <c r="F8309" s="52">
        <v>4966754579.9710398</v>
      </c>
      <c r="G8309" s="46">
        <v>0.40277579019807658</v>
      </c>
      <c r="H8309" s="46">
        <v>0.72397675959257546</v>
      </c>
      <c r="I8309" s="52">
        <v>55942831.132100001</v>
      </c>
    </row>
    <row r="8310" spans="1:9" x14ac:dyDescent="0.25">
      <c r="A8310" s="39">
        <v>43363</v>
      </c>
      <c r="B8310" t="s">
        <v>58</v>
      </c>
      <c r="C8310" s="52">
        <v>614211</v>
      </c>
      <c r="D8310" s="52">
        <v>14608983.130000001</v>
      </c>
      <c r="E8310" s="52">
        <v>86371464</v>
      </c>
      <c r="F8310" s="52">
        <v>525631213.01740003</v>
      </c>
      <c r="G8310" s="46">
        <v>4.2994373465475619E-2</v>
      </c>
      <c r="H8310" s="46">
        <v>0.01</v>
      </c>
      <c r="I8310" s="52">
        <v>55942831.132100001</v>
      </c>
    </row>
    <row r="8311" spans="1:9" x14ac:dyDescent="0.25">
      <c r="A8311" s="39">
        <v>43363</v>
      </c>
      <c r="B8311" t="s">
        <v>57</v>
      </c>
      <c r="C8311" s="52">
        <v>19198932</v>
      </c>
      <c r="D8311" s="52">
        <v>19198932</v>
      </c>
      <c r="E8311" s="52">
        <v>29787362</v>
      </c>
      <c r="F8311" s="52">
        <v>822482246.88000011</v>
      </c>
      <c r="G8311" s="46">
        <v>6.7275511832878263E-2</v>
      </c>
      <c r="H8311" s="46">
        <v>1.3141867458642211E-2</v>
      </c>
      <c r="I8311" s="52">
        <v>55942831.132100001</v>
      </c>
    </row>
    <row r="8312" spans="1:9" x14ac:dyDescent="0.25">
      <c r="A8312" s="39">
        <v>43363</v>
      </c>
      <c r="B8312" t="s">
        <v>55</v>
      </c>
      <c r="C8312" s="52">
        <v>271155206</v>
      </c>
      <c r="D8312" s="52">
        <v>271155206</v>
      </c>
      <c r="E8312" s="52">
        <v>902160000</v>
      </c>
      <c r="F8312" s="52">
        <v>1879105577.5799999</v>
      </c>
      <c r="G8312" s="46">
        <v>0.153702757718192</v>
      </c>
      <c r="H8312" s="46">
        <v>0.18560854207790439</v>
      </c>
      <c r="I8312" s="52">
        <v>55942831.132100001</v>
      </c>
    </row>
    <row r="8313" spans="1:9" x14ac:dyDescent="0.25">
      <c r="A8313" s="39">
        <v>43363</v>
      </c>
      <c r="B8313" t="s">
        <v>53</v>
      </c>
      <c r="C8313" s="52">
        <v>83669782</v>
      </c>
      <c r="D8313" s="52">
        <v>83669782</v>
      </c>
      <c r="E8313" s="52">
        <v>339000000</v>
      </c>
      <c r="F8313" s="52">
        <v>3299936118.4102178</v>
      </c>
      <c r="G8313" s="46">
        <v>0.26992058761632998</v>
      </c>
      <c r="H8313" s="46">
        <v>5.7272830870878012E-2</v>
      </c>
      <c r="I8313" s="52">
        <v>55942831.132100001</v>
      </c>
    </row>
    <row r="8314" spans="1:9" x14ac:dyDescent="0.25">
      <c r="A8314" s="39">
        <v>43363</v>
      </c>
      <c r="B8314" t="s">
        <v>59</v>
      </c>
      <c r="C8314" s="52">
        <v>1003692</v>
      </c>
      <c r="D8314" s="52">
        <v>14608983.130000001</v>
      </c>
      <c r="E8314" s="52">
        <v>48067937</v>
      </c>
      <c r="F8314" s="52">
        <v>769747306.51071692</v>
      </c>
      <c r="G8314" s="46">
        <v>6.2962020425278972E-2</v>
      </c>
      <c r="H8314" s="46">
        <v>0.01</v>
      </c>
      <c r="I8314" s="52">
        <v>55942831.132100001</v>
      </c>
    </row>
    <row r="8315" spans="1:9" x14ac:dyDescent="0.25">
      <c r="A8315" s="39">
        <v>43363</v>
      </c>
      <c r="B8315" t="s">
        <v>51</v>
      </c>
      <c r="C8315" s="52">
        <v>1085256490</v>
      </c>
      <c r="D8315" s="52">
        <v>1057656426.74</v>
      </c>
      <c r="E8315" s="52">
        <v>3714929530</v>
      </c>
      <c r="F8315" s="52">
        <v>4928678948.6084003</v>
      </c>
      <c r="G8315" s="46">
        <v>0.40314474894184532</v>
      </c>
      <c r="H8315" s="46">
        <v>0.72397675959257546</v>
      </c>
      <c r="I8315" s="52">
        <v>55942831.132100001</v>
      </c>
    </row>
    <row r="8316" spans="1:9" x14ac:dyDescent="0.25">
      <c r="A8316" s="39">
        <v>43364</v>
      </c>
      <c r="B8316" t="s">
        <v>58</v>
      </c>
      <c r="C8316" s="52">
        <v>614211</v>
      </c>
      <c r="D8316" s="52">
        <v>14608983.130000001</v>
      </c>
      <c r="E8316" s="52">
        <v>86371464</v>
      </c>
      <c r="F8316" s="52">
        <v>525631213.01740003</v>
      </c>
      <c r="G8316" s="46">
        <v>4.2824980812031323E-2</v>
      </c>
      <c r="H8316" s="46">
        <v>0.01</v>
      </c>
      <c r="I8316" s="52">
        <v>55942831.132100001</v>
      </c>
    </row>
    <row r="8317" spans="1:9" x14ac:dyDescent="0.25">
      <c r="A8317" s="39">
        <v>43364</v>
      </c>
      <c r="B8317" t="s">
        <v>57</v>
      </c>
      <c r="C8317" s="52">
        <v>19198932</v>
      </c>
      <c r="D8317" s="52">
        <v>19198932</v>
      </c>
      <c r="E8317" s="52">
        <v>29787362</v>
      </c>
      <c r="F8317" s="52">
        <v>809810951.75999999</v>
      </c>
      <c r="G8317" s="46">
        <v>6.5978080470930497E-2</v>
      </c>
      <c r="H8317" s="46">
        <v>1.3141867458642211E-2</v>
      </c>
      <c r="I8317" s="52">
        <v>55942831.132100001</v>
      </c>
    </row>
    <row r="8318" spans="1:9" x14ac:dyDescent="0.25">
      <c r="A8318" s="39">
        <v>43364</v>
      </c>
      <c r="B8318" t="s">
        <v>55</v>
      </c>
      <c r="C8318" s="52">
        <v>271155206</v>
      </c>
      <c r="D8318" s="52">
        <v>271155206</v>
      </c>
      <c r="E8318" s="52">
        <v>902160000</v>
      </c>
      <c r="F8318" s="52">
        <v>1843855400.8</v>
      </c>
      <c r="G8318" s="46">
        <v>0.1502252343541981</v>
      </c>
      <c r="H8318" s="46">
        <v>0.18560854207790439</v>
      </c>
      <c r="I8318" s="52">
        <v>55942831.132100001</v>
      </c>
    </row>
    <row r="8319" spans="1:9" x14ac:dyDescent="0.25">
      <c r="A8319" s="39">
        <v>43364</v>
      </c>
      <c r="B8319" t="s">
        <v>53</v>
      </c>
      <c r="C8319" s="52">
        <v>83669782</v>
      </c>
      <c r="D8319" s="52">
        <v>83669782</v>
      </c>
      <c r="E8319" s="52">
        <v>339000000</v>
      </c>
      <c r="F8319" s="52">
        <v>3315833544.329782</v>
      </c>
      <c r="G8319" s="46">
        <v>0.2701523509166342</v>
      </c>
      <c r="H8319" s="46">
        <v>5.7272830870878012E-2</v>
      </c>
      <c r="I8319" s="52">
        <v>55942831.132100001</v>
      </c>
    </row>
    <row r="8320" spans="1:9" x14ac:dyDescent="0.25">
      <c r="A8320" s="39">
        <v>43364</v>
      </c>
      <c r="B8320" t="s">
        <v>59</v>
      </c>
      <c r="C8320" s="52">
        <v>1003692</v>
      </c>
      <c r="D8320" s="52">
        <v>14608983.130000001</v>
      </c>
      <c r="E8320" s="52">
        <v>48067937</v>
      </c>
      <c r="F8320" s="52">
        <v>769747306.51071692</v>
      </c>
      <c r="G8320" s="46">
        <v>6.2713957647608398E-2</v>
      </c>
      <c r="H8320" s="46">
        <v>0.01</v>
      </c>
      <c r="I8320" s="52">
        <v>55942831.132100001</v>
      </c>
    </row>
    <row r="8321" spans="1:9" x14ac:dyDescent="0.25">
      <c r="A8321" s="39">
        <v>43364</v>
      </c>
      <c r="B8321" t="s">
        <v>51</v>
      </c>
      <c r="C8321" s="52">
        <v>1085256490</v>
      </c>
      <c r="D8321" s="52">
        <v>1057656426.74</v>
      </c>
      <c r="E8321" s="52">
        <v>3714929530</v>
      </c>
      <c r="F8321" s="52">
        <v>5009060837.0406399</v>
      </c>
      <c r="G8321" s="46">
        <v>0.40810539579859761</v>
      </c>
      <c r="H8321" s="46">
        <v>0.72397675959257546</v>
      </c>
      <c r="I8321" s="52">
        <v>55942831.132100001</v>
      </c>
    </row>
    <row r="8322" spans="1:9" x14ac:dyDescent="0.25">
      <c r="A8322" s="39">
        <v>43367</v>
      </c>
      <c r="B8322" t="s">
        <v>58</v>
      </c>
      <c r="C8322" s="52">
        <v>614211</v>
      </c>
      <c r="D8322" s="52">
        <v>14608983.130000001</v>
      </c>
      <c r="E8322" s="52">
        <v>86371464</v>
      </c>
      <c r="F8322" s="52">
        <v>525631213.01740003</v>
      </c>
      <c r="G8322" s="46">
        <v>4.3964565024400618E-2</v>
      </c>
      <c r="H8322" s="46">
        <v>0.01</v>
      </c>
      <c r="I8322" s="52">
        <v>55942831.132100001</v>
      </c>
    </row>
    <row r="8323" spans="1:9" x14ac:dyDescent="0.25">
      <c r="A8323" s="39">
        <v>43367</v>
      </c>
      <c r="B8323" t="s">
        <v>57</v>
      </c>
      <c r="C8323" s="52">
        <v>19198932</v>
      </c>
      <c r="D8323" s="52">
        <v>19198932</v>
      </c>
      <c r="E8323" s="52">
        <v>29787362</v>
      </c>
      <c r="F8323" s="52">
        <v>811922853.4789319</v>
      </c>
      <c r="G8323" s="46">
        <v>6.7910417423003674E-2</v>
      </c>
      <c r="H8323" s="46">
        <v>1.3141867458642211E-2</v>
      </c>
      <c r="I8323" s="52">
        <v>55942831.132100001</v>
      </c>
    </row>
    <row r="8324" spans="1:9" x14ac:dyDescent="0.25">
      <c r="A8324" s="39">
        <v>43367</v>
      </c>
      <c r="B8324" t="s">
        <v>55</v>
      </c>
      <c r="C8324" s="52">
        <v>271155206</v>
      </c>
      <c r="D8324" s="52">
        <v>271155206</v>
      </c>
      <c r="E8324" s="52">
        <v>902160000</v>
      </c>
      <c r="F8324" s="52">
        <v>1849278504.9200001</v>
      </c>
      <c r="G8324" s="46">
        <v>0.15467636446294969</v>
      </c>
      <c r="H8324" s="46">
        <v>0.18560854207790439</v>
      </c>
      <c r="I8324" s="52">
        <v>55942831.132100001</v>
      </c>
    </row>
    <row r="8325" spans="1:9" x14ac:dyDescent="0.25">
      <c r="A8325" s="39">
        <v>43367</v>
      </c>
      <c r="B8325" t="s">
        <v>53</v>
      </c>
      <c r="C8325" s="52">
        <v>83669782</v>
      </c>
      <c r="D8325" s="52">
        <v>83669782</v>
      </c>
      <c r="E8325" s="52">
        <v>339000000</v>
      </c>
      <c r="F8325" s="52">
        <v>3271488308.860436</v>
      </c>
      <c r="G8325" s="46">
        <v>0.27363207686203339</v>
      </c>
      <c r="H8325" s="46">
        <v>5.7272830870878012E-2</v>
      </c>
      <c r="I8325" s="52">
        <v>55942831.132100001</v>
      </c>
    </row>
    <row r="8326" spans="1:9" x14ac:dyDescent="0.25">
      <c r="A8326" s="39">
        <v>43367</v>
      </c>
      <c r="B8326" t="s">
        <v>59</v>
      </c>
      <c r="C8326" s="52">
        <v>1003692</v>
      </c>
      <c r="D8326" s="52">
        <v>14608983.130000001</v>
      </c>
      <c r="E8326" s="52">
        <v>48067937</v>
      </c>
      <c r="F8326" s="52">
        <v>769747306.51071692</v>
      </c>
      <c r="G8326" s="46">
        <v>6.438279286189838E-2</v>
      </c>
      <c r="H8326" s="46">
        <v>0.01</v>
      </c>
      <c r="I8326" s="52">
        <v>55942831.132100001</v>
      </c>
    </row>
    <row r="8327" spans="1:9" x14ac:dyDescent="0.25">
      <c r="A8327" s="39">
        <v>43367</v>
      </c>
      <c r="B8327" t="s">
        <v>51</v>
      </c>
      <c r="C8327" s="52">
        <v>1085256490</v>
      </c>
      <c r="D8327" s="52">
        <v>1057656426.74</v>
      </c>
      <c r="E8327" s="52">
        <v>3714929530</v>
      </c>
      <c r="F8327" s="52">
        <v>4727724227.5277996</v>
      </c>
      <c r="G8327" s="46">
        <v>0.39543378336571422</v>
      </c>
      <c r="H8327" s="46">
        <v>0.72397675959257546</v>
      </c>
      <c r="I8327" s="52">
        <v>55942831.132100001</v>
      </c>
    </row>
    <row r="8328" spans="1:9" x14ac:dyDescent="0.25">
      <c r="A8328" s="39">
        <v>43368</v>
      </c>
      <c r="B8328" t="s">
        <v>58</v>
      </c>
      <c r="C8328" s="52">
        <v>614211</v>
      </c>
      <c r="D8328" s="52">
        <v>14608983.130000001</v>
      </c>
      <c r="E8328" s="52">
        <v>86371464</v>
      </c>
      <c r="F8328" s="52">
        <v>496705426.42000002</v>
      </c>
      <c r="G8328" s="46">
        <v>4.1941679471306628E-2</v>
      </c>
      <c r="H8328" s="46">
        <v>0.01</v>
      </c>
      <c r="I8328" s="52">
        <v>55942831.132100001</v>
      </c>
    </row>
    <row r="8329" spans="1:9" x14ac:dyDescent="0.25">
      <c r="A8329" s="39">
        <v>43368</v>
      </c>
      <c r="B8329" t="s">
        <v>57</v>
      </c>
      <c r="C8329" s="52">
        <v>19198932</v>
      </c>
      <c r="D8329" s="52">
        <v>19198932</v>
      </c>
      <c r="E8329" s="52">
        <v>29787362</v>
      </c>
      <c r="F8329" s="52">
        <v>809810951.75999999</v>
      </c>
      <c r="G8329" s="46">
        <v>6.8380230141379561E-2</v>
      </c>
      <c r="H8329" s="46">
        <v>1.3141867458642211E-2</v>
      </c>
      <c r="I8329" s="52">
        <v>55942831.132100001</v>
      </c>
    </row>
    <row r="8330" spans="1:9" x14ac:dyDescent="0.25">
      <c r="A8330" s="39">
        <v>43368</v>
      </c>
      <c r="B8330" t="s">
        <v>55</v>
      </c>
      <c r="C8330" s="52">
        <v>271155206</v>
      </c>
      <c r="D8330" s="52">
        <v>271155206</v>
      </c>
      <c r="E8330" s="52">
        <v>902160000</v>
      </c>
      <c r="F8330" s="52">
        <v>1849278504.9200001</v>
      </c>
      <c r="G8330" s="46">
        <v>0.15615260510753451</v>
      </c>
      <c r="H8330" s="46">
        <v>0.18560854207790439</v>
      </c>
      <c r="I8330" s="52">
        <v>55942831.132100001</v>
      </c>
    </row>
    <row r="8331" spans="1:9" x14ac:dyDescent="0.25">
      <c r="A8331" s="39">
        <v>43368</v>
      </c>
      <c r="B8331" t="s">
        <v>53</v>
      </c>
      <c r="C8331" s="52">
        <v>83669782</v>
      </c>
      <c r="D8331" s="52">
        <v>83669782</v>
      </c>
      <c r="E8331" s="52">
        <v>339000000</v>
      </c>
      <c r="F8331" s="52">
        <v>3301609514.0502181</v>
      </c>
      <c r="G8331" s="46">
        <v>0.27878706495269923</v>
      </c>
      <c r="H8331" s="46">
        <v>5.7272830870878012E-2</v>
      </c>
      <c r="I8331" s="52">
        <v>55942831.132100001</v>
      </c>
    </row>
    <row r="8332" spans="1:9" x14ac:dyDescent="0.25">
      <c r="A8332" s="39">
        <v>43368</v>
      </c>
      <c r="B8332" t="s">
        <v>59</v>
      </c>
      <c r="C8332" s="52">
        <v>1003692</v>
      </c>
      <c r="D8332" s="52">
        <v>14608983.130000001</v>
      </c>
      <c r="E8332" s="52">
        <v>48067937</v>
      </c>
      <c r="F8332" s="52">
        <v>769747306.51071692</v>
      </c>
      <c r="G8332" s="46">
        <v>6.4997266158866668E-2</v>
      </c>
      <c r="H8332" s="46">
        <v>0.01</v>
      </c>
      <c r="I8332" s="52">
        <v>55942831.132100001</v>
      </c>
    </row>
    <row r="8333" spans="1:9" x14ac:dyDescent="0.25">
      <c r="A8333" s="39">
        <v>43368</v>
      </c>
      <c r="B8333" t="s">
        <v>51</v>
      </c>
      <c r="C8333" s="52">
        <v>1085256490</v>
      </c>
      <c r="D8333" s="52">
        <v>1057656426.74</v>
      </c>
      <c r="E8333" s="52">
        <v>3714929530</v>
      </c>
      <c r="F8333" s="52">
        <v>4615612646.2933598</v>
      </c>
      <c r="G8333" s="46">
        <v>0.38974115416821348</v>
      </c>
      <c r="H8333" s="46">
        <v>0.72397675959257546</v>
      </c>
      <c r="I8333" s="52">
        <v>55942831.132100001</v>
      </c>
    </row>
    <row r="8334" spans="1:9" x14ac:dyDescent="0.25">
      <c r="A8334" s="39">
        <v>43369</v>
      </c>
      <c r="B8334" t="s">
        <v>58</v>
      </c>
      <c r="C8334" s="52">
        <v>614211</v>
      </c>
      <c r="D8334" s="52">
        <v>14608983.130000001</v>
      </c>
      <c r="E8334" s="52">
        <v>86371464</v>
      </c>
      <c r="F8334" s="52">
        <v>496705426.42000002</v>
      </c>
      <c r="G8334" s="46">
        <v>4.142765208340865E-2</v>
      </c>
      <c r="H8334" s="46">
        <v>0.01</v>
      </c>
      <c r="I8334" s="52">
        <v>55942831.132100001</v>
      </c>
    </row>
    <row r="8335" spans="1:9" x14ac:dyDescent="0.25">
      <c r="A8335" s="39">
        <v>43369</v>
      </c>
      <c r="B8335" t="s">
        <v>57</v>
      </c>
      <c r="C8335" s="52">
        <v>19198932</v>
      </c>
      <c r="D8335" s="52">
        <v>19198932</v>
      </c>
      <c r="E8335" s="52">
        <v>29787362</v>
      </c>
      <c r="F8335" s="52">
        <v>830353809</v>
      </c>
      <c r="G8335" s="46">
        <v>6.925555243742762E-2</v>
      </c>
      <c r="H8335" s="46">
        <v>1.3141867458642211E-2</v>
      </c>
      <c r="I8335" s="52">
        <v>55942831.132100001</v>
      </c>
    </row>
    <row r="8336" spans="1:9" x14ac:dyDescent="0.25">
      <c r="A8336" s="39">
        <v>43369</v>
      </c>
      <c r="B8336" t="s">
        <v>55</v>
      </c>
      <c r="C8336" s="52">
        <v>271155206</v>
      </c>
      <c r="D8336" s="52">
        <v>271155206</v>
      </c>
      <c r="E8336" s="52">
        <v>902160000</v>
      </c>
      <c r="F8336" s="52">
        <v>1849278504.9200001</v>
      </c>
      <c r="G8336" s="46">
        <v>0.1542388353985317</v>
      </c>
      <c r="H8336" s="46">
        <v>0.18560854207790439</v>
      </c>
      <c r="I8336" s="52">
        <v>55942831.132100001</v>
      </c>
    </row>
    <row r="8337" spans="1:9" x14ac:dyDescent="0.25">
      <c r="A8337" s="39">
        <v>43369</v>
      </c>
      <c r="B8337" t="s">
        <v>53</v>
      </c>
      <c r="C8337" s="52">
        <v>83669782</v>
      </c>
      <c r="D8337" s="52">
        <v>83669782</v>
      </c>
      <c r="E8337" s="52">
        <v>339000000</v>
      </c>
      <c r="F8337" s="52">
        <v>3347627810.4804358</v>
      </c>
      <c r="G8337" s="46">
        <v>0.27920846614640971</v>
      </c>
      <c r="H8337" s="46">
        <v>5.7272830870878012E-2</v>
      </c>
      <c r="I8337" s="52">
        <v>55942831.132100001</v>
      </c>
    </row>
    <row r="8338" spans="1:9" x14ac:dyDescent="0.25">
      <c r="A8338" s="39">
        <v>43369</v>
      </c>
      <c r="B8338" t="s">
        <v>59</v>
      </c>
      <c r="C8338" s="52">
        <v>1003692</v>
      </c>
      <c r="D8338" s="52">
        <v>14608983.130000001</v>
      </c>
      <c r="E8338" s="52">
        <v>48067937</v>
      </c>
      <c r="F8338" s="52">
        <v>769747306.51071692</v>
      </c>
      <c r="G8338" s="46">
        <v>6.4200674907269106E-2</v>
      </c>
      <c r="H8338" s="46">
        <v>0.01</v>
      </c>
      <c r="I8338" s="52">
        <v>55942831.132100001</v>
      </c>
    </row>
    <row r="8339" spans="1:9" x14ac:dyDescent="0.25">
      <c r="A8339" s="39">
        <v>43369</v>
      </c>
      <c r="B8339" t="s">
        <v>51</v>
      </c>
      <c r="C8339" s="52">
        <v>1085256490</v>
      </c>
      <c r="D8339" s="52">
        <v>1057656426.74</v>
      </c>
      <c r="E8339" s="52">
        <v>3714929530</v>
      </c>
      <c r="F8339" s="52">
        <v>4695994534.7256002</v>
      </c>
      <c r="G8339" s="46">
        <v>0.39166881902695327</v>
      </c>
      <c r="H8339" s="46">
        <v>0.72397675959257546</v>
      </c>
      <c r="I8339" s="52">
        <v>55942831.132100001</v>
      </c>
    </row>
    <row r="8340" spans="1:9" x14ac:dyDescent="0.25">
      <c r="A8340" s="39">
        <v>43370</v>
      </c>
      <c r="B8340" t="s">
        <v>58</v>
      </c>
      <c r="C8340" s="52">
        <v>614211</v>
      </c>
      <c r="D8340" s="52">
        <v>14608983.130000001</v>
      </c>
      <c r="E8340" s="52">
        <v>86371464</v>
      </c>
      <c r="F8340" s="52">
        <v>496705426.42000002</v>
      </c>
      <c r="G8340" s="46">
        <v>4.039027078225594E-2</v>
      </c>
      <c r="H8340" s="46">
        <v>0.01</v>
      </c>
      <c r="I8340" s="52">
        <v>55942831.132100001</v>
      </c>
    </row>
    <row r="8341" spans="1:9" x14ac:dyDescent="0.25">
      <c r="A8341" s="39">
        <v>43370</v>
      </c>
      <c r="B8341" t="s">
        <v>57</v>
      </c>
      <c r="C8341" s="52">
        <v>19198932</v>
      </c>
      <c r="D8341" s="52">
        <v>19198932</v>
      </c>
      <c r="E8341" s="52">
        <v>29787362</v>
      </c>
      <c r="F8341" s="52">
        <v>841105230.11893201</v>
      </c>
      <c r="G8341" s="46">
        <v>6.839560470625744E-2</v>
      </c>
      <c r="H8341" s="46">
        <v>1.3141867458642211E-2</v>
      </c>
      <c r="I8341" s="52">
        <v>55942831.132100001</v>
      </c>
    </row>
    <row r="8342" spans="1:9" x14ac:dyDescent="0.25">
      <c r="A8342" s="39">
        <v>43370</v>
      </c>
      <c r="B8342" t="s">
        <v>55</v>
      </c>
      <c r="C8342" s="52">
        <v>271155206</v>
      </c>
      <c r="D8342" s="52">
        <v>271155206</v>
      </c>
      <c r="E8342" s="52">
        <v>902160000</v>
      </c>
      <c r="F8342" s="52">
        <v>1846566952.8599999</v>
      </c>
      <c r="G8342" s="46">
        <v>0.15015607898858571</v>
      </c>
      <c r="H8342" s="46">
        <v>0.18560854207790439</v>
      </c>
      <c r="I8342" s="52">
        <v>55942831.132100001</v>
      </c>
    </row>
    <row r="8343" spans="1:9" x14ac:dyDescent="0.25">
      <c r="A8343" s="39">
        <v>43370</v>
      </c>
      <c r="B8343" t="s">
        <v>53</v>
      </c>
      <c r="C8343" s="52">
        <v>83669782</v>
      </c>
      <c r="D8343" s="52">
        <v>83669782</v>
      </c>
      <c r="E8343" s="52">
        <v>339000000</v>
      </c>
      <c r="F8343" s="52">
        <v>3389462701.4804358</v>
      </c>
      <c r="G8343" s="46">
        <v>0.27561872497722972</v>
      </c>
      <c r="H8343" s="46">
        <v>5.7272830870878012E-2</v>
      </c>
      <c r="I8343" s="52">
        <v>55942831.132100001</v>
      </c>
    </row>
    <row r="8344" spans="1:9" x14ac:dyDescent="0.25">
      <c r="A8344" s="39">
        <v>43370</v>
      </c>
      <c r="B8344" t="s">
        <v>59</v>
      </c>
      <c r="C8344" s="52">
        <v>1003692</v>
      </c>
      <c r="D8344" s="52">
        <v>14608983.130000001</v>
      </c>
      <c r="E8344" s="52">
        <v>48067937</v>
      </c>
      <c r="F8344" s="52">
        <v>769747306.51071692</v>
      </c>
      <c r="G8344" s="46">
        <v>6.2593039033141021E-2</v>
      </c>
      <c r="H8344" s="46">
        <v>0.01</v>
      </c>
      <c r="I8344" s="52">
        <v>55942831.132100001</v>
      </c>
    </row>
    <row r="8345" spans="1:9" x14ac:dyDescent="0.25">
      <c r="A8345" s="39">
        <v>43370</v>
      </c>
      <c r="B8345" t="s">
        <v>51</v>
      </c>
      <c r="C8345" s="52">
        <v>1085256490</v>
      </c>
      <c r="D8345" s="52">
        <v>1057656426.74</v>
      </c>
      <c r="E8345" s="52">
        <v>3714929530</v>
      </c>
      <c r="F8345" s="52">
        <v>4954062702.8501606</v>
      </c>
      <c r="G8345" s="46">
        <v>0.40284628151253032</v>
      </c>
      <c r="H8345" s="46">
        <v>0.72397675959257546</v>
      </c>
      <c r="I8345" s="52">
        <v>55942831.132100001</v>
      </c>
    </row>
    <row r="8346" spans="1:9" x14ac:dyDescent="0.25">
      <c r="A8346" s="39">
        <v>43371</v>
      </c>
      <c r="B8346" t="s">
        <v>58</v>
      </c>
      <c r="C8346" s="52">
        <v>614211</v>
      </c>
      <c r="D8346" s="52">
        <v>14608983.130000001</v>
      </c>
      <c r="E8346" s="52">
        <v>86371464</v>
      </c>
      <c r="F8346" s="52">
        <v>496705426.42000002</v>
      </c>
      <c r="G8346" s="46">
        <v>4.0868345938761742E-2</v>
      </c>
      <c r="H8346" s="46">
        <v>0.01</v>
      </c>
      <c r="I8346" s="52">
        <v>55942831.132100001</v>
      </c>
    </row>
    <row r="8347" spans="1:9" x14ac:dyDescent="0.25">
      <c r="A8347" s="39">
        <v>43371</v>
      </c>
      <c r="B8347" t="s">
        <v>57</v>
      </c>
      <c r="C8347" s="52">
        <v>19198932</v>
      </c>
      <c r="D8347" s="52">
        <v>19198932</v>
      </c>
      <c r="E8347" s="52">
        <v>29787362</v>
      </c>
      <c r="F8347" s="52">
        <v>816914537.40106797</v>
      </c>
      <c r="G8347" s="46">
        <v>6.7214779909974542E-2</v>
      </c>
      <c r="H8347" s="46">
        <v>1.3141867458642211E-2</v>
      </c>
      <c r="I8347" s="52">
        <v>55942831.132100001</v>
      </c>
    </row>
    <row r="8348" spans="1:9" x14ac:dyDescent="0.25">
      <c r="A8348" s="39">
        <v>43371</v>
      </c>
      <c r="B8348" t="s">
        <v>55</v>
      </c>
      <c r="C8348" s="52">
        <v>271155206</v>
      </c>
      <c r="D8348" s="52">
        <v>271155206</v>
      </c>
      <c r="E8348" s="52">
        <v>902160000</v>
      </c>
      <c r="F8348" s="52">
        <v>1824874536.3800001</v>
      </c>
      <c r="G8348" s="46">
        <v>0.1501485586439977</v>
      </c>
      <c r="H8348" s="46">
        <v>0.18560854207790439</v>
      </c>
      <c r="I8348" s="52">
        <v>55942831.132100001</v>
      </c>
    </row>
    <row r="8349" spans="1:9" x14ac:dyDescent="0.25">
      <c r="A8349" s="39">
        <v>43371</v>
      </c>
      <c r="B8349" t="s">
        <v>53</v>
      </c>
      <c r="C8349" s="52">
        <v>83669782</v>
      </c>
      <c r="D8349" s="52">
        <v>83669782</v>
      </c>
      <c r="E8349" s="52">
        <v>339000000</v>
      </c>
      <c r="F8349" s="52">
        <v>3295752629.3102179</v>
      </c>
      <c r="G8349" s="46">
        <v>0.27117070081964811</v>
      </c>
      <c r="H8349" s="46">
        <v>5.7272830870878012E-2</v>
      </c>
      <c r="I8349" s="52">
        <v>55942831.132100001</v>
      </c>
    </row>
    <row r="8350" spans="1:9" x14ac:dyDescent="0.25">
      <c r="A8350" s="39">
        <v>43371</v>
      </c>
      <c r="B8350" t="s">
        <v>59</v>
      </c>
      <c r="C8350" s="52">
        <v>1003692</v>
      </c>
      <c r="D8350" s="52">
        <v>14608983.130000001</v>
      </c>
      <c r="E8350" s="52">
        <v>48067937</v>
      </c>
      <c r="F8350" s="52">
        <v>642795257.72000003</v>
      </c>
      <c r="G8350" s="46">
        <v>5.2888447685456363E-2</v>
      </c>
      <c r="H8350" s="46">
        <v>0.01</v>
      </c>
      <c r="I8350" s="52">
        <v>55942831.132100001</v>
      </c>
    </row>
    <row r="8351" spans="1:9" x14ac:dyDescent="0.25">
      <c r="A8351" s="39">
        <v>43371</v>
      </c>
      <c r="B8351" t="s">
        <v>51</v>
      </c>
      <c r="C8351" s="52">
        <v>1085256490</v>
      </c>
      <c r="D8351" s="52">
        <v>1057656426.74</v>
      </c>
      <c r="E8351" s="52">
        <v>3714929530</v>
      </c>
      <c r="F8351" s="52">
        <v>5076750848.3520002</v>
      </c>
      <c r="G8351" s="46">
        <v>0.41770916700216149</v>
      </c>
      <c r="H8351" s="46">
        <v>0.72397675959257546</v>
      </c>
      <c r="I8351" s="52">
        <v>55942831.132100001</v>
      </c>
    </row>
    <row r="8352" spans="1:9" x14ac:dyDescent="0.25">
      <c r="A8352" s="39">
        <v>43374</v>
      </c>
      <c r="B8352" t="s">
        <v>58</v>
      </c>
      <c r="C8352" s="52">
        <v>614211</v>
      </c>
      <c r="D8352" s="52">
        <v>14608983.130000001</v>
      </c>
      <c r="E8352" s="52">
        <v>86371464</v>
      </c>
      <c r="F8352" s="52">
        <v>496705426.42000002</v>
      </c>
      <c r="G8352" s="46">
        <v>4.1490516782325092E-2</v>
      </c>
      <c r="H8352" s="46">
        <v>0.01</v>
      </c>
      <c r="I8352" s="52">
        <v>55942831.132100001</v>
      </c>
    </row>
    <row r="8353" spans="1:9" x14ac:dyDescent="0.25">
      <c r="A8353" s="39">
        <v>43374</v>
      </c>
      <c r="B8353" t="s">
        <v>57</v>
      </c>
      <c r="C8353" s="52">
        <v>19198932</v>
      </c>
      <c r="D8353" s="52">
        <v>19198932</v>
      </c>
      <c r="E8353" s="52">
        <v>29787362</v>
      </c>
      <c r="F8353" s="52">
        <v>787156212</v>
      </c>
      <c r="G8353" s="46">
        <v>6.5752287547351018E-2</v>
      </c>
      <c r="H8353" s="46">
        <v>1.3141867458642211E-2</v>
      </c>
      <c r="I8353" s="52">
        <v>55942831.132100001</v>
      </c>
    </row>
    <row r="8354" spans="1:9" x14ac:dyDescent="0.25">
      <c r="A8354" s="39">
        <v>43374</v>
      </c>
      <c r="B8354" t="s">
        <v>55</v>
      </c>
      <c r="C8354" s="52">
        <v>271155206</v>
      </c>
      <c r="D8354" s="52">
        <v>271155206</v>
      </c>
      <c r="E8354" s="52">
        <v>902160000</v>
      </c>
      <c r="F8354" s="52">
        <v>1789624359.5999999</v>
      </c>
      <c r="G8354" s="46">
        <v>0.14948988993580239</v>
      </c>
      <c r="H8354" s="46">
        <v>0.18560854207790439</v>
      </c>
      <c r="I8354" s="52">
        <v>55942831.132100001</v>
      </c>
    </row>
    <row r="8355" spans="1:9" x14ac:dyDescent="0.25">
      <c r="A8355" s="39">
        <v>43374</v>
      </c>
      <c r="B8355" t="s">
        <v>53</v>
      </c>
      <c r="C8355" s="52">
        <v>83669782</v>
      </c>
      <c r="D8355" s="52">
        <v>83669782</v>
      </c>
      <c r="E8355" s="52">
        <v>339000000</v>
      </c>
      <c r="F8355" s="52">
        <v>3263121498</v>
      </c>
      <c r="G8355" s="46">
        <v>0.2725732196069347</v>
      </c>
      <c r="H8355" s="46">
        <v>5.7272830870878012E-2</v>
      </c>
      <c r="I8355" s="52">
        <v>55942831.132100001</v>
      </c>
    </row>
    <row r="8356" spans="1:9" x14ac:dyDescent="0.25">
      <c r="A8356" s="39">
        <v>43374</v>
      </c>
      <c r="B8356" t="s">
        <v>59</v>
      </c>
      <c r="C8356" s="52">
        <v>1003692</v>
      </c>
      <c r="D8356" s="52">
        <v>14608983.130000001</v>
      </c>
      <c r="E8356" s="52">
        <v>48067937</v>
      </c>
      <c r="F8356" s="52">
        <v>642795257.72000003</v>
      </c>
      <c r="G8356" s="46">
        <v>5.369360995359717E-2</v>
      </c>
      <c r="H8356" s="46">
        <v>0.01</v>
      </c>
      <c r="I8356" s="52">
        <v>55942831.132100001</v>
      </c>
    </row>
    <row r="8357" spans="1:9" x14ac:dyDescent="0.25">
      <c r="A8357" s="39">
        <v>43374</v>
      </c>
      <c r="B8357" t="s">
        <v>51</v>
      </c>
      <c r="C8357" s="52">
        <v>1085256490</v>
      </c>
      <c r="D8357" s="52">
        <v>1057656426.74</v>
      </c>
      <c r="E8357" s="52">
        <v>3714929530</v>
      </c>
      <c r="F8357" s="52">
        <v>4992138334.2128</v>
      </c>
      <c r="G8357" s="46">
        <v>0.41700047617398972</v>
      </c>
      <c r="H8357" s="46">
        <v>0.72397675959257546</v>
      </c>
      <c r="I8357" s="52">
        <v>55942831.132100001</v>
      </c>
    </row>
    <row r="8358" spans="1:9" x14ac:dyDescent="0.25">
      <c r="A8358" s="39">
        <v>43375</v>
      </c>
      <c r="B8358" t="s">
        <v>58</v>
      </c>
      <c r="C8358" s="52">
        <v>614211</v>
      </c>
      <c r="D8358" s="52">
        <v>14608983.130000001</v>
      </c>
      <c r="E8358" s="52">
        <v>86371464</v>
      </c>
      <c r="F8358" s="52">
        <v>489400934.85500002</v>
      </c>
      <c r="G8358" s="46">
        <v>4.0596433603981609E-2</v>
      </c>
      <c r="H8358" s="46">
        <v>0.01</v>
      </c>
      <c r="I8358" s="52">
        <v>55942831.132100001</v>
      </c>
    </row>
    <row r="8359" spans="1:9" x14ac:dyDescent="0.25">
      <c r="A8359" s="39">
        <v>43375</v>
      </c>
      <c r="B8359" t="s">
        <v>57</v>
      </c>
      <c r="C8359" s="52">
        <v>19198932</v>
      </c>
      <c r="D8359" s="52">
        <v>19198932</v>
      </c>
      <c r="E8359" s="52">
        <v>29787362</v>
      </c>
      <c r="F8359" s="52">
        <v>815954610</v>
      </c>
      <c r="G8359" s="46">
        <v>6.7684478695452341E-2</v>
      </c>
      <c r="H8359" s="46">
        <v>1.3141867458642211E-2</v>
      </c>
      <c r="I8359" s="52">
        <v>55942831.132100001</v>
      </c>
    </row>
    <row r="8360" spans="1:9" x14ac:dyDescent="0.25">
      <c r="A8360" s="39">
        <v>43375</v>
      </c>
      <c r="B8360" t="s">
        <v>55</v>
      </c>
      <c r="C8360" s="52">
        <v>271155206</v>
      </c>
      <c r="D8360" s="52">
        <v>271155206</v>
      </c>
      <c r="E8360" s="52">
        <v>902160000</v>
      </c>
      <c r="F8360" s="52">
        <v>1833009192.5599999</v>
      </c>
      <c r="G8360" s="46">
        <v>0.15205045736845049</v>
      </c>
      <c r="H8360" s="46">
        <v>0.18560854207790439</v>
      </c>
      <c r="I8360" s="52">
        <v>55942831.132100001</v>
      </c>
    </row>
    <row r="8361" spans="1:9" x14ac:dyDescent="0.25">
      <c r="A8361" s="39">
        <v>43375</v>
      </c>
      <c r="B8361" t="s">
        <v>53</v>
      </c>
      <c r="C8361" s="52">
        <v>83669782</v>
      </c>
      <c r="D8361" s="52">
        <v>83669782</v>
      </c>
      <c r="E8361" s="52">
        <v>339000000</v>
      </c>
      <c r="F8361" s="52">
        <v>3279855538.0697818</v>
      </c>
      <c r="G8361" s="46">
        <v>0.27206821258188069</v>
      </c>
      <c r="H8361" s="46">
        <v>5.7272830870878012E-2</v>
      </c>
      <c r="I8361" s="52">
        <v>55942831.132100001</v>
      </c>
    </row>
    <row r="8362" spans="1:9" x14ac:dyDescent="0.25">
      <c r="A8362" s="39">
        <v>43375</v>
      </c>
      <c r="B8362" t="s">
        <v>59</v>
      </c>
      <c r="C8362" s="52">
        <v>1003692</v>
      </c>
      <c r="D8362" s="52">
        <v>14608983.130000001</v>
      </c>
      <c r="E8362" s="52">
        <v>48067937</v>
      </c>
      <c r="F8362" s="52">
        <v>642795257.72000003</v>
      </c>
      <c r="G8362" s="46">
        <v>5.3320688912692267E-2</v>
      </c>
      <c r="H8362" s="46">
        <v>0.01</v>
      </c>
      <c r="I8362" s="52">
        <v>55942831.132100001</v>
      </c>
    </row>
    <row r="8363" spans="1:9" x14ac:dyDescent="0.25">
      <c r="A8363" s="39">
        <v>43375</v>
      </c>
      <c r="B8363" t="s">
        <v>51</v>
      </c>
      <c r="C8363" s="52">
        <v>1085256490</v>
      </c>
      <c r="D8363" s="52">
        <v>1057656426.74</v>
      </c>
      <c r="E8363" s="52">
        <v>3714929530</v>
      </c>
      <c r="F8363" s="52">
        <v>4994253647.0662804</v>
      </c>
      <c r="G8363" s="46">
        <v>0.4142797288375426</v>
      </c>
      <c r="H8363" s="46">
        <v>0.72397675959257546</v>
      </c>
      <c r="I8363" s="52">
        <v>55942831.132100001</v>
      </c>
    </row>
    <row r="8364" spans="1:9" x14ac:dyDescent="0.25">
      <c r="A8364" s="39">
        <v>43376</v>
      </c>
      <c r="B8364" t="s">
        <v>58</v>
      </c>
      <c r="C8364" s="52">
        <v>614211</v>
      </c>
      <c r="D8364" s="52">
        <v>14608983.130000001</v>
      </c>
      <c r="E8364" s="52">
        <v>86371464</v>
      </c>
      <c r="F8364" s="52">
        <v>489546995.46833378</v>
      </c>
      <c r="G8364" s="46">
        <v>3.9394744612510482E-2</v>
      </c>
      <c r="H8364" s="46">
        <v>0.01</v>
      </c>
      <c r="I8364" s="52">
        <v>55942831.132100001</v>
      </c>
    </row>
    <row r="8365" spans="1:9" x14ac:dyDescent="0.25">
      <c r="A8365" s="39">
        <v>43376</v>
      </c>
      <c r="B8365" t="s">
        <v>57</v>
      </c>
      <c r="C8365" s="52">
        <v>19198932</v>
      </c>
      <c r="D8365" s="52">
        <v>19198932</v>
      </c>
      <c r="E8365" s="52">
        <v>29787362</v>
      </c>
      <c r="F8365" s="52">
        <v>881806946.75999999</v>
      </c>
      <c r="G8365" s="46">
        <v>7.0960622344162408E-2</v>
      </c>
      <c r="H8365" s="46">
        <v>1.3141867458642211E-2</v>
      </c>
      <c r="I8365" s="52">
        <v>55942831.132100001</v>
      </c>
    </row>
    <row r="8366" spans="1:9" x14ac:dyDescent="0.25">
      <c r="A8366" s="39">
        <v>43376</v>
      </c>
      <c r="B8366" t="s">
        <v>55</v>
      </c>
      <c r="C8366" s="52">
        <v>271155206</v>
      </c>
      <c r="D8366" s="52">
        <v>271155206</v>
      </c>
      <c r="E8366" s="52">
        <v>902160000</v>
      </c>
      <c r="F8366" s="52">
        <v>1887240233.76</v>
      </c>
      <c r="G8366" s="46">
        <v>0.15186968303278839</v>
      </c>
      <c r="H8366" s="46">
        <v>0.18560854207790439</v>
      </c>
      <c r="I8366" s="52">
        <v>55942831.132100001</v>
      </c>
    </row>
    <row r="8367" spans="1:9" x14ac:dyDescent="0.25">
      <c r="A8367" s="39">
        <v>43376</v>
      </c>
      <c r="B8367" t="s">
        <v>53</v>
      </c>
      <c r="C8367" s="52">
        <v>83669782</v>
      </c>
      <c r="D8367" s="52">
        <v>83669782</v>
      </c>
      <c r="E8367" s="52">
        <v>339000000</v>
      </c>
      <c r="F8367" s="52">
        <v>3437991342.3800001</v>
      </c>
      <c r="G8367" s="46">
        <v>0.27666146900465038</v>
      </c>
      <c r="H8367" s="46">
        <v>5.7272830870878012E-2</v>
      </c>
      <c r="I8367" s="52">
        <v>55942831.132100001</v>
      </c>
    </row>
    <row r="8368" spans="1:9" x14ac:dyDescent="0.25">
      <c r="A8368" s="39">
        <v>43376</v>
      </c>
      <c r="B8368" t="s">
        <v>59</v>
      </c>
      <c r="C8368" s="52">
        <v>1003692</v>
      </c>
      <c r="D8368" s="52">
        <v>14608983.130000001</v>
      </c>
      <c r="E8368" s="52">
        <v>48067937</v>
      </c>
      <c r="F8368" s="52">
        <v>642795257.72000003</v>
      </c>
      <c r="G8368" s="46">
        <v>5.1726913351366387E-2</v>
      </c>
      <c r="H8368" s="46">
        <v>0.01</v>
      </c>
      <c r="I8368" s="52">
        <v>55942831.132100001</v>
      </c>
    </row>
    <row r="8369" spans="1:9" x14ac:dyDescent="0.25">
      <c r="A8369" s="39">
        <v>43376</v>
      </c>
      <c r="B8369" t="s">
        <v>51</v>
      </c>
      <c r="C8369" s="52">
        <v>1085256490</v>
      </c>
      <c r="D8369" s="52">
        <v>1057656426.74</v>
      </c>
      <c r="E8369" s="52">
        <v>3714929530</v>
      </c>
      <c r="F8369" s="52">
        <v>5087327412.6194</v>
      </c>
      <c r="G8369" s="46">
        <v>0.40938656765452192</v>
      </c>
      <c r="H8369" s="46">
        <v>0.72397675959257546</v>
      </c>
      <c r="I8369" s="52">
        <v>55942831.132100001</v>
      </c>
    </row>
    <row r="8370" spans="1:9" x14ac:dyDescent="0.25">
      <c r="A8370" s="39">
        <v>43377</v>
      </c>
      <c r="B8370" t="s">
        <v>58</v>
      </c>
      <c r="C8370" s="52">
        <v>614211</v>
      </c>
      <c r="D8370" s="52">
        <v>14608983.130000001</v>
      </c>
      <c r="E8370" s="52">
        <v>86371464</v>
      </c>
      <c r="F8370" s="52">
        <v>482242503.90333378</v>
      </c>
      <c r="G8370" s="46">
        <v>3.9219246719142543E-2</v>
      </c>
      <c r="H8370" s="46">
        <v>0.01</v>
      </c>
      <c r="I8370" s="52">
        <v>55942831.132100001</v>
      </c>
    </row>
    <row r="8371" spans="1:9" x14ac:dyDescent="0.25">
      <c r="A8371" s="39">
        <v>43377</v>
      </c>
      <c r="B8371" t="s">
        <v>57</v>
      </c>
      <c r="C8371" s="52">
        <v>19198932</v>
      </c>
      <c r="D8371" s="52">
        <v>19198932</v>
      </c>
      <c r="E8371" s="52">
        <v>29787362</v>
      </c>
      <c r="F8371" s="52">
        <v>844753008</v>
      </c>
      <c r="G8371" s="46">
        <v>6.8701071285352439E-2</v>
      </c>
      <c r="H8371" s="46">
        <v>1.3141867458642211E-2</v>
      </c>
      <c r="I8371" s="52">
        <v>55942831.132100001</v>
      </c>
    </row>
    <row r="8372" spans="1:9" x14ac:dyDescent="0.25">
      <c r="A8372" s="39">
        <v>43377</v>
      </c>
      <c r="B8372" t="s">
        <v>55</v>
      </c>
      <c r="C8372" s="52">
        <v>271155206</v>
      </c>
      <c r="D8372" s="52">
        <v>271155206</v>
      </c>
      <c r="E8372" s="52">
        <v>902160000</v>
      </c>
      <c r="F8372" s="52">
        <v>1881817129.6400001</v>
      </c>
      <c r="G8372" s="46">
        <v>0.15304219285999271</v>
      </c>
      <c r="H8372" s="46">
        <v>0.18560854207790439</v>
      </c>
      <c r="I8372" s="52">
        <v>55942831.132100001</v>
      </c>
    </row>
    <row r="8373" spans="1:9" x14ac:dyDescent="0.25">
      <c r="A8373" s="39">
        <v>43377</v>
      </c>
      <c r="B8373" t="s">
        <v>53</v>
      </c>
      <c r="C8373" s="52">
        <v>83669782</v>
      </c>
      <c r="D8373" s="52">
        <v>83669782</v>
      </c>
      <c r="E8373" s="52">
        <v>339000000</v>
      </c>
      <c r="F8373" s="52">
        <v>3367708725.5</v>
      </c>
      <c r="G8373" s="46">
        <v>0.27388502322903707</v>
      </c>
      <c r="H8373" s="46">
        <v>5.7272830870878012E-2</v>
      </c>
      <c r="I8373" s="52">
        <v>55942831.132100001</v>
      </c>
    </row>
    <row r="8374" spans="1:9" x14ac:dyDescent="0.25">
      <c r="A8374" s="39">
        <v>43377</v>
      </c>
      <c r="B8374" t="s">
        <v>59</v>
      </c>
      <c r="C8374" s="52">
        <v>1003692</v>
      </c>
      <c r="D8374" s="52">
        <v>14608983.130000001</v>
      </c>
      <c r="E8374" s="52">
        <v>48067937</v>
      </c>
      <c r="F8374" s="52">
        <v>642795257.72000003</v>
      </c>
      <c r="G8374" s="46">
        <v>5.2276490766290609E-2</v>
      </c>
      <c r="H8374" s="46">
        <v>0.01</v>
      </c>
      <c r="I8374" s="52">
        <v>55942831.132100001</v>
      </c>
    </row>
    <row r="8375" spans="1:9" x14ac:dyDescent="0.25">
      <c r="A8375" s="39">
        <v>43377</v>
      </c>
      <c r="B8375" t="s">
        <v>51</v>
      </c>
      <c r="C8375" s="52">
        <v>1085256490</v>
      </c>
      <c r="D8375" s="52">
        <v>1057656426.74</v>
      </c>
      <c r="E8375" s="52">
        <v>3714929530</v>
      </c>
      <c r="F8375" s="52">
        <v>5076750848.3520002</v>
      </c>
      <c r="G8375" s="46">
        <v>0.4128759751401847</v>
      </c>
      <c r="H8375" s="46">
        <v>0.72397675959257546</v>
      </c>
      <c r="I8375" s="52">
        <v>55942831.132100001</v>
      </c>
    </row>
    <row r="8376" spans="1:9" x14ac:dyDescent="0.25">
      <c r="A8376" s="39">
        <v>43378</v>
      </c>
      <c r="B8376" t="s">
        <v>58</v>
      </c>
      <c r="C8376" s="52">
        <v>614211</v>
      </c>
      <c r="D8376" s="52">
        <v>14608983.130000001</v>
      </c>
      <c r="E8376" s="52">
        <v>86371464</v>
      </c>
      <c r="F8376" s="52">
        <v>496851487.03333378</v>
      </c>
      <c r="G8376" s="46">
        <v>4.0267979498233533E-2</v>
      </c>
      <c r="H8376" s="46">
        <v>0.01</v>
      </c>
      <c r="I8376" s="52">
        <v>55942831.132100001</v>
      </c>
    </row>
    <row r="8377" spans="1:9" x14ac:dyDescent="0.25">
      <c r="A8377" s="39">
        <v>43378</v>
      </c>
      <c r="B8377" t="s">
        <v>57</v>
      </c>
      <c r="C8377" s="52">
        <v>19198932</v>
      </c>
      <c r="D8377" s="52">
        <v>19198932</v>
      </c>
      <c r="E8377" s="52">
        <v>29787362</v>
      </c>
      <c r="F8377" s="52">
        <v>865871794.80213594</v>
      </c>
      <c r="G8377" s="46">
        <v>7.017571365113344E-2</v>
      </c>
      <c r="H8377" s="46">
        <v>1.3141867458642211E-2</v>
      </c>
      <c r="I8377" s="52">
        <v>55942831.132100001</v>
      </c>
    </row>
    <row r="8378" spans="1:9" x14ac:dyDescent="0.25">
      <c r="A8378" s="39">
        <v>43378</v>
      </c>
      <c r="B8378" t="s">
        <v>55</v>
      </c>
      <c r="C8378" s="52">
        <v>271155206</v>
      </c>
      <c r="D8378" s="52">
        <v>271155206</v>
      </c>
      <c r="E8378" s="52">
        <v>902160000</v>
      </c>
      <c r="F8378" s="52">
        <v>1900797994.0599999</v>
      </c>
      <c r="G8378" s="46">
        <v>0.1540526629237125</v>
      </c>
      <c r="H8378" s="46">
        <v>0.18560854207790439</v>
      </c>
      <c r="I8378" s="52">
        <v>55942831.132100001</v>
      </c>
    </row>
    <row r="8379" spans="1:9" x14ac:dyDescent="0.25">
      <c r="A8379" s="39">
        <v>43378</v>
      </c>
      <c r="B8379" t="s">
        <v>53</v>
      </c>
      <c r="C8379" s="52">
        <v>83669782</v>
      </c>
      <c r="D8379" s="52">
        <v>83669782</v>
      </c>
      <c r="E8379" s="52">
        <v>339000000</v>
      </c>
      <c r="F8379" s="52">
        <v>3472295953</v>
      </c>
      <c r="G8379" s="46">
        <v>0.28141677321340602</v>
      </c>
      <c r="H8379" s="46">
        <v>5.7272830870878012E-2</v>
      </c>
      <c r="I8379" s="52">
        <v>55942831.132100001</v>
      </c>
    </row>
    <row r="8380" spans="1:9" x14ac:dyDescent="0.25">
      <c r="A8380" s="39">
        <v>43378</v>
      </c>
      <c r="B8380" t="s">
        <v>59</v>
      </c>
      <c r="C8380" s="52">
        <v>1003692</v>
      </c>
      <c r="D8380" s="52">
        <v>14608983.130000001</v>
      </c>
      <c r="E8380" s="52">
        <v>48067937</v>
      </c>
      <c r="F8380" s="52">
        <v>672013223.98000002</v>
      </c>
      <c r="G8380" s="46">
        <v>5.4464191880244803E-2</v>
      </c>
      <c r="H8380" s="46">
        <v>0.01</v>
      </c>
      <c r="I8380" s="52">
        <v>55942831.132100001</v>
      </c>
    </row>
    <row r="8381" spans="1:9" x14ac:dyDescent="0.25">
      <c r="A8381" s="39">
        <v>43378</v>
      </c>
      <c r="B8381" t="s">
        <v>51</v>
      </c>
      <c r="C8381" s="52">
        <v>1085256490</v>
      </c>
      <c r="D8381" s="52">
        <v>1057656426.74</v>
      </c>
      <c r="E8381" s="52">
        <v>3714929530</v>
      </c>
      <c r="F8381" s="52">
        <v>4930794261.4618797</v>
      </c>
      <c r="G8381" s="46">
        <v>0.3996226788332698</v>
      </c>
      <c r="H8381" s="46">
        <v>0.72397675959257546</v>
      </c>
      <c r="I8381" s="52">
        <v>55942831.132100001</v>
      </c>
    </row>
    <row r="8382" spans="1:9" x14ac:dyDescent="0.25">
      <c r="A8382" s="39">
        <v>43381</v>
      </c>
      <c r="B8382" t="s">
        <v>58</v>
      </c>
      <c r="C8382" s="52">
        <v>614211</v>
      </c>
      <c r="D8382" s="52">
        <v>14608983.130000001</v>
      </c>
      <c r="E8382" s="52">
        <v>86371464</v>
      </c>
      <c r="F8382" s="52">
        <v>525777332.06666631</v>
      </c>
      <c r="G8382" s="46">
        <v>4.1395710958598321E-2</v>
      </c>
      <c r="H8382" s="46">
        <v>0.01</v>
      </c>
      <c r="I8382" s="52">
        <v>55942831.132100001</v>
      </c>
    </row>
    <row r="8383" spans="1:9" x14ac:dyDescent="0.25">
      <c r="A8383" s="39">
        <v>43381</v>
      </c>
      <c r="B8383" t="s">
        <v>57</v>
      </c>
      <c r="C8383" s="52">
        <v>19198932</v>
      </c>
      <c r="D8383" s="52">
        <v>19198932</v>
      </c>
      <c r="E8383" s="52">
        <v>29787362</v>
      </c>
      <c r="F8383" s="52">
        <v>923276639.88000011</v>
      </c>
      <c r="G8383" s="46">
        <v>7.269178526405598E-2</v>
      </c>
      <c r="H8383" s="46">
        <v>1.3141867458642211E-2</v>
      </c>
      <c r="I8383" s="52">
        <v>55942831.132100001</v>
      </c>
    </row>
    <row r="8384" spans="1:9" x14ac:dyDescent="0.25">
      <c r="A8384" s="39">
        <v>43381</v>
      </c>
      <c r="B8384" t="s">
        <v>55</v>
      </c>
      <c r="C8384" s="52">
        <v>271155206</v>
      </c>
      <c r="D8384" s="52">
        <v>271155206</v>
      </c>
      <c r="E8384" s="52">
        <v>902160000</v>
      </c>
      <c r="F8384" s="52">
        <v>1979433003.8</v>
      </c>
      <c r="G8384" s="46">
        <v>0.15584551004725561</v>
      </c>
      <c r="H8384" s="46">
        <v>0.18560854207790439</v>
      </c>
      <c r="I8384" s="52">
        <v>55942831.132100001</v>
      </c>
    </row>
    <row r="8385" spans="1:9" x14ac:dyDescent="0.25">
      <c r="A8385" s="39">
        <v>43381</v>
      </c>
      <c r="B8385" t="s">
        <v>53</v>
      </c>
      <c r="C8385" s="52">
        <v>83669782</v>
      </c>
      <c r="D8385" s="52">
        <v>83669782</v>
      </c>
      <c r="E8385" s="52">
        <v>339000000</v>
      </c>
      <c r="F8385" s="52">
        <v>3576883180.5</v>
      </c>
      <c r="G8385" s="46">
        <v>0.28161659554747698</v>
      </c>
      <c r="H8385" s="46">
        <v>5.7272830870878012E-2</v>
      </c>
      <c r="I8385" s="52">
        <v>55942831.132100001</v>
      </c>
    </row>
    <row r="8386" spans="1:9" x14ac:dyDescent="0.25">
      <c r="A8386" s="39">
        <v>43381</v>
      </c>
      <c r="B8386" t="s">
        <v>59</v>
      </c>
      <c r="C8386" s="52">
        <v>1003692</v>
      </c>
      <c r="D8386" s="52">
        <v>14608983.130000001</v>
      </c>
      <c r="E8386" s="52">
        <v>48067937</v>
      </c>
      <c r="F8386" s="52">
        <v>672013223.98000002</v>
      </c>
      <c r="G8386" s="46">
        <v>5.2909213622592273E-2</v>
      </c>
      <c r="H8386" s="46">
        <v>0.01</v>
      </c>
      <c r="I8386" s="52">
        <v>55942831.132100001</v>
      </c>
    </row>
    <row r="8387" spans="1:9" x14ac:dyDescent="0.25">
      <c r="A8387" s="39">
        <v>43381</v>
      </c>
      <c r="B8387" t="s">
        <v>51</v>
      </c>
      <c r="C8387" s="52">
        <v>1085256490</v>
      </c>
      <c r="D8387" s="52">
        <v>1057656426.74</v>
      </c>
      <c r="E8387" s="52">
        <v>3714929530</v>
      </c>
      <c r="F8387" s="52">
        <v>5023868027.0150003</v>
      </c>
      <c r="G8387" s="46">
        <v>0.3955411845600208</v>
      </c>
      <c r="H8387" s="46">
        <v>0.72397675959257546</v>
      </c>
      <c r="I8387" s="52">
        <v>55942831.132100001</v>
      </c>
    </row>
    <row r="8388" spans="1:9" x14ac:dyDescent="0.25">
      <c r="A8388" s="39">
        <v>43382</v>
      </c>
      <c r="B8388" t="s">
        <v>58</v>
      </c>
      <c r="C8388" s="52">
        <v>614211</v>
      </c>
      <c r="D8388" s="52">
        <v>14608983.130000001</v>
      </c>
      <c r="E8388" s="52">
        <v>86371464</v>
      </c>
      <c r="F8388" s="52">
        <v>525777332.06666631</v>
      </c>
      <c r="G8388" s="46">
        <v>4.0775104340633E-2</v>
      </c>
      <c r="H8388" s="46">
        <v>0.01</v>
      </c>
      <c r="I8388" s="52">
        <v>55942831.132100001</v>
      </c>
    </row>
    <row r="8389" spans="1:9" x14ac:dyDescent="0.25">
      <c r="A8389" s="39">
        <v>43382</v>
      </c>
      <c r="B8389" t="s">
        <v>57</v>
      </c>
      <c r="C8389" s="52">
        <v>19198932</v>
      </c>
      <c r="D8389" s="52">
        <v>19198932</v>
      </c>
      <c r="E8389" s="52">
        <v>29787362</v>
      </c>
      <c r="F8389" s="52">
        <v>902349804</v>
      </c>
      <c r="G8389" s="46">
        <v>6.9979067498452938E-2</v>
      </c>
      <c r="H8389" s="46">
        <v>1.3141867458642211E-2</v>
      </c>
      <c r="I8389" s="52">
        <v>55942831.132100001</v>
      </c>
    </row>
    <row r="8390" spans="1:9" x14ac:dyDescent="0.25">
      <c r="A8390" s="39">
        <v>43382</v>
      </c>
      <c r="B8390" t="s">
        <v>55</v>
      </c>
      <c r="C8390" s="52">
        <v>271155206</v>
      </c>
      <c r="D8390" s="52">
        <v>271155206</v>
      </c>
      <c r="E8390" s="52">
        <v>902160000</v>
      </c>
      <c r="F8390" s="52">
        <v>2039087149.1199999</v>
      </c>
      <c r="G8390" s="46">
        <v>0.1581353668067029</v>
      </c>
      <c r="H8390" s="46">
        <v>0.18560854207790439</v>
      </c>
      <c r="I8390" s="52">
        <v>55942831.132100001</v>
      </c>
    </row>
    <row r="8391" spans="1:9" x14ac:dyDescent="0.25">
      <c r="A8391" s="39">
        <v>43382</v>
      </c>
      <c r="B8391" t="s">
        <v>53</v>
      </c>
      <c r="C8391" s="52">
        <v>83669782</v>
      </c>
      <c r="D8391" s="52">
        <v>83669782</v>
      </c>
      <c r="E8391" s="52">
        <v>339000000</v>
      </c>
      <c r="F8391" s="52">
        <v>3824545651.5502181</v>
      </c>
      <c r="G8391" s="46">
        <v>0.29660131482751162</v>
      </c>
      <c r="H8391" s="46">
        <v>5.7272830870878012E-2</v>
      </c>
      <c r="I8391" s="52">
        <v>55942831.132100001</v>
      </c>
    </row>
    <row r="8392" spans="1:9" x14ac:dyDescent="0.25">
      <c r="A8392" s="39">
        <v>43382</v>
      </c>
      <c r="B8392" t="s">
        <v>59</v>
      </c>
      <c r="C8392" s="52">
        <v>1003692</v>
      </c>
      <c r="D8392" s="52">
        <v>14608983.130000001</v>
      </c>
      <c r="E8392" s="52">
        <v>48067937</v>
      </c>
      <c r="F8392" s="52">
        <v>672013223.98000002</v>
      </c>
      <c r="G8392" s="46">
        <v>5.2115995983248863E-2</v>
      </c>
      <c r="H8392" s="46">
        <v>0.01</v>
      </c>
      <c r="I8392" s="52">
        <v>55942831.132100001</v>
      </c>
    </row>
    <row r="8393" spans="1:9" x14ac:dyDescent="0.25">
      <c r="A8393" s="39">
        <v>43382</v>
      </c>
      <c r="B8393" t="s">
        <v>51</v>
      </c>
      <c r="C8393" s="52">
        <v>1085256490</v>
      </c>
      <c r="D8393" s="52">
        <v>1057656426.74</v>
      </c>
      <c r="E8393" s="52">
        <v>3714929530</v>
      </c>
      <c r="F8393" s="52">
        <v>4930794261.4618797</v>
      </c>
      <c r="G8393" s="46">
        <v>0.38239315054345069</v>
      </c>
      <c r="H8393" s="46">
        <v>0.72397675959257546</v>
      </c>
      <c r="I8393" s="52">
        <v>55942831.132100001</v>
      </c>
    </row>
    <row r="8394" spans="1:9" x14ac:dyDescent="0.25">
      <c r="A8394" s="39">
        <v>43383</v>
      </c>
      <c r="B8394" t="s">
        <v>58</v>
      </c>
      <c r="C8394" s="52">
        <v>614211</v>
      </c>
      <c r="D8394" s="52">
        <v>15164433.130000001</v>
      </c>
      <c r="E8394" s="52">
        <v>86371464</v>
      </c>
      <c r="F8394" s="52">
        <v>545767978.67756629</v>
      </c>
      <c r="G8394" s="46">
        <v>3.1538989791292923E-2</v>
      </c>
      <c r="H8394" s="46">
        <v>0.01</v>
      </c>
      <c r="I8394" s="52">
        <v>75075448.690913573</v>
      </c>
    </row>
    <row r="8395" spans="1:9" x14ac:dyDescent="0.25">
      <c r="A8395" s="39">
        <v>43383</v>
      </c>
      <c r="B8395" t="s">
        <v>57</v>
      </c>
      <c r="C8395" s="52">
        <v>19198932</v>
      </c>
      <c r="D8395" s="52">
        <v>19198932</v>
      </c>
      <c r="E8395" s="52">
        <v>29787362</v>
      </c>
      <c r="F8395" s="52">
        <v>863951940</v>
      </c>
      <c r="G8395" s="46">
        <v>4.992629190494452E-2</v>
      </c>
      <c r="H8395" s="46">
        <v>1.2660500946796681E-2</v>
      </c>
      <c r="I8395" s="52">
        <v>75075448.690913573</v>
      </c>
    </row>
    <row r="8396" spans="1:9" x14ac:dyDescent="0.25">
      <c r="A8396" s="39">
        <v>43383</v>
      </c>
      <c r="B8396" t="s">
        <v>55</v>
      </c>
      <c r="C8396" s="52">
        <v>271155206</v>
      </c>
      <c r="D8396" s="52">
        <v>271155206</v>
      </c>
      <c r="E8396" s="52">
        <v>902160000</v>
      </c>
      <c r="F8396" s="52">
        <v>2030952492.9400001</v>
      </c>
      <c r="G8396" s="46">
        <v>0.1173652402558379</v>
      </c>
      <c r="H8396" s="46">
        <v>0.17880998496644759</v>
      </c>
      <c r="I8396" s="52">
        <v>75075448.690913573</v>
      </c>
    </row>
    <row r="8397" spans="1:9" x14ac:dyDescent="0.25">
      <c r="A8397" s="39">
        <v>43383</v>
      </c>
      <c r="B8397" t="s">
        <v>53</v>
      </c>
      <c r="C8397" s="52">
        <v>83669782</v>
      </c>
      <c r="D8397" s="52">
        <v>83669782</v>
      </c>
      <c r="E8397" s="52">
        <v>339000000</v>
      </c>
      <c r="F8397" s="52">
        <v>3699877843.7097821</v>
      </c>
      <c r="G8397" s="46">
        <v>0.2138095566261374</v>
      </c>
      <c r="H8397" s="46">
        <v>5.5175014642964107E-2</v>
      </c>
      <c r="I8397" s="52">
        <v>75075448.690913573</v>
      </c>
    </row>
    <row r="8398" spans="1:9" x14ac:dyDescent="0.25">
      <c r="A8398" s="39">
        <v>43383</v>
      </c>
      <c r="B8398" t="s">
        <v>59</v>
      </c>
      <c r="C8398" s="52">
        <v>1003692</v>
      </c>
      <c r="D8398" s="52">
        <v>15164433.130000001</v>
      </c>
      <c r="E8398" s="52">
        <v>48067937</v>
      </c>
      <c r="F8398" s="52">
        <v>697563923.98000002</v>
      </c>
      <c r="G8398" s="46">
        <v>4.0311015553693888E-2</v>
      </c>
      <c r="H8398" s="46">
        <v>0.01</v>
      </c>
      <c r="I8398" s="52">
        <v>75075448.690913573</v>
      </c>
    </row>
    <row r="8399" spans="1:9" x14ac:dyDescent="0.25">
      <c r="A8399" s="39">
        <v>43383</v>
      </c>
      <c r="B8399" t="s">
        <v>51</v>
      </c>
      <c r="C8399" s="52">
        <v>1085256490</v>
      </c>
      <c r="D8399" s="52">
        <v>1056545526.74</v>
      </c>
      <c r="E8399" s="52">
        <v>3714929530</v>
      </c>
      <c r="F8399" s="52">
        <v>4989007977.2662802</v>
      </c>
      <c r="G8399" s="46">
        <v>0.28830616271212162</v>
      </c>
      <c r="H8399" s="46">
        <v>0.69672602838666087</v>
      </c>
      <c r="I8399" s="52">
        <v>75075448.690913573</v>
      </c>
    </row>
    <row r="8400" spans="1:9" x14ac:dyDescent="0.25">
      <c r="A8400" s="39">
        <v>43383</v>
      </c>
      <c r="B8400" t="s">
        <v>52</v>
      </c>
      <c r="C8400" s="52">
        <v>55545000</v>
      </c>
      <c r="D8400" s="52">
        <v>55545000.000000007</v>
      </c>
      <c r="E8400" s="52">
        <v>55737000</v>
      </c>
      <c r="F8400" s="52">
        <v>4477426349.5500002</v>
      </c>
      <c r="G8400" s="46">
        <v>0.25874274315597168</v>
      </c>
      <c r="H8400" s="46">
        <v>3.6628471057130782E-2</v>
      </c>
      <c r="I8400" s="52">
        <v>75075448.690913573</v>
      </c>
    </row>
    <row r="8401" spans="1:9" x14ac:dyDescent="0.25">
      <c r="A8401" s="39">
        <v>43384</v>
      </c>
      <c r="B8401" t="s">
        <v>58</v>
      </c>
      <c r="C8401" s="52">
        <v>614211</v>
      </c>
      <c r="D8401" s="52">
        <v>15164433.130000001</v>
      </c>
      <c r="E8401" s="52">
        <v>86371464</v>
      </c>
      <c r="F8401" s="52">
        <v>545767978.67756629</v>
      </c>
      <c r="G8401" s="46">
        <v>3.10348482181452E-2</v>
      </c>
      <c r="H8401" s="46">
        <v>0.01</v>
      </c>
      <c r="I8401" s="52">
        <v>75075448.690913573</v>
      </c>
    </row>
    <row r="8402" spans="1:9" x14ac:dyDescent="0.25">
      <c r="A8402" s="39">
        <v>43384</v>
      </c>
      <c r="B8402" t="s">
        <v>57</v>
      </c>
      <c r="C8402" s="52">
        <v>19198932</v>
      </c>
      <c r="D8402" s="52">
        <v>19198932</v>
      </c>
      <c r="E8402" s="52">
        <v>29787362</v>
      </c>
      <c r="F8402" s="52">
        <v>873551406</v>
      </c>
      <c r="G8402" s="46">
        <v>4.9674103932678577E-2</v>
      </c>
      <c r="H8402" s="46">
        <v>1.2660500946796681E-2</v>
      </c>
      <c r="I8402" s="52">
        <v>75075448.690913573</v>
      </c>
    </row>
    <row r="8403" spans="1:9" x14ac:dyDescent="0.25">
      <c r="A8403" s="39">
        <v>43384</v>
      </c>
      <c r="B8403" t="s">
        <v>55</v>
      </c>
      <c r="C8403" s="52">
        <v>271155206</v>
      </c>
      <c r="D8403" s="52">
        <v>271155206</v>
      </c>
      <c r="E8403" s="52">
        <v>902160000</v>
      </c>
      <c r="F8403" s="52">
        <v>1979433003.8</v>
      </c>
      <c r="G8403" s="46">
        <v>0.112559558697036</v>
      </c>
      <c r="H8403" s="46">
        <v>0.17880998496644759</v>
      </c>
      <c r="I8403" s="52">
        <v>75075448.690913573</v>
      </c>
    </row>
    <row r="8404" spans="1:9" x14ac:dyDescent="0.25">
      <c r="A8404" s="39">
        <v>43384</v>
      </c>
      <c r="B8404" t="s">
        <v>53</v>
      </c>
      <c r="C8404" s="52">
        <v>83669782</v>
      </c>
      <c r="D8404" s="52">
        <v>83669782</v>
      </c>
      <c r="E8404" s="52">
        <v>339000000</v>
      </c>
      <c r="F8404" s="52">
        <v>3698204448.0697818</v>
      </c>
      <c r="G8404" s="46">
        <v>0.2102967162046015</v>
      </c>
      <c r="H8404" s="46">
        <v>5.5175014642964107E-2</v>
      </c>
      <c r="I8404" s="52">
        <v>75075448.690913573</v>
      </c>
    </row>
    <row r="8405" spans="1:9" x14ac:dyDescent="0.25">
      <c r="A8405" s="39">
        <v>43384</v>
      </c>
      <c r="B8405" t="s">
        <v>59</v>
      </c>
      <c r="C8405" s="52">
        <v>1003692</v>
      </c>
      <c r="D8405" s="52">
        <v>15164433.130000001</v>
      </c>
      <c r="E8405" s="52">
        <v>48067937</v>
      </c>
      <c r="F8405" s="52">
        <v>697563923.98000002</v>
      </c>
      <c r="G8405" s="46">
        <v>3.9666655701621777E-2</v>
      </c>
      <c r="H8405" s="46">
        <v>0.01</v>
      </c>
      <c r="I8405" s="52">
        <v>75075448.690913573</v>
      </c>
    </row>
    <row r="8406" spans="1:9" x14ac:dyDescent="0.25">
      <c r="A8406" s="39">
        <v>43384</v>
      </c>
      <c r="B8406" t="s">
        <v>51</v>
      </c>
      <c r="C8406" s="52">
        <v>1085256490</v>
      </c>
      <c r="D8406" s="52">
        <v>1056545526.74</v>
      </c>
      <c r="E8406" s="52">
        <v>3714929530</v>
      </c>
      <c r="F8406" s="52">
        <v>5113680349.4216003</v>
      </c>
      <c r="G8406" s="46">
        <v>0.29078711042182748</v>
      </c>
      <c r="H8406" s="46">
        <v>0.69672602838666087</v>
      </c>
      <c r="I8406" s="52">
        <v>75075448.690913573</v>
      </c>
    </row>
    <row r="8407" spans="1:9" x14ac:dyDescent="0.25">
      <c r="A8407" s="39">
        <v>43384</v>
      </c>
      <c r="B8407" t="s">
        <v>52</v>
      </c>
      <c r="C8407" s="52">
        <v>55545000</v>
      </c>
      <c r="D8407" s="52">
        <v>55545000.000000007</v>
      </c>
      <c r="E8407" s="52">
        <v>55737000</v>
      </c>
      <c r="F8407" s="52">
        <v>4677448893.6000013</v>
      </c>
      <c r="G8407" s="46">
        <v>0.26598100682408943</v>
      </c>
      <c r="H8407" s="46">
        <v>3.6628471057130782E-2</v>
      </c>
      <c r="I8407" s="52">
        <v>75075448.690913573</v>
      </c>
    </row>
    <row r="8408" spans="1:9" x14ac:dyDescent="0.25">
      <c r="A8408" s="39">
        <v>43388</v>
      </c>
      <c r="B8408" t="s">
        <v>58</v>
      </c>
      <c r="C8408" s="52">
        <v>614211</v>
      </c>
      <c r="D8408" s="52">
        <v>15164433.130000001</v>
      </c>
      <c r="E8408" s="52">
        <v>86371464</v>
      </c>
      <c r="F8408" s="52">
        <v>545767978.67756629</v>
      </c>
      <c r="G8408" s="46">
        <v>3.1132136987733931E-2</v>
      </c>
      <c r="H8408" s="46">
        <v>0.01</v>
      </c>
      <c r="I8408" s="52">
        <v>75075448.690913573</v>
      </c>
    </row>
    <row r="8409" spans="1:9" x14ac:dyDescent="0.25">
      <c r="A8409" s="39">
        <v>43388</v>
      </c>
      <c r="B8409" t="s">
        <v>57</v>
      </c>
      <c r="C8409" s="52">
        <v>19198932</v>
      </c>
      <c r="D8409" s="52">
        <v>19198932</v>
      </c>
      <c r="E8409" s="52">
        <v>29787362</v>
      </c>
      <c r="F8409" s="52">
        <v>866447820.35893202</v>
      </c>
      <c r="G8409" s="46">
        <v>4.9424615019551942E-2</v>
      </c>
      <c r="H8409" s="46">
        <v>1.2660500946796681E-2</v>
      </c>
      <c r="I8409" s="52">
        <v>75075448.690913573</v>
      </c>
    </row>
    <row r="8410" spans="1:9" x14ac:dyDescent="0.25">
      <c r="A8410" s="39">
        <v>43388</v>
      </c>
      <c r="B8410" t="s">
        <v>55</v>
      </c>
      <c r="C8410" s="52">
        <v>271155206</v>
      </c>
      <c r="D8410" s="52">
        <v>271155206</v>
      </c>
      <c r="E8410" s="52">
        <v>902160000</v>
      </c>
      <c r="F8410" s="52">
        <v>2058068013.54</v>
      </c>
      <c r="G8410" s="46">
        <v>0.11739797465371959</v>
      </c>
      <c r="H8410" s="46">
        <v>0.17880998496644759</v>
      </c>
      <c r="I8410" s="52">
        <v>75075448.690913573</v>
      </c>
    </row>
    <row r="8411" spans="1:9" x14ac:dyDescent="0.25">
      <c r="A8411" s="39">
        <v>43388</v>
      </c>
      <c r="B8411" t="s">
        <v>53</v>
      </c>
      <c r="C8411" s="52">
        <v>83669782</v>
      </c>
      <c r="D8411" s="52">
        <v>83669782</v>
      </c>
      <c r="E8411" s="52">
        <v>339000000</v>
      </c>
      <c r="F8411" s="52">
        <v>3685653813.4302182</v>
      </c>
      <c r="G8411" s="46">
        <v>0.2102400358612134</v>
      </c>
      <c r="H8411" s="46">
        <v>5.5175014642964107E-2</v>
      </c>
      <c r="I8411" s="52">
        <v>75075448.690913573</v>
      </c>
    </row>
    <row r="8412" spans="1:9" x14ac:dyDescent="0.25">
      <c r="A8412" s="39">
        <v>43388</v>
      </c>
      <c r="B8412" t="s">
        <v>59</v>
      </c>
      <c r="C8412" s="52">
        <v>1003692</v>
      </c>
      <c r="D8412" s="52">
        <v>15164433.130000001</v>
      </c>
      <c r="E8412" s="52">
        <v>48067937</v>
      </c>
      <c r="F8412" s="52">
        <v>697563923.98000002</v>
      </c>
      <c r="G8412" s="46">
        <v>3.9791003663621927E-2</v>
      </c>
      <c r="H8412" s="46">
        <v>0.01</v>
      </c>
      <c r="I8412" s="52">
        <v>75075448.690913573</v>
      </c>
    </row>
    <row r="8413" spans="1:9" x14ac:dyDescent="0.25">
      <c r="A8413" s="39">
        <v>43388</v>
      </c>
      <c r="B8413" t="s">
        <v>51</v>
      </c>
      <c r="C8413" s="52">
        <v>1085256490</v>
      </c>
      <c r="D8413" s="52">
        <v>1056545526.74</v>
      </c>
      <c r="E8413" s="52">
        <v>3714929530</v>
      </c>
      <c r="F8413" s="52">
        <v>5198203991.5607996</v>
      </c>
      <c r="G8413" s="46">
        <v>0.29652014240114333</v>
      </c>
      <c r="H8413" s="46">
        <v>0.69672602838666087</v>
      </c>
      <c r="I8413" s="52">
        <v>75075448.690913573</v>
      </c>
    </row>
    <row r="8414" spans="1:9" x14ac:dyDescent="0.25">
      <c r="A8414" s="39">
        <v>43388</v>
      </c>
      <c r="B8414" t="s">
        <v>52</v>
      </c>
      <c r="C8414" s="52">
        <v>55545000</v>
      </c>
      <c r="D8414" s="52">
        <v>55545000.000000007</v>
      </c>
      <c r="E8414" s="52">
        <v>55737000</v>
      </c>
      <c r="F8414" s="52">
        <v>4478988830.4000015</v>
      </c>
      <c r="G8414" s="46">
        <v>0.25549409141301588</v>
      </c>
      <c r="H8414" s="46">
        <v>3.6628471057130782E-2</v>
      </c>
      <c r="I8414" s="52">
        <v>75075448.690913573</v>
      </c>
    </row>
    <row r="8415" spans="1:9" x14ac:dyDescent="0.25">
      <c r="A8415" s="39">
        <v>43389</v>
      </c>
      <c r="B8415" t="s">
        <v>58</v>
      </c>
      <c r="C8415" s="52">
        <v>614211</v>
      </c>
      <c r="D8415" s="52">
        <v>15164433.130000001</v>
      </c>
      <c r="E8415" s="52">
        <v>86371464</v>
      </c>
      <c r="F8415" s="52">
        <v>515894015.08260012</v>
      </c>
      <c r="G8415" s="46">
        <v>2.8914487559367388E-2</v>
      </c>
      <c r="H8415" s="46">
        <v>0.01</v>
      </c>
      <c r="I8415" s="52">
        <v>75075448.690913573</v>
      </c>
    </row>
    <row r="8416" spans="1:9" x14ac:dyDescent="0.25">
      <c r="A8416" s="39">
        <v>43389</v>
      </c>
      <c r="B8416" t="s">
        <v>57</v>
      </c>
      <c r="C8416" s="52">
        <v>19198932</v>
      </c>
      <c r="D8416" s="52">
        <v>19198932</v>
      </c>
      <c r="E8416" s="52">
        <v>29787362</v>
      </c>
      <c r="F8416" s="52">
        <v>863951940</v>
      </c>
      <c r="G8416" s="46">
        <v>4.8422208613956581E-2</v>
      </c>
      <c r="H8416" s="46">
        <v>1.2660500946796681E-2</v>
      </c>
      <c r="I8416" s="52">
        <v>75075448.690913573</v>
      </c>
    </row>
    <row r="8417" spans="1:9" x14ac:dyDescent="0.25">
      <c r="A8417" s="39">
        <v>43389</v>
      </c>
      <c r="B8417" t="s">
        <v>55</v>
      </c>
      <c r="C8417" s="52">
        <v>271155206</v>
      </c>
      <c r="D8417" s="52">
        <v>271155206</v>
      </c>
      <c r="E8417" s="52">
        <v>902160000</v>
      </c>
      <c r="F8417" s="52">
        <v>2049933357.3599999</v>
      </c>
      <c r="G8417" s="46">
        <v>0.1148933130178449</v>
      </c>
      <c r="H8417" s="46">
        <v>0.17880998496644759</v>
      </c>
      <c r="I8417" s="52">
        <v>75075448.690913573</v>
      </c>
    </row>
    <row r="8418" spans="1:9" x14ac:dyDescent="0.25">
      <c r="A8418" s="39">
        <v>43389</v>
      </c>
      <c r="B8418" t="s">
        <v>53</v>
      </c>
      <c r="C8418" s="52">
        <v>83669782</v>
      </c>
      <c r="D8418" s="52">
        <v>83669782</v>
      </c>
      <c r="E8418" s="52">
        <v>339000000</v>
      </c>
      <c r="F8418" s="52">
        <v>3765976720.4804358</v>
      </c>
      <c r="G8418" s="46">
        <v>0.21107297981691869</v>
      </c>
      <c r="H8418" s="46">
        <v>5.5175014642964107E-2</v>
      </c>
      <c r="I8418" s="52">
        <v>75075448.690913573</v>
      </c>
    </row>
    <row r="8419" spans="1:9" x14ac:dyDescent="0.25">
      <c r="A8419" s="39">
        <v>43389</v>
      </c>
      <c r="B8419" t="s">
        <v>59</v>
      </c>
      <c r="C8419" s="52">
        <v>1003692</v>
      </c>
      <c r="D8419" s="52">
        <v>15164433.130000001</v>
      </c>
      <c r="E8419" s="52">
        <v>48067937</v>
      </c>
      <c r="F8419" s="52">
        <v>697563923.98000002</v>
      </c>
      <c r="G8419" s="46">
        <v>3.9096602813959443E-2</v>
      </c>
      <c r="H8419" s="46">
        <v>0.01</v>
      </c>
      <c r="I8419" s="52">
        <v>75075448.690913573</v>
      </c>
    </row>
    <row r="8420" spans="1:9" x14ac:dyDescent="0.25">
      <c r="A8420" s="39">
        <v>43389</v>
      </c>
      <c r="B8420" t="s">
        <v>51</v>
      </c>
      <c r="C8420" s="52">
        <v>1085256490</v>
      </c>
      <c r="D8420" s="52">
        <v>1056545526.74</v>
      </c>
      <c r="E8420" s="52">
        <v>3714929530</v>
      </c>
      <c r="F8420" s="52">
        <v>5327102545.8230801</v>
      </c>
      <c r="G8420" s="46">
        <v>0.29856993061649278</v>
      </c>
      <c r="H8420" s="46">
        <v>0.69672602838666087</v>
      </c>
      <c r="I8420" s="52">
        <v>75075448.690913573</v>
      </c>
    </row>
    <row r="8421" spans="1:9" x14ac:dyDescent="0.25">
      <c r="A8421" s="39">
        <v>43389</v>
      </c>
      <c r="B8421" t="s">
        <v>52</v>
      </c>
      <c r="C8421" s="52">
        <v>55545000</v>
      </c>
      <c r="D8421" s="52">
        <v>55545000.000000007</v>
      </c>
      <c r="E8421" s="52">
        <v>55737000</v>
      </c>
      <c r="F8421" s="52">
        <v>4621637261.3753052</v>
      </c>
      <c r="G8421" s="46">
        <v>0.25903047756146019</v>
      </c>
      <c r="H8421" s="46">
        <v>3.6628471057130782E-2</v>
      </c>
      <c r="I8421" s="52">
        <v>75075448.690913573</v>
      </c>
    </row>
    <row r="8422" spans="1:9" x14ac:dyDescent="0.25">
      <c r="A8422" s="39">
        <v>43390</v>
      </c>
      <c r="B8422" t="s">
        <v>58</v>
      </c>
      <c r="C8422" s="52">
        <v>614211</v>
      </c>
      <c r="D8422" s="52">
        <v>15164433.130000001</v>
      </c>
      <c r="E8422" s="52">
        <v>86371464</v>
      </c>
      <c r="F8422" s="52">
        <v>508008509.85500002</v>
      </c>
      <c r="G8422" s="46">
        <v>2.8256824687181579E-2</v>
      </c>
      <c r="H8422" s="46">
        <v>0.01</v>
      </c>
      <c r="I8422" s="52">
        <v>75075448.690913573</v>
      </c>
    </row>
    <row r="8423" spans="1:9" x14ac:dyDescent="0.25">
      <c r="A8423" s="39">
        <v>43390</v>
      </c>
      <c r="B8423" t="s">
        <v>57</v>
      </c>
      <c r="C8423" s="52">
        <v>19198932</v>
      </c>
      <c r="D8423" s="52">
        <v>19198932</v>
      </c>
      <c r="E8423" s="52">
        <v>29787362</v>
      </c>
      <c r="F8423" s="52">
        <v>844944958.92213607</v>
      </c>
      <c r="G8423" s="46">
        <v>4.6998152809281428E-2</v>
      </c>
      <c r="H8423" s="46">
        <v>1.2660500946796681E-2</v>
      </c>
      <c r="I8423" s="52">
        <v>75075448.690913573</v>
      </c>
    </row>
    <row r="8424" spans="1:9" x14ac:dyDescent="0.25">
      <c r="A8424" s="39">
        <v>43390</v>
      </c>
      <c r="B8424" t="s">
        <v>55</v>
      </c>
      <c r="C8424" s="52">
        <v>271155206</v>
      </c>
      <c r="D8424" s="52">
        <v>271155206</v>
      </c>
      <c r="E8424" s="52">
        <v>902160000</v>
      </c>
      <c r="F8424" s="52">
        <v>2058068013.54</v>
      </c>
      <c r="G8424" s="46">
        <v>0.1144753796929401</v>
      </c>
      <c r="H8424" s="46">
        <v>0.17880998496644759</v>
      </c>
      <c r="I8424" s="52">
        <v>75075448.690913573</v>
      </c>
    </row>
    <row r="8425" spans="1:9" x14ac:dyDescent="0.25">
      <c r="A8425" s="39">
        <v>43390</v>
      </c>
      <c r="B8425" t="s">
        <v>53</v>
      </c>
      <c r="C8425" s="52">
        <v>83669782</v>
      </c>
      <c r="D8425" s="52">
        <v>83669782</v>
      </c>
      <c r="E8425" s="52">
        <v>339000000</v>
      </c>
      <c r="F8425" s="52">
        <v>3796097925.670218</v>
      </c>
      <c r="G8425" s="46">
        <v>0.2111493636428525</v>
      </c>
      <c r="H8425" s="46">
        <v>5.5175014642964107E-2</v>
      </c>
      <c r="I8425" s="52">
        <v>75075448.690913573</v>
      </c>
    </row>
    <row r="8426" spans="1:9" x14ac:dyDescent="0.25">
      <c r="A8426" s="39">
        <v>43390</v>
      </c>
      <c r="B8426" t="s">
        <v>59</v>
      </c>
      <c r="C8426" s="52">
        <v>1003692</v>
      </c>
      <c r="D8426" s="52">
        <v>15164433.130000001</v>
      </c>
      <c r="E8426" s="52">
        <v>48067937</v>
      </c>
      <c r="F8426" s="52">
        <v>697563923.98000002</v>
      </c>
      <c r="G8426" s="46">
        <v>3.8800415988368739E-2</v>
      </c>
      <c r="H8426" s="46">
        <v>0.01</v>
      </c>
      <c r="I8426" s="52">
        <v>75075448.690913573</v>
      </c>
    </row>
    <row r="8427" spans="1:9" x14ac:dyDescent="0.25">
      <c r="A8427" s="39">
        <v>43390</v>
      </c>
      <c r="B8427" t="s">
        <v>51</v>
      </c>
      <c r="C8427" s="52">
        <v>1085256490</v>
      </c>
      <c r="D8427" s="52">
        <v>1056545526.74</v>
      </c>
      <c r="E8427" s="52">
        <v>3714929530</v>
      </c>
      <c r="F8427" s="52">
        <v>5405286914.8018398</v>
      </c>
      <c r="G8427" s="46">
        <v>0.30065686257710023</v>
      </c>
      <c r="H8427" s="46">
        <v>0.69672602838666087</v>
      </c>
      <c r="I8427" s="52">
        <v>75075448.690913573</v>
      </c>
    </row>
    <row r="8428" spans="1:9" x14ac:dyDescent="0.25">
      <c r="A8428" s="39">
        <v>43390</v>
      </c>
      <c r="B8428" t="s">
        <v>52</v>
      </c>
      <c r="C8428" s="52">
        <v>55545000</v>
      </c>
      <c r="D8428" s="52">
        <v>55545000.000000007</v>
      </c>
      <c r="E8428" s="52">
        <v>55737000</v>
      </c>
      <c r="F8428" s="52">
        <v>4668288650.9990644</v>
      </c>
      <c r="G8428" s="46">
        <v>0.25966300060227548</v>
      </c>
      <c r="H8428" s="46">
        <v>3.6628471057130782E-2</v>
      </c>
      <c r="I8428" s="52">
        <v>75075448.690913573</v>
      </c>
    </row>
    <row r="8429" spans="1:9" x14ac:dyDescent="0.25">
      <c r="A8429" s="39">
        <v>43391</v>
      </c>
      <c r="B8429" t="s">
        <v>58</v>
      </c>
      <c r="C8429" s="52">
        <v>614211</v>
      </c>
      <c r="D8429" s="52">
        <v>15164433.130000001</v>
      </c>
      <c r="E8429" s="52">
        <v>86371464</v>
      </c>
      <c r="F8429" s="52">
        <v>511041411.64543319</v>
      </c>
      <c r="G8429" s="46">
        <v>2.8232615520254922E-2</v>
      </c>
      <c r="H8429" s="46">
        <v>0.01</v>
      </c>
      <c r="I8429" s="52">
        <v>75075448.690913573</v>
      </c>
    </row>
    <row r="8430" spans="1:9" x14ac:dyDescent="0.25">
      <c r="A8430" s="39">
        <v>43391</v>
      </c>
      <c r="B8430" t="s">
        <v>57</v>
      </c>
      <c r="C8430" s="52">
        <v>19198932</v>
      </c>
      <c r="D8430" s="52">
        <v>19198932</v>
      </c>
      <c r="E8430" s="52">
        <v>29787362</v>
      </c>
      <c r="F8430" s="52">
        <v>873551406</v>
      </c>
      <c r="G8430" s="46">
        <v>4.8259574313886243E-2</v>
      </c>
      <c r="H8430" s="46">
        <v>1.2660500946796681E-2</v>
      </c>
      <c r="I8430" s="52">
        <v>75075448.690913573</v>
      </c>
    </row>
    <row r="8431" spans="1:9" x14ac:dyDescent="0.25">
      <c r="A8431" s="39">
        <v>43391</v>
      </c>
      <c r="B8431" t="s">
        <v>55</v>
      </c>
      <c r="C8431" s="52">
        <v>271155206</v>
      </c>
      <c r="D8431" s="52">
        <v>271155206</v>
      </c>
      <c r="E8431" s="52">
        <v>902160000</v>
      </c>
      <c r="F8431" s="52">
        <v>2052644909.4200001</v>
      </c>
      <c r="G8431" s="46">
        <v>0.1133989011588572</v>
      </c>
      <c r="H8431" s="46">
        <v>0.17880998496644759</v>
      </c>
      <c r="I8431" s="52">
        <v>75075448.690913573</v>
      </c>
    </row>
    <row r="8432" spans="1:9" x14ac:dyDescent="0.25">
      <c r="A8432" s="39">
        <v>43391</v>
      </c>
      <c r="B8432" t="s">
        <v>53</v>
      </c>
      <c r="C8432" s="52">
        <v>83669782</v>
      </c>
      <c r="D8432" s="52">
        <v>83669782</v>
      </c>
      <c r="E8432" s="52">
        <v>339000000</v>
      </c>
      <c r="F8432" s="52">
        <v>3794424446.360436</v>
      </c>
      <c r="G8432" s="46">
        <v>0.20962396407333819</v>
      </c>
      <c r="H8432" s="46">
        <v>5.5175014642964107E-2</v>
      </c>
      <c r="I8432" s="52">
        <v>75075448.690913573</v>
      </c>
    </row>
    <row r="8433" spans="1:9" x14ac:dyDescent="0.25">
      <c r="A8433" s="39">
        <v>43391</v>
      </c>
      <c r="B8433" t="s">
        <v>59</v>
      </c>
      <c r="C8433" s="52">
        <v>1003692</v>
      </c>
      <c r="D8433" s="52">
        <v>15164433.130000001</v>
      </c>
      <c r="E8433" s="52">
        <v>48067937</v>
      </c>
      <c r="F8433" s="52">
        <v>697563923.98000002</v>
      </c>
      <c r="G8433" s="46">
        <v>3.8537100160077928E-2</v>
      </c>
      <c r="H8433" s="46">
        <v>0.01</v>
      </c>
      <c r="I8433" s="52">
        <v>75075448.690913573</v>
      </c>
    </row>
    <row r="8434" spans="1:9" x14ac:dyDescent="0.25">
      <c r="A8434" s="39">
        <v>43391</v>
      </c>
      <c r="B8434" t="s">
        <v>51</v>
      </c>
      <c r="C8434" s="52">
        <v>1085256490</v>
      </c>
      <c r="D8434" s="52">
        <v>1056545526.74</v>
      </c>
      <c r="E8434" s="52">
        <v>3714929530</v>
      </c>
      <c r="F8434" s="52">
        <v>5451774917.9784002</v>
      </c>
      <c r="G8434" s="46">
        <v>0.30118472134513358</v>
      </c>
      <c r="H8434" s="46">
        <v>0.69672602838666087</v>
      </c>
      <c r="I8434" s="52">
        <v>75075448.690913573</v>
      </c>
    </row>
    <row r="8435" spans="1:9" x14ac:dyDescent="0.25">
      <c r="A8435" s="39">
        <v>43391</v>
      </c>
      <c r="B8435" t="s">
        <v>52</v>
      </c>
      <c r="C8435" s="52">
        <v>55545000</v>
      </c>
      <c r="D8435" s="52">
        <v>55545000.000000007</v>
      </c>
      <c r="E8435" s="52">
        <v>55737000</v>
      </c>
      <c r="F8435" s="52">
        <v>4720099510.6650009</v>
      </c>
      <c r="G8435" s="46">
        <v>0.26076312342845193</v>
      </c>
      <c r="H8435" s="46">
        <v>3.6628471057130782E-2</v>
      </c>
      <c r="I8435" s="52">
        <v>75075448.690913573</v>
      </c>
    </row>
    <row r="8436" spans="1:9" x14ac:dyDescent="0.25">
      <c r="A8436" s="39">
        <v>43392</v>
      </c>
      <c r="B8436" t="s">
        <v>58</v>
      </c>
      <c r="C8436" s="52">
        <v>614211</v>
      </c>
      <c r="D8436" s="52">
        <v>15164433.130000001</v>
      </c>
      <c r="E8436" s="52">
        <v>86371464</v>
      </c>
      <c r="F8436" s="52">
        <v>515439112.41756618</v>
      </c>
      <c r="G8436" s="46">
        <v>2.8583072215461771E-2</v>
      </c>
      <c r="H8436" s="46">
        <v>0.01</v>
      </c>
      <c r="I8436" s="52">
        <v>75075448.690913573</v>
      </c>
    </row>
    <row r="8437" spans="1:9" x14ac:dyDescent="0.25">
      <c r="A8437" s="39">
        <v>43392</v>
      </c>
      <c r="B8437" t="s">
        <v>57</v>
      </c>
      <c r="C8437" s="52">
        <v>19198932</v>
      </c>
      <c r="D8437" s="52">
        <v>19198932</v>
      </c>
      <c r="E8437" s="52">
        <v>29787362</v>
      </c>
      <c r="F8437" s="52">
        <v>878543089.92213607</v>
      </c>
      <c r="G8437" s="46">
        <v>4.8718577963280572E-2</v>
      </c>
      <c r="H8437" s="46">
        <v>1.2660500946796681E-2</v>
      </c>
      <c r="I8437" s="52">
        <v>75075448.690913573</v>
      </c>
    </row>
    <row r="8438" spans="1:9" x14ac:dyDescent="0.25">
      <c r="A8438" s="39">
        <v>43392</v>
      </c>
      <c r="B8438" t="s">
        <v>55</v>
      </c>
      <c r="C8438" s="52">
        <v>271155206</v>
      </c>
      <c r="D8438" s="52">
        <v>271155206</v>
      </c>
      <c r="E8438" s="52">
        <v>902160000</v>
      </c>
      <c r="F8438" s="52">
        <v>2071625773.8399999</v>
      </c>
      <c r="G8438" s="46">
        <v>0.11487958067316929</v>
      </c>
      <c r="H8438" s="46">
        <v>0.17880998496644759</v>
      </c>
      <c r="I8438" s="52">
        <v>75075448.690913573</v>
      </c>
    </row>
    <row r="8439" spans="1:9" x14ac:dyDescent="0.25">
      <c r="A8439" s="39">
        <v>43392</v>
      </c>
      <c r="B8439" t="s">
        <v>53</v>
      </c>
      <c r="C8439" s="52">
        <v>83669782</v>
      </c>
      <c r="D8439" s="52">
        <v>83669782</v>
      </c>
      <c r="E8439" s="52">
        <v>339000000</v>
      </c>
      <c r="F8439" s="52">
        <v>3848809972</v>
      </c>
      <c r="G8439" s="46">
        <v>0.2134312486634575</v>
      </c>
      <c r="H8439" s="46">
        <v>5.5175014642964107E-2</v>
      </c>
      <c r="I8439" s="52">
        <v>75075448.690913573</v>
      </c>
    </row>
    <row r="8440" spans="1:9" x14ac:dyDescent="0.25">
      <c r="A8440" s="39">
        <v>43392</v>
      </c>
      <c r="B8440" t="s">
        <v>59</v>
      </c>
      <c r="C8440" s="52">
        <v>1003692</v>
      </c>
      <c r="D8440" s="52">
        <v>15164433.130000001</v>
      </c>
      <c r="E8440" s="52">
        <v>48067937</v>
      </c>
      <c r="F8440" s="52">
        <v>697563923.98000002</v>
      </c>
      <c r="G8440" s="46">
        <v>3.8682590307327472E-2</v>
      </c>
      <c r="H8440" s="46">
        <v>0.01</v>
      </c>
      <c r="I8440" s="52">
        <v>75075448.690913573</v>
      </c>
    </row>
    <row r="8441" spans="1:9" x14ac:dyDescent="0.25">
      <c r="A8441" s="39">
        <v>43392</v>
      </c>
      <c r="B8441" t="s">
        <v>51</v>
      </c>
      <c r="C8441" s="52">
        <v>1085256490</v>
      </c>
      <c r="D8441" s="52">
        <v>1056545526.74</v>
      </c>
      <c r="E8441" s="52">
        <v>3714929530</v>
      </c>
      <c r="F8441" s="52">
        <v>5335554910.0369997</v>
      </c>
      <c r="G8441" s="46">
        <v>0.29587694769193412</v>
      </c>
      <c r="H8441" s="46">
        <v>0.69672602838666087</v>
      </c>
      <c r="I8441" s="52">
        <v>75075448.690913573</v>
      </c>
    </row>
    <row r="8442" spans="1:9" x14ac:dyDescent="0.25">
      <c r="A8442" s="39">
        <v>43392</v>
      </c>
      <c r="B8442" t="s">
        <v>52</v>
      </c>
      <c r="C8442" s="52">
        <v>55545000</v>
      </c>
      <c r="D8442" s="52">
        <v>55545000.000000007</v>
      </c>
      <c r="E8442" s="52">
        <v>55737000</v>
      </c>
      <c r="F8442" s="52">
        <v>4685483200.125001</v>
      </c>
      <c r="G8442" s="46">
        <v>0.25982798248536948</v>
      </c>
      <c r="H8442" s="46">
        <v>3.6628471057130782E-2</v>
      </c>
      <c r="I8442" s="52">
        <v>75075448.690913573</v>
      </c>
    </row>
    <row r="8443" spans="1:9" x14ac:dyDescent="0.25">
      <c r="A8443" s="39">
        <v>43395</v>
      </c>
      <c r="B8443" t="s">
        <v>58</v>
      </c>
      <c r="C8443" s="52">
        <v>614211</v>
      </c>
      <c r="D8443" s="52">
        <v>15164433.130000001</v>
      </c>
      <c r="E8443" s="52">
        <v>86371464</v>
      </c>
      <c r="F8443" s="52">
        <v>529087056.74126703</v>
      </c>
      <c r="G8443" s="46">
        <v>2.9318491944556629E-2</v>
      </c>
      <c r="H8443" s="46">
        <v>0.01</v>
      </c>
      <c r="I8443" s="52">
        <v>75075448.690913573</v>
      </c>
    </row>
    <row r="8444" spans="1:9" x14ac:dyDescent="0.25">
      <c r="A8444" s="39">
        <v>43395</v>
      </c>
      <c r="B8444" t="s">
        <v>57</v>
      </c>
      <c r="C8444" s="52">
        <v>19198932</v>
      </c>
      <c r="D8444" s="52">
        <v>19198932</v>
      </c>
      <c r="E8444" s="52">
        <v>29787362</v>
      </c>
      <c r="F8444" s="52">
        <v>863951940</v>
      </c>
      <c r="G8444" s="46">
        <v>4.7874480523837082E-2</v>
      </c>
      <c r="H8444" s="46">
        <v>1.2660500946796681E-2</v>
      </c>
      <c r="I8444" s="52">
        <v>75075448.690913573</v>
      </c>
    </row>
    <row r="8445" spans="1:9" x14ac:dyDescent="0.25">
      <c r="A8445" s="39">
        <v>43395</v>
      </c>
      <c r="B8445" t="s">
        <v>55</v>
      </c>
      <c r="C8445" s="52">
        <v>271155206</v>
      </c>
      <c r="D8445" s="52">
        <v>271155206</v>
      </c>
      <c r="E8445" s="52">
        <v>902160000</v>
      </c>
      <c r="F8445" s="52">
        <v>2093318190.3199999</v>
      </c>
      <c r="G8445" s="46">
        <v>0.11599779604947549</v>
      </c>
      <c r="H8445" s="46">
        <v>0.17880998496644759</v>
      </c>
      <c r="I8445" s="52">
        <v>75075448.690913573</v>
      </c>
    </row>
    <row r="8446" spans="1:9" x14ac:dyDescent="0.25">
      <c r="A8446" s="39">
        <v>43395</v>
      </c>
      <c r="B8446" t="s">
        <v>53</v>
      </c>
      <c r="C8446" s="52">
        <v>83669782</v>
      </c>
      <c r="D8446" s="52">
        <v>83669782</v>
      </c>
      <c r="E8446" s="52">
        <v>339000000</v>
      </c>
      <c r="F8446" s="52">
        <v>3931643223.5195642</v>
      </c>
      <c r="G8446" s="46">
        <v>0.217865564294078</v>
      </c>
      <c r="H8446" s="46">
        <v>5.5175014642964107E-2</v>
      </c>
      <c r="I8446" s="52">
        <v>75075448.690913573</v>
      </c>
    </row>
    <row r="8447" spans="1:9" x14ac:dyDescent="0.25">
      <c r="A8447" s="39">
        <v>43395</v>
      </c>
      <c r="B8447" t="s">
        <v>59</v>
      </c>
      <c r="C8447" s="52">
        <v>1003692</v>
      </c>
      <c r="D8447" s="52">
        <v>15164433.130000001</v>
      </c>
      <c r="E8447" s="52">
        <v>48067937</v>
      </c>
      <c r="F8447" s="52">
        <v>697563923.98000002</v>
      </c>
      <c r="G8447" s="46">
        <v>3.8654361367267583E-2</v>
      </c>
      <c r="H8447" s="46">
        <v>0.01</v>
      </c>
      <c r="I8447" s="52">
        <v>75075448.690913573</v>
      </c>
    </row>
    <row r="8448" spans="1:9" x14ac:dyDescent="0.25">
      <c r="A8448" s="39">
        <v>43395</v>
      </c>
      <c r="B8448" t="s">
        <v>51</v>
      </c>
      <c r="C8448" s="52">
        <v>1085256490</v>
      </c>
      <c r="D8448" s="52">
        <v>1056545526.74</v>
      </c>
      <c r="E8448" s="52">
        <v>3714929530</v>
      </c>
      <c r="F8448" s="52">
        <v>5386269095.3205194</v>
      </c>
      <c r="G8448" s="46">
        <v>0.29847127248775868</v>
      </c>
      <c r="H8448" s="46">
        <v>0.69672602838666087</v>
      </c>
      <c r="I8448" s="52">
        <v>75075448.690913573</v>
      </c>
    </row>
    <row r="8449" spans="1:9" x14ac:dyDescent="0.25">
      <c r="A8449" s="39">
        <v>43395</v>
      </c>
      <c r="B8449" t="s">
        <v>52</v>
      </c>
      <c r="C8449" s="52">
        <v>55545000</v>
      </c>
      <c r="D8449" s="52">
        <v>55545000.000000007</v>
      </c>
      <c r="E8449" s="52">
        <v>55737000</v>
      </c>
      <c r="F8449" s="52">
        <v>4544355908.295001</v>
      </c>
      <c r="G8449" s="46">
        <v>0.2518180333330266</v>
      </c>
      <c r="H8449" s="46">
        <v>3.6628471057130782E-2</v>
      </c>
      <c r="I8449" s="52">
        <v>75075448.690913573</v>
      </c>
    </row>
    <row r="8450" spans="1:9" x14ac:dyDescent="0.25">
      <c r="A8450" s="39">
        <v>43396</v>
      </c>
      <c r="B8450" t="s">
        <v>58</v>
      </c>
      <c r="C8450" s="52">
        <v>614211</v>
      </c>
      <c r="D8450" s="52">
        <v>15164433.130000001</v>
      </c>
      <c r="E8450" s="52">
        <v>86371464</v>
      </c>
      <c r="F8450" s="52">
        <v>529087056.74126703</v>
      </c>
      <c r="G8450" s="46">
        <v>2.917134951480984E-2</v>
      </c>
      <c r="H8450" s="46">
        <v>0.01</v>
      </c>
      <c r="I8450" s="52">
        <v>75075448.690913573</v>
      </c>
    </row>
    <row r="8451" spans="1:9" x14ac:dyDescent="0.25">
      <c r="A8451" s="39">
        <v>43396</v>
      </c>
      <c r="B8451" t="s">
        <v>57</v>
      </c>
      <c r="C8451" s="52">
        <v>19198932</v>
      </c>
      <c r="D8451" s="52">
        <v>19198932</v>
      </c>
      <c r="E8451" s="52">
        <v>29787362</v>
      </c>
      <c r="F8451" s="52">
        <v>856272328.80213594</v>
      </c>
      <c r="G8451" s="46">
        <v>4.7210792751564652E-2</v>
      </c>
      <c r="H8451" s="46">
        <v>1.2660500946796681E-2</v>
      </c>
      <c r="I8451" s="52">
        <v>75075448.690913573</v>
      </c>
    </row>
    <row r="8452" spans="1:9" x14ac:dyDescent="0.25">
      <c r="A8452" s="39">
        <v>43396</v>
      </c>
      <c r="B8452" t="s">
        <v>55</v>
      </c>
      <c r="C8452" s="52">
        <v>271155206</v>
      </c>
      <c r="D8452" s="52">
        <v>271155206</v>
      </c>
      <c r="E8452" s="52">
        <v>902160000</v>
      </c>
      <c r="F8452" s="52">
        <v>2166530095.9400001</v>
      </c>
      <c r="G8452" s="46">
        <v>0.1194521881753884</v>
      </c>
      <c r="H8452" s="46">
        <v>0.17880998496644759</v>
      </c>
      <c r="I8452" s="52">
        <v>75075448.690913573</v>
      </c>
    </row>
    <row r="8453" spans="1:9" x14ac:dyDescent="0.25">
      <c r="A8453" s="39">
        <v>43396</v>
      </c>
      <c r="B8453" t="s">
        <v>53</v>
      </c>
      <c r="C8453" s="52">
        <v>83669782</v>
      </c>
      <c r="D8453" s="52">
        <v>83669782</v>
      </c>
      <c r="E8453" s="52">
        <v>339000000</v>
      </c>
      <c r="F8453" s="52">
        <v>3890644863</v>
      </c>
      <c r="G8453" s="46">
        <v>0.21451169460770561</v>
      </c>
      <c r="H8453" s="46">
        <v>5.5175014642964107E-2</v>
      </c>
      <c r="I8453" s="52">
        <v>75075448.690913573</v>
      </c>
    </row>
    <row r="8454" spans="1:9" x14ac:dyDescent="0.25">
      <c r="A8454" s="39">
        <v>43396</v>
      </c>
      <c r="B8454" t="s">
        <v>59</v>
      </c>
      <c r="C8454" s="52">
        <v>1003692</v>
      </c>
      <c r="D8454" s="52">
        <v>15164433.130000001</v>
      </c>
      <c r="E8454" s="52">
        <v>48067937</v>
      </c>
      <c r="F8454" s="52">
        <v>697563923.98000002</v>
      </c>
      <c r="G8454" s="46">
        <v>3.8460364463789538E-2</v>
      </c>
      <c r="H8454" s="46">
        <v>0.01</v>
      </c>
      <c r="I8454" s="52">
        <v>75075448.690913573</v>
      </c>
    </row>
    <row r="8455" spans="1:9" x14ac:dyDescent="0.25">
      <c r="A8455" s="39">
        <v>43396</v>
      </c>
      <c r="B8455" t="s">
        <v>51</v>
      </c>
      <c r="C8455" s="52">
        <v>1085256490</v>
      </c>
      <c r="D8455" s="52">
        <v>1056545526.74</v>
      </c>
      <c r="E8455" s="52">
        <v>3714929530</v>
      </c>
      <c r="F8455" s="52">
        <v>5443322553.7644806</v>
      </c>
      <c r="G8455" s="46">
        <v>0.300118974211387</v>
      </c>
      <c r="H8455" s="46">
        <v>0.69672602838666087</v>
      </c>
      <c r="I8455" s="52">
        <v>75075448.690913573</v>
      </c>
    </row>
    <row r="8456" spans="1:9" x14ac:dyDescent="0.25">
      <c r="A8456" s="39">
        <v>43396</v>
      </c>
      <c r="B8456" t="s">
        <v>52</v>
      </c>
      <c r="C8456" s="52">
        <v>55545000</v>
      </c>
      <c r="D8456" s="52">
        <v>55545000.000000007</v>
      </c>
      <c r="E8456" s="52">
        <v>55737000</v>
      </c>
      <c r="F8456" s="52">
        <v>4553794820.5608606</v>
      </c>
      <c r="G8456" s="46">
        <v>0.25107463627535492</v>
      </c>
      <c r="H8456" s="46">
        <v>3.6628471057130782E-2</v>
      </c>
      <c r="I8456" s="52">
        <v>75075448.690913573</v>
      </c>
    </row>
    <row r="8457" spans="1:9" x14ac:dyDescent="0.25">
      <c r="A8457" s="39">
        <v>43397</v>
      </c>
      <c r="B8457" t="s">
        <v>58</v>
      </c>
      <c r="C8457" s="52">
        <v>614211</v>
      </c>
      <c r="D8457" s="52">
        <v>15164433.130000001</v>
      </c>
      <c r="E8457" s="52">
        <v>86371464</v>
      </c>
      <c r="F8457" s="52">
        <v>529087056.74126703</v>
      </c>
      <c r="G8457" s="46">
        <v>2.999012428441682E-2</v>
      </c>
      <c r="H8457" s="46">
        <v>0.01</v>
      </c>
      <c r="I8457" s="52">
        <v>75075448.690913573</v>
      </c>
    </row>
    <row r="8458" spans="1:9" x14ac:dyDescent="0.25">
      <c r="A8458" s="39">
        <v>43397</v>
      </c>
      <c r="B8458" t="s">
        <v>57</v>
      </c>
      <c r="C8458" s="52">
        <v>19198932</v>
      </c>
      <c r="D8458" s="52">
        <v>19198932</v>
      </c>
      <c r="E8458" s="52">
        <v>29787362</v>
      </c>
      <c r="F8458" s="52">
        <v>876431284.19786406</v>
      </c>
      <c r="G8458" s="46">
        <v>4.9678560087510253E-2</v>
      </c>
      <c r="H8458" s="46">
        <v>1.2660500946796681E-2</v>
      </c>
      <c r="I8458" s="52">
        <v>75075448.690913573</v>
      </c>
    </row>
    <row r="8459" spans="1:9" x14ac:dyDescent="0.25">
      <c r="A8459" s="39">
        <v>43397</v>
      </c>
      <c r="B8459" t="s">
        <v>55</v>
      </c>
      <c r="C8459" s="52">
        <v>271155206</v>
      </c>
      <c r="D8459" s="52">
        <v>271155206</v>
      </c>
      <c r="E8459" s="52">
        <v>902160000</v>
      </c>
      <c r="F8459" s="52">
        <v>2055356461.48</v>
      </c>
      <c r="G8459" s="46">
        <v>0.11650331442280509</v>
      </c>
      <c r="H8459" s="46">
        <v>0.17880998496644759</v>
      </c>
      <c r="I8459" s="52">
        <v>75075448.690913573</v>
      </c>
    </row>
    <row r="8460" spans="1:9" x14ac:dyDescent="0.25">
      <c r="A8460" s="39">
        <v>43397</v>
      </c>
      <c r="B8460" t="s">
        <v>53</v>
      </c>
      <c r="C8460" s="52">
        <v>83669782</v>
      </c>
      <c r="D8460" s="52">
        <v>83669782</v>
      </c>
      <c r="E8460" s="52">
        <v>339000000</v>
      </c>
      <c r="F8460" s="52">
        <v>3762630180.2097821</v>
      </c>
      <c r="G8460" s="46">
        <v>0.21327633194393311</v>
      </c>
      <c r="H8460" s="46">
        <v>5.5175014642964107E-2</v>
      </c>
      <c r="I8460" s="52">
        <v>75075448.690913573</v>
      </c>
    </row>
    <row r="8461" spans="1:9" x14ac:dyDescent="0.25">
      <c r="A8461" s="39">
        <v>43397</v>
      </c>
      <c r="B8461" t="s">
        <v>59</v>
      </c>
      <c r="C8461" s="52">
        <v>1003692</v>
      </c>
      <c r="D8461" s="52">
        <v>15164433.130000001</v>
      </c>
      <c r="E8461" s="52">
        <v>48067937</v>
      </c>
      <c r="F8461" s="52">
        <v>697563923.98000002</v>
      </c>
      <c r="G8461" s="46">
        <v>3.953986118151432E-2</v>
      </c>
      <c r="H8461" s="46">
        <v>0.01</v>
      </c>
      <c r="I8461" s="52">
        <v>75075448.690913573</v>
      </c>
    </row>
    <row r="8462" spans="1:9" x14ac:dyDescent="0.25">
      <c r="A8462" s="39">
        <v>43397</v>
      </c>
      <c r="B8462" t="s">
        <v>51</v>
      </c>
      <c r="C8462" s="52">
        <v>1085256490</v>
      </c>
      <c r="D8462" s="52">
        <v>1056545526.74</v>
      </c>
      <c r="E8462" s="52">
        <v>3714929530</v>
      </c>
      <c r="F8462" s="52">
        <v>5367251275.8392</v>
      </c>
      <c r="G8462" s="46">
        <v>0.3042307135984747</v>
      </c>
      <c r="H8462" s="46">
        <v>0.69672602838666087</v>
      </c>
      <c r="I8462" s="52">
        <v>75075448.690913573</v>
      </c>
    </row>
    <row r="8463" spans="1:9" x14ac:dyDescent="0.25">
      <c r="A8463" s="39">
        <v>43397</v>
      </c>
      <c r="B8463" t="s">
        <v>52</v>
      </c>
      <c r="C8463" s="52">
        <v>55545000</v>
      </c>
      <c r="D8463" s="52">
        <v>55545000.000000007</v>
      </c>
      <c r="E8463" s="52">
        <v>55737000</v>
      </c>
      <c r="F8463" s="52">
        <v>4353722635.5</v>
      </c>
      <c r="G8463" s="46">
        <v>0.24678109448134569</v>
      </c>
      <c r="H8463" s="46">
        <v>3.6628471057130782E-2</v>
      </c>
      <c r="I8463" s="52">
        <v>75075448.690913573</v>
      </c>
    </row>
    <row r="8464" spans="1:9" x14ac:dyDescent="0.25">
      <c r="A8464" s="39">
        <v>43398</v>
      </c>
      <c r="B8464" t="s">
        <v>58</v>
      </c>
      <c r="C8464" s="52">
        <v>614211</v>
      </c>
      <c r="D8464" s="52">
        <v>15164433.130000001</v>
      </c>
      <c r="E8464" s="52">
        <v>86371464</v>
      </c>
      <c r="F8464" s="52">
        <v>529087056.74126703</v>
      </c>
      <c r="G8464" s="46">
        <v>2.953994918051905E-2</v>
      </c>
      <c r="H8464" s="46">
        <v>0.01</v>
      </c>
      <c r="I8464" s="52">
        <v>75075448.690913573</v>
      </c>
    </row>
    <row r="8465" spans="1:9" x14ac:dyDescent="0.25">
      <c r="A8465" s="39">
        <v>43398</v>
      </c>
      <c r="B8465" t="s">
        <v>57</v>
      </c>
      <c r="C8465" s="52">
        <v>19198932</v>
      </c>
      <c r="D8465" s="52">
        <v>19198932</v>
      </c>
      <c r="E8465" s="52">
        <v>29787362</v>
      </c>
      <c r="F8465" s="52">
        <v>883150872</v>
      </c>
      <c r="G8465" s="46">
        <v>4.9308013766756531E-2</v>
      </c>
      <c r="H8465" s="46">
        <v>1.2660500946796681E-2</v>
      </c>
      <c r="I8465" s="52">
        <v>75075448.690913573</v>
      </c>
    </row>
    <row r="8466" spans="1:9" x14ac:dyDescent="0.25">
      <c r="A8466" s="39">
        <v>43398</v>
      </c>
      <c r="B8466" t="s">
        <v>55</v>
      </c>
      <c r="C8466" s="52">
        <v>271155206</v>
      </c>
      <c r="D8466" s="52">
        <v>271155206</v>
      </c>
      <c r="E8466" s="52">
        <v>902160000</v>
      </c>
      <c r="F8466" s="52">
        <v>2098741294.4400001</v>
      </c>
      <c r="G8466" s="46">
        <v>0.11717676777553809</v>
      </c>
      <c r="H8466" s="46">
        <v>0.17880998496644759</v>
      </c>
      <c r="I8466" s="52">
        <v>75075448.690913573</v>
      </c>
    </row>
    <row r="8467" spans="1:9" x14ac:dyDescent="0.25">
      <c r="A8467" s="39">
        <v>43398</v>
      </c>
      <c r="B8467" t="s">
        <v>53</v>
      </c>
      <c r="C8467" s="52">
        <v>83669782</v>
      </c>
      <c r="D8467" s="52">
        <v>83669782</v>
      </c>
      <c r="E8467" s="52">
        <v>339000000</v>
      </c>
      <c r="F8467" s="52">
        <v>3798608270.139564</v>
      </c>
      <c r="G8467" s="46">
        <v>0.2120836142689749</v>
      </c>
      <c r="H8467" s="46">
        <v>5.5175014642964107E-2</v>
      </c>
      <c r="I8467" s="52">
        <v>75075448.690913573</v>
      </c>
    </row>
    <row r="8468" spans="1:9" x14ac:dyDescent="0.25">
      <c r="A8468" s="39">
        <v>43398</v>
      </c>
      <c r="B8468" t="s">
        <v>59</v>
      </c>
      <c r="C8468" s="52">
        <v>1003692</v>
      </c>
      <c r="D8468" s="52">
        <v>15164433.130000001</v>
      </c>
      <c r="E8468" s="52">
        <v>48067937</v>
      </c>
      <c r="F8468" s="52">
        <v>697563923.98000002</v>
      </c>
      <c r="G8468" s="46">
        <v>3.894633709516232E-2</v>
      </c>
      <c r="H8468" s="46">
        <v>0.01</v>
      </c>
      <c r="I8468" s="52">
        <v>75075448.690913573</v>
      </c>
    </row>
    <row r="8469" spans="1:9" x14ac:dyDescent="0.25">
      <c r="A8469" s="39">
        <v>43398</v>
      </c>
      <c r="B8469" t="s">
        <v>51</v>
      </c>
      <c r="C8469" s="52">
        <v>1085256490</v>
      </c>
      <c r="D8469" s="52">
        <v>1056545526.74</v>
      </c>
      <c r="E8469" s="52">
        <v>3714929530</v>
      </c>
      <c r="F8469" s="52">
        <v>5483471283.7806005</v>
      </c>
      <c r="G8469" s="46">
        <v>0.30615276066926422</v>
      </c>
      <c r="H8469" s="46">
        <v>0.69672602838666087</v>
      </c>
      <c r="I8469" s="52">
        <v>75075448.690913573</v>
      </c>
    </row>
    <row r="8470" spans="1:9" x14ac:dyDescent="0.25">
      <c r="A8470" s="39">
        <v>43398</v>
      </c>
      <c r="B8470" t="s">
        <v>52</v>
      </c>
      <c r="C8470" s="52">
        <v>55545000</v>
      </c>
      <c r="D8470" s="52">
        <v>55545000.000000007</v>
      </c>
      <c r="E8470" s="52">
        <v>55737000</v>
      </c>
      <c r="F8470" s="52">
        <v>4420276654.500001</v>
      </c>
      <c r="G8470" s="46">
        <v>0.2467925572437849</v>
      </c>
      <c r="H8470" s="46">
        <v>3.6628471057130782E-2</v>
      </c>
      <c r="I8470" s="52">
        <v>75075448.690913573</v>
      </c>
    </row>
    <row r="8471" spans="1:9" x14ac:dyDescent="0.25">
      <c r="A8471" s="39">
        <v>43399</v>
      </c>
      <c r="B8471" t="s">
        <v>58</v>
      </c>
      <c r="C8471" s="52">
        <v>614211</v>
      </c>
      <c r="D8471" s="52">
        <v>15164433.130000001</v>
      </c>
      <c r="E8471" s="52">
        <v>86371464</v>
      </c>
      <c r="F8471" s="52">
        <v>523324556.98743379</v>
      </c>
      <c r="G8471" s="46">
        <v>2.975997855918408E-2</v>
      </c>
      <c r="H8471" s="46">
        <v>0.01</v>
      </c>
      <c r="I8471" s="52">
        <v>75075448.690913573</v>
      </c>
    </row>
    <row r="8472" spans="1:9" x14ac:dyDescent="0.25">
      <c r="A8472" s="39">
        <v>43399</v>
      </c>
      <c r="B8472" t="s">
        <v>57</v>
      </c>
      <c r="C8472" s="52">
        <v>19198932</v>
      </c>
      <c r="D8472" s="52">
        <v>19198932</v>
      </c>
      <c r="E8472" s="52">
        <v>29787362</v>
      </c>
      <c r="F8472" s="52">
        <v>883918848.4789319</v>
      </c>
      <c r="G8472" s="46">
        <v>5.0265949930232957E-2</v>
      </c>
      <c r="H8472" s="46">
        <v>1.2660500946796681E-2</v>
      </c>
      <c r="I8472" s="52">
        <v>75075448.690913573</v>
      </c>
    </row>
    <row r="8473" spans="1:9" x14ac:dyDescent="0.25">
      <c r="A8473" s="39">
        <v>43399</v>
      </c>
      <c r="B8473" t="s">
        <v>55</v>
      </c>
      <c r="C8473" s="52">
        <v>271155206</v>
      </c>
      <c r="D8473" s="52">
        <v>271155206</v>
      </c>
      <c r="E8473" s="52">
        <v>902160000</v>
      </c>
      <c r="F8473" s="52">
        <v>1971298347.6199999</v>
      </c>
      <c r="G8473" s="46">
        <v>0.1121021281642912</v>
      </c>
      <c r="H8473" s="46">
        <v>0.17880998496644759</v>
      </c>
      <c r="I8473" s="52">
        <v>75075448.690913573</v>
      </c>
    </row>
    <row r="8474" spans="1:9" x14ac:dyDescent="0.25">
      <c r="A8474" s="39">
        <v>43399</v>
      </c>
      <c r="B8474" t="s">
        <v>53</v>
      </c>
      <c r="C8474" s="52">
        <v>83669782</v>
      </c>
      <c r="D8474" s="52">
        <v>83669782</v>
      </c>
      <c r="E8474" s="52">
        <v>339000000</v>
      </c>
      <c r="F8474" s="52">
        <v>3667246712.3995638</v>
      </c>
      <c r="G8474" s="46">
        <v>0.2085458862479293</v>
      </c>
      <c r="H8474" s="46">
        <v>5.5175014642964107E-2</v>
      </c>
      <c r="I8474" s="52">
        <v>75075448.690913573</v>
      </c>
    </row>
    <row r="8475" spans="1:9" x14ac:dyDescent="0.25">
      <c r="A8475" s="39">
        <v>43399</v>
      </c>
      <c r="B8475" t="s">
        <v>59</v>
      </c>
      <c r="C8475" s="52">
        <v>1003692</v>
      </c>
      <c r="D8475" s="52">
        <v>15164433.130000001</v>
      </c>
      <c r="E8475" s="52">
        <v>48067937</v>
      </c>
      <c r="F8475" s="52">
        <v>697563923.98000002</v>
      </c>
      <c r="G8475" s="46">
        <v>3.9668475602996772E-2</v>
      </c>
      <c r="H8475" s="46">
        <v>0.01</v>
      </c>
      <c r="I8475" s="52">
        <v>75075448.690913573</v>
      </c>
    </row>
    <row r="8476" spans="1:9" x14ac:dyDescent="0.25">
      <c r="A8476" s="39">
        <v>43399</v>
      </c>
      <c r="B8476" t="s">
        <v>51</v>
      </c>
      <c r="C8476" s="52">
        <v>1085256490</v>
      </c>
      <c r="D8476" s="52">
        <v>1056545526.74</v>
      </c>
      <c r="E8476" s="52">
        <v>3714929530</v>
      </c>
      <c r="F8476" s="52">
        <v>5409513096.9088001</v>
      </c>
      <c r="G8476" s="46">
        <v>0.30762361832658469</v>
      </c>
      <c r="H8476" s="46">
        <v>0.69672602838666087</v>
      </c>
      <c r="I8476" s="52">
        <v>75075448.690913573</v>
      </c>
    </row>
    <row r="8477" spans="1:9" x14ac:dyDescent="0.25">
      <c r="A8477" s="39">
        <v>43399</v>
      </c>
      <c r="B8477" t="s">
        <v>52</v>
      </c>
      <c r="C8477" s="52">
        <v>55545000</v>
      </c>
      <c r="D8477" s="52">
        <v>55545000.000000007</v>
      </c>
      <c r="E8477" s="52">
        <v>55737000</v>
      </c>
      <c r="F8477" s="52">
        <v>4431977726.6904621</v>
      </c>
      <c r="G8477" s="46">
        <v>0.25203396316878102</v>
      </c>
      <c r="H8477" s="46">
        <v>3.6628471057130782E-2</v>
      </c>
      <c r="I8477" s="52">
        <v>75075448.690913573</v>
      </c>
    </row>
    <row r="8478" spans="1:9" x14ac:dyDescent="0.25">
      <c r="A8478" s="39">
        <v>43402</v>
      </c>
      <c r="B8478" t="s">
        <v>58</v>
      </c>
      <c r="C8478" s="52">
        <v>614211</v>
      </c>
      <c r="D8478" s="52">
        <v>15164433.130000001</v>
      </c>
      <c r="E8478" s="52">
        <v>86371464</v>
      </c>
      <c r="F8478" s="52">
        <v>523324556.98743379</v>
      </c>
      <c r="G8478" s="46">
        <v>2.995400987747036E-2</v>
      </c>
      <c r="H8478" s="46">
        <v>0.01</v>
      </c>
      <c r="I8478" s="52">
        <v>75075448.690913573</v>
      </c>
    </row>
    <row r="8479" spans="1:9" x14ac:dyDescent="0.25">
      <c r="A8479" s="39">
        <v>43402</v>
      </c>
      <c r="B8479" t="s">
        <v>57</v>
      </c>
      <c r="C8479" s="52">
        <v>19198932</v>
      </c>
      <c r="D8479" s="52">
        <v>19198932</v>
      </c>
      <c r="E8479" s="52">
        <v>29787362</v>
      </c>
      <c r="F8479" s="52">
        <v>883342822.92213607</v>
      </c>
      <c r="G8479" s="46">
        <v>5.0560707097942623E-2</v>
      </c>
      <c r="H8479" s="46">
        <v>1.2660500946796681E-2</v>
      </c>
      <c r="I8479" s="52">
        <v>75075448.690913573</v>
      </c>
    </row>
    <row r="8480" spans="1:9" x14ac:dyDescent="0.25">
      <c r="A8480" s="39">
        <v>43402</v>
      </c>
      <c r="B8480" t="s">
        <v>55</v>
      </c>
      <c r="C8480" s="52">
        <v>271155206</v>
      </c>
      <c r="D8480" s="52">
        <v>271155206</v>
      </c>
      <c r="E8480" s="52">
        <v>902160000</v>
      </c>
      <c r="F8480" s="52">
        <v>1944182827.02</v>
      </c>
      <c r="G8480" s="46">
        <v>0.11128098390682579</v>
      </c>
      <c r="H8480" s="46">
        <v>0.17880998496644759</v>
      </c>
      <c r="I8480" s="52">
        <v>75075448.690913573</v>
      </c>
    </row>
    <row r="8481" spans="1:9" x14ac:dyDescent="0.25">
      <c r="A8481" s="39">
        <v>43402</v>
      </c>
      <c r="B8481" t="s">
        <v>53</v>
      </c>
      <c r="C8481" s="52">
        <v>83669782</v>
      </c>
      <c r="D8481" s="52">
        <v>83669782</v>
      </c>
      <c r="E8481" s="52">
        <v>339000000</v>
      </c>
      <c r="F8481" s="52">
        <v>3648002327.860436</v>
      </c>
      <c r="G8481" s="46">
        <v>0.20880407063410611</v>
      </c>
      <c r="H8481" s="46">
        <v>5.5175014642964107E-2</v>
      </c>
      <c r="I8481" s="52">
        <v>75075448.690913573</v>
      </c>
    </row>
    <row r="8482" spans="1:9" x14ac:dyDescent="0.25">
      <c r="A8482" s="39">
        <v>43402</v>
      </c>
      <c r="B8482" t="s">
        <v>59</v>
      </c>
      <c r="C8482" s="52">
        <v>1003692</v>
      </c>
      <c r="D8482" s="52">
        <v>15164433.130000001</v>
      </c>
      <c r="E8482" s="52">
        <v>48067937</v>
      </c>
      <c r="F8482" s="52">
        <v>697563923.98000002</v>
      </c>
      <c r="G8482" s="46">
        <v>3.9927109076147632E-2</v>
      </c>
      <c r="H8482" s="46">
        <v>0.01</v>
      </c>
      <c r="I8482" s="52">
        <v>75075448.690913573</v>
      </c>
    </row>
    <row r="8483" spans="1:9" x14ac:dyDescent="0.25">
      <c r="A8483" s="39">
        <v>43402</v>
      </c>
      <c r="B8483" t="s">
        <v>51</v>
      </c>
      <c r="C8483" s="52">
        <v>1085256490</v>
      </c>
      <c r="D8483" s="52">
        <v>1056545526.74</v>
      </c>
      <c r="E8483" s="52">
        <v>3714929530</v>
      </c>
      <c r="F8483" s="52">
        <v>5447548735.8714399</v>
      </c>
      <c r="G8483" s="46">
        <v>0.31180636655316091</v>
      </c>
      <c r="H8483" s="46">
        <v>0.69672602838666087</v>
      </c>
      <c r="I8483" s="52">
        <v>75075448.690913573</v>
      </c>
    </row>
    <row r="8484" spans="1:9" x14ac:dyDescent="0.25">
      <c r="A8484" s="39">
        <v>43402</v>
      </c>
      <c r="B8484" t="s">
        <v>52</v>
      </c>
      <c r="C8484" s="52">
        <v>55545000</v>
      </c>
      <c r="D8484" s="52">
        <v>55545000.000000007</v>
      </c>
      <c r="E8484" s="52">
        <v>55737000</v>
      </c>
      <c r="F8484" s="52">
        <v>4326969719.5200014</v>
      </c>
      <c r="G8484" s="46">
        <v>0.24766675285434681</v>
      </c>
      <c r="H8484" s="46">
        <v>3.6628471057130782E-2</v>
      </c>
      <c r="I8484" s="52">
        <v>75075448.690913573</v>
      </c>
    </row>
    <row r="8485" spans="1:9" x14ac:dyDescent="0.25">
      <c r="A8485" s="39">
        <v>43403</v>
      </c>
      <c r="B8485" t="s">
        <v>58</v>
      </c>
      <c r="C8485" s="52">
        <v>614211</v>
      </c>
      <c r="D8485" s="52">
        <v>15164433.130000001</v>
      </c>
      <c r="E8485" s="52">
        <v>86371464</v>
      </c>
      <c r="F8485" s="52">
        <v>558051124.01956689</v>
      </c>
      <c r="G8485" s="46">
        <v>3.1666459723495091E-2</v>
      </c>
      <c r="H8485" s="46">
        <v>0.01</v>
      </c>
      <c r="I8485" s="52">
        <v>75075448.690913573</v>
      </c>
    </row>
    <row r="8486" spans="1:9" x14ac:dyDescent="0.25">
      <c r="A8486" s="39">
        <v>43403</v>
      </c>
      <c r="B8486" t="s">
        <v>57</v>
      </c>
      <c r="C8486" s="52">
        <v>19198932</v>
      </c>
      <c r="D8486" s="52">
        <v>19198932</v>
      </c>
      <c r="E8486" s="52">
        <v>29787362</v>
      </c>
      <c r="F8486" s="52">
        <v>885262773.71893191</v>
      </c>
      <c r="G8486" s="46">
        <v>5.0233996066097311E-2</v>
      </c>
      <c r="H8486" s="46">
        <v>1.2660500946796681E-2</v>
      </c>
      <c r="I8486" s="52">
        <v>75075448.690913573</v>
      </c>
    </row>
    <row r="8487" spans="1:9" x14ac:dyDescent="0.25">
      <c r="A8487" s="39">
        <v>43403</v>
      </c>
      <c r="B8487" t="s">
        <v>55</v>
      </c>
      <c r="C8487" s="52">
        <v>271155206</v>
      </c>
      <c r="D8487" s="52">
        <v>271155206</v>
      </c>
      <c r="E8487" s="52">
        <v>902160000</v>
      </c>
      <c r="F8487" s="52">
        <v>1955029035.26</v>
      </c>
      <c r="G8487" s="46">
        <v>0.11093759252271219</v>
      </c>
      <c r="H8487" s="46">
        <v>0.17880998496644759</v>
      </c>
      <c r="I8487" s="52">
        <v>75075448.690913573</v>
      </c>
    </row>
    <row r="8488" spans="1:9" x14ac:dyDescent="0.25">
      <c r="A8488" s="39">
        <v>43403</v>
      </c>
      <c r="B8488" t="s">
        <v>53</v>
      </c>
      <c r="C8488" s="52">
        <v>83669782</v>
      </c>
      <c r="D8488" s="52">
        <v>83669782</v>
      </c>
      <c r="E8488" s="52">
        <v>339000000</v>
      </c>
      <c r="F8488" s="52">
        <v>3765140190</v>
      </c>
      <c r="G8488" s="46">
        <v>0.21365185920809501</v>
      </c>
      <c r="H8488" s="46">
        <v>5.5175014642964107E-2</v>
      </c>
      <c r="I8488" s="52">
        <v>75075448.690913573</v>
      </c>
    </row>
    <row r="8489" spans="1:9" x14ac:dyDescent="0.25">
      <c r="A8489" s="39">
        <v>43403</v>
      </c>
      <c r="B8489" t="s">
        <v>59</v>
      </c>
      <c r="C8489" s="52">
        <v>1003692</v>
      </c>
      <c r="D8489" s="52">
        <v>15164433.130000001</v>
      </c>
      <c r="E8489" s="52">
        <v>48067937</v>
      </c>
      <c r="F8489" s="52">
        <v>697563923.98000002</v>
      </c>
      <c r="G8489" s="46">
        <v>3.958307572999592E-2</v>
      </c>
      <c r="H8489" s="46">
        <v>0.01</v>
      </c>
      <c r="I8489" s="52">
        <v>75075448.690913573</v>
      </c>
    </row>
    <row r="8490" spans="1:9" x14ac:dyDescent="0.25">
      <c r="A8490" s="39">
        <v>43403</v>
      </c>
      <c r="B8490" t="s">
        <v>51</v>
      </c>
      <c r="C8490" s="52">
        <v>1085256490</v>
      </c>
      <c r="D8490" s="52">
        <v>1056545526.74</v>
      </c>
      <c r="E8490" s="52">
        <v>3714929530</v>
      </c>
      <c r="F8490" s="52">
        <v>5379929822.16008</v>
      </c>
      <c r="G8490" s="46">
        <v>0.30528265905381252</v>
      </c>
      <c r="H8490" s="46">
        <v>0.69672602838666087</v>
      </c>
      <c r="I8490" s="52">
        <v>75075448.690913573</v>
      </c>
    </row>
    <row r="8491" spans="1:9" x14ac:dyDescent="0.25">
      <c r="A8491" s="39">
        <v>43403</v>
      </c>
      <c r="B8491" t="s">
        <v>52</v>
      </c>
      <c r="C8491" s="52">
        <v>55545000</v>
      </c>
      <c r="D8491" s="52">
        <v>55545000.000000007</v>
      </c>
      <c r="E8491" s="52">
        <v>55737000</v>
      </c>
      <c r="F8491" s="52">
        <v>4381805370.8829651</v>
      </c>
      <c r="G8491" s="46">
        <v>0.24864435769579191</v>
      </c>
      <c r="H8491" s="46">
        <v>3.6628471057130782E-2</v>
      </c>
      <c r="I8491" s="52">
        <v>75075448.690913573</v>
      </c>
    </row>
    <row r="8492" spans="1:9" x14ac:dyDescent="0.25">
      <c r="A8492" s="39">
        <v>43404</v>
      </c>
      <c r="B8492" t="s">
        <v>58</v>
      </c>
      <c r="C8492" s="52">
        <v>614211</v>
      </c>
      <c r="D8492" s="52">
        <v>15164433.130000001</v>
      </c>
      <c r="E8492" s="52">
        <v>86371464</v>
      </c>
      <c r="F8492" s="52">
        <v>560932411.80756629</v>
      </c>
      <c r="G8492" s="46">
        <v>3.1855676844192243E-2</v>
      </c>
      <c r="H8492" s="46">
        <v>0.01</v>
      </c>
      <c r="I8492" s="52">
        <v>75075448.690913573</v>
      </c>
    </row>
    <row r="8493" spans="1:9" x14ac:dyDescent="0.25">
      <c r="A8493" s="39">
        <v>43404</v>
      </c>
      <c r="B8493" t="s">
        <v>57</v>
      </c>
      <c r="C8493" s="52">
        <v>19198932</v>
      </c>
      <c r="D8493" s="52">
        <v>19198932</v>
      </c>
      <c r="E8493" s="52">
        <v>29787362</v>
      </c>
      <c r="F8493" s="52">
        <v>898509998.40106797</v>
      </c>
      <c r="G8493" s="46">
        <v>5.1026903683646298E-2</v>
      </c>
      <c r="H8493" s="46">
        <v>1.2660500946796681E-2</v>
      </c>
      <c r="I8493" s="52">
        <v>75075448.690913573</v>
      </c>
    </row>
    <row r="8494" spans="1:9" x14ac:dyDescent="0.25">
      <c r="A8494" s="39">
        <v>43404</v>
      </c>
      <c r="B8494" t="s">
        <v>55</v>
      </c>
      <c r="C8494" s="52">
        <v>271155206</v>
      </c>
      <c r="D8494" s="52">
        <v>271155206</v>
      </c>
      <c r="E8494" s="52">
        <v>902160000</v>
      </c>
      <c r="F8494" s="52">
        <v>1976721451.74</v>
      </c>
      <c r="G8494" s="46">
        <v>0.112259157167788</v>
      </c>
      <c r="H8494" s="46">
        <v>0.17880998496644759</v>
      </c>
      <c r="I8494" s="52">
        <v>75075448.690913573</v>
      </c>
    </row>
    <row r="8495" spans="1:9" x14ac:dyDescent="0.25">
      <c r="A8495" s="39">
        <v>43404</v>
      </c>
      <c r="B8495" t="s">
        <v>53</v>
      </c>
      <c r="C8495" s="52">
        <v>83669782</v>
      </c>
      <c r="D8495" s="52">
        <v>83669782</v>
      </c>
      <c r="E8495" s="52">
        <v>339000000</v>
      </c>
      <c r="F8495" s="52">
        <v>3720795289.2097821</v>
      </c>
      <c r="G8495" s="46">
        <v>0.2113061214532243</v>
      </c>
      <c r="H8495" s="46">
        <v>5.5175014642964107E-2</v>
      </c>
      <c r="I8495" s="52">
        <v>75075448.690913573</v>
      </c>
    </row>
    <row r="8496" spans="1:9" x14ac:dyDescent="0.25">
      <c r="A8496" s="39">
        <v>43404</v>
      </c>
      <c r="B8496" t="s">
        <v>59</v>
      </c>
      <c r="C8496" s="52">
        <v>1003692</v>
      </c>
      <c r="D8496" s="52">
        <v>15164433.130000001</v>
      </c>
      <c r="E8496" s="52">
        <v>48067937</v>
      </c>
      <c r="F8496" s="52">
        <v>666931769.05739999</v>
      </c>
      <c r="G8496" s="46">
        <v>3.7875441791205493E-2</v>
      </c>
      <c r="H8496" s="46">
        <v>0.01</v>
      </c>
      <c r="I8496" s="52">
        <v>75075448.690913573</v>
      </c>
    </row>
    <row r="8497" spans="1:9" x14ac:dyDescent="0.25">
      <c r="A8497" s="39">
        <v>43404</v>
      </c>
      <c r="B8497" t="s">
        <v>51</v>
      </c>
      <c r="C8497" s="52">
        <v>1085256490</v>
      </c>
      <c r="D8497" s="52">
        <v>1056545526.74</v>
      </c>
      <c r="E8497" s="52">
        <v>3714929530</v>
      </c>
      <c r="F8497" s="52">
        <v>5384156004.2670403</v>
      </c>
      <c r="G8497" s="46">
        <v>0.3057693407267193</v>
      </c>
      <c r="H8497" s="46">
        <v>0.69672602838666087</v>
      </c>
      <c r="I8497" s="52">
        <v>75075448.690913573</v>
      </c>
    </row>
    <row r="8498" spans="1:9" x14ac:dyDescent="0.25">
      <c r="A8498" s="39">
        <v>43404</v>
      </c>
      <c r="B8498" t="s">
        <v>52</v>
      </c>
      <c r="C8498" s="52">
        <v>55545000</v>
      </c>
      <c r="D8498" s="52">
        <v>55545000.000000007</v>
      </c>
      <c r="E8498" s="52">
        <v>55737000</v>
      </c>
      <c r="F8498" s="52">
        <v>4400507260.4153547</v>
      </c>
      <c r="G8498" s="46">
        <v>0.24990735833322431</v>
      </c>
      <c r="H8498" s="46">
        <v>3.6628471057130782E-2</v>
      </c>
      <c r="I8498" s="52">
        <v>75075448.690913573</v>
      </c>
    </row>
    <row r="8499" spans="1:9" x14ac:dyDescent="0.25">
      <c r="A8499" s="39">
        <v>43405</v>
      </c>
      <c r="B8499" t="s">
        <v>58</v>
      </c>
      <c r="C8499" s="52">
        <v>614211</v>
      </c>
      <c r="D8499" s="52">
        <v>15164433.130000001</v>
      </c>
      <c r="E8499" s="52">
        <v>86371464</v>
      </c>
      <c r="F8499" s="52">
        <v>530906773.55243379</v>
      </c>
      <c r="G8499" s="46">
        <v>2.9978157058355329E-2</v>
      </c>
      <c r="H8499" s="46">
        <v>0.01</v>
      </c>
      <c r="I8499" s="52">
        <v>75075448.690913573</v>
      </c>
    </row>
    <row r="8500" spans="1:9" x14ac:dyDescent="0.25">
      <c r="A8500" s="39">
        <v>43405</v>
      </c>
      <c r="B8500" t="s">
        <v>57</v>
      </c>
      <c r="C8500" s="52">
        <v>19198932</v>
      </c>
      <c r="D8500" s="52">
        <v>19198932</v>
      </c>
      <c r="E8500" s="52">
        <v>29787362</v>
      </c>
      <c r="F8500" s="52">
        <v>889870459.80213594</v>
      </c>
      <c r="G8500" s="46">
        <v>5.0247383786495702E-2</v>
      </c>
      <c r="H8500" s="46">
        <v>1.2660500946796681E-2</v>
      </c>
      <c r="I8500" s="52">
        <v>75075448.690913573</v>
      </c>
    </row>
    <row r="8501" spans="1:9" x14ac:dyDescent="0.25">
      <c r="A8501" s="39">
        <v>43405</v>
      </c>
      <c r="B8501" t="s">
        <v>55</v>
      </c>
      <c r="C8501" s="52">
        <v>271155206</v>
      </c>
      <c r="D8501" s="52">
        <v>271155206</v>
      </c>
      <c r="E8501" s="52">
        <v>902160000</v>
      </c>
      <c r="F8501" s="52">
        <v>2052644909.4200001</v>
      </c>
      <c r="G8501" s="46">
        <v>0.1159045515051222</v>
      </c>
      <c r="H8501" s="46">
        <v>0.17880998496644759</v>
      </c>
      <c r="I8501" s="52">
        <v>75075448.690913573</v>
      </c>
    </row>
    <row r="8502" spans="1:9" x14ac:dyDescent="0.25">
      <c r="A8502" s="39">
        <v>43405</v>
      </c>
      <c r="B8502" t="s">
        <v>53</v>
      </c>
      <c r="C8502" s="52">
        <v>83669782</v>
      </c>
      <c r="D8502" s="52">
        <v>83669782</v>
      </c>
      <c r="E8502" s="52">
        <v>339000000</v>
      </c>
      <c r="F8502" s="52">
        <v>3764303659.5195642</v>
      </c>
      <c r="G8502" s="46">
        <v>0.21255499447733861</v>
      </c>
      <c r="H8502" s="46">
        <v>5.5175014642964107E-2</v>
      </c>
      <c r="I8502" s="52">
        <v>75075448.690913573</v>
      </c>
    </row>
    <row r="8503" spans="1:9" x14ac:dyDescent="0.25">
      <c r="A8503" s="39">
        <v>43405</v>
      </c>
      <c r="B8503" t="s">
        <v>59</v>
      </c>
      <c r="C8503" s="52">
        <v>1003692</v>
      </c>
      <c r="D8503" s="52">
        <v>15164433.130000001</v>
      </c>
      <c r="E8503" s="52">
        <v>48067937</v>
      </c>
      <c r="F8503" s="52">
        <v>666931769.05739999</v>
      </c>
      <c r="G8503" s="46">
        <v>3.7658938096096647E-2</v>
      </c>
      <c r="H8503" s="46">
        <v>0.01</v>
      </c>
      <c r="I8503" s="52">
        <v>75075448.690913573</v>
      </c>
    </row>
    <row r="8504" spans="1:9" x14ac:dyDescent="0.25">
      <c r="A8504" s="39">
        <v>43405</v>
      </c>
      <c r="B8504" t="s">
        <v>51</v>
      </c>
      <c r="C8504" s="52">
        <v>1085256490</v>
      </c>
      <c r="D8504" s="52">
        <v>1056545526.74</v>
      </c>
      <c r="E8504" s="52">
        <v>3714929530</v>
      </c>
      <c r="F8504" s="52">
        <v>5436983280.6040401</v>
      </c>
      <c r="G8504" s="46">
        <v>0.30700444377265518</v>
      </c>
      <c r="H8504" s="46">
        <v>0.69672602838666087</v>
      </c>
      <c r="I8504" s="52">
        <v>75075448.690913573</v>
      </c>
    </row>
    <row r="8505" spans="1:9" x14ac:dyDescent="0.25">
      <c r="A8505" s="39">
        <v>43405</v>
      </c>
      <c r="B8505" t="s">
        <v>52</v>
      </c>
      <c r="C8505" s="52">
        <v>55545000</v>
      </c>
      <c r="D8505" s="52">
        <v>55545000.000000007</v>
      </c>
      <c r="E8505" s="52">
        <v>55737000</v>
      </c>
      <c r="F8505" s="52">
        <v>4368146061.1950006</v>
      </c>
      <c r="G8505" s="46">
        <v>0.2466515313039363</v>
      </c>
      <c r="H8505" s="46">
        <v>3.6628471057130782E-2</v>
      </c>
      <c r="I8505" s="52">
        <v>75075448.690913573</v>
      </c>
    </row>
    <row r="8506" spans="1:9" x14ac:dyDescent="0.25">
      <c r="A8506" s="39">
        <v>43409</v>
      </c>
      <c r="B8506" t="s">
        <v>58</v>
      </c>
      <c r="C8506" s="52">
        <v>614211</v>
      </c>
      <c r="D8506" s="52">
        <v>15164433.130000001</v>
      </c>
      <c r="E8506" s="52">
        <v>86371464</v>
      </c>
      <c r="F8506" s="52">
        <v>535304474.3245669</v>
      </c>
      <c r="G8506" s="46">
        <v>2.9712966732526949E-2</v>
      </c>
      <c r="H8506" s="46">
        <v>0.01</v>
      </c>
      <c r="I8506" s="52">
        <v>75075448.690913573</v>
      </c>
    </row>
    <row r="8507" spans="1:9" x14ac:dyDescent="0.25">
      <c r="A8507" s="39">
        <v>43409</v>
      </c>
      <c r="B8507" t="s">
        <v>57</v>
      </c>
      <c r="C8507" s="52">
        <v>19198932</v>
      </c>
      <c r="D8507" s="52">
        <v>19198932</v>
      </c>
      <c r="E8507" s="52">
        <v>29787362</v>
      </c>
      <c r="F8507" s="52">
        <v>900429949.19786406</v>
      </c>
      <c r="G8507" s="46">
        <v>4.9979864560715889E-2</v>
      </c>
      <c r="H8507" s="46">
        <v>1.2660500946796681E-2</v>
      </c>
      <c r="I8507" s="52">
        <v>75075448.690913573</v>
      </c>
    </row>
    <row r="8508" spans="1:9" x14ac:dyDescent="0.25">
      <c r="A8508" s="39">
        <v>43409</v>
      </c>
      <c r="B8508" t="s">
        <v>55</v>
      </c>
      <c r="C8508" s="52">
        <v>271155206</v>
      </c>
      <c r="D8508" s="52">
        <v>271155206</v>
      </c>
      <c r="E8508" s="52">
        <v>902160000</v>
      </c>
      <c r="F8508" s="52">
        <v>2055356461.48</v>
      </c>
      <c r="G8508" s="46">
        <v>0.1140859848789738</v>
      </c>
      <c r="H8508" s="46">
        <v>0.17880998496644759</v>
      </c>
      <c r="I8508" s="52">
        <v>75075448.690913573</v>
      </c>
    </row>
    <row r="8509" spans="1:9" x14ac:dyDescent="0.25">
      <c r="A8509" s="39">
        <v>43409</v>
      </c>
      <c r="B8509" t="s">
        <v>53</v>
      </c>
      <c r="C8509" s="52">
        <v>83669782</v>
      </c>
      <c r="D8509" s="52">
        <v>83669782</v>
      </c>
      <c r="E8509" s="52">
        <v>339000000</v>
      </c>
      <c r="F8509" s="52">
        <v>3751753024.8800001</v>
      </c>
      <c r="G8509" s="46">
        <v>0.2082473025423035</v>
      </c>
      <c r="H8509" s="46">
        <v>5.5175014642964107E-2</v>
      </c>
      <c r="I8509" s="52">
        <v>75075448.690913573</v>
      </c>
    </row>
    <row r="8510" spans="1:9" x14ac:dyDescent="0.25">
      <c r="A8510" s="39">
        <v>43409</v>
      </c>
      <c r="B8510" t="s">
        <v>59</v>
      </c>
      <c r="C8510" s="52">
        <v>1003692</v>
      </c>
      <c r="D8510" s="52">
        <v>15164433.130000001</v>
      </c>
      <c r="E8510" s="52">
        <v>48067937</v>
      </c>
      <c r="F8510" s="52">
        <v>666931769.05739999</v>
      </c>
      <c r="G8510" s="46">
        <v>3.7019159034438927E-2</v>
      </c>
      <c r="H8510" s="46">
        <v>0.01</v>
      </c>
      <c r="I8510" s="52">
        <v>75075448.690913573</v>
      </c>
    </row>
    <row r="8511" spans="1:9" x14ac:dyDescent="0.25">
      <c r="A8511" s="39">
        <v>43409</v>
      </c>
      <c r="B8511" t="s">
        <v>51</v>
      </c>
      <c r="C8511" s="52">
        <v>1085256490</v>
      </c>
      <c r="D8511" s="52">
        <v>1056545526.74</v>
      </c>
      <c r="E8511" s="52">
        <v>3714929530</v>
      </c>
      <c r="F8511" s="52">
        <v>5510941467.4758406</v>
      </c>
      <c r="G8511" s="46">
        <v>0.30589398807963231</v>
      </c>
      <c r="H8511" s="46">
        <v>0.69672602838666087</v>
      </c>
      <c r="I8511" s="52">
        <v>75075448.690913573</v>
      </c>
    </row>
    <row r="8512" spans="1:9" x14ac:dyDescent="0.25">
      <c r="A8512" s="39">
        <v>43409</v>
      </c>
      <c r="B8512" t="s">
        <v>52</v>
      </c>
      <c r="C8512" s="52">
        <v>55545000</v>
      </c>
      <c r="D8512" s="52">
        <v>55545000.000000007</v>
      </c>
      <c r="E8512" s="52">
        <v>55737000</v>
      </c>
      <c r="F8512" s="52">
        <v>4595136980.2800007</v>
      </c>
      <c r="G8512" s="46">
        <v>0.25506073417140868</v>
      </c>
      <c r="H8512" s="46">
        <v>3.6628471057130782E-2</v>
      </c>
      <c r="I8512" s="52">
        <v>75075448.690913573</v>
      </c>
    </row>
    <row r="8513" spans="1:9" x14ac:dyDescent="0.25">
      <c r="A8513" s="39">
        <v>43410</v>
      </c>
      <c r="B8513" t="s">
        <v>58</v>
      </c>
      <c r="C8513" s="52">
        <v>614211</v>
      </c>
      <c r="D8513" s="52">
        <v>15164433.130000001</v>
      </c>
      <c r="E8513" s="52">
        <v>86371464</v>
      </c>
      <c r="F8513" s="52">
        <v>553501809.245</v>
      </c>
      <c r="G8513" s="46">
        <v>3.074888303573314E-2</v>
      </c>
      <c r="H8513" s="46">
        <v>0.01</v>
      </c>
      <c r="I8513" s="52">
        <v>75075448.690913573</v>
      </c>
    </row>
    <row r="8514" spans="1:9" x14ac:dyDescent="0.25">
      <c r="A8514" s="39">
        <v>43410</v>
      </c>
      <c r="B8514" t="s">
        <v>57</v>
      </c>
      <c r="C8514" s="52">
        <v>19198932</v>
      </c>
      <c r="D8514" s="52">
        <v>19198932</v>
      </c>
      <c r="E8514" s="52">
        <v>29787362</v>
      </c>
      <c r="F8514" s="52">
        <v>890830483.19786406</v>
      </c>
      <c r="G8514" s="46">
        <v>4.9488622936717533E-2</v>
      </c>
      <c r="H8514" s="46">
        <v>1.2660500946796681E-2</v>
      </c>
      <c r="I8514" s="52">
        <v>75075448.690913573</v>
      </c>
    </row>
    <row r="8515" spans="1:9" x14ac:dyDescent="0.25">
      <c r="A8515" s="39">
        <v>43410</v>
      </c>
      <c r="B8515" t="s">
        <v>55</v>
      </c>
      <c r="C8515" s="52">
        <v>271155206</v>
      </c>
      <c r="D8515" s="52">
        <v>271155206</v>
      </c>
      <c r="E8515" s="52">
        <v>902160000</v>
      </c>
      <c r="F8515" s="52">
        <v>2033664045</v>
      </c>
      <c r="G8515" s="46">
        <v>0.1129768626031746</v>
      </c>
      <c r="H8515" s="46">
        <v>0.17880998496644759</v>
      </c>
      <c r="I8515" s="52">
        <v>75075448.690913573</v>
      </c>
    </row>
    <row r="8516" spans="1:9" x14ac:dyDescent="0.25">
      <c r="A8516" s="39">
        <v>43410</v>
      </c>
      <c r="B8516" t="s">
        <v>53</v>
      </c>
      <c r="C8516" s="52">
        <v>83669782</v>
      </c>
      <c r="D8516" s="52">
        <v>83669782</v>
      </c>
      <c r="E8516" s="52">
        <v>339000000</v>
      </c>
      <c r="F8516" s="52">
        <v>3847973441.5195642</v>
      </c>
      <c r="G8516" s="46">
        <v>0.2137678383369466</v>
      </c>
      <c r="H8516" s="46">
        <v>5.5175014642964107E-2</v>
      </c>
      <c r="I8516" s="52">
        <v>75075448.690913573</v>
      </c>
    </row>
    <row r="8517" spans="1:9" x14ac:dyDescent="0.25">
      <c r="A8517" s="39">
        <v>43410</v>
      </c>
      <c r="B8517" t="s">
        <v>59</v>
      </c>
      <c r="C8517" s="52">
        <v>1003692</v>
      </c>
      <c r="D8517" s="52">
        <v>15164433.130000001</v>
      </c>
      <c r="E8517" s="52">
        <v>48067937</v>
      </c>
      <c r="F8517" s="52">
        <v>666931769.05739999</v>
      </c>
      <c r="G8517" s="46">
        <v>3.705029797017928E-2</v>
      </c>
      <c r="H8517" s="46">
        <v>0.01</v>
      </c>
      <c r="I8517" s="52">
        <v>75075448.690913573</v>
      </c>
    </row>
    <row r="8518" spans="1:9" x14ac:dyDescent="0.25">
      <c r="A8518" s="39">
        <v>43410</v>
      </c>
      <c r="B8518" t="s">
        <v>51</v>
      </c>
      <c r="C8518" s="52">
        <v>1085256490</v>
      </c>
      <c r="D8518" s="52">
        <v>1056545526.74</v>
      </c>
      <c r="E8518" s="52">
        <v>3714929530</v>
      </c>
      <c r="F8518" s="52">
        <v>5420078552.1761999</v>
      </c>
      <c r="G8518" s="46">
        <v>0.30110355316215681</v>
      </c>
      <c r="H8518" s="46">
        <v>0.69672602838666087</v>
      </c>
      <c r="I8518" s="52">
        <v>75075448.690913573</v>
      </c>
    </row>
    <row r="8519" spans="1:9" x14ac:dyDescent="0.25">
      <c r="A8519" s="39">
        <v>43410</v>
      </c>
      <c r="B8519" t="s">
        <v>52</v>
      </c>
      <c r="C8519" s="52">
        <v>55545000</v>
      </c>
      <c r="D8519" s="52">
        <v>55545000.000000007</v>
      </c>
      <c r="E8519" s="52">
        <v>55737000</v>
      </c>
      <c r="F8519" s="52">
        <v>4587732595.6693144</v>
      </c>
      <c r="G8519" s="46">
        <v>0.25486394195509221</v>
      </c>
      <c r="H8519" s="46">
        <v>3.6628471057130782E-2</v>
      </c>
      <c r="I8519" s="52">
        <v>75075448.690913573</v>
      </c>
    </row>
    <row r="8520" spans="1:9" x14ac:dyDescent="0.25">
      <c r="A8520" s="39">
        <v>43411</v>
      </c>
      <c r="B8520" t="s">
        <v>58</v>
      </c>
      <c r="C8520" s="52">
        <v>614211</v>
      </c>
      <c r="D8520" s="52">
        <v>15164433.130000001</v>
      </c>
      <c r="E8520" s="52">
        <v>86371464</v>
      </c>
      <c r="F8520" s="52">
        <v>553501809.245</v>
      </c>
      <c r="G8520" s="46">
        <v>3.0593886348420651E-2</v>
      </c>
      <c r="H8520" s="46">
        <v>0.01</v>
      </c>
      <c r="I8520" s="52">
        <v>75075448.690913573</v>
      </c>
    </row>
    <row r="8521" spans="1:9" x14ac:dyDescent="0.25">
      <c r="A8521" s="39">
        <v>43411</v>
      </c>
      <c r="B8521" t="s">
        <v>57</v>
      </c>
      <c r="C8521" s="52">
        <v>19198932</v>
      </c>
      <c r="D8521" s="52">
        <v>19198932</v>
      </c>
      <c r="E8521" s="52">
        <v>29787362</v>
      </c>
      <c r="F8521" s="52">
        <v>890830483.19786406</v>
      </c>
      <c r="G8521" s="46">
        <v>4.9239164359443872E-2</v>
      </c>
      <c r="H8521" s="46">
        <v>1.2660500946796681E-2</v>
      </c>
      <c r="I8521" s="52">
        <v>75075448.690913573</v>
      </c>
    </row>
    <row r="8522" spans="1:9" x14ac:dyDescent="0.25">
      <c r="A8522" s="39">
        <v>43411</v>
      </c>
      <c r="B8522" t="s">
        <v>55</v>
      </c>
      <c r="C8522" s="52">
        <v>271155206</v>
      </c>
      <c r="D8522" s="52">
        <v>271155206</v>
      </c>
      <c r="E8522" s="52">
        <v>902160000</v>
      </c>
      <c r="F8522" s="52">
        <v>2049933357.3599999</v>
      </c>
      <c r="G8522" s="46">
        <v>0.1133066362374763</v>
      </c>
      <c r="H8522" s="46">
        <v>0.17880998496644759</v>
      </c>
      <c r="I8522" s="52">
        <v>75075448.690913573</v>
      </c>
    </row>
    <row r="8523" spans="1:9" x14ac:dyDescent="0.25">
      <c r="A8523" s="39">
        <v>43411</v>
      </c>
      <c r="B8523" t="s">
        <v>53</v>
      </c>
      <c r="C8523" s="52">
        <v>83669782</v>
      </c>
      <c r="D8523" s="52">
        <v>83669782</v>
      </c>
      <c r="E8523" s="52">
        <v>339000000</v>
      </c>
      <c r="F8523" s="52">
        <v>3758446440.1004362</v>
      </c>
      <c r="G8523" s="46">
        <v>0.20774183808342739</v>
      </c>
      <c r="H8523" s="46">
        <v>5.5175014642964107E-2</v>
      </c>
      <c r="I8523" s="52">
        <v>75075448.690913573</v>
      </c>
    </row>
    <row r="8524" spans="1:9" x14ac:dyDescent="0.25">
      <c r="A8524" s="39">
        <v>43411</v>
      </c>
      <c r="B8524" t="s">
        <v>59</v>
      </c>
      <c r="C8524" s="52">
        <v>1003692</v>
      </c>
      <c r="D8524" s="52">
        <v>15164433.130000001</v>
      </c>
      <c r="E8524" s="52">
        <v>48067937</v>
      </c>
      <c r="F8524" s="52">
        <v>666931769.05739999</v>
      </c>
      <c r="G8524" s="46">
        <v>3.686353757817918E-2</v>
      </c>
      <c r="H8524" s="46">
        <v>0.01</v>
      </c>
      <c r="I8524" s="52">
        <v>75075448.690913573</v>
      </c>
    </row>
    <row r="8525" spans="1:9" x14ac:dyDescent="0.25">
      <c r="A8525" s="39">
        <v>43411</v>
      </c>
      <c r="B8525" t="s">
        <v>51</v>
      </c>
      <c r="C8525" s="52">
        <v>1085256490</v>
      </c>
      <c r="D8525" s="52">
        <v>1056545526.74</v>
      </c>
      <c r="E8525" s="52">
        <v>3714929530</v>
      </c>
      <c r="F8525" s="52">
        <v>5578560381.1872005</v>
      </c>
      <c r="G8525" s="46">
        <v>0.30834559063617928</v>
      </c>
      <c r="H8525" s="46">
        <v>0.69672602838666087</v>
      </c>
      <c r="I8525" s="52">
        <v>75075448.690913573</v>
      </c>
    </row>
    <row r="8526" spans="1:9" x14ac:dyDescent="0.25">
      <c r="A8526" s="39">
        <v>43411</v>
      </c>
      <c r="B8526" t="s">
        <v>52</v>
      </c>
      <c r="C8526" s="52">
        <v>55545000</v>
      </c>
      <c r="D8526" s="52">
        <v>55545000.000000007</v>
      </c>
      <c r="E8526" s="52">
        <v>55737000</v>
      </c>
      <c r="F8526" s="52">
        <v>4593704808</v>
      </c>
      <c r="G8526" s="46">
        <v>0.25390934675687338</v>
      </c>
      <c r="H8526" s="46">
        <v>3.6628471057130782E-2</v>
      </c>
      <c r="I8526" s="52">
        <v>75075448.690913573</v>
      </c>
    </row>
    <row r="8527" spans="1:9" x14ac:dyDescent="0.25">
      <c r="A8527" s="39">
        <v>43412</v>
      </c>
      <c r="B8527" t="s">
        <v>58</v>
      </c>
      <c r="C8527" s="52">
        <v>614211</v>
      </c>
      <c r="D8527" s="52">
        <v>15164433.130000001</v>
      </c>
      <c r="E8527" s="52">
        <v>86371464</v>
      </c>
      <c r="F8527" s="52">
        <v>553501809.245</v>
      </c>
      <c r="G8527" s="46">
        <v>3.0868688882943141E-2</v>
      </c>
      <c r="H8527" s="46">
        <v>0.01</v>
      </c>
      <c r="I8527" s="52">
        <v>75075448.690913573</v>
      </c>
    </row>
    <row r="8528" spans="1:9" x14ac:dyDescent="0.25">
      <c r="A8528" s="39">
        <v>43412</v>
      </c>
      <c r="B8528" t="s">
        <v>57</v>
      </c>
      <c r="C8528" s="52">
        <v>19198932</v>
      </c>
      <c r="D8528" s="52">
        <v>19198932</v>
      </c>
      <c r="E8528" s="52">
        <v>29787362</v>
      </c>
      <c r="F8528" s="52">
        <v>883150872</v>
      </c>
      <c r="G8528" s="46">
        <v>4.9253153375693699E-2</v>
      </c>
      <c r="H8528" s="46">
        <v>1.2660500946796681E-2</v>
      </c>
      <c r="I8528" s="52">
        <v>75075448.690913573</v>
      </c>
    </row>
    <row r="8529" spans="1:9" x14ac:dyDescent="0.25">
      <c r="A8529" s="39">
        <v>43412</v>
      </c>
      <c r="B8529" t="s">
        <v>55</v>
      </c>
      <c r="C8529" s="52">
        <v>271155206</v>
      </c>
      <c r="D8529" s="52">
        <v>271155206</v>
      </c>
      <c r="E8529" s="52">
        <v>902160000</v>
      </c>
      <c r="F8529" s="52">
        <v>2017394732.6400001</v>
      </c>
      <c r="G8529" s="46">
        <v>0.1125097141794302</v>
      </c>
      <c r="H8529" s="46">
        <v>0.17880998496644759</v>
      </c>
      <c r="I8529" s="52">
        <v>75075448.690913573</v>
      </c>
    </row>
    <row r="8530" spans="1:9" x14ac:dyDescent="0.25">
      <c r="A8530" s="39">
        <v>43412</v>
      </c>
      <c r="B8530" t="s">
        <v>53</v>
      </c>
      <c r="C8530" s="52">
        <v>83669782</v>
      </c>
      <c r="D8530" s="52">
        <v>83669782</v>
      </c>
      <c r="E8530" s="52">
        <v>339000000</v>
      </c>
      <c r="F8530" s="52">
        <v>3653859212.6004362</v>
      </c>
      <c r="G8530" s="46">
        <v>0.2037750218191493</v>
      </c>
      <c r="H8530" s="46">
        <v>5.5175014642964107E-2</v>
      </c>
      <c r="I8530" s="52">
        <v>75075448.690913573</v>
      </c>
    </row>
    <row r="8531" spans="1:9" x14ac:dyDescent="0.25">
      <c r="A8531" s="39">
        <v>43412</v>
      </c>
      <c r="B8531" t="s">
        <v>59</v>
      </c>
      <c r="C8531" s="52">
        <v>1003692</v>
      </c>
      <c r="D8531" s="52">
        <v>15164433.130000001</v>
      </c>
      <c r="E8531" s="52">
        <v>48067937</v>
      </c>
      <c r="F8531" s="52">
        <v>666931769.05739999</v>
      </c>
      <c r="G8531" s="46">
        <v>3.7194655810187383E-2</v>
      </c>
      <c r="H8531" s="46">
        <v>0.01</v>
      </c>
      <c r="I8531" s="52">
        <v>75075448.690913573</v>
      </c>
    </row>
    <row r="8532" spans="1:9" x14ac:dyDescent="0.25">
      <c r="A8532" s="39">
        <v>43412</v>
      </c>
      <c r="B8532" t="s">
        <v>51</v>
      </c>
      <c r="C8532" s="52">
        <v>1085256490</v>
      </c>
      <c r="D8532" s="52">
        <v>1056545526.74</v>
      </c>
      <c r="E8532" s="52">
        <v>3714929530</v>
      </c>
      <c r="F8532" s="52">
        <v>5578560381.1872005</v>
      </c>
      <c r="G8532" s="46">
        <v>0.31111523385347628</v>
      </c>
      <c r="H8532" s="46">
        <v>0.69672602838666087</v>
      </c>
      <c r="I8532" s="52">
        <v>75075448.690913573</v>
      </c>
    </row>
    <row r="8533" spans="1:9" x14ac:dyDescent="0.25">
      <c r="A8533" s="39">
        <v>43412</v>
      </c>
      <c r="B8533" t="s">
        <v>52</v>
      </c>
      <c r="C8533" s="52">
        <v>55545000</v>
      </c>
      <c r="D8533" s="52">
        <v>55545000.000000007</v>
      </c>
      <c r="E8533" s="52">
        <v>55737000</v>
      </c>
      <c r="F8533" s="52">
        <v>4577450549.0683107</v>
      </c>
      <c r="G8533" s="46">
        <v>0.25528353207912008</v>
      </c>
      <c r="H8533" s="46">
        <v>3.6628471057130782E-2</v>
      </c>
      <c r="I8533" s="52">
        <v>75075448.690913573</v>
      </c>
    </row>
    <row r="8534" spans="1:9" x14ac:dyDescent="0.25">
      <c r="A8534" s="39">
        <v>43413</v>
      </c>
      <c r="B8534" t="s">
        <v>58</v>
      </c>
      <c r="C8534" s="52">
        <v>614211</v>
      </c>
      <c r="D8534" s="52">
        <v>15164433.130000001</v>
      </c>
      <c r="E8534" s="52">
        <v>86371464</v>
      </c>
      <c r="F8534" s="52">
        <v>553501809.245</v>
      </c>
      <c r="G8534" s="46">
        <v>3.120867958739618E-2</v>
      </c>
      <c r="H8534" s="46">
        <v>0.01</v>
      </c>
      <c r="I8534" s="52">
        <v>75075448.690913573</v>
      </c>
    </row>
    <row r="8535" spans="1:9" x14ac:dyDescent="0.25">
      <c r="A8535" s="39">
        <v>43413</v>
      </c>
      <c r="B8535" t="s">
        <v>57</v>
      </c>
      <c r="C8535" s="52">
        <v>19198932</v>
      </c>
      <c r="D8535" s="52">
        <v>19198932</v>
      </c>
      <c r="E8535" s="52">
        <v>29787362</v>
      </c>
      <c r="F8535" s="52">
        <v>892750338</v>
      </c>
      <c r="G8535" s="46">
        <v>5.0336889211231292E-2</v>
      </c>
      <c r="H8535" s="46">
        <v>1.2660500946796681E-2</v>
      </c>
      <c r="I8535" s="52">
        <v>75075448.690913573</v>
      </c>
    </row>
    <row r="8536" spans="1:9" x14ac:dyDescent="0.25">
      <c r="A8536" s="39">
        <v>43413</v>
      </c>
      <c r="B8536" t="s">
        <v>55</v>
      </c>
      <c r="C8536" s="52">
        <v>271155206</v>
      </c>
      <c r="D8536" s="52">
        <v>271155206</v>
      </c>
      <c r="E8536" s="52">
        <v>902160000</v>
      </c>
      <c r="F8536" s="52">
        <v>2033664045</v>
      </c>
      <c r="G8536" s="46">
        <v>0.1146662368735272</v>
      </c>
      <c r="H8536" s="46">
        <v>0.17880998496644759</v>
      </c>
      <c r="I8536" s="52">
        <v>75075448.690913573</v>
      </c>
    </row>
    <row r="8537" spans="1:9" x14ac:dyDescent="0.25">
      <c r="A8537" s="39">
        <v>43413</v>
      </c>
      <c r="B8537" t="s">
        <v>53</v>
      </c>
      <c r="C8537" s="52">
        <v>83669782</v>
      </c>
      <c r="D8537" s="52">
        <v>83669782</v>
      </c>
      <c r="E8537" s="52">
        <v>339000000</v>
      </c>
      <c r="F8537" s="52">
        <v>3625411821.3995638</v>
      </c>
      <c r="G8537" s="46">
        <v>0.20441544005204071</v>
      </c>
      <c r="H8537" s="46">
        <v>5.5175014642964107E-2</v>
      </c>
      <c r="I8537" s="52">
        <v>75075448.690913573</v>
      </c>
    </row>
    <row r="8538" spans="1:9" x14ac:dyDescent="0.25">
      <c r="A8538" s="39">
        <v>43413</v>
      </c>
      <c r="B8538" t="s">
        <v>59</v>
      </c>
      <c r="C8538" s="52">
        <v>1003692</v>
      </c>
      <c r="D8538" s="52">
        <v>15164433.130000001</v>
      </c>
      <c r="E8538" s="52">
        <v>48067937</v>
      </c>
      <c r="F8538" s="52">
        <v>666931769.05739999</v>
      </c>
      <c r="G8538" s="46">
        <v>3.7604321322018727E-2</v>
      </c>
      <c r="H8538" s="46">
        <v>0.01</v>
      </c>
      <c r="I8538" s="52">
        <v>75075448.690913573</v>
      </c>
    </row>
    <row r="8539" spans="1:9" x14ac:dyDescent="0.25">
      <c r="A8539" s="39">
        <v>43413</v>
      </c>
      <c r="B8539" t="s">
        <v>51</v>
      </c>
      <c r="C8539" s="52">
        <v>1085256490</v>
      </c>
      <c r="D8539" s="52">
        <v>1056545526.74</v>
      </c>
      <c r="E8539" s="52">
        <v>3714929530</v>
      </c>
      <c r="F8539" s="52">
        <v>5536298560.1176004</v>
      </c>
      <c r="G8539" s="46">
        <v>0.3121589938406038</v>
      </c>
      <c r="H8539" s="46">
        <v>0.69672602838666087</v>
      </c>
      <c r="I8539" s="52">
        <v>75075448.690913573</v>
      </c>
    </row>
    <row r="8540" spans="1:9" x14ac:dyDescent="0.25">
      <c r="A8540" s="39">
        <v>43413</v>
      </c>
      <c r="B8540" t="s">
        <v>52</v>
      </c>
      <c r="C8540" s="52">
        <v>55545000</v>
      </c>
      <c r="D8540" s="52">
        <v>55545000.000000007</v>
      </c>
      <c r="E8540" s="52">
        <v>55737000</v>
      </c>
      <c r="F8540" s="52">
        <v>4426950386.25</v>
      </c>
      <c r="G8540" s="46">
        <v>0.2496094391131822</v>
      </c>
      <c r="H8540" s="46">
        <v>3.6628471057130782E-2</v>
      </c>
      <c r="I8540" s="52">
        <v>75075448.690913573</v>
      </c>
    </row>
    <row r="8541" spans="1:9" x14ac:dyDescent="0.25">
      <c r="A8541" s="39">
        <v>43416</v>
      </c>
      <c r="B8541" t="s">
        <v>58</v>
      </c>
      <c r="C8541" s="52">
        <v>614211</v>
      </c>
      <c r="D8541" s="52">
        <v>15164433.130000001</v>
      </c>
      <c r="E8541" s="52">
        <v>86371464</v>
      </c>
      <c r="F8541" s="52">
        <v>560932411.80756629</v>
      </c>
      <c r="G8541" s="46">
        <v>3.146993177885115E-2</v>
      </c>
      <c r="H8541" s="46">
        <v>0.01</v>
      </c>
      <c r="I8541" s="52">
        <v>75075448.690913573</v>
      </c>
    </row>
    <row r="8542" spans="1:9" x14ac:dyDescent="0.25">
      <c r="A8542" s="39">
        <v>43416</v>
      </c>
      <c r="B8542" t="s">
        <v>57</v>
      </c>
      <c r="C8542" s="52">
        <v>19198932</v>
      </c>
      <c r="D8542" s="52">
        <v>19198932</v>
      </c>
      <c r="E8542" s="52">
        <v>29787362</v>
      </c>
      <c r="F8542" s="52">
        <v>892750338</v>
      </c>
      <c r="G8542" s="46">
        <v>5.0085877800986327E-2</v>
      </c>
      <c r="H8542" s="46">
        <v>1.2660500946796681E-2</v>
      </c>
      <c r="I8542" s="52">
        <v>75075448.690913573</v>
      </c>
    </row>
    <row r="8543" spans="1:9" x14ac:dyDescent="0.25">
      <c r="A8543" s="39">
        <v>43416</v>
      </c>
      <c r="B8543" t="s">
        <v>55</v>
      </c>
      <c r="C8543" s="52">
        <v>271155206</v>
      </c>
      <c r="D8543" s="52">
        <v>271155206</v>
      </c>
      <c r="E8543" s="52">
        <v>902160000</v>
      </c>
      <c r="F8543" s="52">
        <v>1979433003.8</v>
      </c>
      <c r="G8543" s="46">
        <v>0.1110519204794365</v>
      </c>
      <c r="H8543" s="46">
        <v>0.17880998496644759</v>
      </c>
      <c r="I8543" s="52">
        <v>75075448.690913573</v>
      </c>
    </row>
    <row r="8544" spans="1:9" x14ac:dyDescent="0.25">
      <c r="A8544" s="39">
        <v>43416</v>
      </c>
      <c r="B8544" t="s">
        <v>53</v>
      </c>
      <c r="C8544" s="52">
        <v>83669782</v>
      </c>
      <c r="D8544" s="52">
        <v>83669782</v>
      </c>
      <c r="E8544" s="52">
        <v>339000000</v>
      </c>
      <c r="F8544" s="52">
        <v>3597800626</v>
      </c>
      <c r="G8544" s="46">
        <v>0.20184702803903959</v>
      </c>
      <c r="H8544" s="46">
        <v>5.5175014642964107E-2</v>
      </c>
      <c r="I8544" s="52">
        <v>75075448.690913573</v>
      </c>
    </row>
    <row r="8545" spans="1:9" x14ac:dyDescent="0.25">
      <c r="A8545" s="39">
        <v>43416</v>
      </c>
      <c r="B8545" t="s">
        <v>59</v>
      </c>
      <c r="C8545" s="52">
        <v>1003692</v>
      </c>
      <c r="D8545" s="52">
        <v>15164433.130000001</v>
      </c>
      <c r="E8545" s="52">
        <v>48067937</v>
      </c>
      <c r="F8545" s="52">
        <v>666931769.05739999</v>
      </c>
      <c r="G8545" s="46">
        <v>3.7416802508793423E-2</v>
      </c>
      <c r="H8545" s="46">
        <v>0.01</v>
      </c>
      <c r="I8545" s="52">
        <v>75075448.690913573</v>
      </c>
    </row>
    <row r="8546" spans="1:9" x14ac:dyDescent="0.25">
      <c r="A8546" s="39">
        <v>43416</v>
      </c>
      <c r="B8546" t="s">
        <v>51</v>
      </c>
      <c r="C8546" s="52">
        <v>1085256490</v>
      </c>
      <c r="D8546" s="52">
        <v>1056545526.74</v>
      </c>
      <c r="E8546" s="52">
        <v>3714929530</v>
      </c>
      <c r="F8546" s="52">
        <v>5540524742.2245598</v>
      </c>
      <c r="G8546" s="46">
        <v>0.31083947368093923</v>
      </c>
      <c r="H8546" s="46">
        <v>0.69672602838666087</v>
      </c>
      <c r="I8546" s="52">
        <v>75075448.690913573</v>
      </c>
    </row>
    <row r="8547" spans="1:9" x14ac:dyDescent="0.25">
      <c r="A8547" s="39">
        <v>43416</v>
      </c>
      <c r="B8547" t="s">
        <v>52</v>
      </c>
      <c r="C8547" s="52">
        <v>55545000</v>
      </c>
      <c r="D8547" s="52">
        <v>55545000.000000007</v>
      </c>
      <c r="E8547" s="52">
        <v>55737000</v>
      </c>
      <c r="F8547" s="52">
        <v>4586019476.7015514</v>
      </c>
      <c r="G8547" s="46">
        <v>0.25728896571195381</v>
      </c>
      <c r="H8547" s="46">
        <v>3.6628471057130782E-2</v>
      </c>
      <c r="I8547" s="52">
        <v>75075448.690913573</v>
      </c>
    </row>
    <row r="8548" spans="1:9" x14ac:dyDescent="0.25">
      <c r="A8548" s="39">
        <v>43417</v>
      </c>
      <c r="B8548" t="s">
        <v>58</v>
      </c>
      <c r="C8548" s="52">
        <v>614211</v>
      </c>
      <c r="D8548" s="52">
        <v>15164433.130000001</v>
      </c>
      <c r="E8548" s="52">
        <v>86371464</v>
      </c>
      <c r="F8548" s="52">
        <v>559567612.82586634</v>
      </c>
      <c r="G8548" s="46">
        <v>3.1929992729146643E-2</v>
      </c>
      <c r="H8548" s="46">
        <v>0.01</v>
      </c>
      <c r="I8548" s="52">
        <v>75075448.690913573</v>
      </c>
    </row>
    <row r="8549" spans="1:9" x14ac:dyDescent="0.25">
      <c r="A8549" s="39">
        <v>43417</v>
      </c>
      <c r="B8549" t="s">
        <v>57</v>
      </c>
      <c r="C8549" s="52">
        <v>19198932</v>
      </c>
      <c r="D8549" s="52">
        <v>19198932</v>
      </c>
      <c r="E8549" s="52">
        <v>29787362</v>
      </c>
      <c r="F8549" s="52">
        <v>879311066.40106797</v>
      </c>
      <c r="G8549" s="46">
        <v>5.0175162595733472E-2</v>
      </c>
      <c r="H8549" s="46">
        <v>1.2660500946796681E-2</v>
      </c>
      <c r="I8549" s="52">
        <v>75075448.690913573</v>
      </c>
    </row>
    <row r="8550" spans="1:9" x14ac:dyDescent="0.25">
      <c r="A8550" s="39">
        <v>43417</v>
      </c>
      <c r="B8550" t="s">
        <v>55</v>
      </c>
      <c r="C8550" s="52">
        <v>271155206</v>
      </c>
      <c r="D8550" s="52">
        <v>271155206</v>
      </c>
      <c r="E8550" s="52">
        <v>902160000</v>
      </c>
      <c r="F8550" s="52">
        <v>2006548524.4000001</v>
      </c>
      <c r="G8550" s="46">
        <v>0.1144974768486285</v>
      </c>
      <c r="H8550" s="46">
        <v>0.17880998496644759</v>
      </c>
      <c r="I8550" s="52">
        <v>75075448.690913573</v>
      </c>
    </row>
    <row r="8551" spans="1:9" x14ac:dyDescent="0.25">
      <c r="A8551" s="39">
        <v>43417</v>
      </c>
      <c r="B8551" t="s">
        <v>53</v>
      </c>
      <c r="C8551" s="52">
        <v>83669782</v>
      </c>
      <c r="D8551" s="52">
        <v>83669782</v>
      </c>
      <c r="E8551" s="52">
        <v>339000000</v>
      </c>
      <c r="F8551" s="52">
        <v>3556802265.4804358</v>
      </c>
      <c r="G8551" s="46">
        <v>0.20295790512655071</v>
      </c>
      <c r="H8551" s="46">
        <v>5.5175014642964107E-2</v>
      </c>
      <c r="I8551" s="52">
        <v>75075448.690913573</v>
      </c>
    </row>
    <row r="8552" spans="1:9" x14ac:dyDescent="0.25">
      <c r="A8552" s="39">
        <v>43417</v>
      </c>
      <c r="B8552" t="s">
        <v>59</v>
      </c>
      <c r="C8552" s="52">
        <v>1003692</v>
      </c>
      <c r="D8552" s="52">
        <v>15164433.130000001</v>
      </c>
      <c r="E8552" s="52">
        <v>48067937</v>
      </c>
      <c r="F8552" s="52">
        <v>666931769.05739999</v>
      </c>
      <c r="G8552" s="46">
        <v>3.805639577547635E-2</v>
      </c>
      <c r="H8552" s="46">
        <v>0.01</v>
      </c>
      <c r="I8552" s="52">
        <v>75075448.690913573</v>
      </c>
    </row>
    <row r="8553" spans="1:9" x14ac:dyDescent="0.25">
      <c r="A8553" s="39">
        <v>43417</v>
      </c>
      <c r="B8553" t="s">
        <v>51</v>
      </c>
      <c r="C8553" s="52">
        <v>1085256490</v>
      </c>
      <c r="D8553" s="52">
        <v>1056545526.74</v>
      </c>
      <c r="E8553" s="52">
        <v>3714929530</v>
      </c>
      <c r="F8553" s="52">
        <v>5430644007.4435997</v>
      </c>
      <c r="G8553" s="46">
        <v>0.30988288045580459</v>
      </c>
      <c r="H8553" s="46">
        <v>0.69672602838666087</v>
      </c>
      <c r="I8553" s="52">
        <v>75075448.690913573</v>
      </c>
    </row>
    <row r="8554" spans="1:9" x14ac:dyDescent="0.25">
      <c r="A8554" s="39">
        <v>43417</v>
      </c>
      <c r="B8554" t="s">
        <v>52</v>
      </c>
      <c r="C8554" s="52">
        <v>55545000</v>
      </c>
      <c r="D8554" s="52">
        <v>55545000.000000007</v>
      </c>
      <c r="E8554" s="52">
        <v>55737000</v>
      </c>
      <c r="F8554" s="52">
        <v>4425022197.1199999</v>
      </c>
      <c r="G8554" s="46">
        <v>0.25250018646865979</v>
      </c>
      <c r="H8554" s="46">
        <v>3.6628471057130782E-2</v>
      </c>
      <c r="I8554" s="52">
        <v>75075448.690913573</v>
      </c>
    </row>
    <row r="8555" spans="1:9" x14ac:dyDescent="0.25">
      <c r="A8555" s="39">
        <v>43418</v>
      </c>
      <c r="B8555" t="s">
        <v>58</v>
      </c>
      <c r="C8555" s="52">
        <v>614211</v>
      </c>
      <c r="D8555" s="52">
        <v>15164433.130000001</v>
      </c>
      <c r="E8555" s="52">
        <v>86371464</v>
      </c>
      <c r="F8555" s="52">
        <v>545919592.68000007</v>
      </c>
      <c r="G8555" s="46">
        <v>3.0339922210935451E-2</v>
      </c>
      <c r="H8555" s="46">
        <v>0.01</v>
      </c>
      <c r="I8555" s="52">
        <v>75075448.690913573</v>
      </c>
    </row>
    <row r="8556" spans="1:9" x14ac:dyDescent="0.25">
      <c r="A8556" s="39">
        <v>43418</v>
      </c>
      <c r="B8556" t="s">
        <v>57</v>
      </c>
      <c r="C8556" s="52">
        <v>19198932</v>
      </c>
      <c r="D8556" s="52">
        <v>19198932</v>
      </c>
      <c r="E8556" s="52">
        <v>29787362</v>
      </c>
      <c r="F8556" s="52">
        <v>888142555.92213607</v>
      </c>
      <c r="G8556" s="46">
        <v>4.9359239749238948E-2</v>
      </c>
      <c r="H8556" s="46">
        <v>1.2660500946796681E-2</v>
      </c>
      <c r="I8556" s="52">
        <v>75075448.690913573</v>
      </c>
    </row>
    <row r="8557" spans="1:9" x14ac:dyDescent="0.25">
      <c r="A8557" s="39">
        <v>43418</v>
      </c>
      <c r="B8557" t="s">
        <v>55</v>
      </c>
      <c r="C8557" s="52">
        <v>271155206</v>
      </c>
      <c r="D8557" s="52">
        <v>271155206</v>
      </c>
      <c r="E8557" s="52">
        <v>902160000</v>
      </c>
      <c r="F8557" s="52">
        <v>2087895086.2</v>
      </c>
      <c r="G8557" s="46">
        <v>0.1160364554584397</v>
      </c>
      <c r="H8557" s="46">
        <v>0.17880998496644759</v>
      </c>
      <c r="I8557" s="52">
        <v>75075448.690913573</v>
      </c>
    </row>
    <row r="8558" spans="1:9" x14ac:dyDescent="0.25">
      <c r="A8558" s="39">
        <v>43418</v>
      </c>
      <c r="B8558" t="s">
        <v>53</v>
      </c>
      <c r="C8558" s="52">
        <v>83669782</v>
      </c>
      <c r="D8558" s="52">
        <v>83669782</v>
      </c>
      <c r="E8558" s="52">
        <v>339000000</v>
      </c>
      <c r="F8558" s="52">
        <v>3570189430.6004362</v>
      </c>
      <c r="G8558" s="46">
        <v>0.1984161606491642</v>
      </c>
      <c r="H8558" s="46">
        <v>5.5175014642964107E-2</v>
      </c>
      <c r="I8558" s="52">
        <v>75075448.690913573</v>
      </c>
    </row>
    <row r="8559" spans="1:9" x14ac:dyDescent="0.25">
      <c r="A8559" s="39">
        <v>43418</v>
      </c>
      <c r="B8559" t="s">
        <v>59</v>
      </c>
      <c r="C8559" s="52">
        <v>1003692</v>
      </c>
      <c r="D8559" s="52">
        <v>15164433.130000001</v>
      </c>
      <c r="E8559" s="52">
        <v>48067937</v>
      </c>
      <c r="F8559" s="52">
        <v>666931769.05739999</v>
      </c>
      <c r="G8559" s="46">
        <v>3.7065271634359472E-2</v>
      </c>
      <c r="H8559" s="46">
        <v>0.01</v>
      </c>
      <c r="I8559" s="52">
        <v>75075448.690913573</v>
      </c>
    </row>
    <row r="8560" spans="1:9" x14ac:dyDescent="0.25">
      <c r="A8560" s="39">
        <v>43418</v>
      </c>
      <c r="B8560" t="s">
        <v>51</v>
      </c>
      <c r="C8560" s="52">
        <v>1085256490</v>
      </c>
      <c r="D8560" s="52">
        <v>1056545526.74</v>
      </c>
      <c r="E8560" s="52">
        <v>3714929530</v>
      </c>
      <c r="F8560" s="52">
        <v>5726476754.9308004</v>
      </c>
      <c r="G8560" s="46">
        <v>0.31825356997064519</v>
      </c>
      <c r="H8560" s="46">
        <v>0.69672602838666087</v>
      </c>
      <c r="I8560" s="52">
        <v>75075448.690913573</v>
      </c>
    </row>
    <row r="8561" spans="1:9" x14ac:dyDescent="0.25">
      <c r="A8561" s="39">
        <v>43418</v>
      </c>
      <c r="B8561" t="s">
        <v>52</v>
      </c>
      <c r="C8561" s="52">
        <v>55545000</v>
      </c>
      <c r="D8561" s="52">
        <v>55545000.000000007</v>
      </c>
      <c r="E8561" s="52">
        <v>55737000</v>
      </c>
      <c r="F8561" s="52">
        <v>4507885561.2000008</v>
      </c>
      <c r="G8561" s="46">
        <v>0.250529380327217</v>
      </c>
      <c r="H8561" s="46">
        <v>3.6628471057130782E-2</v>
      </c>
      <c r="I8561" s="52">
        <v>75075448.690913573</v>
      </c>
    </row>
    <row r="8562" spans="1:9" x14ac:dyDescent="0.25">
      <c r="A8562" s="39">
        <v>43420</v>
      </c>
      <c r="B8562" t="s">
        <v>58</v>
      </c>
      <c r="C8562" s="52">
        <v>614211</v>
      </c>
      <c r="D8562" s="52">
        <v>15164433.130000001</v>
      </c>
      <c r="E8562" s="52">
        <v>86371464</v>
      </c>
      <c r="F8562" s="52">
        <v>557292917.52750003</v>
      </c>
      <c r="G8562" s="46">
        <v>3.020438333688517E-2</v>
      </c>
      <c r="H8562" s="46">
        <v>0.01</v>
      </c>
      <c r="I8562" s="52">
        <v>75075448.690913573</v>
      </c>
    </row>
    <row r="8563" spans="1:9" x14ac:dyDescent="0.25">
      <c r="A8563" s="39">
        <v>43420</v>
      </c>
      <c r="B8563" t="s">
        <v>57</v>
      </c>
      <c r="C8563" s="52">
        <v>19198932</v>
      </c>
      <c r="D8563" s="52">
        <v>19198932</v>
      </c>
      <c r="E8563" s="52">
        <v>29787362</v>
      </c>
      <c r="F8563" s="52">
        <v>891406412.75999999</v>
      </c>
      <c r="G8563" s="46">
        <v>4.8312799522761067E-2</v>
      </c>
      <c r="H8563" s="46">
        <v>1.2660500946796681E-2</v>
      </c>
      <c r="I8563" s="52">
        <v>75075448.690913573</v>
      </c>
    </row>
    <row r="8564" spans="1:9" x14ac:dyDescent="0.25">
      <c r="A8564" s="39">
        <v>43420</v>
      </c>
      <c r="B8564" t="s">
        <v>55</v>
      </c>
      <c r="C8564" s="52">
        <v>271155206</v>
      </c>
      <c r="D8564" s="52">
        <v>271155206</v>
      </c>
      <c r="E8564" s="52">
        <v>902160000</v>
      </c>
      <c r="F8564" s="52">
        <v>2155683887.6999998</v>
      </c>
      <c r="G8564" s="46">
        <v>0.1168346132696452</v>
      </c>
      <c r="H8564" s="46">
        <v>0.17880998496644759</v>
      </c>
      <c r="I8564" s="52">
        <v>75075448.690913573</v>
      </c>
    </row>
    <row r="8565" spans="1:9" x14ac:dyDescent="0.25">
      <c r="A8565" s="39">
        <v>43420</v>
      </c>
      <c r="B8565" t="s">
        <v>53</v>
      </c>
      <c r="C8565" s="52">
        <v>83669782</v>
      </c>
      <c r="D8565" s="52">
        <v>83669782</v>
      </c>
      <c r="E8565" s="52">
        <v>339000000</v>
      </c>
      <c r="F8565" s="52">
        <v>3563496015.3800001</v>
      </c>
      <c r="G8565" s="46">
        <v>0.19313577524998629</v>
      </c>
      <c r="H8565" s="46">
        <v>5.5175014642964107E-2</v>
      </c>
      <c r="I8565" s="52">
        <v>75075448.690913573</v>
      </c>
    </row>
    <row r="8566" spans="1:9" x14ac:dyDescent="0.25">
      <c r="A8566" s="39">
        <v>43420</v>
      </c>
      <c r="B8566" t="s">
        <v>59</v>
      </c>
      <c r="C8566" s="52">
        <v>1003692</v>
      </c>
      <c r="D8566" s="52">
        <v>15164433.130000001</v>
      </c>
      <c r="E8566" s="52">
        <v>48067937</v>
      </c>
      <c r="F8566" s="52">
        <v>666931769.05739999</v>
      </c>
      <c r="G8566" s="46">
        <v>3.6146633446427483E-2</v>
      </c>
      <c r="H8566" s="46">
        <v>0.01</v>
      </c>
      <c r="I8566" s="52">
        <v>75075448.690913573</v>
      </c>
    </row>
    <row r="8567" spans="1:9" x14ac:dyDescent="0.25">
      <c r="A8567" s="39">
        <v>43420</v>
      </c>
      <c r="B8567" t="s">
        <v>51</v>
      </c>
      <c r="C8567" s="52">
        <v>1085256490</v>
      </c>
      <c r="D8567" s="52">
        <v>1056545526.74</v>
      </c>
      <c r="E8567" s="52">
        <v>3714929530</v>
      </c>
      <c r="F8567" s="52">
        <v>5851149127.0861206</v>
      </c>
      <c r="G8567" s="46">
        <v>0.31712290904373341</v>
      </c>
      <c r="H8567" s="46">
        <v>0.69672602838666087</v>
      </c>
      <c r="I8567" s="52">
        <v>75075448.690913573</v>
      </c>
    </row>
    <row r="8568" spans="1:9" x14ac:dyDescent="0.25">
      <c r="A8568" s="39">
        <v>43420</v>
      </c>
      <c r="B8568" t="s">
        <v>52</v>
      </c>
      <c r="C8568" s="52">
        <v>55545000</v>
      </c>
      <c r="D8568" s="52">
        <v>55545000.000000007</v>
      </c>
      <c r="E8568" s="52">
        <v>55737000</v>
      </c>
      <c r="F8568" s="52">
        <v>4764769730.1826124</v>
      </c>
      <c r="G8568" s="46">
        <v>0.2582428861305614</v>
      </c>
      <c r="H8568" s="46">
        <v>3.6628471057130782E-2</v>
      </c>
      <c r="I8568" s="52">
        <v>75075448.690913573</v>
      </c>
    </row>
    <row r="8569" spans="1:9" x14ac:dyDescent="0.25">
      <c r="A8569" s="39">
        <v>43423</v>
      </c>
      <c r="B8569" t="s">
        <v>58</v>
      </c>
      <c r="C8569" s="52">
        <v>614211</v>
      </c>
      <c r="D8569" s="52">
        <v>15164433.130000001</v>
      </c>
      <c r="E8569" s="52">
        <v>86371464</v>
      </c>
      <c r="F8569" s="52">
        <v>561084025.81000006</v>
      </c>
      <c r="G8569" s="46">
        <v>3.0603506749739318E-2</v>
      </c>
      <c r="H8569" s="46">
        <v>0.01</v>
      </c>
      <c r="I8569" s="52">
        <v>75075448.690913573</v>
      </c>
    </row>
    <row r="8570" spans="1:9" x14ac:dyDescent="0.25">
      <c r="A8570" s="39">
        <v>43423</v>
      </c>
      <c r="B8570" t="s">
        <v>57</v>
      </c>
      <c r="C8570" s="52">
        <v>19198932</v>
      </c>
      <c r="D8570" s="52">
        <v>19198932</v>
      </c>
      <c r="E8570" s="52">
        <v>29787362</v>
      </c>
      <c r="F8570" s="52">
        <v>882574923.23893201</v>
      </c>
      <c r="G8570" s="46">
        <v>4.8138757080993223E-2</v>
      </c>
      <c r="H8570" s="46">
        <v>1.2660500946796681E-2</v>
      </c>
      <c r="I8570" s="52">
        <v>75075448.690913573</v>
      </c>
    </row>
    <row r="8571" spans="1:9" x14ac:dyDescent="0.25">
      <c r="A8571" s="39">
        <v>43423</v>
      </c>
      <c r="B8571" t="s">
        <v>55</v>
      </c>
      <c r="C8571" s="52">
        <v>271155206</v>
      </c>
      <c r="D8571" s="52">
        <v>271155206</v>
      </c>
      <c r="E8571" s="52">
        <v>902160000</v>
      </c>
      <c r="F8571" s="52">
        <v>2155683887.6999998</v>
      </c>
      <c r="G8571" s="46">
        <v>0.117578621690918</v>
      </c>
      <c r="H8571" s="46">
        <v>0.17880998496644759</v>
      </c>
      <c r="I8571" s="52">
        <v>75075448.690913573</v>
      </c>
    </row>
    <row r="8572" spans="1:9" x14ac:dyDescent="0.25">
      <c r="A8572" s="39">
        <v>43423</v>
      </c>
      <c r="B8572" t="s">
        <v>53</v>
      </c>
      <c r="C8572" s="52">
        <v>83669782</v>
      </c>
      <c r="D8572" s="52">
        <v>83669782</v>
      </c>
      <c r="E8572" s="52">
        <v>339000000</v>
      </c>
      <c r="F8572" s="52">
        <v>3651349202.8102179</v>
      </c>
      <c r="G8572" s="46">
        <v>0.199157496620119</v>
      </c>
      <c r="H8572" s="46">
        <v>5.5175014642964107E-2</v>
      </c>
      <c r="I8572" s="52">
        <v>75075448.690913573</v>
      </c>
    </row>
    <row r="8573" spans="1:9" x14ac:dyDescent="0.25">
      <c r="A8573" s="39">
        <v>43423</v>
      </c>
      <c r="B8573" t="s">
        <v>59</v>
      </c>
      <c r="C8573" s="52">
        <v>1003692</v>
      </c>
      <c r="D8573" s="52">
        <v>15164433.130000001</v>
      </c>
      <c r="E8573" s="52">
        <v>48067937</v>
      </c>
      <c r="F8573" s="52">
        <v>666931769.05739999</v>
      </c>
      <c r="G8573" s="46">
        <v>3.6376816941987439E-2</v>
      </c>
      <c r="H8573" s="46">
        <v>0.01</v>
      </c>
      <c r="I8573" s="52">
        <v>75075448.690913573</v>
      </c>
    </row>
    <row r="8574" spans="1:9" x14ac:dyDescent="0.25">
      <c r="A8574" s="39">
        <v>43423</v>
      </c>
      <c r="B8574" t="s">
        <v>51</v>
      </c>
      <c r="C8574" s="52">
        <v>1085256490</v>
      </c>
      <c r="D8574" s="52">
        <v>1056545526.74</v>
      </c>
      <c r="E8574" s="52">
        <v>3714929530</v>
      </c>
      <c r="F8574" s="52">
        <v>5789869486.5352001</v>
      </c>
      <c r="G8574" s="46">
        <v>0.31579995466007388</v>
      </c>
      <c r="H8574" s="46">
        <v>0.69672602838666087</v>
      </c>
      <c r="I8574" s="52">
        <v>75075448.690913573</v>
      </c>
    </row>
    <row r="8575" spans="1:9" x14ac:dyDescent="0.25">
      <c r="A8575" s="39">
        <v>43423</v>
      </c>
      <c r="B8575" t="s">
        <v>52</v>
      </c>
      <c r="C8575" s="52">
        <v>55545000</v>
      </c>
      <c r="D8575" s="52">
        <v>55545000.000000007</v>
      </c>
      <c r="E8575" s="52">
        <v>55737000</v>
      </c>
      <c r="F8575" s="52">
        <v>4626484911.9300003</v>
      </c>
      <c r="G8575" s="46">
        <v>0.25234484625616921</v>
      </c>
      <c r="H8575" s="46">
        <v>3.6628471057130782E-2</v>
      </c>
      <c r="I8575" s="52">
        <v>75075448.690913573</v>
      </c>
    </row>
    <row r="8576" spans="1:9" x14ac:dyDescent="0.25">
      <c r="A8576" s="39">
        <v>43425</v>
      </c>
      <c r="B8576" t="s">
        <v>58</v>
      </c>
      <c r="C8576" s="52">
        <v>614211</v>
      </c>
      <c r="D8576" s="52">
        <v>15164433.130000001</v>
      </c>
      <c r="E8576" s="52">
        <v>86371464</v>
      </c>
      <c r="F8576" s="52">
        <v>561084025.81000006</v>
      </c>
      <c r="G8576" s="46">
        <v>3.0254452627279192E-2</v>
      </c>
      <c r="H8576" s="46">
        <v>0.01</v>
      </c>
      <c r="I8576" s="52">
        <v>75075448.690913573</v>
      </c>
    </row>
    <row r="8577" spans="1:9" x14ac:dyDescent="0.25">
      <c r="A8577" s="39">
        <v>43425</v>
      </c>
      <c r="B8577" t="s">
        <v>57</v>
      </c>
      <c r="C8577" s="52">
        <v>19198932</v>
      </c>
      <c r="D8577" s="52">
        <v>19198932</v>
      </c>
      <c r="E8577" s="52">
        <v>29787362</v>
      </c>
      <c r="F8577" s="52">
        <v>882190944.59893203</v>
      </c>
      <c r="G8577" s="46">
        <v>4.7568996645470672E-2</v>
      </c>
      <c r="H8577" s="46">
        <v>1.2660500946796681E-2</v>
      </c>
      <c r="I8577" s="52">
        <v>75075448.690913573</v>
      </c>
    </row>
    <row r="8578" spans="1:9" x14ac:dyDescent="0.25">
      <c r="A8578" s="39">
        <v>43425</v>
      </c>
      <c r="B8578" t="s">
        <v>55</v>
      </c>
      <c r="C8578" s="52">
        <v>271155206</v>
      </c>
      <c r="D8578" s="52">
        <v>271155206</v>
      </c>
      <c r="E8578" s="52">
        <v>902160000</v>
      </c>
      <c r="F8578" s="52">
        <v>2123145262.98</v>
      </c>
      <c r="G8578" s="46">
        <v>0.1144830271846171</v>
      </c>
      <c r="H8578" s="46">
        <v>0.17880998496644759</v>
      </c>
      <c r="I8578" s="52">
        <v>75075448.690913573</v>
      </c>
    </row>
    <row r="8579" spans="1:9" x14ac:dyDescent="0.25">
      <c r="A8579" s="39">
        <v>43425</v>
      </c>
      <c r="B8579" t="s">
        <v>53</v>
      </c>
      <c r="C8579" s="52">
        <v>83669782</v>
      </c>
      <c r="D8579" s="52">
        <v>83669782</v>
      </c>
      <c r="E8579" s="52">
        <v>339000000</v>
      </c>
      <c r="F8579" s="52">
        <v>3581066585.9302182</v>
      </c>
      <c r="G8579" s="46">
        <v>0.1930962287203779</v>
      </c>
      <c r="H8579" s="46">
        <v>5.5175014642964107E-2</v>
      </c>
      <c r="I8579" s="52">
        <v>75075448.690913573</v>
      </c>
    </row>
    <row r="8580" spans="1:9" x14ac:dyDescent="0.25">
      <c r="A8580" s="39">
        <v>43425</v>
      </c>
      <c r="B8580" t="s">
        <v>59</v>
      </c>
      <c r="C8580" s="52">
        <v>1003692</v>
      </c>
      <c r="D8580" s="52">
        <v>15164433.130000001</v>
      </c>
      <c r="E8580" s="52">
        <v>48067937</v>
      </c>
      <c r="F8580" s="52">
        <v>666931769.05739999</v>
      </c>
      <c r="G8580" s="46">
        <v>3.5961914231019958E-2</v>
      </c>
      <c r="H8580" s="46">
        <v>0.01</v>
      </c>
      <c r="I8580" s="52">
        <v>75075448.690913573</v>
      </c>
    </row>
    <row r="8581" spans="1:9" x14ac:dyDescent="0.25">
      <c r="A8581" s="39">
        <v>43425</v>
      </c>
      <c r="B8581" t="s">
        <v>51</v>
      </c>
      <c r="C8581" s="52">
        <v>1085256490</v>
      </c>
      <c r="D8581" s="52">
        <v>1056545526.74</v>
      </c>
      <c r="E8581" s="52">
        <v>3714929530</v>
      </c>
      <c r="F8581" s="52">
        <v>5758173120.7329998</v>
      </c>
      <c r="G8581" s="46">
        <v>0.31048892480835272</v>
      </c>
      <c r="H8581" s="46">
        <v>0.69672602838666087</v>
      </c>
      <c r="I8581" s="52">
        <v>75075448.690913573</v>
      </c>
    </row>
    <row r="8582" spans="1:9" x14ac:dyDescent="0.25">
      <c r="A8582" s="39">
        <v>43425</v>
      </c>
      <c r="B8582" t="s">
        <v>52</v>
      </c>
      <c r="C8582" s="52">
        <v>55545000</v>
      </c>
      <c r="D8582" s="52">
        <v>55545000.000000007</v>
      </c>
      <c r="E8582" s="52">
        <v>55737000</v>
      </c>
      <c r="F8582" s="52">
        <v>4972910756.9999771</v>
      </c>
      <c r="G8582" s="46">
        <v>0.26814645578288249</v>
      </c>
      <c r="H8582" s="46">
        <v>3.6628471057130782E-2</v>
      </c>
      <c r="I8582" s="52">
        <v>75075448.690913573</v>
      </c>
    </row>
    <row r="8583" spans="1:9" x14ac:dyDescent="0.25">
      <c r="A8583" s="39">
        <v>43426</v>
      </c>
      <c r="B8583" t="s">
        <v>58</v>
      </c>
      <c r="C8583" s="52">
        <v>614211</v>
      </c>
      <c r="D8583" s="52">
        <v>15164433.130000001</v>
      </c>
      <c r="E8583" s="52">
        <v>86371464</v>
      </c>
      <c r="F8583" s="52">
        <v>561084025.81000006</v>
      </c>
      <c r="G8583" s="46">
        <v>3.0280826103129089E-2</v>
      </c>
      <c r="H8583" s="46">
        <v>0.01</v>
      </c>
      <c r="I8583" s="52">
        <v>75075448.690913573</v>
      </c>
    </row>
    <row r="8584" spans="1:9" x14ac:dyDescent="0.25">
      <c r="A8584" s="39">
        <v>43426</v>
      </c>
      <c r="B8584" t="s">
        <v>57</v>
      </c>
      <c r="C8584" s="52">
        <v>19198932</v>
      </c>
      <c r="D8584" s="52">
        <v>19198932</v>
      </c>
      <c r="E8584" s="52">
        <v>29787362</v>
      </c>
      <c r="F8584" s="52">
        <v>883150872</v>
      </c>
      <c r="G8584" s="46">
        <v>4.766226937088857E-2</v>
      </c>
      <c r="H8584" s="46">
        <v>1.2660500946796681E-2</v>
      </c>
      <c r="I8584" s="52">
        <v>75075448.690913573</v>
      </c>
    </row>
    <row r="8585" spans="1:9" x14ac:dyDescent="0.25">
      <c r="A8585" s="39">
        <v>43426</v>
      </c>
      <c r="B8585" t="s">
        <v>55</v>
      </c>
      <c r="C8585" s="52">
        <v>271155206</v>
      </c>
      <c r="D8585" s="52">
        <v>271155206</v>
      </c>
      <c r="E8585" s="52">
        <v>902160000</v>
      </c>
      <c r="F8585" s="52">
        <v>2142126127.4000001</v>
      </c>
      <c r="G8585" s="46">
        <v>0.1156071920977022</v>
      </c>
      <c r="H8585" s="46">
        <v>0.17880998496644759</v>
      </c>
      <c r="I8585" s="52">
        <v>75075448.690913573</v>
      </c>
    </row>
    <row r="8586" spans="1:9" x14ac:dyDescent="0.25">
      <c r="A8586" s="39">
        <v>43426</v>
      </c>
      <c r="B8586" t="s">
        <v>53</v>
      </c>
      <c r="C8586" s="52">
        <v>83669782</v>
      </c>
      <c r="D8586" s="52">
        <v>83669782</v>
      </c>
      <c r="E8586" s="52">
        <v>339000000</v>
      </c>
      <c r="F8586" s="52">
        <v>3597800626</v>
      </c>
      <c r="G8586" s="46">
        <v>0.1941676649096527</v>
      </c>
      <c r="H8586" s="46">
        <v>5.5175014642964107E-2</v>
      </c>
      <c r="I8586" s="52">
        <v>75075448.690913573</v>
      </c>
    </row>
    <row r="8587" spans="1:9" x14ac:dyDescent="0.25">
      <c r="A8587" s="39">
        <v>43426</v>
      </c>
      <c r="B8587" t="s">
        <v>59</v>
      </c>
      <c r="C8587" s="52">
        <v>1003692</v>
      </c>
      <c r="D8587" s="52">
        <v>15164433.130000001</v>
      </c>
      <c r="E8587" s="52">
        <v>48067937</v>
      </c>
      <c r="F8587" s="52">
        <v>666931769.05739999</v>
      </c>
      <c r="G8587" s="46">
        <v>3.5993263027449117E-2</v>
      </c>
      <c r="H8587" s="46">
        <v>0.01</v>
      </c>
      <c r="I8587" s="52">
        <v>75075448.690913573</v>
      </c>
    </row>
    <row r="8588" spans="1:9" x14ac:dyDescent="0.25">
      <c r="A8588" s="39">
        <v>43426</v>
      </c>
      <c r="B8588" t="s">
        <v>51</v>
      </c>
      <c r="C8588" s="52">
        <v>1085256490</v>
      </c>
      <c r="D8588" s="52">
        <v>1056545526.74</v>
      </c>
      <c r="E8588" s="52">
        <v>3714929530</v>
      </c>
      <c r="F8588" s="52">
        <v>5705345844.3960009</v>
      </c>
      <c r="G8588" s="46">
        <v>0.30790857950903078</v>
      </c>
      <c r="H8588" s="46">
        <v>0.69672602838666087</v>
      </c>
      <c r="I8588" s="52">
        <v>75075448.690913573</v>
      </c>
    </row>
    <row r="8589" spans="1:9" x14ac:dyDescent="0.25">
      <c r="A8589" s="39">
        <v>43426</v>
      </c>
      <c r="B8589" t="s">
        <v>52</v>
      </c>
      <c r="C8589" s="52">
        <v>55545000</v>
      </c>
      <c r="D8589" s="52">
        <v>55545000.000000007</v>
      </c>
      <c r="E8589" s="52">
        <v>55737000</v>
      </c>
      <c r="F8589" s="52">
        <v>4972910756.9999771</v>
      </c>
      <c r="G8589" s="46">
        <v>0.26838020498214749</v>
      </c>
      <c r="H8589" s="46">
        <v>3.6628471057130782E-2</v>
      </c>
      <c r="I8589" s="52">
        <v>75075448.690913573</v>
      </c>
    </row>
    <row r="8590" spans="1:9" x14ac:dyDescent="0.25">
      <c r="A8590" s="39">
        <v>43427</v>
      </c>
      <c r="B8590" t="s">
        <v>58</v>
      </c>
      <c r="C8590" s="52">
        <v>614211</v>
      </c>
      <c r="D8590" s="52">
        <v>15164433.130000001</v>
      </c>
      <c r="E8590" s="52">
        <v>86371464</v>
      </c>
      <c r="F8590" s="52">
        <v>561084025.81000006</v>
      </c>
      <c r="G8590" s="46">
        <v>2.9880787593496699E-2</v>
      </c>
      <c r="H8590" s="46">
        <v>0.01</v>
      </c>
      <c r="I8590" s="52">
        <v>75075448.690913573</v>
      </c>
    </row>
    <row r="8591" spans="1:9" x14ac:dyDescent="0.25">
      <c r="A8591" s="39">
        <v>43427</v>
      </c>
      <c r="B8591" t="s">
        <v>57</v>
      </c>
      <c r="C8591" s="52">
        <v>19198932</v>
      </c>
      <c r="D8591" s="52">
        <v>19198932</v>
      </c>
      <c r="E8591" s="52">
        <v>29787362</v>
      </c>
      <c r="F8591" s="52">
        <v>892750338</v>
      </c>
      <c r="G8591" s="46">
        <v>4.7543829438540651E-2</v>
      </c>
      <c r="H8591" s="46">
        <v>1.2660500946796681E-2</v>
      </c>
      <c r="I8591" s="52">
        <v>75075448.690913573</v>
      </c>
    </row>
    <row r="8592" spans="1:9" x14ac:dyDescent="0.25">
      <c r="A8592" s="39">
        <v>43427</v>
      </c>
      <c r="B8592" t="s">
        <v>55</v>
      </c>
      <c r="C8592" s="52">
        <v>271155206</v>
      </c>
      <c r="D8592" s="52">
        <v>271155206</v>
      </c>
      <c r="E8592" s="52">
        <v>902160000</v>
      </c>
      <c r="F8592" s="52">
        <v>2158395439.7600002</v>
      </c>
      <c r="G8592" s="46">
        <v>0.11494634085355381</v>
      </c>
      <c r="H8592" s="46">
        <v>0.17880998496644759</v>
      </c>
      <c r="I8592" s="52">
        <v>75075448.690913573</v>
      </c>
    </row>
    <row r="8593" spans="1:9" x14ac:dyDescent="0.25">
      <c r="A8593" s="39">
        <v>43427</v>
      </c>
      <c r="B8593" t="s">
        <v>53</v>
      </c>
      <c r="C8593" s="52">
        <v>83669782</v>
      </c>
      <c r="D8593" s="52">
        <v>83669782</v>
      </c>
      <c r="E8593" s="52">
        <v>339000000</v>
      </c>
      <c r="F8593" s="52">
        <v>3581066585.9302182</v>
      </c>
      <c r="G8593" s="46">
        <v>0.19071134641174831</v>
      </c>
      <c r="H8593" s="46">
        <v>5.5175014642964107E-2</v>
      </c>
      <c r="I8593" s="52">
        <v>75075448.690913573</v>
      </c>
    </row>
    <row r="8594" spans="1:9" x14ac:dyDescent="0.25">
      <c r="A8594" s="39">
        <v>43427</v>
      </c>
      <c r="B8594" t="s">
        <v>59</v>
      </c>
      <c r="C8594" s="52">
        <v>1003692</v>
      </c>
      <c r="D8594" s="52">
        <v>15164433.130000001</v>
      </c>
      <c r="E8594" s="52">
        <v>48067937</v>
      </c>
      <c r="F8594" s="52">
        <v>666931769.05739999</v>
      </c>
      <c r="G8594" s="46">
        <v>3.5517757793567153E-2</v>
      </c>
      <c r="H8594" s="46">
        <v>0.01</v>
      </c>
      <c r="I8594" s="52">
        <v>75075448.690913573</v>
      </c>
    </row>
    <row r="8595" spans="1:9" x14ac:dyDescent="0.25">
      <c r="A8595" s="39">
        <v>43427</v>
      </c>
      <c r="B8595" t="s">
        <v>51</v>
      </c>
      <c r="C8595" s="52">
        <v>1085256490</v>
      </c>
      <c r="D8595" s="52">
        <v>1056545526.74</v>
      </c>
      <c r="E8595" s="52">
        <v>3714929530</v>
      </c>
      <c r="F8595" s="52">
        <v>5737042210.1982002</v>
      </c>
      <c r="G8595" s="46">
        <v>0.30552881887945188</v>
      </c>
      <c r="H8595" s="46">
        <v>0.69672602838666087</v>
      </c>
      <c r="I8595" s="52">
        <v>75075448.690913573</v>
      </c>
    </row>
    <row r="8596" spans="1:9" x14ac:dyDescent="0.25">
      <c r="A8596" s="39">
        <v>43427</v>
      </c>
      <c r="B8596" t="s">
        <v>52</v>
      </c>
      <c r="C8596" s="52">
        <v>55545000</v>
      </c>
      <c r="D8596" s="52">
        <v>55545000.000000007</v>
      </c>
      <c r="E8596" s="52">
        <v>55737000</v>
      </c>
      <c r="F8596" s="52">
        <v>5180147196.1050014</v>
      </c>
      <c r="G8596" s="46">
        <v>0.27587111902964162</v>
      </c>
      <c r="H8596" s="46">
        <v>3.6628471057130782E-2</v>
      </c>
      <c r="I8596" s="52">
        <v>75075448.690913573</v>
      </c>
    </row>
    <row r="8597" spans="1:9" x14ac:dyDescent="0.25">
      <c r="A8597" s="39">
        <v>43430</v>
      </c>
      <c r="B8597" t="s">
        <v>58</v>
      </c>
      <c r="C8597" s="52">
        <v>614211</v>
      </c>
      <c r="D8597" s="52">
        <v>15164433.130000001</v>
      </c>
      <c r="E8597" s="52">
        <v>86371464</v>
      </c>
      <c r="F8597" s="52">
        <v>555018222.22913373</v>
      </c>
      <c r="G8597" s="46">
        <v>2.9656487355488079E-2</v>
      </c>
      <c r="H8597" s="46">
        <v>0.01</v>
      </c>
      <c r="I8597" s="52">
        <v>75075448.690913573</v>
      </c>
    </row>
    <row r="8598" spans="1:9" x14ac:dyDescent="0.25">
      <c r="A8598" s="39">
        <v>43430</v>
      </c>
      <c r="B8598" t="s">
        <v>57</v>
      </c>
      <c r="C8598" s="52">
        <v>19198932</v>
      </c>
      <c r="D8598" s="52">
        <v>19198932</v>
      </c>
      <c r="E8598" s="52">
        <v>29787362</v>
      </c>
      <c r="F8598" s="52">
        <v>886030750.19786406</v>
      </c>
      <c r="G8598" s="46">
        <v>4.7343598259317263E-2</v>
      </c>
      <c r="H8598" s="46">
        <v>1.2660500946796681E-2</v>
      </c>
      <c r="I8598" s="52">
        <v>75075448.690913573</v>
      </c>
    </row>
    <row r="8599" spans="1:9" x14ac:dyDescent="0.25">
      <c r="A8599" s="39">
        <v>43430</v>
      </c>
      <c r="B8599" t="s">
        <v>55</v>
      </c>
      <c r="C8599" s="52">
        <v>271155206</v>
      </c>
      <c r="D8599" s="52">
        <v>271155206</v>
      </c>
      <c r="E8599" s="52">
        <v>902160000</v>
      </c>
      <c r="F8599" s="52">
        <v>2190934064.48</v>
      </c>
      <c r="G8599" s="46">
        <v>0.1170689641846296</v>
      </c>
      <c r="H8599" s="46">
        <v>0.17880998496644759</v>
      </c>
      <c r="I8599" s="52">
        <v>75075448.690913573</v>
      </c>
    </row>
    <row r="8600" spans="1:9" x14ac:dyDescent="0.25">
      <c r="A8600" s="39">
        <v>43430</v>
      </c>
      <c r="B8600" t="s">
        <v>53</v>
      </c>
      <c r="C8600" s="52">
        <v>83669782</v>
      </c>
      <c r="D8600" s="52">
        <v>83669782</v>
      </c>
      <c r="E8600" s="52">
        <v>339000000</v>
      </c>
      <c r="F8600" s="52">
        <v>3540068560.0897822</v>
      </c>
      <c r="G8600" s="46">
        <v>0.1891577506558354</v>
      </c>
      <c r="H8600" s="46">
        <v>5.5175014642964107E-2</v>
      </c>
      <c r="I8600" s="52">
        <v>75075448.690913573</v>
      </c>
    </row>
    <row r="8601" spans="1:9" x14ac:dyDescent="0.25">
      <c r="A8601" s="39">
        <v>43430</v>
      </c>
      <c r="B8601" t="s">
        <v>59</v>
      </c>
      <c r="C8601" s="52">
        <v>1003692</v>
      </c>
      <c r="D8601" s="52">
        <v>15164433.130000001</v>
      </c>
      <c r="E8601" s="52">
        <v>48067937</v>
      </c>
      <c r="F8601" s="52">
        <v>666931769.05739999</v>
      </c>
      <c r="G8601" s="46">
        <v>3.5636403966316219E-2</v>
      </c>
      <c r="H8601" s="46">
        <v>0.01</v>
      </c>
      <c r="I8601" s="52">
        <v>75075448.690913573</v>
      </c>
    </row>
    <row r="8602" spans="1:9" x14ac:dyDescent="0.25">
      <c r="A8602" s="39">
        <v>43430</v>
      </c>
      <c r="B8602" t="s">
        <v>51</v>
      </c>
      <c r="C8602" s="52">
        <v>1085256490</v>
      </c>
      <c r="D8602" s="52">
        <v>1056545526.74</v>
      </c>
      <c r="E8602" s="52">
        <v>3714929530</v>
      </c>
      <c r="F8602" s="52">
        <v>5682101842.8077202</v>
      </c>
      <c r="G8602" s="46">
        <v>0.30361378186292148</v>
      </c>
      <c r="H8602" s="46">
        <v>0.69672602838666087</v>
      </c>
      <c r="I8602" s="52">
        <v>75075448.690913573</v>
      </c>
    </row>
    <row r="8603" spans="1:9" x14ac:dyDescent="0.25">
      <c r="A8603" s="39">
        <v>43430</v>
      </c>
      <c r="B8603" t="s">
        <v>52</v>
      </c>
      <c r="C8603" s="52">
        <v>55545000</v>
      </c>
      <c r="D8603" s="52">
        <v>55545000.000000007</v>
      </c>
      <c r="E8603" s="52">
        <v>55737000</v>
      </c>
      <c r="F8603" s="52">
        <v>5193815702.2341976</v>
      </c>
      <c r="G8603" s="46">
        <v>0.2775230137154921</v>
      </c>
      <c r="H8603" s="46">
        <v>3.6628471057130782E-2</v>
      </c>
      <c r="I8603" s="52">
        <v>75075448.690913573</v>
      </c>
    </row>
    <row r="8604" spans="1:9" x14ac:dyDescent="0.25">
      <c r="A8604" s="39">
        <v>43431</v>
      </c>
      <c r="B8604" t="s">
        <v>58</v>
      </c>
      <c r="C8604" s="52">
        <v>614211</v>
      </c>
      <c r="D8604" s="52">
        <v>15164433.130000001</v>
      </c>
      <c r="E8604" s="52">
        <v>86371464</v>
      </c>
      <c r="F8604" s="52">
        <v>553501809.245</v>
      </c>
      <c r="G8604" s="46">
        <v>2.9405803119466702E-2</v>
      </c>
      <c r="H8604" s="46">
        <v>0.01</v>
      </c>
      <c r="I8604" s="52">
        <v>75075448.690913573</v>
      </c>
    </row>
    <row r="8605" spans="1:9" x14ac:dyDescent="0.25">
      <c r="A8605" s="39">
        <v>43431</v>
      </c>
      <c r="B8605" t="s">
        <v>57</v>
      </c>
      <c r="C8605" s="52">
        <v>19198932</v>
      </c>
      <c r="D8605" s="52">
        <v>19198932</v>
      </c>
      <c r="E8605" s="52">
        <v>29787362</v>
      </c>
      <c r="F8605" s="52">
        <v>892942288.92213607</v>
      </c>
      <c r="G8605" s="46">
        <v>4.7439203822850877E-2</v>
      </c>
      <c r="H8605" s="46">
        <v>1.2660500946796681E-2</v>
      </c>
      <c r="I8605" s="52">
        <v>75075448.690913573</v>
      </c>
    </row>
    <row r="8606" spans="1:9" x14ac:dyDescent="0.25">
      <c r="A8606" s="39">
        <v>43431</v>
      </c>
      <c r="B8606" t="s">
        <v>55</v>
      </c>
      <c r="C8606" s="52">
        <v>271155206</v>
      </c>
      <c r="D8606" s="52">
        <v>271155206</v>
      </c>
      <c r="E8606" s="52">
        <v>902160000</v>
      </c>
      <c r="F8606" s="52">
        <v>2196357168.5999999</v>
      </c>
      <c r="G8606" s="46">
        <v>0.11668552008525231</v>
      </c>
      <c r="H8606" s="46">
        <v>0.17880998496644759</v>
      </c>
      <c r="I8606" s="52">
        <v>75075448.690913573</v>
      </c>
    </row>
    <row r="8607" spans="1:9" x14ac:dyDescent="0.25">
      <c r="A8607" s="39">
        <v>43431</v>
      </c>
      <c r="B8607" t="s">
        <v>53</v>
      </c>
      <c r="C8607" s="52">
        <v>83669782</v>
      </c>
      <c r="D8607" s="52">
        <v>83669782</v>
      </c>
      <c r="E8607" s="52">
        <v>339000000</v>
      </c>
      <c r="F8607" s="52">
        <v>3530028018.9102178</v>
      </c>
      <c r="G8607" s="46">
        <v>0.1875392405164259</v>
      </c>
      <c r="H8607" s="46">
        <v>5.5175014642964107E-2</v>
      </c>
      <c r="I8607" s="52">
        <v>75075448.690913573</v>
      </c>
    </row>
    <row r="8608" spans="1:9" x14ac:dyDescent="0.25">
      <c r="A8608" s="39">
        <v>43431</v>
      </c>
      <c r="B8608" t="s">
        <v>59</v>
      </c>
      <c r="C8608" s="52">
        <v>1003692</v>
      </c>
      <c r="D8608" s="52">
        <v>15164433.130000001</v>
      </c>
      <c r="E8608" s="52">
        <v>48067937</v>
      </c>
      <c r="F8608" s="52">
        <v>666931769.05739999</v>
      </c>
      <c r="G8608" s="46">
        <v>3.5431978662853303E-2</v>
      </c>
      <c r="H8608" s="46">
        <v>0.01</v>
      </c>
      <c r="I8608" s="52">
        <v>75075448.690913573</v>
      </c>
    </row>
    <row r="8609" spans="1:9" x14ac:dyDescent="0.25">
      <c r="A8609" s="39">
        <v>43431</v>
      </c>
      <c r="B8609" t="s">
        <v>51</v>
      </c>
      <c r="C8609" s="52">
        <v>1085256490</v>
      </c>
      <c r="D8609" s="52">
        <v>1056545526.74</v>
      </c>
      <c r="E8609" s="52">
        <v>3714929530</v>
      </c>
      <c r="F8609" s="52">
        <v>5887071674.9952803</v>
      </c>
      <c r="G8609" s="46">
        <v>0.31276152622018571</v>
      </c>
      <c r="H8609" s="46">
        <v>0.69672602838666087</v>
      </c>
      <c r="I8609" s="52">
        <v>75075448.690913573</v>
      </c>
    </row>
    <row r="8610" spans="1:9" x14ac:dyDescent="0.25">
      <c r="A8610" s="39">
        <v>43431</v>
      </c>
      <c r="B8610" t="s">
        <v>52</v>
      </c>
      <c r="C8610" s="52">
        <v>55545000</v>
      </c>
      <c r="D8610" s="52">
        <v>55545000.000000007</v>
      </c>
      <c r="E8610" s="52">
        <v>55737000</v>
      </c>
      <c r="F8610" s="52">
        <v>5096044067.625001</v>
      </c>
      <c r="G8610" s="46">
        <v>0.27073672757296541</v>
      </c>
      <c r="H8610" s="46">
        <v>3.6628471057130782E-2</v>
      </c>
      <c r="I8610" s="52">
        <v>75075448.690913573</v>
      </c>
    </row>
    <row r="8611" spans="1:9" x14ac:dyDescent="0.25">
      <c r="A8611" s="39">
        <v>43432</v>
      </c>
      <c r="B8611" t="s">
        <v>58</v>
      </c>
      <c r="C8611" s="52">
        <v>614211</v>
      </c>
      <c r="D8611" s="52">
        <v>15164433.130000001</v>
      </c>
      <c r="E8611" s="52">
        <v>86371464</v>
      </c>
      <c r="F8611" s="52">
        <v>553501809.245</v>
      </c>
      <c r="G8611" s="46">
        <v>2.9347903209342829E-2</v>
      </c>
      <c r="H8611" s="46">
        <v>0.01</v>
      </c>
      <c r="I8611" s="52">
        <v>75075448.690913573</v>
      </c>
    </row>
    <row r="8612" spans="1:9" x14ac:dyDescent="0.25">
      <c r="A8612" s="39">
        <v>43432</v>
      </c>
      <c r="B8612" t="s">
        <v>57</v>
      </c>
      <c r="C8612" s="52">
        <v>19198932</v>
      </c>
      <c r="D8612" s="52">
        <v>19198932</v>
      </c>
      <c r="E8612" s="52">
        <v>29787362</v>
      </c>
      <c r="F8612" s="52">
        <v>904653656.64106798</v>
      </c>
      <c r="G8612" s="46">
        <v>4.7966759113750729E-2</v>
      </c>
      <c r="H8612" s="46">
        <v>1.2660500946796681E-2</v>
      </c>
      <c r="I8612" s="52">
        <v>75075448.690913573</v>
      </c>
    </row>
    <row r="8613" spans="1:9" x14ac:dyDescent="0.25">
      <c r="A8613" s="39">
        <v>43432</v>
      </c>
      <c r="B8613" t="s">
        <v>55</v>
      </c>
      <c r="C8613" s="52">
        <v>271155206</v>
      </c>
      <c r="D8613" s="52">
        <v>271155206</v>
      </c>
      <c r="E8613" s="52">
        <v>902160000</v>
      </c>
      <c r="F8613" s="52">
        <v>2190934064.48</v>
      </c>
      <c r="G8613" s="46">
        <v>0.1161682216542673</v>
      </c>
      <c r="H8613" s="46">
        <v>0.17880998496644759</v>
      </c>
      <c r="I8613" s="52">
        <v>75075448.690913573</v>
      </c>
    </row>
    <row r="8614" spans="1:9" x14ac:dyDescent="0.25">
      <c r="A8614" s="39">
        <v>43432</v>
      </c>
      <c r="B8614" t="s">
        <v>53</v>
      </c>
      <c r="C8614" s="52">
        <v>83669782</v>
      </c>
      <c r="D8614" s="52">
        <v>83669782</v>
      </c>
      <c r="E8614" s="52">
        <v>339000000</v>
      </c>
      <c r="F8614" s="52">
        <v>3462255662.829782</v>
      </c>
      <c r="G8614" s="46">
        <v>0.18357653467714549</v>
      </c>
      <c r="H8614" s="46">
        <v>5.5175014642964107E-2</v>
      </c>
      <c r="I8614" s="52">
        <v>75075448.690913573</v>
      </c>
    </row>
    <row r="8615" spans="1:9" x14ac:dyDescent="0.25">
      <c r="A8615" s="39">
        <v>43432</v>
      </c>
      <c r="B8615" t="s">
        <v>59</v>
      </c>
      <c r="C8615" s="52">
        <v>1003692</v>
      </c>
      <c r="D8615" s="52">
        <v>15164433.130000001</v>
      </c>
      <c r="E8615" s="52">
        <v>48067937</v>
      </c>
      <c r="F8615" s="52">
        <v>639939093.25043321</v>
      </c>
      <c r="G8615" s="46">
        <v>3.3931001226908793E-2</v>
      </c>
      <c r="H8615" s="46">
        <v>0.01</v>
      </c>
      <c r="I8615" s="52">
        <v>75075448.690913573</v>
      </c>
    </row>
    <row r="8616" spans="1:9" x14ac:dyDescent="0.25">
      <c r="A8616" s="39">
        <v>43432</v>
      </c>
      <c r="B8616" t="s">
        <v>51</v>
      </c>
      <c r="C8616" s="52">
        <v>1085256490</v>
      </c>
      <c r="D8616" s="52">
        <v>1056545526.74</v>
      </c>
      <c r="E8616" s="52">
        <v>3714929530</v>
      </c>
      <c r="F8616" s="52">
        <v>6098380780.3432798</v>
      </c>
      <c r="G8616" s="46">
        <v>0.32334978113144791</v>
      </c>
      <c r="H8616" s="46">
        <v>0.69672602838666087</v>
      </c>
      <c r="I8616" s="52">
        <v>75075448.690913573</v>
      </c>
    </row>
    <row r="8617" spans="1:9" x14ac:dyDescent="0.25">
      <c r="A8617" s="39">
        <v>43432</v>
      </c>
      <c r="B8617" t="s">
        <v>52</v>
      </c>
      <c r="C8617" s="52">
        <v>55545000</v>
      </c>
      <c r="D8617" s="52">
        <v>55545000.000000007</v>
      </c>
      <c r="E8617" s="52">
        <v>55737000</v>
      </c>
      <c r="F8617" s="52">
        <v>5010347019.8250017</v>
      </c>
      <c r="G8617" s="46">
        <v>0.26565979898713721</v>
      </c>
      <c r="H8617" s="46">
        <v>3.6628471057130782E-2</v>
      </c>
      <c r="I8617" s="52">
        <v>75075448.690913573</v>
      </c>
    </row>
    <row r="8618" spans="1:9" x14ac:dyDescent="0.25">
      <c r="A8618" s="39">
        <v>43433</v>
      </c>
      <c r="B8618" t="s">
        <v>58</v>
      </c>
      <c r="C8618" s="52">
        <v>614211</v>
      </c>
      <c r="D8618" s="52">
        <v>15164433.130000001</v>
      </c>
      <c r="E8618" s="52">
        <v>86371464</v>
      </c>
      <c r="F8618" s="52">
        <v>553501809.245</v>
      </c>
      <c r="G8618" s="46">
        <v>2.9348685749441061E-2</v>
      </c>
      <c r="H8618" s="46">
        <v>0.01</v>
      </c>
      <c r="I8618" s="52">
        <v>75075448.690913573</v>
      </c>
    </row>
    <row r="8619" spans="1:9" x14ac:dyDescent="0.25">
      <c r="A8619" s="39">
        <v>43433</v>
      </c>
      <c r="B8619" t="s">
        <v>57</v>
      </c>
      <c r="C8619" s="52">
        <v>19198932</v>
      </c>
      <c r="D8619" s="52">
        <v>19198932</v>
      </c>
      <c r="E8619" s="52">
        <v>29787362</v>
      </c>
      <c r="F8619" s="52">
        <v>920780759.5210681</v>
      </c>
      <c r="G8619" s="46">
        <v>4.8823155957117767E-2</v>
      </c>
      <c r="H8619" s="46">
        <v>1.2660500946796681E-2</v>
      </c>
      <c r="I8619" s="52">
        <v>75075448.690913573</v>
      </c>
    </row>
    <row r="8620" spans="1:9" x14ac:dyDescent="0.25">
      <c r="A8620" s="39">
        <v>43433</v>
      </c>
      <c r="B8620" t="s">
        <v>55</v>
      </c>
      <c r="C8620" s="52">
        <v>271155206</v>
      </c>
      <c r="D8620" s="52">
        <v>271155206</v>
      </c>
      <c r="E8620" s="52">
        <v>902160000</v>
      </c>
      <c r="F8620" s="52">
        <v>2196357168.5999999</v>
      </c>
      <c r="G8620" s="46">
        <v>0.1164588719641223</v>
      </c>
      <c r="H8620" s="46">
        <v>0.17880998496644759</v>
      </c>
      <c r="I8620" s="52">
        <v>75075448.690913573</v>
      </c>
    </row>
    <row r="8621" spans="1:9" x14ac:dyDescent="0.25">
      <c r="A8621" s="39">
        <v>43433</v>
      </c>
      <c r="B8621" t="s">
        <v>53</v>
      </c>
      <c r="C8621" s="52">
        <v>83669782</v>
      </c>
      <c r="D8621" s="52">
        <v>83669782</v>
      </c>
      <c r="E8621" s="52">
        <v>339000000</v>
      </c>
      <c r="F8621" s="52">
        <v>3501580209.360436</v>
      </c>
      <c r="G8621" s="46">
        <v>0.1856665605685367</v>
      </c>
      <c r="H8621" s="46">
        <v>5.5175014642964107E-2</v>
      </c>
      <c r="I8621" s="52">
        <v>75075448.690913573</v>
      </c>
    </row>
    <row r="8622" spans="1:9" x14ac:dyDescent="0.25">
      <c r="A8622" s="39">
        <v>43433</v>
      </c>
      <c r="B8622" t="s">
        <v>59</v>
      </c>
      <c r="C8622" s="52">
        <v>1003692</v>
      </c>
      <c r="D8622" s="52">
        <v>15164433.130000001</v>
      </c>
      <c r="E8622" s="52">
        <v>48067937</v>
      </c>
      <c r="F8622" s="52">
        <v>639939093.25043321</v>
      </c>
      <c r="G8622" s="46">
        <v>3.3931905971920508E-2</v>
      </c>
      <c r="H8622" s="46">
        <v>0.01</v>
      </c>
      <c r="I8622" s="52">
        <v>75075448.690913573</v>
      </c>
    </row>
    <row r="8623" spans="1:9" x14ac:dyDescent="0.25">
      <c r="A8623" s="39">
        <v>43433</v>
      </c>
      <c r="B8623" t="s">
        <v>51</v>
      </c>
      <c r="C8623" s="52">
        <v>1085256490</v>
      </c>
      <c r="D8623" s="52">
        <v>1056545526.74</v>
      </c>
      <c r="E8623" s="52">
        <v>3714929530</v>
      </c>
      <c r="F8623" s="52">
        <v>6073023687.70152</v>
      </c>
      <c r="G8623" s="46">
        <v>0.32201387742956811</v>
      </c>
      <c r="H8623" s="46">
        <v>0.69672602838666087</v>
      </c>
      <c r="I8623" s="52">
        <v>75075448.690913573</v>
      </c>
    </row>
    <row r="8624" spans="1:9" x14ac:dyDescent="0.25">
      <c r="A8624" s="39">
        <v>43433</v>
      </c>
      <c r="B8624" t="s">
        <v>52</v>
      </c>
      <c r="C8624" s="52">
        <v>55545000</v>
      </c>
      <c r="D8624" s="52">
        <v>55545000.000000007</v>
      </c>
      <c r="E8624" s="52">
        <v>55737000</v>
      </c>
      <c r="F8624" s="52">
        <v>4974326484.0940447</v>
      </c>
      <c r="G8624" s="46">
        <v>0.26375694235929348</v>
      </c>
      <c r="H8624" s="46">
        <v>3.6628471057130782E-2</v>
      </c>
      <c r="I8624" s="52">
        <v>75075448.690913573</v>
      </c>
    </row>
    <row r="8625" spans="1:9" x14ac:dyDescent="0.25">
      <c r="A8625" s="39">
        <v>43434</v>
      </c>
      <c r="B8625" t="s">
        <v>58</v>
      </c>
      <c r="C8625" s="52">
        <v>614211</v>
      </c>
      <c r="D8625" s="52">
        <v>15164433.130000001</v>
      </c>
      <c r="E8625" s="52">
        <v>86371464</v>
      </c>
      <c r="F8625" s="52">
        <v>553501809.245</v>
      </c>
      <c r="G8625" s="46">
        <v>2.969534457838734E-2</v>
      </c>
      <c r="H8625" s="46">
        <v>0.01</v>
      </c>
      <c r="I8625" s="52">
        <v>75075448.690913573</v>
      </c>
    </row>
    <row r="8626" spans="1:9" x14ac:dyDescent="0.25">
      <c r="A8626" s="39">
        <v>43434</v>
      </c>
      <c r="B8626" t="s">
        <v>57</v>
      </c>
      <c r="C8626" s="52">
        <v>19198932</v>
      </c>
      <c r="D8626" s="52">
        <v>19198932</v>
      </c>
      <c r="E8626" s="52">
        <v>29787362</v>
      </c>
      <c r="F8626" s="52">
        <v>903501759.11893201</v>
      </c>
      <c r="G8626" s="46">
        <v>4.8472824507679167E-2</v>
      </c>
      <c r="H8626" s="46">
        <v>1.2660500946796681E-2</v>
      </c>
      <c r="I8626" s="52">
        <v>75075448.690913573</v>
      </c>
    </row>
    <row r="8627" spans="1:9" x14ac:dyDescent="0.25">
      <c r="A8627" s="39">
        <v>43434</v>
      </c>
      <c r="B8627" t="s">
        <v>55</v>
      </c>
      <c r="C8627" s="52">
        <v>271155206</v>
      </c>
      <c r="D8627" s="52">
        <v>271155206</v>
      </c>
      <c r="E8627" s="52">
        <v>902160000</v>
      </c>
      <c r="F8627" s="52">
        <v>2104164398.5599999</v>
      </c>
      <c r="G8627" s="46">
        <v>0.11288831548725201</v>
      </c>
      <c r="H8627" s="46">
        <v>0.17880998496644759</v>
      </c>
      <c r="I8627" s="52">
        <v>75075448.690913573</v>
      </c>
    </row>
    <row r="8628" spans="1:9" x14ac:dyDescent="0.25">
      <c r="A8628" s="39">
        <v>43434</v>
      </c>
      <c r="B8628" t="s">
        <v>53</v>
      </c>
      <c r="C8628" s="52">
        <v>83669782</v>
      </c>
      <c r="D8628" s="52">
        <v>83669782</v>
      </c>
      <c r="E8628" s="52">
        <v>339000000</v>
      </c>
      <c r="F8628" s="52">
        <v>3381095890.6199999</v>
      </c>
      <c r="G8628" s="46">
        <v>0.18139562662222189</v>
      </c>
      <c r="H8628" s="46">
        <v>5.5175014642964107E-2</v>
      </c>
      <c r="I8628" s="52">
        <v>75075448.690913573</v>
      </c>
    </row>
    <row r="8629" spans="1:9" x14ac:dyDescent="0.25">
      <c r="A8629" s="39">
        <v>43434</v>
      </c>
      <c r="B8629" t="s">
        <v>59</v>
      </c>
      <c r="C8629" s="52">
        <v>1003692</v>
      </c>
      <c r="D8629" s="52">
        <v>15164433.130000001</v>
      </c>
      <c r="E8629" s="52">
        <v>48067937</v>
      </c>
      <c r="F8629" s="52">
        <v>639939093.25043321</v>
      </c>
      <c r="G8629" s="46">
        <v>3.4332700572692887E-2</v>
      </c>
      <c r="H8629" s="46">
        <v>0.01</v>
      </c>
      <c r="I8629" s="52">
        <v>75075448.690913573</v>
      </c>
    </row>
    <row r="8630" spans="1:9" x14ac:dyDescent="0.25">
      <c r="A8630" s="39">
        <v>43434</v>
      </c>
      <c r="B8630" t="s">
        <v>51</v>
      </c>
      <c r="C8630" s="52">
        <v>1085256490</v>
      </c>
      <c r="D8630" s="52">
        <v>1056545526.74</v>
      </c>
      <c r="E8630" s="52">
        <v>3714929530</v>
      </c>
      <c r="F8630" s="52">
        <v>5982160772.4018803</v>
      </c>
      <c r="G8630" s="46">
        <v>0.32094262835761511</v>
      </c>
      <c r="H8630" s="46">
        <v>0.69672602838666087</v>
      </c>
      <c r="I8630" s="52">
        <v>75075448.690913573</v>
      </c>
    </row>
    <row r="8631" spans="1:9" x14ac:dyDescent="0.25">
      <c r="A8631" s="39">
        <v>43434</v>
      </c>
      <c r="B8631" t="s">
        <v>52</v>
      </c>
      <c r="C8631" s="52">
        <v>55545000</v>
      </c>
      <c r="D8631" s="52">
        <v>55545000.000000007</v>
      </c>
      <c r="E8631" s="52">
        <v>55737000</v>
      </c>
      <c r="F8631" s="52">
        <v>5074982514.5250006</v>
      </c>
      <c r="G8631" s="46">
        <v>0.27227255987415161</v>
      </c>
      <c r="H8631" s="46">
        <v>3.6628471057130782E-2</v>
      </c>
      <c r="I8631" s="52">
        <v>75075448.690913573</v>
      </c>
    </row>
    <row r="8632" spans="1:9" x14ac:dyDescent="0.25">
      <c r="A8632" s="39">
        <v>43437</v>
      </c>
      <c r="B8632" t="s">
        <v>58</v>
      </c>
      <c r="C8632" s="52">
        <v>614211</v>
      </c>
      <c r="D8632" s="52">
        <v>15164433.130000001</v>
      </c>
      <c r="E8632" s="52">
        <v>86371464</v>
      </c>
      <c r="F8632" s="52">
        <v>553501809.245</v>
      </c>
      <c r="G8632" s="46">
        <v>2.9479897700775391E-2</v>
      </c>
      <c r="H8632" s="46">
        <v>0.01</v>
      </c>
      <c r="I8632" s="52">
        <v>75075448.690913573</v>
      </c>
    </row>
    <row r="8633" spans="1:9" x14ac:dyDescent="0.25">
      <c r="A8633" s="39">
        <v>43437</v>
      </c>
      <c r="B8633" t="s">
        <v>57</v>
      </c>
      <c r="C8633" s="52">
        <v>19198932</v>
      </c>
      <c r="D8633" s="52">
        <v>19198932</v>
      </c>
      <c r="E8633" s="52">
        <v>29787362</v>
      </c>
      <c r="F8633" s="52">
        <v>890830483.19786406</v>
      </c>
      <c r="G8633" s="46">
        <v>4.7446261375779911E-2</v>
      </c>
      <c r="H8633" s="46">
        <v>1.2660500946796681E-2</v>
      </c>
      <c r="I8633" s="52">
        <v>75075448.690913573</v>
      </c>
    </row>
    <row r="8634" spans="1:9" x14ac:dyDescent="0.25">
      <c r="A8634" s="39">
        <v>43437</v>
      </c>
      <c r="B8634" t="s">
        <v>55</v>
      </c>
      <c r="C8634" s="52">
        <v>271155206</v>
      </c>
      <c r="D8634" s="52">
        <v>271155206</v>
      </c>
      <c r="E8634" s="52">
        <v>902160000</v>
      </c>
      <c r="F8634" s="52">
        <v>2090606638.26</v>
      </c>
      <c r="G8634" s="46">
        <v>0.1113471876677944</v>
      </c>
      <c r="H8634" s="46">
        <v>0.17880998496644759</v>
      </c>
      <c r="I8634" s="52">
        <v>75075448.690913573</v>
      </c>
    </row>
    <row r="8635" spans="1:9" x14ac:dyDescent="0.25">
      <c r="A8635" s="39">
        <v>43437</v>
      </c>
      <c r="B8635" t="s">
        <v>53</v>
      </c>
      <c r="C8635" s="52">
        <v>83669782</v>
      </c>
      <c r="D8635" s="52">
        <v>83669782</v>
      </c>
      <c r="E8635" s="52">
        <v>339000000</v>
      </c>
      <c r="F8635" s="52">
        <v>3453888517.2902179</v>
      </c>
      <c r="G8635" s="46">
        <v>0.18395654442121079</v>
      </c>
      <c r="H8635" s="46">
        <v>5.5175014642964107E-2</v>
      </c>
      <c r="I8635" s="52">
        <v>75075448.690913573</v>
      </c>
    </row>
    <row r="8636" spans="1:9" x14ac:dyDescent="0.25">
      <c r="A8636" s="39">
        <v>43437</v>
      </c>
      <c r="B8636" t="s">
        <v>59</v>
      </c>
      <c r="C8636" s="52">
        <v>1003692</v>
      </c>
      <c r="D8636" s="52">
        <v>15164433.130000001</v>
      </c>
      <c r="E8636" s="52">
        <v>48067937</v>
      </c>
      <c r="F8636" s="52">
        <v>639939093.25043321</v>
      </c>
      <c r="G8636" s="46">
        <v>3.4083608560345743E-2</v>
      </c>
      <c r="H8636" s="46">
        <v>0.01</v>
      </c>
      <c r="I8636" s="52">
        <v>75075448.690913573</v>
      </c>
    </row>
    <row r="8637" spans="1:9" x14ac:dyDescent="0.25">
      <c r="A8637" s="39">
        <v>43437</v>
      </c>
      <c r="B8637" t="s">
        <v>51</v>
      </c>
      <c r="C8637" s="52">
        <v>1085256490</v>
      </c>
      <c r="D8637" s="52">
        <v>1056545526.74</v>
      </c>
      <c r="E8637" s="52">
        <v>3714929530</v>
      </c>
      <c r="F8637" s="52">
        <v>6096267689.2897997</v>
      </c>
      <c r="G8637" s="46">
        <v>0.3246915273537187</v>
      </c>
      <c r="H8637" s="46">
        <v>0.69672602838666087</v>
      </c>
      <c r="I8637" s="52">
        <v>75075448.690913573</v>
      </c>
    </row>
    <row r="8638" spans="1:9" x14ac:dyDescent="0.25">
      <c r="A8638" s="39">
        <v>43437</v>
      </c>
      <c r="B8638" t="s">
        <v>52</v>
      </c>
      <c r="C8638" s="52">
        <v>55545000</v>
      </c>
      <c r="D8638" s="52">
        <v>55545000.000000007</v>
      </c>
      <c r="E8638" s="52">
        <v>55737000</v>
      </c>
      <c r="F8638" s="52">
        <v>5050533271.875</v>
      </c>
      <c r="G8638" s="46">
        <v>0.26899497292037522</v>
      </c>
      <c r="H8638" s="46">
        <v>3.6628471057130782E-2</v>
      </c>
      <c r="I8638" s="52">
        <v>75075448.690913573</v>
      </c>
    </row>
    <row r="8639" spans="1:9" x14ac:dyDescent="0.25">
      <c r="A8639" s="39">
        <v>43438</v>
      </c>
      <c r="B8639" t="s">
        <v>58</v>
      </c>
      <c r="C8639" s="52">
        <v>614211</v>
      </c>
      <c r="D8639" s="52">
        <v>15164433.130000001</v>
      </c>
      <c r="E8639" s="52">
        <v>86371464</v>
      </c>
      <c r="F8639" s="52">
        <v>576096844.93756628</v>
      </c>
      <c r="G8639" s="46">
        <v>3.048633811163427E-2</v>
      </c>
      <c r="H8639" s="46">
        <v>0.01</v>
      </c>
      <c r="I8639" s="52">
        <v>75075448.690913573</v>
      </c>
    </row>
    <row r="8640" spans="1:9" x14ac:dyDescent="0.25">
      <c r="A8640" s="39">
        <v>43438</v>
      </c>
      <c r="B8640" t="s">
        <v>57</v>
      </c>
      <c r="C8640" s="52">
        <v>19198932</v>
      </c>
      <c r="D8640" s="52">
        <v>19198932</v>
      </c>
      <c r="E8640" s="52">
        <v>29787362</v>
      </c>
      <c r="F8640" s="52">
        <v>903885756.95786405</v>
      </c>
      <c r="G8640" s="46">
        <v>4.7832525109375107E-2</v>
      </c>
      <c r="H8640" s="46">
        <v>1.2660500946796681E-2</v>
      </c>
      <c r="I8640" s="52">
        <v>75075448.690913573</v>
      </c>
    </row>
    <row r="8641" spans="1:9" x14ac:dyDescent="0.25">
      <c r="A8641" s="39">
        <v>43438</v>
      </c>
      <c r="B8641" t="s">
        <v>55</v>
      </c>
      <c r="C8641" s="52">
        <v>271155206</v>
      </c>
      <c r="D8641" s="52">
        <v>271155206</v>
      </c>
      <c r="E8641" s="52">
        <v>902160000</v>
      </c>
      <c r="F8641" s="52">
        <v>2085183534.1400001</v>
      </c>
      <c r="G8641" s="46">
        <v>0.1103453539196067</v>
      </c>
      <c r="H8641" s="46">
        <v>0.17880998496644759</v>
      </c>
      <c r="I8641" s="52">
        <v>75075448.690913573</v>
      </c>
    </row>
    <row r="8642" spans="1:9" x14ac:dyDescent="0.25">
      <c r="A8642" s="39">
        <v>43438</v>
      </c>
      <c r="B8642" t="s">
        <v>53</v>
      </c>
      <c r="C8642" s="52">
        <v>83669782</v>
      </c>
      <c r="D8642" s="52">
        <v>83669782</v>
      </c>
      <c r="E8642" s="52">
        <v>339000000</v>
      </c>
      <c r="F8642" s="52">
        <v>3489866523.5502181</v>
      </c>
      <c r="G8642" s="46">
        <v>0.1846794540472719</v>
      </c>
      <c r="H8642" s="46">
        <v>5.5175014642964107E-2</v>
      </c>
      <c r="I8642" s="52">
        <v>75075448.690913573</v>
      </c>
    </row>
    <row r="8643" spans="1:9" x14ac:dyDescent="0.25">
      <c r="A8643" s="39">
        <v>43438</v>
      </c>
      <c r="B8643" t="s">
        <v>59</v>
      </c>
      <c r="C8643" s="52">
        <v>1003692</v>
      </c>
      <c r="D8643" s="52">
        <v>15164433.130000001</v>
      </c>
      <c r="E8643" s="52">
        <v>48067937</v>
      </c>
      <c r="F8643" s="52">
        <v>639939093.25043321</v>
      </c>
      <c r="G8643" s="46">
        <v>3.3864791552190611E-2</v>
      </c>
      <c r="H8643" s="46">
        <v>0.01</v>
      </c>
      <c r="I8643" s="52">
        <v>75075448.690913573</v>
      </c>
    </row>
    <row r="8644" spans="1:9" x14ac:dyDescent="0.25">
      <c r="A8644" s="39">
        <v>43438</v>
      </c>
      <c r="B8644" t="s">
        <v>51</v>
      </c>
      <c r="C8644" s="52">
        <v>1085256490</v>
      </c>
      <c r="D8644" s="52">
        <v>1056545526.74</v>
      </c>
      <c r="E8644" s="52">
        <v>3714929530</v>
      </c>
      <c r="F8644" s="52">
        <v>6047666595.0597601</v>
      </c>
      <c r="G8644" s="46">
        <v>0.32003509518162487</v>
      </c>
      <c r="H8644" s="46">
        <v>0.69672602838666087</v>
      </c>
      <c r="I8644" s="52">
        <v>75075448.690913573</v>
      </c>
    </row>
    <row r="8645" spans="1:9" x14ac:dyDescent="0.25">
      <c r="A8645" s="39">
        <v>43438</v>
      </c>
      <c r="B8645" t="s">
        <v>52</v>
      </c>
      <c r="C8645" s="52">
        <v>55545000</v>
      </c>
      <c r="D8645" s="52">
        <v>55545000.000000007</v>
      </c>
      <c r="E8645" s="52">
        <v>55737000</v>
      </c>
      <c r="F8645" s="52">
        <v>5154247294.0604429</v>
      </c>
      <c r="G8645" s="46">
        <v>0.27275644207829658</v>
      </c>
      <c r="H8645" s="46">
        <v>3.6628471057130782E-2</v>
      </c>
      <c r="I8645" s="52">
        <v>75075448.690913573</v>
      </c>
    </row>
    <row r="8646" spans="1:9" x14ac:dyDescent="0.25">
      <c r="A8646" s="39">
        <v>43439</v>
      </c>
      <c r="B8646" t="s">
        <v>58</v>
      </c>
      <c r="C8646" s="52">
        <v>614211</v>
      </c>
      <c r="D8646" s="52">
        <v>15164433.130000001</v>
      </c>
      <c r="E8646" s="52">
        <v>86371464</v>
      </c>
      <c r="F8646" s="52">
        <v>576096844.93756628</v>
      </c>
      <c r="G8646" s="46">
        <v>3.0204635308337158E-2</v>
      </c>
      <c r="H8646" s="46">
        <v>0.01</v>
      </c>
      <c r="I8646" s="52">
        <v>75075448.690913573</v>
      </c>
    </row>
    <row r="8647" spans="1:9" x14ac:dyDescent="0.25">
      <c r="A8647" s="39">
        <v>43439</v>
      </c>
      <c r="B8647" t="s">
        <v>57</v>
      </c>
      <c r="C8647" s="52">
        <v>19198932</v>
      </c>
      <c r="D8647" s="52">
        <v>19198932</v>
      </c>
      <c r="E8647" s="52">
        <v>29787362</v>
      </c>
      <c r="F8647" s="52">
        <v>919628881.19786406</v>
      </c>
      <c r="G8647" s="46">
        <v>4.8215947057661628E-2</v>
      </c>
      <c r="H8647" s="46">
        <v>1.2660500946796681E-2</v>
      </c>
      <c r="I8647" s="52">
        <v>75075448.690913573</v>
      </c>
    </row>
    <row r="8648" spans="1:9" x14ac:dyDescent="0.25">
      <c r="A8648" s="39">
        <v>43439</v>
      </c>
      <c r="B8648" t="s">
        <v>55</v>
      </c>
      <c r="C8648" s="52">
        <v>271155206</v>
      </c>
      <c r="D8648" s="52">
        <v>271155206</v>
      </c>
      <c r="E8648" s="52">
        <v>902160000</v>
      </c>
      <c r="F8648" s="52">
        <v>2133991471.22</v>
      </c>
      <c r="G8648" s="46">
        <v>0.111884719914214</v>
      </c>
      <c r="H8648" s="46">
        <v>0.17880998496644759</v>
      </c>
      <c r="I8648" s="52">
        <v>75075448.690913573</v>
      </c>
    </row>
    <row r="8649" spans="1:9" x14ac:dyDescent="0.25">
      <c r="A8649" s="39">
        <v>43439</v>
      </c>
      <c r="B8649" t="s">
        <v>53</v>
      </c>
      <c r="C8649" s="52">
        <v>83669782</v>
      </c>
      <c r="D8649" s="52">
        <v>83669782</v>
      </c>
      <c r="E8649" s="52">
        <v>339000000</v>
      </c>
      <c r="F8649" s="52">
        <v>3424604177.2600002</v>
      </c>
      <c r="G8649" s="46">
        <v>0.1795512701701332</v>
      </c>
      <c r="H8649" s="46">
        <v>5.5175014642964107E-2</v>
      </c>
      <c r="I8649" s="52">
        <v>75075448.690913573</v>
      </c>
    </row>
    <row r="8650" spans="1:9" x14ac:dyDescent="0.25">
      <c r="A8650" s="39">
        <v>43439</v>
      </c>
      <c r="B8650" t="s">
        <v>59</v>
      </c>
      <c r="C8650" s="52">
        <v>1003692</v>
      </c>
      <c r="D8650" s="52">
        <v>15164433.130000001</v>
      </c>
      <c r="E8650" s="52">
        <v>48067937</v>
      </c>
      <c r="F8650" s="52">
        <v>652070624.59000003</v>
      </c>
      <c r="G8650" s="46">
        <v>3.4187924450714627E-2</v>
      </c>
      <c r="H8650" s="46">
        <v>0.01</v>
      </c>
      <c r="I8650" s="52">
        <v>75075448.690913573</v>
      </c>
    </row>
    <row r="8651" spans="1:9" x14ac:dyDescent="0.25">
      <c r="A8651" s="39">
        <v>43439</v>
      </c>
      <c r="B8651" t="s">
        <v>51</v>
      </c>
      <c r="C8651" s="52">
        <v>1085256490</v>
      </c>
      <c r="D8651" s="52">
        <v>1056545526.74</v>
      </c>
      <c r="E8651" s="52">
        <v>3714929530</v>
      </c>
      <c r="F8651" s="52">
        <v>6212487697.2312002</v>
      </c>
      <c r="G8651" s="46">
        <v>0.32571941141725153</v>
      </c>
      <c r="H8651" s="46">
        <v>0.69672602838666087</v>
      </c>
      <c r="I8651" s="52">
        <v>75075448.690913573</v>
      </c>
    </row>
    <row r="8652" spans="1:9" x14ac:dyDescent="0.25">
      <c r="A8652" s="39">
        <v>43439</v>
      </c>
      <c r="B8652" t="s">
        <v>52</v>
      </c>
      <c r="C8652" s="52">
        <v>55545000</v>
      </c>
      <c r="D8652" s="52">
        <v>55545000.000000007</v>
      </c>
      <c r="E8652" s="52">
        <v>55737000</v>
      </c>
      <c r="F8652" s="52">
        <v>5154247294.0604429</v>
      </c>
      <c r="G8652" s="46">
        <v>0.27023609168168788</v>
      </c>
      <c r="H8652" s="46">
        <v>3.6628471057130782E-2</v>
      </c>
      <c r="I8652" s="52">
        <v>75075448.690913573</v>
      </c>
    </row>
    <row r="8653" spans="1:9" x14ac:dyDescent="0.25">
      <c r="A8653" s="39">
        <v>43440</v>
      </c>
      <c r="B8653" t="s">
        <v>58</v>
      </c>
      <c r="C8653" s="52">
        <v>614211</v>
      </c>
      <c r="D8653" s="52">
        <v>15164433.130000001</v>
      </c>
      <c r="E8653" s="52">
        <v>86371464</v>
      </c>
      <c r="F8653" s="52">
        <v>576096844.93756628</v>
      </c>
      <c r="G8653" s="46">
        <v>3.0328272502957832E-2</v>
      </c>
      <c r="H8653" s="46">
        <v>0.01</v>
      </c>
      <c r="I8653" s="52">
        <v>75075448.690913573</v>
      </c>
    </row>
    <row r="8654" spans="1:9" x14ac:dyDescent="0.25">
      <c r="A8654" s="39">
        <v>43440</v>
      </c>
      <c r="B8654" t="s">
        <v>57</v>
      </c>
      <c r="C8654" s="52">
        <v>19198932</v>
      </c>
      <c r="D8654" s="52">
        <v>19198932</v>
      </c>
      <c r="E8654" s="52">
        <v>29787362</v>
      </c>
      <c r="F8654" s="52">
        <v>873551406</v>
      </c>
      <c r="G8654" s="46">
        <v>4.5987589273086757E-2</v>
      </c>
      <c r="H8654" s="46">
        <v>1.2660500946796681E-2</v>
      </c>
      <c r="I8654" s="52">
        <v>75075448.690913573</v>
      </c>
    </row>
    <row r="8655" spans="1:9" x14ac:dyDescent="0.25">
      <c r="A8655" s="39">
        <v>43440</v>
      </c>
      <c r="B8655" t="s">
        <v>55</v>
      </c>
      <c r="C8655" s="52">
        <v>271155206</v>
      </c>
      <c r="D8655" s="52">
        <v>271155206</v>
      </c>
      <c r="E8655" s="52">
        <v>902160000</v>
      </c>
      <c r="F8655" s="52">
        <v>2128568367.0999999</v>
      </c>
      <c r="G8655" s="46">
        <v>0.11205720365571679</v>
      </c>
      <c r="H8655" s="46">
        <v>0.17880998496644759</v>
      </c>
      <c r="I8655" s="52">
        <v>75075448.690913573</v>
      </c>
    </row>
    <row r="8656" spans="1:9" x14ac:dyDescent="0.25">
      <c r="A8656" s="39">
        <v>43440</v>
      </c>
      <c r="B8656" t="s">
        <v>53</v>
      </c>
      <c r="C8656" s="52">
        <v>83669782</v>
      </c>
      <c r="D8656" s="52">
        <v>83669782</v>
      </c>
      <c r="E8656" s="52">
        <v>339000000</v>
      </c>
      <c r="F8656" s="52">
        <v>3462255662.829782</v>
      </c>
      <c r="G8656" s="46">
        <v>0.1822683705698652</v>
      </c>
      <c r="H8656" s="46">
        <v>5.5175014642964107E-2</v>
      </c>
      <c r="I8656" s="52">
        <v>75075448.690913573</v>
      </c>
    </row>
    <row r="8657" spans="1:9" x14ac:dyDescent="0.25">
      <c r="A8657" s="39">
        <v>43440</v>
      </c>
      <c r="B8657" t="s">
        <v>59</v>
      </c>
      <c r="C8657" s="52">
        <v>1003692</v>
      </c>
      <c r="D8657" s="52">
        <v>15164433.130000001</v>
      </c>
      <c r="E8657" s="52">
        <v>48067937</v>
      </c>
      <c r="F8657" s="52">
        <v>652070624.59000003</v>
      </c>
      <c r="G8657" s="46">
        <v>3.4327866516753187E-2</v>
      </c>
      <c r="H8657" s="46">
        <v>0.01</v>
      </c>
      <c r="I8657" s="52">
        <v>75075448.690913573</v>
      </c>
    </row>
    <row r="8658" spans="1:9" x14ac:dyDescent="0.25">
      <c r="A8658" s="39">
        <v>43440</v>
      </c>
      <c r="B8658" t="s">
        <v>51</v>
      </c>
      <c r="C8658" s="52">
        <v>1085256490</v>
      </c>
      <c r="D8658" s="52">
        <v>1056545526.74</v>
      </c>
      <c r="E8658" s="52">
        <v>3714929530</v>
      </c>
      <c r="F8658" s="52">
        <v>6127964055.092</v>
      </c>
      <c r="G8658" s="46">
        <v>0.32260298834183332</v>
      </c>
      <c r="H8658" s="46">
        <v>0.69672602838666087</v>
      </c>
      <c r="I8658" s="52">
        <v>75075448.690913573</v>
      </c>
    </row>
    <row r="8659" spans="1:9" x14ac:dyDescent="0.25">
      <c r="A8659" s="39">
        <v>43440</v>
      </c>
      <c r="B8659" t="s">
        <v>52</v>
      </c>
      <c r="C8659" s="52">
        <v>55545000</v>
      </c>
      <c r="D8659" s="52">
        <v>55545000.000000007</v>
      </c>
      <c r="E8659" s="52">
        <v>55737000</v>
      </c>
      <c r="F8659" s="52">
        <v>5174865917.3942013</v>
      </c>
      <c r="G8659" s="46">
        <v>0.27242770913978692</v>
      </c>
      <c r="H8659" s="46">
        <v>3.6628471057130782E-2</v>
      </c>
      <c r="I8659" s="52">
        <v>75075448.690913573</v>
      </c>
    </row>
    <row r="8660" spans="1:9" x14ac:dyDescent="0.25">
      <c r="A8660" s="39">
        <v>43441</v>
      </c>
      <c r="B8660" t="s">
        <v>58</v>
      </c>
      <c r="C8660" s="52">
        <v>614211</v>
      </c>
      <c r="D8660" s="52">
        <v>15164433.130000001</v>
      </c>
      <c r="E8660" s="52">
        <v>86371464</v>
      </c>
      <c r="F8660" s="52">
        <v>576096844.93756628</v>
      </c>
      <c r="G8660" s="46">
        <v>3.0490526993475871E-2</v>
      </c>
      <c r="H8660" s="46">
        <v>0.01</v>
      </c>
      <c r="I8660" s="52">
        <v>75075448.690913573</v>
      </c>
    </row>
    <row r="8661" spans="1:9" x14ac:dyDescent="0.25">
      <c r="A8661" s="39">
        <v>43441</v>
      </c>
      <c r="B8661" t="s">
        <v>57</v>
      </c>
      <c r="C8661" s="52">
        <v>19198932</v>
      </c>
      <c r="D8661" s="52">
        <v>19198932</v>
      </c>
      <c r="E8661" s="52">
        <v>29787362</v>
      </c>
      <c r="F8661" s="52">
        <v>866255792.64106798</v>
      </c>
      <c r="G8661" s="46">
        <v>4.5847492241759713E-2</v>
      </c>
      <c r="H8661" s="46">
        <v>1.2660500946796681E-2</v>
      </c>
      <c r="I8661" s="52">
        <v>75075448.690913573</v>
      </c>
    </row>
    <row r="8662" spans="1:9" x14ac:dyDescent="0.25">
      <c r="A8662" s="39">
        <v>43441</v>
      </c>
      <c r="B8662" t="s">
        <v>55</v>
      </c>
      <c r="C8662" s="52">
        <v>271155206</v>
      </c>
      <c r="D8662" s="52">
        <v>271155206</v>
      </c>
      <c r="E8662" s="52">
        <v>902160000</v>
      </c>
      <c r="F8662" s="52">
        <v>2125856815.04</v>
      </c>
      <c r="G8662" s="46">
        <v>0.11251319144139101</v>
      </c>
      <c r="H8662" s="46">
        <v>0.17880998496644759</v>
      </c>
      <c r="I8662" s="52">
        <v>75075448.690913573</v>
      </c>
    </row>
    <row r="8663" spans="1:9" x14ac:dyDescent="0.25">
      <c r="A8663" s="39">
        <v>43441</v>
      </c>
      <c r="B8663" t="s">
        <v>53</v>
      </c>
      <c r="C8663" s="52">
        <v>83669782</v>
      </c>
      <c r="D8663" s="52">
        <v>83669782</v>
      </c>
      <c r="E8663" s="52">
        <v>339000000</v>
      </c>
      <c r="F8663" s="52">
        <v>3562659484.8995638</v>
      </c>
      <c r="G8663" s="46">
        <v>0.18855747284063901</v>
      </c>
      <c r="H8663" s="46">
        <v>5.5175014642964107E-2</v>
      </c>
      <c r="I8663" s="52">
        <v>75075448.690913573</v>
      </c>
    </row>
    <row r="8664" spans="1:9" x14ac:dyDescent="0.25">
      <c r="A8664" s="39">
        <v>43441</v>
      </c>
      <c r="B8664" t="s">
        <v>59</v>
      </c>
      <c r="C8664" s="52">
        <v>1003692</v>
      </c>
      <c r="D8664" s="52">
        <v>15164433.130000001</v>
      </c>
      <c r="E8664" s="52">
        <v>48067937</v>
      </c>
      <c r="F8664" s="52">
        <v>591564506.07243383</v>
      </c>
      <c r="G8664" s="46">
        <v>3.1309169108083748E-2</v>
      </c>
      <c r="H8664" s="46">
        <v>0.01</v>
      </c>
      <c r="I8664" s="52">
        <v>75075448.690913573</v>
      </c>
    </row>
    <row r="8665" spans="1:9" x14ac:dyDescent="0.25">
      <c r="A8665" s="39">
        <v>43441</v>
      </c>
      <c r="B8665" t="s">
        <v>51</v>
      </c>
      <c r="C8665" s="52">
        <v>1085256490</v>
      </c>
      <c r="D8665" s="52">
        <v>1056545526.74</v>
      </c>
      <c r="E8665" s="52">
        <v>3714929530</v>
      </c>
      <c r="F8665" s="52">
        <v>6079362960.8619604</v>
      </c>
      <c r="G8665" s="46">
        <v>0.32175663187564829</v>
      </c>
      <c r="H8665" s="46">
        <v>0.69672602838666087</v>
      </c>
      <c r="I8665" s="52">
        <v>75075448.690913573</v>
      </c>
    </row>
    <row r="8666" spans="1:9" x14ac:dyDescent="0.25">
      <c r="A8666" s="39">
        <v>43441</v>
      </c>
      <c r="B8666" t="s">
        <v>52</v>
      </c>
      <c r="C8666" s="52">
        <v>55545000</v>
      </c>
      <c r="D8666" s="52">
        <v>55545000.000000007</v>
      </c>
      <c r="E8666" s="52">
        <v>55737000</v>
      </c>
      <c r="F8666" s="52">
        <v>5092493125.5655384</v>
      </c>
      <c r="G8666" s="46">
        <v>0.26952551549900228</v>
      </c>
      <c r="H8666" s="46">
        <v>3.6628471057130782E-2</v>
      </c>
      <c r="I8666" s="52">
        <v>75075448.690913573</v>
      </c>
    </row>
    <row r="8667" spans="1:9" x14ac:dyDescent="0.25">
      <c r="A8667" s="39">
        <v>43444</v>
      </c>
      <c r="B8667" t="s">
        <v>58</v>
      </c>
      <c r="C8667" s="52">
        <v>614211</v>
      </c>
      <c r="D8667" s="52">
        <v>15164433.130000001</v>
      </c>
      <c r="E8667" s="52">
        <v>86371464</v>
      </c>
      <c r="F8667" s="52">
        <v>576096844.93756628</v>
      </c>
      <c r="G8667" s="46">
        <v>3.123537438386512E-2</v>
      </c>
      <c r="H8667" s="46">
        <v>0.01</v>
      </c>
      <c r="I8667" s="52">
        <v>75075448.690913573</v>
      </c>
    </row>
    <row r="8668" spans="1:9" x14ac:dyDescent="0.25">
      <c r="A8668" s="39">
        <v>43444</v>
      </c>
      <c r="B8668" t="s">
        <v>57</v>
      </c>
      <c r="C8668" s="52">
        <v>19198932</v>
      </c>
      <c r="D8668" s="52">
        <v>19198932</v>
      </c>
      <c r="E8668" s="52">
        <v>29787362</v>
      </c>
      <c r="F8668" s="52">
        <v>883150872</v>
      </c>
      <c r="G8668" s="46">
        <v>4.7883525776549751E-2</v>
      </c>
      <c r="H8668" s="46">
        <v>1.2660500946796681E-2</v>
      </c>
      <c r="I8668" s="52">
        <v>75075448.690913573</v>
      </c>
    </row>
    <row r="8669" spans="1:9" x14ac:dyDescent="0.25">
      <c r="A8669" s="39">
        <v>43444</v>
      </c>
      <c r="B8669" t="s">
        <v>55</v>
      </c>
      <c r="C8669" s="52">
        <v>271155206</v>
      </c>
      <c r="D8669" s="52">
        <v>271155206</v>
      </c>
      <c r="E8669" s="52">
        <v>902160000</v>
      </c>
      <c r="F8669" s="52">
        <v>2082471982.0799999</v>
      </c>
      <c r="G8669" s="46">
        <v>0.11290947446731429</v>
      </c>
      <c r="H8669" s="46">
        <v>0.17880998496644759</v>
      </c>
      <c r="I8669" s="52">
        <v>75075448.690913573</v>
      </c>
    </row>
    <row r="8670" spans="1:9" x14ac:dyDescent="0.25">
      <c r="A8670" s="39">
        <v>43444</v>
      </c>
      <c r="B8670" t="s">
        <v>53</v>
      </c>
      <c r="C8670" s="52">
        <v>83669782</v>
      </c>
      <c r="D8670" s="52">
        <v>83669782</v>
      </c>
      <c r="E8670" s="52">
        <v>339000000</v>
      </c>
      <c r="F8670" s="52">
        <v>3502417158.1897821</v>
      </c>
      <c r="G8670" s="46">
        <v>0.18989743156185271</v>
      </c>
      <c r="H8670" s="46">
        <v>5.5175014642964107E-2</v>
      </c>
      <c r="I8670" s="52">
        <v>75075448.690913573</v>
      </c>
    </row>
    <row r="8671" spans="1:9" x14ac:dyDescent="0.25">
      <c r="A8671" s="39">
        <v>43444</v>
      </c>
      <c r="B8671" t="s">
        <v>59</v>
      </c>
      <c r="C8671" s="52">
        <v>1003692</v>
      </c>
      <c r="D8671" s="52">
        <v>15164433.130000001</v>
      </c>
      <c r="E8671" s="52">
        <v>48067937</v>
      </c>
      <c r="F8671" s="52">
        <v>591564506.07243383</v>
      </c>
      <c r="G8671" s="46">
        <v>3.2074014953824677E-2</v>
      </c>
      <c r="H8671" s="46">
        <v>0.01</v>
      </c>
      <c r="I8671" s="52">
        <v>75075448.690913573</v>
      </c>
    </row>
    <row r="8672" spans="1:9" x14ac:dyDescent="0.25">
      <c r="A8672" s="39">
        <v>43444</v>
      </c>
      <c r="B8672" t="s">
        <v>51</v>
      </c>
      <c r="C8672" s="52">
        <v>1085256490</v>
      </c>
      <c r="D8672" s="52">
        <v>1056545526.74</v>
      </c>
      <c r="E8672" s="52">
        <v>3714929530</v>
      </c>
      <c r="F8672" s="52">
        <v>6022309502.4180002</v>
      </c>
      <c r="G8672" s="46">
        <v>0.32652338511577989</v>
      </c>
      <c r="H8672" s="46">
        <v>0.69672602838666087</v>
      </c>
      <c r="I8672" s="52">
        <v>75075448.690913573</v>
      </c>
    </row>
    <row r="8673" spans="1:9" x14ac:dyDescent="0.25">
      <c r="A8673" s="39">
        <v>43444</v>
      </c>
      <c r="B8673" t="s">
        <v>52</v>
      </c>
      <c r="C8673" s="52">
        <v>55545000</v>
      </c>
      <c r="D8673" s="52">
        <v>55545000.000000007</v>
      </c>
      <c r="E8673" s="52">
        <v>55737000</v>
      </c>
      <c r="F8673" s="52">
        <v>4785720202.0864954</v>
      </c>
      <c r="G8673" s="46">
        <v>0.25947679374081351</v>
      </c>
      <c r="H8673" s="46">
        <v>3.6628471057130782E-2</v>
      </c>
      <c r="I8673" s="52">
        <v>75075448.690913573</v>
      </c>
    </row>
    <row r="8674" spans="1:9" x14ac:dyDescent="0.25">
      <c r="A8674" s="39">
        <v>43445</v>
      </c>
      <c r="B8674" t="s">
        <v>58</v>
      </c>
      <c r="C8674" s="52">
        <v>614211</v>
      </c>
      <c r="D8674" s="52">
        <v>15164433.130000001</v>
      </c>
      <c r="E8674" s="52">
        <v>86371464</v>
      </c>
      <c r="F8674" s="52">
        <v>576096844.93756628</v>
      </c>
      <c r="G8674" s="46">
        <v>3.1308685556924488E-2</v>
      </c>
      <c r="H8674" s="46">
        <v>0.01</v>
      </c>
      <c r="I8674" s="52">
        <v>75075448.690913573</v>
      </c>
    </row>
    <row r="8675" spans="1:9" x14ac:dyDescent="0.25">
      <c r="A8675" s="39">
        <v>43445</v>
      </c>
      <c r="B8675" t="s">
        <v>57</v>
      </c>
      <c r="C8675" s="52">
        <v>19198932</v>
      </c>
      <c r="D8675" s="52">
        <v>19198932</v>
      </c>
      <c r="E8675" s="52">
        <v>29787362</v>
      </c>
      <c r="F8675" s="52">
        <v>877391211.59893203</v>
      </c>
      <c r="G8675" s="46">
        <v>4.7682895325241677E-2</v>
      </c>
      <c r="H8675" s="46">
        <v>1.2660500946796681E-2</v>
      </c>
      <c r="I8675" s="52">
        <v>75075448.690913573</v>
      </c>
    </row>
    <row r="8676" spans="1:9" x14ac:dyDescent="0.25">
      <c r="A8676" s="39">
        <v>43445</v>
      </c>
      <c r="B8676" t="s">
        <v>55</v>
      </c>
      <c r="C8676" s="52">
        <v>271155206</v>
      </c>
      <c r="D8676" s="52">
        <v>271155206</v>
      </c>
      <c r="E8676" s="52">
        <v>902160000</v>
      </c>
      <c r="F8676" s="52">
        <v>2131279919.1600001</v>
      </c>
      <c r="G8676" s="46">
        <v>0.11582700618677989</v>
      </c>
      <c r="H8676" s="46">
        <v>0.17880998496644759</v>
      </c>
      <c r="I8676" s="52">
        <v>75075448.690913573</v>
      </c>
    </row>
    <row r="8677" spans="1:9" x14ac:dyDescent="0.25">
      <c r="A8677" s="39">
        <v>43445</v>
      </c>
      <c r="B8677" t="s">
        <v>53</v>
      </c>
      <c r="C8677" s="52">
        <v>83669782</v>
      </c>
      <c r="D8677" s="52">
        <v>83669782</v>
      </c>
      <c r="E8677" s="52">
        <v>339000000</v>
      </c>
      <c r="F8677" s="52">
        <v>3476479358.4302182</v>
      </c>
      <c r="G8677" s="46">
        <v>0.1889335101115267</v>
      </c>
      <c r="H8677" s="46">
        <v>5.5175014642964107E-2</v>
      </c>
      <c r="I8677" s="52">
        <v>75075448.690913573</v>
      </c>
    </row>
    <row r="8678" spans="1:9" x14ac:dyDescent="0.25">
      <c r="A8678" s="39">
        <v>43445</v>
      </c>
      <c r="B8678" t="s">
        <v>59</v>
      </c>
      <c r="C8678" s="52">
        <v>1003692</v>
      </c>
      <c r="D8678" s="52">
        <v>15164433.130000001</v>
      </c>
      <c r="E8678" s="52">
        <v>48067937</v>
      </c>
      <c r="F8678" s="52">
        <v>591564506.07243383</v>
      </c>
      <c r="G8678" s="46">
        <v>3.2149294463270979E-2</v>
      </c>
      <c r="H8678" s="46">
        <v>0.01</v>
      </c>
      <c r="I8678" s="52">
        <v>75075448.690913573</v>
      </c>
    </row>
    <row r="8679" spans="1:9" x14ac:dyDescent="0.25">
      <c r="A8679" s="39">
        <v>43445</v>
      </c>
      <c r="B8679" t="s">
        <v>51</v>
      </c>
      <c r="C8679" s="52">
        <v>1085256490</v>
      </c>
      <c r="D8679" s="52">
        <v>1056545526.74</v>
      </c>
      <c r="E8679" s="52">
        <v>3714929530</v>
      </c>
      <c r="F8679" s="52">
        <v>6051892777.1667194</v>
      </c>
      <c r="G8679" s="46">
        <v>0.3288974929294563</v>
      </c>
      <c r="H8679" s="46">
        <v>0.69672602838666087</v>
      </c>
      <c r="I8679" s="52">
        <v>75075448.690913573</v>
      </c>
    </row>
    <row r="8680" spans="1:9" x14ac:dyDescent="0.25">
      <c r="A8680" s="39">
        <v>43445</v>
      </c>
      <c r="B8680" t="s">
        <v>52</v>
      </c>
      <c r="C8680" s="52">
        <v>55545000</v>
      </c>
      <c r="D8680" s="52">
        <v>55545000.000000007</v>
      </c>
      <c r="E8680" s="52">
        <v>55737000</v>
      </c>
      <c r="F8680" s="52">
        <v>4695839343.1950006</v>
      </c>
      <c r="G8680" s="46">
        <v>0.25520111542679991</v>
      </c>
      <c r="H8680" s="46">
        <v>3.6628471057130782E-2</v>
      </c>
      <c r="I8680" s="52">
        <v>75075448.690913573</v>
      </c>
    </row>
    <row r="8681" spans="1:9" x14ac:dyDescent="0.25">
      <c r="A8681" s="39">
        <v>43446</v>
      </c>
      <c r="B8681" t="s">
        <v>58</v>
      </c>
      <c r="C8681" s="52">
        <v>614211</v>
      </c>
      <c r="D8681" s="52">
        <v>15164433.130000001</v>
      </c>
      <c r="E8681" s="52">
        <v>86371464</v>
      </c>
      <c r="F8681" s="52">
        <v>576096844.93756628</v>
      </c>
      <c r="G8681" s="46">
        <v>3.0902959721639839E-2</v>
      </c>
      <c r="H8681" s="46">
        <v>0.01</v>
      </c>
      <c r="I8681" s="52">
        <v>75075448.690913573</v>
      </c>
    </row>
    <row r="8682" spans="1:9" x14ac:dyDescent="0.25">
      <c r="A8682" s="39">
        <v>43446</v>
      </c>
      <c r="B8682" t="s">
        <v>57</v>
      </c>
      <c r="C8682" s="52">
        <v>19198932</v>
      </c>
      <c r="D8682" s="52">
        <v>19198932</v>
      </c>
      <c r="E8682" s="52">
        <v>29787362</v>
      </c>
      <c r="F8682" s="52">
        <v>878159188.07786393</v>
      </c>
      <c r="G8682" s="46">
        <v>4.710617365262465E-2</v>
      </c>
      <c r="H8682" s="46">
        <v>1.2660500946796681E-2</v>
      </c>
      <c r="I8682" s="52">
        <v>75075448.690913573</v>
      </c>
    </row>
    <row r="8683" spans="1:9" x14ac:dyDescent="0.25">
      <c r="A8683" s="39">
        <v>43446</v>
      </c>
      <c r="B8683" t="s">
        <v>55</v>
      </c>
      <c r="C8683" s="52">
        <v>271155206</v>
      </c>
      <c r="D8683" s="52">
        <v>271155206</v>
      </c>
      <c r="E8683" s="52">
        <v>902160000</v>
      </c>
      <c r="F8683" s="52">
        <v>2166530095.9400001</v>
      </c>
      <c r="G8683" s="46">
        <v>0.116216904985498</v>
      </c>
      <c r="H8683" s="46">
        <v>0.17880998496644759</v>
      </c>
      <c r="I8683" s="52">
        <v>75075448.690913573</v>
      </c>
    </row>
    <row r="8684" spans="1:9" x14ac:dyDescent="0.25">
      <c r="A8684" s="39">
        <v>43446</v>
      </c>
      <c r="B8684" t="s">
        <v>53</v>
      </c>
      <c r="C8684" s="52">
        <v>83669782</v>
      </c>
      <c r="D8684" s="52">
        <v>83669782</v>
      </c>
      <c r="E8684" s="52">
        <v>339000000</v>
      </c>
      <c r="F8684" s="52">
        <v>3622901476.9302182</v>
      </c>
      <c r="G8684" s="46">
        <v>0.1943395097558247</v>
      </c>
      <c r="H8684" s="46">
        <v>5.5175014642964107E-2</v>
      </c>
      <c r="I8684" s="52">
        <v>75075448.690913573</v>
      </c>
    </row>
    <row r="8685" spans="1:9" x14ac:dyDescent="0.25">
      <c r="A8685" s="39">
        <v>43446</v>
      </c>
      <c r="B8685" t="s">
        <v>59</v>
      </c>
      <c r="C8685" s="52">
        <v>1003692</v>
      </c>
      <c r="D8685" s="52">
        <v>15164433.130000001</v>
      </c>
      <c r="E8685" s="52">
        <v>48067937</v>
      </c>
      <c r="F8685" s="52">
        <v>591564506.07243383</v>
      </c>
      <c r="G8685" s="46">
        <v>3.1732675269015541E-2</v>
      </c>
      <c r="H8685" s="46">
        <v>0.01</v>
      </c>
      <c r="I8685" s="52">
        <v>75075448.690913573</v>
      </c>
    </row>
    <row r="8686" spans="1:9" x14ac:dyDescent="0.25">
      <c r="A8686" s="39">
        <v>43446</v>
      </c>
      <c r="B8686" t="s">
        <v>51</v>
      </c>
      <c r="C8686" s="52">
        <v>1085256490</v>
      </c>
      <c r="D8686" s="52">
        <v>1056545526.74</v>
      </c>
      <c r="E8686" s="52">
        <v>3714929530</v>
      </c>
      <c r="F8686" s="52">
        <v>6176565149.3220406</v>
      </c>
      <c r="G8686" s="46">
        <v>0.33132301574793233</v>
      </c>
      <c r="H8686" s="46">
        <v>0.69672602838666087</v>
      </c>
      <c r="I8686" s="52">
        <v>75075448.690913573</v>
      </c>
    </row>
    <row r="8687" spans="1:9" x14ac:dyDescent="0.25">
      <c r="A8687" s="39">
        <v>43446</v>
      </c>
      <c r="B8687" t="s">
        <v>52</v>
      </c>
      <c r="C8687" s="52">
        <v>55545000</v>
      </c>
      <c r="D8687" s="52">
        <v>55545000.000000007</v>
      </c>
      <c r="E8687" s="52">
        <v>55737000</v>
      </c>
      <c r="F8687" s="52">
        <v>4630307963.1900005</v>
      </c>
      <c r="G8687" s="46">
        <v>0.24837876086746491</v>
      </c>
      <c r="H8687" s="46">
        <v>3.6628471057130782E-2</v>
      </c>
      <c r="I8687" s="52">
        <v>75075448.690913573</v>
      </c>
    </row>
    <row r="8688" spans="1:9" x14ac:dyDescent="0.25">
      <c r="A8688" s="39">
        <v>43447</v>
      </c>
      <c r="B8688" t="s">
        <v>58</v>
      </c>
      <c r="C8688" s="52">
        <v>614211</v>
      </c>
      <c r="D8688" s="52">
        <v>15164433.130000001</v>
      </c>
      <c r="E8688" s="52">
        <v>86371464</v>
      </c>
      <c r="F8688" s="52">
        <v>544554793.6983</v>
      </c>
      <c r="G8688" s="46">
        <v>2.934456780499756E-2</v>
      </c>
      <c r="H8688" s="46">
        <v>0.01</v>
      </c>
      <c r="I8688" s="52">
        <v>75075448.690913573</v>
      </c>
    </row>
    <row r="8689" spans="1:9" x14ac:dyDescent="0.25">
      <c r="A8689" s="39">
        <v>43447</v>
      </c>
      <c r="B8689" t="s">
        <v>57</v>
      </c>
      <c r="C8689" s="52">
        <v>19198932</v>
      </c>
      <c r="D8689" s="52">
        <v>19198932</v>
      </c>
      <c r="E8689" s="52">
        <v>29787362</v>
      </c>
      <c r="F8689" s="52">
        <v>881231017.19786406</v>
      </c>
      <c r="G8689" s="46">
        <v>4.7487128265657243E-2</v>
      </c>
      <c r="H8689" s="46">
        <v>1.2660500946796681E-2</v>
      </c>
      <c r="I8689" s="52">
        <v>75075448.690913573</v>
      </c>
    </row>
    <row r="8690" spans="1:9" x14ac:dyDescent="0.25">
      <c r="A8690" s="39">
        <v>43447</v>
      </c>
      <c r="B8690" t="s">
        <v>55</v>
      </c>
      <c r="C8690" s="52">
        <v>271155206</v>
      </c>
      <c r="D8690" s="52">
        <v>271155206</v>
      </c>
      <c r="E8690" s="52">
        <v>902160000</v>
      </c>
      <c r="F8690" s="52">
        <v>2131279919.1600001</v>
      </c>
      <c r="G8690" s="46">
        <v>0.1148488431705373</v>
      </c>
      <c r="H8690" s="46">
        <v>0.17880998496644759</v>
      </c>
      <c r="I8690" s="52">
        <v>75075448.690913573</v>
      </c>
    </row>
    <row r="8691" spans="1:9" x14ac:dyDescent="0.25">
      <c r="A8691" s="39">
        <v>43447</v>
      </c>
      <c r="B8691" t="s">
        <v>53</v>
      </c>
      <c r="C8691" s="52">
        <v>83669782</v>
      </c>
      <c r="D8691" s="52">
        <v>83669782</v>
      </c>
      <c r="E8691" s="52">
        <v>339000000</v>
      </c>
      <c r="F8691" s="52">
        <v>3622901476.9302182</v>
      </c>
      <c r="G8691" s="46">
        <v>0.19522824749845999</v>
      </c>
      <c r="H8691" s="46">
        <v>5.5175014642964107E-2</v>
      </c>
      <c r="I8691" s="52">
        <v>75075448.690913573</v>
      </c>
    </row>
    <row r="8692" spans="1:9" x14ac:dyDescent="0.25">
      <c r="A8692" s="39">
        <v>43447</v>
      </c>
      <c r="B8692" t="s">
        <v>59</v>
      </c>
      <c r="C8692" s="52">
        <v>1003692</v>
      </c>
      <c r="D8692" s="52">
        <v>15164433.130000001</v>
      </c>
      <c r="E8692" s="52">
        <v>48067937</v>
      </c>
      <c r="F8692" s="52">
        <v>591564506.07243383</v>
      </c>
      <c r="G8692" s="46">
        <v>3.1877792575433557E-2</v>
      </c>
      <c r="H8692" s="46">
        <v>0.01</v>
      </c>
      <c r="I8692" s="52">
        <v>75075448.690913573</v>
      </c>
    </row>
    <row r="8693" spans="1:9" x14ac:dyDescent="0.25">
      <c r="A8693" s="39">
        <v>43447</v>
      </c>
      <c r="B8693" t="s">
        <v>51</v>
      </c>
      <c r="C8693" s="52">
        <v>1085256490</v>
      </c>
      <c r="D8693" s="52">
        <v>1056545526.74</v>
      </c>
      <c r="E8693" s="52">
        <v>3714929530</v>
      </c>
      <c r="F8693" s="52">
        <v>6261088791.4612398</v>
      </c>
      <c r="G8693" s="46">
        <v>0.33739294319009522</v>
      </c>
      <c r="H8693" s="46">
        <v>0.69672602838666087</v>
      </c>
      <c r="I8693" s="52">
        <v>75075448.690913573</v>
      </c>
    </row>
    <row r="8694" spans="1:9" x14ac:dyDescent="0.25">
      <c r="A8694" s="39">
        <v>43447</v>
      </c>
      <c r="B8694" t="s">
        <v>52</v>
      </c>
      <c r="C8694" s="52">
        <v>55545000</v>
      </c>
      <c r="D8694" s="52">
        <v>55545000.000000007</v>
      </c>
      <c r="E8694" s="52">
        <v>55737000</v>
      </c>
      <c r="F8694" s="52">
        <v>4524640155.000001</v>
      </c>
      <c r="G8694" s="46">
        <v>0.243820477494819</v>
      </c>
      <c r="H8694" s="46">
        <v>3.6628471057130782E-2</v>
      </c>
      <c r="I8694" s="52">
        <v>75075448.690913573</v>
      </c>
    </row>
    <row r="8695" spans="1:9" x14ac:dyDescent="0.25">
      <c r="A8695" s="39">
        <v>43448</v>
      </c>
      <c r="B8695" t="s">
        <v>58</v>
      </c>
      <c r="C8695" s="52">
        <v>614211</v>
      </c>
      <c r="D8695" s="52">
        <v>15164433.130000001</v>
      </c>
      <c r="E8695" s="52">
        <v>86371464</v>
      </c>
      <c r="F8695" s="52">
        <v>544554793.6983</v>
      </c>
      <c r="G8695" s="46">
        <v>2.9076543027879018E-2</v>
      </c>
      <c r="H8695" s="46">
        <v>0.01</v>
      </c>
      <c r="I8695" s="52">
        <v>75075448.690913573</v>
      </c>
    </row>
    <row r="8696" spans="1:9" x14ac:dyDescent="0.25">
      <c r="A8696" s="39">
        <v>43448</v>
      </c>
      <c r="B8696" t="s">
        <v>57</v>
      </c>
      <c r="C8696" s="52">
        <v>19198932</v>
      </c>
      <c r="D8696" s="52">
        <v>19198932</v>
      </c>
      <c r="E8696" s="52">
        <v>29787362</v>
      </c>
      <c r="F8696" s="52">
        <v>883150872</v>
      </c>
      <c r="G8696" s="46">
        <v>4.7155905387261741E-2</v>
      </c>
      <c r="H8696" s="46">
        <v>1.2660500946796681E-2</v>
      </c>
      <c r="I8696" s="52">
        <v>75075448.690913573</v>
      </c>
    </row>
    <row r="8697" spans="1:9" x14ac:dyDescent="0.25">
      <c r="A8697" s="39">
        <v>43448</v>
      </c>
      <c r="B8697" t="s">
        <v>55</v>
      </c>
      <c r="C8697" s="52">
        <v>271155206</v>
      </c>
      <c r="D8697" s="52">
        <v>271155206</v>
      </c>
      <c r="E8697" s="52">
        <v>902160000</v>
      </c>
      <c r="F8697" s="52">
        <v>2158395439.7600002</v>
      </c>
      <c r="G8697" s="46">
        <v>0.1152476823298882</v>
      </c>
      <c r="H8697" s="46">
        <v>0.17880998496644759</v>
      </c>
      <c r="I8697" s="52">
        <v>75075448.690913573</v>
      </c>
    </row>
    <row r="8698" spans="1:9" x14ac:dyDescent="0.25">
      <c r="A8698" s="39">
        <v>43448</v>
      </c>
      <c r="B8698" t="s">
        <v>53</v>
      </c>
      <c r="C8698" s="52">
        <v>83669782</v>
      </c>
      <c r="D8698" s="52">
        <v>83669782</v>
      </c>
      <c r="E8698" s="52">
        <v>339000000</v>
      </c>
      <c r="F8698" s="52">
        <v>3648839276.6897821</v>
      </c>
      <c r="G8698" s="46">
        <v>0.19483003998540799</v>
      </c>
      <c r="H8698" s="46">
        <v>5.5175014642964107E-2</v>
      </c>
      <c r="I8698" s="52">
        <v>75075448.690913573</v>
      </c>
    </row>
    <row r="8699" spans="1:9" x14ac:dyDescent="0.25">
      <c r="A8699" s="39">
        <v>43448</v>
      </c>
      <c r="B8699" t="s">
        <v>59</v>
      </c>
      <c r="C8699" s="52">
        <v>1003692</v>
      </c>
      <c r="D8699" s="52">
        <v>15164433.130000001</v>
      </c>
      <c r="E8699" s="52">
        <v>48067937</v>
      </c>
      <c r="F8699" s="52">
        <v>591564506.07243383</v>
      </c>
      <c r="G8699" s="46">
        <v>3.1586630057490239E-2</v>
      </c>
      <c r="H8699" s="46">
        <v>0.01</v>
      </c>
      <c r="I8699" s="52">
        <v>75075448.690913573</v>
      </c>
    </row>
    <row r="8700" spans="1:9" x14ac:dyDescent="0.25">
      <c r="A8700" s="39">
        <v>43448</v>
      </c>
      <c r="B8700" t="s">
        <v>51</v>
      </c>
      <c r="C8700" s="52">
        <v>1085256490</v>
      </c>
      <c r="D8700" s="52">
        <v>1056545526.74</v>
      </c>
      <c r="E8700" s="52">
        <v>3714929530</v>
      </c>
      <c r="F8700" s="52">
        <v>6233618607.7660007</v>
      </c>
      <c r="G8700" s="46">
        <v>0.33284452136971648</v>
      </c>
      <c r="H8700" s="46">
        <v>0.69672602838666087</v>
      </c>
      <c r="I8700" s="52">
        <v>75075448.690913573</v>
      </c>
    </row>
    <row r="8701" spans="1:9" x14ac:dyDescent="0.25">
      <c r="A8701" s="39">
        <v>43448</v>
      </c>
      <c r="B8701" t="s">
        <v>52</v>
      </c>
      <c r="C8701" s="52">
        <v>55545000</v>
      </c>
      <c r="D8701" s="52">
        <v>55545000.000000007</v>
      </c>
      <c r="E8701" s="52">
        <v>55737000</v>
      </c>
      <c r="F8701" s="52">
        <v>4668196207.5</v>
      </c>
      <c r="G8701" s="46">
        <v>0.24925867784235631</v>
      </c>
      <c r="H8701" s="46">
        <v>3.6628471057130782E-2</v>
      </c>
      <c r="I8701" s="52">
        <v>75075448.690913573</v>
      </c>
    </row>
    <row r="8702" spans="1:9" x14ac:dyDescent="0.25">
      <c r="A8702" s="39">
        <v>43451</v>
      </c>
      <c r="B8702" t="s">
        <v>58</v>
      </c>
      <c r="C8702" s="52">
        <v>614211</v>
      </c>
      <c r="D8702" s="52">
        <v>15164433.130000001</v>
      </c>
      <c r="E8702" s="52">
        <v>86371464</v>
      </c>
      <c r="F8702" s="52">
        <v>545919592.68000007</v>
      </c>
      <c r="G8702" s="46">
        <v>2.981738206291995E-2</v>
      </c>
      <c r="H8702" s="46">
        <v>0.01</v>
      </c>
      <c r="I8702" s="52">
        <v>75075448.690913573</v>
      </c>
    </row>
    <row r="8703" spans="1:9" x14ac:dyDescent="0.25">
      <c r="A8703" s="39">
        <v>43451</v>
      </c>
      <c r="B8703" t="s">
        <v>57</v>
      </c>
      <c r="C8703" s="52">
        <v>19198932</v>
      </c>
      <c r="D8703" s="52">
        <v>19198932</v>
      </c>
      <c r="E8703" s="52">
        <v>29787362</v>
      </c>
      <c r="F8703" s="52">
        <v>839953275</v>
      </c>
      <c r="G8703" s="46">
        <v>4.5877099945662747E-2</v>
      </c>
      <c r="H8703" s="46">
        <v>1.2660500946796681E-2</v>
      </c>
      <c r="I8703" s="52">
        <v>75075448.690913573</v>
      </c>
    </row>
    <row r="8704" spans="1:9" x14ac:dyDescent="0.25">
      <c r="A8704" s="39">
        <v>43451</v>
      </c>
      <c r="B8704" t="s">
        <v>55</v>
      </c>
      <c r="C8704" s="52">
        <v>271155206</v>
      </c>
      <c r="D8704" s="52">
        <v>271155206</v>
      </c>
      <c r="E8704" s="52">
        <v>902160000</v>
      </c>
      <c r="F8704" s="52">
        <v>2112299054.74</v>
      </c>
      <c r="G8704" s="46">
        <v>0.1153708875644731</v>
      </c>
      <c r="H8704" s="46">
        <v>0.17880998496644759</v>
      </c>
      <c r="I8704" s="52">
        <v>75075448.690913573</v>
      </c>
    </row>
    <row r="8705" spans="1:9" x14ac:dyDescent="0.25">
      <c r="A8705" s="39">
        <v>43451</v>
      </c>
      <c r="B8705" t="s">
        <v>53</v>
      </c>
      <c r="C8705" s="52">
        <v>83669782</v>
      </c>
      <c r="D8705" s="52">
        <v>83669782</v>
      </c>
      <c r="E8705" s="52">
        <v>339000000</v>
      </c>
      <c r="F8705" s="52">
        <v>3581066585.9302182</v>
      </c>
      <c r="G8705" s="46">
        <v>0.1955929628047392</v>
      </c>
      <c r="H8705" s="46">
        <v>5.5175014642964107E-2</v>
      </c>
      <c r="I8705" s="52">
        <v>75075448.690913573</v>
      </c>
    </row>
    <row r="8706" spans="1:9" x14ac:dyDescent="0.25">
      <c r="A8706" s="39">
        <v>43451</v>
      </c>
      <c r="B8706" t="s">
        <v>59</v>
      </c>
      <c r="C8706" s="52">
        <v>1003692</v>
      </c>
      <c r="D8706" s="52">
        <v>15164433.130000001</v>
      </c>
      <c r="E8706" s="52">
        <v>48067937</v>
      </c>
      <c r="F8706" s="52">
        <v>591564506.07243383</v>
      </c>
      <c r="G8706" s="46">
        <v>3.2310444851103973E-2</v>
      </c>
      <c r="H8706" s="46">
        <v>0.01</v>
      </c>
      <c r="I8706" s="52">
        <v>75075448.690913573</v>
      </c>
    </row>
    <row r="8707" spans="1:9" x14ac:dyDescent="0.25">
      <c r="A8707" s="39">
        <v>43451</v>
      </c>
      <c r="B8707" t="s">
        <v>51</v>
      </c>
      <c r="C8707" s="52">
        <v>1085256490</v>
      </c>
      <c r="D8707" s="52">
        <v>1056545526.74</v>
      </c>
      <c r="E8707" s="52">
        <v>3714929530</v>
      </c>
      <c r="F8707" s="52">
        <v>6089928416.1293602</v>
      </c>
      <c r="G8707" s="46">
        <v>0.3326235671962805</v>
      </c>
      <c r="H8707" s="46">
        <v>0.69672602838666087</v>
      </c>
      <c r="I8707" s="52">
        <v>75075448.690913573</v>
      </c>
    </row>
    <row r="8708" spans="1:9" x14ac:dyDescent="0.25">
      <c r="A8708" s="39">
        <v>43451</v>
      </c>
      <c r="B8708" t="s">
        <v>52</v>
      </c>
      <c r="C8708" s="52">
        <v>55545000</v>
      </c>
      <c r="D8708" s="52">
        <v>55545000.000000007</v>
      </c>
      <c r="E8708" s="52">
        <v>55737000</v>
      </c>
      <c r="F8708" s="52">
        <v>4548038652.8850002</v>
      </c>
      <c r="G8708" s="46">
        <v>0.24840765557482061</v>
      </c>
      <c r="H8708" s="46">
        <v>3.6628471057130782E-2</v>
      </c>
      <c r="I8708" s="52">
        <v>75075448.690913573</v>
      </c>
    </row>
    <row r="8709" spans="1:9" x14ac:dyDescent="0.25">
      <c r="A8709" s="39">
        <v>43452</v>
      </c>
      <c r="B8709" t="s">
        <v>58</v>
      </c>
      <c r="C8709" s="52">
        <v>614211</v>
      </c>
      <c r="D8709" s="52">
        <v>15164433.130000001</v>
      </c>
      <c r="E8709" s="52">
        <v>86371464</v>
      </c>
      <c r="F8709" s="52">
        <v>545919592.68000007</v>
      </c>
      <c r="G8709" s="46">
        <v>2.9474727629650671E-2</v>
      </c>
      <c r="H8709" s="46">
        <v>0.01</v>
      </c>
      <c r="I8709" s="52">
        <v>75075448.690913573</v>
      </c>
    </row>
    <row r="8710" spans="1:9" x14ac:dyDescent="0.25">
      <c r="A8710" s="39">
        <v>43452</v>
      </c>
      <c r="B8710" t="s">
        <v>57</v>
      </c>
      <c r="C8710" s="52">
        <v>19198932</v>
      </c>
      <c r="D8710" s="52">
        <v>19198932</v>
      </c>
      <c r="E8710" s="52">
        <v>29787362</v>
      </c>
      <c r="F8710" s="52">
        <v>855696399.24000001</v>
      </c>
      <c r="G8710" s="46">
        <v>4.6199877490119272E-2</v>
      </c>
      <c r="H8710" s="46">
        <v>1.2660500946796681E-2</v>
      </c>
      <c r="I8710" s="52">
        <v>75075448.690913573</v>
      </c>
    </row>
    <row r="8711" spans="1:9" x14ac:dyDescent="0.25">
      <c r="A8711" s="39">
        <v>43452</v>
      </c>
      <c r="B8711" t="s">
        <v>55</v>
      </c>
      <c r="C8711" s="52">
        <v>271155206</v>
      </c>
      <c r="D8711" s="52">
        <v>271155206</v>
      </c>
      <c r="E8711" s="52">
        <v>902160000</v>
      </c>
      <c r="F8711" s="52">
        <v>2128568367.0999999</v>
      </c>
      <c r="G8711" s="46">
        <v>0.11492346803925441</v>
      </c>
      <c r="H8711" s="46">
        <v>0.17880998496644759</v>
      </c>
      <c r="I8711" s="52">
        <v>75075448.690913573</v>
      </c>
    </row>
    <row r="8712" spans="1:9" x14ac:dyDescent="0.25">
      <c r="A8712" s="39">
        <v>43452</v>
      </c>
      <c r="B8712" t="s">
        <v>53</v>
      </c>
      <c r="C8712" s="52">
        <v>83669782</v>
      </c>
      <c r="D8712" s="52">
        <v>83669782</v>
      </c>
      <c r="E8712" s="52">
        <v>339000000</v>
      </c>
      <c r="F8712" s="52">
        <v>3622901476.9302182</v>
      </c>
      <c r="G8712" s="46">
        <v>0.1956039601681242</v>
      </c>
      <c r="H8712" s="46">
        <v>5.5175014642964107E-2</v>
      </c>
      <c r="I8712" s="52">
        <v>75075448.690913573</v>
      </c>
    </row>
    <row r="8713" spans="1:9" x14ac:dyDescent="0.25">
      <c r="A8713" s="39">
        <v>43452</v>
      </c>
      <c r="B8713" t="s">
        <v>59</v>
      </c>
      <c r="C8713" s="52">
        <v>1003692</v>
      </c>
      <c r="D8713" s="52">
        <v>15164433.130000001</v>
      </c>
      <c r="E8713" s="52">
        <v>48067937</v>
      </c>
      <c r="F8713" s="52">
        <v>591564506.07243383</v>
      </c>
      <c r="G8713" s="46">
        <v>3.1939140718978257E-2</v>
      </c>
      <c r="H8713" s="46">
        <v>0.01</v>
      </c>
      <c r="I8713" s="52">
        <v>75075448.690913573</v>
      </c>
    </row>
    <row r="8714" spans="1:9" x14ac:dyDescent="0.25">
      <c r="A8714" s="39">
        <v>43452</v>
      </c>
      <c r="B8714" t="s">
        <v>51</v>
      </c>
      <c r="C8714" s="52">
        <v>1085256490</v>
      </c>
      <c r="D8714" s="52">
        <v>1056545526.74</v>
      </c>
      <c r="E8714" s="52">
        <v>3714929530</v>
      </c>
      <c r="F8714" s="52">
        <v>6191356786.6964006</v>
      </c>
      <c r="G8714" s="46">
        <v>0.3342773503511795</v>
      </c>
      <c r="H8714" s="46">
        <v>0.69672602838666087</v>
      </c>
      <c r="I8714" s="52">
        <v>75075448.690913573</v>
      </c>
    </row>
    <row r="8715" spans="1:9" x14ac:dyDescent="0.25">
      <c r="A8715" s="39">
        <v>43452</v>
      </c>
      <c r="B8715" t="s">
        <v>52</v>
      </c>
      <c r="C8715" s="52">
        <v>55545000</v>
      </c>
      <c r="D8715" s="52">
        <v>55545000.000000007</v>
      </c>
      <c r="E8715" s="52">
        <v>55737000</v>
      </c>
      <c r="F8715" s="52">
        <v>4585609068.7050009</v>
      </c>
      <c r="G8715" s="46">
        <v>0.24758147560269381</v>
      </c>
      <c r="H8715" s="46">
        <v>3.6628471057130782E-2</v>
      </c>
      <c r="I8715" s="52">
        <v>75075448.690913573</v>
      </c>
    </row>
    <row r="8716" spans="1:9" x14ac:dyDescent="0.25">
      <c r="A8716" s="39">
        <v>43453</v>
      </c>
      <c r="B8716" t="s">
        <v>58</v>
      </c>
      <c r="C8716" s="52">
        <v>614211</v>
      </c>
      <c r="D8716" s="52">
        <v>15164433.130000001</v>
      </c>
      <c r="E8716" s="52">
        <v>86371464</v>
      </c>
      <c r="F8716" s="52">
        <v>545919592.68000007</v>
      </c>
      <c r="G8716" s="46">
        <v>2.921963656011561E-2</v>
      </c>
      <c r="H8716" s="46">
        <v>0.01</v>
      </c>
      <c r="I8716" s="52">
        <v>75075448.690913573</v>
      </c>
    </row>
    <row r="8717" spans="1:9" x14ac:dyDescent="0.25">
      <c r="A8717" s="39">
        <v>43453</v>
      </c>
      <c r="B8717" t="s">
        <v>57</v>
      </c>
      <c r="C8717" s="52">
        <v>19198932</v>
      </c>
      <c r="D8717" s="52">
        <v>19198932</v>
      </c>
      <c r="E8717" s="52">
        <v>29787362</v>
      </c>
      <c r="F8717" s="52">
        <v>848784764.5210681</v>
      </c>
      <c r="G8717" s="46">
        <v>4.5430101190023699E-2</v>
      </c>
      <c r="H8717" s="46">
        <v>1.2660500946796681E-2</v>
      </c>
      <c r="I8717" s="52">
        <v>75075448.690913573</v>
      </c>
    </row>
    <row r="8718" spans="1:9" x14ac:dyDescent="0.25">
      <c r="A8718" s="39">
        <v>43453</v>
      </c>
      <c r="B8718" t="s">
        <v>55</v>
      </c>
      <c r="C8718" s="52">
        <v>271155206</v>
      </c>
      <c r="D8718" s="52">
        <v>271155206</v>
      </c>
      <c r="E8718" s="52">
        <v>902160000</v>
      </c>
      <c r="F8718" s="52">
        <v>2142126127.4000001</v>
      </c>
      <c r="G8718" s="46">
        <v>0.11465451643030759</v>
      </c>
      <c r="H8718" s="46">
        <v>0.17880998496644759</v>
      </c>
      <c r="I8718" s="52">
        <v>75075448.690913573</v>
      </c>
    </row>
    <row r="8719" spans="1:9" x14ac:dyDescent="0.25">
      <c r="A8719" s="39">
        <v>43453</v>
      </c>
      <c r="B8719" t="s">
        <v>53</v>
      </c>
      <c r="C8719" s="52">
        <v>83669782</v>
      </c>
      <c r="D8719" s="52">
        <v>83669782</v>
      </c>
      <c r="E8719" s="52">
        <v>339000000</v>
      </c>
      <c r="F8719" s="52">
        <v>3521661124.3800001</v>
      </c>
      <c r="G8719" s="46">
        <v>0.1884923338931879</v>
      </c>
      <c r="H8719" s="46">
        <v>5.5175014642964107E-2</v>
      </c>
      <c r="I8719" s="52">
        <v>75075448.690913573</v>
      </c>
    </row>
    <row r="8720" spans="1:9" x14ac:dyDescent="0.25">
      <c r="A8720" s="39">
        <v>43453</v>
      </c>
      <c r="B8720" t="s">
        <v>59</v>
      </c>
      <c r="C8720" s="52">
        <v>1003692</v>
      </c>
      <c r="D8720" s="52">
        <v>15164433.130000001</v>
      </c>
      <c r="E8720" s="52">
        <v>48067937</v>
      </c>
      <c r="F8720" s="52">
        <v>591564506.07243383</v>
      </c>
      <c r="G8720" s="46">
        <v>3.166272121585658E-2</v>
      </c>
      <c r="H8720" s="46">
        <v>0.01</v>
      </c>
      <c r="I8720" s="52">
        <v>75075448.690913573</v>
      </c>
    </row>
    <row r="8721" spans="1:9" x14ac:dyDescent="0.25">
      <c r="A8721" s="39">
        <v>43453</v>
      </c>
      <c r="B8721" t="s">
        <v>51</v>
      </c>
      <c r="C8721" s="52">
        <v>1085256490</v>
      </c>
      <c r="D8721" s="52">
        <v>1056545526.74</v>
      </c>
      <c r="E8721" s="52">
        <v>3714929530</v>
      </c>
      <c r="F8721" s="52">
        <v>6430136075.7396402</v>
      </c>
      <c r="G8721" s="46">
        <v>0.34416467495302561</v>
      </c>
      <c r="H8721" s="46">
        <v>0.69672602838666087</v>
      </c>
      <c r="I8721" s="52">
        <v>75075448.690913573</v>
      </c>
    </row>
    <row r="8722" spans="1:9" x14ac:dyDescent="0.25">
      <c r="A8722" s="39">
        <v>43453</v>
      </c>
      <c r="B8722" t="s">
        <v>52</v>
      </c>
      <c r="C8722" s="52">
        <v>55545000</v>
      </c>
      <c r="D8722" s="52">
        <v>55545000.000000007</v>
      </c>
      <c r="E8722" s="52">
        <v>55737000</v>
      </c>
      <c r="F8722" s="52">
        <v>4603120024.8410692</v>
      </c>
      <c r="G8722" s="46">
        <v>0.246376015757483</v>
      </c>
      <c r="H8722" s="46">
        <v>3.6628471057130782E-2</v>
      </c>
      <c r="I8722" s="52">
        <v>75075448.690913573</v>
      </c>
    </row>
    <row r="8723" spans="1:9" x14ac:dyDescent="0.25">
      <c r="A8723" s="39">
        <v>43454</v>
      </c>
      <c r="B8723" t="s">
        <v>58</v>
      </c>
      <c r="C8723" s="52">
        <v>614211</v>
      </c>
      <c r="D8723" s="52">
        <v>15164433.130000001</v>
      </c>
      <c r="E8723" s="52">
        <v>86371464</v>
      </c>
      <c r="F8723" s="52">
        <v>544706407.70073378</v>
      </c>
      <c r="G8723" s="46">
        <v>2.963403074436087E-2</v>
      </c>
      <c r="H8723" s="46">
        <v>0.01</v>
      </c>
      <c r="I8723" s="52">
        <v>75075448.690913573</v>
      </c>
    </row>
    <row r="8724" spans="1:9" x14ac:dyDescent="0.25">
      <c r="A8724" s="39">
        <v>43454</v>
      </c>
      <c r="B8724" t="s">
        <v>57</v>
      </c>
      <c r="C8724" s="52">
        <v>19198932</v>
      </c>
      <c r="D8724" s="52">
        <v>19198932</v>
      </c>
      <c r="E8724" s="52">
        <v>29787362</v>
      </c>
      <c r="F8724" s="52">
        <v>860880110.88000011</v>
      </c>
      <c r="G8724" s="46">
        <v>4.6835042350085343E-2</v>
      </c>
      <c r="H8724" s="46">
        <v>1.2660500946796681E-2</v>
      </c>
      <c r="I8724" s="52">
        <v>75075448.690913573</v>
      </c>
    </row>
    <row r="8725" spans="1:9" x14ac:dyDescent="0.25">
      <c r="A8725" s="39">
        <v>43454</v>
      </c>
      <c r="B8725" t="s">
        <v>55</v>
      </c>
      <c r="C8725" s="52">
        <v>271155206</v>
      </c>
      <c r="D8725" s="52">
        <v>271155206</v>
      </c>
      <c r="E8725" s="52">
        <v>902160000</v>
      </c>
      <c r="F8725" s="52">
        <v>2133991471.22</v>
      </c>
      <c r="G8725" s="46">
        <v>0.11609697990019099</v>
      </c>
      <c r="H8725" s="46">
        <v>0.17880998496644759</v>
      </c>
      <c r="I8725" s="52">
        <v>75075448.690913573</v>
      </c>
    </row>
    <row r="8726" spans="1:9" x14ac:dyDescent="0.25">
      <c r="A8726" s="39">
        <v>43454</v>
      </c>
      <c r="B8726" t="s">
        <v>53</v>
      </c>
      <c r="C8726" s="52">
        <v>83669782</v>
      </c>
      <c r="D8726" s="52">
        <v>83669782</v>
      </c>
      <c r="E8726" s="52">
        <v>339000000</v>
      </c>
      <c r="F8726" s="52">
        <v>3597800626</v>
      </c>
      <c r="G8726" s="46">
        <v>0.19573357841154901</v>
      </c>
      <c r="H8726" s="46">
        <v>5.5175014642964107E-2</v>
      </c>
      <c r="I8726" s="52">
        <v>75075448.690913573</v>
      </c>
    </row>
    <row r="8727" spans="1:9" x14ac:dyDescent="0.25">
      <c r="A8727" s="39">
        <v>43454</v>
      </c>
      <c r="B8727" t="s">
        <v>59</v>
      </c>
      <c r="C8727" s="52">
        <v>1003692</v>
      </c>
      <c r="D8727" s="52">
        <v>15164433.130000001</v>
      </c>
      <c r="E8727" s="52">
        <v>48067937</v>
      </c>
      <c r="F8727" s="52">
        <v>591564506.07243383</v>
      </c>
      <c r="G8727" s="46">
        <v>3.2183283531069681E-2</v>
      </c>
      <c r="H8727" s="46">
        <v>0.01</v>
      </c>
      <c r="I8727" s="52">
        <v>75075448.690913573</v>
      </c>
    </row>
    <row r="8728" spans="1:9" x14ac:dyDescent="0.25">
      <c r="A8728" s="39">
        <v>43454</v>
      </c>
      <c r="B8728" t="s">
        <v>51</v>
      </c>
      <c r="C8728" s="52">
        <v>1085256490</v>
      </c>
      <c r="D8728" s="52">
        <v>1056545526.74</v>
      </c>
      <c r="E8728" s="52">
        <v>3714929530</v>
      </c>
      <c r="F8728" s="52">
        <v>6381534981.5095997</v>
      </c>
      <c r="G8728" s="46">
        <v>0.34717895946281718</v>
      </c>
      <c r="H8728" s="46">
        <v>0.69672602838666087</v>
      </c>
      <c r="I8728" s="52">
        <v>75075448.690913573</v>
      </c>
    </row>
    <row r="8729" spans="1:9" x14ac:dyDescent="0.25">
      <c r="A8729" s="39">
        <v>43454</v>
      </c>
      <c r="B8729" t="s">
        <v>52</v>
      </c>
      <c r="C8729" s="52">
        <v>55545000</v>
      </c>
      <c r="D8729" s="52">
        <v>55545000.000000007</v>
      </c>
      <c r="E8729" s="52">
        <v>55737000</v>
      </c>
      <c r="F8729" s="52">
        <v>4270632870.000001</v>
      </c>
      <c r="G8729" s="46">
        <v>0.23233812559992689</v>
      </c>
      <c r="H8729" s="46">
        <v>3.6628471057130782E-2</v>
      </c>
      <c r="I8729" s="52">
        <v>75075448.690913573</v>
      </c>
    </row>
    <row r="8730" spans="1:9" x14ac:dyDescent="0.25">
      <c r="A8730" s="39">
        <v>43455</v>
      </c>
      <c r="B8730" t="s">
        <v>58</v>
      </c>
      <c r="C8730" s="52">
        <v>614211</v>
      </c>
      <c r="D8730" s="52">
        <v>15164433.130000001</v>
      </c>
      <c r="E8730" s="52">
        <v>86371464</v>
      </c>
      <c r="F8730" s="52">
        <v>575945170.27740002</v>
      </c>
      <c r="G8730" s="46">
        <v>3.1390117180159459E-2</v>
      </c>
      <c r="H8730" s="46">
        <v>0.01</v>
      </c>
      <c r="I8730" s="52">
        <v>75075448.690913573</v>
      </c>
    </row>
    <row r="8731" spans="1:9" x14ac:dyDescent="0.25">
      <c r="A8731" s="39">
        <v>43455</v>
      </c>
      <c r="B8731" t="s">
        <v>57</v>
      </c>
      <c r="C8731" s="52">
        <v>19198932</v>
      </c>
      <c r="D8731" s="52">
        <v>19198932</v>
      </c>
      <c r="E8731" s="52">
        <v>29787362</v>
      </c>
      <c r="F8731" s="52">
        <v>911949270</v>
      </c>
      <c r="G8731" s="46">
        <v>4.9702985500986611E-2</v>
      </c>
      <c r="H8731" s="46">
        <v>1.2660500946796681E-2</v>
      </c>
      <c r="I8731" s="52">
        <v>75075448.690913573</v>
      </c>
    </row>
    <row r="8732" spans="1:9" x14ac:dyDescent="0.25">
      <c r="A8732" s="39">
        <v>43455</v>
      </c>
      <c r="B8732" t="s">
        <v>55</v>
      </c>
      <c r="C8732" s="52">
        <v>271155206</v>
      </c>
      <c r="D8732" s="52">
        <v>271155206</v>
      </c>
      <c r="E8732" s="52">
        <v>902160000</v>
      </c>
      <c r="F8732" s="52">
        <v>2152972335.6399999</v>
      </c>
      <c r="G8732" s="46">
        <v>0.1173411244491047</v>
      </c>
      <c r="H8732" s="46">
        <v>0.17880998496644759</v>
      </c>
      <c r="I8732" s="52">
        <v>75075448.690913573</v>
      </c>
    </row>
    <row r="8733" spans="1:9" x14ac:dyDescent="0.25">
      <c r="A8733" s="39">
        <v>43455</v>
      </c>
      <c r="B8733" t="s">
        <v>53</v>
      </c>
      <c r="C8733" s="52">
        <v>83669782</v>
      </c>
      <c r="D8733" s="52">
        <v>83669782</v>
      </c>
      <c r="E8733" s="52">
        <v>339000000</v>
      </c>
      <c r="F8733" s="52">
        <v>3623738342.0897822</v>
      </c>
      <c r="G8733" s="46">
        <v>0.19750069461238531</v>
      </c>
      <c r="H8733" s="46">
        <v>5.5175014642964107E-2</v>
      </c>
      <c r="I8733" s="52">
        <v>75075448.690913573</v>
      </c>
    </row>
    <row r="8734" spans="1:9" x14ac:dyDescent="0.25">
      <c r="A8734" s="39">
        <v>43455</v>
      </c>
      <c r="B8734" t="s">
        <v>59</v>
      </c>
      <c r="C8734" s="52">
        <v>1003692</v>
      </c>
      <c r="D8734" s="52">
        <v>15164433.130000001</v>
      </c>
      <c r="E8734" s="52">
        <v>48067937</v>
      </c>
      <c r="F8734" s="52">
        <v>591564506.07243383</v>
      </c>
      <c r="G8734" s="46">
        <v>3.2241400958867461E-2</v>
      </c>
      <c r="H8734" s="46">
        <v>0.01</v>
      </c>
      <c r="I8734" s="52">
        <v>75075448.690913573</v>
      </c>
    </row>
    <row r="8735" spans="1:9" x14ac:dyDescent="0.25">
      <c r="A8735" s="39">
        <v>43455</v>
      </c>
      <c r="B8735" t="s">
        <v>51</v>
      </c>
      <c r="C8735" s="52">
        <v>1085256490</v>
      </c>
      <c r="D8735" s="52">
        <v>1056545526.74</v>
      </c>
      <c r="E8735" s="52">
        <v>3714929530</v>
      </c>
      <c r="F8735" s="52">
        <v>6309689885.6912804</v>
      </c>
      <c r="G8735" s="46">
        <v>0.34389020883172111</v>
      </c>
      <c r="H8735" s="46">
        <v>0.69672602838666087</v>
      </c>
      <c r="I8735" s="52">
        <v>75075448.690913573</v>
      </c>
    </row>
    <row r="8736" spans="1:9" x14ac:dyDescent="0.25">
      <c r="A8736" s="39">
        <v>43455</v>
      </c>
      <c r="B8736" t="s">
        <v>52</v>
      </c>
      <c r="C8736" s="52">
        <v>55545000</v>
      </c>
      <c r="D8736" s="52">
        <v>55545000.000000007</v>
      </c>
      <c r="E8736" s="52">
        <v>55737000</v>
      </c>
      <c r="F8736" s="52">
        <v>4182118198.3669319</v>
      </c>
      <c r="G8736" s="46">
        <v>0.2279334684667754</v>
      </c>
      <c r="H8736" s="46">
        <v>3.6628471057130782E-2</v>
      </c>
      <c r="I8736" s="52">
        <v>75075448.690913573</v>
      </c>
    </row>
    <row r="8737" spans="1:9" x14ac:dyDescent="0.25">
      <c r="A8737" s="39">
        <v>43460</v>
      </c>
      <c r="B8737" t="s">
        <v>58</v>
      </c>
      <c r="C8737" s="52">
        <v>614211</v>
      </c>
      <c r="D8737" s="52">
        <v>15164433.130000001</v>
      </c>
      <c r="E8737" s="52">
        <v>86371464</v>
      </c>
      <c r="F8737" s="52">
        <v>575945170.27740002</v>
      </c>
      <c r="G8737" s="46">
        <v>3.0763627566480069E-2</v>
      </c>
      <c r="H8737" s="46">
        <v>0.01</v>
      </c>
      <c r="I8737" s="52">
        <v>75075448.690913573</v>
      </c>
    </row>
    <row r="8738" spans="1:9" x14ac:dyDescent="0.25">
      <c r="A8738" s="39">
        <v>43460</v>
      </c>
      <c r="B8738" t="s">
        <v>57</v>
      </c>
      <c r="C8738" s="52">
        <v>19198932</v>
      </c>
      <c r="D8738" s="52">
        <v>19198932</v>
      </c>
      <c r="E8738" s="52">
        <v>29787362</v>
      </c>
      <c r="F8738" s="52">
        <v>912141220.92213607</v>
      </c>
      <c r="G8738" s="46">
        <v>4.8721257259554292E-2</v>
      </c>
      <c r="H8738" s="46">
        <v>1.2660500946796681E-2</v>
      </c>
      <c r="I8738" s="52">
        <v>75075448.690913573</v>
      </c>
    </row>
    <row r="8739" spans="1:9" x14ac:dyDescent="0.25">
      <c r="A8739" s="39">
        <v>43460</v>
      </c>
      <c r="B8739" t="s">
        <v>55</v>
      </c>
      <c r="C8739" s="52">
        <v>271155206</v>
      </c>
      <c r="D8739" s="52">
        <v>271155206</v>
      </c>
      <c r="E8739" s="52">
        <v>902160000</v>
      </c>
      <c r="F8739" s="52">
        <v>2115010606.8</v>
      </c>
      <c r="G8739" s="46">
        <v>0.112971515284019</v>
      </c>
      <c r="H8739" s="46">
        <v>0.17880998496644759</v>
      </c>
      <c r="I8739" s="52">
        <v>75075448.690913573</v>
      </c>
    </row>
    <row r="8740" spans="1:9" x14ac:dyDescent="0.25">
      <c r="A8740" s="39">
        <v>43460</v>
      </c>
      <c r="B8740" t="s">
        <v>53</v>
      </c>
      <c r="C8740" s="52">
        <v>83669782</v>
      </c>
      <c r="D8740" s="52">
        <v>83669782</v>
      </c>
      <c r="E8740" s="52">
        <v>339000000</v>
      </c>
      <c r="F8740" s="52">
        <v>3584413460.8800001</v>
      </c>
      <c r="G8740" s="46">
        <v>0.1914584346660631</v>
      </c>
      <c r="H8740" s="46">
        <v>5.5175014642964107E-2</v>
      </c>
      <c r="I8740" s="52">
        <v>75075448.690913573</v>
      </c>
    </row>
    <row r="8741" spans="1:9" x14ac:dyDescent="0.25">
      <c r="A8741" s="39">
        <v>43460</v>
      </c>
      <c r="B8741" t="s">
        <v>59</v>
      </c>
      <c r="C8741" s="52">
        <v>1003692</v>
      </c>
      <c r="D8741" s="52">
        <v>15164433.130000001</v>
      </c>
      <c r="E8741" s="52">
        <v>48067937</v>
      </c>
      <c r="F8741" s="52">
        <v>548649190.64340007</v>
      </c>
      <c r="G8741" s="46">
        <v>2.9305635738684801E-2</v>
      </c>
      <c r="H8741" s="46">
        <v>0.01</v>
      </c>
      <c r="I8741" s="52">
        <v>75075448.690913573</v>
      </c>
    </row>
    <row r="8742" spans="1:9" x14ac:dyDescent="0.25">
      <c r="A8742" s="39">
        <v>43460</v>
      </c>
      <c r="B8742" t="s">
        <v>51</v>
      </c>
      <c r="C8742" s="52">
        <v>1085256490</v>
      </c>
      <c r="D8742" s="52">
        <v>1056545526.74</v>
      </c>
      <c r="E8742" s="52">
        <v>3714929530</v>
      </c>
      <c r="F8742" s="52">
        <v>6495641898.3975201</v>
      </c>
      <c r="G8742" s="46">
        <v>0.3469592566793786</v>
      </c>
      <c r="H8742" s="46">
        <v>0.69672602838666087</v>
      </c>
      <c r="I8742" s="52">
        <v>75075448.690913573</v>
      </c>
    </row>
    <row r="8743" spans="1:9" x14ac:dyDescent="0.25">
      <c r="A8743" s="39">
        <v>43460</v>
      </c>
      <c r="B8743" t="s">
        <v>52</v>
      </c>
      <c r="C8743" s="52">
        <v>55545000</v>
      </c>
      <c r="D8743" s="52">
        <v>55545000.000000007</v>
      </c>
      <c r="E8743" s="52">
        <v>55737000</v>
      </c>
      <c r="F8743" s="52">
        <v>4489825770.9900007</v>
      </c>
      <c r="G8743" s="46">
        <v>0.23982027280582011</v>
      </c>
      <c r="H8743" s="46">
        <v>3.6628471057130782E-2</v>
      </c>
      <c r="I8743" s="52">
        <v>75075448.690913573</v>
      </c>
    </row>
    <row r="8744" spans="1:9" x14ac:dyDescent="0.25">
      <c r="A8744" s="39">
        <v>43461</v>
      </c>
      <c r="B8744" t="s">
        <v>58</v>
      </c>
      <c r="C8744" s="52">
        <v>614211</v>
      </c>
      <c r="D8744" s="52">
        <v>15164433.130000001</v>
      </c>
      <c r="E8744" s="52">
        <v>86371464</v>
      </c>
      <c r="F8744" s="52">
        <v>575945170.27740002</v>
      </c>
      <c r="G8744" s="46">
        <v>3.049550733486895E-2</v>
      </c>
      <c r="H8744" s="46">
        <v>0.01</v>
      </c>
      <c r="I8744" s="52">
        <v>75075448.690913573</v>
      </c>
    </row>
    <row r="8745" spans="1:9" x14ac:dyDescent="0.25">
      <c r="A8745" s="39">
        <v>43461</v>
      </c>
      <c r="B8745" t="s">
        <v>57</v>
      </c>
      <c r="C8745" s="52">
        <v>19198932</v>
      </c>
      <c r="D8745" s="52">
        <v>19198932</v>
      </c>
      <c r="E8745" s="52">
        <v>29787362</v>
      </c>
      <c r="F8745" s="52">
        <v>911949270</v>
      </c>
      <c r="G8745" s="46">
        <v>4.828646386411873E-2</v>
      </c>
      <c r="H8745" s="46">
        <v>1.2660500946796681E-2</v>
      </c>
      <c r="I8745" s="52">
        <v>75075448.690913573</v>
      </c>
    </row>
    <row r="8746" spans="1:9" x14ac:dyDescent="0.25">
      <c r="A8746" s="39">
        <v>43461</v>
      </c>
      <c r="B8746" t="s">
        <v>55</v>
      </c>
      <c r="C8746" s="52">
        <v>271155206</v>
      </c>
      <c r="D8746" s="52">
        <v>271155206</v>
      </c>
      <c r="E8746" s="52">
        <v>902160000</v>
      </c>
      <c r="F8746" s="52">
        <v>2163818543.8800001</v>
      </c>
      <c r="G8746" s="46">
        <v>0.1145712260152055</v>
      </c>
      <c r="H8746" s="46">
        <v>0.17880998496644759</v>
      </c>
      <c r="I8746" s="52">
        <v>75075448.690913573</v>
      </c>
    </row>
    <row r="8747" spans="1:9" x14ac:dyDescent="0.25">
      <c r="A8747" s="39">
        <v>43461</v>
      </c>
      <c r="B8747" t="s">
        <v>53</v>
      </c>
      <c r="C8747" s="52">
        <v>83669782</v>
      </c>
      <c r="D8747" s="52">
        <v>83669782</v>
      </c>
      <c r="E8747" s="52">
        <v>339000000</v>
      </c>
      <c r="F8747" s="52">
        <v>3568516369.639564</v>
      </c>
      <c r="G8747" s="46">
        <v>0.18894805051065719</v>
      </c>
      <c r="H8747" s="46">
        <v>5.5175014642964107E-2</v>
      </c>
      <c r="I8747" s="52">
        <v>75075448.690913573</v>
      </c>
    </row>
    <row r="8748" spans="1:9" x14ac:dyDescent="0.25">
      <c r="A8748" s="39">
        <v>43461</v>
      </c>
      <c r="B8748" t="s">
        <v>59</v>
      </c>
      <c r="C8748" s="52">
        <v>1003692</v>
      </c>
      <c r="D8748" s="52">
        <v>15164433.130000001</v>
      </c>
      <c r="E8748" s="52">
        <v>48067937</v>
      </c>
      <c r="F8748" s="52">
        <v>576248458.94000006</v>
      </c>
      <c r="G8748" s="46">
        <v>3.0511566053844658E-2</v>
      </c>
      <c r="H8748" s="46">
        <v>0.01</v>
      </c>
      <c r="I8748" s="52">
        <v>75075448.690913573</v>
      </c>
    </row>
    <row r="8749" spans="1:9" x14ac:dyDescent="0.25">
      <c r="A8749" s="39">
        <v>43461</v>
      </c>
      <c r="B8749" t="s">
        <v>51</v>
      </c>
      <c r="C8749" s="52">
        <v>1085256490</v>
      </c>
      <c r="D8749" s="52">
        <v>1056545526.74</v>
      </c>
      <c r="E8749" s="52">
        <v>3714929530</v>
      </c>
      <c r="F8749" s="52">
        <v>6497754989.4510002</v>
      </c>
      <c r="G8749" s="46">
        <v>0.34404722040736202</v>
      </c>
      <c r="H8749" s="46">
        <v>0.69672602838666087</v>
      </c>
      <c r="I8749" s="52">
        <v>75075448.690913573</v>
      </c>
    </row>
    <row r="8750" spans="1:9" x14ac:dyDescent="0.25">
      <c r="A8750" s="39">
        <v>43461</v>
      </c>
      <c r="B8750" t="s">
        <v>52</v>
      </c>
      <c r="C8750" s="52">
        <v>55545000</v>
      </c>
      <c r="D8750" s="52">
        <v>55545000.000000007</v>
      </c>
      <c r="E8750" s="52">
        <v>55737000</v>
      </c>
      <c r="F8750" s="52">
        <v>4591997354.6999998</v>
      </c>
      <c r="G8750" s="46">
        <v>0.24313996581394309</v>
      </c>
      <c r="H8750" s="46">
        <v>3.6628471057130782E-2</v>
      </c>
      <c r="I8750" s="52">
        <v>75075448.690913573</v>
      </c>
    </row>
    <row r="8751" spans="1:9" x14ac:dyDescent="0.25">
      <c r="A8751" s="39">
        <v>43462</v>
      </c>
      <c r="B8751" t="s">
        <v>58</v>
      </c>
      <c r="C8751" s="52">
        <v>614211</v>
      </c>
      <c r="D8751" s="52">
        <v>15164433.130000001</v>
      </c>
      <c r="E8751" s="52">
        <v>86371464</v>
      </c>
      <c r="F8751" s="52">
        <v>575945170.27740002</v>
      </c>
      <c r="G8751" s="46">
        <v>3.0132827542784599E-2</v>
      </c>
      <c r="H8751" s="46">
        <v>0.01</v>
      </c>
      <c r="I8751" s="52">
        <v>75075448.690913573</v>
      </c>
    </row>
    <row r="8752" spans="1:9" x14ac:dyDescent="0.25">
      <c r="A8752" s="39">
        <v>43462</v>
      </c>
      <c r="B8752" t="s">
        <v>57</v>
      </c>
      <c r="C8752" s="52">
        <v>19198932</v>
      </c>
      <c r="D8752" s="52">
        <v>19198932</v>
      </c>
      <c r="E8752" s="52">
        <v>29787362</v>
      </c>
      <c r="F8752" s="52">
        <v>921548736</v>
      </c>
      <c r="G8752" s="46">
        <v>4.8214431802222513E-2</v>
      </c>
      <c r="H8752" s="46">
        <v>1.2660500946796681E-2</v>
      </c>
      <c r="I8752" s="52">
        <v>75075448.690913573</v>
      </c>
    </row>
    <row r="8753" spans="1:9" x14ac:dyDescent="0.25">
      <c r="A8753" s="39">
        <v>43462</v>
      </c>
      <c r="B8753" t="s">
        <v>55</v>
      </c>
      <c r="C8753" s="52">
        <v>271155206</v>
      </c>
      <c r="D8753" s="52">
        <v>271155206</v>
      </c>
      <c r="E8753" s="52">
        <v>902160000</v>
      </c>
      <c r="F8753" s="52">
        <v>2223472689.1999998</v>
      </c>
      <c r="G8753" s="46">
        <v>0.1163296830104248</v>
      </c>
      <c r="H8753" s="46">
        <v>0.17880998496644759</v>
      </c>
      <c r="I8753" s="52">
        <v>75075448.690913573</v>
      </c>
    </row>
    <row r="8754" spans="1:9" x14ac:dyDescent="0.25">
      <c r="A8754" s="39">
        <v>43462</v>
      </c>
      <c r="B8754" t="s">
        <v>53</v>
      </c>
      <c r="C8754" s="52">
        <v>83669782</v>
      </c>
      <c r="D8754" s="52">
        <v>83669782</v>
      </c>
      <c r="E8754" s="52">
        <v>339000000</v>
      </c>
      <c r="F8754" s="52">
        <v>3581066585.9302182</v>
      </c>
      <c r="G8754" s="46">
        <v>0.18735752537188691</v>
      </c>
      <c r="H8754" s="46">
        <v>5.5175014642964107E-2</v>
      </c>
      <c r="I8754" s="52">
        <v>75075448.690913573</v>
      </c>
    </row>
    <row r="8755" spans="1:9" x14ac:dyDescent="0.25">
      <c r="A8755" s="39">
        <v>43462</v>
      </c>
      <c r="B8755" t="s">
        <v>59</v>
      </c>
      <c r="C8755" s="52">
        <v>1003692</v>
      </c>
      <c r="D8755" s="52">
        <v>15164433.130000001</v>
      </c>
      <c r="E8755" s="52">
        <v>48067937</v>
      </c>
      <c r="F8755" s="52">
        <v>576248458.94000006</v>
      </c>
      <c r="G8755" s="46">
        <v>3.014869527714099E-2</v>
      </c>
      <c r="H8755" s="46">
        <v>0.01</v>
      </c>
      <c r="I8755" s="52">
        <v>75075448.690913573</v>
      </c>
    </row>
    <row r="8756" spans="1:9" x14ac:dyDescent="0.25">
      <c r="A8756" s="39">
        <v>43462</v>
      </c>
      <c r="B8756" t="s">
        <v>51</v>
      </c>
      <c r="C8756" s="52">
        <v>1085256490</v>
      </c>
      <c r="D8756" s="52">
        <v>1056545526.74</v>
      </c>
      <c r="E8756" s="52">
        <v>3714929530</v>
      </c>
      <c r="F8756" s="52">
        <v>6592844086.8576002</v>
      </c>
      <c r="G8756" s="46">
        <v>0.3449304623738117</v>
      </c>
      <c r="H8756" s="46">
        <v>0.69672602838666087</v>
      </c>
      <c r="I8756" s="52">
        <v>75075448.690913573</v>
      </c>
    </row>
    <row r="8757" spans="1:9" x14ac:dyDescent="0.25">
      <c r="A8757" s="39">
        <v>43462</v>
      </c>
      <c r="B8757" t="s">
        <v>52</v>
      </c>
      <c r="C8757" s="52">
        <v>55545000</v>
      </c>
      <c r="D8757" s="52">
        <v>55545000.000000007</v>
      </c>
      <c r="E8757" s="52">
        <v>55737000</v>
      </c>
      <c r="F8757" s="52">
        <v>4642419772.6200008</v>
      </c>
      <c r="G8757" s="46">
        <v>0.24288637462172849</v>
      </c>
      <c r="H8757" s="46">
        <v>3.6628471057130782E-2</v>
      </c>
      <c r="I8757" s="52">
        <v>75075448.690913573</v>
      </c>
    </row>
    <row r="8758" spans="1:9" x14ac:dyDescent="0.25">
      <c r="A8758" s="39">
        <v>43467</v>
      </c>
      <c r="B8758" t="s">
        <v>58</v>
      </c>
      <c r="C8758" s="52">
        <v>614211</v>
      </c>
      <c r="D8758" s="52">
        <v>15164433.130000001</v>
      </c>
      <c r="E8758" s="52">
        <v>86371464</v>
      </c>
      <c r="F8758" s="52">
        <v>576096844.93756628</v>
      </c>
      <c r="G8758" s="46">
        <v>2.9808643599944201E-2</v>
      </c>
      <c r="H8758" s="46">
        <v>0.01</v>
      </c>
      <c r="I8758" s="52">
        <v>75075448.690913573</v>
      </c>
    </row>
    <row r="8759" spans="1:9" x14ac:dyDescent="0.25">
      <c r="A8759" s="39">
        <v>43467</v>
      </c>
      <c r="B8759" t="s">
        <v>57</v>
      </c>
      <c r="C8759" s="52">
        <v>19198932</v>
      </c>
      <c r="D8759" s="52">
        <v>19198932</v>
      </c>
      <c r="E8759" s="52">
        <v>29787362</v>
      </c>
      <c r="F8759" s="52">
        <v>907149537</v>
      </c>
      <c r="G8759" s="46">
        <v>4.6938110281124552E-2</v>
      </c>
      <c r="H8759" s="46">
        <v>1.2660500946796681E-2</v>
      </c>
      <c r="I8759" s="52">
        <v>75075448.690913573</v>
      </c>
    </row>
    <row r="8760" spans="1:9" x14ac:dyDescent="0.25">
      <c r="A8760" s="39">
        <v>43467</v>
      </c>
      <c r="B8760" t="s">
        <v>55</v>
      </c>
      <c r="C8760" s="52">
        <v>271155206</v>
      </c>
      <c r="D8760" s="52">
        <v>271155206</v>
      </c>
      <c r="E8760" s="52">
        <v>902160000</v>
      </c>
      <c r="F8760" s="52">
        <v>2250588209.8000002</v>
      </c>
      <c r="G8760" s="46">
        <v>0.1164508752750332</v>
      </c>
      <c r="H8760" s="46">
        <v>0.17880998496644759</v>
      </c>
      <c r="I8760" s="52">
        <v>75075448.690913573</v>
      </c>
    </row>
    <row r="8761" spans="1:9" x14ac:dyDescent="0.25">
      <c r="A8761" s="39">
        <v>43467</v>
      </c>
      <c r="B8761" t="s">
        <v>53</v>
      </c>
      <c r="C8761" s="52">
        <v>83669782</v>
      </c>
      <c r="D8761" s="52">
        <v>83669782</v>
      </c>
      <c r="E8761" s="52">
        <v>339000000</v>
      </c>
      <c r="F8761" s="52">
        <v>3761793315.0502181</v>
      </c>
      <c r="G8761" s="46">
        <v>0.1946442810967606</v>
      </c>
      <c r="H8761" s="46">
        <v>5.5175014642964107E-2</v>
      </c>
      <c r="I8761" s="52">
        <v>75075448.690913573</v>
      </c>
    </row>
    <row r="8762" spans="1:9" x14ac:dyDescent="0.25">
      <c r="A8762" s="39">
        <v>43467</v>
      </c>
      <c r="B8762" t="s">
        <v>59</v>
      </c>
      <c r="C8762" s="52">
        <v>1003692</v>
      </c>
      <c r="D8762" s="52">
        <v>15164433.130000001</v>
      </c>
      <c r="E8762" s="52">
        <v>48067937</v>
      </c>
      <c r="F8762" s="52">
        <v>605060912.21586633</v>
      </c>
      <c r="G8762" s="46">
        <v>3.1307314468029271E-2</v>
      </c>
      <c r="H8762" s="46">
        <v>0.01</v>
      </c>
      <c r="I8762" s="52">
        <v>75075448.690913573</v>
      </c>
    </row>
    <row r="8763" spans="1:9" x14ac:dyDescent="0.25">
      <c r="A8763" s="39">
        <v>43467</v>
      </c>
      <c r="B8763" t="s">
        <v>51</v>
      </c>
      <c r="C8763" s="52">
        <v>1085256490</v>
      </c>
      <c r="D8763" s="52">
        <v>1056545526.74</v>
      </c>
      <c r="E8763" s="52">
        <v>3714929530</v>
      </c>
      <c r="F8763" s="52">
        <v>6571713176.3227997</v>
      </c>
      <c r="G8763" s="46">
        <v>0.34003632832825759</v>
      </c>
      <c r="H8763" s="46">
        <v>0.69672602838666087</v>
      </c>
      <c r="I8763" s="52">
        <v>75075448.690913573</v>
      </c>
    </row>
    <row r="8764" spans="1:9" x14ac:dyDescent="0.25">
      <c r="A8764" s="39">
        <v>43467</v>
      </c>
      <c r="B8764" t="s">
        <v>52</v>
      </c>
      <c r="C8764" s="52">
        <v>55545000</v>
      </c>
      <c r="D8764" s="52">
        <v>55545000.000000007</v>
      </c>
      <c r="E8764" s="52">
        <v>55737000</v>
      </c>
      <c r="F8764" s="52">
        <v>4654101171.6490726</v>
      </c>
      <c r="G8764" s="46">
        <v>0.24081444695085061</v>
      </c>
      <c r="H8764" s="46">
        <v>3.6628471057130782E-2</v>
      </c>
      <c r="I8764" s="52">
        <v>75075448.690913573</v>
      </c>
    </row>
    <row r="8765" spans="1:9" x14ac:dyDescent="0.25">
      <c r="A8765" s="39">
        <v>43468</v>
      </c>
      <c r="B8765" t="s">
        <v>58</v>
      </c>
      <c r="C8765" s="52">
        <v>614211</v>
      </c>
      <c r="D8765" s="52">
        <v>15164433.130000001</v>
      </c>
      <c r="E8765" s="52">
        <v>86371464</v>
      </c>
      <c r="F8765" s="52">
        <v>576096844.93756628</v>
      </c>
      <c r="G8765" s="46">
        <v>3.0114882077469589E-2</v>
      </c>
      <c r="H8765" s="46">
        <v>0.01</v>
      </c>
      <c r="I8765" s="52">
        <v>75075448.690913573</v>
      </c>
    </row>
    <row r="8766" spans="1:9" x14ac:dyDescent="0.25">
      <c r="A8766" s="39">
        <v>43468</v>
      </c>
      <c r="B8766" t="s">
        <v>57</v>
      </c>
      <c r="C8766" s="52">
        <v>19198932</v>
      </c>
      <c r="D8766" s="52">
        <v>19198932</v>
      </c>
      <c r="E8766" s="52">
        <v>29787362</v>
      </c>
      <c r="F8766" s="52">
        <v>922508663.40106797</v>
      </c>
      <c r="G8766" s="46">
        <v>4.8223210833202877E-2</v>
      </c>
      <c r="H8766" s="46">
        <v>1.2660500946796681E-2</v>
      </c>
      <c r="I8766" s="52">
        <v>75075448.690913573</v>
      </c>
    </row>
    <row r="8767" spans="1:9" x14ac:dyDescent="0.25">
      <c r="A8767" s="39">
        <v>43468</v>
      </c>
      <c r="B8767" t="s">
        <v>55</v>
      </c>
      <c r="C8767" s="52">
        <v>271155206</v>
      </c>
      <c r="D8767" s="52">
        <v>271155206</v>
      </c>
      <c r="E8767" s="52">
        <v>902160000</v>
      </c>
      <c r="F8767" s="52">
        <v>2239742001.5599999</v>
      </c>
      <c r="G8767" s="46">
        <v>0.1170802563035124</v>
      </c>
      <c r="H8767" s="46">
        <v>0.17880998496644759</v>
      </c>
      <c r="I8767" s="52">
        <v>75075448.690913573</v>
      </c>
    </row>
    <row r="8768" spans="1:9" x14ac:dyDescent="0.25">
      <c r="A8768" s="39">
        <v>43468</v>
      </c>
      <c r="B8768" t="s">
        <v>53</v>
      </c>
      <c r="C8768" s="52">
        <v>83669782</v>
      </c>
      <c r="D8768" s="52">
        <v>83669782</v>
      </c>
      <c r="E8768" s="52">
        <v>339000000</v>
      </c>
      <c r="F8768" s="52">
        <v>3860523657.8102179</v>
      </c>
      <c r="G8768" s="46">
        <v>0.20180498423808541</v>
      </c>
      <c r="H8768" s="46">
        <v>5.5175014642964107E-2</v>
      </c>
      <c r="I8768" s="52">
        <v>75075448.690913573</v>
      </c>
    </row>
    <row r="8769" spans="1:9" x14ac:dyDescent="0.25">
      <c r="A8769" s="39">
        <v>43468</v>
      </c>
      <c r="B8769" t="s">
        <v>59</v>
      </c>
      <c r="C8769" s="52">
        <v>1003692</v>
      </c>
      <c r="D8769" s="52">
        <v>15164433.130000001</v>
      </c>
      <c r="E8769" s="52">
        <v>48067937</v>
      </c>
      <c r="F8769" s="52">
        <v>605060912.21586633</v>
      </c>
      <c r="G8769" s="46">
        <v>3.1628949509420953E-2</v>
      </c>
      <c r="H8769" s="46">
        <v>0.01</v>
      </c>
      <c r="I8769" s="52">
        <v>75075448.690913573</v>
      </c>
    </row>
    <row r="8770" spans="1:9" x14ac:dyDescent="0.25">
      <c r="A8770" s="39">
        <v>43468</v>
      </c>
      <c r="B8770" t="s">
        <v>51</v>
      </c>
      <c r="C8770" s="52">
        <v>1085256490</v>
      </c>
      <c r="D8770" s="52">
        <v>1056545526.74</v>
      </c>
      <c r="E8770" s="52">
        <v>3714929530</v>
      </c>
      <c r="F8770" s="52">
        <v>6421683711.5257206</v>
      </c>
      <c r="G8770" s="46">
        <v>0.33568704534801352</v>
      </c>
      <c r="H8770" s="46">
        <v>0.69672602838666087</v>
      </c>
      <c r="I8770" s="52">
        <v>75075448.690913573</v>
      </c>
    </row>
    <row r="8771" spans="1:9" x14ac:dyDescent="0.25">
      <c r="A8771" s="39">
        <v>43468</v>
      </c>
      <c r="B8771" t="s">
        <v>52</v>
      </c>
      <c r="C8771" s="52">
        <v>55545000</v>
      </c>
      <c r="D8771" s="52">
        <v>55545000.000000007</v>
      </c>
      <c r="E8771" s="52">
        <v>55737000</v>
      </c>
      <c r="F8771" s="52">
        <v>4504356009.7200012</v>
      </c>
      <c r="G8771" s="46">
        <v>0.23546067169029539</v>
      </c>
      <c r="H8771" s="46">
        <v>3.6628471057130782E-2</v>
      </c>
      <c r="I8771" s="52">
        <v>75075448.690913573</v>
      </c>
    </row>
    <row r="8772" spans="1:9" x14ac:dyDescent="0.25">
      <c r="A8772" s="39">
        <v>43469</v>
      </c>
      <c r="B8772" t="s">
        <v>58</v>
      </c>
      <c r="C8772" s="52">
        <v>614211</v>
      </c>
      <c r="D8772" s="52">
        <v>15164433.130000001</v>
      </c>
      <c r="E8772" s="52">
        <v>86371464</v>
      </c>
      <c r="F8772" s="52">
        <v>576248458.94000006</v>
      </c>
      <c r="G8772" s="46">
        <v>3.0090383454030509E-2</v>
      </c>
      <c r="H8772" s="46">
        <v>0.01</v>
      </c>
      <c r="I8772" s="52">
        <v>75075448.690913573</v>
      </c>
    </row>
    <row r="8773" spans="1:9" x14ac:dyDescent="0.25">
      <c r="A8773" s="39">
        <v>43469</v>
      </c>
      <c r="B8773" t="s">
        <v>57</v>
      </c>
      <c r="C8773" s="52">
        <v>19198932</v>
      </c>
      <c r="D8773" s="52">
        <v>19198932</v>
      </c>
      <c r="E8773" s="52">
        <v>29787362</v>
      </c>
      <c r="F8773" s="52">
        <v>923468590.80213594</v>
      </c>
      <c r="G8773" s="46">
        <v>4.8221428749855869E-2</v>
      </c>
      <c r="H8773" s="46">
        <v>1.2660500946796681E-2</v>
      </c>
      <c r="I8773" s="52">
        <v>75075448.690913573</v>
      </c>
    </row>
    <row r="8774" spans="1:9" x14ac:dyDescent="0.25">
      <c r="A8774" s="39">
        <v>43469</v>
      </c>
      <c r="B8774" t="s">
        <v>55</v>
      </c>
      <c r="C8774" s="52">
        <v>271155206</v>
      </c>
      <c r="D8774" s="52">
        <v>271155206</v>
      </c>
      <c r="E8774" s="52">
        <v>902160000</v>
      </c>
      <c r="F8774" s="52">
        <v>2193645616.54</v>
      </c>
      <c r="G8774" s="46">
        <v>0.11454718314624519</v>
      </c>
      <c r="H8774" s="46">
        <v>0.17880998496644759</v>
      </c>
      <c r="I8774" s="52">
        <v>75075448.690913573</v>
      </c>
    </row>
    <row r="8775" spans="1:9" x14ac:dyDescent="0.25">
      <c r="A8775" s="39">
        <v>43469</v>
      </c>
      <c r="B8775" t="s">
        <v>53</v>
      </c>
      <c r="C8775" s="52">
        <v>83669782</v>
      </c>
      <c r="D8775" s="52">
        <v>83669782</v>
      </c>
      <c r="E8775" s="52">
        <v>339000000</v>
      </c>
      <c r="F8775" s="52">
        <v>3856340252.3800001</v>
      </c>
      <c r="G8775" s="46">
        <v>0.20136931409201239</v>
      </c>
      <c r="H8775" s="46">
        <v>5.5175014642964107E-2</v>
      </c>
      <c r="I8775" s="52">
        <v>75075448.690913573</v>
      </c>
    </row>
    <row r="8776" spans="1:9" x14ac:dyDescent="0.25">
      <c r="A8776" s="39">
        <v>43469</v>
      </c>
      <c r="B8776" t="s">
        <v>59</v>
      </c>
      <c r="C8776" s="52">
        <v>1003692</v>
      </c>
      <c r="D8776" s="52">
        <v>15164433.130000001</v>
      </c>
      <c r="E8776" s="52">
        <v>48067937</v>
      </c>
      <c r="F8776" s="52">
        <v>591412892.07000005</v>
      </c>
      <c r="G8776" s="46">
        <v>3.0882235650189199E-2</v>
      </c>
      <c r="H8776" s="46">
        <v>0.01</v>
      </c>
      <c r="I8776" s="52">
        <v>75075448.690913573</v>
      </c>
    </row>
    <row r="8777" spans="1:9" x14ac:dyDescent="0.25">
      <c r="A8777" s="39">
        <v>43469</v>
      </c>
      <c r="B8777" t="s">
        <v>51</v>
      </c>
      <c r="C8777" s="52">
        <v>1085256490</v>
      </c>
      <c r="D8777" s="52">
        <v>1056545526.74</v>
      </c>
      <c r="E8777" s="52">
        <v>3714929530</v>
      </c>
      <c r="F8777" s="52">
        <v>6444927713.1139994</v>
      </c>
      <c r="G8777" s="46">
        <v>0.33653946177633159</v>
      </c>
      <c r="H8777" s="46">
        <v>0.69672602838666087</v>
      </c>
      <c r="I8777" s="52">
        <v>75075448.690913573</v>
      </c>
    </row>
    <row r="8778" spans="1:9" x14ac:dyDescent="0.25">
      <c r="A8778" s="39">
        <v>43469</v>
      </c>
      <c r="B8778" t="s">
        <v>52</v>
      </c>
      <c r="C8778" s="52">
        <v>55545000</v>
      </c>
      <c r="D8778" s="52">
        <v>55545000.000000007</v>
      </c>
      <c r="E8778" s="52">
        <v>55737000</v>
      </c>
      <c r="F8778" s="52">
        <v>4564541905.5600004</v>
      </c>
      <c r="G8778" s="46">
        <v>0.2383499931313352</v>
      </c>
      <c r="H8778" s="46">
        <v>3.6628471057130782E-2</v>
      </c>
      <c r="I8778" s="52">
        <v>75075448.690913573</v>
      </c>
    </row>
    <row r="8779" spans="1:9" x14ac:dyDescent="0.25">
      <c r="A8779" s="39">
        <v>43472</v>
      </c>
      <c r="B8779" t="s">
        <v>58</v>
      </c>
      <c r="C8779" s="52">
        <v>614211</v>
      </c>
      <c r="D8779" s="52">
        <v>15164433.130000001</v>
      </c>
      <c r="E8779" s="52">
        <v>86371464</v>
      </c>
      <c r="F8779" s="52">
        <v>621741758.33000004</v>
      </c>
      <c r="G8779" s="46">
        <v>3.2210940037673802E-2</v>
      </c>
      <c r="H8779" s="46">
        <v>0.01</v>
      </c>
      <c r="I8779" s="52">
        <v>75075448.690913573</v>
      </c>
    </row>
    <row r="8780" spans="1:9" x14ac:dyDescent="0.25">
      <c r="A8780" s="39">
        <v>43472</v>
      </c>
      <c r="B8780" t="s">
        <v>57</v>
      </c>
      <c r="C8780" s="52">
        <v>19198932</v>
      </c>
      <c r="D8780" s="52">
        <v>19198932</v>
      </c>
      <c r="E8780" s="52">
        <v>29787362</v>
      </c>
      <c r="F8780" s="52">
        <v>936907862.40106797</v>
      </c>
      <c r="G8780" s="46">
        <v>4.8538935293144791E-2</v>
      </c>
      <c r="H8780" s="46">
        <v>1.2660500946796681E-2</v>
      </c>
      <c r="I8780" s="52">
        <v>75075448.690913573</v>
      </c>
    </row>
    <row r="8781" spans="1:9" x14ac:dyDescent="0.25">
      <c r="A8781" s="39">
        <v>43472</v>
      </c>
      <c r="B8781" t="s">
        <v>55</v>
      </c>
      <c r="C8781" s="52">
        <v>271155206</v>
      </c>
      <c r="D8781" s="52">
        <v>271155206</v>
      </c>
      <c r="E8781" s="52">
        <v>902160000</v>
      </c>
      <c r="F8781" s="52">
        <v>2196357168.5999999</v>
      </c>
      <c r="G8781" s="46">
        <v>0.1137879643939559</v>
      </c>
      <c r="H8781" s="46">
        <v>0.17880998496644759</v>
      </c>
      <c r="I8781" s="52">
        <v>75075448.690913573</v>
      </c>
    </row>
    <row r="8782" spans="1:9" x14ac:dyDescent="0.25">
      <c r="A8782" s="39">
        <v>43472</v>
      </c>
      <c r="B8782" t="s">
        <v>53</v>
      </c>
      <c r="C8782" s="52">
        <v>83669782</v>
      </c>
      <c r="D8782" s="52">
        <v>83669782</v>
      </c>
      <c r="E8782" s="52">
        <v>339000000</v>
      </c>
      <c r="F8782" s="52">
        <v>3899011673.860436</v>
      </c>
      <c r="G8782" s="46">
        <v>0.20199838526246969</v>
      </c>
      <c r="H8782" s="46">
        <v>5.5175014642964107E-2</v>
      </c>
      <c r="I8782" s="52">
        <v>75075448.690913573</v>
      </c>
    </row>
    <row r="8783" spans="1:9" x14ac:dyDescent="0.25">
      <c r="A8783" s="39">
        <v>43472</v>
      </c>
      <c r="B8783" t="s">
        <v>59</v>
      </c>
      <c r="C8783" s="52">
        <v>1003692</v>
      </c>
      <c r="D8783" s="52">
        <v>15164433.130000001</v>
      </c>
      <c r="E8783" s="52">
        <v>48067937</v>
      </c>
      <c r="F8783" s="52">
        <v>614159541.76499999</v>
      </c>
      <c r="G8783" s="46">
        <v>3.1818123695750947E-2</v>
      </c>
      <c r="H8783" s="46">
        <v>0.01</v>
      </c>
      <c r="I8783" s="52">
        <v>75075448.690913573</v>
      </c>
    </row>
    <row r="8784" spans="1:9" x14ac:dyDescent="0.25">
      <c r="A8784" s="39">
        <v>43472</v>
      </c>
      <c r="B8784" t="s">
        <v>51</v>
      </c>
      <c r="C8784" s="52">
        <v>1085256490</v>
      </c>
      <c r="D8784" s="52">
        <v>1056545526.74</v>
      </c>
      <c r="E8784" s="52">
        <v>3714929530</v>
      </c>
      <c r="F8784" s="52">
        <v>6542129901.5740814</v>
      </c>
      <c r="G8784" s="46">
        <v>0.33893196195200381</v>
      </c>
      <c r="H8784" s="46">
        <v>0.69672602838666087</v>
      </c>
      <c r="I8784" s="52">
        <v>75075448.690913573</v>
      </c>
    </row>
    <row r="8785" spans="1:9" x14ac:dyDescent="0.25">
      <c r="A8785" s="39">
        <v>43472</v>
      </c>
      <c r="B8785" t="s">
        <v>52</v>
      </c>
      <c r="C8785" s="52">
        <v>55545000</v>
      </c>
      <c r="D8785" s="52">
        <v>55545000.000000007</v>
      </c>
      <c r="E8785" s="52">
        <v>55737000</v>
      </c>
      <c r="F8785" s="52">
        <v>4491884379.7800007</v>
      </c>
      <c r="G8785" s="46">
        <v>0.232713689365001</v>
      </c>
      <c r="H8785" s="46">
        <v>3.6628471057130782E-2</v>
      </c>
      <c r="I8785" s="52">
        <v>75075448.690913573</v>
      </c>
    </row>
    <row r="8786" spans="1:9" x14ac:dyDescent="0.25">
      <c r="A8786" s="39">
        <v>43473</v>
      </c>
      <c r="B8786" t="s">
        <v>58</v>
      </c>
      <c r="C8786" s="52">
        <v>614211</v>
      </c>
      <c r="D8786" s="52">
        <v>15164433.130000001</v>
      </c>
      <c r="E8786" s="52">
        <v>86371464</v>
      </c>
      <c r="F8786" s="52">
        <v>629323974.89499998</v>
      </c>
      <c r="G8786" s="46">
        <v>3.2705194521018478E-2</v>
      </c>
      <c r="H8786" s="46">
        <v>0.01</v>
      </c>
      <c r="I8786" s="52">
        <v>75075448.690913573</v>
      </c>
    </row>
    <row r="8787" spans="1:9" x14ac:dyDescent="0.25">
      <c r="A8787" s="39">
        <v>43473</v>
      </c>
      <c r="B8787" t="s">
        <v>57</v>
      </c>
      <c r="C8787" s="52">
        <v>19198932</v>
      </c>
      <c r="D8787" s="52">
        <v>19198932</v>
      </c>
      <c r="E8787" s="52">
        <v>29787362</v>
      </c>
      <c r="F8787" s="52">
        <v>910989342.59893203</v>
      </c>
      <c r="G8787" s="46">
        <v>4.7342997954660529E-2</v>
      </c>
      <c r="H8787" s="46">
        <v>1.2660500946796681E-2</v>
      </c>
      <c r="I8787" s="52">
        <v>75075448.690913573</v>
      </c>
    </row>
    <row r="8788" spans="1:9" x14ac:dyDescent="0.25">
      <c r="A8788" s="39">
        <v>43473</v>
      </c>
      <c r="B8788" t="s">
        <v>55</v>
      </c>
      <c r="C8788" s="52">
        <v>271155206</v>
      </c>
      <c r="D8788" s="52">
        <v>271155206</v>
      </c>
      <c r="E8788" s="52">
        <v>902160000</v>
      </c>
      <c r="F8788" s="52">
        <v>2218049585.0799999</v>
      </c>
      <c r="G8788" s="46">
        <v>0.1152693144249097</v>
      </c>
      <c r="H8788" s="46">
        <v>0.17880998496644759</v>
      </c>
      <c r="I8788" s="52">
        <v>75075448.690913573</v>
      </c>
    </row>
    <row r="8789" spans="1:9" x14ac:dyDescent="0.25">
      <c r="A8789" s="39">
        <v>43473</v>
      </c>
      <c r="B8789" t="s">
        <v>53</v>
      </c>
      <c r="C8789" s="52">
        <v>83669782</v>
      </c>
      <c r="D8789" s="52">
        <v>83669782</v>
      </c>
      <c r="E8789" s="52">
        <v>339000000</v>
      </c>
      <c r="F8789" s="52">
        <v>3878094228.360436</v>
      </c>
      <c r="G8789" s="46">
        <v>0.20153979693929319</v>
      </c>
      <c r="H8789" s="46">
        <v>5.5175014642964107E-2</v>
      </c>
      <c r="I8789" s="52">
        <v>75075448.690913573</v>
      </c>
    </row>
    <row r="8790" spans="1:9" x14ac:dyDescent="0.25">
      <c r="A8790" s="39">
        <v>43473</v>
      </c>
      <c r="B8790" t="s">
        <v>59</v>
      </c>
      <c r="C8790" s="52">
        <v>1003692</v>
      </c>
      <c r="D8790" s="52">
        <v>15164433.130000001</v>
      </c>
      <c r="E8790" s="52">
        <v>48067937</v>
      </c>
      <c r="F8790" s="52">
        <v>614159541.76499999</v>
      </c>
      <c r="G8790" s="46">
        <v>3.1917117544608402E-2</v>
      </c>
      <c r="H8790" s="46">
        <v>0.01</v>
      </c>
      <c r="I8790" s="52">
        <v>75075448.690913573</v>
      </c>
    </row>
    <row r="8791" spans="1:9" x14ac:dyDescent="0.25">
      <c r="A8791" s="39">
        <v>43473</v>
      </c>
      <c r="B8791" t="s">
        <v>51</v>
      </c>
      <c r="C8791" s="52">
        <v>1085256490</v>
      </c>
      <c r="D8791" s="52">
        <v>1056545526.74</v>
      </c>
      <c r="E8791" s="52">
        <v>3714929530</v>
      </c>
      <c r="F8791" s="52">
        <v>6444927713.1139994</v>
      </c>
      <c r="G8791" s="46">
        <v>0.33493498252067122</v>
      </c>
      <c r="H8791" s="46">
        <v>0.69672602838666087</v>
      </c>
      <c r="I8791" s="52">
        <v>75075448.690913573</v>
      </c>
    </row>
    <row r="8792" spans="1:9" x14ac:dyDescent="0.25">
      <c r="A8792" s="39">
        <v>43473</v>
      </c>
      <c r="B8792" t="s">
        <v>52</v>
      </c>
      <c r="C8792" s="52">
        <v>55545000</v>
      </c>
      <c r="D8792" s="52">
        <v>55545000.000000007</v>
      </c>
      <c r="E8792" s="52">
        <v>55737000</v>
      </c>
      <c r="F8792" s="52">
        <v>4546780392.000001</v>
      </c>
      <c r="G8792" s="46">
        <v>0.23629059609483849</v>
      </c>
      <c r="H8792" s="46">
        <v>3.6628471057130782E-2</v>
      </c>
      <c r="I8792" s="52">
        <v>75075448.690913573</v>
      </c>
    </row>
    <row r="8793" spans="1:9" x14ac:dyDescent="0.25">
      <c r="A8793" s="39">
        <v>43474</v>
      </c>
      <c r="B8793" t="s">
        <v>58</v>
      </c>
      <c r="C8793" s="52">
        <v>614211</v>
      </c>
      <c r="D8793" s="52">
        <v>15164433.130000001</v>
      </c>
      <c r="E8793" s="52">
        <v>86371464</v>
      </c>
      <c r="F8793" s="52">
        <v>629323974.89499998</v>
      </c>
      <c r="G8793" s="46">
        <v>3.2536123091121381E-2</v>
      </c>
      <c r="H8793" s="46">
        <v>0.01</v>
      </c>
      <c r="I8793" s="52">
        <v>75075448.690913573</v>
      </c>
    </row>
    <row r="8794" spans="1:9" x14ac:dyDescent="0.25">
      <c r="A8794" s="39">
        <v>43474</v>
      </c>
      <c r="B8794" t="s">
        <v>57</v>
      </c>
      <c r="C8794" s="52">
        <v>19198932</v>
      </c>
      <c r="D8794" s="52">
        <v>19198932</v>
      </c>
      <c r="E8794" s="52">
        <v>29787362</v>
      </c>
      <c r="F8794" s="52">
        <v>940747668</v>
      </c>
      <c r="G8794" s="46">
        <v>4.8636764440509753E-2</v>
      </c>
      <c r="H8794" s="46">
        <v>1.2660500946796681E-2</v>
      </c>
      <c r="I8794" s="52">
        <v>75075448.690913573</v>
      </c>
    </row>
    <row r="8795" spans="1:9" x14ac:dyDescent="0.25">
      <c r="A8795" s="39">
        <v>43474</v>
      </c>
      <c r="B8795" t="s">
        <v>55</v>
      </c>
      <c r="C8795" s="52">
        <v>271155206</v>
      </c>
      <c r="D8795" s="52">
        <v>271155206</v>
      </c>
      <c r="E8795" s="52">
        <v>902160000</v>
      </c>
      <c r="F8795" s="52">
        <v>2269569074.2199998</v>
      </c>
      <c r="G8795" s="46">
        <v>0.1173369865258108</v>
      </c>
      <c r="H8795" s="46">
        <v>0.17880998496644759</v>
      </c>
      <c r="I8795" s="52">
        <v>75075448.690913573</v>
      </c>
    </row>
    <row r="8796" spans="1:9" x14ac:dyDescent="0.25">
      <c r="A8796" s="39">
        <v>43474</v>
      </c>
      <c r="B8796" t="s">
        <v>53</v>
      </c>
      <c r="C8796" s="52">
        <v>83669782</v>
      </c>
      <c r="D8796" s="52">
        <v>83669782</v>
      </c>
      <c r="E8796" s="52">
        <v>339000000</v>
      </c>
      <c r="F8796" s="52">
        <v>3890644863</v>
      </c>
      <c r="G8796" s="46">
        <v>0.20114679436378929</v>
      </c>
      <c r="H8796" s="46">
        <v>5.5175014642964107E-2</v>
      </c>
      <c r="I8796" s="52">
        <v>75075448.690913573</v>
      </c>
    </row>
    <row r="8797" spans="1:9" x14ac:dyDescent="0.25">
      <c r="A8797" s="39">
        <v>43474</v>
      </c>
      <c r="B8797" t="s">
        <v>59</v>
      </c>
      <c r="C8797" s="52">
        <v>1003692</v>
      </c>
      <c r="D8797" s="52">
        <v>15164433.130000001</v>
      </c>
      <c r="E8797" s="52">
        <v>48067937</v>
      </c>
      <c r="F8797" s="52">
        <v>614159541.76499999</v>
      </c>
      <c r="G8797" s="46">
        <v>3.1752120125070261E-2</v>
      </c>
      <c r="H8797" s="46">
        <v>0.01</v>
      </c>
      <c r="I8797" s="52">
        <v>75075448.690913573</v>
      </c>
    </row>
    <row r="8798" spans="1:9" x14ac:dyDescent="0.25">
      <c r="A8798" s="39">
        <v>43474</v>
      </c>
      <c r="B8798" t="s">
        <v>51</v>
      </c>
      <c r="C8798" s="52">
        <v>1085256490</v>
      </c>
      <c r="D8798" s="52">
        <v>1056545526.74</v>
      </c>
      <c r="E8798" s="52">
        <v>3714929530</v>
      </c>
      <c r="F8798" s="52">
        <v>6550582265.7880001</v>
      </c>
      <c r="G8798" s="46">
        <v>0.3386658691236975</v>
      </c>
      <c r="H8798" s="46">
        <v>0.69672602838666087</v>
      </c>
      <c r="I8798" s="52">
        <v>75075448.690913573</v>
      </c>
    </row>
    <row r="8799" spans="1:9" x14ac:dyDescent="0.25">
      <c r="A8799" s="39">
        <v>43474</v>
      </c>
      <c r="B8799" t="s">
        <v>52</v>
      </c>
      <c r="C8799" s="52">
        <v>55545000</v>
      </c>
      <c r="D8799" s="52">
        <v>55545000.000000007</v>
      </c>
      <c r="E8799" s="52">
        <v>55737000</v>
      </c>
      <c r="F8799" s="52">
        <v>4447288632.3600006</v>
      </c>
      <c r="G8799" s="46">
        <v>0.229925342330001</v>
      </c>
      <c r="H8799" s="46">
        <v>3.6628471057130782E-2</v>
      </c>
      <c r="I8799" s="52">
        <v>75075448.690913573</v>
      </c>
    </row>
    <row r="8800" spans="1:9" x14ac:dyDescent="0.25">
      <c r="A8800" s="39">
        <v>43475</v>
      </c>
      <c r="B8800" t="s">
        <v>58</v>
      </c>
      <c r="C8800" s="52">
        <v>614211</v>
      </c>
      <c r="D8800" s="52">
        <v>15164433.130000001</v>
      </c>
      <c r="E8800" s="52">
        <v>86371464</v>
      </c>
      <c r="F8800" s="52">
        <v>629323974.89499998</v>
      </c>
      <c r="G8800" s="46">
        <v>3.2065630611839313E-2</v>
      </c>
      <c r="H8800" s="46">
        <v>0.01</v>
      </c>
      <c r="I8800" s="52">
        <v>75075448.690913573</v>
      </c>
    </row>
    <row r="8801" spans="1:9" x14ac:dyDescent="0.25">
      <c r="A8801" s="39">
        <v>43475</v>
      </c>
      <c r="B8801" t="s">
        <v>57</v>
      </c>
      <c r="C8801" s="52">
        <v>19198932</v>
      </c>
      <c r="D8801" s="52">
        <v>19198932</v>
      </c>
      <c r="E8801" s="52">
        <v>29787362</v>
      </c>
      <c r="F8801" s="52">
        <v>940747668</v>
      </c>
      <c r="G8801" s="46">
        <v>4.7933446721253957E-2</v>
      </c>
      <c r="H8801" s="46">
        <v>1.2660500946796681E-2</v>
      </c>
      <c r="I8801" s="52">
        <v>75075448.690913573</v>
      </c>
    </row>
    <row r="8802" spans="1:9" x14ac:dyDescent="0.25">
      <c r="A8802" s="39">
        <v>43475</v>
      </c>
      <c r="B8802" t="s">
        <v>55</v>
      </c>
      <c r="C8802" s="52">
        <v>271155206</v>
      </c>
      <c r="D8802" s="52">
        <v>271155206</v>
      </c>
      <c r="E8802" s="52">
        <v>902160000</v>
      </c>
      <c r="F8802" s="52">
        <v>2345492531.9000001</v>
      </c>
      <c r="G8802" s="46">
        <v>0.1195087111424311</v>
      </c>
      <c r="H8802" s="46">
        <v>0.17880998496644759</v>
      </c>
      <c r="I8802" s="52">
        <v>75075448.690913573</v>
      </c>
    </row>
    <row r="8803" spans="1:9" x14ac:dyDescent="0.25">
      <c r="A8803" s="39">
        <v>43475</v>
      </c>
      <c r="B8803" t="s">
        <v>53</v>
      </c>
      <c r="C8803" s="52">
        <v>83669782</v>
      </c>
      <c r="D8803" s="52">
        <v>83669782</v>
      </c>
      <c r="E8803" s="52">
        <v>339000000</v>
      </c>
      <c r="F8803" s="52">
        <v>3915745713.9302182</v>
      </c>
      <c r="G8803" s="46">
        <v>0.1995170383485369</v>
      </c>
      <c r="H8803" s="46">
        <v>5.5175014642964107E-2</v>
      </c>
      <c r="I8803" s="52">
        <v>75075448.690913573</v>
      </c>
    </row>
    <row r="8804" spans="1:9" x14ac:dyDescent="0.25">
      <c r="A8804" s="39">
        <v>43475</v>
      </c>
      <c r="B8804" t="s">
        <v>59</v>
      </c>
      <c r="C8804" s="52">
        <v>1003692</v>
      </c>
      <c r="D8804" s="52">
        <v>15164433.130000001</v>
      </c>
      <c r="E8804" s="52">
        <v>48067937</v>
      </c>
      <c r="F8804" s="52">
        <v>621741758.33000004</v>
      </c>
      <c r="G8804" s="46">
        <v>3.1679297712901497E-2</v>
      </c>
      <c r="H8804" s="46">
        <v>0.01</v>
      </c>
      <c r="I8804" s="52">
        <v>75075448.690913573</v>
      </c>
    </row>
    <row r="8805" spans="1:9" x14ac:dyDescent="0.25">
      <c r="A8805" s="39">
        <v>43475</v>
      </c>
      <c r="B8805" t="s">
        <v>51</v>
      </c>
      <c r="C8805" s="52">
        <v>1085256490</v>
      </c>
      <c r="D8805" s="52">
        <v>1056545526.74</v>
      </c>
      <c r="E8805" s="52">
        <v>3714929530</v>
      </c>
      <c r="F8805" s="52">
        <v>6696385548.4781199</v>
      </c>
      <c r="G8805" s="46">
        <v>0.34119759296916052</v>
      </c>
      <c r="H8805" s="46">
        <v>0.69672602838666087</v>
      </c>
      <c r="I8805" s="52">
        <v>75075448.690913573</v>
      </c>
    </row>
    <row r="8806" spans="1:9" x14ac:dyDescent="0.25">
      <c r="A8806" s="39">
        <v>43475</v>
      </c>
      <c r="B8806" t="s">
        <v>52</v>
      </c>
      <c r="C8806" s="52">
        <v>55545000</v>
      </c>
      <c r="D8806" s="52">
        <v>55545000.000000007</v>
      </c>
      <c r="E8806" s="52">
        <v>55737000</v>
      </c>
      <c r="F8806" s="52">
        <v>4476684695.318861</v>
      </c>
      <c r="G8806" s="46">
        <v>0.22809828249387659</v>
      </c>
      <c r="H8806" s="46">
        <v>3.6628471057130782E-2</v>
      </c>
      <c r="I8806" s="52">
        <v>75075448.690913573</v>
      </c>
    </row>
    <row r="8807" spans="1:9" x14ac:dyDescent="0.25">
      <c r="A8807" s="39">
        <v>43476</v>
      </c>
      <c r="B8807" t="s">
        <v>58</v>
      </c>
      <c r="C8807" s="52">
        <v>614211</v>
      </c>
      <c r="D8807" s="52">
        <v>15164433.130000001</v>
      </c>
      <c r="E8807" s="52">
        <v>86371464</v>
      </c>
      <c r="F8807" s="52">
        <v>621741758.33000004</v>
      </c>
      <c r="G8807" s="46">
        <v>3.1777193776857331E-2</v>
      </c>
      <c r="H8807" s="46">
        <v>0.01</v>
      </c>
      <c r="I8807" s="52">
        <v>75075448.690913573</v>
      </c>
    </row>
    <row r="8808" spans="1:9" x14ac:dyDescent="0.25">
      <c r="A8808" s="39">
        <v>43476</v>
      </c>
      <c r="B8808" t="s">
        <v>57</v>
      </c>
      <c r="C8808" s="52">
        <v>19198932</v>
      </c>
      <c r="D8808" s="52">
        <v>19198932</v>
      </c>
      <c r="E8808" s="52">
        <v>29787362</v>
      </c>
      <c r="F8808" s="52">
        <v>924428614.19786406</v>
      </c>
      <c r="G8808" s="46">
        <v>4.7247505596440142E-2</v>
      </c>
      <c r="H8808" s="46">
        <v>1.2660500946796681E-2</v>
      </c>
      <c r="I8808" s="52">
        <v>75075448.690913573</v>
      </c>
    </row>
    <row r="8809" spans="1:9" x14ac:dyDescent="0.25">
      <c r="A8809" s="39">
        <v>43476</v>
      </c>
      <c r="B8809" t="s">
        <v>55</v>
      </c>
      <c r="C8809" s="52">
        <v>271155206</v>
      </c>
      <c r="D8809" s="52">
        <v>271155206</v>
      </c>
      <c r="E8809" s="52">
        <v>902160000</v>
      </c>
      <c r="F8809" s="52">
        <v>2331934771.5999999</v>
      </c>
      <c r="G8809" s="46">
        <v>0.1191850830659401</v>
      </c>
      <c r="H8809" s="46">
        <v>0.17880998496644759</v>
      </c>
      <c r="I8809" s="52">
        <v>75075448.690913573</v>
      </c>
    </row>
    <row r="8810" spans="1:9" x14ac:dyDescent="0.25">
      <c r="A8810" s="39">
        <v>43476</v>
      </c>
      <c r="B8810" t="s">
        <v>53</v>
      </c>
      <c r="C8810" s="52">
        <v>83669782</v>
      </c>
      <c r="D8810" s="52">
        <v>83669782</v>
      </c>
      <c r="E8810" s="52">
        <v>339000000</v>
      </c>
      <c r="F8810" s="52">
        <v>3989375205.7600002</v>
      </c>
      <c r="G8810" s="46">
        <v>0.20389679036925751</v>
      </c>
      <c r="H8810" s="46">
        <v>5.5175014642964107E-2</v>
      </c>
      <c r="I8810" s="52">
        <v>75075448.690913573</v>
      </c>
    </row>
    <row r="8811" spans="1:9" x14ac:dyDescent="0.25">
      <c r="A8811" s="39">
        <v>43476</v>
      </c>
      <c r="B8811" t="s">
        <v>59</v>
      </c>
      <c r="C8811" s="52">
        <v>1003692</v>
      </c>
      <c r="D8811" s="52">
        <v>15164433.130000001</v>
      </c>
      <c r="E8811" s="52">
        <v>48067937</v>
      </c>
      <c r="F8811" s="52">
        <v>621741758.33000004</v>
      </c>
      <c r="G8811" s="46">
        <v>3.1777193776857331E-2</v>
      </c>
      <c r="H8811" s="46">
        <v>0.01</v>
      </c>
      <c r="I8811" s="52">
        <v>75075448.690913573</v>
      </c>
    </row>
    <row r="8812" spans="1:9" x14ac:dyDescent="0.25">
      <c r="A8812" s="39">
        <v>43476</v>
      </c>
      <c r="B8812" t="s">
        <v>51</v>
      </c>
      <c r="C8812" s="52">
        <v>1085256490</v>
      </c>
      <c r="D8812" s="52">
        <v>1056545526.74</v>
      </c>
      <c r="E8812" s="52">
        <v>3714929530</v>
      </c>
      <c r="F8812" s="52">
        <v>6622427361.6063194</v>
      </c>
      <c r="G8812" s="46">
        <v>0.33847196962960019</v>
      </c>
      <c r="H8812" s="46">
        <v>0.69672602838666087</v>
      </c>
      <c r="I8812" s="52">
        <v>75075448.690913573</v>
      </c>
    </row>
    <row r="8813" spans="1:9" x14ac:dyDescent="0.25">
      <c r="A8813" s="39">
        <v>43476</v>
      </c>
      <c r="B8813" t="s">
        <v>52</v>
      </c>
      <c r="C8813" s="52">
        <v>55545000</v>
      </c>
      <c r="D8813" s="52">
        <v>55545000.000000007</v>
      </c>
      <c r="E8813" s="52">
        <v>55737000</v>
      </c>
      <c r="F8813" s="52">
        <v>4454010188.3550014</v>
      </c>
      <c r="G8813" s="46">
        <v>0.22764426378504729</v>
      </c>
      <c r="H8813" s="46">
        <v>3.6628471057130782E-2</v>
      </c>
      <c r="I8813" s="52">
        <v>75075448.690913573</v>
      </c>
    </row>
    <row r="8814" spans="1:9" x14ac:dyDescent="0.25">
      <c r="A8814" s="39">
        <v>43479</v>
      </c>
      <c r="B8814" t="s">
        <v>58</v>
      </c>
      <c r="C8814" s="52">
        <v>614211</v>
      </c>
      <c r="D8814" s="52">
        <v>15164433.130000001</v>
      </c>
      <c r="E8814" s="52">
        <v>86371464</v>
      </c>
      <c r="F8814" s="52">
        <v>621741758.33000004</v>
      </c>
      <c r="G8814" s="46">
        <v>3.1581480592372382E-2</v>
      </c>
      <c r="H8814" s="46">
        <v>0.01</v>
      </c>
      <c r="I8814" s="52">
        <v>75075448.690913573</v>
      </c>
    </row>
    <row r="8815" spans="1:9" x14ac:dyDescent="0.25">
      <c r="A8815" s="39">
        <v>43479</v>
      </c>
      <c r="B8815" t="s">
        <v>57</v>
      </c>
      <c r="C8815" s="52">
        <v>19198932</v>
      </c>
      <c r="D8815" s="52">
        <v>19198932</v>
      </c>
      <c r="E8815" s="52">
        <v>29787362</v>
      </c>
      <c r="F8815" s="52">
        <v>935947935</v>
      </c>
      <c r="G8815" s="46">
        <v>4.7541637904566753E-2</v>
      </c>
      <c r="H8815" s="46">
        <v>1.2660500946796681E-2</v>
      </c>
      <c r="I8815" s="52">
        <v>75075448.690913573</v>
      </c>
    </row>
    <row r="8816" spans="1:9" x14ac:dyDescent="0.25">
      <c r="A8816" s="39">
        <v>43479</v>
      </c>
      <c r="B8816" t="s">
        <v>55</v>
      </c>
      <c r="C8816" s="52">
        <v>271155206</v>
      </c>
      <c r="D8816" s="52">
        <v>271155206</v>
      </c>
      <c r="E8816" s="52">
        <v>902160000</v>
      </c>
      <c r="F8816" s="52">
        <v>2307530803.0599999</v>
      </c>
      <c r="G8816" s="46">
        <v>0.1172114278907113</v>
      </c>
      <c r="H8816" s="46">
        <v>0.17880998496644759</v>
      </c>
      <c r="I8816" s="52">
        <v>75075448.690913573</v>
      </c>
    </row>
    <row r="8817" spans="1:9" x14ac:dyDescent="0.25">
      <c r="A8817" s="39">
        <v>43479</v>
      </c>
      <c r="B8817" t="s">
        <v>53</v>
      </c>
      <c r="C8817" s="52">
        <v>83669782</v>
      </c>
      <c r="D8817" s="52">
        <v>83669782</v>
      </c>
      <c r="E8817" s="52">
        <v>339000000</v>
      </c>
      <c r="F8817" s="52">
        <v>4008619255.6199999</v>
      </c>
      <c r="G8817" s="46">
        <v>0.2036185112668259</v>
      </c>
      <c r="H8817" s="46">
        <v>5.5175014642964107E-2</v>
      </c>
      <c r="I8817" s="52">
        <v>75075448.690913573</v>
      </c>
    </row>
    <row r="8818" spans="1:9" x14ac:dyDescent="0.25">
      <c r="A8818" s="39">
        <v>43479</v>
      </c>
      <c r="B8818" t="s">
        <v>59</v>
      </c>
      <c r="C8818" s="52">
        <v>1003692</v>
      </c>
      <c r="D8818" s="52">
        <v>15164433.130000001</v>
      </c>
      <c r="E8818" s="52">
        <v>48067937</v>
      </c>
      <c r="F8818" s="52">
        <v>621741758.33000004</v>
      </c>
      <c r="G8818" s="46">
        <v>3.1581480592372382E-2</v>
      </c>
      <c r="H8818" s="46">
        <v>0.01</v>
      </c>
      <c r="I8818" s="52">
        <v>75075448.690913573</v>
      </c>
    </row>
    <row r="8819" spans="1:9" x14ac:dyDescent="0.25">
      <c r="A8819" s="39">
        <v>43479</v>
      </c>
      <c r="B8819" t="s">
        <v>51</v>
      </c>
      <c r="C8819" s="52">
        <v>1085256490</v>
      </c>
      <c r="D8819" s="52">
        <v>1056545526.74</v>
      </c>
      <c r="E8819" s="52">
        <v>3714929530</v>
      </c>
      <c r="F8819" s="52">
        <v>6785135372.7242794</v>
      </c>
      <c r="G8819" s="46">
        <v>0.34465212963317798</v>
      </c>
      <c r="H8819" s="46">
        <v>0.69672602838666087</v>
      </c>
      <c r="I8819" s="52">
        <v>75075448.690913573</v>
      </c>
    </row>
    <row r="8820" spans="1:9" x14ac:dyDescent="0.25">
      <c r="A8820" s="39">
        <v>43479</v>
      </c>
      <c r="B8820" t="s">
        <v>52</v>
      </c>
      <c r="C8820" s="52">
        <v>55545000</v>
      </c>
      <c r="D8820" s="52">
        <v>55545000.000000007</v>
      </c>
      <c r="E8820" s="52">
        <v>55737000</v>
      </c>
      <c r="F8820" s="52">
        <v>4406192871.2606707</v>
      </c>
      <c r="G8820" s="46">
        <v>0.2238133321199732</v>
      </c>
      <c r="H8820" s="46">
        <v>3.6628471057130782E-2</v>
      </c>
      <c r="I8820" s="52">
        <v>75075448.690913573</v>
      </c>
    </row>
    <row r="8821" spans="1:9" x14ac:dyDescent="0.25">
      <c r="A8821" s="39">
        <v>43480</v>
      </c>
      <c r="B8821" t="s">
        <v>58</v>
      </c>
      <c r="C8821" s="52">
        <v>614211</v>
      </c>
      <c r="D8821" s="52">
        <v>15164433.130000001</v>
      </c>
      <c r="E8821" s="52">
        <v>86371464</v>
      </c>
      <c r="F8821" s="52">
        <v>621741758.33000004</v>
      </c>
      <c r="G8821" s="46">
        <v>3.162237432329635E-2</v>
      </c>
      <c r="H8821" s="46">
        <v>0.01</v>
      </c>
      <c r="I8821" s="52">
        <v>75075448.690913573</v>
      </c>
    </row>
    <row r="8822" spans="1:9" x14ac:dyDescent="0.25">
      <c r="A8822" s="39">
        <v>43480</v>
      </c>
      <c r="B8822" t="s">
        <v>57</v>
      </c>
      <c r="C8822" s="52">
        <v>19198932</v>
      </c>
      <c r="D8822" s="52">
        <v>19198932</v>
      </c>
      <c r="E8822" s="52">
        <v>29787362</v>
      </c>
      <c r="F8822" s="52">
        <v>958218696.11999989</v>
      </c>
      <c r="G8822" s="46">
        <v>4.873590986340786E-2</v>
      </c>
      <c r="H8822" s="46">
        <v>1.2660500946796681E-2</v>
      </c>
      <c r="I8822" s="52">
        <v>75075448.690913573</v>
      </c>
    </row>
    <row r="8823" spans="1:9" x14ac:dyDescent="0.25">
      <c r="A8823" s="39">
        <v>43480</v>
      </c>
      <c r="B8823" t="s">
        <v>55</v>
      </c>
      <c r="C8823" s="52">
        <v>271155206</v>
      </c>
      <c r="D8823" s="52">
        <v>271155206</v>
      </c>
      <c r="E8823" s="52">
        <v>902160000</v>
      </c>
      <c r="F8823" s="52">
        <v>2331934771.5999999</v>
      </c>
      <c r="G8823" s="46">
        <v>0.11860440972006631</v>
      </c>
      <c r="H8823" s="46">
        <v>0.17880998496644759</v>
      </c>
      <c r="I8823" s="52">
        <v>75075448.690913573</v>
      </c>
    </row>
    <row r="8824" spans="1:9" x14ac:dyDescent="0.25">
      <c r="A8824" s="39">
        <v>43480</v>
      </c>
      <c r="B8824" t="s">
        <v>53</v>
      </c>
      <c r="C8824" s="52">
        <v>83669782</v>
      </c>
      <c r="D8824" s="52">
        <v>83669782</v>
      </c>
      <c r="E8824" s="52">
        <v>339000000</v>
      </c>
      <c r="F8824" s="52">
        <v>3907378903.0697818</v>
      </c>
      <c r="G8824" s="46">
        <v>0.19873298944518031</v>
      </c>
      <c r="H8824" s="46">
        <v>5.5175014642964107E-2</v>
      </c>
      <c r="I8824" s="52">
        <v>75075448.690913573</v>
      </c>
    </row>
    <row r="8825" spans="1:9" x14ac:dyDescent="0.25">
      <c r="A8825" s="39">
        <v>43480</v>
      </c>
      <c r="B8825" t="s">
        <v>59</v>
      </c>
      <c r="C8825" s="52">
        <v>1003692</v>
      </c>
      <c r="D8825" s="52">
        <v>15164433.130000001</v>
      </c>
      <c r="E8825" s="52">
        <v>48067937</v>
      </c>
      <c r="F8825" s="52">
        <v>636906191.46000004</v>
      </c>
      <c r="G8825" s="46">
        <v>3.2393651745815773E-2</v>
      </c>
      <c r="H8825" s="46">
        <v>0.01</v>
      </c>
      <c r="I8825" s="52">
        <v>75075448.690913573</v>
      </c>
    </row>
    <row r="8826" spans="1:9" x14ac:dyDescent="0.25">
      <c r="A8826" s="39">
        <v>43480</v>
      </c>
      <c r="B8826" t="s">
        <v>51</v>
      </c>
      <c r="C8826" s="52">
        <v>1085256490</v>
      </c>
      <c r="D8826" s="52">
        <v>1056545526.74</v>
      </c>
      <c r="E8826" s="52">
        <v>3714929530</v>
      </c>
      <c r="F8826" s="52">
        <v>6698498639.5316</v>
      </c>
      <c r="G8826" s="46">
        <v>0.3406919811085477</v>
      </c>
      <c r="H8826" s="46">
        <v>0.69672602838666087</v>
      </c>
      <c r="I8826" s="52">
        <v>75075448.690913573</v>
      </c>
    </row>
    <row r="8827" spans="1:9" x14ac:dyDescent="0.25">
      <c r="A8827" s="39">
        <v>43480</v>
      </c>
      <c r="B8827" t="s">
        <v>52</v>
      </c>
      <c r="C8827" s="52">
        <v>55545000</v>
      </c>
      <c r="D8827" s="52">
        <v>55545000.000000007</v>
      </c>
      <c r="E8827" s="52">
        <v>55737000</v>
      </c>
      <c r="F8827" s="52">
        <v>4506771883.9499998</v>
      </c>
      <c r="G8827" s="46">
        <v>0.22921868379368571</v>
      </c>
      <c r="H8827" s="46">
        <v>3.6628471057130782E-2</v>
      </c>
      <c r="I8827" s="52">
        <v>75075448.690913573</v>
      </c>
    </row>
    <row r="8828" spans="1:9" x14ac:dyDescent="0.25">
      <c r="A8828" s="39">
        <v>43481</v>
      </c>
      <c r="B8828" t="s">
        <v>58</v>
      </c>
      <c r="C8828" s="52">
        <v>614211</v>
      </c>
      <c r="D8828" s="52">
        <v>15164433.130000001</v>
      </c>
      <c r="E8828" s="52">
        <v>86371464</v>
      </c>
      <c r="F8828" s="52">
        <v>621741758.33000004</v>
      </c>
      <c r="G8828" s="46">
        <v>3.10351978392258E-2</v>
      </c>
      <c r="H8828" s="46">
        <v>0.01</v>
      </c>
      <c r="I8828" s="52">
        <v>75075448.690913573</v>
      </c>
    </row>
    <row r="8829" spans="1:9" x14ac:dyDescent="0.25">
      <c r="A8829" s="39">
        <v>43481</v>
      </c>
      <c r="B8829" t="s">
        <v>57</v>
      </c>
      <c r="C8829" s="52">
        <v>19198932</v>
      </c>
      <c r="D8829" s="52">
        <v>19198932</v>
      </c>
      <c r="E8829" s="52">
        <v>29787362</v>
      </c>
      <c r="F8829" s="52">
        <v>971465920.80213594</v>
      </c>
      <c r="G8829" s="46">
        <v>4.8492218259783552E-2</v>
      </c>
      <c r="H8829" s="46">
        <v>1.2660500946796681E-2</v>
      </c>
      <c r="I8829" s="52">
        <v>75075448.690913573</v>
      </c>
    </row>
    <row r="8830" spans="1:9" x14ac:dyDescent="0.25">
      <c r="A8830" s="39">
        <v>43481</v>
      </c>
      <c r="B8830" t="s">
        <v>55</v>
      </c>
      <c r="C8830" s="52">
        <v>271155206</v>
      </c>
      <c r="D8830" s="52">
        <v>271155206</v>
      </c>
      <c r="E8830" s="52">
        <v>902160000</v>
      </c>
      <c r="F8830" s="52">
        <v>2302107698.9400001</v>
      </c>
      <c r="G8830" s="46">
        <v>0.1149132528522982</v>
      </c>
      <c r="H8830" s="46">
        <v>0.17880998496644759</v>
      </c>
      <c r="I8830" s="52">
        <v>75075448.690913573</v>
      </c>
    </row>
    <row r="8831" spans="1:9" x14ac:dyDescent="0.25">
      <c r="A8831" s="39">
        <v>43481</v>
      </c>
      <c r="B8831" t="s">
        <v>53</v>
      </c>
      <c r="C8831" s="52">
        <v>83669782</v>
      </c>
      <c r="D8831" s="52">
        <v>83669782</v>
      </c>
      <c r="E8831" s="52">
        <v>339000000</v>
      </c>
      <c r="F8831" s="52">
        <v>3932479754</v>
      </c>
      <c r="G8831" s="46">
        <v>0.196295786038168</v>
      </c>
      <c r="H8831" s="46">
        <v>5.5175014642964107E-2</v>
      </c>
      <c r="I8831" s="52">
        <v>75075448.690913573</v>
      </c>
    </row>
    <row r="8832" spans="1:9" x14ac:dyDescent="0.25">
      <c r="A8832" s="39">
        <v>43481</v>
      </c>
      <c r="B8832" t="s">
        <v>59</v>
      </c>
      <c r="C8832" s="52">
        <v>1003692</v>
      </c>
      <c r="D8832" s="52">
        <v>15164433.130000001</v>
      </c>
      <c r="E8832" s="52">
        <v>48067937</v>
      </c>
      <c r="F8832" s="52">
        <v>652070624.59000003</v>
      </c>
      <c r="G8832" s="46">
        <v>3.2549109928944137E-2</v>
      </c>
      <c r="H8832" s="46">
        <v>0.01</v>
      </c>
      <c r="I8832" s="52">
        <v>75075448.690913573</v>
      </c>
    </row>
    <row r="8833" spans="1:9" x14ac:dyDescent="0.25">
      <c r="A8833" s="39">
        <v>43481</v>
      </c>
      <c r="B8833" t="s">
        <v>51</v>
      </c>
      <c r="C8833" s="52">
        <v>1085256490</v>
      </c>
      <c r="D8833" s="52">
        <v>1056545526.74</v>
      </c>
      <c r="E8833" s="52">
        <v>3714929530</v>
      </c>
      <c r="F8833" s="52">
        <v>7057724118.6232004</v>
      </c>
      <c r="G8833" s="46">
        <v>0.35229717383706521</v>
      </c>
      <c r="H8833" s="46">
        <v>0.69672602838666087</v>
      </c>
      <c r="I8833" s="52">
        <v>75075448.690913573</v>
      </c>
    </row>
    <row r="8834" spans="1:9" x14ac:dyDescent="0.25">
      <c r="A8834" s="39">
        <v>43481</v>
      </c>
      <c r="B8834" t="s">
        <v>52</v>
      </c>
      <c r="C8834" s="52">
        <v>55545000</v>
      </c>
      <c r="D8834" s="52">
        <v>55545000.000000007</v>
      </c>
      <c r="E8834" s="52">
        <v>55737000</v>
      </c>
      <c r="F8834" s="52">
        <v>4495849626.2400007</v>
      </c>
      <c r="G8834" s="46">
        <v>0.22441726124451511</v>
      </c>
      <c r="H8834" s="46">
        <v>3.6628471057130782E-2</v>
      </c>
      <c r="I8834" s="52">
        <v>75075448.690913573</v>
      </c>
    </row>
    <row r="8835" spans="1:9" x14ac:dyDescent="0.25">
      <c r="A8835" s="39">
        <v>43482</v>
      </c>
      <c r="B8835" t="s">
        <v>58</v>
      </c>
      <c r="C8835" s="52">
        <v>614211</v>
      </c>
      <c r="D8835" s="52">
        <v>15164433.130000001</v>
      </c>
      <c r="E8835" s="52">
        <v>86371464</v>
      </c>
      <c r="F8835" s="52">
        <v>621741758.33000004</v>
      </c>
      <c r="G8835" s="46">
        <v>3.0757583966212199E-2</v>
      </c>
      <c r="H8835" s="46">
        <v>0.01</v>
      </c>
      <c r="I8835" s="52">
        <v>75075448.690913573</v>
      </c>
    </row>
    <row r="8836" spans="1:9" x14ac:dyDescent="0.25">
      <c r="A8836" s="39">
        <v>43482</v>
      </c>
      <c r="B8836" t="s">
        <v>57</v>
      </c>
      <c r="C8836" s="52">
        <v>19198932</v>
      </c>
      <c r="D8836" s="52">
        <v>19198932</v>
      </c>
      <c r="E8836" s="52">
        <v>29787362</v>
      </c>
      <c r="F8836" s="52">
        <v>975497754.11893201</v>
      </c>
      <c r="G8836" s="46">
        <v>4.8257903991771718E-2</v>
      </c>
      <c r="H8836" s="46">
        <v>1.2660500946796681E-2</v>
      </c>
      <c r="I8836" s="52">
        <v>75075448.690913573</v>
      </c>
    </row>
    <row r="8837" spans="1:9" x14ac:dyDescent="0.25">
      <c r="A8837" s="39">
        <v>43482</v>
      </c>
      <c r="B8837" t="s">
        <v>55</v>
      </c>
      <c r="C8837" s="52">
        <v>271155206</v>
      </c>
      <c r="D8837" s="52">
        <v>271155206</v>
      </c>
      <c r="E8837" s="52">
        <v>902160000</v>
      </c>
      <c r="F8837" s="52">
        <v>2337357875.7199998</v>
      </c>
      <c r="G8837" s="46">
        <v>0.1156291662227192</v>
      </c>
      <c r="H8837" s="46">
        <v>0.17880998496644759</v>
      </c>
      <c r="I8837" s="52">
        <v>75075448.690913573</v>
      </c>
    </row>
    <row r="8838" spans="1:9" x14ac:dyDescent="0.25">
      <c r="A8838" s="39">
        <v>43482</v>
      </c>
      <c r="B8838" t="s">
        <v>53</v>
      </c>
      <c r="C8838" s="52">
        <v>83669782</v>
      </c>
      <c r="D8838" s="52">
        <v>83669782</v>
      </c>
      <c r="E8838" s="52">
        <v>339000000</v>
      </c>
      <c r="F8838" s="52">
        <v>3981844925.3800001</v>
      </c>
      <c r="G8838" s="46">
        <v>0.19698199130418911</v>
      </c>
      <c r="H8838" s="46">
        <v>5.5175014642964107E-2</v>
      </c>
      <c r="I8838" s="52">
        <v>75075448.690913573</v>
      </c>
    </row>
    <row r="8839" spans="1:9" x14ac:dyDescent="0.25">
      <c r="A8839" s="39">
        <v>43482</v>
      </c>
      <c r="B8839" t="s">
        <v>59</v>
      </c>
      <c r="C8839" s="52">
        <v>1003692</v>
      </c>
      <c r="D8839" s="52">
        <v>15164433.130000001</v>
      </c>
      <c r="E8839" s="52">
        <v>48067937</v>
      </c>
      <c r="F8839" s="52">
        <v>652070624.59000003</v>
      </c>
      <c r="G8839" s="46">
        <v>3.2257953915783531E-2</v>
      </c>
      <c r="H8839" s="46">
        <v>0.01</v>
      </c>
      <c r="I8839" s="52">
        <v>75075448.690913573</v>
      </c>
    </row>
    <row r="8840" spans="1:9" x14ac:dyDescent="0.25">
      <c r="A8840" s="39">
        <v>43482</v>
      </c>
      <c r="B8840" t="s">
        <v>51</v>
      </c>
      <c r="C8840" s="52">
        <v>1085256490</v>
      </c>
      <c r="D8840" s="52">
        <v>1056545526.74</v>
      </c>
      <c r="E8840" s="52">
        <v>3714929530</v>
      </c>
      <c r="F8840" s="52">
        <v>7116890668.1206398</v>
      </c>
      <c r="G8840" s="46">
        <v>0.35207280091823678</v>
      </c>
      <c r="H8840" s="46">
        <v>0.69672602838666087</v>
      </c>
      <c r="I8840" s="52">
        <v>75075448.690913573</v>
      </c>
    </row>
    <row r="8841" spans="1:9" x14ac:dyDescent="0.25">
      <c r="A8841" s="39">
        <v>43482</v>
      </c>
      <c r="B8841" t="s">
        <v>52</v>
      </c>
      <c r="C8841" s="52">
        <v>55545000</v>
      </c>
      <c r="D8841" s="52">
        <v>55545000.000000007</v>
      </c>
      <c r="E8841" s="52">
        <v>55737000</v>
      </c>
      <c r="F8841" s="52">
        <v>4528855062.8542099</v>
      </c>
      <c r="G8841" s="46">
        <v>0.22404259968108739</v>
      </c>
      <c r="H8841" s="46">
        <v>3.6628471057130782E-2</v>
      </c>
      <c r="I8841" s="52">
        <v>75075448.690913573</v>
      </c>
    </row>
    <row r="8842" spans="1:9" x14ac:dyDescent="0.25">
      <c r="A8842" s="39">
        <v>43483</v>
      </c>
      <c r="B8842" t="s">
        <v>58</v>
      </c>
      <c r="C8842" s="52">
        <v>614211</v>
      </c>
      <c r="D8842" s="52">
        <v>15164433.130000001</v>
      </c>
      <c r="E8842" s="52">
        <v>86371464</v>
      </c>
      <c r="F8842" s="52">
        <v>621893372.33243382</v>
      </c>
      <c r="G8842" s="46">
        <v>3.0747618393418129E-2</v>
      </c>
      <c r="H8842" s="46">
        <v>0.01</v>
      </c>
      <c r="I8842" s="52">
        <v>75075448.690913573</v>
      </c>
    </row>
    <row r="8843" spans="1:9" x14ac:dyDescent="0.25">
      <c r="A8843" s="39">
        <v>43483</v>
      </c>
      <c r="B8843" t="s">
        <v>57</v>
      </c>
      <c r="C8843" s="52">
        <v>19198932</v>
      </c>
      <c r="D8843" s="52">
        <v>19198932</v>
      </c>
      <c r="E8843" s="52">
        <v>29787362</v>
      </c>
      <c r="F8843" s="52">
        <v>975305726.40106797</v>
      </c>
      <c r="G8843" s="46">
        <v>4.8221012839907249E-2</v>
      </c>
      <c r="H8843" s="46">
        <v>1.2660500946796681E-2</v>
      </c>
      <c r="I8843" s="52">
        <v>75075448.690913573</v>
      </c>
    </row>
    <row r="8844" spans="1:9" x14ac:dyDescent="0.25">
      <c r="A8844" s="39">
        <v>43483</v>
      </c>
      <c r="B8844" t="s">
        <v>55</v>
      </c>
      <c r="C8844" s="52">
        <v>271155206</v>
      </c>
      <c r="D8844" s="52">
        <v>271155206</v>
      </c>
      <c r="E8844" s="52">
        <v>902160000</v>
      </c>
      <c r="F8844" s="52">
        <v>2337357875.7199998</v>
      </c>
      <c r="G8844" s="46">
        <v>0.1155635213508463</v>
      </c>
      <c r="H8844" s="46">
        <v>0.17880998496644759</v>
      </c>
      <c r="I8844" s="52">
        <v>75075448.690913573</v>
      </c>
    </row>
    <row r="8845" spans="1:9" x14ac:dyDescent="0.25">
      <c r="A8845" s="39">
        <v>43483</v>
      </c>
      <c r="B8845" t="s">
        <v>53</v>
      </c>
      <c r="C8845" s="52">
        <v>83669782</v>
      </c>
      <c r="D8845" s="52">
        <v>83669782</v>
      </c>
      <c r="E8845" s="52">
        <v>339000000</v>
      </c>
      <c r="F8845" s="52">
        <v>3817015371.170218</v>
      </c>
      <c r="G8845" s="46">
        <v>0.18872066700819581</v>
      </c>
      <c r="H8845" s="46">
        <v>5.5175014642964107E-2</v>
      </c>
      <c r="I8845" s="52">
        <v>75075448.690913573</v>
      </c>
    </row>
    <row r="8846" spans="1:9" x14ac:dyDescent="0.25">
      <c r="A8846" s="39">
        <v>43483</v>
      </c>
      <c r="B8846" t="s">
        <v>59</v>
      </c>
      <c r="C8846" s="52">
        <v>1003692</v>
      </c>
      <c r="D8846" s="52">
        <v>15164433.130000001</v>
      </c>
      <c r="E8846" s="52">
        <v>48067937</v>
      </c>
      <c r="F8846" s="52">
        <v>652070624.59000003</v>
      </c>
      <c r="G8846" s="46">
        <v>3.2239640463210449E-2</v>
      </c>
      <c r="H8846" s="46">
        <v>0.01</v>
      </c>
      <c r="I8846" s="52">
        <v>75075448.690913573</v>
      </c>
    </row>
    <row r="8847" spans="1:9" x14ac:dyDescent="0.25">
      <c r="A8847" s="39">
        <v>43483</v>
      </c>
      <c r="B8847" t="s">
        <v>51</v>
      </c>
      <c r="C8847" s="52">
        <v>1085256490</v>
      </c>
      <c r="D8847" s="52">
        <v>1056545526.74</v>
      </c>
      <c r="E8847" s="52">
        <v>3714929530</v>
      </c>
      <c r="F8847" s="52">
        <v>7226771402.9015999</v>
      </c>
      <c r="G8847" s="46">
        <v>0.35730563983901881</v>
      </c>
      <c r="H8847" s="46">
        <v>0.69672602838666087</v>
      </c>
      <c r="I8847" s="52">
        <v>75075448.690913573</v>
      </c>
    </row>
    <row r="8848" spans="1:9" x14ac:dyDescent="0.25">
      <c r="A8848" s="39">
        <v>43483</v>
      </c>
      <c r="B8848" t="s">
        <v>52</v>
      </c>
      <c r="C8848" s="52">
        <v>55545000</v>
      </c>
      <c r="D8848" s="52">
        <v>55545000.000000007</v>
      </c>
      <c r="E8848" s="52">
        <v>55737000</v>
      </c>
      <c r="F8848" s="52">
        <v>4595326833.0900011</v>
      </c>
      <c r="G8848" s="46">
        <v>0.22720190010540331</v>
      </c>
      <c r="H8848" s="46">
        <v>3.6628471057130782E-2</v>
      </c>
      <c r="I8848" s="52">
        <v>75075448.690913573</v>
      </c>
    </row>
    <row r="8849" spans="1:9" x14ac:dyDescent="0.25">
      <c r="A8849" s="39">
        <v>43486</v>
      </c>
      <c r="B8849" t="s">
        <v>58</v>
      </c>
      <c r="C8849" s="52">
        <v>614211</v>
      </c>
      <c r="D8849" s="52">
        <v>15164433.130000001</v>
      </c>
      <c r="E8849" s="52">
        <v>86371464</v>
      </c>
      <c r="F8849" s="52">
        <v>599298397.29760003</v>
      </c>
      <c r="G8849" s="46">
        <v>2.9534458211185052E-2</v>
      </c>
      <c r="H8849" s="46">
        <v>0.01</v>
      </c>
      <c r="I8849" s="52">
        <v>75075448.690913573</v>
      </c>
    </row>
    <row r="8850" spans="1:9" x14ac:dyDescent="0.25">
      <c r="A8850" s="39">
        <v>43486</v>
      </c>
      <c r="B8850" t="s">
        <v>57</v>
      </c>
      <c r="C8850" s="52">
        <v>19198932</v>
      </c>
      <c r="D8850" s="52">
        <v>19198932</v>
      </c>
      <c r="E8850" s="52">
        <v>29787362</v>
      </c>
      <c r="F8850" s="52">
        <v>975113775.4789319</v>
      </c>
      <c r="G8850" s="46">
        <v>4.8055287954878567E-2</v>
      </c>
      <c r="H8850" s="46">
        <v>1.2660500946796681E-2</v>
      </c>
      <c r="I8850" s="52">
        <v>75075448.690913573</v>
      </c>
    </row>
    <row r="8851" spans="1:9" x14ac:dyDescent="0.25">
      <c r="A8851" s="39">
        <v>43486</v>
      </c>
      <c r="B8851" t="s">
        <v>55</v>
      </c>
      <c r="C8851" s="52">
        <v>271155206</v>
      </c>
      <c r="D8851" s="52">
        <v>271155206</v>
      </c>
      <c r="E8851" s="52">
        <v>902160000</v>
      </c>
      <c r="F8851" s="52">
        <v>2318377011.3000002</v>
      </c>
      <c r="G8851" s="46">
        <v>0.1142536160062682</v>
      </c>
      <c r="H8851" s="46">
        <v>0.17880998496644759</v>
      </c>
      <c r="I8851" s="52">
        <v>75075448.690913573</v>
      </c>
    </row>
    <row r="8852" spans="1:9" x14ac:dyDescent="0.25">
      <c r="A8852" s="39">
        <v>43486</v>
      </c>
      <c r="B8852" t="s">
        <v>53</v>
      </c>
      <c r="C8852" s="52">
        <v>83669782</v>
      </c>
      <c r="D8852" s="52">
        <v>83669782</v>
      </c>
      <c r="E8852" s="52">
        <v>339000000</v>
      </c>
      <c r="F8852" s="52">
        <v>3882278052.139564</v>
      </c>
      <c r="G8852" s="46">
        <v>0.19132535546925281</v>
      </c>
      <c r="H8852" s="46">
        <v>5.5175014642964107E-2</v>
      </c>
      <c r="I8852" s="52">
        <v>75075448.690913573</v>
      </c>
    </row>
    <row r="8853" spans="1:9" x14ac:dyDescent="0.25">
      <c r="A8853" s="39">
        <v>43486</v>
      </c>
      <c r="B8853" t="s">
        <v>59</v>
      </c>
      <c r="C8853" s="52">
        <v>1003692</v>
      </c>
      <c r="D8853" s="52">
        <v>15164433.130000001</v>
      </c>
      <c r="E8853" s="52">
        <v>48067937</v>
      </c>
      <c r="F8853" s="52">
        <v>652070624.59000003</v>
      </c>
      <c r="G8853" s="46">
        <v>3.2135164551643648E-2</v>
      </c>
      <c r="H8853" s="46">
        <v>0.01</v>
      </c>
      <c r="I8853" s="52">
        <v>75075448.690913573</v>
      </c>
    </row>
    <row r="8854" spans="1:9" x14ac:dyDescent="0.25">
      <c r="A8854" s="39">
        <v>43486</v>
      </c>
      <c r="B8854" t="s">
        <v>51</v>
      </c>
      <c r="C8854" s="52">
        <v>1085256490</v>
      </c>
      <c r="D8854" s="52">
        <v>1056545526.74</v>
      </c>
      <c r="E8854" s="52">
        <v>3714929530</v>
      </c>
      <c r="F8854" s="52">
        <v>7269033223.9712</v>
      </c>
      <c r="G8854" s="46">
        <v>0.35823048911389582</v>
      </c>
      <c r="H8854" s="46">
        <v>0.69672602838666087</v>
      </c>
      <c r="I8854" s="52">
        <v>75075448.690913573</v>
      </c>
    </row>
    <row r="8855" spans="1:9" x14ac:dyDescent="0.25">
      <c r="A8855" s="39">
        <v>43486</v>
      </c>
      <c r="B8855" t="s">
        <v>52</v>
      </c>
      <c r="C8855" s="52">
        <v>55545000</v>
      </c>
      <c r="D8855" s="52">
        <v>55545000.000000007</v>
      </c>
      <c r="E8855" s="52">
        <v>55737000</v>
      </c>
      <c r="F8855" s="52">
        <v>4595326833.0900011</v>
      </c>
      <c r="G8855" s="46">
        <v>0.22646562869287601</v>
      </c>
      <c r="H8855" s="46">
        <v>3.6628471057130782E-2</v>
      </c>
      <c r="I8855" s="52">
        <v>75075448.690913573</v>
      </c>
    </row>
    <row r="8856" spans="1:9" x14ac:dyDescent="0.25">
      <c r="A8856" s="39">
        <v>43487</v>
      </c>
      <c r="B8856" t="s">
        <v>58</v>
      </c>
      <c r="C8856" s="52">
        <v>614211</v>
      </c>
      <c r="D8856" s="52">
        <v>15164433.130000001</v>
      </c>
      <c r="E8856" s="52">
        <v>86371464</v>
      </c>
      <c r="F8856" s="52">
        <v>599298397.29760003</v>
      </c>
      <c r="G8856" s="46">
        <v>2.949831804690075E-2</v>
      </c>
      <c r="H8856" s="46">
        <v>0.01</v>
      </c>
      <c r="I8856" s="52">
        <v>75075448.690913573</v>
      </c>
    </row>
    <row r="8857" spans="1:9" x14ac:dyDescent="0.25">
      <c r="A8857" s="39">
        <v>43487</v>
      </c>
      <c r="B8857" t="s">
        <v>57</v>
      </c>
      <c r="C8857" s="52">
        <v>19198932</v>
      </c>
      <c r="D8857" s="52">
        <v>19198932</v>
      </c>
      <c r="E8857" s="52">
        <v>29787362</v>
      </c>
      <c r="F8857" s="52">
        <v>980873435.88000011</v>
      </c>
      <c r="G8857" s="46">
        <v>4.8279983236758812E-2</v>
      </c>
      <c r="H8857" s="46">
        <v>1.2660500946796681E-2</v>
      </c>
      <c r="I8857" s="52">
        <v>75075448.690913573</v>
      </c>
    </row>
    <row r="8858" spans="1:9" x14ac:dyDescent="0.25">
      <c r="A8858" s="39">
        <v>43487</v>
      </c>
      <c r="B8858" t="s">
        <v>55</v>
      </c>
      <c r="C8858" s="52">
        <v>271155206</v>
      </c>
      <c r="D8858" s="52">
        <v>271155206</v>
      </c>
      <c r="E8858" s="52">
        <v>902160000</v>
      </c>
      <c r="F8858" s="52">
        <v>2307530803.0599999</v>
      </c>
      <c r="G8858" s="46">
        <v>0.1135799425438523</v>
      </c>
      <c r="H8858" s="46">
        <v>0.17880998496644759</v>
      </c>
      <c r="I8858" s="52">
        <v>75075448.690913573</v>
      </c>
    </row>
    <row r="8859" spans="1:9" x14ac:dyDescent="0.25">
      <c r="A8859" s="39">
        <v>43487</v>
      </c>
      <c r="B8859" t="s">
        <v>53</v>
      </c>
      <c r="C8859" s="52">
        <v>83669782</v>
      </c>
      <c r="D8859" s="52">
        <v>83669782</v>
      </c>
      <c r="E8859" s="52">
        <v>339000000</v>
      </c>
      <c r="F8859" s="52">
        <v>3876421167.3995638</v>
      </c>
      <c r="G8859" s="46">
        <v>0.19080295391296981</v>
      </c>
      <c r="H8859" s="46">
        <v>5.5175014642964107E-2</v>
      </c>
      <c r="I8859" s="52">
        <v>75075448.690913573</v>
      </c>
    </row>
    <row r="8860" spans="1:9" x14ac:dyDescent="0.25">
      <c r="A8860" s="39">
        <v>43487</v>
      </c>
      <c r="B8860" t="s">
        <v>59</v>
      </c>
      <c r="C8860" s="52">
        <v>1003692</v>
      </c>
      <c r="D8860" s="52">
        <v>15164433.130000001</v>
      </c>
      <c r="E8860" s="52">
        <v>48067937</v>
      </c>
      <c r="F8860" s="52">
        <v>652070624.59000003</v>
      </c>
      <c r="G8860" s="46">
        <v>3.2095842004471971E-2</v>
      </c>
      <c r="H8860" s="46">
        <v>0.01</v>
      </c>
      <c r="I8860" s="52">
        <v>75075448.690913573</v>
      </c>
    </row>
    <row r="8861" spans="1:9" x14ac:dyDescent="0.25">
      <c r="A8861" s="39">
        <v>43487</v>
      </c>
      <c r="B8861" t="s">
        <v>51</v>
      </c>
      <c r="C8861" s="52">
        <v>1085256490</v>
      </c>
      <c r="D8861" s="52">
        <v>1056545526.74</v>
      </c>
      <c r="E8861" s="52">
        <v>3714929530</v>
      </c>
      <c r="F8861" s="52">
        <v>7188735763.9389601</v>
      </c>
      <c r="G8861" s="46">
        <v>0.35383978144446587</v>
      </c>
      <c r="H8861" s="46">
        <v>0.69672602838666087</v>
      </c>
      <c r="I8861" s="52">
        <v>75075448.690913573</v>
      </c>
    </row>
    <row r="8862" spans="1:9" x14ac:dyDescent="0.25">
      <c r="A8862" s="39">
        <v>43487</v>
      </c>
      <c r="B8862" t="s">
        <v>52</v>
      </c>
      <c r="C8862" s="52">
        <v>55545000</v>
      </c>
      <c r="D8862" s="52">
        <v>55545000.000000007</v>
      </c>
      <c r="E8862" s="52">
        <v>55737000</v>
      </c>
      <c r="F8862" s="52">
        <v>4711428060.6924829</v>
      </c>
      <c r="G8862" s="46">
        <v>0.23190317881058051</v>
      </c>
      <c r="H8862" s="46">
        <v>3.6628471057130782E-2</v>
      </c>
      <c r="I8862" s="52">
        <v>75075448.690913573</v>
      </c>
    </row>
    <row r="8863" spans="1:9" x14ac:dyDescent="0.25">
      <c r="A8863" s="39">
        <v>43488</v>
      </c>
      <c r="B8863" t="s">
        <v>58</v>
      </c>
      <c r="C8863" s="52">
        <v>614211</v>
      </c>
      <c r="D8863" s="52">
        <v>15164433.130000001</v>
      </c>
      <c r="E8863" s="52">
        <v>86371464</v>
      </c>
      <c r="F8863" s="52">
        <v>599298397.29760003</v>
      </c>
      <c r="G8863" s="46">
        <v>2.963072132161778E-2</v>
      </c>
      <c r="H8863" s="46">
        <v>0.01</v>
      </c>
      <c r="I8863" s="52">
        <v>75075448.690913573</v>
      </c>
    </row>
    <row r="8864" spans="1:9" x14ac:dyDescent="0.25">
      <c r="A8864" s="39">
        <v>43488</v>
      </c>
      <c r="B8864" t="s">
        <v>57</v>
      </c>
      <c r="C8864" s="52">
        <v>19198932</v>
      </c>
      <c r="D8864" s="52">
        <v>19198932</v>
      </c>
      <c r="E8864" s="52">
        <v>29787362</v>
      </c>
      <c r="F8864" s="52">
        <v>966474236.88000011</v>
      </c>
      <c r="G8864" s="46">
        <v>4.7784757821225661E-2</v>
      </c>
      <c r="H8864" s="46">
        <v>1.2660500946796681E-2</v>
      </c>
      <c r="I8864" s="52">
        <v>75075448.690913573</v>
      </c>
    </row>
    <row r="8865" spans="1:9" x14ac:dyDescent="0.25">
      <c r="A8865" s="39">
        <v>43488</v>
      </c>
      <c r="B8865" t="s">
        <v>55</v>
      </c>
      <c r="C8865" s="52">
        <v>271155206</v>
      </c>
      <c r="D8865" s="52">
        <v>271155206</v>
      </c>
      <c r="E8865" s="52">
        <v>902160000</v>
      </c>
      <c r="F8865" s="52">
        <v>2375319604.5599999</v>
      </c>
      <c r="G8865" s="46">
        <v>0.1174413840748887</v>
      </c>
      <c r="H8865" s="46">
        <v>0.17880998496644759</v>
      </c>
      <c r="I8865" s="52">
        <v>75075448.690913573</v>
      </c>
    </row>
    <row r="8866" spans="1:9" x14ac:dyDescent="0.25">
      <c r="A8866" s="39">
        <v>43488</v>
      </c>
      <c r="B8866" t="s">
        <v>53</v>
      </c>
      <c r="C8866" s="52">
        <v>83669782</v>
      </c>
      <c r="D8866" s="52">
        <v>83669782</v>
      </c>
      <c r="E8866" s="52">
        <v>339000000</v>
      </c>
      <c r="F8866" s="52">
        <v>3861360606.639564</v>
      </c>
      <c r="G8866" s="46">
        <v>0.1909147439297984</v>
      </c>
      <c r="H8866" s="46">
        <v>5.5175014642964107E-2</v>
      </c>
      <c r="I8866" s="52">
        <v>75075448.690913573</v>
      </c>
    </row>
    <row r="8867" spans="1:9" x14ac:dyDescent="0.25">
      <c r="A8867" s="39">
        <v>43488</v>
      </c>
      <c r="B8867" t="s">
        <v>59</v>
      </c>
      <c r="C8867" s="52">
        <v>1003692</v>
      </c>
      <c r="D8867" s="52">
        <v>15164433.130000001</v>
      </c>
      <c r="E8867" s="52">
        <v>48067937</v>
      </c>
      <c r="F8867" s="52">
        <v>682399490.85000002</v>
      </c>
      <c r="G8867" s="46">
        <v>3.3739434703259123E-2</v>
      </c>
      <c r="H8867" s="46">
        <v>0.01</v>
      </c>
      <c r="I8867" s="52">
        <v>75075448.690913573</v>
      </c>
    </row>
    <row r="8868" spans="1:9" x14ac:dyDescent="0.25">
      <c r="A8868" s="39">
        <v>43488</v>
      </c>
      <c r="B8868" t="s">
        <v>51</v>
      </c>
      <c r="C8868" s="52">
        <v>1085256490</v>
      </c>
      <c r="D8868" s="52">
        <v>1056545526.74</v>
      </c>
      <c r="E8868" s="52">
        <v>3714929530</v>
      </c>
      <c r="F8868" s="52">
        <v>7114777577.0671597</v>
      </c>
      <c r="G8868" s="46">
        <v>0.3517713256067409</v>
      </c>
      <c r="H8868" s="46">
        <v>0.69672602838666087</v>
      </c>
      <c r="I8868" s="52">
        <v>75075448.690913573</v>
      </c>
    </row>
    <row r="8869" spans="1:9" x14ac:dyDescent="0.25">
      <c r="A8869" s="39">
        <v>43488</v>
      </c>
      <c r="B8869" t="s">
        <v>52</v>
      </c>
      <c r="C8869" s="52">
        <v>55545000</v>
      </c>
      <c r="D8869" s="52">
        <v>55545000.000000007</v>
      </c>
      <c r="E8869" s="52">
        <v>55737000</v>
      </c>
      <c r="F8869" s="52">
        <v>4625945792.1600008</v>
      </c>
      <c r="G8869" s="46">
        <v>0.2287176325424696</v>
      </c>
      <c r="H8869" s="46">
        <v>3.6628471057130782E-2</v>
      </c>
      <c r="I8869" s="52">
        <v>75075448.690913573</v>
      </c>
    </row>
    <row r="8870" spans="1:9" x14ac:dyDescent="0.25">
      <c r="A8870" s="39">
        <v>43489</v>
      </c>
      <c r="B8870" t="s">
        <v>58</v>
      </c>
      <c r="C8870" s="52">
        <v>614211</v>
      </c>
      <c r="D8870" s="52">
        <v>15164433.130000001</v>
      </c>
      <c r="E8870" s="52">
        <v>86371464</v>
      </c>
      <c r="F8870" s="52">
        <v>599298397.29760003</v>
      </c>
      <c r="G8870" s="46">
        <v>2.9144156331019491E-2</v>
      </c>
      <c r="H8870" s="46">
        <v>0.01</v>
      </c>
      <c r="I8870" s="52">
        <v>75075448.690913573</v>
      </c>
    </row>
    <row r="8871" spans="1:9" x14ac:dyDescent="0.25">
      <c r="A8871" s="39">
        <v>43489</v>
      </c>
      <c r="B8871" t="s">
        <v>57</v>
      </c>
      <c r="C8871" s="52">
        <v>19198932</v>
      </c>
      <c r="D8871" s="52">
        <v>19198932</v>
      </c>
      <c r="E8871" s="52">
        <v>29787362</v>
      </c>
      <c r="F8871" s="52">
        <v>959946600</v>
      </c>
      <c r="G8871" s="46">
        <v>4.6682644081789328E-2</v>
      </c>
      <c r="H8871" s="46">
        <v>1.2660500946796681E-2</v>
      </c>
      <c r="I8871" s="52">
        <v>75075448.690913573</v>
      </c>
    </row>
    <row r="8872" spans="1:9" x14ac:dyDescent="0.25">
      <c r="A8872" s="39">
        <v>43489</v>
      </c>
      <c r="B8872" t="s">
        <v>55</v>
      </c>
      <c r="C8872" s="52">
        <v>271155206</v>
      </c>
      <c r="D8872" s="52">
        <v>271155206</v>
      </c>
      <c r="E8872" s="52">
        <v>902160000</v>
      </c>
      <c r="F8872" s="52">
        <v>2405146677.2199998</v>
      </c>
      <c r="G8872" s="46">
        <v>0.1169633876479791</v>
      </c>
      <c r="H8872" s="46">
        <v>0.17880998496644759</v>
      </c>
      <c r="I8872" s="52">
        <v>75075448.690913573</v>
      </c>
    </row>
    <row r="8873" spans="1:9" x14ac:dyDescent="0.25">
      <c r="A8873" s="39">
        <v>43489</v>
      </c>
      <c r="B8873" t="s">
        <v>53</v>
      </c>
      <c r="C8873" s="52">
        <v>83669782</v>
      </c>
      <c r="D8873" s="52">
        <v>83669782</v>
      </c>
      <c r="E8873" s="52">
        <v>339000000</v>
      </c>
      <c r="F8873" s="52">
        <v>3937500024.5897822</v>
      </c>
      <c r="G8873" s="46">
        <v>0.19148243477289409</v>
      </c>
      <c r="H8873" s="46">
        <v>5.5175014642964107E-2</v>
      </c>
      <c r="I8873" s="52">
        <v>75075448.690913573</v>
      </c>
    </row>
    <row r="8874" spans="1:9" x14ac:dyDescent="0.25">
      <c r="A8874" s="39">
        <v>43489</v>
      </c>
      <c r="B8874" t="s">
        <v>59</v>
      </c>
      <c r="C8874" s="52">
        <v>1003692</v>
      </c>
      <c r="D8874" s="52">
        <v>15164433.130000001</v>
      </c>
      <c r="E8874" s="52">
        <v>48067937</v>
      </c>
      <c r="F8874" s="52">
        <v>682399490.85000002</v>
      </c>
      <c r="G8874" s="46">
        <v>3.3185400680563693E-2</v>
      </c>
      <c r="H8874" s="46">
        <v>0.01</v>
      </c>
      <c r="I8874" s="52">
        <v>75075448.690913573</v>
      </c>
    </row>
    <row r="8875" spans="1:9" x14ac:dyDescent="0.25">
      <c r="A8875" s="39">
        <v>43489</v>
      </c>
      <c r="B8875" t="s">
        <v>51</v>
      </c>
      <c r="C8875" s="52">
        <v>1085256490</v>
      </c>
      <c r="D8875" s="52">
        <v>1056545526.74</v>
      </c>
      <c r="E8875" s="52">
        <v>3714929530</v>
      </c>
      <c r="F8875" s="52">
        <v>7042932481.2488403</v>
      </c>
      <c r="G8875" s="46">
        <v>0.34250104153107369</v>
      </c>
      <c r="H8875" s="46">
        <v>0.69672602838666087</v>
      </c>
      <c r="I8875" s="52">
        <v>75075448.690913573</v>
      </c>
    </row>
    <row r="8876" spans="1:9" x14ac:dyDescent="0.25">
      <c r="A8876" s="39">
        <v>43489</v>
      </c>
      <c r="B8876" t="s">
        <v>52</v>
      </c>
      <c r="C8876" s="52">
        <v>55545000</v>
      </c>
      <c r="D8876" s="52">
        <v>55545000.000000007</v>
      </c>
      <c r="E8876" s="52">
        <v>55737000</v>
      </c>
      <c r="F8876" s="52">
        <v>4936020311.250001</v>
      </c>
      <c r="G8876" s="46">
        <v>0.2400409349546806</v>
      </c>
      <c r="H8876" s="46">
        <v>3.6628471057130782E-2</v>
      </c>
      <c r="I8876" s="52">
        <v>75075448.690913573</v>
      </c>
    </row>
    <row r="8877" spans="1:9" x14ac:dyDescent="0.25">
      <c r="A8877" s="39">
        <v>43493</v>
      </c>
      <c r="B8877" t="s">
        <v>58</v>
      </c>
      <c r="C8877" s="52">
        <v>614211</v>
      </c>
      <c r="D8877" s="52">
        <v>15164433.130000001</v>
      </c>
      <c r="E8877" s="52">
        <v>86371464</v>
      </c>
      <c r="F8877" s="52">
        <v>599298397.29760003</v>
      </c>
      <c r="G8877" s="46">
        <v>2.906811080591654E-2</v>
      </c>
      <c r="H8877" s="46">
        <v>0.01</v>
      </c>
      <c r="I8877" s="52">
        <v>75075448.690913573</v>
      </c>
    </row>
    <row r="8878" spans="1:9" x14ac:dyDescent="0.25">
      <c r="A8878" s="39">
        <v>43493</v>
      </c>
      <c r="B8878" t="s">
        <v>57</v>
      </c>
      <c r="C8878" s="52">
        <v>19198932</v>
      </c>
      <c r="D8878" s="52">
        <v>19198932</v>
      </c>
      <c r="E8878" s="52">
        <v>29787362</v>
      </c>
      <c r="F8878" s="52">
        <v>964746333</v>
      </c>
      <c r="G8878" s="46">
        <v>4.6793639752251613E-2</v>
      </c>
      <c r="H8878" s="46">
        <v>1.2660500946796681E-2</v>
      </c>
      <c r="I8878" s="52">
        <v>75075448.690913573</v>
      </c>
    </row>
    <row r="8879" spans="1:9" x14ac:dyDescent="0.25">
      <c r="A8879" s="39">
        <v>43493</v>
      </c>
      <c r="B8879" t="s">
        <v>55</v>
      </c>
      <c r="C8879" s="52">
        <v>271155206</v>
      </c>
      <c r="D8879" s="52">
        <v>271155206</v>
      </c>
      <c r="E8879" s="52">
        <v>902160000</v>
      </c>
      <c r="F8879" s="52">
        <v>2410569781.3400002</v>
      </c>
      <c r="G8879" s="46">
        <v>0.11692123627453881</v>
      </c>
      <c r="H8879" s="46">
        <v>0.17880998496644759</v>
      </c>
      <c r="I8879" s="52">
        <v>75075448.690913573</v>
      </c>
    </row>
    <row r="8880" spans="1:9" x14ac:dyDescent="0.25">
      <c r="A8880" s="39">
        <v>43493</v>
      </c>
      <c r="B8880" t="s">
        <v>53</v>
      </c>
      <c r="C8880" s="52">
        <v>83669782</v>
      </c>
      <c r="D8880" s="52">
        <v>83669782</v>
      </c>
      <c r="E8880" s="52">
        <v>339000000</v>
      </c>
      <c r="F8880" s="52">
        <v>3880604572.829782</v>
      </c>
      <c r="G8880" s="46">
        <v>0.18822316933537089</v>
      </c>
      <c r="H8880" s="46">
        <v>5.5175014642964107E-2</v>
      </c>
      <c r="I8880" s="52">
        <v>75075448.690913573</v>
      </c>
    </row>
    <row r="8881" spans="1:9" x14ac:dyDescent="0.25">
      <c r="A8881" s="39">
        <v>43493</v>
      </c>
      <c r="B8881" t="s">
        <v>59</v>
      </c>
      <c r="C8881" s="52">
        <v>1003692</v>
      </c>
      <c r="D8881" s="52">
        <v>15164433.130000001</v>
      </c>
      <c r="E8881" s="52">
        <v>48067937</v>
      </c>
      <c r="F8881" s="52">
        <v>682399490.85000002</v>
      </c>
      <c r="G8881" s="46">
        <v>3.309881038123088E-2</v>
      </c>
      <c r="H8881" s="46">
        <v>0.01</v>
      </c>
      <c r="I8881" s="52">
        <v>75075448.690913573</v>
      </c>
    </row>
    <row r="8882" spans="1:9" x14ac:dyDescent="0.25">
      <c r="A8882" s="39">
        <v>43493</v>
      </c>
      <c r="B8882" t="s">
        <v>51</v>
      </c>
      <c r="C8882" s="52">
        <v>1085256490</v>
      </c>
      <c r="D8882" s="52">
        <v>1056545526.74</v>
      </c>
      <c r="E8882" s="52">
        <v>3714929530</v>
      </c>
      <c r="F8882" s="52">
        <v>6973200476.4839993</v>
      </c>
      <c r="G8882" s="46">
        <v>0.33822510628482638</v>
      </c>
      <c r="H8882" s="46">
        <v>0.69672602838666087</v>
      </c>
      <c r="I8882" s="52">
        <v>75075448.690913573</v>
      </c>
    </row>
    <row r="8883" spans="1:9" x14ac:dyDescent="0.25">
      <c r="A8883" s="39">
        <v>43493</v>
      </c>
      <c r="B8883" t="s">
        <v>52</v>
      </c>
      <c r="C8883" s="52">
        <v>55545000</v>
      </c>
      <c r="D8883" s="52">
        <v>55545000.000000007</v>
      </c>
      <c r="E8883" s="52">
        <v>55737000</v>
      </c>
      <c r="F8883" s="52">
        <v>5106220744.8000002</v>
      </c>
      <c r="G8883" s="46">
        <v>0.24766992716586481</v>
      </c>
      <c r="H8883" s="46">
        <v>3.6628471057130782E-2</v>
      </c>
      <c r="I8883" s="52">
        <v>75075448.690913573</v>
      </c>
    </row>
    <row r="8884" spans="1:9" x14ac:dyDescent="0.25">
      <c r="A8884" s="39">
        <v>43494</v>
      </c>
      <c r="B8884" t="s">
        <v>58</v>
      </c>
      <c r="C8884" s="52">
        <v>614211</v>
      </c>
      <c r="D8884" s="52">
        <v>15164433.130000001</v>
      </c>
      <c r="E8884" s="52">
        <v>86371464</v>
      </c>
      <c r="F8884" s="52">
        <v>599298397.29760003</v>
      </c>
      <c r="G8884" s="46">
        <v>2.931064591571262E-2</v>
      </c>
      <c r="H8884" s="46">
        <v>0.01</v>
      </c>
      <c r="I8884" s="52">
        <v>75075448.690913573</v>
      </c>
    </row>
    <row r="8885" spans="1:9" x14ac:dyDescent="0.25">
      <c r="A8885" s="39">
        <v>43494</v>
      </c>
      <c r="B8885" t="s">
        <v>57</v>
      </c>
      <c r="C8885" s="52">
        <v>19198932</v>
      </c>
      <c r="D8885" s="52">
        <v>19198932</v>
      </c>
      <c r="E8885" s="52">
        <v>29787362</v>
      </c>
      <c r="F8885" s="52">
        <v>961866454.80213594</v>
      </c>
      <c r="G8885" s="46">
        <v>4.704322121006297E-2</v>
      </c>
      <c r="H8885" s="46">
        <v>1.2660500946796681E-2</v>
      </c>
      <c r="I8885" s="52">
        <v>75075448.690913573</v>
      </c>
    </row>
    <row r="8886" spans="1:9" x14ac:dyDescent="0.25">
      <c r="A8886" s="39">
        <v>43494</v>
      </c>
      <c r="B8886" t="s">
        <v>55</v>
      </c>
      <c r="C8886" s="52">
        <v>271155206</v>
      </c>
      <c r="D8886" s="52">
        <v>271155206</v>
      </c>
      <c r="E8886" s="52">
        <v>902160000</v>
      </c>
      <c r="F8886" s="52">
        <v>2413281333.4000001</v>
      </c>
      <c r="G8886" s="46">
        <v>0.11802940734907499</v>
      </c>
      <c r="H8886" s="46">
        <v>0.17880998496644759</v>
      </c>
      <c r="I8886" s="52">
        <v>75075448.690913573</v>
      </c>
    </row>
    <row r="8887" spans="1:9" x14ac:dyDescent="0.25">
      <c r="A8887" s="39">
        <v>43494</v>
      </c>
      <c r="B8887" t="s">
        <v>53</v>
      </c>
      <c r="C8887" s="52">
        <v>83669782</v>
      </c>
      <c r="D8887" s="52">
        <v>83669782</v>
      </c>
      <c r="E8887" s="52">
        <v>339000000</v>
      </c>
      <c r="F8887" s="52">
        <v>3890644863</v>
      </c>
      <c r="G8887" s="46">
        <v>0.1902846970347403</v>
      </c>
      <c r="H8887" s="46">
        <v>5.5175014642964107E-2</v>
      </c>
      <c r="I8887" s="52">
        <v>75075448.690913573</v>
      </c>
    </row>
    <row r="8888" spans="1:9" x14ac:dyDescent="0.25">
      <c r="A8888" s="39">
        <v>43494</v>
      </c>
      <c r="B8888" t="s">
        <v>59</v>
      </c>
      <c r="C8888" s="52">
        <v>1003692</v>
      </c>
      <c r="D8888" s="52">
        <v>15164433.130000001</v>
      </c>
      <c r="E8888" s="52">
        <v>48067937</v>
      </c>
      <c r="F8888" s="52">
        <v>682399490.85000002</v>
      </c>
      <c r="G8888" s="46">
        <v>3.3374976371636333E-2</v>
      </c>
      <c r="H8888" s="46">
        <v>0.01</v>
      </c>
      <c r="I8888" s="52">
        <v>75075448.690913573</v>
      </c>
    </row>
    <row r="8889" spans="1:9" x14ac:dyDescent="0.25">
      <c r="A8889" s="39">
        <v>43494</v>
      </c>
      <c r="B8889" t="s">
        <v>51</v>
      </c>
      <c r="C8889" s="52">
        <v>1085256490</v>
      </c>
      <c r="D8889" s="52">
        <v>1056545526.74</v>
      </c>
      <c r="E8889" s="52">
        <v>3714929530</v>
      </c>
      <c r="F8889" s="52">
        <v>6977426658.5909615</v>
      </c>
      <c r="G8889" s="46">
        <v>0.3412538446874176</v>
      </c>
      <c r="H8889" s="46">
        <v>0.69672602838666087</v>
      </c>
      <c r="I8889" s="52">
        <v>75075448.690913573</v>
      </c>
    </row>
    <row r="8890" spans="1:9" x14ac:dyDescent="0.25">
      <c r="A8890" s="39">
        <v>43494</v>
      </c>
      <c r="B8890" t="s">
        <v>52</v>
      </c>
      <c r="C8890" s="52">
        <v>55545000</v>
      </c>
      <c r="D8890" s="52">
        <v>55545000.000000007</v>
      </c>
      <c r="E8890" s="52">
        <v>55737000</v>
      </c>
      <c r="F8890" s="52">
        <v>4921523969.5783358</v>
      </c>
      <c r="G8890" s="46">
        <v>0.24070320743135529</v>
      </c>
      <c r="H8890" s="46">
        <v>3.6628471057130782E-2</v>
      </c>
      <c r="I8890" s="52">
        <v>75075448.690913573</v>
      </c>
    </row>
    <row r="8891" spans="1:9" x14ac:dyDescent="0.25">
      <c r="A8891" s="39">
        <v>43495</v>
      </c>
      <c r="B8891" t="s">
        <v>58</v>
      </c>
      <c r="C8891" s="52">
        <v>614211</v>
      </c>
      <c r="D8891" s="52">
        <v>15164433.130000001</v>
      </c>
      <c r="E8891" s="52">
        <v>86371464</v>
      </c>
      <c r="F8891" s="52">
        <v>599298397.29760003</v>
      </c>
      <c r="G8891" s="46">
        <v>2.8659966024536951E-2</v>
      </c>
      <c r="H8891" s="46">
        <v>0.01</v>
      </c>
      <c r="I8891" s="52">
        <v>75075448.690913573</v>
      </c>
    </row>
    <row r="8892" spans="1:9" x14ac:dyDescent="0.25">
      <c r="A8892" s="39">
        <v>43495</v>
      </c>
      <c r="B8892" t="s">
        <v>57</v>
      </c>
      <c r="C8892" s="52">
        <v>19198932</v>
      </c>
      <c r="D8892" s="52">
        <v>19198932</v>
      </c>
      <c r="E8892" s="52">
        <v>29787362</v>
      </c>
      <c r="F8892" s="52">
        <v>965706260.40106797</v>
      </c>
      <c r="G8892" s="46">
        <v>4.6182517319553792E-2</v>
      </c>
      <c r="H8892" s="46">
        <v>1.2660500946796681E-2</v>
      </c>
      <c r="I8892" s="52">
        <v>75075448.690913573</v>
      </c>
    </row>
    <row r="8893" spans="1:9" x14ac:dyDescent="0.25">
      <c r="A8893" s="39">
        <v>43495</v>
      </c>
      <c r="B8893" t="s">
        <v>55</v>
      </c>
      <c r="C8893" s="52">
        <v>271155206</v>
      </c>
      <c r="D8893" s="52">
        <v>271155206</v>
      </c>
      <c r="E8893" s="52">
        <v>902160000</v>
      </c>
      <c r="F8893" s="52">
        <v>2491916343.1399999</v>
      </c>
      <c r="G8893" s="46">
        <v>0.1191697459102595</v>
      </c>
      <c r="H8893" s="46">
        <v>0.17880998496644759</v>
      </c>
      <c r="I8893" s="52">
        <v>75075448.690913573</v>
      </c>
    </row>
    <row r="8894" spans="1:9" x14ac:dyDescent="0.25">
      <c r="A8894" s="39">
        <v>43495</v>
      </c>
      <c r="B8894" t="s">
        <v>53</v>
      </c>
      <c r="C8894" s="52">
        <v>83669782</v>
      </c>
      <c r="D8894" s="52">
        <v>83669782</v>
      </c>
      <c r="E8894" s="52">
        <v>339000000</v>
      </c>
      <c r="F8894" s="52">
        <v>3892318258.6399999</v>
      </c>
      <c r="G8894" s="46">
        <v>0.1861405095563968</v>
      </c>
      <c r="H8894" s="46">
        <v>5.5175014642964107E-2</v>
      </c>
      <c r="I8894" s="52">
        <v>75075448.690913573</v>
      </c>
    </row>
    <row r="8895" spans="1:9" x14ac:dyDescent="0.25">
      <c r="A8895" s="39">
        <v>43495</v>
      </c>
      <c r="B8895" t="s">
        <v>59</v>
      </c>
      <c r="C8895" s="52">
        <v>1003692</v>
      </c>
      <c r="D8895" s="52">
        <v>15164433.130000001</v>
      </c>
      <c r="E8895" s="52">
        <v>48067937</v>
      </c>
      <c r="F8895" s="52">
        <v>682399490.85000002</v>
      </c>
      <c r="G8895" s="46">
        <v>3.263407062510533E-2</v>
      </c>
      <c r="H8895" s="46">
        <v>0.01</v>
      </c>
      <c r="I8895" s="52">
        <v>75075448.690913573</v>
      </c>
    </row>
    <row r="8896" spans="1:9" x14ac:dyDescent="0.25">
      <c r="A8896" s="39">
        <v>43495</v>
      </c>
      <c r="B8896" t="s">
        <v>51</v>
      </c>
      <c r="C8896" s="52">
        <v>1085256490</v>
      </c>
      <c r="D8896" s="52">
        <v>1056545526.74</v>
      </c>
      <c r="E8896" s="52">
        <v>3714929530</v>
      </c>
      <c r="F8896" s="52">
        <v>7078855029.158</v>
      </c>
      <c r="G8896" s="46">
        <v>0.3385287622044893</v>
      </c>
      <c r="H8896" s="46">
        <v>0.69672602838666087</v>
      </c>
      <c r="I8896" s="52">
        <v>75075448.690913573</v>
      </c>
    </row>
    <row r="8897" spans="1:9" x14ac:dyDescent="0.25">
      <c r="A8897" s="39">
        <v>43495</v>
      </c>
      <c r="B8897" t="s">
        <v>52</v>
      </c>
      <c r="C8897" s="52">
        <v>55545000</v>
      </c>
      <c r="D8897" s="52">
        <v>55545000.000000007</v>
      </c>
      <c r="E8897" s="52">
        <v>55737000</v>
      </c>
      <c r="F8897" s="52">
        <v>5200151989.7552309</v>
      </c>
      <c r="G8897" s="46">
        <v>0.2486844283596584</v>
      </c>
      <c r="H8897" s="46">
        <v>3.6628471057130782E-2</v>
      </c>
      <c r="I8897" s="52">
        <v>75075448.690913573</v>
      </c>
    </row>
    <row r="8898" spans="1:9" x14ac:dyDescent="0.25">
      <c r="A8898" s="39">
        <v>43496</v>
      </c>
      <c r="B8898" t="s">
        <v>58</v>
      </c>
      <c r="C8898" s="52">
        <v>614211</v>
      </c>
      <c r="D8898" s="52">
        <v>15164433.130000001</v>
      </c>
      <c r="E8898" s="52">
        <v>86371464</v>
      </c>
      <c r="F8898" s="52">
        <v>599298397.29760003</v>
      </c>
      <c r="G8898" s="46">
        <v>2.8440199080962129E-2</v>
      </c>
      <c r="H8898" s="46">
        <v>0.01</v>
      </c>
      <c r="I8898" s="52">
        <v>75075448.690913573</v>
      </c>
    </row>
    <row r="8899" spans="1:9" x14ac:dyDescent="0.25">
      <c r="A8899" s="39">
        <v>43496</v>
      </c>
      <c r="B8899" t="s">
        <v>57</v>
      </c>
      <c r="C8899" s="52">
        <v>19198932</v>
      </c>
      <c r="D8899" s="52">
        <v>19198932</v>
      </c>
      <c r="E8899" s="52">
        <v>29787362</v>
      </c>
      <c r="F8899" s="52">
        <v>965514309.4789319</v>
      </c>
      <c r="G8899" s="46">
        <v>4.5819276842588803E-2</v>
      </c>
      <c r="H8899" s="46">
        <v>1.2660500946796681E-2</v>
      </c>
      <c r="I8899" s="52">
        <v>75075448.690913573</v>
      </c>
    </row>
    <row r="8900" spans="1:9" x14ac:dyDescent="0.25">
      <c r="A8900" s="39">
        <v>43496</v>
      </c>
      <c r="B8900" t="s">
        <v>55</v>
      </c>
      <c r="C8900" s="52">
        <v>271155206</v>
      </c>
      <c r="D8900" s="52">
        <v>271155206</v>
      </c>
      <c r="E8900" s="52">
        <v>902160000</v>
      </c>
      <c r="F8900" s="52">
        <v>2478358582.8400002</v>
      </c>
      <c r="G8900" s="46">
        <v>0.11761254795243389</v>
      </c>
      <c r="H8900" s="46">
        <v>0.17880998496644759</v>
      </c>
      <c r="I8900" s="52">
        <v>75075448.690913573</v>
      </c>
    </row>
    <row r="8901" spans="1:9" x14ac:dyDescent="0.25">
      <c r="A8901" s="39">
        <v>43496</v>
      </c>
      <c r="B8901" t="s">
        <v>53</v>
      </c>
      <c r="C8901" s="52">
        <v>83669782</v>
      </c>
      <c r="D8901" s="52">
        <v>83669782</v>
      </c>
      <c r="E8901" s="52">
        <v>339000000</v>
      </c>
      <c r="F8901" s="52">
        <v>3983518404.6897821</v>
      </c>
      <c r="G8901" s="46">
        <v>0.18904114708619091</v>
      </c>
      <c r="H8901" s="46">
        <v>5.5175014642964107E-2</v>
      </c>
      <c r="I8901" s="52">
        <v>75075448.690913573</v>
      </c>
    </row>
    <row r="8902" spans="1:9" x14ac:dyDescent="0.25">
      <c r="A8902" s="39">
        <v>43496</v>
      </c>
      <c r="B8902" t="s">
        <v>59</v>
      </c>
      <c r="C8902" s="52">
        <v>1003692</v>
      </c>
      <c r="D8902" s="52">
        <v>15164433.130000001</v>
      </c>
      <c r="E8902" s="52">
        <v>48067937</v>
      </c>
      <c r="F8902" s="52">
        <v>682399490.85000002</v>
      </c>
      <c r="G8902" s="46">
        <v>3.2383829925184612E-2</v>
      </c>
      <c r="H8902" s="46">
        <v>0.01</v>
      </c>
      <c r="I8902" s="52">
        <v>75075448.690913573</v>
      </c>
    </row>
    <row r="8903" spans="1:9" x14ac:dyDescent="0.25">
      <c r="A8903" s="39">
        <v>43496</v>
      </c>
      <c r="B8903" t="s">
        <v>51</v>
      </c>
      <c r="C8903" s="52">
        <v>1085256490</v>
      </c>
      <c r="D8903" s="52">
        <v>1056545526.74</v>
      </c>
      <c r="E8903" s="52">
        <v>3714929530</v>
      </c>
      <c r="F8903" s="52">
        <v>7235223767.1155195</v>
      </c>
      <c r="G8903" s="46">
        <v>0.34335350346330418</v>
      </c>
      <c r="H8903" s="46">
        <v>0.69672602838666087</v>
      </c>
      <c r="I8903" s="52">
        <v>75075448.690913573</v>
      </c>
    </row>
    <row r="8904" spans="1:9" x14ac:dyDescent="0.25">
      <c r="A8904" s="39">
        <v>43496</v>
      </c>
      <c r="B8904" t="s">
        <v>52</v>
      </c>
      <c r="C8904" s="52">
        <v>55545000</v>
      </c>
      <c r="D8904" s="52">
        <v>55545000.000000007</v>
      </c>
      <c r="E8904" s="52">
        <v>55737000</v>
      </c>
      <c r="F8904" s="52">
        <v>5127916380.2847862</v>
      </c>
      <c r="G8904" s="46">
        <v>0.2433494956493355</v>
      </c>
      <c r="H8904" s="46">
        <v>3.6628471057130782E-2</v>
      </c>
      <c r="I8904" s="52">
        <v>75075448.690913573</v>
      </c>
    </row>
    <row r="8905" spans="1:9" x14ac:dyDescent="0.25">
      <c r="A8905" s="39">
        <v>43497</v>
      </c>
      <c r="B8905" t="s">
        <v>58</v>
      </c>
      <c r="C8905" s="52">
        <v>614211</v>
      </c>
      <c r="D8905" s="52">
        <v>15164433.130000001</v>
      </c>
      <c r="E8905" s="52">
        <v>86371464</v>
      </c>
      <c r="F8905" s="52">
        <v>599298397.29760003</v>
      </c>
      <c r="G8905" s="46">
        <v>2.85783333072171E-2</v>
      </c>
      <c r="H8905" s="46">
        <v>0.01</v>
      </c>
      <c r="I8905" s="52">
        <v>75075448.690913573</v>
      </c>
    </row>
    <row r="8906" spans="1:9" x14ac:dyDescent="0.25">
      <c r="A8906" s="39">
        <v>43497</v>
      </c>
      <c r="B8906" t="s">
        <v>57</v>
      </c>
      <c r="C8906" s="52">
        <v>19198932</v>
      </c>
      <c r="D8906" s="52">
        <v>19198932</v>
      </c>
      <c r="E8906" s="52">
        <v>29787362</v>
      </c>
      <c r="F8906" s="52">
        <v>958026745.19786406</v>
      </c>
      <c r="G8906" s="46">
        <v>4.5684766995792783E-2</v>
      </c>
      <c r="H8906" s="46">
        <v>1.2660500946796681E-2</v>
      </c>
      <c r="I8906" s="52">
        <v>75075448.690913573</v>
      </c>
    </row>
    <row r="8907" spans="1:9" x14ac:dyDescent="0.25">
      <c r="A8907" s="39">
        <v>43497</v>
      </c>
      <c r="B8907" t="s">
        <v>55</v>
      </c>
      <c r="C8907" s="52">
        <v>271155206</v>
      </c>
      <c r="D8907" s="52">
        <v>271155206</v>
      </c>
      <c r="E8907" s="52">
        <v>902160000</v>
      </c>
      <c r="F8907" s="52">
        <v>2491916343.1399999</v>
      </c>
      <c r="G8907" s="46">
        <v>0.118830312493882</v>
      </c>
      <c r="H8907" s="46">
        <v>0.17880998496644759</v>
      </c>
      <c r="I8907" s="52">
        <v>75075448.690913573</v>
      </c>
    </row>
    <row r="8908" spans="1:9" x14ac:dyDescent="0.25">
      <c r="A8908" s="39">
        <v>43497</v>
      </c>
      <c r="B8908" t="s">
        <v>53</v>
      </c>
      <c r="C8908" s="52">
        <v>83669782</v>
      </c>
      <c r="D8908" s="52">
        <v>83669782</v>
      </c>
      <c r="E8908" s="52">
        <v>339000000</v>
      </c>
      <c r="F8908" s="52">
        <v>3909888912.8600001</v>
      </c>
      <c r="G8908" s="46">
        <v>0.18644820184696539</v>
      </c>
      <c r="H8908" s="46">
        <v>5.5175014642964107E-2</v>
      </c>
      <c r="I8908" s="52">
        <v>75075448.690913573</v>
      </c>
    </row>
    <row r="8909" spans="1:9" x14ac:dyDescent="0.25">
      <c r="A8909" s="39">
        <v>43497</v>
      </c>
      <c r="B8909" t="s">
        <v>59</v>
      </c>
      <c r="C8909" s="52">
        <v>1003692</v>
      </c>
      <c r="D8909" s="52">
        <v>15164433.130000001</v>
      </c>
      <c r="E8909" s="52">
        <v>48067937</v>
      </c>
      <c r="F8909" s="52">
        <v>682399490.85000002</v>
      </c>
      <c r="G8909" s="46">
        <v>3.2541118391315009E-2</v>
      </c>
      <c r="H8909" s="46">
        <v>0.01</v>
      </c>
      <c r="I8909" s="52">
        <v>75075448.690913573</v>
      </c>
    </row>
    <row r="8910" spans="1:9" x14ac:dyDescent="0.25">
      <c r="A8910" s="39">
        <v>43497</v>
      </c>
      <c r="B8910" t="s">
        <v>51</v>
      </c>
      <c r="C8910" s="52">
        <v>1085256490</v>
      </c>
      <c r="D8910" s="52">
        <v>1056545526.74</v>
      </c>
      <c r="E8910" s="52">
        <v>3714929530</v>
      </c>
      <c r="F8910" s="52">
        <v>7184509581.8319998</v>
      </c>
      <c r="G8910" s="46">
        <v>0.34260280088239781</v>
      </c>
      <c r="H8910" s="46">
        <v>0.69672602838666087</v>
      </c>
      <c r="I8910" s="52">
        <v>75075448.690913573</v>
      </c>
    </row>
    <row r="8911" spans="1:9" x14ac:dyDescent="0.25">
      <c r="A8911" s="39">
        <v>43497</v>
      </c>
      <c r="B8911" t="s">
        <v>52</v>
      </c>
      <c r="C8911" s="52">
        <v>55545000</v>
      </c>
      <c r="D8911" s="52">
        <v>55545000.000000007</v>
      </c>
      <c r="E8911" s="52">
        <v>55737000</v>
      </c>
      <c r="F8911" s="52">
        <v>5144336612.5200005</v>
      </c>
      <c r="G8911" s="46">
        <v>0.24531446608242991</v>
      </c>
      <c r="H8911" s="46">
        <v>3.6628471057130782E-2</v>
      </c>
      <c r="I8911" s="52">
        <v>75075448.690913573</v>
      </c>
    </row>
    <row r="8912" spans="1:9" x14ac:dyDescent="0.25">
      <c r="A8912" s="39">
        <v>43500</v>
      </c>
      <c r="B8912" t="s">
        <v>58</v>
      </c>
      <c r="C8912" s="52">
        <v>614211</v>
      </c>
      <c r="D8912" s="52">
        <v>15164433.130000001</v>
      </c>
      <c r="E8912" s="52">
        <v>86371464</v>
      </c>
      <c r="F8912" s="52">
        <v>682399490.85000002</v>
      </c>
      <c r="G8912" s="46">
        <v>3.2174855530066417E-2</v>
      </c>
      <c r="H8912" s="46">
        <v>0.01</v>
      </c>
      <c r="I8912" s="52">
        <v>75075448.690913573</v>
      </c>
    </row>
    <row r="8913" spans="1:9" x14ac:dyDescent="0.25">
      <c r="A8913" s="39">
        <v>43500</v>
      </c>
      <c r="B8913" t="s">
        <v>57</v>
      </c>
      <c r="C8913" s="52">
        <v>19198932</v>
      </c>
      <c r="D8913" s="52">
        <v>19198932</v>
      </c>
      <c r="E8913" s="52">
        <v>29787362</v>
      </c>
      <c r="F8913" s="52">
        <v>959946600</v>
      </c>
      <c r="G8913" s="46">
        <v>4.5261087655716938E-2</v>
      </c>
      <c r="H8913" s="46">
        <v>1.2660500946796681E-2</v>
      </c>
      <c r="I8913" s="52">
        <v>75075448.690913573</v>
      </c>
    </row>
    <row r="8914" spans="1:9" x14ac:dyDescent="0.25">
      <c r="A8914" s="39">
        <v>43500</v>
      </c>
      <c r="B8914" t="s">
        <v>55</v>
      </c>
      <c r="C8914" s="52">
        <v>271155206</v>
      </c>
      <c r="D8914" s="52">
        <v>271155206</v>
      </c>
      <c r="E8914" s="52">
        <v>902160000</v>
      </c>
      <c r="F8914" s="52">
        <v>2540724280.2199998</v>
      </c>
      <c r="G8914" s="46">
        <v>0.1197941055846708</v>
      </c>
      <c r="H8914" s="46">
        <v>0.17880998496644759</v>
      </c>
      <c r="I8914" s="52">
        <v>75075448.690913573</v>
      </c>
    </row>
    <row r="8915" spans="1:9" x14ac:dyDescent="0.25">
      <c r="A8915" s="39">
        <v>43500</v>
      </c>
      <c r="B8915" t="s">
        <v>53</v>
      </c>
      <c r="C8915" s="52">
        <v>83669782</v>
      </c>
      <c r="D8915" s="52">
        <v>83669782</v>
      </c>
      <c r="E8915" s="52">
        <v>339000000</v>
      </c>
      <c r="F8915" s="52">
        <v>4016149536</v>
      </c>
      <c r="G8915" s="46">
        <v>0.1893598000007114</v>
      </c>
      <c r="H8915" s="46">
        <v>5.5175014642964107E-2</v>
      </c>
      <c r="I8915" s="52">
        <v>75075448.690913573</v>
      </c>
    </row>
    <row r="8916" spans="1:9" x14ac:dyDescent="0.25">
      <c r="A8916" s="39">
        <v>43500</v>
      </c>
      <c r="B8916" t="s">
        <v>59</v>
      </c>
      <c r="C8916" s="52">
        <v>1003692</v>
      </c>
      <c r="D8916" s="52">
        <v>15164433.130000001</v>
      </c>
      <c r="E8916" s="52">
        <v>48067937</v>
      </c>
      <c r="F8916" s="52">
        <v>682399490.85000002</v>
      </c>
      <c r="G8916" s="46">
        <v>3.2174855530066417E-2</v>
      </c>
      <c r="H8916" s="46">
        <v>0.01</v>
      </c>
      <c r="I8916" s="52">
        <v>75075448.690913573</v>
      </c>
    </row>
    <row r="8917" spans="1:9" x14ac:dyDescent="0.25">
      <c r="A8917" s="39">
        <v>43500</v>
      </c>
      <c r="B8917" t="s">
        <v>51</v>
      </c>
      <c r="C8917" s="52">
        <v>1085256490</v>
      </c>
      <c r="D8917" s="52">
        <v>1056545526.74</v>
      </c>
      <c r="E8917" s="52">
        <v>3714929530</v>
      </c>
      <c r="F8917" s="52">
        <v>7188735763.9389601</v>
      </c>
      <c r="G8917" s="46">
        <v>0.33894593672755191</v>
      </c>
      <c r="H8917" s="46">
        <v>0.69672602838666087</v>
      </c>
      <c r="I8917" s="52">
        <v>75075448.690913573</v>
      </c>
    </row>
    <row r="8918" spans="1:9" x14ac:dyDescent="0.25">
      <c r="A8918" s="39">
        <v>43500</v>
      </c>
      <c r="B8918" t="s">
        <v>52</v>
      </c>
      <c r="C8918" s="52">
        <v>55545000</v>
      </c>
      <c r="D8918" s="52">
        <v>55545000.000000007</v>
      </c>
      <c r="E8918" s="52">
        <v>55737000</v>
      </c>
      <c r="F8918" s="52">
        <v>5138737454.3400011</v>
      </c>
      <c r="G8918" s="46">
        <v>0.2422893589712162</v>
      </c>
      <c r="H8918" s="46">
        <v>3.6628471057130782E-2</v>
      </c>
      <c r="I8918" s="52">
        <v>75075448.690913573</v>
      </c>
    </row>
    <row r="8919" spans="1:9" x14ac:dyDescent="0.25">
      <c r="A8919" s="39">
        <v>43501</v>
      </c>
      <c r="B8919" t="s">
        <v>58</v>
      </c>
      <c r="C8919" s="52">
        <v>614211</v>
      </c>
      <c r="D8919" s="52">
        <v>15164433.130000001</v>
      </c>
      <c r="E8919" s="52">
        <v>86371464</v>
      </c>
      <c r="F8919" s="52">
        <v>682399490.85000002</v>
      </c>
      <c r="G8919" s="46">
        <v>3.2204944429951803E-2</v>
      </c>
      <c r="H8919" s="46">
        <v>0.01</v>
      </c>
      <c r="I8919" s="52">
        <v>75075448.690913573</v>
      </c>
    </row>
    <row r="8920" spans="1:9" x14ac:dyDescent="0.25">
      <c r="A8920" s="39">
        <v>43501</v>
      </c>
      <c r="B8920" t="s">
        <v>57</v>
      </c>
      <c r="C8920" s="52">
        <v>19198932</v>
      </c>
      <c r="D8920" s="52">
        <v>19198932</v>
      </c>
      <c r="E8920" s="52">
        <v>29787362</v>
      </c>
      <c r="F8920" s="52">
        <v>954378890.5210681</v>
      </c>
      <c r="G8920" s="46">
        <v>4.5040653673503621E-2</v>
      </c>
      <c r="H8920" s="46">
        <v>1.2660500946796681E-2</v>
      </c>
      <c r="I8920" s="52">
        <v>75075448.690913573</v>
      </c>
    </row>
    <row r="8921" spans="1:9" x14ac:dyDescent="0.25">
      <c r="A8921" s="39">
        <v>43501</v>
      </c>
      <c r="B8921" t="s">
        <v>55</v>
      </c>
      <c r="C8921" s="52">
        <v>271155206</v>
      </c>
      <c r="D8921" s="52">
        <v>271155206</v>
      </c>
      <c r="E8921" s="52">
        <v>902160000</v>
      </c>
      <c r="F8921" s="52">
        <v>2521743415.8000002</v>
      </c>
      <c r="G8921" s="46">
        <v>0.11901035634020921</v>
      </c>
      <c r="H8921" s="46">
        <v>0.17880998496644759</v>
      </c>
      <c r="I8921" s="52">
        <v>75075448.690913573</v>
      </c>
    </row>
    <row r="8922" spans="1:9" x14ac:dyDescent="0.25">
      <c r="A8922" s="39">
        <v>43501</v>
      </c>
      <c r="B8922" t="s">
        <v>53</v>
      </c>
      <c r="C8922" s="52">
        <v>83669782</v>
      </c>
      <c r="D8922" s="52">
        <v>83669782</v>
      </c>
      <c r="E8922" s="52">
        <v>339000000</v>
      </c>
      <c r="F8922" s="52">
        <v>4065514707.3800001</v>
      </c>
      <c r="G8922" s="46">
        <v>0.19186660744315329</v>
      </c>
      <c r="H8922" s="46">
        <v>5.5175014642964107E-2</v>
      </c>
      <c r="I8922" s="52">
        <v>75075448.690913573</v>
      </c>
    </row>
    <row r="8923" spans="1:9" x14ac:dyDescent="0.25">
      <c r="A8923" s="39">
        <v>43501</v>
      </c>
      <c r="B8923" t="s">
        <v>59</v>
      </c>
      <c r="C8923" s="52">
        <v>1003692</v>
      </c>
      <c r="D8923" s="52">
        <v>15164433.130000001</v>
      </c>
      <c r="E8923" s="52">
        <v>48067937</v>
      </c>
      <c r="F8923" s="52">
        <v>682399490.85000002</v>
      </c>
      <c r="G8923" s="46">
        <v>3.2204944429951803E-2</v>
      </c>
      <c r="H8923" s="46">
        <v>0.01</v>
      </c>
      <c r="I8923" s="52">
        <v>75075448.690913573</v>
      </c>
    </row>
    <row r="8924" spans="1:9" x14ac:dyDescent="0.25">
      <c r="A8924" s="39">
        <v>43501</v>
      </c>
      <c r="B8924" t="s">
        <v>51</v>
      </c>
      <c r="C8924" s="52">
        <v>1085256490</v>
      </c>
      <c r="D8924" s="52">
        <v>1056545526.74</v>
      </c>
      <c r="E8924" s="52">
        <v>3714929530</v>
      </c>
      <c r="F8924" s="52">
        <v>7078855029.158</v>
      </c>
      <c r="G8924" s="46">
        <v>0.33407723173672438</v>
      </c>
      <c r="H8924" s="46">
        <v>0.69672602838666087</v>
      </c>
      <c r="I8924" s="52">
        <v>75075448.690913573</v>
      </c>
    </row>
    <row r="8925" spans="1:9" x14ac:dyDescent="0.25">
      <c r="A8925" s="39">
        <v>43501</v>
      </c>
      <c r="B8925" t="s">
        <v>52</v>
      </c>
      <c r="C8925" s="52">
        <v>55545000</v>
      </c>
      <c r="D8925" s="52">
        <v>55545000.000000007</v>
      </c>
      <c r="E8925" s="52">
        <v>55737000</v>
      </c>
      <c r="F8925" s="52">
        <v>5203986054.750001</v>
      </c>
      <c r="G8925" s="46">
        <v>0.24559526194650569</v>
      </c>
      <c r="H8925" s="46">
        <v>3.6628471057130782E-2</v>
      </c>
      <c r="I8925" s="52">
        <v>75075448.690913573</v>
      </c>
    </row>
    <row r="8926" spans="1:9" x14ac:dyDescent="0.25">
      <c r="A8926" s="39">
        <v>43502</v>
      </c>
      <c r="B8926" t="s">
        <v>58</v>
      </c>
      <c r="C8926" s="52">
        <v>614211</v>
      </c>
      <c r="D8926" s="52">
        <v>15164433.130000001</v>
      </c>
      <c r="E8926" s="52">
        <v>86371464</v>
      </c>
      <c r="F8926" s="52">
        <v>682399490.85000002</v>
      </c>
      <c r="G8926" s="46">
        <v>3.2603632196409417E-2</v>
      </c>
      <c r="H8926" s="46">
        <v>0.01</v>
      </c>
      <c r="I8926" s="52">
        <v>75075448.690913573</v>
      </c>
    </row>
    <row r="8927" spans="1:9" x14ac:dyDescent="0.25">
      <c r="A8927" s="39">
        <v>43502</v>
      </c>
      <c r="B8927" t="s">
        <v>57</v>
      </c>
      <c r="C8927" s="52">
        <v>19198932</v>
      </c>
      <c r="D8927" s="52">
        <v>19198932</v>
      </c>
      <c r="E8927" s="52">
        <v>29787362</v>
      </c>
      <c r="F8927" s="52">
        <v>947851253.64106798</v>
      </c>
      <c r="G8927" s="46">
        <v>4.5286366805645677E-2</v>
      </c>
      <c r="H8927" s="46">
        <v>1.2660500946796681E-2</v>
      </c>
      <c r="I8927" s="52">
        <v>75075448.690913573</v>
      </c>
    </row>
    <row r="8928" spans="1:9" x14ac:dyDescent="0.25">
      <c r="A8928" s="39">
        <v>43502</v>
      </c>
      <c r="B8928" t="s">
        <v>55</v>
      </c>
      <c r="C8928" s="52">
        <v>271155206</v>
      </c>
      <c r="D8928" s="52">
        <v>271155206</v>
      </c>
      <c r="E8928" s="52">
        <v>902160000</v>
      </c>
      <c r="F8928" s="52">
        <v>2478358582.8400002</v>
      </c>
      <c r="G8928" s="46">
        <v>0.11841083231917519</v>
      </c>
      <c r="H8928" s="46">
        <v>0.17880998496644759</v>
      </c>
      <c r="I8928" s="52">
        <v>75075448.690913573</v>
      </c>
    </row>
    <row r="8929" spans="1:9" x14ac:dyDescent="0.25">
      <c r="A8929" s="39">
        <v>43502</v>
      </c>
      <c r="B8929" t="s">
        <v>53</v>
      </c>
      <c r="C8929" s="52">
        <v>83669782</v>
      </c>
      <c r="D8929" s="52">
        <v>83669782</v>
      </c>
      <c r="E8929" s="52">
        <v>339000000</v>
      </c>
      <c r="F8929" s="52">
        <v>3932479754</v>
      </c>
      <c r="G8929" s="46">
        <v>0.18788572564662931</v>
      </c>
      <c r="H8929" s="46">
        <v>5.5175014642964107E-2</v>
      </c>
      <c r="I8929" s="52">
        <v>75075448.690913573</v>
      </c>
    </row>
    <row r="8930" spans="1:9" x14ac:dyDescent="0.25">
      <c r="A8930" s="39">
        <v>43502</v>
      </c>
      <c r="B8930" t="s">
        <v>59</v>
      </c>
      <c r="C8930" s="52">
        <v>1003692</v>
      </c>
      <c r="D8930" s="52">
        <v>15164433.130000001</v>
      </c>
      <c r="E8930" s="52">
        <v>48067937</v>
      </c>
      <c r="F8930" s="52">
        <v>682399490.85000002</v>
      </c>
      <c r="G8930" s="46">
        <v>3.2603632196409417E-2</v>
      </c>
      <c r="H8930" s="46">
        <v>0.01</v>
      </c>
      <c r="I8930" s="52">
        <v>75075448.690913573</v>
      </c>
    </row>
    <row r="8931" spans="1:9" x14ac:dyDescent="0.25">
      <c r="A8931" s="39">
        <v>43502</v>
      </c>
      <c r="B8931" t="s">
        <v>51</v>
      </c>
      <c r="C8931" s="52">
        <v>1085256490</v>
      </c>
      <c r="D8931" s="52">
        <v>1056545526.74</v>
      </c>
      <c r="E8931" s="52">
        <v>3714929530</v>
      </c>
      <c r="F8931" s="52">
        <v>6987992113.8583603</v>
      </c>
      <c r="G8931" s="46">
        <v>0.33387176826268811</v>
      </c>
      <c r="H8931" s="46">
        <v>0.69672602838666087</v>
      </c>
      <c r="I8931" s="52">
        <v>75075448.690913573</v>
      </c>
    </row>
    <row r="8932" spans="1:9" x14ac:dyDescent="0.25">
      <c r="A8932" s="39">
        <v>43502</v>
      </c>
      <c r="B8932" t="s">
        <v>52</v>
      </c>
      <c r="C8932" s="52">
        <v>55545000</v>
      </c>
      <c r="D8932" s="52">
        <v>55545000.000000007</v>
      </c>
      <c r="E8932" s="52">
        <v>55737000</v>
      </c>
      <c r="F8932" s="52">
        <v>5218687055.3679657</v>
      </c>
      <c r="G8932" s="46">
        <v>0.2493380425730429</v>
      </c>
      <c r="H8932" s="46">
        <v>3.6628471057130782E-2</v>
      </c>
      <c r="I8932" s="52">
        <v>75075448.690913573</v>
      </c>
    </row>
    <row r="8933" spans="1:9" x14ac:dyDescent="0.25">
      <c r="A8933" s="39">
        <v>43503</v>
      </c>
      <c r="B8933" t="s">
        <v>58</v>
      </c>
      <c r="C8933" s="52">
        <v>614211</v>
      </c>
      <c r="D8933" s="52">
        <v>15164433.130000001</v>
      </c>
      <c r="E8933" s="52">
        <v>86371464</v>
      </c>
      <c r="F8933" s="52">
        <v>682399490.85000002</v>
      </c>
      <c r="G8933" s="46">
        <v>3.2447455085337383E-2</v>
      </c>
      <c r="H8933" s="46">
        <v>0.01</v>
      </c>
      <c r="I8933" s="52">
        <v>75075448.690913573</v>
      </c>
    </row>
    <row r="8934" spans="1:9" x14ac:dyDescent="0.25">
      <c r="A8934" s="39">
        <v>43503</v>
      </c>
      <c r="B8934" t="s">
        <v>57</v>
      </c>
      <c r="C8934" s="52">
        <v>19198932</v>
      </c>
      <c r="D8934" s="52">
        <v>19198932</v>
      </c>
      <c r="E8934" s="52">
        <v>29787362</v>
      </c>
      <c r="F8934" s="52">
        <v>958026745.19786406</v>
      </c>
      <c r="G8934" s="46">
        <v>4.5553272243271117E-2</v>
      </c>
      <c r="H8934" s="46">
        <v>1.2660500946796681E-2</v>
      </c>
      <c r="I8934" s="52">
        <v>75075448.690913573</v>
      </c>
    </row>
    <row r="8935" spans="1:9" x14ac:dyDescent="0.25">
      <c r="A8935" s="39">
        <v>43503</v>
      </c>
      <c r="B8935" t="s">
        <v>55</v>
      </c>
      <c r="C8935" s="52">
        <v>271155206</v>
      </c>
      <c r="D8935" s="52">
        <v>271155206</v>
      </c>
      <c r="E8935" s="52">
        <v>902160000</v>
      </c>
      <c r="F8935" s="52">
        <v>2434973749.8800001</v>
      </c>
      <c r="G8935" s="46">
        <v>0.1157807156110173</v>
      </c>
      <c r="H8935" s="46">
        <v>0.17880998496644759</v>
      </c>
      <c r="I8935" s="52">
        <v>75075448.690913573</v>
      </c>
    </row>
    <row r="8936" spans="1:9" x14ac:dyDescent="0.25">
      <c r="A8936" s="39">
        <v>43503</v>
      </c>
      <c r="B8936" t="s">
        <v>53</v>
      </c>
      <c r="C8936" s="52">
        <v>83669782</v>
      </c>
      <c r="D8936" s="52">
        <v>83669782</v>
      </c>
      <c r="E8936" s="52">
        <v>339000000</v>
      </c>
      <c r="F8936" s="52">
        <v>3939173503.8995638</v>
      </c>
      <c r="G8936" s="46">
        <v>0.1873040016221639</v>
      </c>
      <c r="H8936" s="46">
        <v>5.5175014642964107E-2</v>
      </c>
      <c r="I8936" s="52">
        <v>75075448.690913573</v>
      </c>
    </row>
    <row r="8937" spans="1:9" x14ac:dyDescent="0.25">
      <c r="A8937" s="39">
        <v>43503</v>
      </c>
      <c r="B8937" t="s">
        <v>59</v>
      </c>
      <c r="C8937" s="52">
        <v>1003692</v>
      </c>
      <c r="D8937" s="52">
        <v>15164433.130000001</v>
      </c>
      <c r="E8937" s="52">
        <v>48067937</v>
      </c>
      <c r="F8937" s="52">
        <v>682399490.85000002</v>
      </c>
      <c r="G8937" s="46">
        <v>3.2447455085337383E-2</v>
      </c>
      <c r="H8937" s="46">
        <v>0.01</v>
      </c>
      <c r="I8937" s="52">
        <v>75075448.690913573</v>
      </c>
    </row>
    <row r="8938" spans="1:9" x14ac:dyDescent="0.25">
      <c r="A8938" s="39">
        <v>43503</v>
      </c>
      <c r="B8938" t="s">
        <v>51</v>
      </c>
      <c r="C8938" s="52">
        <v>1085256490</v>
      </c>
      <c r="D8938" s="52">
        <v>1056545526.74</v>
      </c>
      <c r="E8938" s="52">
        <v>3714929530</v>
      </c>
      <c r="F8938" s="52">
        <v>6962635021.2166004</v>
      </c>
      <c r="G8938" s="46">
        <v>0.33106675804390762</v>
      </c>
      <c r="H8938" s="46">
        <v>0.69672602838666087</v>
      </c>
      <c r="I8938" s="52">
        <v>75075448.690913573</v>
      </c>
    </row>
    <row r="8939" spans="1:9" x14ac:dyDescent="0.25">
      <c r="A8939" s="39">
        <v>43503</v>
      </c>
      <c r="B8939" t="s">
        <v>52</v>
      </c>
      <c r="C8939" s="52">
        <v>55545000</v>
      </c>
      <c r="D8939" s="52">
        <v>55545000.000000007</v>
      </c>
      <c r="E8939" s="52">
        <v>55737000</v>
      </c>
      <c r="F8939" s="52">
        <v>5371301481.000001</v>
      </c>
      <c r="G8939" s="46">
        <v>0.25540034230896541</v>
      </c>
      <c r="H8939" s="46">
        <v>3.6628471057130782E-2</v>
      </c>
      <c r="I8939" s="52">
        <v>75075448.690913573</v>
      </c>
    </row>
    <row r="8940" spans="1:9" x14ac:dyDescent="0.25">
      <c r="A8940" s="39">
        <v>43504</v>
      </c>
      <c r="B8940" t="s">
        <v>58</v>
      </c>
      <c r="C8940" s="52">
        <v>614211</v>
      </c>
      <c r="D8940" s="52">
        <v>15164433.130000001</v>
      </c>
      <c r="E8940" s="52">
        <v>86371464</v>
      </c>
      <c r="F8940" s="52">
        <v>653283809.56926632</v>
      </c>
      <c r="G8940" s="46">
        <v>3.090305130164462E-2</v>
      </c>
      <c r="H8940" s="46">
        <v>0.01</v>
      </c>
      <c r="I8940" s="52">
        <v>75075448.690913573</v>
      </c>
    </row>
    <row r="8941" spans="1:9" x14ac:dyDescent="0.25">
      <c r="A8941" s="39">
        <v>43504</v>
      </c>
      <c r="B8941" t="s">
        <v>57</v>
      </c>
      <c r="C8941" s="52">
        <v>19198932</v>
      </c>
      <c r="D8941" s="52">
        <v>19198932</v>
      </c>
      <c r="E8941" s="52">
        <v>29787362</v>
      </c>
      <c r="F8941" s="52">
        <v>956106794.40106797</v>
      </c>
      <c r="G8941" s="46">
        <v>4.522784260750063E-2</v>
      </c>
      <c r="H8941" s="46">
        <v>1.2660500946796681E-2</v>
      </c>
      <c r="I8941" s="52">
        <v>75075448.690913573</v>
      </c>
    </row>
    <row r="8942" spans="1:9" x14ac:dyDescent="0.25">
      <c r="A8942" s="39">
        <v>43504</v>
      </c>
      <c r="B8942" t="s">
        <v>55</v>
      </c>
      <c r="C8942" s="52">
        <v>271155206</v>
      </c>
      <c r="D8942" s="52">
        <v>271155206</v>
      </c>
      <c r="E8942" s="52">
        <v>902160000</v>
      </c>
      <c r="F8942" s="52">
        <v>2448531510.1799998</v>
      </c>
      <c r="G8942" s="46">
        <v>0.1158257617354331</v>
      </c>
      <c r="H8942" s="46">
        <v>0.17880998496644759</v>
      </c>
      <c r="I8942" s="52">
        <v>75075448.690913573</v>
      </c>
    </row>
    <row r="8943" spans="1:9" x14ac:dyDescent="0.25">
      <c r="A8943" s="39">
        <v>43504</v>
      </c>
      <c r="B8943" t="s">
        <v>53</v>
      </c>
      <c r="C8943" s="52">
        <v>83669782</v>
      </c>
      <c r="D8943" s="52">
        <v>83669782</v>
      </c>
      <c r="E8943" s="52">
        <v>339000000</v>
      </c>
      <c r="F8943" s="52">
        <v>3932479754</v>
      </c>
      <c r="G8943" s="46">
        <v>0.1860227083549906</v>
      </c>
      <c r="H8943" s="46">
        <v>5.5175014642964107E-2</v>
      </c>
      <c r="I8943" s="52">
        <v>75075448.690913573</v>
      </c>
    </row>
    <row r="8944" spans="1:9" x14ac:dyDescent="0.25">
      <c r="A8944" s="39">
        <v>43504</v>
      </c>
      <c r="B8944" t="s">
        <v>59</v>
      </c>
      <c r="C8944" s="52">
        <v>1003692</v>
      </c>
      <c r="D8944" s="52">
        <v>15164433.130000001</v>
      </c>
      <c r="E8944" s="52">
        <v>48067937</v>
      </c>
      <c r="F8944" s="52">
        <v>682399490.85000002</v>
      </c>
      <c r="G8944" s="46">
        <v>3.2280344568554289E-2</v>
      </c>
      <c r="H8944" s="46">
        <v>0.01</v>
      </c>
      <c r="I8944" s="52">
        <v>75075448.690913573</v>
      </c>
    </row>
    <row r="8945" spans="1:9" x14ac:dyDescent="0.25">
      <c r="A8945" s="39">
        <v>43504</v>
      </c>
      <c r="B8945" t="s">
        <v>51</v>
      </c>
      <c r="C8945" s="52">
        <v>1085256490</v>
      </c>
      <c r="D8945" s="52">
        <v>1056545526.74</v>
      </c>
      <c r="E8945" s="52">
        <v>3714929530</v>
      </c>
      <c r="F8945" s="52">
        <v>6966861203.3235607</v>
      </c>
      <c r="G8945" s="46">
        <v>0.329561617820743</v>
      </c>
      <c r="H8945" s="46">
        <v>0.69672602838666087</v>
      </c>
      <c r="I8945" s="52">
        <v>75075448.690913573</v>
      </c>
    </row>
    <row r="8946" spans="1:9" x14ac:dyDescent="0.25">
      <c r="A8946" s="39">
        <v>43504</v>
      </c>
      <c r="B8946" t="s">
        <v>52</v>
      </c>
      <c r="C8946" s="52">
        <v>55545000</v>
      </c>
      <c r="D8946" s="52">
        <v>55545000.000000007</v>
      </c>
      <c r="E8946" s="52">
        <v>55737000</v>
      </c>
      <c r="F8946" s="52">
        <v>5500120794.1014729</v>
      </c>
      <c r="G8946" s="46">
        <v>0.26017867361113373</v>
      </c>
      <c r="H8946" s="46">
        <v>3.6628471057130782E-2</v>
      </c>
      <c r="I8946" s="52">
        <v>75075448.690913573</v>
      </c>
    </row>
    <row r="8947" spans="1:9" x14ac:dyDescent="0.25">
      <c r="A8947" s="39">
        <v>43507</v>
      </c>
      <c r="B8947" t="s">
        <v>58</v>
      </c>
      <c r="C8947" s="52">
        <v>614211</v>
      </c>
      <c r="D8947" s="52">
        <v>15164433.130000001</v>
      </c>
      <c r="E8947" s="52">
        <v>86371464</v>
      </c>
      <c r="F8947" s="52">
        <v>653283809.56926632</v>
      </c>
      <c r="G8947" s="46">
        <v>3.0846162381974341E-2</v>
      </c>
      <c r="H8947" s="46">
        <v>0.01</v>
      </c>
      <c r="I8947" s="52">
        <v>75075448.690913573</v>
      </c>
    </row>
    <row r="8948" spans="1:9" x14ac:dyDescent="0.25">
      <c r="A8948" s="39">
        <v>43507</v>
      </c>
      <c r="B8948" t="s">
        <v>57</v>
      </c>
      <c r="C8948" s="52">
        <v>19198932</v>
      </c>
      <c r="D8948" s="52">
        <v>19198932</v>
      </c>
      <c r="E8948" s="52">
        <v>29787362</v>
      </c>
      <c r="F8948" s="52">
        <v>952266988.80213594</v>
      </c>
      <c r="G8948" s="46">
        <v>4.4963278956739523E-2</v>
      </c>
      <c r="H8948" s="46">
        <v>1.2660500946796681E-2</v>
      </c>
      <c r="I8948" s="52">
        <v>75075448.690913573</v>
      </c>
    </row>
    <row r="8949" spans="1:9" x14ac:dyDescent="0.25">
      <c r="A8949" s="39">
        <v>43507</v>
      </c>
      <c r="B8949" t="s">
        <v>55</v>
      </c>
      <c r="C8949" s="52">
        <v>271155206</v>
      </c>
      <c r="D8949" s="52">
        <v>271155206</v>
      </c>
      <c r="E8949" s="52">
        <v>902160000</v>
      </c>
      <c r="F8949" s="52">
        <v>2443108406.0599999</v>
      </c>
      <c r="G8949" s="46">
        <v>0.1153564767811729</v>
      </c>
      <c r="H8949" s="46">
        <v>0.17880998496644759</v>
      </c>
      <c r="I8949" s="52">
        <v>75075448.690913573</v>
      </c>
    </row>
    <row r="8950" spans="1:9" x14ac:dyDescent="0.25">
      <c r="A8950" s="39">
        <v>43507</v>
      </c>
      <c r="B8950" t="s">
        <v>53</v>
      </c>
      <c r="C8950" s="52">
        <v>83669782</v>
      </c>
      <c r="D8950" s="52">
        <v>83669782</v>
      </c>
      <c r="E8950" s="52">
        <v>339000000</v>
      </c>
      <c r="F8950" s="52">
        <v>3907378903.0697818</v>
      </c>
      <c r="G8950" s="46">
        <v>0.1844950729935578</v>
      </c>
      <c r="H8950" s="46">
        <v>5.5175014642964107E-2</v>
      </c>
      <c r="I8950" s="52">
        <v>75075448.690913573</v>
      </c>
    </row>
    <row r="8951" spans="1:9" x14ac:dyDescent="0.25">
      <c r="A8951" s="39">
        <v>43507</v>
      </c>
      <c r="B8951" t="s">
        <v>59</v>
      </c>
      <c r="C8951" s="52">
        <v>1003692</v>
      </c>
      <c r="D8951" s="52">
        <v>15164433.130000001</v>
      </c>
      <c r="E8951" s="52">
        <v>48067937</v>
      </c>
      <c r="F8951" s="52">
        <v>682399490.85000002</v>
      </c>
      <c r="G8951" s="46">
        <v>3.2220920212326011E-2</v>
      </c>
      <c r="H8951" s="46">
        <v>0.01</v>
      </c>
      <c r="I8951" s="52">
        <v>75075448.690913573</v>
      </c>
    </row>
    <row r="8952" spans="1:9" x14ac:dyDescent="0.25">
      <c r="A8952" s="39">
        <v>43507</v>
      </c>
      <c r="B8952" t="s">
        <v>51</v>
      </c>
      <c r="C8952" s="52">
        <v>1085256490</v>
      </c>
      <c r="D8952" s="52">
        <v>1056545526.74</v>
      </c>
      <c r="E8952" s="52">
        <v>3714929530</v>
      </c>
      <c r="F8952" s="52">
        <v>7036593208.0883999</v>
      </c>
      <c r="G8952" s="46">
        <v>0.33224747580336128</v>
      </c>
      <c r="H8952" s="46">
        <v>0.69672602838666087</v>
      </c>
      <c r="I8952" s="52">
        <v>75075448.690913573</v>
      </c>
    </row>
    <row r="8953" spans="1:9" x14ac:dyDescent="0.25">
      <c r="A8953" s="39">
        <v>43507</v>
      </c>
      <c r="B8953" t="s">
        <v>52</v>
      </c>
      <c r="C8953" s="52">
        <v>55545000</v>
      </c>
      <c r="D8953" s="52">
        <v>55545000.000000007</v>
      </c>
      <c r="E8953" s="52">
        <v>55737000</v>
      </c>
      <c r="F8953" s="52">
        <v>5503740201.750001</v>
      </c>
      <c r="G8953" s="46">
        <v>0.2598706128708681</v>
      </c>
      <c r="H8953" s="46">
        <v>3.6628471057130782E-2</v>
      </c>
      <c r="I8953" s="52">
        <v>75075448.690913573</v>
      </c>
    </row>
    <row r="8954" spans="1:9" x14ac:dyDescent="0.25">
      <c r="A8954" s="39">
        <v>43508</v>
      </c>
      <c r="B8954" t="s">
        <v>58</v>
      </c>
      <c r="C8954" s="52">
        <v>614211</v>
      </c>
      <c r="D8954" s="52">
        <v>15164433.130000001</v>
      </c>
      <c r="E8954" s="52">
        <v>86371464</v>
      </c>
      <c r="F8954" s="52">
        <v>743057223.37</v>
      </c>
      <c r="G8954" s="46">
        <v>3.4927107736859017E-2</v>
      </c>
      <c r="H8954" s="46">
        <v>0.01</v>
      </c>
      <c r="I8954" s="52">
        <v>75075448.690913573</v>
      </c>
    </row>
    <row r="8955" spans="1:9" x14ac:dyDescent="0.25">
      <c r="A8955" s="39">
        <v>43508</v>
      </c>
      <c r="B8955" t="s">
        <v>57</v>
      </c>
      <c r="C8955" s="52">
        <v>19198932</v>
      </c>
      <c r="D8955" s="52">
        <v>19198932</v>
      </c>
      <c r="E8955" s="52">
        <v>29787362</v>
      </c>
      <c r="F8955" s="52">
        <v>948427279.19786406</v>
      </c>
      <c r="G8955" s="46">
        <v>4.4580445111459609E-2</v>
      </c>
      <c r="H8955" s="46">
        <v>1.2660500946796681E-2</v>
      </c>
      <c r="I8955" s="52">
        <v>75075448.690913573</v>
      </c>
    </row>
    <row r="8956" spans="1:9" x14ac:dyDescent="0.25">
      <c r="A8956" s="39">
        <v>43508</v>
      </c>
      <c r="B8956" t="s">
        <v>55</v>
      </c>
      <c r="C8956" s="52">
        <v>271155206</v>
      </c>
      <c r="D8956" s="52">
        <v>271155206</v>
      </c>
      <c r="E8956" s="52">
        <v>902160000</v>
      </c>
      <c r="F8956" s="52">
        <v>2440396854</v>
      </c>
      <c r="G8956" s="46">
        <v>0.114709878539068</v>
      </c>
      <c r="H8956" s="46">
        <v>0.17880998496644759</v>
      </c>
      <c r="I8956" s="52">
        <v>75075448.690913573</v>
      </c>
    </row>
    <row r="8957" spans="1:9" x14ac:dyDescent="0.25">
      <c r="A8957" s="39">
        <v>43508</v>
      </c>
      <c r="B8957" t="s">
        <v>53</v>
      </c>
      <c r="C8957" s="52">
        <v>83669782</v>
      </c>
      <c r="D8957" s="52">
        <v>83669782</v>
      </c>
      <c r="E8957" s="52">
        <v>339000000</v>
      </c>
      <c r="F8957" s="52">
        <v>3949213794.0697818</v>
      </c>
      <c r="G8957" s="46">
        <v>0.18563121563610921</v>
      </c>
      <c r="H8957" s="46">
        <v>5.5175014642964107E-2</v>
      </c>
      <c r="I8957" s="52">
        <v>75075448.690913573</v>
      </c>
    </row>
    <row r="8958" spans="1:9" x14ac:dyDescent="0.25">
      <c r="A8958" s="39">
        <v>43508</v>
      </c>
      <c r="B8958" t="s">
        <v>59</v>
      </c>
      <c r="C8958" s="52">
        <v>1003692</v>
      </c>
      <c r="D8958" s="52">
        <v>15164433.130000001</v>
      </c>
      <c r="E8958" s="52">
        <v>48067937</v>
      </c>
      <c r="F8958" s="52">
        <v>682399490.85000002</v>
      </c>
      <c r="G8958" s="46">
        <v>3.2075915268544003E-2</v>
      </c>
      <c r="H8958" s="46">
        <v>0.01</v>
      </c>
      <c r="I8958" s="52">
        <v>75075448.690913573</v>
      </c>
    </row>
    <row r="8959" spans="1:9" x14ac:dyDescent="0.25">
      <c r="A8959" s="39">
        <v>43508</v>
      </c>
      <c r="B8959" t="s">
        <v>51</v>
      </c>
      <c r="C8959" s="52">
        <v>1085256490</v>
      </c>
      <c r="D8959" s="52">
        <v>1056545526.74</v>
      </c>
      <c r="E8959" s="52">
        <v>3714929530</v>
      </c>
      <c r="F8959" s="52">
        <v>6994331387.0187998</v>
      </c>
      <c r="G8959" s="46">
        <v>0.32876575076379672</v>
      </c>
      <c r="H8959" s="46">
        <v>0.69672602838666087</v>
      </c>
      <c r="I8959" s="52">
        <v>75075448.690913573</v>
      </c>
    </row>
    <row r="8960" spans="1:9" x14ac:dyDescent="0.25">
      <c r="A8960" s="39">
        <v>43508</v>
      </c>
      <c r="B8960" t="s">
        <v>52</v>
      </c>
      <c r="C8960" s="52">
        <v>55545000</v>
      </c>
      <c r="D8960" s="52">
        <v>55545000.000000007</v>
      </c>
      <c r="E8960" s="52">
        <v>55737000</v>
      </c>
      <c r="F8960" s="52">
        <v>5516687422.9993687</v>
      </c>
      <c r="G8960" s="46">
        <v>0.25930968694416362</v>
      </c>
      <c r="H8960" s="46">
        <v>3.6628471057130782E-2</v>
      </c>
      <c r="I8960" s="52">
        <v>75075448.690913573</v>
      </c>
    </row>
    <row r="8961" spans="1:9" x14ac:dyDescent="0.25">
      <c r="A8961" s="39">
        <v>43509</v>
      </c>
      <c r="B8961" t="s">
        <v>58</v>
      </c>
      <c r="C8961" s="52">
        <v>614211</v>
      </c>
      <c r="D8961" s="52">
        <v>15164433.130000001</v>
      </c>
      <c r="E8961" s="52">
        <v>86371464</v>
      </c>
      <c r="F8961" s="52">
        <v>742905609.36756623</v>
      </c>
      <c r="G8961" s="46">
        <v>3.4970889782218642E-2</v>
      </c>
      <c r="H8961" s="46">
        <v>0.01</v>
      </c>
      <c r="I8961" s="52">
        <v>75075448.690913573</v>
      </c>
    </row>
    <row r="8962" spans="1:9" x14ac:dyDescent="0.25">
      <c r="A8962" s="39">
        <v>43509</v>
      </c>
      <c r="B8962" t="s">
        <v>57</v>
      </c>
      <c r="C8962" s="52">
        <v>19198932</v>
      </c>
      <c r="D8962" s="52">
        <v>19198932</v>
      </c>
      <c r="E8962" s="52">
        <v>29787362</v>
      </c>
      <c r="F8962" s="52">
        <v>948427279.19786406</v>
      </c>
      <c r="G8962" s="46">
        <v>4.4645437359819219E-2</v>
      </c>
      <c r="H8962" s="46">
        <v>1.2660500946796681E-2</v>
      </c>
      <c r="I8962" s="52">
        <v>75075448.690913573</v>
      </c>
    </row>
    <row r="8963" spans="1:9" x14ac:dyDescent="0.25">
      <c r="A8963" s="39">
        <v>43509</v>
      </c>
      <c r="B8963" t="s">
        <v>55</v>
      </c>
      <c r="C8963" s="52">
        <v>271155206</v>
      </c>
      <c r="D8963" s="52">
        <v>271155206</v>
      </c>
      <c r="E8963" s="52">
        <v>902160000</v>
      </c>
      <c r="F8963" s="52">
        <v>2424127541.6399999</v>
      </c>
      <c r="G8963" s="46">
        <v>0.11411126259889311</v>
      </c>
      <c r="H8963" s="46">
        <v>0.17880998496644759</v>
      </c>
      <c r="I8963" s="52">
        <v>75075448.690913573</v>
      </c>
    </row>
    <row r="8964" spans="1:9" x14ac:dyDescent="0.25">
      <c r="A8964" s="39">
        <v>43509</v>
      </c>
      <c r="B8964" t="s">
        <v>53</v>
      </c>
      <c r="C8964" s="52">
        <v>83669782</v>
      </c>
      <c r="D8964" s="52">
        <v>83669782</v>
      </c>
      <c r="E8964" s="52">
        <v>339000000</v>
      </c>
      <c r="F8964" s="52">
        <v>3848809972</v>
      </c>
      <c r="G8964" s="46">
        <v>0.18117551897083869</v>
      </c>
      <c r="H8964" s="46">
        <v>5.5175014642964107E-2</v>
      </c>
      <c r="I8964" s="52">
        <v>75075448.690913573</v>
      </c>
    </row>
    <row r="8965" spans="1:9" x14ac:dyDescent="0.25">
      <c r="A8965" s="39">
        <v>43509</v>
      </c>
      <c r="B8965" t="s">
        <v>59</v>
      </c>
      <c r="C8965" s="52">
        <v>1003692</v>
      </c>
      <c r="D8965" s="52">
        <v>15164433.130000001</v>
      </c>
      <c r="E8965" s="52">
        <v>48067937</v>
      </c>
      <c r="F8965" s="52">
        <v>682399490.85000002</v>
      </c>
      <c r="G8965" s="46">
        <v>3.212267760674594E-2</v>
      </c>
      <c r="H8965" s="46">
        <v>0.01</v>
      </c>
      <c r="I8965" s="52">
        <v>75075448.690913573</v>
      </c>
    </row>
    <row r="8966" spans="1:9" x14ac:dyDescent="0.25">
      <c r="A8966" s="39">
        <v>43509</v>
      </c>
      <c r="B8966" t="s">
        <v>51</v>
      </c>
      <c r="C8966" s="52">
        <v>1085256490</v>
      </c>
      <c r="D8966" s="52">
        <v>1056545526.74</v>
      </c>
      <c r="E8966" s="52">
        <v>3714929530</v>
      </c>
      <c r="F8966" s="52">
        <v>7078855029.158</v>
      </c>
      <c r="G8966" s="46">
        <v>0.3332238387858325</v>
      </c>
      <c r="H8966" s="46">
        <v>0.69672602838666087</v>
      </c>
      <c r="I8966" s="52">
        <v>75075448.690913573</v>
      </c>
    </row>
    <row r="8967" spans="1:9" x14ac:dyDescent="0.25">
      <c r="A8967" s="39">
        <v>43509</v>
      </c>
      <c r="B8967" t="s">
        <v>52</v>
      </c>
      <c r="C8967" s="52">
        <v>55545000</v>
      </c>
      <c r="D8967" s="52">
        <v>55545000.000000007</v>
      </c>
      <c r="E8967" s="52">
        <v>55737000</v>
      </c>
      <c r="F8967" s="52">
        <v>5518018321.7250004</v>
      </c>
      <c r="G8967" s="46">
        <v>0.25975037489565189</v>
      </c>
      <c r="H8967" s="46">
        <v>3.6628471057130782E-2</v>
      </c>
      <c r="I8967" s="52">
        <v>75075448.690913573</v>
      </c>
    </row>
    <row r="8968" spans="1:9" x14ac:dyDescent="0.25">
      <c r="A8968" s="39">
        <v>43510</v>
      </c>
      <c r="B8968" t="s">
        <v>58</v>
      </c>
      <c r="C8968" s="52">
        <v>614211</v>
      </c>
      <c r="D8968" s="52">
        <v>15164433.130000001</v>
      </c>
      <c r="E8968" s="52">
        <v>86371464</v>
      </c>
      <c r="F8968" s="52">
        <v>712728357.11000001</v>
      </c>
      <c r="G8968" s="46">
        <v>3.3649595166462487E-2</v>
      </c>
      <c r="H8968" s="46">
        <v>0.01</v>
      </c>
      <c r="I8968" s="52">
        <v>75075448.690913573</v>
      </c>
    </row>
    <row r="8969" spans="1:9" x14ac:dyDescent="0.25">
      <c r="A8969" s="39">
        <v>43510</v>
      </c>
      <c r="B8969" t="s">
        <v>57</v>
      </c>
      <c r="C8969" s="52">
        <v>19198932</v>
      </c>
      <c r="D8969" s="52">
        <v>19198932</v>
      </c>
      <c r="E8969" s="52">
        <v>29787362</v>
      </c>
      <c r="F8969" s="52">
        <v>950347134</v>
      </c>
      <c r="G8969" s="46">
        <v>4.4868140866987268E-2</v>
      </c>
      <c r="H8969" s="46">
        <v>1.2660500946796681E-2</v>
      </c>
      <c r="I8969" s="52">
        <v>75075448.690913573</v>
      </c>
    </row>
    <row r="8970" spans="1:9" x14ac:dyDescent="0.25">
      <c r="A8970" s="39">
        <v>43510</v>
      </c>
      <c r="B8970" t="s">
        <v>55</v>
      </c>
      <c r="C8970" s="52">
        <v>271155206</v>
      </c>
      <c r="D8970" s="52">
        <v>271155206</v>
      </c>
      <c r="E8970" s="52">
        <v>902160000</v>
      </c>
      <c r="F8970" s="52">
        <v>2415992885.46</v>
      </c>
      <c r="G8970" s="46">
        <v>0.1140647509107533</v>
      </c>
      <c r="H8970" s="46">
        <v>0.17880998496644759</v>
      </c>
      <c r="I8970" s="52">
        <v>75075448.690913573</v>
      </c>
    </row>
    <row r="8971" spans="1:9" x14ac:dyDescent="0.25">
      <c r="A8971" s="39">
        <v>43510</v>
      </c>
      <c r="B8971" t="s">
        <v>53</v>
      </c>
      <c r="C8971" s="52">
        <v>83669782</v>
      </c>
      <c r="D8971" s="52">
        <v>83669782</v>
      </c>
      <c r="E8971" s="52">
        <v>339000000</v>
      </c>
      <c r="F8971" s="52">
        <v>3890644863</v>
      </c>
      <c r="G8971" s="46">
        <v>0.1836865662358112</v>
      </c>
      <c r="H8971" s="46">
        <v>5.5175014642964107E-2</v>
      </c>
      <c r="I8971" s="52">
        <v>75075448.690913573</v>
      </c>
    </row>
    <row r="8972" spans="1:9" x14ac:dyDescent="0.25">
      <c r="A8972" s="39">
        <v>43510</v>
      </c>
      <c r="B8972" t="s">
        <v>59</v>
      </c>
      <c r="C8972" s="52">
        <v>1003692</v>
      </c>
      <c r="D8972" s="52">
        <v>15164433.130000001</v>
      </c>
      <c r="E8972" s="52">
        <v>48067937</v>
      </c>
      <c r="F8972" s="52">
        <v>682399490.85000002</v>
      </c>
      <c r="G8972" s="46">
        <v>3.2217697499804521E-2</v>
      </c>
      <c r="H8972" s="46">
        <v>0.01</v>
      </c>
      <c r="I8972" s="52">
        <v>75075448.690913573</v>
      </c>
    </row>
    <row r="8973" spans="1:9" x14ac:dyDescent="0.25">
      <c r="A8973" s="39">
        <v>43510</v>
      </c>
      <c r="B8973" t="s">
        <v>51</v>
      </c>
      <c r="C8973" s="52">
        <v>1085256490</v>
      </c>
      <c r="D8973" s="52">
        <v>1056545526.74</v>
      </c>
      <c r="E8973" s="52">
        <v>3714929530</v>
      </c>
      <c r="F8973" s="52">
        <v>7000670660.1792402</v>
      </c>
      <c r="G8973" s="46">
        <v>0.33051825602107499</v>
      </c>
      <c r="H8973" s="46">
        <v>0.69672602838666087</v>
      </c>
      <c r="I8973" s="52">
        <v>75075448.690913573</v>
      </c>
    </row>
    <row r="8974" spans="1:9" x14ac:dyDescent="0.25">
      <c r="A8974" s="39">
        <v>43510</v>
      </c>
      <c r="B8974" t="s">
        <v>52</v>
      </c>
      <c r="C8974" s="52">
        <v>55545000</v>
      </c>
      <c r="D8974" s="52">
        <v>55545000.000000007</v>
      </c>
      <c r="E8974" s="52">
        <v>55737000</v>
      </c>
      <c r="F8974" s="52">
        <v>5528106114.4357023</v>
      </c>
      <c r="G8974" s="46">
        <v>0.26099499329910608</v>
      </c>
      <c r="H8974" s="46">
        <v>3.6628471057130782E-2</v>
      </c>
      <c r="I8974" s="52">
        <v>75075448.690913573</v>
      </c>
    </row>
    <row r="8975" spans="1:9" x14ac:dyDescent="0.25">
      <c r="A8975" s="39">
        <v>43511</v>
      </c>
      <c r="B8975" t="s">
        <v>58</v>
      </c>
      <c r="C8975" s="52">
        <v>614211</v>
      </c>
      <c r="D8975" s="52">
        <v>15164433.130000001</v>
      </c>
      <c r="E8975" s="52">
        <v>86371464</v>
      </c>
      <c r="F8975" s="52">
        <v>682399490.85000002</v>
      </c>
      <c r="G8975" s="46">
        <v>3.2077666639498348E-2</v>
      </c>
      <c r="H8975" s="46">
        <v>0.01</v>
      </c>
      <c r="I8975" s="52">
        <v>75075448.690913573</v>
      </c>
    </row>
    <row r="8976" spans="1:9" x14ac:dyDescent="0.25">
      <c r="A8976" s="39">
        <v>43511</v>
      </c>
      <c r="B8976" t="s">
        <v>57</v>
      </c>
      <c r="C8976" s="52">
        <v>19198932</v>
      </c>
      <c r="D8976" s="52">
        <v>19198932</v>
      </c>
      <c r="E8976" s="52">
        <v>29787362</v>
      </c>
      <c r="F8976" s="52">
        <v>953227012.19786406</v>
      </c>
      <c r="G8976" s="46">
        <v>4.4808501089238631E-2</v>
      </c>
      <c r="H8976" s="46">
        <v>1.2660500946796681E-2</v>
      </c>
      <c r="I8976" s="52">
        <v>75075448.690913573</v>
      </c>
    </row>
    <row r="8977" spans="1:9" x14ac:dyDescent="0.25">
      <c r="A8977" s="39">
        <v>43511</v>
      </c>
      <c r="B8977" t="s">
        <v>55</v>
      </c>
      <c r="C8977" s="52">
        <v>271155206</v>
      </c>
      <c r="D8977" s="52">
        <v>271155206</v>
      </c>
      <c r="E8977" s="52">
        <v>902160000</v>
      </c>
      <c r="F8977" s="52">
        <v>2413281333.4000001</v>
      </c>
      <c r="G8977" s="46">
        <v>0.1134415179936667</v>
      </c>
      <c r="H8977" s="46">
        <v>0.17880998496644759</v>
      </c>
      <c r="I8977" s="52">
        <v>75075448.690913573</v>
      </c>
    </row>
    <row r="8978" spans="1:9" x14ac:dyDescent="0.25">
      <c r="A8978" s="39">
        <v>43511</v>
      </c>
      <c r="B8978" t="s">
        <v>53</v>
      </c>
      <c r="C8978" s="52">
        <v>83669782</v>
      </c>
      <c r="D8978" s="52">
        <v>83669782</v>
      </c>
      <c r="E8978" s="52">
        <v>339000000</v>
      </c>
      <c r="F8978" s="52">
        <v>3893991737.9497819</v>
      </c>
      <c r="G8978" s="46">
        <v>0.18304551885190479</v>
      </c>
      <c r="H8978" s="46">
        <v>5.5175014642964107E-2</v>
      </c>
      <c r="I8978" s="52">
        <v>75075448.690913573</v>
      </c>
    </row>
    <row r="8979" spans="1:9" x14ac:dyDescent="0.25">
      <c r="A8979" s="39">
        <v>43511</v>
      </c>
      <c r="B8979" t="s">
        <v>59</v>
      </c>
      <c r="C8979" s="52">
        <v>1003692</v>
      </c>
      <c r="D8979" s="52">
        <v>15164433.130000001</v>
      </c>
      <c r="E8979" s="52">
        <v>48067937</v>
      </c>
      <c r="F8979" s="52">
        <v>682399490.85000002</v>
      </c>
      <c r="G8979" s="46">
        <v>3.2077666639498348E-2</v>
      </c>
      <c r="H8979" s="46">
        <v>0.01</v>
      </c>
      <c r="I8979" s="52">
        <v>75075448.690913573</v>
      </c>
    </row>
    <row r="8980" spans="1:9" x14ac:dyDescent="0.25">
      <c r="A8980" s="39">
        <v>43511</v>
      </c>
      <c r="B8980" t="s">
        <v>51</v>
      </c>
      <c r="C8980" s="52">
        <v>1085256490</v>
      </c>
      <c r="D8980" s="52">
        <v>1056545526.74</v>
      </c>
      <c r="E8980" s="52">
        <v>3714929530</v>
      </c>
      <c r="F8980" s="52">
        <v>7127456123.3880405</v>
      </c>
      <c r="G8980" s="46">
        <v>0.33504151831782208</v>
      </c>
      <c r="H8980" s="46">
        <v>0.69672602838666087</v>
      </c>
      <c r="I8980" s="52">
        <v>75075448.690913573</v>
      </c>
    </row>
    <row r="8981" spans="1:9" x14ac:dyDescent="0.25">
      <c r="A8981" s="39">
        <v>43511</v>
      </c>
      <c r="B8981" t="s">
        <v>52</v>
      </c>
      <c r="C8981" s="52">
        <v>55545000</v>
      </c>
      <c r="D8981" s="52">
        <v>55545000.000000007</v>
      </c>
      <c r="E8981" s="52">
        <v>55737000</v>
      </c>
      <c r="F8981" s="52">
        <v>5520596720.625</v>
      </c>
      <c r="G8981" s="46">
        <v>0.25950761046837112</v>
      </c>
      <c r="H8981" s="46">
        <v>3.6628471057130782E-2</v>
      </c>
      <c r="I8981" s="52">
        <v>75075448.690913573</v>
      </c>
    </row>
    <row r="8982" spans="1:9" x14ac:dyDescent="0.25">
      <c r="A8982" s="39">
        <v>43514</v>
      </c>
      <c r="B8982" t="s">
        <v>58</v>
      </c>
      <c r="C8982" s="52">
        <v>614211</v>
      </c>
      <c r="D8982" s="52">
        <v>15164433.130000001</v>
      </c>
      <c r="E8982" s="52">
        <v>86371464</v>
      </c>
      <c r="F8982" s="52">
        <v>682399490.85000002</v>
      </c>
      <c r="G8982" s="46">
        <v>3.203567061272615E-2</v>
      </c>
      <c r="H8982" s="46">
        <v>0.01</v>
      </c>
      <c r="I8982" s="52">
        <v>75075448.690913573</v>
      </c>
    </row>
    <row r="8983" spans="1:9" x14ac:dyDescent="0.25">
      <c r="A8983" s="39">
        <v>43514</v>
      </c>
      <c r="B8983" t="s">
        <v>57</v>
      </c>
      <c r="C8983" s="52">
        <v>19198932</v>
      </c>
      <c r="D8983" s="52">
        <v>19198932</v>
      </c>
      <c r="E8983" s="52">
        <v>29787362</v>
      </c>
      <c r="F8983" s="52">
        <v>959946600</v>
      </c>
      <c r="G8983" s="46">
        <v>4.5065293124854008E-2</v>
      </c>
      <c r="H8983" s="46">
        <v>1.2660500946796681E-2</v>
      </c>
      <c r="I8983" s="52">
        <v>75075448.690913573</v>
      </c>
    </row>
    <row r="8984" spans="1:9" x14ac:dyDescent="0.25">
      <c r="A8984" s="39">
        <v>43514</v>
      </c>
      <c r="B8984" t="s">
        <v>55</v>
      </c>
      <c r="C8984" s="52">
        <v>271155206</v>
      </c>
      <c r="D8984" s="52">
        <v>271155206</v>
      </c>
      <c r="E8984" s="52">
        <v>902160000</v>
      </c>
      <c r="F8984" s="52">
        <v>2380742708.6799998</v>
      </c>
      <c r="G8984" s="46">
        <v>0.1117654544758251</v>
      </c>
      <c r="H8984" s="46">
        <v>0.17880998496644759</v>
      </c>
      <c r="I8984" s="52">
        <v>75075448.690913573</v>
      </c>
    </row>
    <row r="8985" spans="1:9" x14ac:dyDescent="0.25">
      <c r="A8985" s="39">
        <v>43514</v>
      </c>
      <c r="B8985" t="s">
        <v>53</v>
      </c>
      <c r="C8985" s="52">
        <v>83669782</v>
      </c>
      <c r="D8985" s="52">
        <v>83669782</v>
      </c>
      <c r="E8985" s="52">
        <v>339000000</v>
      </c>
      <c r="F8985" s="52">
        <v>3890644863</v>
      </c>
      <c r="G8985" s="46">
        <v>0.18264875483261511</v>
      </c>
      <c r="H8985" s="46">
        <v>5.5175014642964107E-2</v>
      </c>
      <c r="I8985" s="52">
        <v>75075448.690913573</v>
      </c>
    </row>
    <row r="8986" spans="1:9" x14ac:dyDescent="0.25">
      <c r="A8986" s="39">
        <v>43514</v>
      </c>
      <c r="B8986" t="s">
        <v>59</v>
      </c>
      <c r="C8986" s="52">
        <v>1003692</v>
      </c>
      <c r="D8986" s="52">
        <v>15164433.130000001</v>
      </c>
      <c r="E8986" s="52">
        <v>48067937</v>
      </c>
      <c r="F8986" s="52">
        <v>682399490.85000002</v>
      </c>
      <c r="G8986" s="46">
        <v>3.203567061272615E-2</v>
      </c>
      <c r="H8986" s="46">
        <v>0.01</v>
      </c>
      <c r="I8986" s="52">
        <v>75075448.690913573</v>
      </c>
    </row>
    <row r="8987" spans="1:9" x14ac:dyDescent="0.25">
      <c r="A8987" s="39">
        <v>43514</v>
      </c>
      <c r="B8987" t="s">
        <v>51</v>
      </c>
      <c r="C8987" s="52">
        <v>1085256490</v>
      </c>
      <c r="D8987" s="52">
        <v>1056545526.74</v>
      </c>
      <c r="E8987" s="52">
        <v>3714929530</v>
      </c>
      <c r="F8987" s="52">
        <v>7184509581.8319998</v>
      </c>
      <c r="G8987" s="46">
        <v>0.33728129279647567</v>
      </c>
      <c r="H8987" s="46">
        <v>0.69672602838666087</v>
      </c>
      <c r="I8987" s="52">
        <v>75075448.690913573</v>
      </c>
    </row>
    <row r="8988" spans="1:9" x14ac:dyDescent="0.25">
      <c r="A8988" s="39">
        <v>43514</v>
      </c>
      <c r="B8988" t="s">
        <v>52</v>
      </c>
      <c r="C8988" s="52">
        <v>55545000</v>
      </c>
      <c r="D8988" s="52">
        <v>55545000.000000007</v>
      </c>
      <c r="E8988" s="52">
        <v>55737000</v>
      </c>
      <c r="F8988" s="52">
        <v>5520596720.625</v>
      </c>
      <c r="G8988" s="46">
        <v>0.25916786354477778</v>
      </c>
      <c r="H8988" s="46">
        <v>3.6628471057130782E-2</v>
      </c>
      <c r="I8988" s="52">
        <v>75075448.690913573</v>
      </c>
    </row>
    <row r="8989" spans="1:9" x14ac:dyDescent="0.25">
      <c r="A8989" s="39">
        <v>43515</v>
      </c>
      <c r="B8989" t="s">
        <v>58</v>
      </c>
      <c r="C8989" s="52">
        <v>614211</v>
      </c>
      <c r="D8989" s="52">
        <v>15164433.130000001</v>
      </c>
      <c r="E8989" s="52">
        <v>86371464</v>
      </c>
      <c r="F8989" s="52">
        <v>682399490.85000002</v>
      </c>
      <c r="G8989" s="46">
        <v>3.2191788684337093E-2</v>
      </c>
      <c r="H8989" s="46">
        <v>0.01</v>
      </c>
      <c r="I8989" s="52">
        <v>75075448.690913573</v>
      </c>
    </row>
    <row r="8990" spans="1:9" x14ac:dyDescent="0.25">
      <c r="A8990" s="39">
        <v>43515</v>
      </c>
      <c r="B8990" t="s">
        <v>57</v>
      </c>
      <c r="C8990" s="52">
        <v>19198932</v>
      </c>
      <c r="D8990" s="52">
        <v>19198932</v>
      </c>
      <c r="E8990" s="52">
        <v>29787362</v>
      </c>
      <c r="F8990" s="52">
        <v>959946600</v>
      </c>
      <c r="G8990" s="46">
        <v>4.5284907901903183E-2</v>
      </c>
      <c r="H8990" s="46">
        <v>1.2660500946796681E-2</v>
      </c>
      <c r="I8990" s="52">
        <v>75075448.690913573</v>
      </c>
    </row>
    <row r="8991" spans="1:9" x14ac:dyDescent="0.25">
      <c r="A8991" s="39">
        <v>43515</v>
      </c>
      <c r="B8991" t="s">
        <v>55</v>
      </c>
      <c r="C8991" s="52">
        <v>271155206</v>
      </c>
      <c r="D8991" s="52">
        <v>271155206</v>
      </c>
      <c r="E8991" s="52">
        <v>902160000</v>
      </c>
      <c r="F8991" s="52">
        <v>2410569781.3400002</v>
      </c>
      <c r="G8991" s="46">
        <v>0.113717190663619</v>
      </c>
      <c r="H8991" s="46">
        <v>0.17880998496644759</v>
      </c>
      <c r="I8991" s="52">
        <v>75075448.690913573</v>
      </c>
    </row>
    <row r="8992" spans="1:9" x14ac:dyDescent="0.25">
      <c r="A8992" s="39">
        <v>43515</v>
      </c>
      <c r="B8992" t="s">
        <v>53</v>
      </c>
      <c r="C8992" s="52">
        <v>83669782</v>
      </c>
      <c r="D8992" s="52">
        <v>83669782</v>
      </c>
      <c r="E8992" s="52">
        <v>339000000</v>
      </c>
      <c r="F8992" s="52">
        <v>3901522018.329782</v>
      </c>
      <c r="G8992" s="46">
        <v>0.1840519725548396</v>
      </c>
      <c r="H8992" s="46">
        <v>5.5175014642964107E-2</v>
      </c>
      <c r="I8992" s="52">
        <v>75075448.690913573</v>
      </c>
    </row>
    <row r="8993" spans="1:9" x14ac:dyDescent="0.25">
      <c r="A8993" s="39">
        <v>43515</v>
      </c>
      <c r="B8993" t="s">
        <v>59</v>
      </c>
      <c r="C8993" s="52">
        <v>1003692</v>
      </c>
      <c r="D8993" s="52">
        <v>15164433.130000001</v>
      </c>
      <c r="E8993" s="52">
        <v>48067937</v>
      </c>
      <c r="F8993" s="52">
        <v>682399490.85000002</v>
      </c>
      <c r="G8993" s="46">
        <v>3.2191788684337093E-2</v>
      </c>
      <c r="H8993" s="46">
        <v>0.01</v>
      </c>
      <c r="I8993" s="52">
        <v>75075448.690913573</v>
      </c>
    </row>
    <row r="8994" spans="1:9" x14ac:dyDescent="0.25">
      <c r="A8994" s="39">
        <v>43515</v>
      </c>
      <c r="B8994" t="s">
        <v>51</v>
      </c>
      <c r="C8994" s="52">
        <v>1085256490</v>
      </c>
      <c r="D8994" s="52">
        <v>1056545526.74</v>
      </c>
      <c r="E8994" s="52">
        <v>3714929530</v>
      </c>
      <c r="F8994" s="52">
        <v>7057724118.6232004</v>
      </c>
      <c r="G8994" s="46">
        <v>0.33294392282747021</v>
      </c>
      <c r="H8994" s="46">
        <v>0.69672602838666087</v>
      </c>
      <c r="I8994" s="52">
        <v>75075448.690913573</v>
      </c>
    </row>
    <row r="8995" spans="1:9" x14ac:dyDescent="0.25">
      <c r="A8995" s="39">
        <v>43515</v>
      </c>
      <c r="B8995" t="s">
        <v>52</v>
      </c>
      <c r="C8995" s="52">
        <v>55545000</v>
      </c>
      <c r="D8995" s="52">
        <v>55545000.000000007</v>
      </c>
      <c r="E8995" s="52">
        <v>55737000</v>
      </c>
      <c r="F8995" s="52">
        <v>5503374953.3492737</v>
      </c>
      <c r="G8995" s="46">
        <v>0.259618428683494</v>
      </c>
      <c r="H8995" s="46">
        <v>3.6628471057130782E-2</v>
      </c>
      <c r="I8995" s="52">
        <v>75075448.690913573</v>
      </c>
    </row>
    <row r="8996" spans="1:9" x14ac:dyDescent="0.25">
      <c r="A8996" s="39">
        <v>43516</v>
      </c>
      <c r="B8996" t="s">
        <v>58</v>
      </c>
      <c r="C8996" s="52">
        <v>614211</v>
      </c>
      <c r="D8996" s="52">
        <v>15164433.130000001</v>
      </c>
      <c r="E8996" s="52">
        <v>86371464</v>
      </c>
      <c r="F8996" s="52">
        <v>682399490.85000002</v>
      </c>
      <c r="G8996" s="46">
        <v>3.2465495859948297E-2</v>
      </c>
      <c r="H8996" s="46">
        <v>0.01</v>
      </c>
      <c r="I8996" s="52">
        <v>75075448.690913573</v>
      </c>
    </row>
    <row r="8997" spans="1:9" x14ac:dyDescent="0.25">
      <c r="A8997" s="39">
        <v>43516</v>
      </c>
      <c r="B8997" t="s">
        <v>57</v>
      </c>
      <c r="C8997" s="52">
        <v>19198932</v>
      </c>
      <c r="D8997" s="52">
        <v>19198932</v>
      </c>
      <c r="E8997" s="52">
        <v>29787362</v>
      </c>
      <c r="F8997" s="52">
        <v>952075037.88000011</v>
      </c>
      <c r="G8997" s="46">
        <v>4.529544440625554E-2</v>
      </c>
      <c r="H8997" s="46">
        <v>1.2660500946796681E-2</v>
      </c>
      <c r="I8997" s="52">
        <v>75075448.690913573</v>
      </c>
    </row>
    <row r="8998" spans="1:9" x14ac:dyDescent="0.25">
      <c r="A8998" s="39">
        <v>43516</v>
      </c>
      <c r="B8998" t="s">
        <v>55</v>
      </c>
      <c r="C8998" s="52">
        <v>271155206</v>
      </c>
      <c r="D8998" s="52">
        <v>271155206</v>
      </c>
      <c r="E8998" s="52">
        <v>902160000</v>
      </c>
      <c r="F8998" s="52">
        <v>2359050292.1999998</v>
      </c>
      <c r="G8998" s="46">
        <v>0.1122329933151487</v>
      </c>
      <c r="H8998" s="46">
        <v>0.17880998496644759</v>
      </c>
      <c r="I8998" s="52">
        <v>75075448.690913573</v>
      </c>
    </row>
    <row r="8999" spans="1:9" x14ac:dyDescent="0.25">
      <c r="A8999" s="39">
        <v>43516</v>
      </c>
      <c r="B8999" t="s">
        <v>53</v>
      </c>
      <c r="C8999" s="52">
        <v>83669782</v>
      </c>
      <c r="D8999" s="52">
        <v>83669782</v>
      </c>
      <c r="E8999" s="52">
        <v>339000000</v>
      </c>
      <c r="F8999" s="52">
        <v>3890644863</v>
      </c>
      <c r="G8999" s="46">
        <v>0.1850993683112529</v>
      </c>
      <c r="H8999" s="46">
        <v>5.5175014642964107E-2</v>
      </c>
      <c r="I8999" s="52">
        <v>75075448.690913573</v>
      </c>
    </row>
    <row r="9000" spans="1:9" x14ac:dyDescent="0.25">
      <c r="A9000" s="39">
        <v>43516</v>
      </c>
      <c r="B9000" t="s">
        <v>59</v>
      </c>
      <c r="C9000" s="52">
        <v>1003692</v>
      </c>
      <c r="D9000" s="52">
        <v>15164433.130000001</v>
      </c>
      <c r="E9000" s="52">
        <v>48067937</v>
      </c>
      <c r="F9000" s="52">
        <v>682399490.85000002</v>
      </c>
      <c r="G9000" s="46">
        <v>3.2465495859948297E-2</v>
      </c>
      <c r="H9000" s="46">
        <v>0.01</v>
      </c>
      <c r="I9000" s="52">
        <v>75075448.690913573</v>
      </c>
    </row>
    <row r="9001" spans="1:9" x14ac:dyDescent="0.25">
      <c r="A9001" s="39">
        <v>43516</v>
      </c>
      <c r="B9001" t="s">
        <v>51</v>
      </c>
      <c r="C9001" s="52">
        <v>1085256490</v>
      </c>
      <c r="D9001" s="52">
        <v>1056545526.74</v>
      </c>
      <c r="E9001" s="52">
        <v>3714929530</v>
      </c>
      <c r="F9001" s="52">
        <v>6973200476.4839993</v>
      </c>
      <c r="G9001" s="46">
        <v>0.33175348785487851</v>
      </c>
      <c r="H9001" s="46">
        <v>0.69672602838666087</v>
      </c>
      <c r="I9001" s="52">
        <v>75075448.690913573</v>
      </c>
    </row>
    <row r="9002" spans="1:9" x14ac:dyDescent="0.25">
      <c r="A9002" s="39">
        <v>43516</v>
      </c>
      <c r="B9002" t="s">
        <v>52</v>
      </c>
      <c r="C9002" s="52">
        <v>55545000</v>
      </c>
      <c r="D9002" s="52">
        <v>55545000.000000007</v>
      </c>
      <c r="E9002" s="52">
        <v>55737000</v>
      </c>
      <c r="F9002" s="52">
        <v>5479453150.500001</v>
      </c>
      <c r="G9002" s="46">
        <v>0.26068771439256772</v>
      </c>
      <c r="H9002" s="46">
        <v>3.6628471057130782E-2</v>
      </c>
      <c r="I9002" s="52">
        <v>75075448.690913573</v>
      </c>
    </row>
    <row r="9003" spans="1:9" x14ac:dyDescent="0.25">
      <c r="A9003" s="39">
        <v>43517</v>
      </c>
      <c r="B9003" t="s">
        <v>58</v>
      </c>
      <c r="C9003" s="52">
        <v>614211</v>
      </c>
      <c r="D9003" s="52">
        <v>15164433.130000001</v>
      </c>
      <c r="E9003" s="52">
        <v>86371464</v>
      </c>
      <c r="F9003" s="52">
        <v>667235057.72000003</v>
      </c>
      <c r="G9003" s="46">
        <v>3.1715091376911517E-2</v>
      </c>
      <c r="H9003" s="46">
        <v>0.01</v>
      </c>
      <c r="I9003" s="52">
        <v>75075448.690913573</v>
      </c>
    </row>
    <row r="9004" spans="1:9" x14ac:dyDescent="0.25">
      <c r="A9004" s="39">
        <v>43517</v>
      </c>
      <c r="B9004" t="s">
        <v>57</v>
      </c>
      <c r="C9004" s="52">
        <v>19198932</v>
      </c>
      <c r="D9004" s="52">
        <v>19198932</v>
      </c>
      <c r="E9004" s="52">
        <v>29787362</v>
      </c>
      <c r="F9004" s="52">
        <v>959946600</v>
      </c>
      <c r="G9004" s="46">
        <v>4.5628289136946783E-2</v>
      </c>
      <c r="H9004" s="46">
        <v>1.2660500946796681E-2</v>
      </c>
      <c r="I9004" s="52">
        <v>75075448.690913573</v>
      </c>
    </row>
    <row r="9005" spans="1:9" x14ac:dyDescent="0.25">
      <c r="A9005" s="39">
        <v>43517</v>
      </c>
      <c r="B9005" t="s">
        <v>55</v>
      </c>
      <c r="C9005" s="52">
        <v>271155206</v>
      </c>
      <c r="D9005" s="52">
        <v>271155206</v>
      </c>
      <c r="E9005" s="52">
        <v>902160000</v>
      </c>
      <c r="F9005" s="52">
        <v>2321088563.3600001</v>
      </c>
      <c r="G9005" s="46">
        <v>0.1103262411486748</v>
      </c>
      <c r="H9005" s="46">
        <v>0.17880998496644759</v>
      </c>
      <c r="I9005" s="52">
        <v>75075448.690913573</v>
      </c>
    </row>
    <row r="9006" spans="1:9" x14ac:dyDescent="0.25">
      <c r="A9006" s="39">
        <v>43517</v>
      </c>
      <c r="B9006" t="s">
        <v>53</v>
      </c>
      <c r="C9006" s="52">
        <v>83669782</v>
      </c>
      <c r="D9006" s="52">
        <v>83669782</v>
      </c>
      <c r="E9006" s="52">
        <v>339000000</v>
      </c>
      <c r="F9006" s="52">
        <v>3945866919.1199999</v>
      </c>
      <c r="G9006" s="46">
        <v>0.18755538764502189</v>
      </c>
      <c r="H9006" s="46">
        <v>5.5175014642964107E-2</v>
      </c>
      <c r="I9006" s="52">
        <v>75075448.690913573</v>
      </c>
    </row>
    <row r="9007" spans="1:9" x14ac:dyDescent="0.25">
      <c r="A9007" s="39">
        <v>43517</v>
      </c>
      <c r="B9007" t="s">
        <v>59</v>
      </c>
      <c r="C9007" s="52">
        <v>1003692</v>
      </c>
      <c r="D9007" s="52">
        <v>15164433.130000001</v>
      </c>
      <c r="E9007" s="52">
        <v>48067937</v>
      </c>
      <c r="F9007" s="52">
        <v>682399490.85000002</v>
      </c>
      <c r="G9007" s="46">
        <v>3.2435888908204973E-2</v>
      </c>
      <c r="H9007" s="46">
        <v>0.01</v>
      </c>
      <c r="I9007" s="52">
        <v>75075448.690913573</v>
      </c>
    </row>
    <row r="9008" spans="1:9" x14ac:dyDescent="0.25">
      <c r="A9008" s="39">
        <v>43517</v>
      </c>
      <c r="B9008" t="s">
        <v>51</v>
      </c>
      <c r="C9008" s="52">
        <v>1085256490</v>
      </c>
      <c r="D9008" s="52">
        <v>1056545526.74</v>
      </c>
      <c r="E9008" s="52">
        <v>3714929530</v>
      </c>
      <c r="F9008" s="52">
        <v>6867545923.8100004</v>
      </c>
      <c r="G9008" s="46">
        <v>0.32642896081184408</v>
      </c>
      <c r="H9008" s="46">
        <v>0.69672602838666087</v>
      </c>
      <c r="I9008" s="52">
        <v>75075448.690913573</v>
      </c>
    </row>
    <row r="9009" spans="1:9" x14ac:dyDescent="0.25">
      <c r="A9009" s="39">
        <v>43517</v>
      </c>
      <c r="B9009" t="s">
        <v>52</v>
      </c>
      <c r="C9009" s="52">
        <v>55545000</v>
      </c>
      <c r="D9009" s="52">
        <v>55545000.000000007</v>
      </c>
      <c r="E9009" s="52">
        <v>55737000</v>
      </c>
      <c r="F9009" s="52">
        <v>5594326251.5464287</v>
      </c>
      <c r="G9009" s="46">
        <v>0.2659101409723959</v>
      </c>
      <c r="H9009" s="46">
        <v>3.6628471057130782E-2</v>
      </c>
      <c r="I9009" s="52">
        <v>75075448.690913573</v>
      </c>
    </row>
    <row r="9010" spans="1:9" x14ac:dyDescent="0.25">
      <c r="A9010" s="39">
        <v>43518</v>
      </c>
      <c r="B9010" t="s">
        <v>58</v>
      </c>
      <c r="C9010" s="52">
        <v>614211</v>
      </c>
      <c r="D9010" s="52">
        <v>15164433.130000001</v>
      </c>
      <c r="E9010" s="52">
        <v>86371464</v>
      </c>
      <c r="F9010" s="52">
        <v>667386671.72243381</v>
      </c>
      <c r="G9010" s="46">
        <v>3.2178681798489872E-2</v>
      </c>
      <c r="H9010" s="46">
        <v>0.01</v>
      </c>
      <c r="I9010" s="52">
        <v>75075448.690913573</v>
      </c>
    </row>
    <row r="9011" spans="1:9" x14ac:dyDescent="0.25">
      <c r="A9011" s="39">
        <v>43518</v>
      </c>
      <c r="B9011" t="s">
        <v>57</v>
      </c>
      <c r="C9011" s="52">
        <v>19198932</v>
      </c>
      <c r="D9011" s="52">
        <v>19198932</v>
      </c>
      <c r="E9011" s="52">
        <v>29787362</v>
      </c>
      <c r="F9011" s="52">
        <v>956490792.24000001</v>
      </c>
      <c r="G9011" s="46">
        <v>4.6118111360002212E-2</v>
      </c>
      <c r="H9011" s="46">
        <v>1.2660500946796681E-2</v>
      </c>
      <c r="I9011" s="52">
        <v>75075448.690913573</v>
      </c>
    </row>
    <row r="9012" spans="1:9" x14ac:dyDescent="0.25">
      <c r="A9012" s="39">
        <v>43518</v>
      </c>
      <c r="B9012" t="s">
        <v>55</v>
      </c>
      <c r="C9012" s="52">
        <v>271155206</v>
      </c>
      <c r="D9012" s="52">
        <v>271155206</v>
      </c>
      <c r="E9012" s="52">
        <v>902160000</v>
      </c>
      <c r="F9012" s="52">
        <v>2369896500.4400001</v>
      </c>
      <c r="G9012" s="46">
        <v>0.1142668090541821</v>
      </c>
      <c r="H9012" s="46">
        <v>0.17880998496644759</v>
      </c>
      <c r="I9012" s="52">
        <v>75075448.690913573</v>
      </c>
    </row>
    <row r="9013" spans="1:9" x14ac:dyDescent="0.25">
      <c r="A9013" s="39">
        <v>43518</v>
      </c>
      <c r="B9013" t="s">
        <v>53</v>
      </c>
      <c r="C9013" s="52">
        <v>83669782</v>
      </c>
      <c r="D9013" s="52">
        <v>83669782</v>
      </c>
      <c r="E9013" s="52">
        <v>339000000</v>
      </c>
      <c r="F9013" s="52">
        <v>4022843285.8995638</v>
      </c>
      <c r="G9013" s="46">
        <v>0.19396520713855619</v>
      </c>
      <c r="H9013" s="46">
        <v>5.5175014642964107E-2</v>
      </c>
      <c r="I9013" s="52">
        <v>75075448.690913573</v>
      </c>
    </row>
    <row r="9014" spans="1:9" x14ac:dyDescent="0.25">
      <c r="A9014" s="39">
        <v>43518</v>
      </c>
      <c r="B9014" t="s">
        <v>59</v>
      </c>
      <c r="C9014" s="52">
        <v>1003692</v>
      </c>
      <c r="D9014" s="52">
        <v>15164433.130000001</v>
      </c>
      <c r="E9014" s="52">
        <v>48067937</v>
      </c>
      <c r="F9014" s="52">
        <v>682399490.85000002</v>
      </c>
      <c r="G9014" s="46">
        <v>3.290253912149789E-2</v>
      </c>
      <c r="H9014" s="46">
        <v>0.01</v>
      </c>
      <c r="I9014" s="52">
        <v>75075448.690913573</v>
      </c>
    </row>
    <row r="9015" spans="1:9" x14ac:dyDescent="0.25">
      <c r="A9015" s="39">
        <v>43518</v>
      </c>
      <c r="B9015" t="s">
        <v>51</v>
      </c>
      <c r="C9015" s="52">
        <v>1085256490</v>
      </c>
      <c r="D9015" s="52">
        <v>1056545526.74</v>
      </c>
      <c r="E9015" s="52">
        <v>3714929530</v>
      </c>
      <c r="F9015" s="52">
        <v>6658349909.51548</v>
      </c>
      <c r="G9015" s="46">
        <v>0.32103866037410461</v>
      </c>
      <c r="H9015" s="46">
        <v>0.69672602838666087</v>
      </c>
      <c r="I9015" s="52">
        <v>75075448.690913573</v>
      </c>
    </row>
    <row r="9016" spans="1:9" x14ac:dyDescent="0.25">
      <c r="A9016" s="39">
        <v>43518</v>
      </c>
      <c r="B9016" t="s">
        <v>52</v>
      </c>
      <c r="C9016" s="52">
        <v>55545000</v>
      </c>
      <c r="D9016" s="52">
        <v>55545000.000000007</v>
      </c>
      <c r="E9016" s="52">
        <v>55737000</v>
      </c>
      <c r="F9016" s="52">
        <v>5382658559.2450657</v>
      </c>
      <c r="G9016" s="46">
        <v>0.25952999115316711</v>
      </c>
      <c r="H9016" s="46">
        <v>3.6628471057130782E-2</v>
      </c>
      <c r="I9016" s="52">
        <v>75075448.690913573</v>
      </c>
    </row>
    <row r="9017" spans="1:9" x14ac:dyDescent="0.25">
      <c r="A9017" s="39">
        <v>43521</v>
      </c>
      <c r="B9017" t="s">
        <v>58</v>
      </c>
      <c r="C9017" s="52">
        <v>614211</v>
      </c>
      <c r="D9017" s="52">
        <v>15164433.130000001</v>
      </c>
      <c r="E9017" s="52">
        <v>86371464</v>
      </c>
      <c r="F9017" s="52">
        <v>667386671.72243381</v>
      </c>
      <c r="G9017" s="46">
        <v>3.1724652915401441E-2</v>
      </c>
      <c r="H9017" s="46">
        <v>0.01</v>
      </c>
      <c r="I9017" s="52">
        <v>75075448.690913573</v>
      </c>
    </row>
    <row r="9018" spans="1:9" x14ac:dyDescent="0.25">
      <c r="A9018" s="39">
        <v>43521</v>
      </c>
      <c r="B9018" t="s">
        <v>57</v>
      </c>
      <c r="C9018" s="52">
        <v>19198932</v>
      </c>
      <c r="D9018" s="52">
        <v>19198932</v>
      </c>
      <c r="E9018" s="52">
        <v>29787362</v>
      </c>
      <c r="F9018" s="52">
        <v>956490792.24000001</v>
      </c>
      <c r="G9018" s="46">
        <v>4.5467402461419802E-2</v>
      </c>
      <c r="H9018" s="46">
        <v>1.2660500946796681E-2</v>
      </c>
      <c r="I9018" s="52">
        <v>75075448.690913573</v>
      </c>
    </row>
    <row r="9019" spans="1:9" x14ac:dyDescent="0.25">
      <c r="A9019" s="39">
        <v>43521</v>
      </c>
      <c r="B9019" t="s">
        <v>55</v>
      </c>
      <c r="C9019" s="52">
        <v>271155206</v>
      </c>
      <c r="D9019" s="52">
        <v>271155206</v>
      </c>
      <c r="E9019" s="52">
        <v>902160000</v>
      </c>
      <c r="F9019" s="52">
        <v>2386165812.8000002</v>
      </c>
      <c r="G9019" s="46">
        <v>0.113427920300393</v>
      </c>
      <c r="H9019" s="46">
        <v>0.17880998496644759</v>
      </c>
      <c r="I9019" s="52">
        <v>75075448.690913573</v>
      </c>
    </row>
    <row r="9020" spans="1:9" x14ac:dyDescent="0.25">
      <c r="A9020" s="39">
        <v>43521</v>
      </c>
      <c r="B9020" t="s">
        <v>53</v>
      </c>
      <c r="C9020" s="52">
        <v>83669782</v>
      </c>
      <c r="D9020" s="52">
        <v>83669782</v>
      </c>
      <c r="E9020" s="52">
        <v>339000000</v>
      </c>
      <c r="F9020" s="52">
        <v>4020332941.4302182</v>
      </c>
      <c r="G9020" s="46">
        <v>0.19110910147794211</v>
      </c>
      <c r="H9020" s="46">
        <v>5.5175014642964107E-2</v>
      </c>
      <c r="I9020" s="52">
        <v>75075448.690913573</v>
      </c>
    </row>
    <row r="9021" spans="1:9" x14ac:dyDescent="0.25">
      <c r="A9021" s="39">
        <v>43521</v>
      </c>
      <c r="B9021" t="s">
        <v>59</v>
      </c>
      <c r="C9021" s="52">
        <v>1003692</v>
      </c>
      <c r="D9021" s="52">
        <v>15164433.130000001</v>
      </c>
      <c r="E9021" s="52">
        <v>48067937</v>
      </c>
      <c r="F9021" s="52">
        <v>682399490.85000002</v>
      </c>
      <c r="G9021" s="46">
        <v>3.2438296888653913E-2</v>
      </c>
      <c r="H9021" s="46">
        <v>0.01</v>
      </c>
      <c r="I9021" s="52">
        <v>75075448.690913573</v>
      </c>
    </row>
    <row r="9022" spans="1:9" x14ac:dyDescent="0.25">
      <c r="A9022" s="39">
        <v>43521</v>
      </c>
      <c r="B9022" t="s">
        <v>51</v>
      </c>
      <c r="C9022" s="52">
        <v>1085256490</v>
      </c>
      <c r="D9022" s="52">
        <v>1056545526.74</v>
      </c>
      <c r="E9022" s="52">
        <v>3714929530</v>
      </c>
      <c r="F9022" s="52">
        <v>6840075740.1147604</v>
      </c>
      <c r="G9022" s="46">
        <v>0.32514738151745459</v>
      </c>
      <c r="H9022" s="46">
        <v>0.69672602838666087</v>
      </c>
      <c r="I9022" s="52">
        <v>75075448.690913573</v>
      </c>
    </row>
    <row r="9023" spans="1:9" x14ac:dyDescent="0.25">
      <c r="A9023" s="39">
        <v>43521</v>
      </c>
      <c r="B9023" t="s">
        <v>52</v>
      </c>
      <c r="C9023" s="52">
        <v>55545000</v>
      </c>
      <c r="D9023" s="52">
        <v>55545000.000000007</v>
      </c>
      <c r="E9023" s="52">
        <v>55737000</v>
      </c>
      <c r="F9023" s="52">
        <v>5483995620.6000013</v>
      </c>
      <c r="G9023" s="46">
        <v>0.2606852444387352</v>
      </c>
      <c r="H9023" s="46">
        <v>3.6628471057130782E-2</v>
      </c>
      <c r="I9023" s="52">
        <v>75075448.690913573</v>
      </c>
    </row>
    <row r="9024" spans="1:9" x14ac:dyDescent="0.25">
      <c r="A9024" s="39">
        <v>43522</v>
      </c>
      <c r="B9024" t="s">
        <v>58</v>
      </c>
      <c r="C9024" s="52">
        <v>614211</v>
      </c>
      <c r="D9024" s="52">
        <v>15164433.130000001</v>
      </c>
      <c r="E9024" s="52">
        <v>86371464</v>
      </c>
      <c r="F9024" s="52">
        <v>667386671.72243381</v>
      </c>
      <c r="G9024" s="46">
        <v>3.1998514641638207E-2</v>
      </c>
      <c r="H9024" s="46">
        <v>0.01</v>
      </c>
      <c r="I9024" s="52">
        <v>75075448.690913573</v>
      </c>
    </row>
    <row r="9025" spans="1:9" x14ac:dyDescent="0.25">
      <c r="A9025" s="39">
        <v>43522</v>
      </c>
      <c r="B9025" t="s">
        <v>57</v>
      </c>
      <c r="C9025" s="52">
        <v>19198932</v>
      </c>
      <c r="D9025" s="52">
        <v>19198932</v>
      </c>
      <c r="E9025" s="52">
        <v>29787362</v>
      </c>
      <c r="F9025" s="52">
        <v>959946600</v>
      </c>
      <c r="G9025" s="46">
        <v>4.6025590016676207E-2</v>
      </c>
      <c r="H9025" s="46">
        <v>1.2660500946796681E-2</v>
      </c>
      <c r="I9025" s="52">
        <v>75075448.690913573</v>
      </c>
    </row>
    <row r="9026" spans="1:9" x14ac:dyDescent="0.25">
      <c r="A9026" s="39">
        <v>43522</v>
      </c>
      <c r="B9026" t="s">
        <v>55</v>
      </c>
      <c r="C9026" s="52">
        <v>271155206</v>
      </c>
      <c r="D9026" s="52">
        <v>271155206</v>
      </c>
      <c r="E9026" s="52">
        <v>902160000</v>
      </c>
      <c r="F9026" s="52">
        <v>2369896500.4400001</v>
      </c>
      <c r="G9026" s="46">
        <v>0.1136270337445929</v>
      </c>
      <c r="H9026" s="46">
        <v>0.17880998496644759</v>
      </c>
      <c r="I9026" s="52">
        <v>75075448.690913573</v>
      </c>
    </row>
    <row r="9027" spans="1:9" x14ac:dyDescent="0.25">
      <c r="A9027" s="39">
        <v>43522</v>
      </c>
      <c r="B9027" t="s">
        <v>53</v>
      </c>
      <c r="C9027" s="52">
        <v>83669782</v>
      </c>
      <c r="D9027" s="52">
        <v>83669782</v>
      </c>
      <c r="E9027" s="52">
        <v>339000000</v>
      </c>
      <c r="F9027" s="52">
        <v>4006109245.829782</v>
      </c>
      <c r="G9027" s="46">
        <v>0.1920768735579432</v>
      </c>
      <c r="H9027" s="46">
        <v>5.5175014642964107E-2</v>
      </c>
      <c r="I9027" s="52">
        <v>75075448.690913573</v>
      </c>
    </row>
    <row r="9028" spans="1:9" x14ac:dyDescent="0.25">
      <c r="A9028" s="39">
        <v>43522</v>
      </c>
      <c r="B9028" t="s">
        <v>59</v>
      </c>
      <c r="C9028" s="52">
        <v>1003692</v>
      </c>
      <c r="D9028" s="52">
        <v>15164433.130000001</v>
      </c>
      <c r="E9028" s="52">
        <v>48067937</v>
      </c>
      <c r="F9028" s="52">
        <v>682399490.85000002</v>
      </c>
      <c r="G9028" s="46">
        <v>3.2718319116345318E-2</v>
      </c>
      <c r="H9028" s="46">
        <v>0.01</v>
      </c>
      <c r="I9028" s="52">
        <v>75075448.690913573</v>
      </c>
    </row>
    <row r="9029" spans="1:9" x14ac:dyDescent="0.25">
      <c r="A9029" s="39">
        <v>43522</v>
      </c>
      <c r="B9029" t="s">
        <v>51</v>
      </c>
      <c r="C9029" s="52">
        <v>1085256490</v>
      </c>
      <c r="D9029" s="52">
        <v>1056545526.74</v>
      </c>
      <c r="E9029" s="52">
        <v>3714929530</v>
      </c>
      <c r="F9029" s="52">
        <v>6821057920.63344</v>
      </c>
      <c r="G9029" s="46">
        <v>0.32704237437277939</v>
      </c>
      <c r="H9029" s="46">
        <v>0.69672602838666087</v>
      </c>
      <c r="I9029" s="52">
        <v>75075448.690913573</v>
      </c>
    </row>
    <row r="9030" spans="1:9" x14ac:dyDescent="0.25">
      <c r="A9030" s="39">
        <v>43522</v>
      </c>
      <c r="B9030" t="s">
        <v>52</v>
      </c>
      <c r="C9030" s="52">
        <v>55545000</v>
      </c>
      <c r="D9030" s="52">
        <v>55545000.000000007</v>
      </c>
      <c r="E9030" s="52">
        <v>55737000</v>
      </c>
      <c r="F9030" s="52">
        <v>5350005181.3714294</v>
      </c>
      <c r="G9030" s="46">
        <v>0.2565112945500248</v>
      </c>
      <c r="H9030" s="46">
        <v>3.6628471057130782E-2</v>
      </c>
      <c r="I9030" s="52">
        <v>75075448.690913573</v>
      </c>
    </row>
    <row r="9031" spans="1:9" x14ac:dyDescent="0.25">
      <c r="A9031" s="39">
        <v>43523</v>
      </c>
      <c r="B9031" t="s">
        <v>58</v>
      </c>
      <c r="C9031" s="52">
        <v>614211</v>
      </c>
      <c r="D9031" s="52">
        <v>15164433.130000001</v>
      </c>
      <c r="E9031" s="52">
        <v>86371464</v>
      </c>
      <c r="F9031" s="52">
        <v>667386671.72243381</v>
      </c>
      <c r="G9031" s="46">
        <v>3.2276751983267973E-2</v>
      </c>
      <c r="H9031" s="46">
        <v>0.01</v>
      </c>
      <c r="I9031" s="52">
        <v>75075448.690913573</v>
      </c>
    </row>
    <row r="9032" spans="1:9" x14ac:dyDescent="0.25">
      <c r="A9032" s="39">
        <v>43523</v>
      </c>
      <c r="B9032" t="s">
        <v>57</v>
      </c>
      <c r="C9032" s="52">
        <v>19198932</v>
      </c>
      <c r="D9032" s="52">
        <v>19198932</v>
      </c>
      <c r="E9032" s="52">
        <v>29787362</v>
      </c>
      <c r="F9032" s="52">
        <v>969546066</v>
      </c>
      <c r="G9032" s="46">
        <v>4.6890055247687433E-2</v>
      </c>
      <c r="H9032" s="46">
        <v>1.2660500946796681E-2</v>
      </c>
      <c r="I9032" s="52">
        <v>75075448.690913573</v>
      </c>
    </row>
    <row r="9033" spans="1:9" x14ac:dyDescent="0.25">
      <c r="A9033" s="39">
        <v>43523</v>
      </c>
      <c r="B9033" t="s">
        <v>55</v>
      </c>
      <c r="C9033" s="52">
        <v>271155206</v>
      </c>
      <c r="D9033" s="52">
        <v>271155206</v>
      </c>
      <c r="E9033" s="52">
        <v>902160000</v>
      </c>
      <c r="F9033" s="52">
        <v>2380742708.6799998</v>
      </c>
      <c r="G9033" s="46">
        <v>0.1151396112627146</v>
      </c>
      <c r="H9033" s="46">
        <v>0.17880998496644759</v>
      </c>
      <c r="I9033" s="52">
        <v>75075448.690913573</v>
      </c>
    </row>
    <row r="9034" spans="1:9" x14ac:dyDescent="0.25">
      <c r="A9034" s="39">
        <v>43523</v>
      </c>
      <c r="B9034" t="s">
        <v>53</v>
      </c>
      <c r="C9034" s="52">
        <v>83669782</v>
      </c>
      <c r="D9034" s="52">
        <v>83669782</v>
      </c>
      <c r="E9034" s="52">
        <v>339000000</v>
      </c>
      <c r="F9034" s="52">
        <v>3972641249.3600001</v>
      </c>
      <c r="G9034" s="46">
        <v>0.1921284343200382</v>
      </c>
      <c r="H9034" s="46">
        <v>5.5175014642964107E-2</v>
      </c>
      <c r="I9034" s="52">
        <v>75075448.690913573</v>
      </c>
    </row>
    <row r="9035" spans="1:9" x14ac:dyDescent="0.25">
      <c r="A9035" s="39">
        <v>43523</v>
      </c>
      <c r="B9035" t="s">
        <v>59</v>
      </c>
      <c r="C9035" s="52">
        <v>1003692</v>
      </c>
      <c r="D9035" s="52">
        <v>15164433.130000001</v>
      </c>
      <c r="E9035" s="52">
        <v>48067937</v>
      </c>
      <c r="F9035" s="52">
        <v>682399490.85000002</v>
      </c>
      <c r="G9035" s="46">
        <v>3.3002815388609157E-2</v>
      </c>
      <c r="H9035" s="46">
        <v>0.01</v>
      </c>
      <c r="I9035" s="52">
        <v>75075448.690913573</v>
      </c>
    </row>
    <row r="9036" spans="1:9" x14ac:dyDescent="0.25">
      <c r="A9036" s="39">
        <v>43523</v>
      </c>
      <c r="B9036" t="s">
        <v>51</v>
      </c>
      <c r="C9036" s="52">
        <v>1085256490</v>
      </c>
      <c r="D9036" s="52">
        <v>1056545526.74</v>
      </c>
      <c r="E9036" s="52">
        <v>3714929530</v>
      </c>
      <c r="F9036" s="52">
        <v>6861206650.64956</v>
      </c>
      <c r="G9036" s="46">
        <v>0.33182782148977158</v>
      </c>
      <c r="H9036" s="46">
        <v>0.69672602838666087</v>
      </c>
      <c r="I9036" s="52">
        <v>75075448.690913573</v>
      </c>
    </row>
    <row r="9037" spans="1:9" x14ac:dyDescent="0.25">
      <c r="A9037" s="39">
        <v>43523</v>
      </c>
      <c r="B9037" t="s">
        <v>52</v>
      </c>
      <c r="C9037" s="52">
        <v>55545000</v>
      </c>
      <c r="D9037" s="52">
        <v>55545000.000000007</v>
      </c>
      <c r="E9037" s="52">
        <v>55737000</v>
      </c>
      <c r="F9037" s="52">
        <v>5143085557.7711306</v>
      </c>
      <c r="G9037" s="46">
        <v>0.24873451030791111</v>
      </c>
      <c r="H9037" s="46">
        <v>3.6628471057130782E-2</v>
      </c>
      <c r="I9037" s="52">
        <v>75075448.690913573</v>
      </c>
    </row>
    <row r="9038" spans="1:9" x14ac:dyDescent="0.25">
      <c r="A9038" s="39">
        <v>43524</v>
      </c>
      <c r="B9038" t="s">
        <v>58</v>
      </c>
      <c r="C9038" s="52">
        <v>614211</v>
      </c>
      <c r="D9038" s="52">
        <v>15164433.130000001</v>
      </c>
      <c r="E9038" s="52">
        <v>86371464</v>
      </c>
      <c r="F9038" s="52">
        <v>682399490.85000002</v>
      </c>
      <c r="G9038" s="46">
        <v>3.3154354092615072E-2</v>
      </c>
      <c r="H9038" s="46">
        <v>0.01</v>
      </c>
      <c r="I9038" s="52">
        <v>75075448.690913573</v>
      </c>
    </row>
    <row r="9039" spans="1:9" x14ac:dyDescent="0.25">
      <c r="A9039" s="39">
        <v>43524</v>
      </c>
      <c r="B9039" t="s">
        <v>57</v>
      </c>
      <c r="C9039" s="52">
        <v>19198932</v>
      </c>
      <c r="D9039" s="52">
        <v>19198932</v>
      </c>
      <c r="E9039" s="52">
        <v>29787362</v>
      </c>
      <c r="F9039" s="52">
        <v>1055941260</v>
      </c>
      <c r="G9039" s="46">
        <v>5.1302867168664897E-2</v>
      </c>
      <c r="H9039" s="46">
        <v>1.2660500946796681E-2</v>
      </c>
      <c r="I9039" s="52">
        <v>75075448.690913573</v>
      </c>
    </row>
    <row r="9040" spans="1:9" x14ac:dyDescent="0.25">
      <c r="A9040" s="39">
        <v>43524</v>
      </c>
      <c r="B9040" t="s">
        <v>55</v>
      </c>
      <c r="C9040" s="52">
        <v>271155206</v>
      </c>
      <c r="D9040" s="52">
        <v>271155206</v>
      </c>
      <c r="E9040" s="52">
        <v>902160000</v>
      </c>
      <c r="F9040" s="52">
        <v>2350915636.02</v>
      </c>
      <c r="G9040" s="46">
        <v>0.1142191494624156</v>
      </c>
      <c r="H9040" s="46">
        <v>0.17880998496644759</v>
      </c>
      <c r="I9040" s="52">
        <v>75075448.690913573</v>
      </c>
    </row>
    <row r="9041" spans="1:9" x14ac:dyDescent="0.25">
      <c r="A9041" s="39">
        <v>43524</v>
      </c>
      <c r="B9041" t="s">
        <v>53</v>
      </c>
      <c r="C9041" s="52">
        <v>83669782</v>
      </c>
      <c r="D9041" s="52">
        <v>83669782</v>
      </c>
      <c r="E9041" s="52">
        <v>339000000</v>
      </c>
      <c r="F9041" s="52">
        <v>3930806358.3600001</v>
      </c>
      <c r="G9041" s="46">
        <v>0.19097808193297269</v>
      </c>
      <c r="H9041" s="46">
        <v>5.5175014642964107E-2</v>
      </c>
      <c r="I9041" s="52">
        <v>75075448.690913573</v>
      </c>
    </row>
    <row r="9042" spans="1:9" x14ac:dyDescent="0.25">
      <c r="A9042" s="39">
        <v>43524</v>
      </c>
      <c r="B9042" t="s">
        <v>59</v>
      </c>
      <c r="C9042" s="52">
        <v>1003692</v>
      </c>
      <c r="D9042" s="52">
        <v>15164433.130000001</v>
      </c>
      <c r="E9042" s="52">
        <v>48067937</v>
      </c>
      <c r="F9042" s="52">
        <v>667235057.72000003</v>
      </c>
      <c r="G9042" s="46">
        <v>3.2417590668334731E-2</v>
      </c>
      <c r="H9042" s="46">
        <v>0.01</v>
      </c>
      <c r="I9042" s="52">
        <v>75075448.690913573</v>
      </c>
    </row>
    <row r="9043" spans="1:9" x14ac:dyDescent="0.25">
      <c r="A9043" s="39">
        <v>43524</v>
      </c>
      <c r="B9043" t="s">
        <v>51</v>
      </c>
      <c r="C9043" s="52">
        <v>1085256490</v>
      </c>
      <c r="D9043" s="52">
        <v>1056545526.74</v>
      </c>
      <c r="E9043" s="52">
        <v>3714929530</v>
      </c>
      <c r="F9043" s="52">
        <v>6886563743.2913198</v>
      </c>
      <c r="G9043" s="46">
        <v>0.33458344545663288</v>
      </c>
      <c r="H9043" s="46">
        <v>0.69672602838666087</v>
      </c>
      <c r="I9043" s="52">
        <v>75075448.690913573</v>
      </c>
    </row>
    <row r="9044" spans="1:9" x14ac:dyDescent="0.25">
      <c r="A9044" s="39">
        <v>43524</v>
      </c>
      <c r="B9044" t="s">
        <v>52</v>
      </c>
      <c r="C9044" s="52">
        <v>55545000</v>
      </c>
      <c r="D9044" s="52">
        <v>55545000.000000007</v>
      </c>
      <c r="E9044" s="52">
        <v>55737000</v>
      </c>
      <c r="F9044" s="52">
        <v>5008638385.5549831</v>
      </c>
      <c r="G9044" s="46">
        <v>0.24334451121836409</v>
      </c>
      <c r="H9044" s="46">
        <v>3.6628471057130782E-2</v>
      </c>
      <c r="I9044" s="52">
        <v>75075448.690913573</v>
      </c>
    </row>
    <row r="9045" spans="1:9" x14ac:dyDescent="0.25">
      <c r="A9045" s="39">
        <v>43525</v>
      </c>
      <c r="B9045" t="s">
        <v>58</v>
      </c>
      <c r="C9045" s="52">
        <v>614211</v>
      </c>
      <c r="D9045" s="52">
        <v>15164433.130000001</v>
      </c>
      <c r="E9045" s="52">
        <v>86371464</v>
      </c>
      <c r="F9045" s="52">
        <v>614917748.25706685</v>
      </c>
      <c r="G9045" s="46">
        <v>2.9867728399063931E-2</v>
      </c>
      <c r="H9045" s="46">
        <v>0.01</v>
      </c>
      <c r="I9045" s="52">
        <v>75075448.690913573</v>
      </c>
    </row>
    <row r="9046" spans="1:9" x14ac:dyDescent="0.25">
      <c r="A9046" s="39">
        <v>43525</v>
      </c>
      <c r="B9046" t="s">
        <v>57</v>
      </c>
      <c r="C9046" s="52">
        <v>19198932</v>
      </c>
      <c r="D9046" s="52">
        <v>19198932</v>
      </c>
      <c r="E9046" s="52">
        <v>29787362</v>
      </c>
      <c r="F9046" s="52">
        <v>1036742328</v>
      </c>
      <c r="G9046" s="46">
        <v>5.0356553149238828E-2</v>
      </c>
      <c r="H9046" s="46">
        <v>1.2660500946796681E-2</v>
      </c>
      <c r="I9046" s="52">
        <v>75075448.690913573</v>
      </c>
    </row>
    <row r="9047" spans="1:9" x14ac:dyDescent="0.25">
      <c r="A9047" s="39">
        <v>43525</v>
      </c>
      <c r="B9047" t="s">
        <v>55</v>
      </c>
      <c r="C9047" s="52">
        <v>271155206</v>
      </c>
      <c r="D9047" s="52">
        <v>271155206</v>
      </c>
      <c r="E9047" s="52">
        <v>902160000</v>
      </c>
      <c r="F9047" s="52">
        <v>2359050292.1999998</v>
      </c>
      <c r="G9047" s="46">
        <v>0.1145835741558501</v>
      </c>
      <c r="H9047" s="46">
        <v>0.17880998496644759</v>
      </c>
      <c r="I9047" s="52">
        <v>75075448.690913573</v>
      </c>
    </row>
    <row r="9048" spans="1:9" x14ac:dyDescent="0.25">
      <c r="A9048" s="39">
        <v>43525</v>
      </c>
      <c r="B9048" t="s">
        <v>53</v>
      </c>
      <c r="C9048" s="52">
        <v>83669782</v>
      </c>
      <c r="D9048" s="52">
        <v>83669782</v>
      </c>
      <c r="E9048" s="52">
        <v>339000000</v>
      </c>
      <c r="F9048" s="52">
        <v>3917419193.2399998</v>
      </c>
      <c r="G9048" s="46">
        <v>0.19027652530864769</v>
      </c>
      <c r="H9048" s="46">
        <v>5.5175014642964107E-2</v>
      </c>
      <c r="I9048" s="52">
        <v>75075448.690913573</v>
      </c>
    </row>
    <row r="9049" spans="1:9" x14ac:dyDescent="0.25">
      <c r="A9049" s="39">
        <v>43525</v>
      </c>
      <c r="B9049" t="s">
        <v>59</v>
      </c>
      <c r="C9049" s="52">
        <v>1003692</v>
      </c>
      <c r="D9049" s="52">
        <v>15164433.130000001</v>
      </c>
      <c r="E9049" s="52">
        <v>48067937</v>
      </c>
      <c r="F9049" s="52">
        <v>667235057.72000003</v>
      </c>
      <c r="G9049" s="46">
        <v>3.2408879949881453E-2</v>
      </c>
      <c r="H9049" s="46">
        <v>0.01</v>
      </c>
      <c r="I9049" s="52">
        <v>75075448.690913573</v>
      </c>
    </row>
    <row r="9050" spans="1:9" x14ac:dyDescent="0.25">
      <c r="A9050" s="39">
        <v>43525</v>
      </c>
      <c r="B9050" t="s">
        <v>51</v>
      </c>
      <c r="C9050" s="52">
        <v>1085256490</v>
      </c>
      <c r="D9050" s="52">
        <v>1056545526.74</v>
      </c>
      <c r="E9050" s="52">
        <v>3714929530</v>
      </c>
      <c r="F9050" s="52">
        <v>6842188831.1682396</v>
      </c>
      <c r="G9050" s="46">
        <v>0.33233816757393142</v>
      </c>
      <c r="H9050" s="46">
        <v>0.69672602838666087</v>
      </c>
      <c r="I9050" s="52">
        <v>75075448.690913573</v>
      </c>
    </row>
    <row r="9051" spans="1:9" x14ac:dyDescent="0.25">
      <c r="A9051" s="39">
        <v>43525</v>
      </c>
      <c r="B9051" t="s">
        <v>52</v>
      </c>
      <c r="C9051" s="52">
        <v>55545000</v>
      </c>
      <c r="D9051" s="52">
        <v>55545000.000000007</v>
      </c>
      <c r="E9051" s="52">
        <v>55737000</v>
      </c>
      <c r="F9051" s="52">
        <v>5150478556.4400024</v>
      </c>
      <c r="G9051" s="46">
        <v>0.25016857146338661</v>
      </c>
      <c r="H9051" s="46">
        <v>3.6628471057130782E-2</v>
      </c>
      <c r="I9051" s="52">
        <v>75075448.690913573</v>
      </c>
    </row>
    <row r="9052" spans="1:9" x14ac:dyDescent="0.25">
      <c r="A9052" s="39">
        <v>43531</v>
      </c>
      <c r="B9052" t="s">
        <v>58</v>
      </c>
      <c r="C9052" s="52">
        <v>614211</v>
      </c>
      <c r="D9052" s="52">
        <v>15164433.130000001</v>
      </c>
      <c r="E9052" s="52">
        <v>86371464</v>
      </c>
      <c r="F9052" s="52">
        <v>627807561.91086626</v>
      </c>
      <c r="G9052" s="46">
        <v>3.0593769373692539E-2</v>
      </c>
      <c r="H9052" s="46">
        <v>0.01</v>
      </c>
      <c r="I9052" s="52">
        <v>75075448.690913573</v>
      </c>
    </row>
    <row r="9053" spans="1:9" x14ac:dyDescent="0.25">
      <c r="A9053" s="39">
        <v>43531</v>
      </c>
      <c r="B9053" t="s">
        <v>57</v>
      </c>
      <c r="C9053" s="52">
        <v>19198932</v>
      </c>
      <c r="D9053" s="52">
        <v>19198932</v>
      </c>
      <c r="E9053" s="52">
        <v>29787362</v>
      </c>
      <c r="F9053" s="52">
        <v>1026566913.238932</v>
      </c>
      <c r="G9053" s="46">
        <v>5.0025761548176929E-2</v>
      </c>
      <c r="H9053" s="46">
        <v>1.2660500946796681E-2</v>
      </c>
      <c r="I9053" s="52">
        <v>75075448.690913573</v>
      </c>
    </row>
    <row r="9054" spans="1:9" x14ac:dyDescent="0.25">
      <c r="A9054" s="39">
        <v>43531</v>
      </c>
      <c r="B9054" t="s">
        <v>55</v>
      </c>
      <c r="C9054" s="52">
        <v>271155206</v>
      </c>
      <c r="D9054" s="52">
        <v>271155206</v>
      </c>
      <c r="E9054" s="52">
        <v>902160000</v>
      </c>
      <c r="F9054" s="52">
        <v>2296684594.8200002</v>
      </c>
      <c r="G9054" s="46">
        <v>0.1119200262643721</v>
      </c>
      <c r="H9054" s="46">
        <v>0.17880998496644759</v>
      </c>
      <c r="I9054" s="52">
        <v>75075448.690913573</v>
      </c>
    </row>
    <row r="9055" spans="1:9" x14ac:dyDescent="0.25">
      <c r="A9055" s="39">
        <v>43531</v>
      </c>
      <c r="B9055" t="s">
        <v>53</v>
      </c>
      <c r="C9055" s="52">
        <v>83669782</v>
      </c>
      <c r="D9055" s="52">
        <v>83669782</v>
      </c>
      <c r="E9055" s="52">
        <v>339000000</v>
      </c>
      <c r="F9055" s="52">
        <v>3821198776.6004362</v>
      </c>
      <c r="G9055" s="46">
        <v>0.18621131887377221</v>
      </c>
      <c r="H9055" s="46">
        <v>5.5175014642964107E-2</v>
      </c>
      <c r="I9055" s="52">
        <v>75075448.690913573</v>
      </c>
    </row>
    <row r="9056" spans="1:9" x14ac:dyDescent="0.25">
      <c r="A9056" s="39">
        <v>43531</v>
      </c>
      <c r="B9056" t="s">
        <v>59</v>
      </c>
      <c r="C9056" s="52">
        <v>1003692</v>
      </c>
      <c r="D9056" s="52">
        <v>15164433.130000001</v>
      </c>
      <c r="E9056" s="52">
        <v>48067937</v>
      </c>
      <c r="F9056" s="52">
        <v>667235057.72000003</v>
      </c>
      <c r="G9056" s="46">
        <v>3.2515115637976821E-2</v>
      </c>
      <c r="H9056" s="46">
        <v>0.01</v>
      </c>
      <c r="I9056" s="52">
        <v>75075448.690913573</v>
      </c>
    </row>
    <row r="9057" spans="1:9" x14ac:dyDescent="0.25">
      <c r="A9057" s="39">
        <v>43531</v>
      </c>
      <c r="B9057" t="s">
        <v>51</v>
      </c>
      <c r="C9057" s="52">
        <v>1085256490</v>
      </c>
      <c r="D9057" s="52">
        <v>1056545526.74</v>
      </c>
      <c r="E9057" s="52">
        <v>3714929530</v>
      </c>
      <c r="F9057" s="52">
        <v>6890789925.3982801</v>
      </c>
      <c r="G9057" s="46">
        <v>0.33579595176989868</v>
      </c>
      <c r="H9057" s="46">
        <v>0.69672602838666087</v>
      </c>
      <c r="I9057" s="52">
        <v>75075448.690913573</v>
      </c>
    </row>
    <row r="9058" spans="1:9" x14ac:dyDescent="0.25">
      <c r="A9058" s="39">
        <v>43531</v>
      </c>
      <c r="B9058" t="s">
        <v>52</v>
      </c>
      <c r="C9058" s="52">
        <v>55545000</v>
      </c>
      <c r="D9058" s="52">
        <v>55545000.000000007</v>
      </c>
      <c r="E9058" s="52">
        <v>55737000</v>
      </c>
      <c r="F9058" s="52">
        <v>5190482501.3960419</v>
      </c>
      <c r="G9058" s="46">
        <v>0.25293805653211071</v>
      </c>
      <c r="H9058" s="46">
        <v>3.6628471057130782E-2</v>
      </c>
      <c r="I9058" s="52">
        <v>75075448.690913573</v>
      </c>
    </row>
    <row r="9059" spans="1:9" x14ac:dyDescent="0.25">
      <c r="A9059" s="39">
        <v>43532</v>
      </c>
      <c r="B9059" t="s">
        <v>58</v>
      </c>
      <c r="C9059" s="52">
        <v>614211</v>
      </c>
      <c r="D9059" s="52">
        <v>15164433.130000001</v>
      </c>
      <c r="E9059" s="52">
        <v>86371464</v>
      </c>
      <c r="F9059" s="52">
        <v>633721675.66713309</v>
      </c>
      <c r="G9059" s="46">
        <v>3.022683284252816E-2</v>
      </c>
      <c r="H9059" s="46">
        <v>0.01</v>
      </c>
      <c r="I9059" s="52">
        <v>75075448.690913573</v>
      </c>
    </row>
    <row r="9060" spans="1:9" x14ac:dyDescent="0.25">
      <c r="A9060" s="39">
        <v>43532</v>
      </c>
      <c r="B9060" t="s">
        <v>57</v>
      </c>
      <c r="C9060" s="52">
        <v>19198932</v>
      </c>
      <c r="D9060" s="52">
        <v>19198932</v>
      </c>
      <c r="E9060" s="52">
        <v>29787362</v>
      </c>
      <c r="F9060" s="52">
        <v>1027334812.9221359</v>
      </c>
      <c r="G9060" s="46">
        <v>4.9001129132622882E-2</v>
      </c>
      <c r="H9060" s="46">
        <v>1.2660500946796681E-2</v>
      </c>
      <c r="I9060" s="52">
        <v>75075448.690913573</v>
      </c>
    </row>
    <row r="9061" spans="1:9" x14ac:dyDescent="0.25">
      <c r="A9061" s="39">
        <v>43532</v>
      </c>
      <c r="B9061" t="s">
        <v>55</v>
      </c>
      <c r="C9061" s="52">
        <v>271155206</v>
      </c>
      <c r="D9061" s="52">
        <v>271155206</v>
      </c>
      <c r="E9061" s="52">
        <v>902160000</v>
      </c>
      <c r="F9061" s="52">
        <v>2296684594.8200002</v>
      </c>
      <c r="G9061" s="46">
        <v>0.10954572646825129</v>
      </c>
      <c r="H9061" s="46">
        <v>0.17880998496644759</v>
      </c>
      <c r="I9061" s="52">
        <v>75075448.690913573</v>
      </c>
    </row>
    <row r="9062" spans="1:9" x14ac:dyDescent="0.25">
      <c r="A9062" s="39">
        <v>43532</v>
      </c>
      <c r="B9062" t="s">
        <v>53</v>
      </c>
      <c r="C9062" s="52">
        <v>83669782</v>
      </c>
      <c r="D9062" s="52">
        <v>83669782</v>
      </c>
      <c r="E9062" s="52">
        <v>339000000</v>
      </c>
      <c r="F9062" s="52">
        <v>3819525715.639564</v>
      </c>
      <c r="G9062" s="46">
        <v>0.18218118422860591</v>
      </c>
      <c r="H9062" s="46">
        <v>5.5175014642964107E-2</v>
      </c>
      <c r="I9062" s="52">
        <v>75075448.690913573</v>
      </c>
    </row>
    <row r="9063" spans="1:9" x14ac:dyDescent="0.25">
      <c r="A9063" s="39">
        <v>43532</v>
      </c>
      <c r="B9063" t="s">
        <v>59</v>
      </c>
      <c r="C9063" s="52">
        <v>1003692</v>
      </c>
      <c r="D9063" s="52">
        <v>15164433.130000001</v>
      </c>
      <c r="E9063" s="52">
        <v>48067937</v>
      </c>
      <c r="F9063" s="52">
        <v>667235057.72000003</v>
      </c>
      <c r="G9063" s="46">
        <v>3.1825331735963323E-2</v>
      </c>
      <c r="H9063" s="46">
        <v>0.01</v>
      </c>
      <c r="I9063" s="52">
        <v>75075448.690913573</v>
      </c>
    </row>
    <row r="9064" spans="1:9" x14ac:dyDescent="0.25">
      <c r="A9064" s="39">
        <v>43532</v>
      </c>
      <c r="B9064" t="s">
        <v>51</v>
      </c>
      <c r="C9064" s="52">
        <v>1085256490</v>
      </c>
      <c r="D9064" s="52">
        <v>1056545526.74</v>
      </c>
      <c r="E9064" s="52">
        <v>3714929530</v>
      </c>
      <c r="F9064" s="52">
        <v>6928825564.36092</v>
      </c>
      <c r="G9064" s="46">
        <v>0.33048648984350248</v>
      </c>
      <c r="H9064" s="46">
        <v>0.69672602838666087</v>
      </c>
      <c r="I9064" s="52">
        <v>75075448.690913573</v>
      </c>
    </row>
    <row r="9065" spans="1:9" x14ac:dyDescent="0.25">
      <c r="A9065" s="39">
        <v>43532</v>
      </c>
      <c r="B9065" t="s">
        <v>52</v>
      </c>
      <c r="C9065" s="52">
        <v>55545000</v>
      </c>
      <c r="D9065" s="52">
        <v>55545000.000000007</v>
      </c>
      <c r="E9065" s="52">
        <v>55737000</v>
      </c>
      <c r="F9065" s="52">
        <v>5592206049.3669519</v>
      </c>
      <c r="G9065" s="46">
        <v>0.26673330574852588</v>
      </c>
      <c r="H9065" s="46">
        <v>3.6628471057130782E-2</v>
      </c>
      <c r="I9065" s="52">
        <v>75075448.690913573</v>
      </c>
    </row>
    <row r="9066" spans="1:9" x14ac:dyDescent="0.25">
      <c r="A9066" s="39">
        <v>43535</v>
      </c>
      <c r="B9066" t="s">
        <v>58</v>
      </c>
      <c r="C9066" s="52">
        <v>614211</v>
      </c>
      <c r="D9066" s="52">
        <v>15164433.130000001</v>
      </c>
      <c r="E9066" s="52">
        <v>86371464</v>
      </c>
      <c r="F9066" s="52">
        <v>633418371.84010005</v>
      </c>
      <c r="G9066" s="46">
        <v>2.979625928662008E-2</v>
      </c>
      <c r="H9066" s="46">
        <v>0.01</v>
      </c>
      <c r="I9066" s="52">
        <v>75075448.690913573</v>
      </c>
    </row>
    <row r="9067" spans="1:9" x14ac:dyDescent="0.25">
      <c r="A9067" s="39">
        <v>43535</v>
      </c>
      <c r="B9067" t="s">
        <v>57</v>
      </c>
      <c r="C9067" s="52">
        <v>19198932</v>
      </c>
      <c r="D9067" s="52">
        <v>19198932</v>
      </c>
      <c r="E9067" s="52">
        <v>29787362</v>
      </c>
      <c r="F9067" s="52">
        <v>1026758883.36</v>
      </c>
      <c r="G9067" s="46">
        <v>4.8299157829223963E-2</v>
      </c>
      <c r="H9067" s="46">
        <v>1.2660500946796681E-2</v>
      </c>
      <c r="I9067" s="52">
        <v>75075448.690913573</v>
      </c>
    </row>
    <row r="9068" spans="1:9" x14ac:dyDescent="0.25">
      <c r="A9068" s="39">
        <v>43535</v>
      </c>
      <c r="B9068" t="s">
        <v>55</v>
      </c>
      <c r="C9068" s="52">
        <v>271155206</v>
      </c>
      <c r="D9068" s="52">
        <v>271155206</v>
      </c>
      <c r="E9068" s="52">
        <v>902160000</v>
      </c>
      <c r="F9068" s="52">
        <v>2331934771.5999999</v>
      </c>
      <c r="G9068" s="46">
        <v>0.10969516544369989</v>
      </c>
      <c r="H9068" s="46">
        <v>0.17880998496644759</v>
      </c>
      <c r="I9068" s="52">
        <v>75075448.690913573</v>
      </c>
    </row>
    <row r="9069" spans="1:9" x14ac:dyDescent="0.25">
      <c r="A9069" s="39">
        <v>43535</v>
      </c>
      <c r="B9069" t="s">
        <v>53</v>
      </c>
      <c r="C9069" s="52">
        <v>83669782</v>
      </c>
      <c r="D9069" s="52">
        <v>83669782</v>
      </c>
      <c r="E9069" s="52">
        <v>339000000</v>
      </c>
      <c r="F9069" s="52">
        <v>3889808332.5195642</v>
      </c>
      <c r="G9069" s="46">
        <v>0.1829781749372221</v>
      </c>
      <c r="H9069" s="46">
        <v>5.5175014642964107E-2</v>
      </c>
      <c r="I9069" s="52">
        <v>75075448.690913573</v>
      </c>
    </row>
    <row r="9070" spans="1:9" x14ac:dyDescent="0.25">
      <c r="A9070" s="39">
        <v>43535</v>
      </c>
      <c r="B9070" t="s">
        <v>59</v>
      </c>
      <c r="C9070" s="52">
        <v>1003692</v>
      </c>
      <c r="D9070" s="52">
        <v>15164433.130000001</v>
      </c>
      <c r="E9070" s="52">
        <v>48067937</v>
      </c>
      <c r="F9070" s="52">
        <v>667235057.72000003</v>
      </c>
      <c r="G9070" s="46">
        <v>3.1387010021816701E-2</v>
      </c>
      <c r="H9070" s="46">
        <v>0.01</v>
      </c>
      <c r="I9070" s="52">
        <v>75075448.690913573</v>
      </c>
    </row>
    <row r="9071" spans="1:9" x14ac:dyDescent="0.25">
      <c r="A9071" s="39">
        <v>43535</v>
      </c>
      <c r="B9071" t="s">
        <v>51</v>
      </c>
      <c r="C9071" s="52">
        <v>1085256490</v>
      </c>
      <c r="D9071" s="52">
        <v>1056545526.74</v>
      </c>
      <c r="E9071" s="52">
        <v>3714929530</v>
      </c>
      <c r="F9071" s="52">
        <v>6977426658.5909615</v>
      </c>
      <c r="G9071" s="46">
        <v>0.32822100386635761</v>
      </c>
      <c r="H9071" s="46">
        <v>0.69672602838666087</v>
      </c>
      <c r="I9071" s="52">
        <v>75075448.690913573</v>
      </c>
    </row>
    <row r="9072" spans="1:9" x14ac:dyDescent="0.25">
      <c r="A9072" s="39">
        <v>43535</v>
      </c>
      <c r="B9072" t="s">
        <v>52</v>
      </c>
      <c r="C9072" s="52">
        <v>55545000</v>
      </c>
      <c r="D9072" s="52">
        <v>55545000.000000007</v>
      </c>
      <c r="E9072" s="52">
        <v>55737000</v>
      </c>
      <c r="F9072" s="52">
        <v>5731736485.335</v>
      </c>
      <c r="G9072" s="46">
        <v>0.26962322861505961</v>
      </c>
      <c r="H9072" s="46">
        <v>3.6628471057130782E-2</v>
      </c>
      <c r="I9072" s="52">
        <v>75075448.690913573</v>
      </c>
    </row>
    <row r="9073" spans="1:9" x14ac:dyDescent="0.25">
      <c r="A9073" s="39">
        <v>43536</v>
      </c>
      <c r="B9073" t="s">
        <v>58</v>
      </c>
      <c r="C9073" s="52">
        <v>614211</v>
      </c>
      <c r="D9073" s="52">
        <v>15164433.130000001</v>
      </c>
      <c r="E9073" s="52">
        <v>86371464</v>
      </c>
      <c r="F9073" s="52">
        <v>639635789.42340004</v>
      </c>
      <c r="G9073" s="46">
        <v>3.0208764219681619E-2</v>
      </c>
      <c r="H9073" s="46">
        <v>0.01</v>
      </c>
      <c r="I9073" s="52">
        <v>75075448.690913573</v>
      </c>
    </row>
    <row r="9074" spans="1:9" x14ac:dyDescent="0.25">
      <c r="A9074" s="39">
        <v>43536</v>
      </c>
      <c r="B9074" t="s">
        <v>57</v>
      </c>
      <c r="C9074" s="52">
        <v>19198932</v>
      </c>
      <c r="D9074" s="52">
        <v>19198932</v>
      </c>
      <c r="E9074" s="52">
        <v>29787362</v>
      </c>
      <c r="F9074" s="52">
        <v>1034438475.358932</v>
      </c>
      <c r="G9074" s="46">
        <v>4.8854533343192737E-2</v>
      </c>
      <c r="H9074" s="46">
        <v>1.2660500946796681E-2</v>
      </c>
      <c r="I9074" s="52">
        <v>75075448.690913573</v>
      </c>
    </row>
    <row r="9075" spans="1:9" x14ac:dyDescent="0.25">
      <c r="A9075" s="39">
        <v>43536</v>
      </c>
      <c r="B9075" t="s">
        <v>55</v>
      </c>
      <c r="C9075" s="52">
        <v>271155206</v>
      </c>
      <c r="D9075" s="52">
        <v>271155206</v>
      </c>
      <c r="E9075" s="52">
        <v>902160000</v>
      </c>
      <c r="F9075" s="52">
        <v>2342780979.8400002</v>
      </c>
      <c r="G9075" s="46">
        <v>0.1106450255107507</v>
      </c>
      <c r="H9075" s="46">
        <v>0.17880998496644759</v>
      </c>
      <c r="I9075" s="52">
        <v>75075448.690913573</v>
      </c>
    </row>
    <row r="9076" spans="1:9" x14ac:dyDescent="0.25">
      <c r="A9076" s="39">
        <v>43536</v>
      </c>
      <c r="B9076" t="s">
        <v>53</v>
      </c>
      <c r="C9076" s="52">
        <v>83669782</v>
      </c>
      <c r="D9076" s="52">
        <v>83669782</v>
      </c>
      <c r="E9076" s="52">
        <v>339000000</v>
      </c>
      <c r="F9076" s="52">
        <v>3755936430.3102179</v>
      </c>
      <c r="G9076" s="46">
        <v>0.1773856308910334</v>
      </c>
      <c r="H9076" s="46">
        <v>5.5175014642964107E-2</v>
      </c>
      <c r="I9076" s="52">
        <v>75075448.690913573</v>
      </c>
    </row>
    <row r="9077" spans="1:9" x14ac:dyDescent="0.25">
      <c r="A9077" s="39">
        <v>43536</v>
      </c>
      <c r="B9077" t="s">
        <v>59</v>
      </c>
      <c r="C9077" s="52">
        <v>1003692</v>
      </c>
      <c r="D9077" s="52">
        <v>15164433.130000001</v>
      </c>
      <c r="E9077" s="52">
        <v>48067937</v>
      </c>
      <c r="F9077" s="52">
        <v>667235057.72000003</v>
      </c>
      <c r="G9077" s="46">
        <v>3.1512224411237341E-2</v>
      </c>
      <c r="H9077" s="46">
        <v>0.01</v>
      </c>
      <c r="I9077" s="52">
        <v>75075448.690913573</v>
      </c>
    </row>
    <row r="9078" spans="1:9" x14ac:dyDescent="0.25">
      <c r="A9078" s="39">
        <v>43536</v>
      </c>
      <c r="B9078" t="s">
        <v>51</v>
      </c>
      <c r="C9078" s="52">
        <v>1085256490</v>
      </c>
      <c r="D9078" s="52">
        <v>1056545526.74</v>
      </c>
      <c r="E9078" s="52">
        <v>3714929530</v>
      </c>
      <c r="F9078" s="52">
        <v>6973200476.4839993</v>
      </c>
      <c r="G9078" s="46">
        <v>0.32933080439505857</v>
      </c>
      <c r="H9078" s="46">
        <v>0.69672602838666087</v>
      </c>
      <c r="I9078" s="52">
        <v>75075448.690913573</v>
      </c>
    </row>
    <row r="9079" spans="1:9" x14ac:dyDescent="0.25">
      <c r="A9079" s="39">
        <v>43536</v>
      </c>
      <c r="B9079" t="s">
        <v>52</v>
      </c>
      <c r="C9079" s="52">
        <v>55545000</v>
      </c>
      <c r="D9079" s="52">
        <v>55545000.000000007</v>
      </c>
      <c r="E9079" s="52">
        <v>55737000</v>
      </c>
      <c r="F9079" s="52">
        <v>5760621041.3875313</v>
      </c>
      <c r="G9079" s="46">
        <v>0.27206301722904558</v>
      </c>
      <c r="H9079" s="46">
        <v>3.6628471057130782E-2</v>
      </c>
      <c r="I9079" s="52">
        <v>75075448.690913573</v>
      </c>
    </row>
    <row r="9080" spans="1:9" x14ac:dyDescent="0.25">
      <c r="A9080" s="39">
        <v>43537</v>
      </c>
      <c r="B9080" t="s">
        <v>58</v>
      </c>
      <c r="C9080" s="52">
        <v>614211</v>
      </c>
      <c r="D9080" s="52">
        <v>15164433.130000001</v>
      </c>
      <c r="E9080" s="52">
        <v>86371464</v>
      </c>
      <c r="F9080" s="52">
        <v>639635789.42340004</v>
      </c>
      <c r="G9080" s="46">
        <v>3.0347314521292731E-2</v>
      </c>
      <c r="H9080" s="46">
        <v>0.01</v>
      </c>
      <c r="I9080" s="52">
        <v>75075448.690913573</v>
      </c>
    </row>
    <row r="9081" spans="1:9" x14ac:dyDescent="0.25">
      <c r="A9081" s="39">
        <v>43537</v>
      </c>
      <c r="B9081" t="s">
        <v>57</v>
      </c>
      <c r="C9081" s="52">
        <v>19198932</v>
      </c>
      <c r="D9081" s="52">
        <v>19198932</v>
      </c>
      <c r="E9081" s="52">
        <v>29787362</v>
      </c>
      <c r="F9081" s="52">
        <v>1055941260</v>
      </c>
      <c r="G9081" s="46">
        <v>5.0098793818458949E-2</v>
      </c>
      <c r="H9081" s="46">
        <v>1.2660500946796681E-2</v>
      </c>
      <c r="I9081" s="52">
        <v>75075448.690913573</v>
      </c>
    </row>
    <row r="9082" spans="1:9" x14ac:dyDescent="0.25">
      <c r="A9082" s="39">
        <v>43537</v>
      </c>
      <c r="B9082" t="s">
        <v>55</v>
      </c>
      <c r="C9082" s="52">
        <v>271155206</v>
      </c>
      <c r="D9082" s="52">
        <v>271155206</v>
      </c>
      <c r="E9082" s="52">
        <v>902160000</v>
      </c>
      <c r="F9082" s="52">
        <v>2345492531.9000001</v>
      </c>
      <c r="G9082" s="46">
        <v>0.1112811395952019</v>
      </c>
      <c r="H9082" s="46">
        <v>0.17880998496644759</v>
      </c>
      <c r="I9082" s="52">
        <v>75075448.690913573</v>
      </c>
    </row>
    <row r="9083" spans="1:9" x14ac:dyDescent="0.25">
      <c r="A9083" s="39">
        <v>43537</v>
      </c>
      <c r="B9083" t="s">
        <v>53</v>
      </c>
      <c r="C9083" s="52">
        <v>83669782</v>
      </c>
      <c r="D9083" s="52">
        <v>83669782</v>
      </c>
      <c r="E9083" s="52">
        <v>339000000</v>
      </c>
      <c r="F9083" s="52">
        <v>3707408124.0897822</v>
      </c>
      <c r="G9083" s="46">
        <v>0.17589678729823821</v>
      </c>
      <c r="H9083" s="46">
        <v>5.5175014642964107E-2</v>
      </c>
      <c r="I9083" s="52">
        <v>75075448.690913573</v>
      </c>
    </row>
    <row r="9084" spans="1:9" x14ac:dyDescent="0.25">
      <c r="A9084" s="39">
        <v>43537</v>
      </c>
      <c r="B9084" t="s">
        <v>59</v>
      </c>
      <c r="C9084" s="52">
        <v>1003692</v>
      </c>
      <c r="D9084" s="52">
        <v>15164433.130000001</v>
      </c>
      <c r="E9084" s="52">
        <v>48067937</v>
      </c>
      <c r="F9084" s="52">
        <v>667235057.72000003</v>
      </c>
      <c r="G9084" s="46">
        <v>3.1656752938285453E-2</v>
      </c>
      <c r="H9084" s="46">
        <v>0.01</v>
      </c>
      <c r="I9084" s="52">
        <v>75075448.690913573</v>
      </c>
    </row>
    <row r="9085" spans="1:9" x14ac:dyDescent="0.25">
      <c r="A9085" s="39">
        <v>43537</v>
      </c>
      <c r="B9085" t="s">
        <v>51</v>
      </c>
      <c r="C9085" s="52">
        <v>1085256490</v>
      </c>
      <c r="D9085" s="52">
        <v>1056545526.74</v>
      </c>
      <c r="E9085" s="52">
        <v>3714929530</v>
      </c>
      <c r="F9085" s="52">
        <v>6867545923.8100004</v>
      </c>
      <c r="G9085" s="46">
        <v>0.32582850988866119</v>
      </c>
      <c r="H9085" s="46">
        <v>0.69672602838666087</v>
      </c>
      <c r="I9085" s="52">
        <v>75075448.690913573</v>
      </c>
    </row>
    <row r="9086" spans="1:9" x14ac:dyDescent="0.25">
      <c r="A9086" s="39">
        <v>43537</v>
      </c>
      <c r="B9086" t="s">
        <v>52</v>
      </c>
      <c r="C9086" s="52">
        <v>55545000</v>
      </c>
      <c r="D9086" s="52">
        <v>55545000.000000007</v>
      </c>
      <c r="E9086" s="52">
        <v>55737000</v>
      </c>
      <c r="F9086" s="52">
        <v>5793920612.5500011</v>
      </c>
      <c r="G9086" s="46">
        <v>0.27489070193986159</v>
      </c>
      <c r="H9086" s="46">
        <v>3.6628471057130782E-2</v>
      </c>
      <c r="I9086" s="52">
        <v>75075448.690913573</v>
      </c>
    </row>
    <row r="9087" spans="1:9" x14ac:dyDescent="0.25">
      <c r="A9087" s="39">
        <v>43538</v>
      </c>
      <c r="B9087" t="s">
        <v>58</v>
      </c>
      <c r="C9087" s="52">
        <v>614211</v>
      </c>
      <c r="D9087" s="52">
        <v>15164433.130000001</v>
      </c>
      <c r="E9087" s="52">
        <v>86371464</v>
      </c>
      <c r="F9087" s="52">
        <v>639635789.42340004</v>
      </c>
      <c r="G9087" s="46">
        <v>3.098762894502163E-2</v>
      </c>
      <c r="H9087" s="46">
        <v>0.01</v>
      </c>
      <c r="I9087" s="52">
        <v>75075448.690913573</v>
      </c>
    </row>
    <row r="9088" spans="1:9" x14ac:dyDescent="0.25">
      <c r="A9088" s="39">
        <v>43538</v>
      </c>
      <c r="B9088" t="s">
        <v>57</v>
      </c>
      <c r="C9088" s="52">
        <v>19198932</v>
      </c>
      <c r="D9088" s="52">
        <v>19198932</v>
      </c>
      <c r="E9088" s="52">
        <v>29787362</v>
      </c>
      <c r="F9088" s="52">
        <v>1044421939.1978641</v>
      </c>
      <c r="G9088" s="46">
        <v>5.059779338344722E-2</v>
      </c>
      <c r="H9088" s="46">
        <v>1.2660500946796681E-2</v>
      </c>
      <c r="I9088" s="52">
        <v>75075448.690913573</v>
      </c>
    </row>
    <row r="9089" spans="1:9" x14ac:dyDescent="0.25">
      <c r="A9089" s="39">
        <v>43538</v>
      </c>
      <c r="B9089" t="s">
        <v>55</v>
      </c>
      <c r="C9089" s="52">
        <v>271155206</v>
      </c>
      <c r="D9089" s="52">
        <v>271155206</v>
      </c>
      <c r="E9089" s="52">
        <v>902160000</v>
      </c>
      <c r="F9089" s="52">
        <v>2334646323.6599998</v>
      </c>
      <c r="G9089" s="46">
        <v>0.11310366804310699</v>
      </c>
      <c r="H9089" s="46">
        <v>0.17880998496644759</v>
      </c>
      <c r="I9089" s="52">
        <v>75075448.690913573</v>
      </c>
    </row>
    <row r="9090" spans="1:9" x14ac:dyDescent="0.25">
      <c r="A9090" s="39">
        <v>43538</v>
      </c>
      <c r="B9090" t="s">
        <v>53</v>
      </c>
      <c r="C9090" s="52">
        <v>83669782</v>
      </c>
      <c r="D9090" s="52">
        <v>83669782</v>
      </c>
      <c r="E9090" s="52">
        <v>339000000</v>
      </c>
      <c r="F9090" s="52">
        <v>3740039339.0697818</v>
      </c>
      <c r="G9090" s="46">
        <v>0.18118897221706731</v>
      </c>
      <c r="H9090" s="46">
        <v>5.5175014642964107E-2</v>
      </c>
      <c r="I9090" s="52">
        <v>75075448.690913573</v>
      </c>
    </row>
    <row r="9091" spans="1:9" x14ac:dyDescent="0.25">
      <c r="A9091" s="39">
        <v>43538</v>
      </c>
      <c r="B9091" t="s">
        <v>59</v>
      </c>
      <c r="C9091" s="52">
        <v>1003692</v>
      </c>
      <c r="D9091" s="52">
        <v>15164433.130000001</v>
      </c>
      <c r="E9091" s="52">
        <v>48067937</v>
      </c>
      <c r="F9091" s="52">
        <v>667235057.72000003</v>
      </c>
      <c r="G9091" s="46">
        <v>3.2324695912303261E-2</v>
      </c>
      <c r="H9091" s="46">
        <v>0.01</v>
      </c>
      <c r="I9091" s="52">
        <v>75075448.690913573</v>
      </c>
    </row>
    <row r="9092" spans="1:9" x14ac:dyDescent="0.25">
      <c r="A9092" s="39">
        <v>43538</v>
      </c>
      <c r="B9092" t="s">
        <v>51</v>
      </c>
      <c r="C9092" s="52">
        <v>1085256490</v>
      </c>
      <c r="D9092" s="52">
        <v>1056545526.74</v>
      </c>
      <c r="E9092" s="52">
        <v>3714929530</v>
      </c>
      <c r="F9092" s="52">
        <v>6529451355.2531996</v>
      </c>
      <c r="G9092" s="46">
        <v>0.31632410061598842</v>
      </c>
      <c r="H9092" s="46">
        <v>0.69672602838666087</v>
      </c>
      <c r="I9092" s="52">
        <v>75075448.690913573</v>
      </c>
    </row>
    <row r="9093" spans="1:9" x14ac:dyDescent="0.25">
      <c r="A9093" s="39">
        <v>43538</v>
      </c>
      <c r="B9093" t="s">
        <v>52</v>
      </c>
      <c r="C9093" s="52">
        <v>55545000</v>
      </c>
      <c r="D9093" s="52">
        <v>55545000.000000007</v>
      </c>
      <c r="E9093" s="52">
        <v>55737000</v>
      </c>
      <c r="F9093" s="52">
        <v>5686220144.3776798</v>
      </c>
      <c r="G9093" s="46">
        <v>0.27547314088306513</v>
      </c>
      <c r="H9093" s="46">
        <v>3.6628471057130782E-2</v>
      </c>
      <c r="I9093" s="52">
        <v>75075448.690913573</v>
      </c>
    </row>
    <row r="9094" spans="1:9" x14ac:dyDescent="0.25">
      <c r="A9094" s="39">
        <v>43539</v>
      </c>
      <c r="B9094" t="s">
        <v>58</v>
      </c>
      <c r="C9094" s="52">
        <v>614211</v>
      </c>
      <c r="D9094" s="52">
        <v>15164433.130000001</v>
      </c>
      <c r="E9094" s="52">
        <v>86371464</v>
      </c>
      <c r="F9094" s="52">
        <v>639635789.42340004</v>
      </c>
      <c r="G9094" s="46">
        <v>3.0717231639898739E-2</v>
      </c>
      <c r="H9094" s="46">
        <v>0.01</v>
      </c>
      <c r="I9094" s="52">
        <v>75075448.690913573</v>
      </c>
    </row>
    <row r="9095" spans="1:9" x14ac:dyDescent="0.25">
      <c r="A9095" s="39">
        <v>43539</v>
      </c>
      <c r="B9095" t="s">
        <v>57</v>
      </c>
      <c r="C9095" s="52">
        <v>19198932</v>
      </c>
      <c r="D9095" s="52">
        <v>19198932</v>
      </c>
      <c r="E9095" s="52">
        <v>29787362</v>
      </c>
      <c r="F9095" s="52">
        <v>1058821138.1978641</v>
      </c>
      <c r="G9095" s="46">
        <v>5.0847771036332812E-2</v>
      </c>
      <c r="H9095" s="46">
        <v>1.2660500946796681E-2</v>
      </c>
      <c r="I9095" s="52">
        <v>75075448.690913573</v>
      </c>
    </row>
    <row r="9096" spans="1:9" x14ac:dyDescent="0.25">
      <c r="A9096" s="39">
        <v>43539</v>
      </c>
      <c r="B9096" t="s">
        <v>55</v>
      </c>
      <c r="C9096" s="52">
        <v>271155206</v>
      </c>
      <c r="D9096" s="52">
        <v>271155206</v>
      </c>
      <c r="E9096" s="52">
        <v>902160000</v>
      </c>
      <c r="F9096" s="52">
        <v>2410569781.3400002</v>
      </c>
      <c r="G9096" s="46">
        <v>0.1157628006155029</v>
      </c>
      <c r="H9096" s="46">
        <v>0.17880998496644759</v>
      </c>
      <c r="I9096" s="52">
        <v>75075448.690913573</v>
      </c>
    </row>
    <row r="9097" spans="1:9" x14ac:dyDescent="0.25">
      <c r="A9097" s="39">
        <v>43539</v>
      </c>
      <c r="B9097" t="s">
        <v>53</v>
      </c>
      <c r="C9097" s="52">
        <v>83669782</v>
      </c>
      <c r="D9097" s="52">
        <v>83669782</v>
      </c>
      <c r="E9097" s="52">
        <v>339000000</v>
      </c>
      <c r="F9097" s="52">
        <v>3710754664.360436</v>
      </c>
      <c r="G9097" s="46">
        <v>0.17820158357109009</v>
      </c>
      <c r="H9097" s="46">
        <v>5.5175014642964107E-2</v>
      </c>
      <c r="I9097" s="52">
        <v>75075448.690913573</v>
      </c>
    </row>
    <row r="9098" spans="1:9" x14ac:dyDescent="0.25">
      <c r="A9098" s="39">
        <v>43539</v>
      </c>
      <c r="B9098" t="s">
        <v>59</v>
      </c>
      <c r="C9098" s="52">
        <v>1003692</v>
      </c>
      <c r="D9098" s="52">
        <v>15164433.130000001</v>
      </c>
      <c r="E9098" s="52">
        <v>48067937</v>
      </c>
      <c r="F9098" s="52">
        <v>667235057.72000003</v>
      </c>
      <c r="G9098" s="46">
        <v>3.2042631392971657E-2</v>
      </c>
      <c r="H9098" s="46">
        <v>0.01</v>
      </c>
      <c r="I9098" s="52">
        <v>75075448.690913573</v>
      </c>
    </row>
    <row r="9099" spans="1:9" x14ac:dyDescent="0.25">
      <c r="A9099" s="39">
        <v>43539</v>
      </c>
      <c r="B9099" t="s">
        <v>51</v>
      </c>
      <c r="C9099" s="52">
        <v>1085256490</v>
      </c>
      <c r="D9099" s="52">
        <v>1056545526.74</v>
      </c>
      <c r="E9099" s="52">
        <v>3714929530</v>
      </c>
      <c r="F9099" s="52">
        <v>6402665892.0443993</v>
      </c>
      <c r="G9099" s="46">
        <v>0.3074752453987869</v>
      </c>
      <c r="H9099" s="46">
        <v>0.69672602838666087</v>
      </c>
      <c r="I9099" s="52">
        <v>75075448.690913573</v>
      </c>
    </row>
    <row r="9100" spans="1:9" x14ac:dyDescent="0.25">
      <c r="A9100" s="39">
        <v>43539</v>
      </c>
      <c r="B9100" t="s">
        <v>52</v>
      </c>
      <c r="C9100" s="52">
        <v>55545000</v>
      </c>
      <c r="D9100" s="52">
        <v>55545000.000000007</v>
      </c>
      <c r="E9100" s="52">
        <v>55737000</v>
      </c>
      <c r="F9100" s="52">
        <v>5933671712.2617493</v>
      </c>
      <c r="G9100" s="46">
        <v>0.28495273634541701</v>
      </c>
      <c r="H9100" s="46">
        <v>3.6628471057130782E-2</v>
      </c>
      <c r="I9100" s="52">
        <v>75075448.690913573</v>
      </c>
    </row>
    <row r="9101" spans="1:9" x14ac:dyDescent="0.25">
      <c r="A9101" s="39">
        <v>43542</v>
      </c>
      <c r="B9101" t="s">
        <v>58</v>
      </c>
      <c r="C9101" s="52">
        <v>614211</v>
      </c>
      <c r="D9101" s="52">
        <v>15164433.130000001</v>
      </c>
      <c r="E9101" s="52">
        <v>86371464</v>
      </c>
      <c r="F9101" s="52">
        <v>639635789.42340004</v>
      </c>
      <c r="G9101" s="46">
        <v>3.1580410148542092E-2</v>
      </c>
      <c r="H9101" s="46">
        <v>0.01</v>
      </c>
      <c r="I9101" s="52">
        <v>75075448.690913573</v>
      </c>
    </row>
    <row r="9102" spans="1:9" x14ac:dyDescent="0.25">
      <c r="A9102" s="39">
        <v>43542</v>
      </c>
      <c r="B9102" t="s">
        <v>57</v>
      </c>
      <c r="C9102" s="52">
        <v>19198932</v>
      </c>
      <c r="D9102" s="52">
        <v>19198932</v>
      </c>
      <c r="E9102" s="52">
        <v>29787362</v>
      </c>
      <c r="F9102" s="52">
        <v>1058821138.1978641</v>
      </c>
      <c r="G9102" s="46">
        <v>5.2276633626735319E-2</v>
      </c>
      <c r="H9102" s="46">
        <v>1.2660500946796681E-2</v>
      </c>
      <c r="I9102" s="52">
        <v>75075448.690913573</v>
      </c>
    </row>
    <row r="9103" spans="1:9" x14ac:dyDescent="0.25">
      <c r="A9103" s="39">
        <v>43542</v>
      </c>
      <c r="B9103" t="s">
        <v>55</v>
      </c>
      <c r="C9103" s="52">
        <v>271155206</v>
      </c>
      <c r="D9103" s="52">
        <v>271155206</v>
      </c>
      <c r="E9103" s="52">
        <v>902160000</v>
      </c>
      <c r="F9103" s="52">
        <v>2391588916.9200001</v>
      </c>
      <c r="G9103" s="46">
        <v>0.1180786943943917</v>
      </c>
      <c r="H9103" s="46">
        <v>0.17880998496644759</v>
      </c>
      <c r="I9103" s="52">
        <v>75075448.690913573</v>
      </c>
    </row>
    <row r="9104" spans="1:9" x14ac:dyDescent="0.25">
      <c r="A9104" s="39">
        <v>43542</v>
      </c>
      <c r="B9104" t="s">
        <v>53</v>
      </c>
      <c r="C9104" s="52">
        <v>83669782</v>
      </c>
      <c r="D9104" s="52">
        <v>83669782</v>
      </c>
      <c r="E9104" s="52">
        <v>339000000</v>
      </c>
      <c r="F9104" s="52">
        <v>3685653813.4302182</v>
      </c>
      <c r="G9104" s="46">
        <v>0.18196989758591889</v>
      </c>
      <c r="H9104" s="46">
        <v>5.5175014642964107E-2</v>
      </c>
      <c r="I9104" s="52">
        <v>75075448.690913573</v>
      </c>
    </row>
    <row r="9105" spans="1:9" x14ac:dyDescent="0.25">
      <c r="A9105" s="39">
        <v>43542</v>
      </c>
      <c r="B9105" t="s">
        <v>59</v>
      </c>
      <c r="C9105" s="52">
        <v>1003692</v>
      </c>
      <c r="D9105" s="52">
        <v>15164433.130000001</v>
      </c>
      <c r="E9105" s="52">
        <v>48067937</v>
      </c>
      <c r="F9105" s="52">
        <v>698625434.29910004</v>
      </c>
      <c r="G9105" s="46">
        <v>3.4492875664849071E-2</v>
      </c>
      <c r="H9105" s="46">
        <v>0.01</v>
      </c>
      <c r="I9105" s="52">
        <v>75075448.690913573</v>
      </c>
    </row>
    <row r="9106" spans="1:9" x14ac:dyDescent="0.25">
      <c r="A9106" s="39">
        <v>43542</v>
      </c>
      <c r="B9106" t="s">
        <v>51</v>
      </c>
      <c r="C9106" s="52">
        <v>1085256490</v>
      </c>
      <c r="D9106" s="52">
        <v>1056545526.74</v>
      </c>
      <c r="E9106" s="52">
        <v>3714929530</v>
      </c>
      <c r="F9106" s="52">
        <v>6212487697.2312002</v>
      </c>
      <c r="G9106" s="46">
        <v>0.3067259724447115</v>
      </c>
      <c r="H9106" s="46">
        <v>0.69672602838666087</v>
      </c>
      <c r="I9106" s="52">
        <v>75075448.690913573</v>
      </c>
    </row>
    <row r="9107" spans="1:9" x14ac:dyDescent="0.25">
      <c r="A9107" s="39">
        <v>43542</v>
      </c>
      <c r="B9107" t="s">
        <v>52</v>
      </c>
      <c r="C9107" s="52">
        <v>55545000</v>
      </c>
      <c r="D9107" s="52">
        <v>55545000.000000007</v>
      </c>
      <c r="E9107" s="52">
        <v>55737000</v>
      </c>
      <c r="F9107" s="52">
        <v>5567382340.1624517</v>
      </c>
      <c r="G9107" s="46">
        <v>0.27487551613485151</v>
      </c>
      <c r="H9107" s="46">
        <v>3.6628471057130782E-2</v>
      </c>
      <c r="I9107" s="52">
        <v>75075448.690913573</v>
      </c>
    </row>
    <row r="9108" spans="1:9" x14ac:dyDescent="0.25">
      <c r="A9108" s="39">
        <v>43543</v>
      </c>
      <c r="B9108" t="s">
        <v>58</v>
      </c>
      <c r="C9108" s="52">
        <v>614211</v>
      </c>
      <c r="D9108" s="52">
        <v>15164433.130000001</v>
      </c>
      <c r="E9108" s="52">
        <v>86371464</v>
      </c>
      <c r="F9108" s="52">
        <v>639635789.42340004</v>
      </c>
      <c r="G9108" s="46">
        <v>3.0400781451860651E-2</v>
      </c>
      <c r="H9108" s="46">
        <v>0.01</v>
      </c>
      <c r="I9108" s="52">
        <v>75075448.690913573</v>
      </c>
    </row>
    <row r="9109" spans="1:9" x14ac:dyDescent="0.25">
      <c r="A9109" s="39">
        <v>43543</v>
      </c>
      <c r="B9109" t="s">
        <v>57</v>
      </c>
      <c r="C9109" s="52">
        <v>19198932</v>
      </c>
      <c r="D9109" s="52">
        <v>19198932</v>
      </c>
      <c r="E9109" s="52">
        <v>29787362</v>
      </c>
      <c r="F9109" s="52">
        <v>1033478547.957864</v>
      </c>
      <c r="G9109" s="46">
        <v>4.9119445770812141E-2</v>
      </c>
      <c r="H9109" s="46">
        <v>1.2660500946796681E-2</v>
      </c>
      <c r="I9109" s="52">
        <v>75075448.690913573</v>
      </c>
    </row>
    <row r="9110" spans="1:9" x14ac:dyDescent="0.25">
      <c r="A9110" s="39">
        <v>43543</v>
      </c>
      <c r="B9110" t="s">
        <v>55</v>
      </c>
      <c r="C9110" s="52">
        <v>271155206</v>
      </c>
      <c r="D9110" s="52">
        <v>271155206</v>
      </c>
      <c r="E9110" s="52">
        <v>902160000</v>
      </c>
      <c r="F9110" s="52">
        <v>2359050292.1999998</v>
      </c>
      <c r="G9110" s="46">
        <v>0.1121215753605181</v>
      </c>
      <c r="H9110" s="46">
        <v>0.17880998496644759</v>
      </c>
      <c r="I9110" s="52">
        <v>75075448.690913573</v>
      </c>
    </row>
    <row r="9111" spans="1:9" x14ac:dyDescent="0.25">
      <c r="A9111" s="39">
        <v>43543</v>
      </c>
      <c r="B9111" t="s">
        <v>53</v>
      </c>
      <c r="C9111" s="52">
        <v>83669782</v>
      </c>
      <c r="D9111" s="52">
        <v>83669782</v>
      </c>
      <c r="E9111" s="52">
        <v>339000000</v>
      </c>
      <c r="F9111" s="52">
        <v>3765140190</v>
      </c>
      <c r="G9111" s="46">
        <v>0.178950593360309</v>
      </c>
      <c r="H9111" s="46">
        <v>5.5175014642964107E-2</v>
      </c>
      <c r="I9111" s="52">
        <v>75075448.690913573</v>
      </c>
    </row>
    <row r="9112" spans="1:9" x14ac:dyDescent="0.25">
      <c r="A9112" s="39">
        <v>43543</v>
      </c>
      <c r="B9112" t="s">
        <v>59</v>
      </c>
      <c r="C9112" s="52">
        <v>1003692</v>
      </c>
      <c r="D9112" s="52">
        <v>15164433.130000001</v>
      </c>
      <c r="E9112" s="52">
        <v>48067937</v>
      </c>
      <c r="F9112" s="52">
        <v>698625434.29910004</v>
      </c>
      <c r="G9112" s="46">
        <v>3.3204457123926508E-2</v>
      </c>
      <c r="H9112" s="46">
        <v>0.01</v>
      </c>
      <c r="I9112" s="52">
        <v>75075448.690913573</v>
      </c>
    </row>
    <row r="9113" spans="1:9" x14ac:dyDescent="0.25">
      <c r="A9113" s="39">
        <v>43543</v>
      </c>
      <c r="B9113" t="s">
        <v>51</v>
      </c>
      <c r="C9113" s="52">
        <v>1085256490</v>
      </c>
      <c r="D9113" s="52">
        <v>1056545526.74</v>
      </c>
      <c r="E9113" s="52">
        <v>3714929530</v>
      </c>
      <c r="F9113" s="52">
        <v>6411118256.2583199</v>
      </c>
      <c r="G9113" s="46">
        <v>0.30470934896597718</v>
      </c>
      <c r="H9113" s="46">
        <v>0.69672602838666087</v>
      </c>
      <c r="I9113" s="52">
        <v>75075448.690913573</v>
      </c>
    </row>
    <row r="9114" spans="1:9" x14ac:dyDescent="0.25">
      <c r="A9114" s="39">
        <v>43543</v>
      </c>
      <c r="B9114" t="s">
        <v>52</v>
      </c>
      <c r="C9114" s="52">
        <v>55545000</v>
      </c>
      <c r="D9114" s="52">
        <v>55545000.000000007</v>
      </c>
      <c r="E9114" s="52">
        <v>55737000</v>
      </c>
      <c r="F9114" s="52">
        <v>6133061607.96</v>
      </c>
      <c r="G9114" s="46">
        <v>0.29149379796659652</v>
      </c>
      <c r="H9114" s="46">
        <v>3.6628471057130782E-2</v>
      </c>
      <c r="I9114" s="52">
        <v>75075448.690913573</v>
      </c>
    </row>
    <row r="9115" spans="1:9" x14ac:dyDescent="0.25">
      <c r="A9115" s="39">
        <v>43544</v>
      </c>
      <c r="B9115" t="s">
        <v>58</v>
      </c>
      <c r="C9115" s="52">
        <v>614211</v>
      </c>
      <c r="D9115" s="52">
        <v>15164433.130000001</v>
      </c>
      <c r="E9115" s="52">
        <v>86371464</v>
      </c>
      <c r="F9115" s="52">
        <v>652070624.59000003</v>
      </c>
      <c r="G9115" s="46">
        <v>3.0708287010115999E-2</v>
      </c>
      <c r="H9115" s="46">
        <v>0.01</v>
      </c>
      <c r="I9115" s="52">
        <v>75075448.690913573</v>
      </c>
    </row>
    <row r="9116" spans="1:9" x14ac:dyDescent="0.25">
      <c r="A9116" s="39">
        <v>43544</v>
      </c>
      <c r="B9116" t="s">
        <v>57</v>
      </c>
      <c r="C9116" s="52">
        <v>19198932</v>
      </c>
      <c r="D9116" s="52">
        <v>19198932</v>
      </c>
      <c r="E9116" s="52">
        <v>29787362</v>
      </c>
      <c r="F9116" s="52">
        <v>1040582133.598932</v>
      </c>
      <c r="G9116" s="46">
        <v>4.9004653194194697E-2</v>
      </c>
      <c r="H9116" s="46">
        <v>1.2660500946796681E-2</v>
      </c>
      <c r="I9116" s="52">
        <v>75075448.690913573</v>
      </c>
    </row>
    <row r="9117" spans="1:9" x14ac:dyDescent="0.25">
      <c r="A9117" s="39">
        <v>43544</v>
      </c>
      <c r="B9117" t="s">
        <v>55</v>
      </c>
      <c r="C9117" s="52">
        <v>271155206</v>
      </c>
      <c r="D9117" s="52">
        <v>271155206</v>
      </c>
      <c r="E9117" s="52">
        <v>902160000</v>
      </c>
      <c r="F9117" s="52">
        <v>2331934771.5999999</v>
      </c>
      <c r="G9117" s="46">
        <v>0.109818966772484</v>
      </c>
      <c r="H9117" s="46">
        <v>0.17880998496644759</v>
      </c>
      <c r="I9117" s="52">
        <v>75075448.690913573</v>
      </c>
    </row>
    <row r="9118" spans="1:9" x14ac:dyDescent="0.25">
      <c r="A9118" s="39">
        <v>43544</v>
      </c>
      <c r="B9118" t="s">
        <v>53</v>
      </c>
      <c r="C9118" s="52">
        <v>83669782</v>
      </c>
      <c r="D9118" s="52">
        <v>83669782</v>
      </c>
      <c r="E9118" s="52">
        <v>339000000</v>
      </c>
      <c r="F9118" s="52">
        <v>3711591613.1897821</v>
      </c>
      <c r="G9118" s="46">
        <v>0.17479183423396191</v>
      </c>
      <c r="H9118" s="46">
        <v>5.5175014642964107E-2</v>
      </c>
      <c r="I9118" s="52">
        <v>75075448.690913573</v>
      </c>
    </row>
    <row r="9119" spans="1:9" x14ac:dyDescent="0.25">
      <c r="A9119" s="39">
        <v>43544</v>
      </c>
      <c r="B9119" t="s">
        <v>59</v>
      </c>
      <c r="C9119" s="52">
        <v>1003692</v>
      </c>
      <c r="D9119" s="52">
        <v>15164433.130000001</v>
      </c>
      <c r="E9119" s="52">
        <v>48067937</v>
      </c>
      <c r="F9119" s="52">
        <v>698625434.29910004</v>
      </c>
      <c r="G9119" s="46">
        <v>3.290071587339638E-2</v>
      </c>
      <c r="H9119" s="46">
        <v>0.01</v>
      </c>
      <c r="I9119" s="52">
        <v>75075448.690913573</v>
      </c>
    </row>
    <row r="9120" spans="1:9" x14ac:dyDescent="0.25">
      <c r="A9120" s="39">
        <v>43544</v>
      </c>
      <c r="B9120" t="s">
        <v>51</v>
      </c>
      <c r="C9120" s="52">
        <v>1085256490</v>
      </c>
      <c r="D9120" s="52">
        <v>1056545526.74</v>
      </c>
      <c r="E9120" s="52">
        <v>3714929530</v>
      </c>
      <c r="F9120" s="52">
        <v>6356177888.8678398</v>
      </c>
      <c r="G9120" s="46">
        <v>0.29933465415871791</v>
      </c>
      <c r="H9120" s="46">
        <v>0.69672602838666087</v>
      </c>
      <c r="I9120" s="52">
        <v>75075448.690913573</v>
      </c>
    </row>
    <row r="9121" spans="1:9" x14ac:dyDescent="0.25">
      <c r="A9121" s="39">
        <v>43544</v>
      </c>
      <c r="B9121" t="s">
        <v>52</v>
      </c>
      <c r="C9121" s="52">
        <v>55545000</v>
      </c>
      <c r="D9121" s="52">
        <v>55545000.000000007</v>
      </c>
      <c r="E9121" s="52">
        <v>55737000</v>
      </c>
      <c r="F9121" s="52">
        <v>6443371126.2638874</v>
      </c>
      <c r="G9121" s="46">
        <v>0.3034408887571291</v>
      </c>
      <c r="H9121" s="46">
        <v>3.6628471057130782E-2</v>
      </c>
      <c r="I9121" s="52">
        <v>75075448.690913573</v>
      </c>
    </row>
    <row r="9122" spans="1:9" x14ac:dyDescent="0.25">
      <c r="A9122" s="39">
        <v>43545</v>
      </c>
      <c r="B9122" t="s">
        <v>58</v>
      </c>
      <c r="C9122" s="52">
        <v>614211</v>
      </c>
      <c r="D9122" s="52">
        <v>15164433.130000001</v>
      </c>
      <c r="E9122" s="52">
        <v>86371464</v>
      </c>
      <c r="F9122" s="52">
        <v>652070624.59000003</v>
      </c>
      <c r="G9122" s="46">
        <v>3.1192169449472631E-2</v>
      </c>
      <c r="H9122" s="46">
        <v>0.01</v>
      </c>
      <c r="I9122" s="52">
        <v>75075448.690913573</v>
      </c>
    </row>
    <row r="9123" spans="1:9" x14ac:dyDescent="0.25">
      <c r="A9123" s="39">
        <v>43545</v>
      </c>
      <c r="B9123" t="s">
        <v>57</v>
      </c>
      <c r="C9123" s="52">
        <v>19198932</v>
      </c>
      <c r="D9123" s="52">
        <v>19198932</v>
      </c>
      <c r="E9123" s="52">
        <v>29787362</v>
      </c>
      <c r="F9123" s="52">
        <v>1017543396</v>
      </c>
      <c r="G9123" s="46">
        <v>4.8674767476575849E-2</v>
      </c>
      <c r="H9123" s="46">
        <v>1.2660500946796681E-2</v>
      </c>
      <c r="I9123" s="52">
        <v>75075448.690913573</v>
      </c>
    </row>
    <row r="9124" spans="1:9" x14ac:dyDescent="0.25">
      <c r="A9124" s="39">
        <v>43545</v>
      </c>
      <c r="B9124" t="s">
        <v>55</v>
      </c>
      <c r="C9124" s="52">
        <v>271155206</v>
      </c>
      <c r="D9124" s="52">
        <v>271155206</v>
      </c>
      <c r="E9124" s="52">
        <v>902160000</v>
      </c>
      <c r="F9124" s="52">
        <v>2277703730.4000001</v>
      </c>
      <c r="G9124" s="46">
        <v>0.1089552542855375</v>
      </c>
      <c r="H9124" s="46">
        <v>0.17880998496644759</v>
      </c>
      <c r="I9124" s="52">
        <v>75075448.690913573</v>
      </c>
    </row>
    <row r="9125" spans="1:9" x14ac:dyDescent="0.25">
      <c r="A9125" s="39">
        <v>43545</v>
      </c>
      <c r="B9125" t="s">
        <v>53</v>
      </c>
      <c r="C9125" s="52">
        <v>83669782</v>
      </c>
      <c r="D9125" s="52">
        <v>83669782</v>
      </c>
      <c r="E9125" s="52">
        <v>339000000</v>
      </c>
      <c r="F9125" s="52">
        <v>3656369557.0697818</v>
      </c>
      <c r="G9125" s="46">
        <v>0.17490451876393709</v>
      </c>
      <c r="H9125" s="46">
        <v>5.5175014642964107E-2</v>
      </c>
      <c r="I9125" s="52">
        <v>75075448.690913573</v>
      </c>
    </row>
    <row r="9126" spans="1:9" x14ac:dyDescent="0.25">
      <c r="A9126" s="39">
        <v>43545</v>
      </c>
      <c r="B9126" t="s">
        <v>59</v>
      </c>
      <c r="C9126" s="52">
        <v>1003692</v>
      </c>
      <c r="D9126" s="52">
        <v>15164433.130000001</v>
      </c>
      <c r="E9126" s="52">
        <v>48067937</v>
      </c>
      <c r="F9126" s="52">
        <v>698625434.29910004</v>
      </c>
      <c r="G9126" s="46">
        <v>3.3419145268307082E-2</v>
      </c>
      <c r="H9126" s="46">
        <v>0.01</v>
      </c>
      <c r="I9126" s="52">
        <v>75075448.690913573</v>
      </c>
    </row>
    <row r="9127" spans="1:9" x14ac:dyDescent="0.25">
      <c r="A9127" s="39">
        <v>43545</v>
      </c>
      <c r="B9127" t="s">
        <v>51</v>
      </c>
      <c r="C9127" s="52">
        <v>1085256490</v>
      </c>
      <c r="D9127" s="52">
        <v>1056545526.74</v>
      </c>
      <c r="E9127" s="52">
        <v>3714929530</v>
      </c>
      <c r="F9127" s="52">
        <v>6337160069.3865204</v>
      </c>
      <c r="G9127" s="46">
        <v>0.30314165867696341</v>
      </c>
      <c r="H9127" s="46">
        <v>0.69672602838666087</v>
      </c>
      <c r="I9127" s="52">
        <v>75075448.690913573</v>
      </c>
    </row>
    <row r="9128" spans="1:9" x14ac:dyDescent="0.25">
      <c r="A9128" s="39">
        <v>43545</v>
      </c>
      <c r="B9128" t="s">
        <v>52</v>
      </c>
      <c r="C9128" s="52">
        <v>55545000</v>
      </c>
      <c r="D9128" s="52">
        <v>55545000.000000007</v>
      </c>
      <c r="E9128" s="52">
        <v>55737000</v>
      </c>
      <c r="F9128" s="52">
        <v>6265473400.6772985</v>
      </c>
      <c r="G9128" s="46">
        <v>0.29971248607920642</v>
      </c>
      <c r="H9128" s="46">
        <v>3.6628471057130782E-2</v>
      </c>
      <c r="I9128" s="52">
        <v>75075448.690913573</v>
      </c>
    </row>
    <row r="9129" spans="1:9" x14ac:dyDescent="0.25">
      <c r="A9129" s="39">
        <v>43546</v>
      </c>
      <c r="B9129" t="s">
        <v>58</v>
      </c>
      <c r="C9129" s="52">
        <v>614211</v>
      </c>
      <c r="D9129" s="52">
        <v>15164433.130000001</v>
      </c>
      <c r="E9129" s="52">
        <v>86371464</v>
      </c>
      <c r="F9129" s="52">
        <v>652070624.59000003</v>
      </c>
      <c r="G9129" s="46">
        <v>3.0786684130031779E-2</v>
      </c>
      <c r="H9129" s="46">
        <v>0.01</v>
      </c>
      <c r="I9129" s="52">
        <v>75075448.690913573</v>
      </c>
    </row>
    <row r="9130" spans="1:9" x14ac:dyDescent="0.25">
      <c r="A9130" s="39">
        <v>43546</v>
      </c>
      <c r="B9130" t="s">
        <v>57</v>
      </c>
      <c r="C9130" s="52">
        <v>19198932</v>
      </c>
      <c r="D9130" s="52">
        <v>19198932</v>
      </c>
      <c r="E9130" s="52">
        <v>29787362</v>
      </c>
      <c r="F9130" s="52">
        <v>1027142862</v>
      </c>
      <c r="G9130" s="46">
        <v>4.8495242165975297E-2</v>
      </c>
      <c r="H9130" s="46">
        <v>1.2660500946796681E-2</v>
      </c>
      <c r="I9130" s="52">
        <v>75075448.690913573</v>
      </c>
    </row>
    <row r="9131" spans="1:9" x14ac:dyDescent="0.25">
      <c r="A9131" s="39">
        <v>43546</v>
      </c>
      <c r="B9131" t="s">
        <v>55</v>
      </c>
      <c r="C9131" s="52">
        <v>271155206</v>
      </c>
      <c r="D9131" s="52">
        <v>271155206</v>
      </c>
      <c r="E9131" s="52">
        <v>902160000</v>
      </c>
      <c r="F9131" s="52">
        <v>2237030449.5</v>
      </c>
      <c r="G9131" s="46">
        <v>0.10561854382157319</v>
      </c>
      <c r="H9131" s="46">
        <v>0.17880998496644759</v>
      </c>
      <c r="I9131" s="52">
        <v>75075448.690913573</v>
      </c>
    </row>
    <row r="9132" spans="1:9" x14ac:dyDescent="0.25">
      <c r="A9132" s="39">
        <v>43546</v>
      </c>
      <c r="B9132" t="s">
        <v>53</v>
      </c>
      <c r="C9132" s="52">
        <v>83669782</v>
      </c>
      <c r="D9132" s="52">
        <v>83669782</v>
      </c>
      <c r="E9132" s="52">
        <v>339000000</v>
      </c>
      <c r="F9132" s="52">
        <v>3597800626</v>
      </c>
      <c r="G9132" s="46">
        <v>0.1698655747682814</v>
      </c>
      <c r="H9132" s="46">
        <v>5.5175014642964107E-2</v>
      </c>
      <c r="I9132" s="52">
        <v>75075448.690913573</v>
      </c>
    </row>
    <row r="9133" spans="1:9" x14ac:dyDescent="0.25">
      <c r="A9133" s="39">
        <v>43546</v>
      </c>
      <c r="B9133" t="s">
        <v>59</v>
      </c>
      <c r="C9133" s="52">
        <v>1003692</v>
      </c>
      <c r="D9133" s="52">
        <v>15164433.130000001</v>
      </c>
      <c r="E9133" s="52">
        <v>48067937</v>
      </c>
      <c r="F9133" s="52">
        <v>698625434.29910004</v>
      </c>
      <c r="G9133" s="46">
        <v>3.2984710183036371E-2</v>
      </c>
      <c r="H9133" s="46">
        <v>0.01</v>
      </c>
      <c r="I9133" s="52">
        <v>75075448.690913573</v>
      </c>
    </row>
    <row r="9134" spans="1:9" x14ac:dyDescent="0.25">
      <c r="A9134" s="39">
        <v>43546</v>
      </c>
      <c r="B9134" t="s">
        <v>51</v>
      </c>
      <c r="C9134" s="52">
        <v>1085256490</v>
      </c>
      <c r="D9134" s="52">
        <v>1056545526.74</v>
      </c>
      <c r="E9134" s="52">
        <v>3714929530</v>
      </c>
      <c r="F9134" s="52">
        <v>6297011339.3704004</v>
      </c>
      <c r="G9134" s="46">
        <v>0.2973053711633154</v>
      </c>
      <c r="H9134" s="46">
        <v>0.69672602838666087</v>
      </c>
      <c r="I9134" s="52">
        <v>75075448.690913573</v>
      </c>
    </row>
    <row r="9135" spans="1:9" x14ac:dyDescent="0.25">
      <c r="A9135" s="39">
        <v>43546</v>
      </c>
      <c r="B9135" t="s">
        <v>52</v>
      </c>
      <c r="C9135" s="52">
        <v>55545000</v>
      </c>
      <c r="D9135" s="52">
        <v>55545000.000000007</v>
      </c>
      <c r="E9135" s="52">
        <v>55737000</v>
      </c>
      <c r="F9135" s="52">
        <v>6670599783.0479183</v>
      </c>
      <c r="G9135" s="46">
        <v>0.31494387376778671</v>
      </c>
      <c r="H9135" s="46">
        <v>3.6628471057130782E-2</v>
      </c>
      <c r="I9135" s="52">
        <v>75075448.690913573</v>
      </c>
    </row>
    <row r="9136" spans="1:9" x14ac:dyDescent="0.25">
      <c r="A9136" s="39">
        <v>43549</v>
      </c>
      <c r="B9136" t="s">
        <v>58</v>
      </c>
      <c r="C9136" s="52">
        <v>614211</v>
      </c>
      <c r="D9136" s="52">
        <v>15164433.130000001</v>
      </c>
      <c r="E9136" s="52">
        <v>86371464</v>
      </c>
      <c r="F9136" s="52">
        <v>652070624.59000003</v>
      </c>
      <c r="G9136" s="46">
        <v>3.0731774451593169E-2</v>
      </c>
      <c r="H9136" s="46">
        <v>0.01</v>
      </c>
      <c r="I9136" s="52">
        <v>75075448.690913573</v>
      </c>
    </row>
    <row r="9137" spans="1:9" x14ac:dyDescent="0.25">
      <c r="A9137" s="39">
        <v>43549</v>
      </c>
      <c r="B9137" t="s">
        <v>57</v>
      </c>
      <c r="C9137" s="52">
        <v>19198932</v>
      </c>
      <c r="D9137" s="52">
        <v>19198932</v>
      </c>
      <c r="E9137" s="52">
        <v>29787362</v>
      </c>
      <c r="F9137" s="52">
        <v>1007751979.0778641</v>
      </c>
      <c r="G9137" s="46">
        <v>4.7494865366217727E-2</v>
      </c>
      <c r="H9137" s="46">
        <v>1.2660500946796681E-2</v>
      </c>
      <c r="I9137" s="52">
        <v>75075448.690913573</v>
      </c>
    </row>
    <row r="9138" spans="1:9" x14ac:dyDescent="0.25">
      <c r="A9138" s="39">
        <v>43549</v>
      </c>
      <c r="B9138" t="s">
        <v>55</v>
      </c>
      <c r="C9138" s="52">
        <v>271155206</v>
      </c>
      <c r="D9138" s="52">
        <v>271155206</v>
      </c>
      <c r="E9138" s="52">
        <v>902160000</v>
      </c>
      <c r="F9138" s="52">
        <v>2245165105.6799998</v>
      </c>
      <c r="G9138" s="46">
        <v>0.1058135499934975</v>
      </c>
      <c r="H9138" s="46">
        <v>0.17880998496644759</v>
      </c>
      <c r="I9138" s="52">
        <v>75075448.690913573</v>
      </c>
    </row>
    <row r="9139" spans="1:9" x14ac:dyDescent="0.25">
      <c r="A9139" s="39">
        <v>43549</v>
      </c>
      <c r="B9139" t="s">
        <v>53</v>
      </c>
      <c r="C9139" s="52">
        <v>83669782</v>
      </c>
      <c r="D9139" s="52">
        <v>83669782</v>
      </c>
      <c r="E9139" s="52">
        <v>339000000</v>
      </c>
      <c r="F9139" s="52">
        <v>3509947438.5697818</v>
      </c>
      <c r="G9139" s="46">
        <v>0.1654221321300845</v>
      </c>
      <c r="H9139" s="46">
        <v>5.5175014642964107E-2</v>
      </c>
      <c r="I9139" s="52">
        <v>75075448.690913573</v>
      </c>
    </row>
    <row r="9140" spans="1:9" x14ac:dyDescent="0.25">
      <c r="A9140" s="39">
        <v>43549</v>
      </c>
      <c r="B9140" t="s">
        <v>59</v>
      </c>
      <c r="C9140" s="52">
        <v>1003692</v>
      </c>
      <c r="D9140" s="52">
        <v>15164433.130000001</v>
      </c>
      <c r="E9140" s="52">
        <v>48067937</v>
      </c>
      <c r="F9140" s="52">
        <v>698625434.29910004</v>
      </c>
      <c r="G9140" s="46">
        <v>3.2925880208951097E-2</v>
      </c>
      <c r="H9140" s="46">
        <v>0.01</v>
      </c>
      <c r="I9140" s="52">
        <v>75075448.690913573</v>
      </c>
    </row>
    <row r="9141" spans="1:9" x14ac:dyDescent="0.25">
      <c r="A9141" s="39">
        <v>43549</v>
      </c>
      <c r="B9141" t="s">
        <v>51</v>
      </c>
      <c r="C9141" s="52">
        <v>1085256490</v>
      </c>
      <c r="D9141" s="52">
        <v>1056545526.74</v>
      </c>
      <c r="E9141" s="52">
        <v>3714929530</v>
      </c>
      <c r="F9141" s="52">
        <v>6275880428.8356009</v>
      </c>
      <c r="G9141" s="46">
        <v>0.29577922168386739</v>
      </c>
      <c r="H9141" s="46">
        <v>0.69672602838666087</v>
      </c>
      <c r="I9141" s="52">
        <v>75075448.690913573</v>
      </c>
    </row>
    <row r="9142" spans="1:9" x14ac:dyDescent="0.25">
      <c r="A9142" s="39">
        <v>43549</v>
      </c>
      <c r="B9142" t="s">
        <v>52</v>
      </c>
      <c r="C9142" s="52">
        <v>55545000</v>
      </c>
      <c r="D9142" s="52">
        <v>55545000.000000007</v>
      </c>
      <c r="E9142" s="52">
        <v>55737000</v>
      </c>
      <c r="F9142" s="52">
        <v>6828683754.8020353</v>
      </c>
      <c r="G9142" s="46">
        <v>0.32183257616578859</v>
      </c>
      <c r="H9142" s="46">
        <v>3.6628471057130782E-2</v>
      </c>
      <c r="I9142" s="52">
        <v>75075448.690913573</v>
      </c>
    </row>
    <row r="9143" spans="1:9" x14ac:dyDescent="0.25">
      <c r="A9143" s="39">
        <v>43550</v>
      </c>
      <c r="B9143" t="s">
        <v>58</v>
      </c>
      <c r="C9143" s="52">
        <v>614211</v>
      </c>
      <c r="D9143" s="52">
        <v>15164433.130000001</v>
      </c>
      <c r="E9143" s="52">
        <v>86371464</v>
      </c>
      <c r="F9143" s="52">
        <v>652070624.59000003</v>
      </c>
      <c r="G9143" s="46">
        <v>3.0687706197837551E-2</v>
      </c>
      <c r="H9143" s="46">
        <v>0.01</v>
      </c>
      <c r="I9143" s="52">
        <v>75075448.690913573</v>
      </c>
    </row>
    <row r="9144" spans="1:9" x14ac:dyDescent="0.25">
      <c r="A9144" s="39">
        <v>43550</v>
      </c>
      <c r="B9144" t="s">
        <v>57</v>
      </c>
      <c r="C9144" s="52">
        <v>19198932</v>
      </c>
      <c r="D9144" s="52">
        <v>19198932</v>
      </c>
      <c r="E9144" s="52">
        <v>29787362</v>
      </c>
      <c r="F9144" s="52">
        <v>1011015759.12</v>
      </c>
      <c r="G9144" s="46">
        <v>4.7580359254438417E-2</v>
      </c>
      <c r="H9144" s="46">
        <v>1.2660500946796681E-2</v>
      </c>
      <c r="I9144" s="52">
        <v>75075448.690913573</v>
      </c>
    </row>
    <row r="9145" spans="1:9" x14ac:dyDescent="0.25">
      <c r="A9145" s="39">
        <v>43550</v>
      </c>
      <c r="B9145" t="s">
        <v>55</v>
      </c>
      <c r="C9145" s="52">
        <v>271155206</v>
      </c>
      <c r="D9145" s="52">
        <v>271155206</v>
      </c>
      <c r="E9145" s="52">
        <v>902160000</v>
      </c>
      <c r="F9145" s="52">
        <v>2264145970.0999999</v>
      </c>
      <c r="G9145" s="46">
        <v>0.1065550934197262</v>
      </c>
      <c r="H9145" s="46">
        <v>0.17880998496644759</v>
      </c>
      <c r="I9145" s="52">
        <v>75075448.690913573</v>
      </c>
    </row>
    <row r="9146" spans="1:9" x14ac:dyDescent="0.25">
      <c r="A9146" s="39">
        <v>43550</v>
      </c>
      <c r="B9146" t="s">
        <v>53</v>
      </c>
      <c r="C9146" s="52">
        <v>83669782</v>
      </c>
      <c r="D9146" s="52">
        <v>83669782</v>
      </c>
      <c r="E9146" s="52">
        <v>339000000</v>
      </c>
      <c r="F9146" s="52">
        <v>3535884819.9804358</v>
      </c>
      <c r="G9146" s="46">
        <v>0.16640558616358411</v>
      </c>
      <c r="H9146" s="46">
        <v>5.5175014642964107E-2</v>
      </c>
      <c r="I9146" s="52">
        <v>75075448.690913573</v>
      </c>
    </row>
    <row r="9147" spans="1:9" x14ac:dyDescent="0.25">
      <c r="A9147" s="39">
        <v>43550</v>
      </c>
      <c r="B9147" t="s">
        <v>59</v>
      </c>
      <c r="C9147" s="52">
        <v>1003692</v>
      </c>
      <c r="D9147" s="52">
        <v>15164433.130000001</v>
      </c>
      <c r="E9147" s="52">
        <v>48067937</v>
      </c>
      <c r="F9147" s="52">
        <v>698625434.29910004</v>
      </c>
      <c r="G9147" s="46">
        <v>3.287866568684595E-2</v>
      </c>
      <c r="H9147" s="46">
        <v>0.01</v>
      </c>
      <c r="I9147" s="52">
        <v>75075448.690913573</v>
      </c>
    </row>
    <row r="9148" spans="1:9" x14ac:dyDescent="0.25">
      <c r="A9148" s="39">
        <v>43550</v>
      </c>
      <c r="B9148" t="s">
        <v>51</v>
      </c>
      <c r="C9148" s="52">
        <v>1085256490</v>
      </c>
      <c r="D9148" s="52">
        <v>1056545526.74</v>
      </c>
      <c r="E9148" s="52">
        <v>3714929530</v>
      </c>
      <c r="F9148" s="52">
        <v>6421683711.5257206</v>
      </c>
      <c r="G9148" s="46">
        <v>0.30221686977334578</v>
      </c>
      <c r="H9148" s="46">
        <v>0.69672602838666087</v>
      </c>
      <c r="I9148" s="52">
        <v>75075448.690913573</v>
      </c>
    </row>
    <row r="9149" spans="1:9" x14ac:dyDescent="0.25">
      <c r="A9149" s="39">
        <v>43550</v>
      </c>
      <c r="B9149" t="s">
        <v>52</v>
      </c>
      <c r="C9149" s="52">
        <v>55545000</v>
      </c>
      <c r="D9149" s="52">
        <v>55545000.000000007</v>
      </c>
      <c r="E9149" s="52">
        <v>55737000</v>
      </c>
      <c r="F9149" s="52">
        <v>6665168162.690794</v>
      </c>
      <c r="G9149" s="46">
        <v>0.31367571950422207</v>
      </c>
      <c r="H9149" s="46">
        <v>3.6628471057130782E-2</v>
      </c>
      <c r="I9149" s="52">
        <v>75075448.690913573</v>
      </c>
    </row>
    <row r="9150" spans="1:9" x14ac:dyDescent="0.25">
      <c r="A9150" s="39">
        <v>43551</v>
      </c>
      <c r="B9150" t="s">
        <v>58</v>
      </c>
      <c r="C9150" s="52">
        <v>614211</v>
      </c>
      <c r="D9150" s="52">
        <v>15164433.130000001</v>
      </c>
      <c r="E9150" s="52">
        <v>86371464</v>
      </c>
      <c r="F9150" s="52">
        <v>652070624.59000003</v>
      </c>
      <c r="G9150" s="46">
        <v>3.0800157667911641E-2</v>
      </c>
      <c r="H9150" s="46">
        <v>0.01</v>
      </c>
      <c r="I9150" s="52">
        <v>75075448.690913573</v>
      </c>
    </row>
    <row r="9151" spans="1:9" x14ac:dyDescent="0.25">
      <c r="A9151" s="39">
        <v>43551</v>
      </c>
      <c r="B9151" t="s">
        <v>57</v>
      </c>
      <c r="C9151" s="52">
        <v>19198932</v>
      </c>
      <c r="D9151" s="52">
        <v>19198932</v>
      </c>
      <c r="E9151" s="52">
        <v>29787362</v>
      </c>
      <c r="F9151" s="52">
        <v>996424609.19786406</v>
      </c>
      <c r="G9151" s="46">
        <v>4.7065507799524502E-2</v>
      </c>
      <c r="H9151" s="46">
        <v>1.2660500946796681E-2</v>
      </c>
      <c r="I9151" s="52">
        <v>75075448.690913573</v>
      </c>
    </row>
    <row r="9152" spans="1:9" x14ac:dyDescent="0.25">
      <c r="A9152" s="39">
        <v>43551</v>
      </c>
      <c r="B9152" t="s">
        <v>55</v>
      </c>
      <c r="C9152" s="52">
        <v>271155206</v>
      </c>
      <c r="D9152" s="52">
        <v>271155206</v>
      </c>
      <c r="E9152" s="52">
        <v>902160000</v>
      </c>
      <c r="F9152" s="52">
        <v>2247876657.7399998</v>
      </c>
      <c r="G9152" s="46">
        <v>0.1061770809257707</v>
      </c>
      <c r="H9152" s="46">
        <v>0.17880998496644759</v>
      </c>
      <c r="I9152" s="52">
        <v>75075448.690913573</v>
      </c>
    </row>
    <row r="9153" spans="1:9" x14ac:dyDescent="0.25">
      <c r="A9153" s="39">
        <v>43551</v>
      </c>
      <c r="B9153" t="s">
        <v>53</v>
      </c>
      <c r="C9153" s="52">
        <v>83669782</v>
      </c>
      <c r="D9153" s="52">
        <v>83669782</v>
      </c>
      <c r="E9153" s="52">
        <v>339000000</v>
      </c>
      <c r="F9153" s="52">
        <v>3489866523.5502181</v>
      </c>
      <c r="G9153" s="46">
        <v>0.16484171363017391</v>
      </c>
      <c r="H9153" s="46">
        <v>5.5175014642964107E-2</v>
      </c>
      <c r="I9153" s="52">
        <v>75075448.690913573</v>
      </c>
    </row>
    <row r="9154" spans="1:9" x14ac:dyDescent="0.25">
      <c r="A9154" s="39">
        <v>43551</v>
      </c>
      <c r="B9154" t="s">
        <v>59</v>
      </c>
      <c r="C9154" s="52">
        <v>1003692</v>
      </c>
      <c r="D9154" s="52">
        <v>15164433.130000001</v>
      </c>
      <c r="E9154" s="52">
        <v>48067937</v>
      </c>
      <c r="F9154" s="52">
        <v>698625434.29910004</v>
      </c>
      <c r="G9154" s="46">
        <v>3.2999145668853237E-2</v>
      </c>
      <c r="H9154" s="46">
        <v>0.01</v>
      </c>
      <c r="I9154" s="52">
        <v>75075448.690913573</v>
      </c>
    </row>
    <row r="9155" spans="1:9" x14ac:dyDescent="0.25">
      <c r="A9155" s="39">
        <v>43551</v>
      </c>
      <c r="B9155" t="s">
        <v>51</v>
      </c>
      <c r="C9155" s="52">
        <v>1085256490</v>
      </c>
      <c r="D9155" s="52">
        <v>1056545526.74</v>
      </c>
      <c r="E9155" s="52">
        <v>3714929530</v>
      </c>
      <c r="F9155" s="52">
        <v>6229392425.6590405</v>
      </c>
      <c r="G9155" s="46">
        <v>0.29424154631445332</v>
      </c>
      <c r="H9155" s="46">
        <v>0.69672602838666087</v>
      </c>
      <c r="I9155" s="52">
        <v>75075448.690913573</v>
      </c>
    </row>
    <row r="9156" spans="1:9" x14ac:dyDescent="0.25">
      <c r="A9156" s="39">
        <v>43551</v>
      </c>
      <c r="B9156" t="s">
        <v>52</v>
      </c>
      <c r="C9156" s="52">
        <v>55545000</v>
      </c>
      <c r="D9156" s="52">
        <v>55545000.000000007</v>
      </c>
      <c r="E9156" s="52">
        <v>55737000</v>
      </c>
      <c r="F9156" s="52">
        <v>6856759523.6700001</v>
      </c>
      <c r="G9156" s="46">
        <v>0.32387484799331268</v>
      </c>
      <c r="H9156" s="46">
        <v>3.6628471057130782E-2</v>
      </c>
      <c r="I9156" s="52">
        <v>75075448.690913573</v>
      </c>
    </row>
    <row r="9157" spans="1:9" x14ac:dyDescent="0.25">
      <c r="A9157" s="39">
        <v>43552</v>
      </c>
      <c r="B9157" t="s">
        <v>58</v>
      </c>
      <c r="C9157" s="52">
        <v>614211</v>
      </c>
      <c r="D9157" s="52">
        <v>15164433.130000001</v>
      </c>
      <c r="E9157" s="52">
        <v>86371464</v>
      </c>
      <c r="F9157" s="52">
        <v>636906191.46000004</v>
      </c>
      <c r="G9157" s="46">
        <v>2.953138500900351E-2</v>
      </c>
      <c r="H9157" s="46">
        <v>0.01</v>
      </c>
      <c r="I9157" s="52">
        <v>75075448.690913573</v>
      </c>
    </row>
    <row r="9158" spans="1:9" x14ac:dyDescent="0.25">
      <c r="A9158" s="39">
        <v>43552</v>
      </c>
      <c r="B9158" t="s">
        <v>57</v>
      </c>
      <c r="C9158" s="52">
        <v>19198932</v>
      </c>
      <c r="D9158" s="52">
        <v>19198932</v>
      </c>
      <c r="E9158" s="52">
        <v>29787362</v>
      </c>
      <c r="F9158" s="52">
        <v>996424609.19786406</v>
      </c>
      <c r="G9158" s="46">
        <v>4.6201150438205503E-2</v>
      </c>
      <c r="H9158" s="46">
        <v>1.2660500946796681E-2</v>
      </c>
      <c r="I9158" s="52">
        <v>75075448.690913573</v>
      </c>
    </row>
    <row r="9159" spans="1:9" x14ac:dyDescent="0.25">
      <c r="A9159" s="39">
        <v>43552</v>
      </c>
      <c r="B9159" t="s">
        <v>55</v>
      </c>
      <c r="C9159" s="52">
        <v>271155206</v>
      </c>
      <c r="D9159" s="52">
        <v>271155206</v>
      </c>
      <c r="E9159" s="52">
        <v>902160000</v>
      </c>
      <c r="F9159" s="52">
        <v>2234318897.4400001</v>
      </c>
      <c r="G9159" s="46">
        <v>0.103598508662538</v>
      </c>
      <c r="H9159" s="46">
        <v>0.17880998496644759</v>
      </c>
      <c r="I9159" s="52">
        <v>75075448.690913573</v>
      </c>
    </row>
    <row r="9160" spans="1:9" x14ac:dyDescent="0.25">
      <c r="A9160" s="39">
        <v>43552</v>
      </c>
      <c r="B9160" t="s">
        <v>53</v>
      </c>
      <c r="C9160" s="52">
        <v>83669782</v>
      </c>
      <c r="D9160" s="52">
        <v>83669782</v>
      </c>
      <c r="E9160" s="52">
        <v>339000000</v>
      </c>
      <c r="F9160" s="52">
        <v>3514130844</v>
      </c>
      <c r="G9160" s="46">
        <v>0.16293946002987789</v>
      </c>
      <c r="H9160" s="46">
        <v>5.5175014642964107E-2</v>
      </c>
      <c r="I9160" s="52">
        <v>75075448.690913573</v>
      </c>
    </row>
    <row r="9161" spans="1:9" x14ac:dyDescent="0.25">
      <c r="A9161" s="39">
        <v>43552</v>
      </c>
      <c r="B9161" t="s">
        <v>59</v>
      </c>
      <c r="C9161" s="52">
        <v>1003692</v>
      </c>
      <c r="D9161" s="52">
        <v>15164433.130000001</v>
      </c>
      <c r="E9161" s="52">
        <v>48067937</v>
      </c>
      <c r="F9161" s="52">
        <v>698625434.29910004</v>
      </c>
      <c r="G9161" s="46">
        <v>3.239311684201885E-2</v>
      </c>
      <c r="H9161" s="46">
        <v>0.01</v>
      </c>
      <c r="I9161" s="52">
        <v>75075448.690913573</v>
      </c>
    </row>
    <row r="9162" spans="1:9" x14ac:dyDescent="0.25">
      <c r="A9162" s="39">
        <v>43552</v>
      </c>
      <c r="B9162" t="s">
        <v>51</v>
      </c>
      <c r="C9162" s="52">
        <v>1085256490</v>
      </c>
      <c r="D9162" s="52">
        <v>1056545526.74</v>
      </c>
      <c r="E9162" s="52">
        <v>3714929530</v>
      </c>
      <c r="F9162" s="52">
        <v>6455493168.3814001</v>
      </c>
      <c r="G9162" s="46">
        <v>0.29932140201283608</v>
      </c>
      <c r="H9162" s="46">
        <v>0.69672602838666087</v>
      </c>
      <c r="I9162" s="52">
        <v>75075448.690913573</v>
      </c>
    </row>
    <row r="9163" spans="1:9" x14ac:dyDescent="0.25">
      <c r="A9163" s="39">
        <v>43552</v>
      </c>
      <c r="B9163" t="s">
        <v>52</v>
      </c>
      <c r="C9163" s="52">
        <v>55545000</v>
      </c>
      <c r="D9163" s="52">
        <v>55545000.000000007</v>
      </c>
      <c r="E9163" s="52">
        <v>55737000</v>
      </c>
      <c r="F9163" s="52">
        <v>7031196041.1000004</v>
      </c>
      <c r="G9163" s="46">
        <v>0.32601497700552018</v>
      </c>
      <c r="H9163" s="46">
        <v>3.6628471057130782E-2</v>
      </c>
      <c r="I9163" s="52">
        <v>75075448.690913573</v>
      </c>
    </row>
    <row r="9164" spans="1:9" x14ac:dyDescent="0.25">
      <c r="A9164" s="39">
        <v>43553</v>
      </c>
      <c r="B9164" t="s">
        <v>58</v>
      </c>
      <c r="C9164" s="52">
        <v>614211</v>
      </c>
      <c r="D9164" s="52">
        <v>15164433.130000001</v>
      </c>
      <c r="E9164" s="52">
        <v>86371464</v>
      </c>
      <c r="F9164" s="52">
        <v>636906191.46000004</v>
      </c>
      <c r="G9164" s="46">
        <v>2.9323584620319549E-2</v>
      </c>
      <c r="H9164" s="46">
        <v>0.01</v>
      </c>
      <c r="I9164" s="52">
        <v>75075448.690913573</v>
      </c>
    </row>
    <row r="9165" spans="1:9" x14ac:dyDescent="0.25">
      <c r="A9165" s="39">
        <v>43553</v>
      </c>
      <c r="B9165" t="s">
        <v>57</v>
      </c>
      <c r="C9165" s="52">
        <v>19198932</v>
      </c>
      <c r="D9165" s="52">
        <v>19198932</v>
      </c>
      <c r="E9165" s="52">
        <v>29787362</v>
      </c>
      <c r="F9165" s="52">
        <v>1004104124.401068</v>
      </c>
      <c r="G9165" s="46">
        <v>4.6229621652745023E-2</v>
      </c>
      <c r="H9165" s="46">
        <v>1.2660500946796681E-2</v>
      </c>
      <c r="I9165" s="52">
        <v>75075448.690913573</v>
      </c>
    </row>
    <row r="9166" spans="1:9" x14ac:dyDescent="0.25">
      <c r="A9166" s="39">
        <v>43553</v>
      </c>
      <c r="B9166" t="s">
        <v>55</v>
      </c>
      <c r="C9166" s="52">
        <v>271155206</v>
      </c>
      <c r="D9166" s="52">
        <v>271155206</v>
      </c>
      <c r="E9166" s="52">
        <v>902160000</v>
      </c>
      <c r="F9166" s="52">
        <v>2272280626.2800002</v>
      </c>
      <c r="G9166" s="46">
        <v>0.10461731118219</v>
      </c>
      <c r="H9166" s="46">
        <v>0.17880998496644759</v>
      </c>
      <c r="I9166" s="52">
        <v>75075448.690913573</v>
      </c>
    </row>
    <row r="9167" spans="1:9" x14ac:dyDescent="0.25">
      <c r="A9167" s="39">
        <v>43553</v>
      </c>
      <c r="B9167" t="s">
        <v>53</v>
      </c>
      <c r="C9167" s="52">
        <v>83669782</v>
      </c>
      <c r="D9167" s="52">
        <v>83669782</v>
      </c>
      <c r="E9167" s="52">
        <v>339000000</v>
      </c>
      <c r="F9167" s="52">
        <v>3635452111.5697818</v>
      </c>
      <c r="G9167" s="46">
        <v>0.16737863292294761</v>
      </c>
      <c r="H9167" s="46">
        <v>5.5175014642964107E-2</v>
      </c>
      <c r="I9167" s="52">
        <v>75075448.690913573</v>
      </c>
    </row>
    <row r="9168" spans="1:9" x14ac:dyDescent="0.25">
      <c r="A9168" s="39">
        <v>43553</v>
      </c>
      <c r="B9168" t="s">
        <v>59</v>
      </c>
      <c r="C9168" s="52">
        <v>1003692</v>
      </c>
      <c r="D9168" s="52">
        <v>15164433.130000001</v>
      </c>
      <c r="E9168" s="52">
        <v>48067937</v>
      </c>
      <c r="F9168" s="52">
        <v>682399490.85000002</v>
      </c>
      <c r="G9168" s="46">
        <v>3.1418126378913801E-2</v>
      </c>
      <c r="H9168" s="46">
        <v>0.01</v>
      </c>
      <c r="I9168" s="52">
        <v>75075448.690913573</v>
      </c>
    </row>
    <row r="9169" spans="1:9" x14ac:dyDescent="0.25">
      <c r="A9169" s="39">
        <v>43553</v>
      </c>
      <c r="B9169" t="s">
        <v>51</v>
      </c>
      <c r="C9169" s="52">
        <v>1085256490</v>
      </c>
      <c r="D9169" s="52">
        <v>1056545526.74</v>
      </c>
      <c r="E9169" s="52">
        <v>3714929530</v>
      </c>
      <c r="F9169" s="52">
        <v>6499868080.5044804</v>
      </c>
      <c r="G9169" s="46">
        <v>0.29925824907223791</v>
      </c>
      <c r="H9169" s="46">
        <v>0.69672602838666087</v>
      </c>
      <c r="I9169" s="52">
        <v>75075448.690913573</v>
      </c>
    </row>
    <row r="9170" spans="1:9" x14ac:dyDescent="0.25">
      <c r="A9170" s="39">
        <v>43553</v>
      </c>
      <c r="B9170" t="s">
        <v>52</v>
      </c>
      <c r="C9170" s="52">
        <v>55545000</v>
      </c>
      <c r="D9170" s="52">
        <v>55545000.000000007</v>
      </c>
      <c r="E9170" s="52">
        <v>55737000</v>
      </c>
      <c r="F9170" s="52">
        <v>6988918902.8772011</v>
      </c>
      <c r="G9170" s="46">
        <v>0.32177447417064631</v>
      </c>
      <c r="H9170" s="46">
        <v>3.6628471057130782E-2</v>
      </c>
      <c r="I9170" s="52">
        <v>75075448.690913573</v>
      </c>
    </row>
    <row r="9171" spans="1:9" x14ac:dyDescent="0.25">
      <c r="A9171" s="39">
        <v>43556</v>
      </c>
      <c r="B9171" t="s">
        <v>58</v>
      </c>
      <c r="C9171" s="52">
        <v>614211</v>
      </c>
      <c r="D9171" s="52">
        <v>15164433.130000001</v>
      </c>
      <c r="E9171" s="52">
        <v>86371464</v>
      </c>
      <c r="F9171" s="52">
        <v>621741758.33000004</v>
      </c>
      <c r="G9171" s="46">
        <v>2.887523662334052E-2</v>
      </c>
      <c r="H9171" s="46">
        <v>0.01</v>
      </c>
      <c r="I9171" s="52">
        <v>75075448.690913573</v>
      </c>
    </row>
    <row r="9172" spans="1:9" x14ac:dyDescent="0.25">
      <c r="A9172" s="39">
        <v>43556</v>
      </c>
      <c r="B9172" t="s">
        <v>57</v>
      </c>
      <c r="C9172" s="52">
        <v>19198932</v>
      </c>
      <c r="D9172" s="52">
        <v>19198932</v>
      </c>
      <c r="E9172" s="52">
        <v>29787362</v>
      </c>
      <c r="F9172" s="52">
        <v>998344464</v>
      </c>
      <c r="G9172" s="46">
        <v>4.6365604760138068E-2</v>
      </c>
      <c r="H9172" s="46">
        <v>1.2660500946796681E-2</v>
      </c>
      <c r="I9172" s="52">
        <v>75075448.690913573</v>
      </c>
    </row>
    <row r="9173" spans="1:9" x14ac:dyDescent="0.25">
      <c r="A9173" s="39">
        <v>43556</v>
      </c>
      <c r="B9173" t="s">
        <v>55</v>
      </c>
      <c r="C9173" s="52">
        <v>271155206</v>
      </c>
      <c r="D9173" s="52">
        <v>271155206</v>
      </c>
      <c r="E9173" s="52">
        <v>902160000</v>
      </c>
      <c r="F9173" s="52">
        <v>2315665459.2399998</v>
      </c>
      <c r="G9173" s="46">
        <v>0.1075452745134123</v>
      </c>
      <c r="H9173" s="46">
        <v>0.17880998496644759</v>
      </c>
      <c r="I9173" s="52">
        <v>75075448.690913573</v>
      </c>
    </row>
    <row r="9174" spans="1:9" x14ac:dyDescent="0.25">
      <c r="A9174" s="39">
        <v>43556</v>
      </c>
      <c r="B9174" t="s">
        <v>53</v>
      </c>
      <c r="C9174" s="52">
        <v>83669782</v>
      </c>
      <c r="D9174" s="52">
        <v>83669782</v>
      </c>
      <c r="E9174" s="52">
        <v>339000000</v>
      </c>
      <c r="F9174" s="52">
        <v>3555965735</v>
      </c>
      <c r="G9174" s="46">
        <v>0.1651479101201325</v>
      </c>
      <c r="H9174" s="46">
        <v>5.5175014642964107E-2</v>
      </c>
      <c r="I9174" s="52">
        <v>75075448.690913573</v>
      </c>
    </row>
    <row r="9175" spans="1:9" x14ac:dyDescent="0.25">
      <c r="A9175" s="39">
        <v>43556</v>
      </c>
      <c r="B9175" t="s">
        <v>59</v>
      </c>
      <c r="C9175" s="52">
        <v>1003692</v>
      </c>
      <c r="D9175" s="52">
        <v>15164433.130000001</v>
      </c>
      <c r="E9175" s="52">
        <v>48067937</v>
      </c>
      <c r="F9175" s="52">
        <v>682399490.85000002</v>
      </c>
      <c r="G9175" s="46">
        <v>3.1692332879276183E-2</v>
      </c>
      <c r="H9175" s="46">
        <v>0.01</v>
      </c>
      <c r="I9175" s="52">
        <v>75075448.690913573</v>
      </c>
    </row>
    <row r="9176" spans="1:9" x14ac:dyDescent="0.25">
      <c r="A9176" s="39">
        <v>43556</v>
      </c>
      <c r="B9176" t="s">
        <v>51</v>
      </c>
      <c r="C9176" s="52">
        <v>1085256490</v>
      </c>
      <c r="D9176" s="52">
        <v>1056545526.74</v>
      </c>
      <c r="E9176" s="52">
        <v>3714929530</v>
      </c>
      <c r="F9176" s="52">
        <v>6516772808.9323206</v>
      </c>
      <c r="G9176" s="46">
        <v>0.30265516889826788</v>
      </c>
      <c r="H9176" s="46">
        <v>0.69672602838666087</v>
      </c>
      <c r="I9176" s="52">
        <v>75075448.690913573</v>
      </c>
    </row>
    <row r="9177" spans="1:9" x14ac:dyDescent="0.25">
      <c r="A9177" s="39">
        <v>43556</v>
      </c>
      <c r="B9177" t="s">
        <v>52</v>
      </c>
      <c r="C9177" s="52">
        <v>55545000</v>
      </c>
      <c r="D9177" s="52">
        <v>55545000.000000007</v>
      </c>
      <c r="E9177" s="52">
        <v>55737000</v>
      </c>
      <c r="F9177" s="52">
        <v>6841115940.960001</v>
      </c>
      <c r="G9177" s="46">
        <v>0.31771847220543248</v>
      </c>
      <c r="H9177" s="46">
        <v>3.6628471057130782E-2</v>
      </c>
      <c r="I9177" s="52">
        <v>75075448.690913573</v>
      </c>
    </row>
    <row r="9178" spans="1:9" x14ac:dyDescent="0.25">
      <c r="A9178" s="39">
        <v>43557</v>
      </c>
      <c r="B9178" t="s">
        <v>58</v>
      </c>
      <c r="C9178" s="52">
        <v>614211</v>
      </c>
      <c r="D9178" s="52">
        <v>15164433.130000001</v>
      </c>
      <c r="E9178" s="52">
        <v>86371464</v>
      </c>
      <c r="F9178" s="52">
        <v>621741758.33000004</v>
      </c>
      <c r="G9178" s="46">
        <v>2.8927223831410338E-2</v>
      </c>
      <c r="H9178" s="46">
        <v>0.01</v>
      </c>
      <c r="I9178" s="52">
        <v>75075448.690913573</v>
      </c>
    </row>
    <row r="9179" spans="1:9" x14ac:dyDescent="0.25">
      <c r="A9179" s="39">
        <v>43557</v>
      </c>
      <c r="B9179" t="s">
        <v>57</v>
      </c>
      <c r="C9179" s="52">
        <v>19198932</v>
      </c>
      <c r="D9179" s="52">
        <v>19198932</v>
      </c>
      <c r="E9179" s="52">
        <v>29787362</v>
      </c>
      <c r="F9179" s="52">
        <v>1000264318.8021359</v>
      </c>
      <c r="G9179" s="46">
        <v>4.6538405138303263E-2</v>
      </c>
      <c r="H9179" s="46">
        <v>1.2660500946796681E-2</v>
      </c>
      <c r="I9179" s="52">
        <v>75075448.690913573</v>
      </c>
    </row>
    <row r="9180" spans="1:9" x14ac:dyDescent="0.25">
      <c r="A9180" s="39">
        <v>43557</v>
      </c>
      <c r="B9180" t="s">
        <v>55</v>
      </c>
      <c r="C9180" s="52">
        <v>271155206</v>
      </c>
      <c r="D9180" s="52">
        <v>271155206</v>
      </c>
      <c r="E9180" s="52">
        <v>902160000</v>
      </c>
      <c r="F9180" s="52">
        <v>2280415282.46</v>
      </c>
      <c r="G9180" s="46">
        <v>0.1060988463787189</v>
      </c>
      <c r="H9180" s="46">
        <v>0.17880998496644759</v>
      </c>
      <c r="I9180" s="52">
        <v>75075448.690913573</v>
      </c>
    </row>
    <row r="9181" spans="1:9" x14ac:dyDescent="0.25">
      <c r="A9181" s="39">
        <v>43557</v>
      </c>
      <c r="B9181" t="s">
        <v>53</v>
      </c>
      <c r="C9181" s="52">
        <v>83669782</v>
      </c>
      <c r="D9181" s="52">
        <v>83669782</v>
      </c>
      <c r="E9181" s="52">
        <v>339000000</v>
      </c>
      <c r="F9181" s="52">
        <v>3550945464.4102178</v>
      </c>
      <c r="G9181" s="46">
        <v>0.16521167009600449</v>
      </c>
      <c r="H9181" s="46">
        <v>5.5175014642964107E-2</v>
      </c>
      <c r="I9181" s="52">
        <v>75075448.690913573</v>
      </c>
    </row>
    <row r="9182" spans="1:9" x14ac:dyDescent="0.25">
      <c r="A9182" s="39">
        <v>43557</v>
      </c>
      <c r="B9182" t="s">
        <v>59</v>
      </c>
      <c r="C9182" s="52">
        <v>1003692</v>
      </c>
      <c r="D9182" s="52">
        <v>15164433.130000001</v>
      </c>
      <c r="E9182" s="52">
        <v>48067937</v>
      </c>
      <c r="F9182" s="52">
        <v>682399490.85000002</v>
      </c>
      <c r="G9182" s="46">
        <v>3.1749392010084532E-2</v>
      </c>
      <c r="H9182" s="46">
        <v>0.01</v>
      </c>
      <c r="I9182" s="52">
        <v>75075448.690913573</v>
      </c>
    </row>
    <row r="9183" spans="1:9" x14ac:dyDescent="0.25">
      <c r="A9183" s="39">
        <v>43557</v>
      </c>
      <c r="B9183" t="s">
        <v>51</v>
      </c>
      <c r="C9183" s="52">
        <v>1085256490</v>
      </c>
      <c r="D9183" s="52">
        <v>1056545526.74</v>
      </c>
      <c r="E9183" s="52">
        <v>3714929530</v>
      </c>
      <c r="F9183" s="52">
        <v>6573826267.3762808</v>
      </c>
      <c r="G9183" s="46">
        <v>0.30585454703247777</v>
      </c>
      <c r="H9183" s="46">
        <v>0.69672602838666087</v>
      </c>
      <c r="I9183" s="52">
        <v>75075448.690913573</v>
      </c>
    </row>
    <row r="9184" spans="1:9" x14ac:dyDescent="0.25">
      <c r="A9184" s="39">
        <v>43557</v>
      </c>
      <c r="B9184" t="s">
        <v>52</v>
      </c>
      <c r="C9184" s="52">
        <v>55545000</v>
      </c>
      <c r="D9184" s="52">
        <v>55545000.000000007</v>
      </c>
      <c r="E9184" s="52">
        <v>55737000</v>
      </c>
      <c r="F9184" s="52">
        <v>6783716348.9550009</v>
      </c>
      <c r="G9184" s="46">
        <v>0.31561991551300062</v>
      </c>
      <c r="H9184" s="46">
        <v>3.6628471057130782E-2</v>
      </c>
      <c r="I9184" s="52">
        <v>75075448.690913573</v>
      </c>
    </row>
    <row r="9185" spans="1:9" x14ac:dyDescent="0.25">
      <c r="A9185" s="39">
        <v>43558</v>
      </c>
      <c r="B9185" t="s">
        <v>58</v>
      </c>
      <c r="C9185" s="52">
        <v>614211</v>
      </c>
      <c r="D9185" s="52">
        <v>15164433.130000001</v>
      </c>
      <c r="E9185" s="52">
        <v>86371464</v>
      </c>
      <c r="F9185" s="52">
        <v>621741758.33000004</v>
      </c>
      <c r="G9185" s="46">
        <v>2.9143972930510319E-2</v>
      </c>
      <c r="H9185" s="46">
        <v>0.01</v>
      </c>
      <c r="I9185" s="52">
        <v>75075448.690913573</v>
      </c>
    </row>
    <row r="9186" spans="1:9" x14ac:dyDescent="0.25">
      <c r="A9186" s="39">
        <v>43558</v>
      </c>
      <c r="B9186" t="s">
        <v>57</v>
      </c>
      <c r="C9186" s="52">
        <v>19198932</v>
      </c>
      <c r="D9186" s="52">
        <v>19198932</v>
      </c>
      <c r="E9186" s="52">
        <v>29787362</v>
      </c>
      <c r="F9186" s="52">
        <v>1003720145.761068</v>
      </c>
      <c r="G9186" s="46">
        <v>4.704910417540626E-2</v>
      </c>
      <c r="H9186" s="46">
        <v>1.2660500946796681E-2</v>
      </c>
      <c r="I9186" s="52">
        <v>75075448.690913573</v>
      </c>
    </row>
    <row r="9187" spans="1:9" x14ac:dyDescent="0.25">
      <c r="A9187" s="39">
        <v>43558</v>
      </c>
      <c r="B9187" t="s">
        <v>55</v>
      </c>
      <c r="C9187" s="52">
        <v>271155206</v>
      </c>
      <c r="D9187" s="52">
        <v>271155206</v>
      </c>
      <c r="E9187" s="52">
        <v>902160000</v>
      </c>
      <c r="F9187" s="52">
        <v>2253299761.8600001</v>
      </c>
      <c r="G9187" s="46">
        <v>0.1056228030112748</v>
      </c>
      <c r="H9187" s="46">
        <v>0.17880998496644759</v>
      </c>
      <c r="I9187" s="52">
        <v>75075448.690913573</v>
      </c>
    </row>
    <row r="9188" spans="1:9" x14ac:dyDescent="0.25">
      <c r="A9188" s="39">
        <v>43558</v>
      </c>
      <c r="B9188" t="s">
        <v>53</v>
      </c>
      <c r="C9188" s="52">
        <v>83669782</v>
      </c>
      <c r="D9188" s="52">
        <v>83669782</v>
      </c>
      <c r="E9188" s="52">
        <v>339000000</v>
      </c>
      <c r="F9188" s="52">
        <v>3537558299.2902179</v>
      </c>
      <c r="G9188" s="46">
        <v>0.16582206669138499</v>
      </c>
      <c r="H9188" s="46">
        <v>5.5175014642964107E-2</v>
      </c>
      <c r="I9188" s="52">
        <v>75075448.690913573</v>
      </c>
    </row>
    <row r="9189" spans="1:9" x14ac:dyDescent="0.25">
      <c r="A9189" s="39">
        <v>43558</v>
      </c>
      <c r="B9189" t="s">
        <v>59</v>
      </c>
      <c r="C9189" s="52">
        <v>1003692</v>
      </c>
      <c r="D9189" s="52">
        <v>15164433.130000001</v>
      </c>
      <c r="E9189" s="52">
        <v>48067937</v>
      </c>
      <c r="F9189" s="52">
        <v>682399490.85000002</v>
      </c>
      <c r="G9189" s="46">
        <v>3.1987287362755232E-2</v>
      </c>
      <c r="H9189" s="46">
        <v>0.01</v>
      </c>
      <c r="I9189" s="52">
        <v>75075448.690913573</v>
      </c>
    </row>
    <row r="9190" spans="1:9" x14ac:dyDescent="0.25">
      <c r="A9190" s="39">
        <v>43558</v>
      </c>
      <c r="B9190" t="s">
        <v>51</v>
      </c>
      <c r="C9190" s="52">
        <v>1085256490</v>
      </c>
      <c r="D9190" s="52">
        <v>1056545526.74</v>
      </c>
      <c r="E9190" s="52">
        <v>3714929530</v>
      </c>
      <c r="F9190" s="52">
        <v>6373082617.29568</v>
      </c>
      <c r="G9190" s="46">
        <v>0.29873648471233633</v>
      </c>
      <c r="H9190" s="46">
        <v>0.69672602838666087</v>
      </c>
      <c r="I9190" s="52">
        <v>75075448.690913573</v>
      </c>
    </row>
    <row r="9191" spans="1:9" x14ac:dyDescent="0.25">
      <c r="A9191" s="39">
        <v>43558</v>
      </c>
      <c r="B9191" t="s">
        <v>52</v>
      </c>
      <c r="C9191" s="52">
        <v>55545000</v>
      </c>
      <c r="D9191" s="52">
        <v>55545000.000000007</v>
      </c>
      <c r="E9191" s="52">
        <v>55737000</v>
      </c>
      <c r="F9191" s="52">
        <v>6861657157.1872387</v>
      </c>
      <c r="G9191" s="46">
        <v>0.3216382811163323</v>
      </c>
      <c r="H9191" s="46">
        <v>3.6628471057130782E-2</v>
      </c>
      <c r="I9191" s="52">
        <v>75075448.690913573</v>
      </c>
    </row>
    <row r="9192" spans="1:9" x14ac:dyDescent="0.25">
      <c r="A9192" s="39">
        <v>43559</v>
      </c>
      <c r="B9192" t="s">
        <v>58</v>
      </c>
      <c r="C9192" s="52">
        <v>614211</v>
      </c>
      <c r="D9192" s="52">
        <v>15164433.130000001</v>
      </c>
      <c r="E9192" s="52">
        <v>86371464</v>
      </c>
      <c r="F9192" s="52">
        <v>621741758.33000004</v>
      </c>
      <c r="G9192" s="46">
        <v>2.911853208310972E-2</v>
      </c>
      <c r="H9192" s="46">
        <v>0.01</v>
      </c>
      <c r="I9192" s="52">
        <v>75075448.690913573</v>
      </c>
    </row>
    <row r="9193" spans="1:9" x14ac:dyDescent="0.25">
      <c r="A9193" s="39">
        <v>43559</v>
      </c>
      <c r="B9193" t="s">
        <v>57</v>
      </c>
      <c r="C9193" s="52">
        <v>19198932</v>
      </c>
      <c r="D9193" s="52">
        <v>19198932</v>
      </c>
      <c r="E9193" s="52">
        <v>29787362</v>
      </c>
      <c r="F9193" s="52">
        <v>995656632.71893191</v>
      </c>
      <c r="G9193" s="46">
        <v>4.663038828445424E-2</v>
      </c>
      <c r="H9193" s="46">
        <v>1.2660500946796681E-2</v>
      </c>
      <c r="I9193" s="52">
        <v>75075448.690913573</v>
      </c>
    </row>
    <row r="9194" spans="1:9" x14ac:dyDescent="0.25">
      <c r="A9194" s="39">
        <v>43559</v>
      </c>
      <c r="B9194" t="s">
        <v>55</v>
      </c>
      <c r="C9194" s="52">
        <v>271155206</v>
      </c>
      <c r="D9194" s="52">
        <v>271155206</v>
      </c>
      <c r="E9194" s="52">
        <v>902160000</v>
      </c>
      <c r="F9194" s="52">
        <v>2272280626.2800002</v>
      </c>
      <c r="G9194" s="46">
        <v>0.1064195470735044</v>
      </c>
      <c r="H9194" s="46">
        <v>0.17880998496644759</v>
      </c>
      <c r="I9194" s="52">
        <v>75075448.690913573</v>
      </c>
    </row>
    <row r="9195" spans="1:9" x14ac:dyDescent="0.25">
      <c r="A9195" s="39">
        <v>43559</v>
      </c>
      <c r="B9195" t="s">
        <v>53</v>
      </c>
      <c r="C9195" s="52">
        <v>83669782</v>
      </c>
      <c r="D9195" s="52">
        <v>83669782</v>
      </c>
      <c r="E9195" s="52">
        <v>339000000</v>
      </c>
      <c r="F9195" s="52">
        <v>3514130844</v>
      </c>
      <c r="G9195" s="46">
        <v>0.1645801176361521</v>
      </c>
      <c r="H9195" s="46">
        <v>5.5175014642964107E-2</v>
      </c>
      <c r="I9195" s="52">
        <v>75075448.690913573</v>
      </c>
    </row>
    <row r="9196" spans="1:9" x14ac:dyDescent="0.25">
      <c r="A9196" s="39">
        <v>43559</v>
      </c>
      <c r="B9196" t="s">
        <v>59</v>
      </c>
      <c r="C9196" s="52">
        <v>1003692</v>
      </c>
      <c r="D9196" s="52">
        <v>15164433.130000001</v>
      </c>
      <c r="E9196" s="52">
        <v>48067937</v>
      </c>
      <c r="F9196" s="52">
        <v>682399490.85000002</v>
      </c>
      <c r="G9196" s="46">
        <v>3.1959364481461888E-2</v>
      </c>
      <c r="H9196" s="46">
        <v>0.01</v>
      </c>
      <c r="I9196" s="52">
        <v>75075448.690913573</v>
      </c>
    </row>
    <row r="9197" spans="1:9" x14ac:dyDescent="0.25">
      <c r="A9197" s="39">
        <v>43559</v>
      </c>
      <c r="B9197" t="s">
        <v>51</v>
      </c>
      <c r="C9197" s="52">
        <v>1085256490</v>
      </c>
      <c r="D9197" s="52">
        <v>1056545526.74</v>
      </c>
      <c r="E9197" s="52">
        <v>3714929530</v>
      </c>
      <c r="F9197" s="52">
        <v>6191356786.6964006</v>
      </c>
      <c r="G9197" s="46">
        <v>0.28996479457265262</v>
      </c>
      <c r="H9197" s="46">
        <v>0.69672602838666087</v>
      </c>
      <c r="I9197" s="52">
        <v>75075448.690913573</v>
      </c>
    </row>
    <row r="9198" spans="1:9" x14ac:dyDescent="0.25">
      <c r="A9198" s="39">
        <v>43559</v>
      </c>
      <c r="B9198" t="s">
        <v>52</v>
      </c>
      <c r="C9198" s="52">
        <v>55545000</v>
      </c>
      <c r="D9198" s="52">
        <v>55545000.000000007</v>
      </c>
      <c r="E9198" s="52">
        <v>55737000</v>
      </c>
      <c r="F9198" s="52">
        <v>7074532124.712718</v>
      </c>
      <c r="G9198" s="46">
        <v>0.33132725586866513</v>
      </c>
      <c r="H9198" s="46">
        <v>3.6628471057130782E-2</v>
      </c>
      <c r="I9198" s="52">
        <v>75075448.690913573</v>
      </c>
    </row>
    <row r="9199" spans="1:9" x14ac:dyDescent="0.25">
      <c r="A9199" s="39">
        <v>43560</v>
      </c>
      <c r="B9199" t="s">
        <v>58</v>
      </c>
      <c r="C9199" s="52">
        <v>614211</v>
      </c>
      <c r="D9199" s="52">
        <v>15164433.130000001</v>
      </c>
      <c r="E9199" s="52">
        <v>86371464</v>
      </c>
      <c r="F9199" s="52">
        <v>652070624.59000003</v>
      </c>
      <c r="G9199" s="46">
        <v>3.1109550068608369E-2</v>
      </c>
      <c r="H9199" s="46">
        <v>0.01</v>
      </c>
      <c r="I9199" s="52">
        <v>75075448.690913573</v>
      </c>
    </row>
    <row r="9200" spans="1:9" x14ac:dyDescent="0.25">
      <c r="A9200" s="39">
        <v>43560</v>
      </c>
      <c r="B9200" t="s">
        <v>57</v>
      </c>
      <c r="C9200" s="52">
        <v>19198932</v>
      </c>
      <c r="D9200" s="52">
        <v>19198932</v>
      </c>
      <c r="E9200" s="52">
        <v>29787362</v>
      </c>
      <c r="F9200" s="52">
        <v>998344464</v>
      </c>
      <c r="G9200" s="46">
        <v>4.7629882281622841E-2</v>
      </c>
      <c r="H9200" s="46">
        <v>1.2660500946796681E-2</v>
      </c>
      <c r="I9200" s="52">
        <v>75075448.690913573</v>
      </c>
    </row>
    <row r="9201" spans="1:9" x14ac:dyDescent="0.25">
      <c r="A9201" s="39">
        <v>43560</v>
      </c>
      <c r="B9201" t="s">
        <v>55</v>
      </c>
      <c r="C9201" s="52">
        <v>271155206</v>
      </c>
      <c r="D9201" s="52">
        <v>271155206</v>
      </c>
      <c r="E9201" s="52">
        <v>902160000</v>
      </c>
      <c r="F9201" s="52">
        <v>2277703730.4000001</v>
      </c>
      <c r="G9201" s="46">
        <v>0.1086666621225089</v>
      </c>
      <c r="H9201" s="46">
        <v>0.17880998496644759</v>
      </c>
      <c r="I9201" s="52">
        <v>75075448.690913573</v>
      </c>
    </row>
    <row r="9202" spans="1:9" x14ac:dyDescent="0.25">
      <c r="A9202" s="39">
        <v>43560</v>
      </c>
      <c r="B9202" t="s">
        <v>53</v>
      </c>
      <c r="C9202" s="52">
        <v>83669782</v>
      </c>
      <c r="D9202" s="52">
        <v>83669782</v>
      </c>
      <c r="E9202" s="52">
        <v>339000000</v>
      </c>
      <c r="F9202" s="52">
        <v>3560149140.4302182</v>
      </c>
      <c r="G9202" s="46">
        <v>0.16985067837638851</v>
      </c>
      <c r="H9202" s="46">
        <v>5.5175014642964107E-2</v>
      </c>
      <c r="I9202" s="52">
        <v>75075448.690913573</v>
      </c>
    </row>
    <row r="9203" spans="1:9" x14ac:dyDescent="0.25">
      <c r="A9203" s="39">
        <v>43560</v>
      </c>
      <c r="B9203" t="s">
        <v>59</v>
      </c>
      <c r="C9203" s="52">
        <v>1003692</v>
      </c>
      <c r="D9203" s="52">
        <v>15164433.130000001</v>
      </c>
      <c r="E9203" s="52">
        <v>48067937</v>
      </c>
      <c r="F9203" s="52">
        <v>682399490.85000002</v>
      </c>
      <c r="G9203" s="46">
        <v>3.2556505885752943E-2</v>
      </c>
      <c r="H9203" s="46">
        <v>0.01</v>
      </c>
      <c r="I9203" s="52">
        <v>75075448.690913573</v>
      </c>
    </row>
    <row r="9204" spans="1:9" x14ac:dyDescent="0.25">
      <c r="A9204" s="39">
        <v>43560</v>
      </c>
      <c r="B9204" t="s">
        <v>51</v>
      </c>
      <c r="C9204" s="52">
        <v>1085256490</v>
      </c>
      <c r="D9204" s="52">
        <v>1056545526.74</v>
      </c>
      <c r="E9204" s="52">
        <v>3714929530</v>
      </c>
      <c r="F9204" s="52">
        <v>6075136778.7550001</v>
      </c>
      <c r="G9204" s="46">
        <v>0.28983788667240812</v>
      </c>
      <c r="H9204" s="46">
        <v>0.69672602838666087</v>
      </c>
      <c r="I9204" s="52">
        <v>75075448.690913573</v>
      </c>
    </row>
    <row r="9205" spans="1:9" x14ac:dyDescent="0.25">
      <c r="A9205" s="39">
        <v>43560</v>
      </c>
      <c r="B9205" t="s">
        <v>52</v>
      </c>
      <c r="C9205" s="52">
        <v>55545000</v>
      </c>
      <c r="D9205" s="52">
        <v>55545000.000000007</v>
      </c>
      <c r="E9205" s="52">
        <v>55737000</v>
      </c>
      <c r="F9205" s="52">
        <v>6714660424.1741018</v>
      </c>
      <c r="G9205" s="46">
        <v>0.32034883459271041</v>
      </c>
      <c r="H9205" s="46">
        <v>3.6628471057130782E-2</v>
      </c>
      <c r="I9205" s="52">
        <v>75075448.690913573</v>
      </c>
    </row>
    <row r="9206" spans="1:9" x14ac:dyDescent="0.25">
      <c r="A9206" s="39">
        <v>43563</v>
      </c>
      <c r="B9206" t="s">
        <v>58</v>
      </c>
      <c r="C9206" s="52">
        <v>614211</v>
      </c>
      <c r="D9206" s="52">
        <v>15164433.130000001</v>
      </c>
      <c r="E9206" s="52">
        <v>86371464</v>
      </c>
      <c r="F9206" s="52">
        <v>652070624.59000003</v>
      </c>
      <c r="G9206" s="46">
        <v>3.10259289129136E-2</v>
      </c>
      <c r="H9206" s="46">
        <v>0.01</v>
      </c>
      <c r="I9206" s="52">
        <v>75075448.690913573</v>
      </c>
    </row>
    <row r="9207" spans="1:9" x14ac:dyDescent="0.25">
      <c r="A9207" s="39">
        <v>43563</v>
      </c>
      <c r="B9207" t="s">
        <v>57</v>
      </c>
      <c r="C9207" s="52">
        <v>19198932</v>
      </c>
      <c r="D9207" s="52">
        <v>19198932</v>
      </c>
      <c r="E9207" s="52">
        <v>29787362</v>
      </c>
      <c r="F9207" s="52">
        <v>997000538.75999999</v>
      </c>
      <c r="G9207" s="46">
        <v>4.743791036615682E-2</v>
      </c>
      <c r="H9207" s="46">
        <v>1.2660500946796681E-2</v>
      </c>
      <c r="I9207" s="52">
        <v>75075448.690913573</v>
      </c>
    </row>
    <row r="9208" spans="1:9" x14ac:dyDescent="0.25">
      <c r="A9208" s="39">
        <v>43563</v>
      </c>
      <c r="B9208" t="s">
        <v>55</v>
      </c>
      <c r="C9208" s="52">
        <v>271155206</v>
      </c>
      <c r="D9208" s="52">
        <v>271155206</v>
      </c>
      <c r="E9208" s="52">
        <v>902160000</v>
      </c>
      <c r="F9208" s="52">
        <v>2288549938.6399999</v>
      </c>
      <c r="G9208" s="46">
        <v>0.108890640112093</v>
      </c>
      <c r="H9208" s="46">
        <v>0.17880998496644759</v>
      </c>
      <c r="I9208" s="52">
        <v>75075448.690913573</v>
      </c>
    </row>
    <row r="9209" spans="1:9" x14ac:dyDescent="0.25">
      <c r="A9209" s="39">
        <v>43563</v>
      </c>
      <c r="B9209" t="s">
        <v>53</v>
      </c>
      <c r="C9209" s="52">
        <v>83669782</v>
      </c>
      <c r="D9209" s="52">
        <v>83669782</v>
      </c>
      <c r="E9209" s="52">
        <v>339000000</v>
      </c>
      <c r="F9209" s="52">
        <v>3497396803.9302182</v>
      </c>
      <c r="G9209" s="46">
        <v>0.166408331439892</v>
      </c>
      <c r="H9209" s="46">
        <v>5.5175014642964107E-2</v>
      </c>
      <c r="I9209" s="52">
        <v>75075448.690913573</v>
      </c>
    </row>
    <row r="9210" spans="1:9" x14ac:dyDescent="0.25">
      <c r="A9210" s="39">
        <v>43563</v>
      </c>
      <c r="B9210" t="s">
        <v>59</v>
      </c>
      <c r="C9210" s="52">
        <v>1003692</v>
      </c>
      <c r="D9210" s="52">
        <v>15164433.130000001</v>
      </c>
      <c r="E9210" s="52">
        <v>48067937</v>
      </c>
      <c r="F9210" s="52">
        <v>682399490.85000002</v>
      </c>
      <c r="G9210" s="46">
        <v>3.2468995373979341E-2</v>
      </c>
      <c r="H9210" s="46">
        <v>0.01</v>
      </c>
      <c r="I9210" s="52">
        <v>75075448.690913573</v>
      </c>
    </row>
    <row r="9211" spans="1:9" x14ac:dyDescent="0.25">
      <c r="A9211" s="39">
        <v>43563</v>
      </c>
      <c r="B9211" t="s">
        <v>51</v>
      </c>
      <c r="C9211" s="52">
        <v>1085256490</v>
      </c>
      <c r="D9211" s="52">
        <v>1056545526.74</v>
      </c>
      <c r="E9211" s="52">
        <v>3714929530</v>
      </c>
      <c r="F9211" s="52">
        <v>5916654949.7440004</v>
      </c>
      <c r="G9211" s="46">
        <v>0.28151814995257318</v>
      </c>
      <c r="H9211" s="46">
        <v>0.69672602838666087</v>
      </c>
      <c r="I9211" s="52">
        <v>75075448.690913573</v>
      </c>
    </row>
    <row r="9212" spans="1:9" x14ac:dyDescent="0.25">
      <c r="A9212" s="39">
        <v>43563</v>
      </c>
      <c r="B9212" t="s">
        <v>52</v>
      </c>
      <c r="C9212" s="52">
        <v>55545000</v>
      </c>
      <c r="D9212" s="52">
        <v>55545000.000000007</v>
      </c>
      <c r="E9212" s="52">
        <v>55737000</v>
      </c>
      <c r="F9212" s="52">
        <v>6982884999.7200022</v>
      </c>
      <c r="G9212" s="46">
        <v>0.33225004384239198</v>
      </c>
      <c r="H9212" s="46">
        <v>3.6628471057130782E-2</v>
      </c>
      <c r="I9212" s="52">
        <v>75075448.690913573</v>
      </c>
    </row>
    <row r="9213" spans="1:9" x14ac:dyDescent="0.25">
      <c r="A9213" s="39">
        <v>43564</v>
      </c>
      <c r="B9213" t="s">
        <v>58</v>
      </c>
      <c r="C9213" s="52">
        <v>614211</v>
      </c>
      <c r="D9213" s="52">
        <v>15164433.130000001</v>
      </c>
      <c r="E9213" s="52">
        <v>86371464</v>
      </c>
      <c r="F9213" s="52">
        <v>652070624.59000003</v>
      </c>
      <c r="G9213" s="46">
        <v>3.1152425394359189E-2</v>
      </c>
      <c r="H9213" s="46">
        <v>0.01</v>
      </c>
      <c r="I9213" s="52">
        <v>75075448.690913573</v>
      </c>
    </row>
    <row r="9214" spans="1:9" x14ac:dyDescent="0.25">
      <c r="A9214" s="39">
        <v>43564</v>
      </c>
      <c r="B9214" t="s">
        <v>57</v>
      </c>
      <c r="C9214" s="52">
        <v>19198932</v>
      </c>
      <c r="D9214" s="52">
        <v>19198932</v>
      </c>
      <c r="E9214" s="52">
        <v>29787362</v>
      </c>
      <c r="F9214" s="52">
        <v>993160752.3599999</v>
      </c>
      <c r="G9214" s="46">
        <v>4.7447876159049752E-2</v>
      </c>
      <c r="H9214" s="46">
        <v>1.2660500946796681E-2</v>
      </c>
      <c r="I9214" s="52">
        <v>75075448.690913573</v>
      </c>
    </row>
    <row r="9215" spans="1:9" x14ac:dyDescent="0.25">
      <c r="A9215" s="39">
        <v>43564</v>
      </c>
      <c r="B9215" t="s">
        <v>55</v>
      </c>
      <c r="C9215" s="52">
        <v>271155206</v>
      </c>
      <c r="D9215" s="52">
        <v>271155206</v>
      </c>
      <c r="E9215" s="52">
        <v>902160000</v>
      </c>
      <c r="F9215" s="52">
        <v>2223472689.1999998</v>
      </c>
      <c r="G9215" s="46">
        <v>0.10622555970873659</v>
      </c>
      <c r="H9215" s="46">
        <v>0.17880998496644759</v>
      </c>
      <c r="I9215" s="52">
        <v>75075448.690913573</v>
      </c>
    </row>
    <row r="9216" spans="1:9" x14ac:dyDescent="0.25">
      <c r="A9216" s="39">
        <v>43564</v>
      </c>
      <c r="B9216" t="s">
        <v>53</v>
      </c>
      <c r="C9216" s="52">
        <v>83669782</v>
      </c>
      <c r="D9216" s="52">
        <v>83669782</v>
      </c>
      <c r="E9216" s="52">
        <v>339000000</v>
      </c>
      <c r="F9216" s="52">
        <v>3551782329.5697818</v>
      </c>
      <c r="G9216" s="46">
        <v>0.16968504616888211</v>
      </c>
      <c r="H9216" s="46">
        <v>5.5175014642964107E-2</v>
      </c>
      <c r="I9216" s="52">
        <v>75075448.690913573</v>
      </c>
    </row>
    <row r="9217" spans="1:9" x14ac:dyDescent="0.25">
      <c r="A9217" s="39">
        <v>43564</v>
      </c>
      <c r="B9217" t="s">
        <v>59</v>
      </c>
      <c r="C9217" s="52">
        <v>1003692</v>
      </c>
      <c r="D9217" s="52">
        <v>15164433.130000001</v>
      </c>
      <c r="E9217" s="52">
        <v>48067937</v>
      </c>
      <c r="F9217" s="52">
        <v>712576743.10756624</v>
      </c>
      <c r="G9217" s="46">
        <v>3.4043082129902071E-2</v>
      </c>
      <c r="H9217" s="46">
        <v>0.01</v>
      </c>
      <c r="I9217" s="52">
        <v>75075448.690913573</v>
      </c>
    </row>
    <row r="9218" spans="1:9" x14ac:dyDescent="0.25">
      <c r="A9218" s="39">
        <v>43564</v>
      </c>
      <c r="B9218" t="s">
        <v>51</v>
      </c>
      <c r="C9218" s="52">
        <v>1085256490</v>
      </c>
      <c r="D9218" s="52">
        <v>1056545526.74</v>
      </c>
      <c r="E9218" s="52">
        <v>3714929530</v>
      </c>
      <c r="F9218" s="52">
        <v>5937785860.2788</v>
      </c>
      <c r="G9218" s="46">
        <v>0.28367545484252282</v>
      </c>
      <c r="H9218" s="46">
        <v>0.69672602838666087</v>
      </c>
      <c r="I9218" s="52">
        <v>75075448.690913573</v>
      </c>
    </row>
    <row r="9219" spans="1:9" x14ac:dyDescent="0.25">
      <c r="A9219" s="39">
        <v>43564</v>
      </c>
      <c r="B9219" t="s">
        <v>52</v>
      </c>
      <c r="C9219" s="52">
        <v>55545000</v>
      </c>
      <c r="D9219" s="52">
        <v>55545000.000000007</v>
      </c>
      <c r="E9219" s="52">
        <v>55737000</v>
      </c>
      <c r="F9219" s="52">
        <v>6860767603.3068171</v>
      </c>
      <c r="G9219" s="46">
        <v>0.32777055559654761</v>
      </c>
      <c r="H9219" s="46">
        <v>3.6628471057130782E-2</v>
      </c>
      <c r="I9219" s="52">
        <v>75075448.690913573</v>
      </c>
    </row>
    <row r="9220" spans="1:9" x14ac:dyDescent="0.25">
      <c r="A9220" s="39">
        <v>43565</v>
      </c>
      <c r="B9220" t="s">
        <v>58</v>
      </c>
      <c r="C9220" s="52">
        <v>614211</v>
      </c>
      <c r="D9220" s="52">
        <v>15164433.130000001</v>
      </c>
      <c r="E9220" s="52">
        <v>86371464</v>
      </c>
      <c r="F9220" s="52">
        <v>637057805.46243382</v>
      </c>
      <c r="G9220" s="46">
        <v>3.0326440927849859E-2</v>
      </c>
      <c r="H9220" s="46">
        <v>0.01</v>
      </c>
      <c r="I9220" s="52">
        <v>75075448.690913573</v>
      </c>
    </row>
    <row r="9221" spans="1:9" x14ac:dyDescent="0.25">
      <c r="A9221" s="39">
        <v>43565</v>
      </c>
      <c r="B9221" t="s">
        <v>57</v>
      </c>
      <c r="C9221" s="52">
        <v>19198932</v>
      </c>
      <c r="D9221" s="52">
        <v>19198932</v>
      </c>
      <c r="E9221" s="52">
        <v>29787362</v>
      </c>
      <c r="F9221" s="52">
        <v>994504658.40106797</v>
      </c>
      <c r="G9221" s="46">
        <v>4.7342307898698151E-2</v>
      </c>
      <c r="H9221" s="46">
        <v>1.2660500946796681E-2</v>
      </c>
      <c r="I9221" s="52">
        <v>75075448.690913573</v>
      </c>
    </row>
    <row r="9222" spans="1:9" x14ac:dyDescent="0.25">
      <c r="A9222" s="39">
        <v>43565</v>
      </c>
      <c r="B9222" t="s">
        <v>55</v>
      </c>
      <c r="C9222" s="52">
        <v>271155206</v>
      </c>
      <c r="D9222" s="52">
        <v>271155206</v>
      </c>
      <c r="E9222" s="52">
        <v>902160000</v>
      </c>
      <c r="F9222" s="52">
        <v>2209914928.9000001</v>
      </c>
      <c r="G9222" s="46">
        <v>0.1052005861512223</v>
      </c>
      <c r="H9222" s="46">
        <v>0.17880998496644759</v>
      </c>
      <c r="I9222" s="52">
        <v>75075448.690913573</v>
      </c>
    </row>
    <row r="9223" spans="1:9" x14ac:dyDescent="0.25">
      <c r="A9223" s="39">
        <v>43565</v>
      </c>
      <c r="B9223" t="s">
        <v>53</v>
      </c>
      <c r="C9223" s="52">
        <v>83669782</v>
      </c>
      <c r="D9223" s="52">
        <v>83669782</v>
      </c>
      <c r="E9223" s="52">
        <v>339000000</v>
      </c>
      <c r="F9223" s="52">
        <v>3529191404.7600002</v>
      </c>
      <c r="G9223" s="46">
        <v>0.1680033016499016</v>
      </c>
      <c r="H9223" s="46">
        <v>5.5175014642964107E-2</v>
      </c>
      <c r="I9223" s="52">
        <v>75075448.690913573</v>
      </c>
    </row>
    <row r="9224" spans="1:9" x14ac:dyDescent="0.25">
      <c r="A9224" s="39">
        <v>43565</v>
      </c>
      <c r="B9224" t="s">
        <v>59</v>
      </c>
      <c r="C9224" s="52">
        <v>1003692</v>
      </c>
      <c r="D9224" s="52">
        <v>15164433.130000001</v>
      </c>
      <c r="E9224" s="52">
        <v>48067937</v>
      </c>
      <c r="F9224" s="52">
        <v>712576743.10756624</v>
      </c>
      <c r="G9224" s="46">
        <v>3.3921437460019563E-2</v>
      </c>
      <c r="H9224" s="46">
        <v>0.01</v>
      </c>
      <c r="I9224" s="52">
        <v>75075448.690913573</v>
      </c>
    </row>
    <row r="9225" spans="1:9" x14ac:dyDescent="0.25">
      <c r="A9225" s="39">
        <v>43565</v>
      </c>
      <c r="B9225" t="s">
        <v>51</v>
      </c>
      <c r="C9225" s="52">
        <v>1085256490</v>
      </c>
      <c r="D9225" s="52">
        <v>1056545526.74</v>
      </c>
      <c r="E9225" s="52">
        <v>3714929530</v>
      </c>
      <c r="F9225" s="52">
        <v>5980047681.3484001</v>
      </c>
      <c r="G9225" s="46">
        <v>0.2846736374613526</v>
      </c>
      <c r="H9225" s="46">
        <v>0.69672602838666087</v>
      </c>
      <c r="I9225" s="52">
        <v>75075448.690913573</v>
      </c>
    </row>
    <row r="9226" spans="1:9" x14ac:dyDescent="0.25">
      <c r="A9226" s="39">
        <v>43565</v>
      </c>
      <c r="B9226" t="s">
        <v>52</v>
      </c>
      <c r="C9226" s="52">
        <v>55545000</v>
      </c>
      <c r="D9226" s="52">
        <v>55545000.000000007</v>
      </c>
      <c r="E9226" s="52">
        <v>55737000</v>
      </c>
      <c r="F9226" s="52">
        <v>6943385635.5253954</v>
      </c>
      <c r="G9226" s="46">
        <v>0.330532288450956</v>
      </c>
      <c r="H9226" s="46">
        <v>3.6628471057130782E-2</v>
      </c>
      <c r="I9226" s="52">
        <v>75075448.690913573</v>
      </c>
    </row>
    <row r="9227" spans="1:9" x14ac:dyDescent="0.25">
      <c r="A9227" s="39">
        <v>43566</v>
      </c>
      <c r="B9227" t="s">
        <v>58</v>
      </c>
      <c r="C9227" s="52">
        <v>614211</v>
      </c>
      <c r="D9227" s="52">
        <v>15164433.130000001</v>
      </c>
      <c r="E9227" s="52">
        <v>86371464</v>
      </c>
      <c r="F9227" s="52">
        <v>637057805.46243382</v>
      </c>
      <c r="G9227" s="46">
        <v>3.0428173123220451E-2</v>
      </c>
      <c r="H9227" s="46">
        <v>0.01</v>
      </c>
      <c r="I9227" s="52">
        <v>75075448.690913573</v>
      </c>
    </row>
    <row r="9228" spans="1:9" x14ac:dyDescent="0.25">
      <c r="A9228" s="39">
        <v>43566</v>
      </c>
      <c r="B9228" t="s">
        <v>57</v>
      </c>
      <c r="C9228" s="52">
        <v>19198932</v>
      </c>
      <c r="D9228" s="52">
        <v>19198932</v>
      </c>
      <c r="E9228" s="52">
        <v>29787362</v>
      </c>
      <c r="F9228" s="52">
        <v>992584803.59893203</v>
      </c>
      <c r="G9228" s="46">
        <v>4.7409421852169842E-2</v>
      </c>
      <c r="H9228" s="46">
        <v>1.2660500946796681E-2</v>
      </c>
      <c r="I9228" s="52">
        <v>75075448.690913573</v>
      </c>
    </row>
    <row r="9229" spans="1:9" x14ac:dyDescent="0.25">
      <c r="A9229" s="39">
        <v>43566</v>
      </c>
      <c r="B9229" t="s">
        <v>55</v>
      </c>
      <c r="C9229" s="52">
        <v>271155206</v>
      </c>
      <c r="D9229" s="52">
        <v>271155206</v>
      </c>
      <c r="E9229" s="52">
        <v>902160000</v>
      </c>
      <c r="F9229" s="52">
        <v>2185510960.3600001</v>
      </c>
      <c r="G9229" s="46">
        <v>0.104387867622558</v>
      </c>
      <c r="H9229" s="46">
        <v>0.17880998496644759</v>
      </c>
      <c r="I9229" s="52">
        <v>75075448.690913573</v>
      </c>
    </row>
    <row r="9230" spans="1:9" x14ac:dyDescent="0.25">
      <c r="A9230" s="39">
        <v>43566</v>
      </c>
      <c r="B9230" t="s">
        <v>53</v>
      </c>
      <c r="C9230" s="52">
        <v>83669782</v>
      </c>
      <c r="D9230" s="52">
        <v>83669782</v>
      </c>
      <c r="E9230" s="52">
        <v>339000000</v>
      </c>
      <c r="F9230" s="52">
        <v>3450541977.0195642</v>
      </c>
      <c r="G9230" s="46">
        <v>0.1648103009576608</v>
      </c>
      <c r="H9230" s="46">
        <v>5.5175014642964107E-2</v>
      </c>
      <c r="I9230" s="52">
        <v>75075448.690913573</v>
      </c>
    </row>
    <row r="9231" spans="1:9" x14ac:dyDescent="0.25">
      <c r="A9231" s="39">
        <v>43566</v>
      </c>
      <c r="B9231" t="s">
        <v>59</v>
      </c>
      <c r="C9231" s="52">
        <v>1003692</v>
      </c>
      <c r="D9231" s="52">
        <v>15164433.130000001</v>
      </c>
      <c r="E9231" s="52">
        <v>48067937</v>
      </c>
      <c r="F9231" s="52">
        <v>712576743.10756624</v>
      </c>
      <c r="G9231" s="46">
        <v>3.4035229326039827E-2</v>
      </c>
      <c r="H9231" s="46">
        <v>0.01</v>
      </c>
      <c r="I9231" s="52">
        <v>75075448.690913573</v>
      </c>
    </row>
    <row r="9232" spans="1:9" x14ac:dyDescent="0.25">
      <c r="A9232" s="39">
        <v>43566</v>
      </c>
      <c r="B9232" t="s">
        <v>51</v>
      </c>
      <c r="C9232" s="52">
        <v>1085256490</v>
      </c>
      <c r="D9232" s="52">
        <v>1056545526.74</v>
      </c>
      <c r="E9232" s="52">
        <v>3714929530</v>
      </c>
      <c r="F9232" s="52">
        <v>6047666595.0597601</v>
      </c>
      <c r="G9232" s="46">
        <v>0.2888583179864152</v>
      </c>
      <c r="H9232" s="46">
        <v>0.69672602838666087</v>
      </c>
      <c r="I9232" s="52">
        <v>75075448.690913573</v>
      </c>
    </row>
    <row r="9233" spans="1:9" x14ac:dyDescent="0.25">
      <c r="A9233" s="39">
        <v>43566</v>
      </c>
      <c r="B9233" t="s">
        <v>52</v>
      </c>
      <c r="C9233" s="52">
        <v>55545000</v>
      </c>
      <c r="D9233" s="52">
        <v>55545000.000000007</v>
      </c>
      <c r="E9233" s="52">
        <v>55737000</v>
      </c>
      <c r="F9233" s="52">
        <v>6910507180.7744923</v>
      </c>
      <c r="G9233" s="46">
        <v>0.33007068913193588</v>
      </c>
      <c r="H9233" s="46">
        <v>3.6628471057130782E-2</v>
      </c>
      <c r="I9233" s="52">
        <v>75075448.690913573</v>
      </c>
    </row>
    <row r="9234" spans="1:9" x14ac:dyDescent="0.25">
      <c r="A9234" s="39">
        <v>43567</v>
      </c>
      <c r="B9234" t="s">
        <v>58</v>
      </c>
      <c r="C9234" s="52">
        <v>614211</v>
      </c>
      <c r="D9234" s="52">
        <v>15164433.130000001</v>
      </c>
      <c r="E9234" s="52">
        <v>86371464</v>
      </c>
      <c r="F9234" s="52">
        <v>637057805.46243382</v>
      </c>
      <c r="G9234" s="46">
        <v>3.0470953130882938E-2</v>
      </c>
      <c r="H9234" s="46">
        <v>0.01</v>
      </c>
      <c r="I9234" s="52">
        <v>75075448.690913573</v>
      </c>
    </row>
    <row r="9235" spans="1:9" x14ac:dyDescent="0.25">
      <c r="A9235" s="39">
        <v>43567</v>
      </c>
      <c r="B9235" t="s">
        <v>57</v>
      </c>
      <c r="C9235" s="52">
        <v>19198932</v>
      </c>
      <c r="D9235" s="52">
        <v>19198932</v>
      </c>
      <c r="E9235" s="52">
        <v>29787362</v>
      </c>
      <c r="F9235" s="52">
        <v>995656632.71893191</v>
      </c>
      <c r="G9235" s="46">
        <v>4.7623004270403411E-2</v>
      </c>
      <c r="H9235" s="46">
        <v>1.2660500946796681E-2</v>
      </c>
      <c r="I9235" s="52">
        <v>75075448.690913573</v>
      </c>
    </row>
    <row r="9236" spans="1:9" x14ac:dyDescent="0.25">
      <c r="A9236" s="39">
        <v>43567</v>
      </c>
      <c r="B9236" t="s">
        <v>55</v>
      </c>
      <c r="C9236" s="52">
        <v>271155206</v>
      </c>
      <c r="D9236" s="52">
        <v>271155206</v>
      </c>
      <c r="E9236" s="52">
        <v>902160000</v>
      </c>
      <c r="F9236" s="52">
        <v>2180087856.2399998</v>
      </c>
      <c r="G9236" s="46">
        <v>0.10427523894864719</v>
      </c>
      <c r="H9236" s="46">
        <v>0.17880998496644759</v>
      </c>
      <c r="I9236" s="52">
        <v>75075448.690913573</v>
      </c>
    </row>
    <row r="9237" spans="1:9" x14ac:dyDescent="0.25">
      <c r="A9237" s="39">
        <v>43567</v>
      </c>
      <c r="B9237" t="s">
        <v>53</v>
      </c>
      <c r="C9237" s="52">
        <v>83669782</v>
      </c>
      <c r="D9237" s="52">
        <v>83669782</v>
      </c>
      <c r="E9237" s="52">
        <v>339000000</v>
      </c>
      <c r="F9237" s="52">
        <v>3438827872.860436</v>
      </c>
      <c r="G9237" s="46">
        <v>0.16448171899101419</v>
      </c>
      <c r="H9237" s="46">
        <v>5.5175014642964107E-2</v>
      </c>
      <c r="I9237" s="52">
        <v>75075448.690913573</v>
      </c>
    </row>
    <row r="9238" spans="1:9" x14ac:dyDescent="0.25">
      <c r="A9238" s="39">
        <v>43567</v>
      </c>
      <c r="B9238" t="s">
        <v>59</v>
      </c>
      <c r="C9238" s="52">
        <v>1003692</v>
      </c>
      <c r="D9238" s="52">
        <v>15164433.130000001</v>
      </c>
      <c r="E9238" s="52">
        <v>48067937</v>
      </c>
      <c r="F9238" s="52">
        <v>712576743.10756624</v>
      </c>
      <c r="G9238" s="46">
        <v>3.40830806171925E-2</v>
      </c>
      <c r="H9238" s="46">
        <v>0.01</v>
      </c>
      <c r="I9238" s="52">
        <v>75075448.690913573</v>
      </c>
    </row>
    <row r="9239" spans="1:9" x14ac:dyDescent="0.25">
      <c r="A9239" s="39">
        <v>43567</v>
      </c>
      <c r="B9239" t="s">
        <v>51</v>
      </c>
      <c r="C9239" s="52">
        <v>1085256490</v>
      </c>
      <c r="D9239" s="52">
        <v>1056545526.74</v>
      </c>
      <c r="E9239" s="52">
        <v>3714929530</v>
      </c>
      <c r="F9239" s="52">
        <v>5931446587.1183596</v>
      </c>
      <c r="G9239" s="46">
        <v>0.28370554352320371</v>
      </c>
      <c r="H9239" s="46">
        <v>0.69672602838666087</v>
      </c>
      <c r="I9239" s="52">
        <v>75075448.690913573</v>
      </c>
    </row>
    <row r="9240" spans="1:9" x14ac:dyDescent="0.25">
      <c r="A9240" s="39">
        <v>43567</v>
      </c>
      <c r="B9240" t="s">
        <v>52</v>
      </c>
      <c r="C9240" s="52">
        <v>55545000</v>
      </c>
      <c r="D9240" s="52">
        <v>55545000.000000007</v>
      </c>
      <c r="E9240" s="52">
        <v>55737000</v>
      </c>
      <c r="F9240" s="52">
        <v>7011398629.3508339</v>
      </c>
      <c r="G9240" s="46">
        <v>0.33536046051865598</v>
      </c>
      <c r="H9240" s="46">
        <v>3.6628471057130782E-2</v>
      </c>
      <c r="I9240" s="52">
        <v>75075448.690913573</v>
      </c>
    </row>
    <row r="9241" spans="1:9" x14ac:dyDescent="0.25">
      <c r="A9241" s="39">
        <v>43570</v>
      </c>
      <c r="B9241" t="s">
        <v>58</v>
      </c>
      <c r="C9241" s="52">
        <v>614211</v>
      </c>
      <c r="D9241" s="52">
        <v>15164433.130000001</v>
      </c>
      <c r="E9241" s="52">
        <v>86371464</v>
      </c>
      <c r="F9241" s="52">
        <v>637057805.46243382</v>
      </c>
      <c r="G9241" s="46">
        <v>3.007239211099055E-2</v>
      </c>
      <c r="H9241" s="46">
        <v>0.01</v>
      </c>
      <c r="I9241" s="52">
        <v>75075448.690913573</v>
      </c>
    </row>
    <row r="9242" spans="1:9" x14ac:dyDescent="0.25">
      <c r="A9242" s="39">
        <v>43570</v>
      </c>
      <c r="B9242" t="s">
        <v>57</v>
      </c>
      <c r="C9242" s="52">
        <v>19198932</v>
      </c>
      <c r="D9242" s="52">
        <v>19198932</v>
      </c>
      <c r="E9242" s="52">
        <v>29787362</v>
      </c>
      <c r="F9242" s="52">
        <v>1006216026.12</v>
      </c>
      <c r="G9242" s="46">
        <v>4.749855135026311E-2</v>
      </c>
      <c r="H9242" s="46">
        <v>1.2660500946796681E-2</v>
      </c>
      <c r="I9242" s="52">
        <v>75075448.690913573</v>
      </c>
    </row>
    <row r="9243" spans="1:9" x14ac:dyDescent="0.25">
      <c r="A9243" s="39">
        <v>43570</v>
      </c>
      <c r="B9243" t="s">
        <v>55</v>
      </c>
      <c r="C9243" s="52">
        <v>271155206</v>
      </c>
      <c r="D9243" s="52">
        <v>271155206</v>
      </c>
      <c r="E9243" s="52">
        <v>902160000</v>
      </c>
      <c r="F9243" s="52">
        <v>2220761137.1399999</v>
      </c>
      <c r="G9243" s="46">
        <v>0.1048313027927596</v>
      </c>
      <c r="H9243" s="46">
        <v>0.17880998496644759</v>
      </c>
      <c r="I9243" s="52">
        <v>75075448.690913573</v>
      </c>
    </row>
    <row r="9244" spans="1:9" x14ac:dyDescent="0.25">
      <c r="A9244" s="39">
        <v>43570</v>
      </c>
      <c r="B9244" t="s">
        <v>53</v>
      </c>
      <c r="C9244" s="52">
        <v>83669782</v>
      </c>
      <c r="D9244" s="52">
        <v>83669782</v>
      </c>
      <c r="E9244" s="52">
        <v>339000000</v>
      </c>
      <c r="F9244" s="52">
        <v>3397829930.6897821</v>
      </c>
      <c r="G9244" s="46">
        <v>0.16039498005677971</v>
      </c>
      <c r="H9244" s="46">
        <v>5.5175014642964107E-2</v>
      </c>
      <c r="I9244" s="52">
        <v>75075448.690913573</v>
      </c>
    </row>
    <row r="9245" spans="1:9" x14ac:dyDescent="0.25">
      <c r="A9245" s="39">
        <v>43570</v>
      </c>
      <c r="B9245" t="s">
        <v>59</v>
      </c>
      <c r="C9245" s="52">
        <v>1003692</v>
      </c>
      <c r="D9245" s="52">
        <v>15164433.130000001</v>
      </c>
      <c r="E9245" s="52">
        <v>48067937</v>
      </c>
      <c r="F9245" s="52">
        <v>712576743.10756624</v>
      </c>
      <c r="G9245" s="46">
        <v>3.3637272856814462E-2</v>
      </c>
      <c r="H9245" s="46">
        <v>0.01</v>
      </c>
      <c r="I9245" s="52">
        <v>75075448.690913573</v>
      </c>
    </row>
    <row r="9246" spans="1:9" x14ac:dyDescent="0.25">
      <c r="A9246" s="39">
        <v>43570</v>
      </c>
      <c r="B9246" t="s">
        <v>51</v>
      </c>
      <c r="C9246" s="52">
        <v>1085256490</v>
      </c>
      <c r="D9246" s="52">
        <v>1056545526.74</v>
      </c>
      <c r="E9246" s="52">
        <v>3714929530</v>
      </c>
      <c r="F9246" s="52">
        <v>6020196411.3645201</v>
      </c>
      <c r="G9246" s="46">
        <v>0.2841841125175692</v>
      </c>
      <c r="H9246" s="46">
        <v>0.69672602838666087</v>
      </c>
      <c r="I9246" s="52">
        <v>75075448.690913573</v>
      </c>
    </row>
    <row r="9247" spans="1:9" x14ac:dyDescent="0.25">
      <c r="A9247" s="39">
        <v>43570</v>
      </c>
      <c r="B9247" t="s">
        <v>52</v>
      </c>
      <c r="C9247" s="52">
        <v>55545000</v>
      </c>
      <c r="D9247" s="52">
        <v>55545000.000000007</v>
      </c>
      <c r="E9247" s="52">
        <v>55737000</v>
      </c>
      <c r="F9247" s="52">
        <v>7189503304.448432</v>
      </c>
      <c r="G9247" s="46">
        <v>0.3393813883148234</v>
      </c>
      <c r="H9247" s="46">
        <v>3.6628471057130782E-2</v>
      </c>
      <c r="I9247" s="52">
        <v>75075448.690913573</v>
      </c>
    </row>
    <row r="9248" spans="1:9" x14ac:dyDescent="0.25">
      <c r="A9248" s="39">
        <v>43571</v>
      </c>
      <c r="B9248" t="s">
        <v>58</v>
      </c>
      <c r="C9248" s="52">
        <v>614211</v>
      </c>
      <c r="D9248" s="52">
        <v>15164433.130000001</v>
      </c>
      <c r="E9248" s="52">
        <v>86371464</v>
      </c>
      <c r="F9248" s="52">
        <v>622651639.48223317</v>
      </c>
      <c r="G9248" s="46">
        <v>2.9111562799536361E-2</v>
      </c>
      <c r="H9248" s="46">
        <v>0.01</v>
      </c>
      <c r="I9248" s="52">
        <v>75075448.690913573</v>
      </c>
    </row>
    <row r="9249" spans="1:9" x14ac:dyDescent="0.25">
      <c r="A9249" s="39">
        <v>43571</v>
      </c>
      <c r="B9249" t="s">
        <v>57</v>
      </c>
      <c r="C9249" s="52">
        <v>19198932</v>
      </c>
      <c r="D9249" s="52">
        <v>19198932</v>
      </c>
      <c r="E9249" s="52">
        <v>29787362</v>
      </c>
      <c r="F9249" s="52">
        <v>1002184269.598932</v>
      </c>
      <c r="G9249" s="46">
        <v>4.6856297247361983E-2</v>
      </c>
      <c r="H9249" s="46">
        <v>1.2660500946796681E-2</v>
      </c>
      <c r="I9249" s="52">
        <v>75075448.690913573</v>
      </c>
    </row>
    <row r="9250" spans="1:9" x14ac:dyDescent="0.25">
      <c r="A9250" s="39">
        <v>43571</v>
      </c>
      <c r="B9250" t="s">
        <v>55</v>
      </c>
      <c r="C9250" s="52">
        <v>271155206</v>
      </c>
      <c r="D9250" s="52">
        <v>271155206</v>
      </c>
      <c r="E9250" s="52">
        <v>902160000</v>
      </c>
      <c r="F9250" s="52">
        <v>2228895793.3200002</v>
      </c>
      <c r="G9250" s="46">
        <v>0.104210180695604</v>
      </c>
      <c r="H9250" s="46">
        <v>0.17880998496644759</v>
      </c>
      <c r="I9250" s="52">
        <v>75075448.690913573</v>
      </c>
    </row>
    <row r="9251" spans="1:9" x14ac:dyDescent="0.25">
      <c r="A9251" s="39">
        <v>43571</v>
      </c>
      <c r="B9251" t="s">
        <v>53</v>
      </c>
      <c r="C9251" s="52">
        <v>83669782</v>
      </c>
      <c r="D9251" s="52">
        <v>83669782</v>
      </c>
      <c r="E9251" s="52">
        <v>339000000</v>
      </c>
      <c r="F9251" s="52">
        <v>3495723408.2902179</v>
      </c>
      <c r="G9251" s="46">
        <v>0.16343965883535391</v>
      </c>
      <c r="H9251" s="46">
        <v>5.5175014642964107E-2</v>
      </c>
      <c r="I9251" s="52">
        <v>75075448.690913573</v>
      </c>
    </row>
    <row r="9252" spans="1:9" x14ac:dyDescent="0.25">
      <c r="A9252" s="39">
        <v>43571</v>
      </c>
      <c r="B9252" t="s">
        <v>59</v>
      </c>
      <c r="C9252" s="52">
        <v>1003692</v>
      </c>
      <c r="D9252" s="52">
        <v>15164433.130000001</v>
      </c>
      <c r="E9252" s="52">
        <v>48067937</v>
      </c>
      <c r="F9252" s="52">
        <v>712576743.10756624</v>
      </c>
      <c r="G9252" s="46">
        <v>3.3315936698913841E-2</v>
      </c>
      <c r="H9252" s="46">
        <v>0.01</v>
      </c>
      <c r="I9252" s="52">
        <v>75075448.690913573</v>
      </c>
    </row>
    <row r="9253" spans="1:9" x14ac:dyDescent="0.25">
      <c r="A9253" s="39">
        <v>43571</v>
      </c>
      <c r="B9253" t="s">
        <v>51</v>
      </c>
      <c r="C9253" s="52">
        <v>1085256490</v>
      </c>
      <c r="D9253" s="52">
        <v>1056545526.74</v>
      </c>
      <c r="E9253" s="52">
        <v>3714929530</v>
      </c>
      <c r="F9253" s="52">
        <v>5992726227.6692801</v>
      </c>
      <c r="G9253" s="46">
        <v>0.28018496195126602</v>
      </c>
      <c r="H9253" s="46">
        <v>0.69672602838666087</v>
      </c>
      <c r="I9253" s="52">
        <v>75075448.690913573</v>
      </c>
    </row>
    <row r="9254" spans="1:9" x14ac:dyDescent="0.25">
      <c r="A9254" s="39">
        <v>43571</v>
      </c>
      <c r="B9254" t="s">
        <v>52</v>
      </c>
      <c r="C9254" s="52">
        <v>55545000</v>
      </c>
      <c r="D9254" s="52">
        <v>55545000.000000007</v>
      </c>
      <c r="E9254" s="52">
        <v>55737000</v>
      </c>
      <c r="F9254" s="52">
        <v>7333706830.9050016</v>
      </c>
      <c r="G9254" s="46">
        <v>0.34288140177196408</v>
      </c>
      <c r="H9254" s="46">
        <v>3.6628471057130782E-2</v>
      </c>
      <c r="I9254" s="52">
        <v>75075448.690913573</v>
      </c>
    </row>
    <row r="9255" spans="1:9" x14ac:dyDescent="0.25">
      <c r="A9255" s="39">
        <v>43572</v>
      </c>
      <c r="B9255" t="s">
        <v>58</v>
      </c>
      <c r="C9255" s="52">
        <v>614211</v>
      </c>
      <c r="D9255" s="52">
        <v>15164433.130000001</v>
      </c>
      <c r="E9255" s="52">
        <v>86371464</v>
      </c>
      <c r="F9255" s="52">
        <v>622651639.48223317</v>
      </c>
      <c r="G9255" s="46">
        <v>2.97109405603166E-2</v>
      </c>
      <c r="H9255" s="46">
        <v>0.01</v>
      </c>
      <c r="I9255" s="52">
        <v>75075448.690913573</v>
      </c>
    </row>
    <row r="9256" spans="1:9" x14ac:dyDescent="0.25">
      <c r="A9256" s="39">
        <v>43572</v>
      </c>
      <c r="B9256" t="s">
        <v>57</v>
      </c>
      <c r="C9256" s="52">
        <v>19198932</v>
      </c>
      <c r="D9256" s="52">
        <v>19198932</v>
      </c>
      <c r="E9256" s="52">
        <v>29787362</v>
      </c>
      <c r="F9256" s="52">
        <v>1013895618.118932</v>
      </c>
      <c r="G9256" s="46">
        <v>4.8379849235354981E-2</v>
      </c>
      <c r="H9256" s="46">
        <v>1.2660500946796681E-2</v>
      </c>
      <c r="I9256" s="52">
        <v>75075448.690913573</v>
      </c>
    </row>
    <row r="9257" spans="1:9" x14ac:dyDescent="0.25">
      <c r="A9257" s="39">
        <v>43572</v>
      </c>
      <c r="B9257" t="s">
        <v>55</v>
      </c>
      <c r="C9257" s="52">
        <v>271155206</v>
      </c>
      <c r="D9257" s="52">
        <v>271155206</v>
      </c>
      <c r="E9257" s="52">
        <v>902160000</v>
      </c>
      <c r="F9257" s="52">
        <v>2190934064.48</v>
      </c>
      <c r="G9257" s="46">
        <v>0.1045443513414142</v>
      </c>
      <c r="H9257" s="46">
        <v>0.17880998496644759</v>
      </c>
      <c r="I9257" s="52">
        <v>75075448.690913573</v>
      </c>
    </row>
    <row r="9258" spans="1:9" x14ac:dyDescent="0.25">
      <c r="A9258" s="39">
        <v>43572</v>
      </c>
      <c r="B9258" t="s">
        <v>53</v>
      </c>
      <c r="C9258" s="52">
        <v>83669782</v>
      </c>
      <c r="D9258" s="52">
        <v>83669782</v>
      </c>
      <c r="E9258" s="52">
        <v>339000000</v>
      </c>
      <c r="F9258" s="52">
        <v>3376075536.360436</v>
      </c>
      <c r="G9258" s="46">
        <v>0.16109550385405519</v>
      </c>
      <c r="H9258" s="46">
        <v>5.5175014642964107E-2</v>
      </c>
      <c r="I9258" s="52">
        <v>75075448.690913573</v>
      </c>
    </row>
    <row r="9259" spans="1:9" x14ac:dyDescent="0.25">
      <c r="A9259" s="39">
        <v>43572</v>
      </c>
      <c r="B9259" t="s">
        <v>59</v>
      </c>
      <c r="C9259" s="52">
        <v>1003692</v>
      </c>
      <c r="D9259" s="52">
        <v>15164433.130000001</v>
      </c>
      <c r="E9259" s="52">
        <v>48067937</v>
      </c>
      <c r="F9259" s="52">
        <v>712576743.10756624</v>
      </c>
      <c r="G9259" s="46">
        <v>3.4001878284200669E-2</v>
      </c>
      <c r="H9259" s="46">
        <v>0.01</v>
      </c>
      <c r="I9259" s="52">
        <v>75075448.690913573</v>
      </c>
    </row>
    <row r="9260" spans="1:9" x14ac:dyDescent="0.25">
      <c r="A9260" s="39">
        <v>43572</v>
      </c>
      <c r="B9260" t="s">
        <v>51</v>
      </c>
      <c r="C9260" s="52">
        <v>1085256490</v>
      </c>
      <c r="D9260" s="52">
        <v>1056545526.74</v>
      </c>
      <c r="E9260" s="52">
        <v>3714929530</v>
      </c>
      <c r="F9260" s="52">
        <v>5927220405.0114002</v>
      </c>
      <c r="G9260" s="46">
        <v>0.28282796025017831</v>
      </c>
      <c r="H9260" s="46">
        <v>0.69672602838666087</v>
      </c>
      <c r="I9260" s="52">
        <v>75075448.690913573</v>
      </c>
    </row>
    <row r="9261" spans="1:9" x14ac:dyDescent="0.25">
      <c r="A9261" s="39">
        <v>43572</v>
      </c>
      <c r="B9261" t="s">
        <v>52</v>
      </c>
      <c r="C9261" s="52">
        <v>55545000</v>
      </c>
      <c r="D9261" s="52">
        <v>55545000.000000007</v>
      </c>
      <c r="E9261" s="52">
        <v>55737000</v>
      </c>
      <c r="F9261" s="52">
        <v>7113627756.3755264</v>
      </c>
      <c r="G9261" s="46">
        <v>0.33943951647448017</v>
      </c>
      <c r="H9261" s="46">
        <v>3.6628471057130782E-2</v>
      </c>
      <c r="I9261" s="52">
        <v>75075448.690913573</v>
      </c>
    </row>
    <row r="9262" spans="1:9" x14ac:dyDescent="0.25">
      <c r="A9262" s="39">
        <v>43573</v>
      </c>
      <c r="B9262" t="s">
        <v>58</v>
      </c>
      <c r="C9262" s="52">
        <v>614211</v>
      </c>
      <c r="D9262" s="52">
        <v>15164433.130000001</v>
      </c>
      <c r="E9262" s="52">
        <v>86371464</v>
      </c>
      <c r="F9262" s="52">
        <v>622651639.48223317</v>
      </c>
      <c r="G9262" s="46">
        <v>3.0206623007982519E-2</v>
      </c>
      <c r="H9262" s="46">
        <v>0.01</v>
      </c>
      <c r="I9262" s="52">
        <v>75075448.690913573</v>
      </c>
    </row>
    <row r="9263" spans="1:9" x14ac:dyDescent="0.25">
      <c r="A9263" s="39">
        <v>43573</v>
      </c>
      <c r="B9263" t="s">
        <v>57</v>
      </c>
      <c r="C9263" s="52">
        <v>19198932</v>
      </c>
      <c r="D9263" s="52">
        <v>19198932</v>
      </c>
      <c r="E9263" s="52">
        <v>29787362</v>
      </c>
      <c r="F9263" s="52">
        <v>1022151178.0778641</v>
      </c>
      <c r="G9263" s="46">
        <v>4.9587495375484757E-2</v>
      </c>
      <c r="H9263" s="46">
        <v>1.2660500946796681E-2</v>
      </c>
      <c r="I9263" s="52">
        <v>75075448.690913573</v>
      </c>
    </row>
    <row r="9264" spans="1:9" x14ac:dyDescent="0.25">
      <c r="A9264" s="39">
        <v>43573</v>
      </c>
      <c r="B9264" t="s">
        <v>55</v>
      </c>
      <c r="C9264" s="52">
        <v>271155206</v>
      </c>
      <c r="D9264" s="52">
        <v>271155206</v>
      </c>
      <c r="E9264" s="52">
        <v>902160000</v>
      </c>
      <c r="F9264" s="52">
        <v>2204491824.7800002</v>
      </c>
      <c r="G9264" s="46">
        <v>0.1069462428954369</v>
      </c>
      <c r="H9264" s="46">
        <v>0.17880998496644759</v>
      </c>
      <c r="I9264" s="52">
        <v>75075448.690913573</v>
      </c>
    </row>
    <row r="9265" spans="1:9" x14ac:dyDescent="0.25">
      <c r="A9265" s="39">
        <v>43573</v>
      </c>
      <c r="B9265" t="s">
        <v>53</v>
      </c>
      <c r="C9265" s="52">
        <v>83669782</v>
      </c>
      <c r="D9265" s="52">
        <v>83669782</v>
      </c>
      <c r="E9265" s="52">
        <v>339000000</v>
      </c>
      <c r="F9265" s="52">
        <v>3389462701.4804358</v>
      </c>
      <c r="G9265" s="46">
        <v>0.1644325904423464</v>
      </c>
      <c r="H9265" s="46">
        <v>5.5175014642964107E-2</v>
      </c>
      <c r="I9265" s="52">
        <v>75075448.690913573</v>
      </c>
    </row>
    <row r="9266" spans="1:9" x14ac:dyDescent="0.25">
      <c r="A9266" s="39">
        <v>43573</v>
      </c>
      <c r="B9266" t="s">
        <v>59</v>
      </c>
      <c r="C9266" s="52">
        <v>1003692</v>
      </c>
      <c r="D9266" s="52">
        <v>15164433.130000001</v>
      </c>
      <c r="E9266" s="52">
        <v>48067937</v>
      </c>
      <c r="F9266" s="52">
        <v>697563923.98000002</v>
      </c>
      <c r="G9266" s="46">
        <v>3.3840833524753103E-2</v>
      </c>
      <c r="H9266" s="46">
        <v>0.01</v>
      </c>
      <c r="I9266" s="52">
        <v>75075448.690913573</v>
      </c>
    </row>
    <row r="9267" spans="1:9" x14ac:dyDescent="0.25">
      <c r="A9267" s="39">
        <v>43573</v>
      </c>
      <c r="B9267" t="s">
        <v>51</v>
      </c>
      <c r="C9267" s="52">
        <v>1085256490</v>
      </c>
      <c r="D9267" s="52">
        <v>1056545526.74</v>
      </c>
      <c r="E9267" s="52">
        <v>3714929530</v>
      </c>
      <c r="F9267" s="52">
        <v>6022309502.4180002</v>
      </c>
      <c r="G9267" s="46">
        <v>0.29215956602668208</v>
      </c>
      <c r="H9267" s="46">
        <v>0.69672602838666087</v>
      </c>
      <c r="I9267" s="52">
        <v>75075448.690913573</v>
      </c>
    </row>
    <row r="9268" spans="1:9" x14ac:dyDescent="0.25">
      <c r="A9268" s="39">
        <v>43573</v>
      </c>
      <c r="B9268" t="s">
        <v>52</v>
      </c>
      <c r="C9268" s="52">
        <v>55545000</v>
      </c>
      <c r="D9268" s="52">
        <v>55545000.000000007</v>
      </c>
      <c r="E9268" s="52">
        <v>55737000</v>
      </c>
      <c r="F9268" s="52">
        <v>6654452635.9500008</v>
      </c>
      <c r="G9268" s="46">
        <v>0.32282664872731431</v>
      </c>
      <c r="H9268" s="46">
        <v>3.6628471057130782E-2</v>
      </c>
      <c r="I9268" s="52">
        <v>75075448.690913573</v>
      </c>
    </row>
    <row r="9269" spans="1:9" x14ac:dyDescent="0.25">
      <c r="A9269" s="39">
        <v>43577</v>
      </c>
      <c r="B9269" t="s">
        <v>58</v>
      </c>
      <c r="C9269" s="52">
        <v>614211</v>
      </c>
      <c r="D9269" s="52">
        <v>15164433.130000001</v>
      </c>
      <c r="E9269" s="52">
        <v>86371464</v>
      </c>
      <c r="F9269" s="52">
        <v>622803268.64910007</v>
      </c>
      <c r="G9269" s="46">
        <v>3.0471482857597432E-2</v>
      </c>
      <c r="H9269" s="46">
        <v>0.01</v>
      </c>
      <c r="I9269" s="52">
        <v>75075448.690913573</v>
      </c>
    </row>
    <row r="9270" spans="1:9" x14ac:dyDescent="0.25">
      <c r="A9270" s="39">
        <v>43577</v>
      </c>
      <c r="B9270" t="s">
        <v>57</v>
      </c>
      <c r="C9270" s="52">
        <v>19198932</v>
      </c>
      <c r="D9270" s="52">
        <v>19198932</v>
      </c>
      <c r="E9270" s="52">
        <v>29787362</v>
      </c>
      <c r="F9270" s="52">
        <v>1022151178.0778641</v>
      </c>
      <c r="G9270" s="46">
        <v>5.0010113415479202E-2</v>
      </c>
      <c r="H9270" s="46">
        <v>1.2660500946796681E-2</v>
      </c>
      <c r="I9270" s="52">
        <v>75075448.690913573</v>
      </c>
    </row>
    <row r="9271" spans="1:9" x14ac:dyDescent="0.25">
      <c r="A9271" s="39">
        <v>43577</v>
      </c>
      <c r="B9271" t="s">
        <v>55</v>
      </c>
      <c r="C9271" s="52">
        <v>271155206</v>
      </c>
      <c r="D9271" s="52">
        <v>271155206</v>
      </c>
      <c r="E9271" s="52">
        <v>902160000</v>
      </c>
      <c r="F9271" s="52">
        <v>2218049585.0799999</v>
      </c>
      <c r="G9271" s="46">
        <v>0.1085210423761381</v>
      </c>
      <c r="H9271" s="46">
        <v>0.17880998496644759</v>
      </c>
      <c r="I9271" s="52">
        <v>75075448.690913573</v>
      </c>
    </row>
    <row r="9272" spans="1:9" x14ac:dyDescent="0.25">
      <c r="A9272" s="39">
        <v>43577</v>
      </c>
      <c r="B9272" t="s">
        <v>53</v>
      </c>
      <c r="C9272" s="52">
        <v>83669782</v>
      </c>
      <c r="D9272" s="52">
        <v>83669782</v>
      </c>
      <c r="E9272" s="52">
        <v>339000000</v>
      </c>
      <c r="F9272" s="52">
        <v>3387789640.5195642</v>
      </c>
      <c r="G9272" s="46">
        <v>0.1657521390023412</v>
      </c>
      <c r="H9272" s="46">
        <v>5.5175014642964107E-2</v>
      </c>
      <c r="I9272" s="52">
        <v>75075448.690913573</v>
      </c>
    </row>
    <row r="9273" spans="1:9" x14ac:dyDescent="0.25">
      <c r="A9273" s="39">
        <v>43577</v>
      </c>
      <c r="B9273" t="s">
        <v>59</v>
      </c>
      <c r="C9273" s="52">
        <v>1003692</v>
      </c>
      <c r="D9273" s="52">
        <v>15164433.130000001</v>
      </c>
      <c r="E9273" s="52">
        <v>48067937</v>
      </c>
      <c r="F9273" s="52">
        <v>697563923.98000002</v>
      </c>
      <c r="G9273" s="46">
        <v>3.4129247904784069E-2</v>
      </c>
      <c r="H9273" s="46">
        <v>0.01</v>
      </c>
      <c r="I9273" s="52">
        <v>75075448.690913573</v>
      </c>
    </row>
    <row r="9274" spans="1:9" x14ac:dyDescent="0.25">
      <c r="A9274" s="39">
        <v>43577</v>
      </c>
      <c r="B9274" t="s">
        <v>51</v>
      </c>
      <c r="C9274" s="52">
        <v>1085256490</v>
      </c>
      <c r="D9274" s="52">
        <v>1056545526.74</v>
      </c>
      <c r="E9274" s="52">
        <v>3714929530</v>
      </c>
      <c r="F9274" s="52">
        <v>6064571323.4876003</v>
      </c>
      <c r="G9274" s="46">
        <v>0.29671726277732091</v>
      </c>
      <c r="H9274" s="46">
        <v>0.69672602838666087</v>
      </c>
      <c r="I9274" s="52">
        <v>75075448.690913573</v>
      </c>
    </row>
    <row r="9275" spans="1:9" x14ac:dyDescent="0.25">
      <c r="A9275" s="39">
        <v>43577</v>
      </c>
      <c r="B9275" t="s">
        <v>52</v>
      </c>
      <c r="C9275" s="52">
        <v>55545000</v>
      </c>
      <c r="D9275" s="52">
        <v>55545000.000000007</v>
      </c>
      <c r="E9275" s="52">
        <v>55737000</v>
      </c>
      <c r="F9275" s="52">
        <v>6425960502.1500006</v>
      </c>
      <c r="G9275" s="46">
        <v>0.31439871166633909</v>
      </c>
      <c r="H9275" s="46">
        <v>3.6628471057130782E-2</v>
      </c>
      <c r="I9275" s="52">
        <v>75075448.690913573</v>
      </c>
    </row>
    <row r="9276" spans="1:9" x14ac:dyDescent="0.25">
      <c r="A9276" s="39">
        <v>43578</v>
      </c>
      <c r="B9276" t="s">
        <v>58</v>
      </c>
      <c r="C9276" s="52">
        <v>614211</v>
      </c>
      <c r="D9276" s="52">
        <v>15164433.130000001</v>
      </c>
      <c r="E9276" s="52">
        <v>86371464</v>
      </c>
      <c r="F9276" s="52">
        <v>622803268.64910007</v>
      </c>
      <c r="G9276" s="46">
        <v>2.9659062055886379E-2</v>
      </c>
      <c r="H9276" s="46">
        <v>0.01</v>
      </c>
      <c r="I9276" s="52">
        <v>75075448.690913573</v>
      </c>
    </row>
    <row r="9277" spans="1:9" x14ac:dyDescent="0.25">
      <c r="A9277" s="39">
        <v>43578</v>
      </c>
      <c r="B9277" t="s">
        <v>57</v>
      </c>
      <c r="C9277" s="52">
        <v>19198932</v>
      </c>
      <c r="D9277" s="52">
        <v>19198932</v>
      </c>
      <c r="E9277" s="52">
        <v>29787362</v>
      </c>
      <c r="F9277" s="52">
        <v>1023111105.478932</v>
      </c>
      <c r="G9277" s="46">
        <v>4.872247352407983E-2</v>
      </c>
      <c r="H9277" s="46">
        <v>1.2660500946796681E-2</v>
      </c>
      <c r="I9277" s="52">
        <v>75075448.690913573</v>
      </c>
    </row>
    <row r="9278" spans="1:9" x14ac:dyDescent="0.25">
      <c r="A9278" s="39">
        <v>43578</v>
      </c>
      <c r="B9278" t="s">
        <v>55</v>
      </c>
      <c r="C9278" s="52">
        <v>271155206</v>
      </c>
      <c r="D9278" s="52">
        <v>271155206</v>
      </c>
      <c r="E9278" s="52">
        <v>902160000</v>
      </c>
      <c r="F9278" s="52">
        <v>2220761137.1399999</v>
      </c>
      <c r="G9278" s="46">
        <v>0.1057568187151666</v>
      </c>
      <c r="H9278" s="46">
        <v>0.17880998496644759</v>
      </c>
      <c r="I9278" s="52">
        <v>75075448.690913573</v>
      </c>
    </row>
    <row r="9279" spans="1:9" x14ac:dyDescent="0.25">
      <c r="A9279" s="39">
        <v>43578</v>
      </c>
      <c r="B9279" t="s">
        <v>53</v>
      </c>
      <c r="C9279" s="52">
        <v>83669782</v>
      </c>
      <c r="D9279" s="52">
        <v>83669782</v>
      </c>
      <c r="E9279" s="52">
        <v>339000000</v>
      </c>
      <c r="F9279" s="52">
        <v>3429624531.5195642</v>
      </c>
      <c r="G9279" s="46">
        <v>0.16332516531161589</v>
      </c>
      <c r="H9279" s="46">
        <v>5.5175014642964107E-2</v>
      </c>
      <c r="I9279" s="52">
        <v>75075448.690913573</v>
      </c>
    </row>
    <row r="9280" spans="1:9" x14ac:dyDescent="0.25">
      <c r="A9280" s="39">
        <v>43578</v>
      </c>
      <c r="B9280" t="s">
        <v>59</v>
      </c>
      <c r="C9280" s="52">
        <v>1003692</v>
      </c>
      <c r="D9280" s="52">
        <v>15164433.130000001</v>
      </c>
      <c r="E9280" s="52">
        <v>48067937</v>
      </c>
      <c r="F9280" s="52">
        <v>697563923.98000002</v>
      </c>
      <c r="G9280" s="46">
        <v>3.3219304956678193E-2</v>
      </c>
      <c r="H9280" s="46">
        <v>0.01</v>
      </c>
      <c r="I9280" s="52">
        <v>75075448.690913573</v>
      </c>
    </row>
    <row r="9281" spans="1:9" x14ac:dyDescent="0.25">
      <c r="A9281" s="39">
        <v>43578</v>
      </c>
      <c r="B9281" t="s">
        <v>51</v>
      </c>
      <c r="C9281" s="52">
        <v>1085256490</v>
      </c>
      <c r="D9281" s="52">
        <v>1056545526.74</v>
      </c>
      <c r="E9281" s="52">
        <v>3714929530</v>
      </c>
      <c r="F9281" s="52">
        <v>6159660420.8942003</v>
      </c>
      <c r="G9281" s="46">
        <v>0.29333460478258888</v>
      </c>
      <c r="H9281" s="46">
        <v>0.69672602838666087</v>
      </c>
      <c r="I9281" s="52">
        <v>75075448.690913573</v>
      </c>
    </row>
    <row r="9282" spans="1:9" x14ac:dyDescent="0.25">
      <c r="A9282" s="39">
        <v>43578</v>
      </c>
      <c r="B9282" t="s">
        <v>52</v>
      </c>
      <c r="C9282" s="52">
        <v>55545000</v>
      </c>
      <c r="D9282" s="52">
        <v>55545000.000000007</v>
      </c>
      <c r="E9282" s="52">
        <v>55737000</v>
      </c>
      <c r="F9282" s="52">
        <v>6845226937.500001</v>
      </c>
      <c r="G9282" s="46">
        <v>0.32598257065398428</v>
      </c>
      <c r="H9282" s="46">
        <v>3.6628471057130782E-2</v>
      </c>
      <c r="I9282" s="52">
        <v>75075448.690913573</v>
      </c>
    </row>
    <row r="9283" spans="1:9" x14ac:dyDescent="0.25">
      <c r="A9283" s="39">
        <v>43579</v>
      </c>
      <c r="B9283" t="s">
        <v>58</v>
      </c>
      <c r="C9283" s="52">
        <v>614211</v>
      </c>
      <c r="D9283" s="52">
        <v>15164433.130000001</v>
      </c>
      <c r="E9283" s="52">
        <v>86371464</v>
      </c>
      <c r="F9283" s="52">
        <v>621741758.33000004</v>
      </c>
      <c r="G9283" s="46">
        <v>2.9949638493736729E-2</v>
      </c>
      <c r="H9283" s="46">
        <v>0.01</v>
      </c>
      <c r="I9283" s="52">
        <v>75075448.690913573</v>
      </c>
    </row>
    <row r="9284" spans="1:9" x14ac:dyDescent="0.25">
      <c r="A9284" s="39">
        <v>43579</v>
      </c>
      <c r="B9284" t="s">
        <v>57</v>
      </c>
      <c r="C9284" s="52">
        <v>19198932</v>
      </c>
      <c r="D9284" s="52">
        <v>19198932</v>
      </c>
      <c r="E9284" s="52">
        <v>29787362</v>
      </c>
      <c r="F9284" s="52">
        <v>1023111105.478932</v>
      </c>
      <c r="G9284" s="46">
        <v>4.9283818140710589E-2</v>
      </c>
      <c r="H9284" s="46">
        <v>1.2660500946796681E-2</v>
      </c>
      <c r="I9284" s="52">
        <v>75075448.690913573</v>
      </c>
    </row>
    <row r="9285" spans="1:9" x14ac:dyDescent="0.25">
      <c r="A9285" s="39">
        <v>43579</v>
      </c>
      <c r="B9285" t="s">
        <v>55</v>
      </c>
      <c r="C9285" s="52">
        <v>271155206</v>
      </c>
      <c r="D9285" s="52">
        <v>271155206</v>
      </c>
      <c r="E9285" s="52">
        <v>902160000</v>
      </c>
      <c r="F9285" s="52">
        <v>2171953200.0599999</v>
      </c>
      <c r="G9285" s="46">
        <v>0.10462416637710489</v>
      </c>
      <c r="H9285" s="46">
        <v>0.17880998496644759</v>
      </c>
      <c r="I9285" s="52">
        <v>75075448.690913573</v>
      </c>
    </row>
    <row r="9286" spans="1:9" x14ac:dyDescent="0.25">
      <c r="A9286" s="39">
        <v>43579</v>
      </c>
      <c r="B9286" t="s">
        <v>53</v>
      </c>
      <c r="C9286" s="52">
        <v>83669782</v>
      </c>
      <c r="D9286" s="52">
        <v>83669782</v>
      </c>
      <c r="E9286" s="52">
        <v>339000000</v>
      </c>
      <c r="F9286" s="52">
        <v>3453888517.2902179</v>
      </c>
      <c r="G9286" s="46">
        <v>0.16637568750144399</v>
      </c>
      <c r="H9286" s="46">
        <v>5.5175014642964107E-2</v>
      </c>
      <c r="I9286" s="52">
        <v>75075448.690913573</v>
      </c>
    </row>
    <row r="9287" spans="1:9" x14ac:dyDescent="0.25">
      <c r="A9287" s="39">
        <v>43579</v>
      </c>
      <c r="B9287" t="s">
        <v>59</v>
      </c>
      <c r="C9287" s="52">
        <v>1003692</v>
      </c>
      <c r="D9287" s="52">
        <v>15164433.130000001</v>
      </c>
      <c r="E9287" s="52">
        <v>48067937</v>
      </c>
      <c r="F9287" s="52">
        <v>697563923.98000002</v>
      </c>
      <c r="G9287" s="46">
        <v>3.3602033431997302E-2</v>
      </c>
      <c r="H9287" s="46">
        <v>0.01</v>
      </c>
      <c r="I9287" s="52">
        <v>75075448.690913573</v>
      </c>
    </row>
    <row r="9288" spans="1:9" x14ac:dyDescent="0.25">
      <c r="A9288" s="39">
        <v>43579</v>
      </c>
      <c r="B9288" t="s">
        <v>51</v>
      </c>
      <c r="C9288" s="52">
        <v>1085256490</v>
      </c>
      <c r="D9288" s="52">
        <v>1056545526.74</v>
      </c>
      <c r="E9288" s="52">
        <v>3714929530</v>
      </c>
      <c r="F9288" s="52">
        <v>6176565149.3220406</v>
      </c>
      <c r="G9288" s="46">
        <v>0.29752850098420403</v>
      </c>
      <c r="H9288" s="46">
        <v>0.69672602838666087</v>
      </c>
      <c r="I9288" s="52">
        <v>75075448.690913573</v>
      </c>
    </row>
    <row r="9289" spans="1:9" x14ac:dyDescent="0.25">
      <c r="A9289" s="39">
        <v>43579</v>
      </c>
      <c r="B9289" t="s">
        <v>52</v>
      </c>
      <c r="C9289" s="52">
        <v>55545000</v>
      </c>
      <c r="D9289" s="52">
        <v>55545000.000000007</v>
      </c>
      <c r="E9289" s="52">
        <v>55737000</v>
      </c>
      <c r="F9289" s="52">
        <v>6614751071.6251659</v>
      </c>
      <c r="G9289" s="46">
        <v>0.31863615507080262</v>
      </c>
      <c r="H9289" s="46">
        <v>3.6628471057130782E-2</v>
      </c>
      <c r="I9289" s="52">
        <v>75075448.690913573</v>
      </c>
    </row>
    <row r="9290" spans="1:9" x14ac:dyDescent="0.25">
      <c r="A9290" s="39">
        <v>43580</v>
      </c>
      <c r="B9290" t="s">
        <v>58</v>
      </c>
      <c r="C9290" s="52">
        <v>614211</v>
      </c>
      <c r="D9290" s="52">
        <v>15164433.130000001</v>
      </c>
      <c r="E9290" s="52">
        <v>86371464</v>
      </c>
      <c r="F9290" s="52">
        <v>621741758.33000004</v>
      </c>
      <c r="G9290" s="46">
        <v>2.9649205960252771E-2</v>
      </c>
      <c r="H9290" s="46">
        <v>0.01</v>
      </c>
      <c r="I9290" s="52">
        <v>75075448.690913573</v>
      </c>
    </row>
    <row r="9291" spans="1:9" x14ac:dyDescent="0.25">
      <c r="A9291" s="39">
        <v>43580</v>
      </c>
      <c r="B9291" t="s">
        <v>57</v>
      </c>
      <c r="C9291" s="52">
        <v>19198932</v>
      </c>
      <c r="D9291" s="52">
        <v>19198932</v>
      </c>
      <c r="E9291" s="52">
        <v>29787362</v>
      </c>
      <c r="F9291" s="52">
        <v>1036550377.0778641</v>
      </c>
      <c r="G9291" s="46">
        <v>4.9430322487438991E-2</v>
      </c>
      <c r="H9291" s="46">
        <v>1.2660500946796681E-2</v>
      </c>
      <c r="I9291" s="52">
        <v>75075448.690913573</v>
      </c>
    </row>
    <row r="9292" spans="1:9" x14ac:dyDescent="0.25">
      <c r="A9292" s="39">
        <v>43580</v>
      </c>
      <c r="B9292" t="s">
        <v>55</v>
      </c>
      <c r="C9292" s="52">
        <v>271155206</v>
      </c>
      <c r="D9292" s="52">
        <v>271155206</v>
      </c>
      <c r="E9292" s="52">
        <v>902160000</v>
      </c>
      <c r="F9292" s="52">
        <v>2182799408.3000002</v>
      </c>
      <c r="G9292" s="46">
        <v>0.104091881170147</v>
      </c>
      <c r="H9292" s="46">
        <v>0.17880998496644759</v>
      </c>
      <c r="I9292" s="52">
        <v>75075448.690913573</v>
      </c>
    </row>
    <row r="9293" spans="1:9" x14ac:dyDescent="0.25">
      <c r="A9293" s="39">
        <v>43580</v>
      </c>
      <c r="B9293" t="s">
        <v>53</v>
      </c>
      <c r="C9293" s="52">
        <v>83669782</v>
      </c>
      <c r="D9293" s="52">
        <v>83669782</v>
      </c>
      <c r="E9293" s="52">
        <v>339000000</v>
      </c>
      <c r="F9293" s="52">
        <v>3504927084.3102179</v>
      </c>
      <c r="G9293" s="46">
        <v>0.16714062326697621</v>
      </c>
      <c r="H9293" s="46">
        <v>5.5175014642964107E-2</v>
      </c>
      <c r="I9293" s="52">
        <v>75075448.690913573</v>
      </c>
    </row>
    <row r="9294" spans="1:9" x14ac:dyDescent="0.25">
      <c r="A9294" s="39">
        <v>43580</v>
      </c>
      <c r="B9294" t="s">
        <v>59</v>
      </c>
      <c r="C9294" s="52">
        <v>1003692</v>
      </c>
      <c r="D9294" s="52">
        <v>15164433.130000001</v>
      </c>
      <c r="E9294" s="52">
        <v>48067937</v>
      </c>
      <c r="F9294" s="52">
        <v>697563923.98000002</v>
      </c>
      <c r="G9294" s="46">
        <v>3.3264962784673842E-2</v>
      </c>
      <c r="H9294" s="46">
        <v>0.01</v>
      </c>
      <c r="I9294" s="52">
        <v>75075448.690913573</v>
      </c>
    </row>
    <row r="9295" spans="1:9" x14ac:dyDescent="0.25">
      <c r="A9295" s="39">
        <v>43580</v>
      </c>
      <c r="B9295" t="s">
        <v>51</v>
      </c>
      <c r="C9295" s="52">
        <v>1085256490</v>
      </c>
      <c r="D9295" s="52">
        <v>1056545526.74</v>
      </c>
      <c r="E9295" s="52">
        <v>3714929530</v>
      </c>
      <c r="F9295" s="52">
        <v>6275880428.8356009</v>
      </c>
      <c r="G9295" s="46">
        <v>0.2992799967566338</v>
      </c>
      <c r="H9295" s="46">
        <v>0.69672602838666087</v>
      </c>
      <c r="I9295" s="52">
        <v>75075448.690913573</v>
      </c>
    </row>
    <row r="9296" spans="1:9" x14ac:dyDescent="0.25">
      <c r="A9296" s="39">
        <v>43580</v>
      </c>
      <c r="B9296" t="s">
        <v>52</v>
      </c>
      <c r="C9296" s="52">
        <v>55545000</v>
      </c>
      <c r="D9296" s="52">
        <v>55545000.000000007</v>
      </c>
      <c r="E9296" s="52">
        <v>55737000</v>
      </c>
      <c r="F9296" s="52">
        <v>6650466506.0974884</v>
      </c>
      <c r="G9296" s="46">
        <v>0.31714300757387742</v>
      </c>
      <c r="H9296" s="46">
        <v>3.6628471057130782E-2</v>
      </c>
      <c r="I9296" s="52">
        <v>75075448.690913573</v>
      </c>
    </row>
    <row r="9297" spans="1:9" x14ac:dyDescent="0.25">
      <c r="A9297" s="39">
        <v>43581</v>
      </c>
      <c r="B9297" t="s">
        <v>58</v>
      </c>
      <c r="C9297" s="52">
        <v>614211</v>
      </c>
      <c r="D9297" s="52">
        <v>15164433.130000001</v>
      </c>
      <c r="E9297" s="52">
        <v>86371464</v>
      </c>
      <c r="F9297" s="52">
        <v>623258171.31413376</v>
      </c>
      <c r="G9297" s="46">
        <v>2.9649455450595139E-2</v>
      </c>
      <c r="H9297" s="46">
        <v>0.01</v>
      </c>
      <c r="I9297" s="52">
        <v>75075448.690913573</v>
      </c>
    </row>
    <row r="9298" spans="1:9" x14ac:dyDescent="0.25">
      <c r="A9298" s="39">
        <v>43581</v>
      </c>
      <c r="B9298" t="s">
        <v>57</v>
      </c>
      <c r="C9298" s="52">
        <v>19198932</v>
      </c>
      <c r="D9298" s="52">
        <v>19198932</v>
      </c>
      <c r="E9298" s="52">
        <v>29787362</v>
      </c>
      <c r="F9298" s="52">
        <v>1035782400.598932</v>
      </c>
      <c r="G9298" s="46">
        <v>4.9273937441230792E-2</v>
      </c>
      <c r="H9298" s="46">
        <v>1.2660500946796681E-2</v>
      </c>
      <c r="I9298" s="52">
        <v>75075448.690913573</v>
      </c>
    </row>
    <row r="9299" spans="1:9" x14ac:dyDescent="0.25">
      <c r="A9299" s="39">
        <v>43581</v>
      </c>
      <c r="B9299" t="s">
        <v>55</v>
      </c>
      <c r="C9299" s="52">
        <v>271155206</v>
      </c>
      <c r="D9299" s="52">
        <v>271155206</v>
      </c>
      <c r="E9299" s="52">
        <v>902160000</v>
      </c>
      <c r="F9299" s="52">
        <v>1976721451.74</v>
      </c>
      <c r="G9299" s="46">
        <v>9.4036014799493098E-2</v>
      </c>
      <c r="H9299" s="46">
        <v>0.17880998496644759</v>
      </c>
      <c r="I9299" s="52">
        <v>75075448.690913573</v>
      </c>
    </row>
    <row r="9300" spans="1:9" x14ac:dyDescent="0.25">
      <c r="A9300" s="39">
        <v>43581</v>
      </c>
      <c r="B9300" t="s">
        <v>53</v>
      </c>
      <c r="C9300" s="52">
        <v>83669782</v>
      </c>
      <c r="D9300" s="52">
        <v>83669782</v>
      </c>
      <c r="E9300" s="52">
        <v>339000000</v>
      </c>
      <c r="F9300" s="52">
        <v>3463929142.139564</v>
      </c>
      <c r="G9300" s="46">
        <v>0.16478502410539711</v>
      </c>
      <c r="H9300" s="46">
        <v>5.5175014642964107E-2</v>
      </c>
      <c r="I9300" s="52">
        <v>75075448.690913573</v>
      </c>
    </row>
    <row r="9301" spans="1:9" x14ac:dyDescent="0.25">
      <c r="A9301" s="39">
        <v>43581</v>
      </c>
      <c r="B9301" t="s">
        <v>59</v>
      </c>
      <c r="C9301" s="52">
        <v>1003692</v>
      </c>
      <c r="D9301" s="52">
        <v>15164433.130000001</v>
      </c>
      <c r="E9301" s="52">
        <v>48067937</v>
      </c>
      <c r="F9301" s="52">
        <v>697563923.98000002</v>
      </c>
      <c r="G9301" s="46">
        <v>3.3184306985303912E-2</v>
      </c>
      <c r="H9301" s="46">
        <v>0.01</v>
      </c>
      <c r="I9301" s="52">
        <v>75075448.690913573</v>
      </c>
    </row>
    <row r="9302" spans="1:9" x14ac:dyDescent="0.25">
      <c r="A9302" s="39">
        <v>43581</v>
      </c>
      <c r="B9302" t="s">
        <v>51</v>
      </c>
      <c r="C9302" s="52">
        <v>1085256490</v>
      </c>
      <c r="D9302" s="52">
        <v>1056545526.74</v>
      </c>
      <c r="E9302" s="52">
        <v>3714929530</v>
      </c>
      <c r="F9302" s="52">
        <v>6244184063.0334005</v>
      </c>
      <c r="G9302" s="46">
        <v>0.29704649810184791</v>
      </c>
      <c r="H9302" s="46">
        <v>0.69672602838666087</v>
      </c>
      <c r="I9302" s="52">
        <v>75075448.690913573</v>
      </c>
    </row>
    <row r="9303" spans="1:9" x14ac:dyDescent="0.25">
      <c r="A9303" s="39">
        <v>43581</v>
      </c>
      <c r="B9303" t="s">
        <v>52</v>
      </c>
      <c r="C9303" s="52">
        <v>55545000</v>
      </c>
      <c r="D9303" s="52">
        <v>55545000.000000007</v>
      </c>
      <c r="E9303" s="52">
        <v>55737000</v>
      </c>
      <c r="F9303" s="52">
        <v>6979458595.3050013</v>
      </c>
      <c r="G9303" s="46">
        <v>0.33202476311613222</v>
      </c>
      <c r="H9303" s="46">
        <v>3.6628471057130782E-2</v>
      </c>
      <c r="I9303" s="52">
        <v>75075448.690913573</v>
      </c>
    </row>
    <row r="9304" spans="1:9" x14ac:dyDescent="0.25">
      <c r="A9304" s="39">
        <v>43584</v>
      </c>
      <c r="B9304" t="s">
        <v>58</v>
      </c>
      <c r="C9304" s="52">
        <v>614211</v>
      </c>
      <c r="D9304" s="52">
        <v>15164433.130000001</v>
      </c>
      <c r="E9304" s="52">
        <v>86371464</v>
      </c>
      <c r="F9304" s="52">
        <v>623258171.31413376</v>
      </c>
      <c r="G9304" s="46">
        <v>2.9342050674444699E-2</v>
      </c>
      <c r="H9304" s="46">
        <v>0.01</v>
      </c>
      <c r="I9304" s="52">
        <v>75075448.690913573</v>
      </c>
    </row>
    <row r="9305" spans="1:9" x14ac:dyDescent="0.25">
      <c r="A9305" s="39">
        <v>43584</v>
      </c>
      <c r="B9305" t="s">
        <v>57</v>
      </c>
      <c r="C9305" s="52">
        <v>19198932</v>
      </c>
      <c r="D9305" s="52">
        <v>19198932</v>
      </c>
      <c r="E9305" s="52">
        <v>29787362</v>
      </c>
      <c r="F9305" s="52">
        <v>1021383201.598932</v>
      </c>
      <c r="G9305" s="46">
        <v>4.8085174071849042E-2</v>
      </c>
      <c r="H9305" s="46">
        <v>1.2660500946796681E-2</v>
      </c>
      <c r="I9305" s="52">
        <v>75075448.690913573</v>
      </c>
    </row>
    <row r="9306" spans="1:9" x14ac:dyDescent="0.25">
      <c r="A9306" s="39">
        <v>43584</v>
      </c>
      <c r="B9306" t="s">
        <v>55</v>
      </c>
      <c r="C9306" s="52">
        <v>271155206</v>
      </c>
      <c r="D9306" s="52">
        <v>271155206</v>
      </c>
      <c r="E9306" s="52">
        <v>902160000</v>
      </c>
      <c r="F9306" s="52">
        <v>1984856107.9200001</v>
      </c>
      <c r="G9306" s="46">
        <v>9.3444019157056177E-2</v>
      </c>
      <c r="H9306" s="46">
        <v>0.17880998496644759</v>
      </c>
      <c r="I9306" s="52">
        <v>75075448.690913573</v>
      </c>
    </row>
    <row r="9307" spans="1:9" x14ac:dyDescent="0.25">
      <c r="A9307" s="39">
        <v>43584</v>
      </c>
      <c r="B9307" t="s">
        <v>53</v>
      </c>
      <c r="C9307" s="52">
        <v>83669782</v>
      </c>
      <c r="D9307" s="52">
        <v>83669782</v>
      </c>
      <c r="E9307" s="52">
        <v>339000000</v>
      </c>
      <c r="F9307" s="52">
        <v>3428787666.3600001</v>
      </c>
      <c r="G9307" s="46">
        <v>0.1614221298472763</v>
      </c>
      <c r="H9307" s="46">
        <v>5.5175014642964107E-2</v>
      </c>
      <c r="I9307" s="52">
        <v>75075448.690913573</v>
      </c>
    </row>
    <row r="9308" spans="1:9" x14ac:dyDescent="0.25">
      <c r="A9308" s="39">
        <v>43584</v>
      </c>
      <c r="B9308" t="s">
        <v>59</v>
      </c>
      <c r="C9308" s="52">
        <v>1003692</v>
      </c>
      <c r="D9308" s="52">
        <v>15164433.130000001</v>
      </c>
      <c r="E9308" s="52">
        <v>48067937</v>
      </c>
      <c r="F9308" s="52">
        <v>712728357.11000001</v>
      </c>
      <c r="G9308" s="46">
        <v>3.3554171503825878E-2</v>
      </c>
      <c r="H9308" s="46">
        <v>0.01</v>
      </c>
      <c r="I9308" s="52">
        <v>75075448.690913573</v>
      </c>
    </row>
    <row r="9309" spans="1:9" x14ac:dyDescent="0.25">
      <c r="A9309" s="39">
        <v>43584</v>
      </c>
      <c r="B9309" t="s">
        <v>51</v>
      </c>
      <c r="C9309" s="52">
        <v>1085256490</v>
      </c>
      <c r="D9309" s="52">
        <v>1056545526.74</v>
      </c>
      <c r="E9309" s="52">
        <v>3714929530</v>
      </c>
      <c r="F9309" s="52">
        <v>6254749518.3008003</v>
      </c>
      <c r="G9309" s="46">
        <v>0.29446413343442479</v>
      </c>
      <c r="H9309" s="46">
        <v>0.69672602838666087</v>
      </c>
      <c r="I9309" s="52">
        <v>75075448.690913573</v>
      </c>
    </row>
    <row r="9310" spans="1:9" x14ac:dyDescent="0.25">
      <c r="A9310" s="39">
        <v>43584</v>
      </c>
      <c r="B9310" t="s">
        <v>52</v>
      </c>
      <c r="C9310" s="52">
        <v>55545000</v>
      </c>
      <c r="D9310" s="52">
        <v>55545000.000000007</v>
      </c>
      <c r="E9310" s="52">
        <v>55737000</v>
      </c>
      <c r="F9310" s="52">
        <v>7215362154</v>
      </c>
      <c r="G9310" s="46">
        <v>0.33968832131112309</v>
      </c>
      <c r="H9310" s="46">
        <v>3.6628471057130782E-2</v>
      </c>
      <c r="I9310" s="52">
        <v>75075448.690913573</v>
      </c>
    </row>
    <row r="9311" spans="1:9" x14ac:dyDescent="0.25">
      <c r="A9311" s="39">
        <v>43585</v>
      </c>
      <c r="B9311" t="s">
        <v>58</v>
      </c>
      <c r="C9311" s="52">
        <v>614211</v>
      </c>
      <c r="D9311" s="52">
        <v>15164433.130000001</v>
      </c>
      <c r="E9311" s="52">
        <v>86371464</v>
      </c>
      <c r="F9311" s="52">
        <v>623258171.31413376</v>
      </c>
      <c r="G9311" s="46">
        <v>2.9386914915816711E-2</v>
      </c>
      <c r="H9311" s="46">
        <v>0.01</v>
      </c>
      <c r="I9311" s="52">
        <v>75075448.690913573</v>
      </c>
    </row>
    <row r="9312" spans="1:9" x14ac:dyDescent="0.25">
      <c r="A9312" s="39">
        <v>43585</v>
      </c>
      <c r="B9312" t="s">
        <v>57</v>
      </c>
      <c r="C9312" s="52">
        <v>19198932</v>
      </c>
      <c r="D9312" s="52">
        <v>19198932</v>
      </c>
      <c r="E9312" s="52">
        <v>29787362</v>
      </c>
      <c r="F9312" s="52">
        <v>998152513.07786393</v>
      </c>
      <c r="G9312" s="46">
        <v>4.7063358853330829E-2</v>
      </c>
      <c r="H9312" s="46">
        <v>1.2660500946796681E-2</v>
      </c>
      <c r="I9312" s="52">
        <v>75075448.690913573</v>
      </c>
    </row>
    <row r="9313" spans="1:9" x14ac:dyDescent="0.25">
      <c r="A9313" s="39">
        <v>43585</v>
      </c>
      <c r="B9313" t="s">
        <v>55</v>
      </c>
      <c r="C9313" s="52">
        <v>271155206</v>
      </c>
      <c r="D9313" s="52">
        <v>271155206</v>
      </c>
      <c r="E9313" s="52">
        <v>902160000</v>
      </c>
      <c r="F9313" s="52">
        <v>1990279212.04</v>
      </c>
      <c r="G9313" s="46">
        <v>9.3842597746639222E-2</v>
      </c>
      <c r="H9313" s="46">
        <v>0.17880998496644759</v>
      </c>
      <c r="I9313" s="52">
        <v>75075448.690913573</v>
      </c>
    </row>
    <row r="9314" spans="1:9" x14ac:dyDescent="0.25">
      <c r="A9314" s="39">
        <v>43585</v>
      </c>
      <c r="B9314" t="s">
        <v>53</v>
      </c>
      <c r="C9314" s="52">
        <v>83669782</v>
      </c>
      <c r="D9314" s="52">
        <v>83669782</v>
      </c>
      <c r="E9314" s="52">
        <v>339000000</v>
      </c>
      <c r="F9314" s="52">
        <v>3479826233.3800001</v>
      </c>
      <c r="G9314" s="46">
        <v>0.16407543799473651</v>
      </c>
      <c r="H9314" s="46">
        <v>5.5175014642964107E-2</v>
      </c>
      <c r="I9314" s="52">
        <v>75075448.690913573</v>
      </c>
    </row>
    <row r="9315" spans="1:9" x14ac:dyDescent="0.25">
      <c r="A9315" s="39">
        <v>43585</v>
      </c>
      <c r="B9315" t="s">
        <v>59</v>
      </c>
      <c r="C9315" s="52">
        <v>1003692</v>
      </c>
      <c r="D9315" s="52">
        <v>15164433.130000001</v>
      </c>
      <c r="E9315" s="52">
        <v>48067937</v>
      </c>
      <c r="F9315" s="52">
        <v>681944573.0205332</v>
      </c>
      <c r="G9315" s="46">
        <v>3.215400626421424E-2</v>
      </c>
      <c r="H9315" s="46">
        <v>0.01</v>
      </c>
      <c r="I9315" s="52">
        <v>75075448.690913573</v>
      </c>
    </row>
    <row r="9316" spans="1:9" x14ac:dyDescent="0.25">
      <c r="A9316" s="39">
        <v>43585</v>
      </c>
      <c r="B9316" t="s">
        <v>51</v>
      </c>
      <c r="C9316" s="52">
        <v>1085256490</v>
      </c>
      <c r="D9316" s="52">
        <v>1056545526.74</v>
      </c>
      <c r="E9316" s="52">
        <v>3714929530</v>
      </c>
      <c r="F9316" s="52">
        <v>6394213527.8304796</v>
      </c>
      <c r="G9316" s="46">
        <v>0.30149016498206532</v>
      </c>
      <c r="H9316" s="46">
        <v>0.69672602838666087</v>
      </c>
      <c r="I9316" s="52">
        <v>75075448.690913573</v>
      </c>
    </row>
    <row r="9317" spans="1:9" x14ac:dyDescent="0.25">
      <c r="A9317" s="39">
        <v>43585</v>
      </c>
      <c r="B9317" t="s">
        <v>52</v>
      </c>
      <c r="C9317" s="52">
        <v>55545000</v>
      </c>
      <c r="D9317" s="52">
        <v>55545000.000000007</v>
      </c>
      <c r="E9317" s="52">
        <v>55737000</v>
      </c>
      <c r="F9317" s="52">
        <v>7041022670.6466894</v>
      </c>
      <c r="G9317" s="46">
        <v>0.33198751924319708</v>
      </c>
      <c r="H9317" s="46">
        <v>3.6628471057130782E-2</v>
      </c>
      <c r="I9317" s="52">
        <v>75075448.690913573</v>
      </c>
    </row>
    <row r="9318" spans="1:9" x14ac:dyDescent="0.25">
      <c r="A9318" s="39">
        <v>43587</v>
      </c>
      <c r="B9318" t="s">
        <v>58</v>
      </c>
      <c r="C9318" s="52">
        <v>614211</v>
      </c>
      <c r="D9318" s="52">
        <v>15164433.130000001</v>
      </c>
      <c r="E9318" s="52">
        <v>86371464</v>
      </c>
      <c r="F9318" s="52">
        <v>607335531.69206691</v>
      </c>
      <c r="G9318" s="46">
        <v>2.8671224718616561E-2</v>
      </c>
      <c r="H9318" s="46">
        <v>0.01</v>
      </c>
      <c r="I9318" s="52">
        <v>75075448.690913573</v>
      </c>
    </row>
    <row r="9319" spans="1:9" x14ac:dyDescent="0.25">
      <c r="A9319" s="39">
        <v>43587</v>
      </c>
      <c r="B9319" t="s">
        <v>57</v>
      </c>
      <c r="C9319" s="52">
        <v>19198932</v>
      </c>
      <c r="D9319" s="52">
        <v>19198932</v>
      </c>
      <c r="E9319" s="52">
        <v>29787362</v>
      </c>
      <c r="F9319" s="52">
        <v>1006024075.1978641</v>
      </c>
      <c r="G9319" s="46">
        <v>4.7492598122780193E-2</v>
      </c>
      <c r="H9319" s="46">
        <v>1.2660500946796681E-2</v>
      </c>
      <c r="I9319" s="52">
        <v>75075448.690913573</v>
      </c>
    </row>
    <row r="9320" spans="1:9" x14ac:dyDescent="0.25">
      <c r="A9320" s="39">
        <v>43587</v>
      </c>
      <c r="B9320" t="s">
        <v>55</v>
      </c>
      <c r="C9320" s="52">
        <v>271155206</v>
      </c>
      <c r="D9320" s="52">
        <v>271155206</v>
      </c>
      <c r="E9320" s="52">
        <v>902160000</v>
      </c>
      <c r="F9320" s="52">
        <v>1957740587.3199999</v>
      </c>
      <c r="G9320" s="46">
        <v>9.2421433278281659E-2</v>
      </c>
      <c r="H9320" s="46">
        <v>0.17880998496644759</v>
      </c>
      <c r="I9320" s="52">
        <v>75075448.690913573</v>
      </c>
    </row>
    <row r="9321" spans="1:9" x14ac:dyDescent="0.25">
      <c r="A9321" s="39">
        <v>43587</v>
      </c>
      <c r="B9321" t="s">
        <v>53</v>
      </c>
      <c r="C9321" s="52">
        <v>83669782</v>
      </c>
      <c r="D9321" s="52">
        <v>83669782</v>
      </c>
      <c r="E9321" s="52">
        <v>339000000</v>
      </c>
      <c r="F9321" s="52">
        <v>3458908787.8800001</v>
      </c>
      <c r="G9321" s="46">
        <v>0.16328890039120439</v>
      </c>
      <c r="H9321" s="46">
        <v>5.5175014642964107E-2</v>
      </c>
      <c r="I9321" s="52">
        <v>75075448.690913573</v>
      </c>
    </row>
    <row r="9322" spans="1:9" x14ac:dyDescent="0.25">
      <c r="A9322" s="39">
        <v>43587</v>
      </c>
      <c r="B9322" t="s">
        <v>59</v>
      </c>
      <c r="C9322" s="52">
        <v>1003692</v>
      </c>
      <c r="D9322" s="52">
        <v>15164433.130000001</v>
      </c>
      <c r="E9322" s="52">
        <v>48067937</v>
      </c>
      <c r="F9322" s="52">
        <v>636906191.46000004</v>
      </c>
      <c r="G9322" s="46">
        <v>3.0067202702848891E-2</v>
      </c>
      <c r="H9322" s="46">
        <v>0.01</v>
      </c>
      <c r="I9322" s="52">
        <v>75075448.690913573</v>
      </c>
    </row>
    <row r="9323" spans="1:9" x14ac:dyDescent="0.25">
      <c r="A9323" s="39">
        <v>43587</v>
      </c>
      <c r="B9323" t="s">
        <v>51</v>
      </c>
      <c r="C9323" s="52">
        <v>1085256490</v>
      </c>
      <c r="D9323" s="52">
        <v>1056545526.74</v>
      </c>
      <c r="E9323" s="52">
        <v>3714929530</v>
      </c>
      <c r="F9323" s="52">
        <v>6413231347.3118</v>
      </c>
      <c r="G9323" s="46">
        <v>0.30275718698520282</v>
      </c>
      <c r="H9323" s="46">
        <v>0.69672602838666087</v>
      </c>
      <c r="I9323" s="52">
        <v>75075448.690913573</v>
      </c>
    </row>
    <row r="9324" spans="1:9" x14ac:dyDescent="0.25">
      <c r="A9324" s="39">
        <v>43587</v>
      </c>
      <c r="B9324" t="s">
        <v>52</v>
      </c>
      <c r="C9324" s="52">
        <v>55545000</v>
      </c>
      <c r="D9324" s="52">
        <v>55545000.000000007</v>
      </c>
      <c r="E9324" s="52">
        <v>55737000</v>
      </c>
      <c r="F9324" s="52">
        <v>7102608581.25</v>
      </c>
      <c r="G9324" s="46">
        <v>0.33530145380106541</v>
      </c>
      <c r="H9324" s="46">
        <v>3.6628471057130782E-2</v>
      </c>
      <c r="I9324" s="52">
        <v>75075448.690913573</v>
      </c>
    </row>
    <row r="9325" spans="1:9" x14ac:dyDescent="0.25">
      <c r="A9325" s="39">
        <v>43588</v>
      </c>
      <c r="B9325" t="s">
        <v>58</v>
      </c>
      <c r="C9325" s="52">
        <v>614211</v>
      </c>
      <c r="D9325" s="52">
        <v>15164433.130000001</v>
      </c>
      <c r="E9325" s="52">
        <v>86371464</v>
      </c>
      <c r="F9325" s="52">
        <v>652070624.59000003</v>
      </c>
      <c r="G9325" s="46">
        <v>3.047738289584143E-2</v>
      </c>
      <c r="H9325" s="46">
        <v>0.01</v>
      </c>
      <c r="I9325" s="52">
        <v>75075448.690913573</v>
      </c>
    </row>
    <row r="9326" spans="1:9" x14ac:dyDescent="0.25">
      <c r="A9326" s="39">
        <v>43588</v>
      </c>
      <c r="B9326" t="s">
        <v>57</v>
      </c>
      <c r="C9326" s="52">
        <v>19198932</v>
      </c>
      <c r="D9326" s="52">
        <v>19198932</v>
      </c>
      <c r="E9326" s="52">
        <v>29787362</v>
      </c>
      <c r="F9326" s="52">
        <v>1001608244.042136</v>
      </c>
      <c r="G9326" s="46">
        <v>4.6814557831826163E-2</v>
      </c>
      <c r="H9326" s="46">
        <v>1.2660500946796681E-2</v>
      </c>
      <c r="I9326" s="52">
        <v>75075448.690913573</v>
      </c>
    </row>
    <row r="9327" spans="1:9" x14ac:dyDescent="0.25">
      <c r="A9327" s="39">
        <v>43588</v>
      </c>
      <c r="B9327" t="s">
        <v>55</v>
      </c>
      <c r="C9327" s="52">
        <v>271155206</v>
      </c>
      <c r="D9327" s="52">
        <v>271155206</v>
      </c>
      <c r="E9327" s="52">
        <v>902160000</v>
      </c>
      <c r="F9327" s="52">
        <v>1955029035.26</v>
      </c>
      <c r="G9327" s="46">
        <v>9.137686353770498E-2</v>
      </c>
      <c r="H9327" s="46">
        <v>0.17880998496644759</v>
      </c>
      <c r="I9327" s="52">
        <v>75075448.690913573</v>
      </c>
    </row>
    <row r="9328" spans="1:9" x14ac:dyDescent="0.25">
      <c r="A9328" s="39">
        <v>43588</v>
      </c>
      <c r="B9328" t="s">
        <v>53</v>
      </c>
      <c r="C9328" s="52">
        <v>83669782</v>
      </c>
      <c r="D9328" s="52">
        <v>83669782</v>
      </c>
      <c r="E9328" s="52">
        <v>339000000</v>
      </c>
      <c r="F9328" s="52">
        <v>3467275682.4102178</v>
      </c>
      <c r="G9328" s="46">
        <v>0.1620583485794963</v>
      </c>
      <c r="H9328" s="46">
        <v>5.5175014642964107E-2</v>
      </c>
      <c r="I9328" s="52">
        <v>75075448.690913573</v>
      </c>
    </row>
    <row r="9329" spans="1:9" x14ac:dyDescent="0.25">
      <c r="A9329" s="39">
        <v>43588</v>
      </c>
      <c r="B9329" t="s">
        <v>59</v>
      </c>
      <c r="C9329" s="52">
        <v>1003692</v>
      </c>
      <c r="D9329" s="52">
        <v>15164433.130000001</v>
      </c>
      <c r="E9329" s="52">
        <v>48067937</v>
      </c>
      <c r="F9329" s="52">
        <v>636906191.46000004</v>
      </c>
      <c r="G9329" s="46">
        <v>2.9768606549426511E-2</v>
      </c>
      <c r="H9329" s="46">
        <v>0.01</v>
      </c>
      <c r="I9329" s="52">
        <v>75075448.690913573</v>
      </c>
    </row>
    <row r="9330" spans="1:9" x14ac:dyDescent="0.25">
      <c r="A9330" s="39">
        <v>43588</v>
      </c>
      <c r="B9330" t="s">
        <v>51</v>
      </c>
      <c r="C9330" s="52">
        <v>1085256490</v>
      </c>
      <c r="D9330" s="52">
        <v>1056545526.74</v>
      </c>
      <c r="E9330" s="52">
        <v>3714929530</v>
      </c>
      <c r="F9330" s="52">
        <v>6440701531.00704</v>
      </c>
      <c r="G9330" s="46">
        <v>0.30103445742822382</v>
      </c>
      <c r="H9330" s="46">
        <v>0.69672602838666087</v>
      </c>
      <c r="I9330" s="52">
        <v>75075448.690913573</v>
      </c>
    </row>
    <row r="9331" spans="1:9" x14ac:dyDescent="0.25">
      <c r="A9331" s="39">
        <v>43588</v>
      </c>
      <c r="B9331" t="s">
        <v>52</v>
      </c>
      <c r="C9331" s="52">
        <v>55545000</v>
      </c>
      <c r="D9331" s="52">
        <v>55545000.000000007</v>
      </c>
      <c r="E9331" s="52">
        <v>55737000</v>
      </c>
      <c r="F9331" s="52">
        <v>7241638945.0387087</v>
      </c>
      <c r="G9331" s="46">
        <v>0.33846978317748089</v>
      </c>
      <c r="H9331" s="46">
        <v>3.6628471057130782E-2</v>
      </c>
      <c r="I9331" s="52">
        <v>75075448.690913573</v>
      </c>
    </row>
    <row r="9332" spans="1:9" x14ac:dyDescent="0.25">
      <c r="A9332" s="39">
        <v>43591</v>
      </c>
      <c r="B9332" t="s">
        <v>58</v>
      </c>
      <c r="C9332" s="52">
        <v>614211</v>
      </c>
      <c r="D9332" s="52">
        <v>15164433.130000001</v>
      </c>
      <c r="E9332" s="52">
        <v>86371464</v>
      </c>
      <c r="F9332" s="52">
        <v>652070624.59000003</v>
      </c>
      <c r="G9332" s="46">
        <v>3.096180481296975E-2</v>
      </c>
      <c r="H9332" s="46">
        <v>0.01</v>
      </c>
      <c r="I9332" s="52">
        <v>75075448.690913573</v>
      </c>
    </row>
    <row r="9333" spans="1:9" x14ac:dyDescent="0.25">
      <c r="A9333" s="39">
        <v>43591</v>
      </c>
      <c r="B9333" t="s">
        <v>57</v>
      </c>
      <c r="C9333" s="52">
        <v>19198932</v>
      </c>
      <c r="D9333" s="52">
        <v>19198932</v>
      </c>
      <c r="E9333" s="52">
        <v>29787362</v>
      </c>
      <c r="F9333" s="52">
        <v>996424609.19786406</v>
      </c>
      <c r="G9333" s="46">
        <v>4.7312519683312002E-2</v>
      </c>
      <c r="H9333" s="46">
        <v>1.2660500946796681E-2</v>
      </c>
      <c r="I9333" s="52">
        <v>75075448.690913573</v>
      </c>
    </row>
    <row r="9334" spans="1:9" x14ac:dyDescent="0.25">
      <c r="A9334" s="39">
        <v>43591</v>
      </c>
      <c r="B9334" t="s">
        <v>55</v>
      </c>
      <c r="C9334" s="52">
        <v>271155206</v>
      </c>
      <c r="D9334" s="52">
        <v>271155206</v>
      </c>
      <c r="E9334" s="52">
        <v>902160000</v>
      </c>
      <c r="F9334" s="52">
        <v>1965875243.5</v>
      </c>
      <c r="G9334" s="46">
        <v>9.3344253337845892E-2</v>
      </c>
      <c r="H9334" s="46">
        <v>0.17880998496644759</v>
      </c>
      <c r="I9334" s="52">
        <v>75075448.690913573</v>
      </c>
    </row>
    <row r="9335" spans="1:9" x14ac:dyDescent="0.25">
      <c r="A9335" s="39">
        <v>43591</v>
      </c>
      <c r="B9335" t="s">
        <v>53</v>
      </c>
      <c r="C9335" s="52">
        <v>83669782</v>
      </c>
      <c r="D9335" s="52">
        <v>83669782</v>
      </c>
      <c r="E9335" s="52">
        <v>339000000</v>
      </c>
      <c r="F9335" s="52">
        <v>3456398778.0897822</v>
      </c>
      <c r="G9335" s="46">
        <v>0.1641177202090513</v>
      </c>
      <c r="H9335" s="46">
        <v>5.5175014642964107E-2</v>
      </c>
      <c r="I9335" s="52">
        <v>75075448.690913573</v>
      </c>
    </row>
    <row r="9336" spans="1:9" x14ac:dyDescent="0.25">
      <c r="A9336" s="39">
        <v>43591</v>
      </c>
      <c r="B9336" t="s">
        <v>59</v>
      </c>
      <c r="C9336" s="52">
        <v>1003692</v>
      </c>
      <c r="D9336" s="52">
        <v>15164433.130000001</v>
      </c>
      <c r="E9336" s="52">
        <v>48067937</v>
      </c>
      <c r="F9336" s="52">
        <v>636906191.46000004</v>
      </c>
      <c r="G9336" s="46">
        <v>3.0241762840575101E-2</v>
      </c>
      <c r="H9336" s="46">
        <v>0.01</v>
      </c>
      <c r="I9336" s="52">
        <v>75075448.690913573</v>
      </c>
    </row>
    <row r="9337" spans="1:9" x14ac:dyDescent="0.25">
      <c r="A9337" s="39">
        <v>43591</v>
      </c>
      <c r="B9337" t="s">
        <v>51</v>
      </c>
      <c r="C9337" s="52">
        <v>1085256490</v>
      </c>
      <c r="D9337" s="52">
        <v>1056545526.74</v>
      </c>
      <c r="E9337" s="52">
        <v>3714929530</v>
      </c>
      <c r="F9337" s="52">
        <v>6463945532.5953207</v>
      </c>
      <c r="G9337" s="46">
        <v>0.30692291962657031</v>
      </c>
      <c r="H9337" s="46">
        <v>0.69672602838666087</v>
      </c>
      <c r="I9337" s="52">
        <v>75075448.690913573</v>
      </c>
    </row>
    <row r="9338" spans="1:9" x14ac:dyDescent="0.25">
      <c r="A9338" s="39">
        <v>43591</v>
      </c>
      <c r="B9338" t="s">
        <v>52</v>
      </c>
      <c r="C9338" s="52">
        <v>55545000</v>
      </c>
      <c r="D9338" s="52">
        <v>55545000.000000007</v>
      </c>
      <c r="E9338" s="52">
        <v>55737000</v>
      </c>
      <c r="F9338" s="52">
        <v>6888863980.3084936</v>
      </c>
      <c r="G9338" s="46">
        <v>0.32709901948967568</v>
      </c>
      <c r="H9338" s="46">
        <v>3.6628471057130782E-2</v>
      </c>
      <c r="I9338" s="52">
        <v>75075448.690913573</v>
      </c>
    </row>
    <row r="9339" spans="1:9" x14ac:dyDescent="0.25">
      <c r="A9339" s="39">
        <v>43592</v>
      </c>
      <c r="B9339" t="s">
        <v>58</v>
      </c>
      <c r="C9339" s="52">
        <v>614211</v>
      </c>
      <c r="D9339" s="52">
        <v>15164433.130000001</v>
      </c>
      <c r="E9339" s="52">
        <v>86371464</v>
      </c>
      <c r="F9339" s="52">
        <v>652070624.59000003</v>
      </c>
      <c r="G9339" s="46">
        <v>3.029483171978176E-2</v>
      </c>
      <c r="H9339" s="46">
        <v>0.01</v>
      </c>
      <c r="I9339" s="52">
        <v>75075448.690913573</v>
      </c>
    </row>
    <row r="9340" spans="1:9" x14ac:dyDescent="0.25">
      <c r="A9340" s="39">
        <v>43592</v>
      </c>
      <c r="B9340" t="s">
        <v>57</v>
      </c>
      <c r="C9340" s="52">
        <v>19198932</v>
      </c>
      <c r="D9340" s="52">
        <v>19198932</v>
      </c>
      <c r="E9340" s="52">
        <v>29787362</v>
      </c>
      <c r="F9340" s="52">
        <v>992008778.04213595</v>
      </c>
      <c r="G9340" s="46">
        <v>4.6088165701727447E-2</v>
      </c>
      <c r="H9340" s="46">
        <v>1.2660500946796681E-2</v>
      </c>
      <c r="I9340" s="52">
        <v>75075448.690913573</v>
      </c>
    </row>
    <row r="9341" spans="1:9" x14ac:dyDescent="0.25">
      <c r="A9341" s="39">
        <v>43592</v>
      </c>
      <c r="B9341" t="s">
        <v>55</v>
      </c>
      <c r="C9341" s="52">
        <v>271155206</v>
      </c>
      <c r="D9341" s="52">
        <v>271155206</v>
      </c>
      <c r="E9341" s="52">
        <v>902160000</v>
      </c>
      <c r="F9341" s="52">
        <v>1952317483.2</v>
      </c>
      <c r="G9341" s="46">
        <v>9.0703563980236504E-2</v>
      </c>
      <c r="H9341" s="46">
        <v>0.17880998496644759</v>
      </c>
      <c r="I9341" s="52">
        <v>75075448.690913573</v>
      </c>
    </row>
    <row r="9342" spans="1:9" x14ac:dyDescent="0.25">
      <c r="A9342" s="39">
        <v>43592</v>
      </c>
      <c r="B9342" t="s">
        <v>53</v>
      </c>
      <c r="C9342" s="52">
        <v>83669782</v>
      </c>
      <c r="D9342" s="52">
        <v>83669782</v>
      </c>
      <c r="E9342" s="52">
        <v>339000000</v>
      </c>
      <c r="F9342" s="52">
        <v>3430461062</v>
      </c>
      <c r="G9342" s="46">
        <v>0.15937727705476459</v>
      </c>
      <c r="H9342" s="46">
        <v>5.5175014642964107E-2</v>
      </c>
      <c r="I9342" s="52">
        <v>75075448.690913573</v>
      </c>
    </row>
    <row r="9343" spans="1:9" x14ac:dyDescent="0.25">
      <c r="A9343" s="39">
        <v>43592</v>
      </c>
      <c r="B9343" t="s">
        <v>59</v>
      </c>
      <c r="C9343" s="52">
        <v>1003692</v>
      </c>
      <c r="D9343" s="52">
        <v>15164433.130000001</v>
      </c>
      <c r="E9343" s="52">
        <v>48067937</v>
      </c>
      <c r="F9343" s="52">
        <v>636906191.46000004</v>
      </c>
      <c r="G9343" s="46">
        <v>2.9590300749554269E-2</v>
      </c>
      <c r="H9343" s="46">
        <v>0.01</v>
      </c>
      <c r="I9343" s="52">
        <v>75075448.690913573</v>
      </c>
    </row>
    <row r="9344" spans="1:9" x14ac:dyDescent="0.25">
      <c r="A9344" s="39">
        <v>43592</v>
      </c>
      <c r="B9344" t="s">
        <v>51</v>
      </c>
      <c r="C9344" s="52">
        <v>1085256490</v>
      </c>
      <c r="D9344" s="52">
        <v>1056545526.74</v>
      </c>
      <c r="E9344" s="52">
        <v>3714929530</v>
      </c>
      <c r="F9344" s="52">
        <v>6920373200.1470003</v>
      </c>
      <c r="G9344" s="46">
        <v>0.32151661741910659</v>
      </c>
      <c r="H9344" s="46">
        <v>0.69672602838666087</v>
      </c>
      <c r="I9344" s="52">
        <v>75075448.690913573</v>
      </c>
    </row>
    <row r="9345" spans="1:9" x14ac:dyDescent="0.25">
      <c r="A9345" s="39">
        <v>43592</v>
      </c>
      <c r="B9345" t="s">
        <v>52</v>
      </c>
      <c r="C9345" s="52">
        <v>55545000</v>
      </c>
      <c r="D9345" s="52">
        <v>55545000.000000007</v>
      </c>
      <c r="E9345" s="52">
        <v>55737000</v>
      </c>
      <c r="F9345" s="52">
        <v>6940016701.8000002</v>
      </c>
      <c r="G9345" s="46">
        <v>0.32242924337482892</v>
      </c>
      <c r="H9345" s="46">
        <v>3.6628471057130782E-2</v>
      </c>
      <c r="I9345" s="52">
        <v>75075448.690913573</v>
      </c>
    </row>
    <row r="9346" spans="1:9" x14ac:dyDescent="0.25">
      <c r="A9346" s="39">
        <v>43593</v>
      </c>
      <c r="B9346" t="s">
        <v>58</v>
      </c>
      <c r="C9346" s="52">
        <v>614211</v>
      </c>
      <c r="D9346" s="52">
        <v>15164433.130000001</v>
      </c>
      <c r="E9346" s="52">
        <v>86371464</v>
      </c>
      <c r="F9346" s="52">
        <v>652070624.59000003</v>
      </c>
      <c r="G9346" s="46">
        <v>2.7763250568178958E-2</v>
      </c>
      <c r="H9346" s="46">
        <v>0.01</v>
      </c>
      <c r="I9346" s="52">
        <v>75075448.690913573</v>
      </c>
    </row>
    <row r="9347" spans="1:9" x14ac:dyDescent="0.25">
      <c r="A9347" s="39">
        <v>43593</v>
      </c>
      <c r="B9347" t="s">
        <v>57</v>
      </c>
      <c r="C9347" s="52">
        <v>19198932</v>
      </c>
      <c r="D9347" s="52">
        <v>19198932</v>
      </c>
      <c r="E9347" s="52">
        <v>29787362</v>
      </c>
      <c r="F9347" s="52">
        <v>982985337.59893203</v>
      </c>
      <c r="G9347" s="46">
        <v>4.1852626392677499E-2</v>
      </c>
      <c r="H9347" s="46">
        <v>1.2660500946796681E-2</v>
      </c>
      <c r="I9347" s="52">
        <v>75075448.690913573</v>
      </c>
    </row>
    <row r="9348" spans="1:9" x14ac:dyDescent="0.25">
      <c r="A9348" s="39">
        <v>43593</v>
      </c>
      <c r="B9348" t="s">
        <v>55</v>
      </c>
      <c r="C9348" s="52">
        <v>271155206</v>
      </c>
      <c r="D9348" s="52">
        <v>271155206</v>
      </c>
      <c r="E9348" s="52">
        <v>902160000</v>
      </c>
      <c r="F9348" s="52">
        <v>1957740587.3199999</v>
      </c>
      <c r="G9348" s="46">
        <v>8.335483983415827E-2</v>
      </c>
      <c r="H9348" s="46">
        <v>0.17880998496644759</v>
      </c>
      <c r="I9348" s="52">
        <v>75075448.690913573</v>
      </c>
    </row>
    <row r="9349" spans="1:9" x14ac:dyDescent="0.25">
      <c r="A9349" s="39">
        <v>43593</v>
      </c>
      <c r="B9349" t="s">
        <v>53</v>
      </c>
      <c r="C9349" s="52">
        <v>83669782</v>
      </c>
      <c r="D9349" s="52">
        <v>83669782</v>
      </c>
      <c r="E9349" s="52">
        <v>339000000</v>
      </c>
      <c r="F9349" s="52">
        <v>3494886794.1399999</v>
      </c>
      <c r="G9349" s="46">
        <v>0.1488020071969004</v>
      </c>
      <c r="H9349" s="46">
        <v>5.5175014642964107E-2</v>
      </c>
      <c r="I9349" s="52">
        <v>75075448.690913573</v>
      </c>
    </row>
    <row r="9350" spans="1:9" x14ac:dyDescent="0.25">
      <c r="A9350" s="39">
        <v>43593</v>
      </c>
      <c r="B9350" t="s">
        <v>59</v>
      </c>
      <c r="C9350" s="52">
        <v>1003692</v>
      </c>
      <c r="D9350" s="52">
        <v>15164433.130000001</v>
      </c>
      <c r="E9350" s="52">
        <v>48067937</v>
      </c>
      <c r="F9350" s="52">
        <v>636906191.46000004</v>
      </c>
      <c r="G9350" s="46">
        <v>2.711759357822131E-2</v>
      </c>
      <c r="H9350" s="46">
        <v>0.01</v>
      </c>
      <c r="I9350" s="52">
        <v>75075448.690913573</v>
      </c>
    </row>
    <row r="9351" spans="1:9" x14ac:dyDescent="0.25">
      <c r="A9351" s="39">
        <v>43593</v>
      </c>
      <c r="B9351" t="s">
        <v>51</v>
      </c>
      <c r="C9351" s="52">
        <v>1085256490</v>
      </c>
      <c r="D9351" s="52">
        <v>1056545526.74</v>
      </c>
      <c r="E9351" s="52">
        <v>3714929530</v>
      </c>
      <c r="F9351" s="52">
        <v>7307068862.9338408</v>
      </c>
      <c r="G9351" s="46">
        <v>0.31111351456466441</v>
      </c>
      <c r="H9351" s="46">
        <v>0.69672602838666087</v>
      </c>
      <c r="I9351" s="52">
        <v>75075448.690913573</v>
      </c>
    </row>
    <row r="9352" spans="1:9" x14ac:dyDescent="0.25">
      <c r="A9352" s="39">
        <v>43593</v>
      </c>
      <c r="B9352" t="s">
        <v>52</v>
      </c>
      <c r="C9352" s="52">
        <v>55545000</v>
      </c>
      <c r="D9352" s="52">
        <v>55545000.000000007</v>
      </c>
      <c r="E9352" s="52">
        <v>55737000</v>
      </c>
      <c r="F9352" s="52">
        <v>8455167216.5837536</v>
      </c>
      <c r="G9352" s="46">
        <v>0.35999616786519928</v>
      </c>
      <c r="H9352" s="46">
        <v>3.6628471057130782E-2</v>
      </c>
      <c r="I9352" s="52">
        <v>75075448.690913573</v>
      </c>
    </row>
    <row r="9353" spans="1:9" x14ac:dyDescent="0.25">
      <c r="A9353" s="39">
        <v>43594</v>
      </c>
      <c r="B9353" t="s">
        <v>58</v>
      </c>
      <c r="C9353" s="52">
        <v>614211</v>
      </c>
      <c r="D9353" s="52">
        <v>15164433.130000001</v>
      </c>
      <c r="E9353" s="52">
        <v>86371464</v>
      </c>
      <c r="F9353" s="52">
        <v>652070624.59000003</v>
      </c>
      <c r="G9353" s="46">
        <v>2.7410736882901621E-2</v>
      </c>
      <c r="H9353" s="46">
        <v>0.01</v>
      </c>
      <c r="I9353" s="52">
        <v>75075448.690913573</v>
      </c>
    </row>
    <row r="9354" spans="1:9" x14ac:dyDescent="0.25">
      <c r="A9354" s="39">
        <v>43594</v>
      </c>
      <c r="B9354" t="s">
        <v>57</v>
      </c>
      <c r="C9354" s="52">
        <v>19198932</v>
      </c>
      <c r="D9354" s="52">
        <v>19198932</v>
      </c>
      <c r="E9354" s="52">
        <v>29787362</v>
      </c>
      <c r="F9354" s="52">
        <v>980873435.88000011</v>
      </c>
      <c r="G9354" s="46">
        <v>4.1232441168837577E-2</v>
      </c>
      <c r="H9354" s="46">
        <v>1.2660500946796681E-2</v>
      </c>
      <c r="I9354" s="52">
        <v>75075448.690913573</v>
      </c>
    </row>
    <row r="9355" spans="1:9" x14ac:dyDescent="0.25">
      <c r="A9355" s="39">
        <v>43594</v>
      </c>
      <c r="B9355" t="s">
        <v>55</v>
      </c>
      <c r="C9355" s="52">
        <v>271155206</v>
      </c>
      <c r="D9355" s="52">
        <v>271155206</v>
      </c>
      <c r="E9355" s="52">
        <v>902160000</v>
      </c>
      <c r="F9355" s="52">
        <v>1946894379.0799999</v>
      </c>
      <c r="G9355" s="46">
        <v>8.1840536210807863E-2</v>
      </c>
      <c r="H9355" s="46">
        <v>0.17880998496644759</v>
      </c>
      <c r="I9355" s="52">
        <v>75075448.690913573</v>
      </c>
    </row>
    <row r="9356" spans="1:9" x14ac:dyDescent="0.25">
      <c r="A9356" s="39">
        <v>43594</v>
      </c>
      <c r="B9356" t="s">
        <v>53</v>
      </c>
      <c r="C9356" s="52">
        <v>83669782</v>
      </c>
      <c r="D9356" s="52">
        <v>83669782</v>
      </c>
      <c r="E9356" s="52">
        <v>339000000</v>
      </c>
      <c r="F9356" s="52">
        <v>3468112547.5697818</v>
      </c>
      <c r="G9356" s="46">
        <v>0.14578715393213371</v>
      </c>
      <c r="H9356" s="46">
        <v>5.5175014642964107E-2</v>
      </c>
      <c r="I9356" s="52">
        <v>75075448.690913573</v>
      </c>
    </row>
    <row r="9357" spans="1:9" x14ac:dyDescent="0.25">
      <c r="A9357" s="39">
        <v>43594</v>
      </c>
      <c r="B9357" t="s">
        <v>59</v>
      </c>
      <c r="C9357" s="52">
        <v>1003692</v>
      </c>
      <c r="D9357" s="52">
        <v>15164433.130000001</v>
      </c>
      <c r="E9357" s="52">
        <v>48067937</v>
      </c>
      <c r="F9357" s="52">
        <v>636906191.46000004</v>
      </c>
      <c r="G9357" s="46">
        <v>2.6773277885624839E-2</v>
      </c>
      <c r="H9357" s="46">
        <v>0.01</v>
      </c>
      <c r="I9357" s="52">
        <v>75075448.690913573</v>
      </c>
    </row>
    <row r="9358" spans="1:9" x14ac:dyDescent="0.25">
      <c r="A9358" s="39">
        <v>43594</v>
      </c>
      <c r="B9358" t="s">
        <v>51</v>
      </c>
      <c r="C9358" s="52">
        <v>1085256490</v>
      </c>
      <c r="D9358" s="52">
        <v>1056545526.74</v>
      </c>
      <c r="E9358" s="52">
        <v>3714929530</v>
      </c>
      <c r="F9358" s="52">
        <v>7512038695.1214008</v>
      </c>
      <c r="G9358" s="46">
        <v>0.31577946983214877</v>
      </c>
      <c r="H9358" s="46">
        <v>0.69672602838666087</v>
      </c>
      <c r="I9358" s="52">
        <v>75075448.690913573</v>
      </c>
    </row>
    <row r="9359" spans="1:9" x14ac:dyDescent="0.25">
      <c r="A9359" s="39">
        <v>43594</v>
      </c>
      <c r="B9359" t="s">
        <v>52</v>
      </c>
      <c r="C9359" s="52">
        <v>55545000</v>
      </c>
      <c r="D9359" s="52">
        <v>55545000.000000007</v>
      </c>
      <c r="E9359" s="52">
        <v>55737000</v>
      </c>
      <c r="F9359" s="52">
        <v>8591980265.4423561</v>
      </c>
      <c r="G9359" s="46">
        <v>0.3611763840875456</v>
      </c>
      <c r="H9359" s="46">
        <v>3.6628471057130782E-2</v>
      </c>
      <c r="I9359" s="52">
        <v>75075448.690913573</v>
      </c>
    </row>
    <row r="9360" spans="1:9" x14ac:dyDescent="0.25">
      <c r="A9360" s="39">
        <v>43595</v>
      </c>
      <c r="B9360" t="s">
        <v>58</v>
      </c>
      <c r="C9360" s="52">
        <v>614211</v>
      </c>
      <c r="D9360" s="52">
        <v>15164433.130000001</v>
      </c>
      <c r="E9360" s="52">
        <v>86371464</v>
      </c>
      <c r="F9360" s="52">
        <v>636906191.46000004</v>
      </c>
      <c r="G9360" s="46">
        <v>2.706192959158879E-2</v>
      </c>
      <c r="H9360" s="46">
        <v>0.01</v>
      </c>
      <c r="I9360" s="52">
        <v>75075448.690913573</v>
      </c>
    </row>
    <row r="9361" spans="1:9" x14ac:dyDescent="0.25">
      <c r="A9361" s="39">
        <v>43595</v>
      </c>
      <c r="B9361" t="s">
        <v>57</v>
      </c>
      <c r="C9361" s="52">
        <v>19198932</v>
      </c>
      <c r="D9361" s="52">
        <v>19198932</v>
      </c>
      <c r="E9361" s="52">
        <v>29787362</v>
      </c>
      <c r="F9361" s="52">
        <v>977225677.19786406</v>
      </c>
      <c r="G9361" s="46">
        <v>4.1521989935125549E-2</v>
      </c>
      <c r="H9361" s="46">
        <v>1.2660500946796681E-2</v>
      </c>
      <c r="I9361" s="52">
        <v>75075448.690913573</v>
      </c>
    </row>
    <row r="9362" spans="1:9" x14ac:dyDescent="0.25">
      <c r="A9362" s="39">
        <v>43595</v>
      </c>
      <c r="B9362" t="s">
        <v>55</v>
      </c>
      <c r="C9362" s="52">
        <v>271155206</v>
      </c>
      <c r="D9362" s="52">
        <v>271155206</v>
      </c>
      <c r="E9362" s="52">
        <v>902160000</v>
      </c>
      <c r="F9362" s="52">
        <v>1949605931.1400001</v>
      </c>
      <c r="G9362" s="46">
        <v>8.2838099467852477E-2</v>
      </c>
      <c r="H9362" s="46">
        <v>0.17880998496644759</v>
      </c>
      <c r="I9362" s="52">
        <v>75075448.690913573</v>
      </c>
    </row>
    <row r="9363" spans="1:9" x14ac:dyDescent="0.25">
      <c r="A9363" s="39">
        <v>43595</v>
      </c>
      <c r="B9363" t="s">
        <v>53</v>
      </c>
      <c r="C9363" s="52">
        <v>83669782</v>
      </c>
      <c r="D9363" s="52">
        <v>83669782</v>
      </c>
      <c r="E9363" s="52">
        <v>339000000</v>
      </c>
      <c r="F9363" s="52">
        <v>3505764033.139564</v>
      </c>
      <c r="G9363" s="46">
        <v>0.1489587331724119</v>
      </c>
      <c r="H9363" s="46">
        <v>5.5175014642964107E-2</v>
      </c>
      <c r="I9363" s="52">
        <v>75075448.690913573</v>
      </c>
    </row>
    <row r="9364" spans="1:9" x14ac:dyDescent="0.25">
      <c r="A9364" s="39">
        <v>43595</v>
      </c>
      <c r="B9364" t="s">
        <v>59</v>
      </c>
      <c r="C9364" s="52">
        <v>1003692</v>
      </c>
      <c r="D9364" s="52">
        <v>15164433.130000001</v>
      </c>
      <c r="E9364" s="52">
        <v>48067937</v>
      </c>
      <c r="F9364" s="52">
        <v>636906191.46000004</v>
      </c>
      <c r="G9364" s="46">
        <v>2.706192959158879E-2</v>
      </c>
      <c r="H9364" s="46">
        <v>0.01</v>
      </c>
      <c r="I9364" s="52">
        <v>75075448.690913573</v>
      </c>
    </row>
    <row r="9365" spans="1:9" x14ac:dyDescent="0.25">
      <c r="A9365" s="39">
        <v>43595</v>
      </c>
      <c r="B9365" t="s">
        <v>51</v>
      </c>
      <c r="C9365" s="52">
        <v>1085256490</v>
      </c>
      <c r="D9365" s="52">
        <v>1056545526.74</v>
      </c>
      <c r="E9365" s="52">
        <v>3714929530</v>
      </c>
      <c r="F9365" s="52">
        <v>7395818687.1800003</v>
      </c>
      <c r="G9365" s="46">
        <v>0.31424584541378509</v>
      </c>
      <c r="H9365" s="46">
        <v>0.69672602838666087</v>
      </c>
      <c r="I9365" s="52">
        <v>75075448.690913573</v>
      </c>
    </row>
    <row r="9366" spans="1:9" x14ac:dyDescent="0.25">
      <c r="A9366" s="39">
        <v>43595</v>
      </c>
      <c r="B9366" t="s">
        <v>52</v>
      </c>
      <c r="C9366" s="52">
        <v>55545000</v>
      </c>
      <c r="D9366" s="52">
        <v>55545000.000000007</v>
      </c>
      <c r="E9366" s="52">
        <v>55737000</v>
      </c>
      <c r="F9366" s="52">
        <v>8432909218.1960011</v>
      </c>
      <c r="G9366" s="46">
        <v>0.35831147282764741</v>
      </c>
      <c r="H9366" s="46">
        <v>3.6628471057130782E-2</v>
      </c>
      <c r="I9366" s="52">
        <v>75075448.690913573</v>
      </c>
    </row>
    <row r="9367" spans="1:9" x14ac:dyDescent="0.25">
      <c r="A9367" s="39">
        <v>43598</v>
      </c>
      <c r="B9367" t="s">
        <v>58</v>
      </c>
      <c r="C9367" s="52">
        <v>614211</v>
      </c>
      <c r="D9367" s="52">
        <v>15164433.130000001</v>
      </c>
      <c r="E9367" s="52">
        <v>86371464</v>
      </c>
      <c r="F9367" s="52">
        <v>636906191.46000004</v>
      </c>
      <c r="G9367" s="46">
        <v>2.7537392583684608E-2</v>
      </c>
      <c r="H9367" s="46">
        <v>0.01</v>
      </c>
      <c r="I9367" s="52">
        <v>75075448.690913573</v>
      </c>
    </row>
    <row r="9368" spans="1:9" x14ac:dyDescent="0.25">
      <c r="A9368" s="39">
        <v>43598</v>
      </c>
      <c r="B9368" t="s">
        <v>57</v>
      </c>
      <c r="C9368" s="52">
        <v>19198932</v>
      </c>
      <c r="D9368" s="52">
        <v>19198932</v>
      </c>
      <c r="E9368" s="52">
        <v>29787362</v>
      </c>
      <c r="F9368" s="52">
        <v>979145532</v>
      </c>
      <c r="G9368" s="46">
        <v>4.2334515306620482E-2</v>
      </c>
      <c r="H9368" s="46">
        <v>1.2660500946796681E-2</v>
      </c>
      <c r="I9368" s="52">
        <v>75075448.690913573</v>
      </c>
    </row>
    <row r="9369" spans="1:9" x14ac:dyDescent="0.25">
      <c r="A9369" s="39">
        <v>43598</v>
      </c>
      <c r="B9369" t="s">
        <v>55</v>
      </c>
      <c r="C9369" s="52">
        <v>271155206</v>
      </c>
      <c r="D9369" s="52">
        <v>271155206</v>
      </c>
      <c r="E9369" s="52">
        <v>902160000</v>
      </c>
      <c r="F9369" s="52">
        <v>1908932650.24</v>
      </c>
      <c r="G9369" s="46">
        <v>8.2534961208292443E-2</v>
      </c>
      <c r="H9369" s="46">
        <v>0.17880998496644759</v>
      </c>
      <c r="I9369" s="52">
        <v>75075448.690913573</v>
      </c>
    </row>
    <row r="9370" spans="1:9" x14ac:dyDescent="0.25">
      <c r="A9370" s="39">
        <v>43598</v>
      </c>
      <c r="B9370" t="s">
        <v>53</v>
      </c>
      <c r="C9370" s="52">
        <v>83669782</v>
      </c>
      <c r="D9370" s="52">
        <v>83669782</v>
      </c>
      <c r="E9370" s="52">
        <v>339000000</v>
      </c>
      <c r="F9370" s="52">
        <v>3238020647.0697818</v>
      </c>
      <c r="G9370" s="46">
        <v>0.13999965292853811</v>
      </c>
      <c r="H9370" s="46">
        <v>5.5175014642964107E-2</v>
      </c>
      <c r="I9370" s="52">
        <v>75075448.690913573</v>
      </c>
    </row>
    <row r="9371" spans="1:9" x14ac:dyDescent="0.25">
      <c r="A9371" s="39">
        <v>43598</v>
      </c>
      <c r="B9371" t="s">
        <v>59</v>
      </c>
      <c r="C9371" s="52">
        <v>1003692</v>
      </c>
      <c r="D9371" s="52">
        <v>15164433.130000001</v>
      </c>
      <c r="E9371" s="52">
        <v>48067937</v>
      </c>
      <c r="F9371" s="52">
        <v>636906191.46000004</v>
      </c>
      <c r="G9371" s="46">
        <v>2.7537392583684608E-2</v>
      </c>
      <c r="H9371" s="46">
        <v>0.01</v>
      </c>
      <c r="I9371" s="52">
        <v>75075448.690913573</v>
      </c>
    </row>
    <row r="9372" spans="1:9" x14ac:dyDescent="0.25">
      <c r="A9372" s="39">
        <v>43598</v>
      </c>
      <c r="B9372" t="s">
        <v>51</v>
      </c>
      <c r="C9372" s="52">
        <v>1085256490</v>
      </c>
      <c r="D9372" s="52">
        <v>1056545526.74</v>
      </c>
      <c r="E9372" s="52">
        <v>3714929530</v>
      </c>
      <c r="F9372" s="52">
        <v>7353556866.1104002</v>
      </c>
      <c r="G9372" s="46">
        <v>0.3179397296238235</v>
      </c>
      <c r="H9372" s="46">
        <v>0.69672602838666087</v>
      </c>
      <c r="I9372" s="52">
        <v>75075448.690913573</v>
      </c>
    </row>
    <row r="9373" spans="1:9" x14ac:dyDescent="0.25">
      <c r="A9373" s="39">
        <v>43598</v>
      </c>
      <c r="B9373" t="s">
        <v>52</v>
      </c>
      <c r="C9373" s="52">
        <v>55545000</v>
      </c>
      <c r="D9373" s="52">
        <v>55545000.000000007</v>
      </c>
      <c r="E9373" s="52">
        <v>55737000</v>
      </c>
      <c r="F9373" s="52">
        <v>8375308167.4309969</v>
      </c>
      <c r="G9373" s="46">
        <v>0.36211635576535622</v>
      </c>
      <c r="H9373" s="46">
        <v>3.6628471057130782E-2</v>
      </c>
      <c r="I9373" s="52">
        <v>75075448.690913573</v>
      </c>
    </row>
    <row r="9374" spans="1:9" x14ac:dyDescent="0.25">
      <c r="A9374" s="39">
        <v>43599</v>
      </c>
      <c r="B9374" t="s">
        <v>58</v>
      </c>
      <c r="C9374" s="52">
        <v>614211</v>
      </c>
      <c r="D9374" s="52">
        <v>15164433.130000001</v>
      </c>
      <c r="E9374" s="52">
        <v>86371464</v>
      </c>
      <c r="F9374" s="52">
        <v>606577325.20000005</v>
      </c>
      <c r="G9374" s="46">
        <v>2.613357824330757E-2</v>
      </c>
      <c r="H9374" s="46">
        <v>0.01</v>
      </c>
      <c r="I9374" s="52">
        <v>75075448.690913573</v>
      </c>
    </row>
    <row r="9375" spans="1:9" x14ac:dyDescent="0.25">
      <c r="A9375" s="39">
        <v>43599</v>
      </c>
      <c r="B9375" t="s">
        <v>57</v>
      </c>
      <c r="C9375" s="52">
        <v>19198932</v>
      </c>
      <c r="D9375" s="52">
        <v>19198932</v>
      </c>
      <c r="E9375" s="52">
        <v>29787362</v>
      </c>
      <c r="F9375" s="52">
        <v>960714576.4789319</v>
      </c>
      <c r="G9375" s="46">
        <v>4.1391111257942322E-2</v>
      </c>
      <c r="H9375" s="46">
        <v>1.2660500946796681E-2</v>
      </c>
      <c r="I9375" s="52">
        <v>75075448.690913573</v>
      </c>
    </row>
    <row r="9376" spans="1:9" x14ac:dyDescent="0.25">
      <c r="A9376" s="39">
        <v>43599</v>
      </c>
      <c r="B9376" t="s">
        <v>55</v>
      </c>
      <c r="C9376" s="52">
        <v>271155206</v>
      </c>
      <c r="D9376" s="52">
        <v>271155206</v>
      </c>
      <c r="E9376" s="52">
        <v>902160000</v>
      </c>
      <c r="F9376" s="52">
        <v>1906221098.1800001</v>
      </c>
      <c r="G9376" s="46">
        <v>8.212700367905329E-2</v>
      </c>
      <c r="H9376" s="46">
        <v>0.17880998496644759</v>
      </c>
      <c r="I9376" s="52">
        <v>75075448.690913573</v>
      </c>
    </row>
    <row r="9377" spans="1:9" x14ac:dyDescent="0.25">
      <c r="A9377" s="39">
        <v>43599</v>
      </c>
      <c r="B9377" t="s">
        <v>53</v>
      </c>
      <c r="C9377" s="52">
        <v>83669782</v>
      </c>
      <c r="D9377" s="52">
        <v>83669782</v>
      </c>
      <c r="E9377" s="52">
        <v>339000000</v>
      </c>
      <c r="F9377" s="52">
        <v>3196185756.0697818</v>
      </c>
      <c r="G9377" s="46">
        <v>0.1377034172994418</v>
      </c>
      <c r="H9377" s="46">
        <v>5.5175014642964107E-2</v>
      </c>
      <c r="I9377" s="52">
        <v>75075448.690913573</v>
      </c>
    </row>
    <row r="9378" spans="1:9" x14ac:dyDescent="0.25">
      <c r="A9378" s="39">
        <v>43599</v>
      </c>
      <c r="B9378" t="s">
        <v>59</v>
      </c>
      <c r="C9378" s="52">
        <v>1003692</v>
      </c>
      <c r="D9378" s="52">
        <v>15164433.130000001</v>
      </c>
      <c r="E9378" s="52">
        <v>48067937</v>
      </c>
      <c r="F9378" s="52">
        <v>636906191.46000004</v>
      </c>
      <c r="G9378" s="46">
        <v>2.744025715547295E-2</v>
      </c>
      <c r="H9378" s="46">
        <v>0.01</v>
      </c>
      <c r="I9378" s="52">
        <v>75075448.690913573</v>
      </c>
    </row>
    <row r="9379" spans="1:9" x14ac:dyDescent="0.25">
      <c r="A9379" s="39">
        <v>43599</v>
      </c>
      <c r="B9379" t="s">
        <v>51</v>
      </c>
      <c r="C9379" s="52">
        <v>1085256490</v>
      </c>
      <c r="D9379" s="52">
        <v>1056545526.74</v>
      </c>
      <c r="E9379" s="52">
        <v>3714929530</v>
      </c>
      <c r="F9379" s="52">
        <v>7355669957.1638794</v>
      </c>
      <c r="G9379" s="46">
        <v>0.31690926840054101</v>
      </c>
      <c r="H9379" s="46">
        <v>0.69672602838666087</v>
      </c>
      <c r="I9379" s="52">
        <v>75075448.690913573</v>
      </c>
    </row>
    <row r="9380" spans="1:9" x14ac:dyDescent="0.25">
      <c r="A9380" s="39">
        <v>43599</v>
      </c>
      <c r="B9380" t="s">
        <v>52</v>
      </c>
      <c r="C9380" s="52">
        <v>55545000</v>
      </c>
      <c r="D9380" s="52">
        <v>55545000.000000007</v>
      </c>
      <c r="E9380" s="52">
        <v>55737000</v>
      </c>
      <c r="F9380" s="52">
        <v>8548374611.2800007</v>
      </c>
      <c r="G9380" s="46">
        <v>0.36829536396424101</v>
      </c>
      <c r="H9380" s="46">
        <v>3.6628471057130782E-2</v>
      </c>
      <c r="I9380" s="52">
        <v>75075448.690913573</v>
      </c>
    </row>
    <row r="9381" spans="1:9" x14ac:dyDescent="0.25">
      <c r="A9381" s="39">
        <v>43600</v>
      </c>
      <c r="B9381" t="s">
        <v>58</v>
      </c>
      <c r="C9381" s="52">
        <v>614211</v>
      </c>
      <c r="D9381" s="52">
        <v>15164433.130000001</v>
      </c>
      <c r="E9381" s="52">
        <v>86371464</v>
      </c>
      <c r="F9381" s="52">
        <v>606577325.20000005</v>
      </c>
      <c r="G9381" s="46">
        <v>2.6570780621181199E-2</v>
      </c>
      <c r="H9381" s="46">
        <v>0.01</v>
      </c>
      <c r="I9381" s="52">
        <v>75075448.690913573</v>
      </c>
    </row>
    <row r="9382" spans="1:9" x14ac:dyDescent="0.25">
      <c r="A9382" s="39">
        <v>43600</v>
      </c>
      <c r="B9382" t="s">
        <v>57</v>
      </c>
      <c r="C9382" s="52">
        <v>19198932</v>
      </c>
      <c r="D9382" s="52">
        <v>19198932</v>
      </c>
      <c r="E9382" s="52">
        <v>29787362</v>
      </c>
      <c r="F9382" s="52">
        <v>950347134</v>
      </c>
      <c r="G9382" s="46">
        <v>4.1629424909934452E-2</v>
      </c>
      <c r="H9382" s="46">
        <v>1.2660500946796681E-2</v>
      </c>
      <c r="I9382" s="52">
        <v>75075448.690913573</v>
      </c>
    </row>
    <row r="9383" spans="1:9" x14ac:dyDescent="0.25">
      <c r="A9383" s="39">
        <v>43600</v>
      </c>
      <c r="B9383" t="s">
        <v>55</v>
      </c>
      <c r="C9383" s="52">
        <v>271155206</v>
      </c>
      <c r="D9383" s="52">
        <v>271155206</v>
      </c>
      <c r="E9383" s="52">
        <v>902160000</v>
      </c>
      <c r="F9383" s="52">
        <v>1887240233.76</v>
      </c>
      <c r="G9383" s="46">
        <v>8.2669503371511258E-2</v>
      </c>
      <c r="H9383" s="46">
        <v>0.17880998496644759</v>
      </c>
      <c r="I9383" s="52">
        <v>75075448.690913573</v>
      </c>
    </row>
    <row r="9384" spans="1:9" x14ac:dyDescent="0.25">
      <c r="A9384" s="39">
        <v>43600</v>
      </c>
      <c r="B9384" t="s">
        <v>53</v>
      </c>
      <c r="C9384" s="52">
        <v>83669782</v>
      </c>
      <c r="D9384" s="52">
        <v>83669782</v>
      </c>
      <c r="E9384" s="52">
        <v>339000000</v>
      </c>
      <c r="F9384" s="52">
        <v>3213756326.6199999</v>
      </c>
      <c r="G9384" s="46">
        <v>0.14077679922571751</v>
      </c>
      <c r="H9384" s="46">
        <v>5.5175014642964107E-2</v>
      </c>
      <c r="I9384" s="52">
        <v>75075448.690913573</v>
      </c>
    </row>
    <row r="9385" spans="1:9" x14ac:dyDescent="0.25">
      <c r="A9385" s="39">
        <v>43600</v>
      </c>
      <c r="B9385" t="s">
        <v>59</v>
      </c>
      <c r="C9385" s="52">
        <v>1003692</v>
      </c>
      <c r="D9385" s="52">
        <v>15164433.130000001</v>
      </c>
      <c r="E9385" s="52">
        <v>48067937</v>
      </c>
      <c r="F9385" s="52">
        <v>636906191.46000004</v>
      </c>
      <c r="G9385" s="46">
        <v>2.7899319652240261E-2</v>
      </c>
      <c r="H9385" s="46">
        <v>0.01</v>
      </c>
      <c r="I9385" s="52">
        <v>75075448.690913573</v>
      </c>
    </row>
    <row r="9386" spans="1:9" x14ac:dyDescent="0.25">
      <c r="A9386" s="39">
        <v>43600</v>
      </c>
      <c r="B9386" t="s">
        <v>51</v>
      </c>
      <c r="C9386" s="52">
        <v>1085256490</v>
      </c>
      <c r="D9386" s="52">
        <v>1056545526.74</v>
      </c>
      <c r="E9386" s="52">
        <v>3714929530</v>
      </c>
      <c r="F9386" s="52">
        <v>7395818687.1800003</v>
      </c>
      <c r="G9386" s="46">
        <v>0.32396970293325461</v>
      </c>
      <c r="H9386" s="46">
        <v>0.69672602838666087</v>
      </c>
      <c r="I9386" s="52">
        <v>75075448.690913573</v>
      </c>
    </row>
    <row r="9387" spans="1:9" x14ac:dyDescent="0.25">
      <c r="A9387" s="39">
        <v>43600</v>
      </c>
      <c r="B9387" t="s">
        <v>52</v>
      </c>
      <c r="C9387" s="52">
        <v>55545000</v>
      </c>
      <c r="D9387" s="52">
        <v>55545000.000000007</v>
      </c>
      <c r="E9387" s="52">
        <v>55737000</v>
      </c>
      <c r="F9387" s="52">
        <v>8138089690.9956226</v>
      </c>
      <c r="G9387" s="46">
        <v>0.35648446928616079</v>
      </c>
      <c r="H9387" s="46">
        <v>3.6628471057130782E-2</v>
      </c>
      <c r="I9387" s="52">
        <v>75075448.690913573</v>
      </c>
    </row>
    <row r="9388" spans="1:9" x14ac:dyDescent="0.25">
      <c r="A9388" s="39">
        <v>43601</v>
      </c>
      <c r="B9388" t="s">
        <v>58</v>
      </c>
      <c r="C9388" s="52">
        <v>614211</v>
      </c>
      <c r="D9388" s="52">
        <v>15164433.130000001</v>
      </c>
      <c r="E9388" s="52">
        <v>86371464</v>
      </c>
      <c r="F9388" s="52">
        <v>608548716.67133319</v>
      </c>
      <c r="G9388" s="46">
        <v>2.6583778562030778E-2</v>
      </c>
      <c r="H9388" s="46">
        <v>0.01</v>
      </c>
      <c r="I9388" s="52">
        <v>75075448.690913573</v>
      </c>
    </row>
    <row r="9389" spans="1:9" x14ac:dyDescent="0.25">
      <c r="A9389" s="39">
        <v>43601</v>
      </c>
      <c r="B9389" t="s">
        <v>57</v>
      </c>
      <c r="C9389" s="52">
        <v>19198932</v>
      </c>
      <c r="D9389" s="52">
        <v>19198932</v>
      </c>
      <c r="E9389" s="52">
        <v>29787362</v>
      </c>
      <c r="F9389" s="52">
        <v>933068056.80213594</v>
      </c>
      <c r="G9389" s="46">
        <v>4.0760047512726598E-2</v>
      </c>
      <c r="H9389" s="46">
        <v>1.2660500946796681E-2</v>
      </c>
      <c r="I9389" s="52">
        <v>75075448.690913573</v>
      </c>
    </row>
    <row r="9390" spans="1:9" x14ac:dyDescent="0.25">
      <c r="A9390" s="39">
        <v>43601</v>
      </c>
      <c r="B9390" t="s">
        <v>55</v>
      </c>
      <c r="C9390" s="52">
        <v>271155206</v>
      </c>
      <c r="D9390" s="52">
        <v>271155206</v>
      </c>
      <c r="E9390" s="52">
        <v>902160000</v>
      </c>
      <c r="F9390" s="52">
        <v>1860124713.1600001</v>
      </c>
      <c r="G9390" s="46">
        <v>8.1257493636475955E-2</v>
      </c>
      <c r="H9390" s="46">
        <v>0.17880998496644759</v>
      </c>
      <c r="I9390" s="52">
        <v>75075448.690913573</v>
      </c>
    </row>
    <row r="9391" spans="1:9" x14ac:dyDescent="0.25">
      <c r="A9391" s="39">
        <v>43601</v>
      </c>
      <c r="B9391" t="s">
        <v>53</v>
      </c>
      <c r="C9391" s="52">
        <v>83669782</v>
      </c>
      <c r="D9391" s="52">
        <v>83669782</v>
      </c>
      <c r="E9391" s="52">
        <v>339000000</v>
      </c>
      <c r="F9391" s="52">
        <v>3222123137.4804358</v>
      </c>
      <c r="G9391" s="46">
        <v>0.1407548905121383</v>
      </c>
      <c r="H9391" s="46">
        <v>5.5175014642964107E-2</v>
      </c>
      <c r="I9391" s="52">
        <v>75075448.690913573</v>
      </c>
    </row>
    <row r="9392" spans="1:9" x14ac:dyDescent="0.25">
      <c r="A9392" s="39">
        <v>43601</v>
      </c>
      <c r="B9392" t="s">
        <v>59</v>
      </c>
      <c r="C9392" s="52">
        <v>1003692</v>
      </c>
      <c r="D9392" s="52">
        <v>15164433.130000001</v>
      </c>
      <c r="E9392" s="52">
        <v>48067937</v>
      </c>
      <c r="F9392" s="52">
        <v>636906191.46000004</v>
      </c>
      <c r="G9392" s="46">
        <v>2.78225435281024E-2</v>
      </c>
      <c r="H9392" s="46">
        <v>0.01</v>
      </c>
      <c r="I9392" s="52">
        <v>75075448.690913573</v>
      </c>
    </row>
    <row r="9393" spans="1:9" x14ac:dyDescent="0.25">
      <c r="A9393" s="39">
        <v>43601</v>
      </c>
      <c r="B9393" t="s">
        <v>51</v>
      </c>
      <c r="C9393" s="52">
        <v>1085256490</v>
      </c>
      <c r="D9393" s="52">
        <v>1056545526.74</v>
      </c>
      <c r="E9393" s="52">
        <v>3714929530</v>
      </c>
      <c r="F9393" s="52">
        <v>7323973591.36168</v>
      </c>
      <c r="G9393" s="46">
        <v>0.31993969720599008</v>
      </c>
      <c r="H9393" s="46">
        <v>0.69672602838666087</v>
      </c>
      <c r="I9393" s="52">
        <v>75075448.690913573</v>
      </c>
    </row>
    <row r="9394" spans="1:9" x14ac:dyDescent="0.25">
      <c r="A9394" s="39">
        <v>43601</v>
      </c>
      <c r="B9394" t="s">
        <v>52</v>
      </c>
      <c r="C9394" s="52">
        <v>55545000</v>
      </c>
      <c r="D9394" s="52">
        <v>55545000.000000007</v>
      </c>
      <c r="E9394" s="52">
        <v>55737000</v>
      </c>
      <c r="F9394" s="52">
        <v>8306986926.5669584</v>
      </c>
      <c r="G9394" s="46">
        <v>0.36288154904253589</v>
      </c>
      <c r="H9394" s="46">
        <v>3.6628471057130782E-2</v>
      </c>
      <c r="I9394" s="52">
        <v>75075448.690913573</v>
      </c>
    </row>
    <row r="9395" spans="1:9" x14ac:dyDescent="0.25">
      <c r="A9395" s="39">
        <v>43602</v>
      </c>
      <c r="B9395" t="s">
        <v>58</v>
      </c>
      <c r="C9395" s="52">
        <v>614211</v>
      </c>
      <c r="D9395" s="52">
        <v>15164433.130000001</v>
      </c>
      <c r="E9395" s="52">
        <v>86371464</v>
      </c>
      <c r="F9395" s="52">
        <v>651312418.09793317</v>
      </c>
      <c r="G9395" s="46">
        <v>2.841289549373336E-2</v>
      </c>
      <c r="H9395" s="46">
        <v>0.01</v>
      </c>
      <c r="I9395" s="52">
        <v>75075448.690913573</v>
      </c>
    </row>
    <row r="9396" spans="1:9" x14ac:dyDescent="0.25">
      <c r="A9396" s="39">
        <v>43602</v>
      </c>
      <c r="B9396" t="s">
        <v>57</v>
      </c>
      <c r="C9396" s="52">
        <v>19198932</v>
      </c>
      <c r="D9396" s="52">
        <v>19198932</v>
      </c>
      <c r="E9396" s="52">
        <v>29787362</v>
      </c>
      <c r="F9396" s="52">
        <v>910413317.04213595</v>
      </c>
      <c r="G9396" s="46">
        <v>3.9715930042856687E-2</v>
      </c>
      <c r="H9396" s="46">
        <v>1.2660500946796681E-2</v>
      </c>
      <c r="I9396" s="52">
        <v>75075448.690913573</v>
      </c>
    </row>
    <row r="9397" spans="1:9" x14ac:dyDescent="0.25">
      <c r="A9397" s="39">
        <v>43602</v>
      </c>
      <c r="B9397" t="s">
        <v>55</v>
      </c>
      <c r="C9397" s="52">
        <v>271155206</v>
      </c>
      <c r="D9397" s="52">
        <v>271155206</v>
      </c>
      <c r="E9397" s="52">
        <v>902160000</v>
      </c>
      <c r="F9397" s="52">
        <v>1870970921.4000001</v>
      </c>
      <c r="G9397" s="46">
        <v>8.1619357752762772E-2</v>
      </c>
      <c r="H9397" s="46">
        <v>0.17880998496644759</v>
      </c>
      <c r="I9397" s="52">
        <v>75075448.690913573</v>
      </c>
    </row>
    <row r="9398" spans="1:9" x14ac:dyDescent="0.25">
      <c r="A9398" s="39">
        <v>43602</v>
      </c>
      <c r="B9398" t="s">
        <v>53</v>
      </c>
      <c r="C9398" s="52">
        <v>83669782</v>
      </c>
      <c r="D9398" s="52">
        <v>83669782</v>
      </c>
      <c r="E9398" s="52">
        <v>339000000</v>
      </c>
      <c r="F9398" s="52">
        <v>3214592857.1004362</v>
      </c>
      <c r="G9398" s="46">
        <v>0.1402336088883889</v>
      </c>
      <c r="H9398" s="46">
        <v>5.5175014642964107E-2</v>
      </c>
      <c r="I9398" s="52">
        <v>75075448.690913573</v>
      </c>
    </row>
    <row r="9399" spans="1:9" x14ac:dyDescent="0.25">
      <c r="A9399" s="39">
        <v>43602</v>
      </c>
      <c r="B9399" t="s">
        <v>59</v>
      </c>
      <c r="C9399" s="52">
        <v>1003692</v>
      </c>
      <c r="D9399" s="52">
        <v>15164433.130000001</v>
      </c>
      <c r="E9399" s="52">
        <v>48067937</v>
      </c>
      <c r="F9399" s="52">
        <v>636906191.46000004</v>
      </c>
      <c r="G9399" s="46">
        <v>2.7784437321358879E-2</v>
      </c>
      <c r="H9399" s="46">
        <v>0.01</v>
      </c>
      <c r="I9399" s="52">
        <v>75075448.690913573</v>
      </c>
    </row>
    <row r="9400" spans="1:9" x14ac:dyDescent="0.25">
      <c r="A9400" s="39">
        <v>43602</v>
      </c>
      <c r="B9400" t="s">
        <v>51</v>
      </c>
      <c r="C9400" s="52">
        <v>1085256490</v>
      </c>
      <c r="D9400" s="52">
        <v>1056545526.74</v>
      </c>
      <c r="E9400" s="52">
        <v>3714929530</v>
      </c>
      <c r="F9400" s="52">
        <v>7351443775.0569201</v>
      </c>
      <c r="G9400" s="46">
        <v>0.32069986369788778</v>
      </c>
      <c r="H9400" s="46">
        <v>0.69672602838666087</v>
      </c>
      <c r="I9400" s="52">
        <v>75075448.690913573</v>
      </c>
    </row>
    <row r="9401" spans="1:9" x14ac:dyDescent="0.25">
      <c r="A9401" s="39">
        <v>43602</v>
      </c>
      <c r="B9401" t="s">
        <v>52</v>
      </c>
      <c r="C9401" s="52">
        <v>55545000</v>
      </c>
      <c r="D9401" s="52">
        <v>55545000.000000007</v>
      </c>
      <c r="E9401" s="52">
        <v>55737000</v>
      </c>
      <c r="F9401" s="52">
        <v>8287487740.0720024</v>
      </c>
      <c r="G9401" s="46">
        <v>0.36153390680301151</v>
      </c>
      <c r="H9401" s="46">
        <v>3.6628471057130782E-2</v>
      </c>
      <c r="I9401" s="52">
        <v>75075448.690913573</v>
      </c>
    </row>
    <row r="9402" spans="1:9" x14ac:dyDescent="0.25">
      <c r="A9402" s="39">
        <v>43605</v>
      </c>
      <c r="B9402" t="s">
        <v>58</v>
      </c>
      <c r="C9402" s="52">
        <v>614211</v>
      </c>
      <c r="D9402" s="52">
        <v>15164433.130000001</v>
      </c>
      <c r="E9402" s="52">
        <v>86371464</v>
      </c>
      <c r="F9402" s="52">
        <v>652070624.59000003</v>
      </c>
      <c r="G9402" s="46">
        <v>2.7959349346642341E-2</v>
      </c>
      <c r="H9402" s="46">
        <v>0.01</v>
      </c>
      <c r="I9402" s="52">
        <v>75075448.690913573</v>
      </c>
    </row>
    <row r="9403" spans="1:9" x14ac:dyDescent="0.25">
      <c r="A9403" s="39">
        <v>43605</v>
      </c>
      <c r="B9403" t="s">
        <v>57</v>
      </c>
      <c r="C9403" s="52">
        <v>19198932</v>
      </c>
      <c r="D9403" s="52">
        <v>19198932</v>
      </c>
      <c r="E9403" s="52">
        <v>29787362</v>
      </c>
      <c r="F9403" s="52">
        <v>921164757.3599999</v>
      </c>
      <c r="G9403" s="46">
        <v>3.9497511903771543E-2</v>
      </c>
      <c r="H9403" s="46">
        <v>1.2660500946796681E-2</v>
      </c>
      <c r="I9403" s="52">
        <v>75075448.690913573</v>
      </c>
    </row>
    <row r="9404" spans="1:9" x14ac:dyDescent="0.25">
      <c r="A9404" s="39">
        <v>43605</v>
      </c>
      <c r="B9404" t="s">
        <v>55</v>
      </c>
      <c r="C9404" s="52">
        <v>271155206</v>
      </c>
      <c r="D9404" s="52">
        <v>271155206</v>
      </c>
      <c r="E9404" s="52">
        <v>902160000</v>
      </c>
      <c r="F9404" s="52">
        <v>1900797994.0599999</v>
      </c>
      <c r="G9404" s="46">
        <v>8.1502023169248511E-2</v>
      </c>
      <c r="H9404" s="46">
        <v>0.17880998496644759</v>
      </c>
      <c r="I9404" s="52">
        <v>75075448.690913573</v>
      </c>
    </row>
    <row r="9405" spans="1:9" x14ac:dyDescent="0.25">
      <c r="A9405" s="39">
        <v>43605</v>
      </c>
      <c r="B9405" t="s">
        <v>53</v>
      </c>
      <c r="C9405" s="52">
        <v>83669782</v>
      </c>
      <c r="D9405" s="52">
        <v>83669782</v>
      </c>
      <c r="E9405" s="52">
        <v>339000000</v>
      </c>
      <c r="F9405" s="52">
        <v>3235510302.6004362</v>
      </c>
      <c r="G9405" s="46">
        <v>0.13873154142152311</v>
      </c>
      <c r="H9405" s="46">
        <v>5.5175014642964107E-2</v>
      </c>
      <c r="I9405" s="52">
        <v>75075448.690913573</v>
      </c>
    </row>
    <row r="9406" spans="1:9" x14ac:dyDescent="0.25">
      <c r="A9406" s="39">
        <v>43605</v>
      </c>
      <c r="B9406" t="s">
        <v>59</v>
      </c>
      <c r="C9406" s="52">
        <v>1003692</v>
      </c>
      <c r="D9406" s="52">
        <v>15164433.130000001</v>
      </c>
      <c r="E9406" s="52">
        <v>48067937</v>
      </c>
      <c r="F9406" s="52">
        <v>636906191.46000004</v>
      </c>
      <c r="G9406" s="46">
        <v>2.7309131919976241E-2</v>
      </c>
      <c r="H9406" s="46">
        <v>0.01</v>
      </c>
      <c r="I9406" s="52">
        <v>75075448.690913573</v>
      </c>
    </row>
    <row r="9407" spans="1:9" x14ac:dyDescent="0.25">
      <c r="A9407" s="39">
        <v>43605</v>
      </c>
      <c r="B9407" t="s">
        <v>51</v>
      </c>
      <c r="C9407" s="52">
        <v>1085256490</v>
      </c>
      <c r="D9407" s="52">
        <v>1056545526.74</v>
      </c>
      <c r="E9407" s="52">
        <v>3714929530</v>
      </c>
      <c r="F9407" s="52">
        <v>7501473239.8540001</v>
      </c>
      <c r="G9407" s="46">
        <v>0.32164661774089592</v>
      </c>
      <c r="H9407" s="46">
        <v>0.69672602838666087</v>
      </c>
      <c r="I9407" s="52">
        <v>75075448.690913573</v>
      </c>
    </row>
    <row r="9408" spans="1:9" x14ac:dyDescent="0.25">
      <c r="A9408" s="39">
        <v>43605</v>
      </c>
      <c r="B9408" t="s">
        <v>52</v>
      </c>
      <c r="C9408" s="52">
        <v>55545000</v>
      </c>
      <c r="D9408" s="52">
        <v>55545000.000000007</v>
      </c>
      <c r="E9408" s="52">
        <v>55737000</v>
      </c>
      <c r="F9408" s="52">
        <v>8474172712.3199997</v>
      </c>
      <c r="G9408" s="46">
        <v>0.3633538244979424</v>
      </c>
      <c r="H9408" s="46">
        <v>3.6628471057130782E-2</v>
      </c>
      <c r="I9408" s="52">
        <v>75075448.690913573</v>
      </c>
    </row>
    <row r="9409" spans="1:9" x14ac:dyDescent="0.25">
      <c r="A9409" s="39">
        <v>43606</v>
      </c>
      <c r="B9409" t="s">
        <v>58</v>
      </c>
      <c r="C9409" s="52">
        <v>614211</v>
      </c>
      <c r="D9409" s="52">
        <v>15164433.130000001</v>
      </c>
      <c r="E9409" s="52">
        <v>86371464</v>
      </c>
      <c r="F9409" s="52">
        <v>659652841.15500009</v>
      </c>
      <c r="G9409" s="46">
        <v>2.8003910802414048E-2</v>
      </c>
      <c r="H9409" s="46">
        <v>0.01</v>
      </c>
      <c r="I9409" s="52">
        <v>75075448.690913573</v>
      </c>
    </row>
    <row r="9410" spans="1:9" x14ac:dyDescent="0.25">
      <c r="A9410" s="39">
        <v>43606</v>
      </c>
      <c r="B9410" t="s">
        <v>57</v>
      </c>
      <c r="C9410" s="52">
        <v>19198932</v>
      </c>
      <c r="D9410" s="52">
        <v>19198932</v>
      </c>
      <c r="E9410" s="52">
        <v>29787362</v>
      </c>
      <c r="F9410" s="52">
        <v>899469925.80213594</v>
      </c>
      <c r="G9410" s="46">
        <v>3.8184745066076893E-2</v>
      </c>
      <c r="H9410" s="46">
        <v>1.2660500946796681E-2</v>
      </c>
      <c r="I9410" s="52">
        <v>75075448.690913573</v>
      </c>
    </row>
    <row r="9411" spans="1:9" x14ac:dyDescent="0.25">
      <c r="A9411" s="39">
        <v>43606</v>
      </c>
      <c r="B9411" t="s">
        <v>55</v>
      </c>
      <c r="C9411" s="52">
        <v>271155206</v>
      </c>
      <c r="D9411" s="52">
        <v>271155206</v>
      </c>
      <c r="E9411" s="52">
        <v>902160000</v>
      </c>
      <c r="F9411" s="52">
        <v>1917067306.4200001</v>
      </c>
      <c r="G9411" s="46">
        <v>8.1384295650437838E-2</v>
      </c>
      <c r="H9411" s="46">
        <v>0.17880998496644759</v>
      </c>
      <c r="I9411" s="52">
        <v>75075448.690913573</v>
      </c>
    </row>
    <row r="9412" spans="1:9" x14ac:dyDescent="0.25">
      <c r="A9412" s="39">
        <v>43606</v>
      </c>
      <c r="B9412" t="s">
        <v>53</v>
      </c>
      <c r="C9412" s="52">
        <v>83669782</v>
      </c>
      <c r="D9412" s="52">
        <v>83669782</v>
      </c>
      <c r="E9412" s="52">
        <v>339000000</v>
      </c>
      <c r="F9412" s="52">
        <v>3228816887.3800001</v>
      </c>
      <c r="G9412" s="46">
        <v>0.1370713418791622</v>
      </c>
      <c r="H9412" s="46">
        <v>5.5175014642964107E-2</v>
      </c>
      <c r="I9412" s="52">
        <v>75075448.690913573</v>
      </c>
    </row>
    <row r="9413" spans="1:9" x14ac:dyDescent="0.25">
      <c r="A9413" s="39">
        <v>43606</v>
      </c>
      <c r="B9413" t="s">
        <v>59</v>
      </c>
      <c r="C9413" s="52">
        <v>1003692</v>
      </c>
      <c r="D9413" s="52">
        <v>15164433.130000001</v>
      </c>
      <c r="E9413" s="52">
        <v>48067937</v>
      </c>
      <c r="F9413" s="52">
        <v>636906191.46000004</v>
      </c>
      <c r="G9413" s="46">
        <v>2.703825870577908E-2</v>
      </c>
      <c r="H9413" s="46">
        <v>0.01</v>
      </c>
      <c r="I9413" s="52">
        <v>75075448.690913573</v>
      </c>
    </row>
    <row r="9414" spans="1:9" x14ac:dyDescent="0.25">
      <c r="A9414" s="39">
        <v>43606</v>
      </c>
      <c r="B9414" t="s">
        <v>51</v>
      </c>
      <c r="C9414" s="52">
        <v>1085256490</v>
      </c>
      <c r="D9414" s="52">
        <v>1056545526.74</v>
      </c>
      <c r="E9414" s="52">
        <v>3714929530</v>
      </c>
      <c r="F9414" s="52">
        <v>7736026346.7902803</v>
      </c>
      <c r="G9414" s="46">
        <v>0.32841364163811099</v>
      </c>
      <c r="H9414" s="46">
        <v>0.69672602838666087</v>
      </c>
      <c r="I9414" s="52">
        <v>75075448.690913573</v>
      </c>
    </row>
    <row r="9415" spans="1:9" x14ac:dyDescent="0.25">
      <c r="A9415" s="39">
        <v>43606</v>
      </c>
      <c r="B9415" t="s">
        <v>52</v>
      </c>
      <c r="C9415" s="52">
        <v>55545000</v>
      </c>
      <c r="D9415" s="52">
        <v>55545000.000000007</v>
      </c>
      <c r="E9415" s="52">
        <v>55737000</v>
      </c>
      <c r="F9415" s="52">
        <v>8477800476.3582916</v>
      </c>
      <c r="G9415" s="46">
        <v>0.35990380625801888</v>
      </c>
      <c r="H9415" s="46">
        <v>3.6628471057130782E-2</v>
      </c>
      <c r="I9415" s="52">
        <v>75075448.690913573</v>
      </c>
    </row>
    <row r="9416" spans="1:9" x14ac:dyDescent="0.25">
      <c r="A9416" s="39">
        <v>43607</v>
      </c>
      <c r="B9416" t="s">
        <v>58</v>
      </c>
      <c r="C9416" s="52">
        <v>614211</v>
      </c>
      <c r="D9416" s="52">
        <v>15164433.130000001</v>
      </c>
      <c r="E9416" s="52">
        <v>86371464</v>
      </c>
      <c r="F9416" s="52">
        <v>682399490.85000002</v>
      </c>
      <c r="G9416" s="46">
        <v>2.93375187346166E-2</v>
      </c>
      <c r="H9416" s="46">
        <v>0.01</v>
      </c>
      <c r="I9416" s="52">
        <v>75075448.690913573</v>
      </c>
    </row>
    <row r="9417" spans="1:9" x14ac:dyDescent="0.25">
      <c r="A9417" s="39">
        <v>43607</v>
      </c>
      <c r="B9417" t="s">
        <v>57</v>
      </c>
      <c r="C9417" s="52">
        <v>19198932</v>
      </c>
      <c r="D9417" s="52">
        <v>19198932</v>
      </c>
      <c r="E9417" s="52">
        <v>29787362</v>
      </c>
      <c r="F9417" s="52">
        <v>899469925.80213594</v>
      </c>
      <c r="G9417" s="46">
        <v>3.866974719833844E-2</v>
      </c>
      <c r="H9417" s="46">
        <v>1.2660500946796681E-2</v>
      </c>
      <c r="I9417" s="52">
        <v>75075448.690913573</v>
      </c>
    </row>
    <row r="9418" spans="1:9" x14ac:dyDescent="0.25">
      <c r="A9418" s="39">
        <v>43607</v>
      </c>
      <c r="B9418" t="s">
        <v>55</v>
      </c>
      <c r="C9418" s="52">
        <v>271155206</v>
      </c>
      <c r="D9418" s="52">
        <v>271155206</v>
      </c>
      <c r="E9418" s="52">
        <v>902160000</v>
      </c>
      <c r="F9418" s="52">
        <v>1900797994.0599999</v>
      </c>
      <c r="G9418" s="46">
        <v>8.1718549777925725E-2</v>
      </c>
      <c r="H9418" s="46">
        <v>0.17880998496644759</v>
      </c>
      <c r="I9418" s="52">
        <v>75075448.690913573</v>
      </c>
    </row>
    <row r="9419" spans="1:9" x14ac:dyDescent="0.25">
      <c r="A9419" s="39">
        <v>43607</v>
      </c>
      <c r="B9419" t="s">
        <v>53</v>
      </c>
      <c r="C9419" s="52">
        <v>83669782</v>
      </c>
      <c r="D9419" s="52">
        <v>83669782</v>
      </c>
      <c r="E9419" s="52">
        <v>339000000</v>
      </c>
      <c r="F9419" s="52">
        <v>3228816887.3800001</v>
      </c>
      <c r="G9419" s="46">
        <v>0.13881234847664781</v>
      </c>
      <c r="H9419" s="46">
        <v>5.5175014642964107E-2</v>
      </c>
      <c r="I9419" s="52">
        <v>75075448.690913573</v>
      </c>
    </row>
    <row r="9420" spans="1:9" x14ac:dyDescent="0.25">
      <c r="A9420" s="39">
        <v>43607</v>
      </c>
      <c r="B9420" t="s">
        <v>59</v>
      </c>
      <c r="C9420" s="52">
        <v>1003692</v>
      </c>
      <c r="D9420" s="52">
        <v>15164433.130000001</v>
      </c>
      <c r="E9420" s="52">
        <v>48067937</v>
      </c>
      <c r="F9420" s="52">
        <v>636906191.46000004</v>
      </c>
      <c r="G9420" s="46">
        <v>2.7381684152308829E-2</v>
      </c>
      <c r="H9420" s="46">
        <v>0.01</v>
      </c>
      <c r="I9420" s="52">
        <v>75075448.690913573</v>
      </c>
    </row>
    <row r="9421" spans="1:9" x14ac:dyDescent="0.25">
      <c r="A9421" s="39">
        <v>43607</v>
      </c>
      <c r="B9421" t="s">
        <v>51</v>
      </c>
      <c r="C9421" s="52">
        <v>1085256490</v>
      </c>
      <c r="D9421" s="52">
        <v>1056545526.74</v>
      </c>
      <c r="E9421" s="52">
        <v>3714929530</v>
      </c>
      <c r="F9421" s="52">
        <v>7814210715.7690401</v>
      </c>
      <c r="G9421" s="46">
        <v>0.33594625486100771</v>
      </c>
      <c r="H9421" s="46">
        <v>0.69672602838666087</v>
      </c>
      <c r="I9421" s="52">
        <v>75075448.690913573</v>
      </c>
    </row>
    <row r="9422" spans="1:9" x14ac:dyDescent="0.25">
      <c r="A9422" s="39">
        <v>43607</v>
      </c>
      <c r="B9422" t="s">
        <v>52</v>
      </c>
      <c r="C9422" s="52">
        <v>55545000</v>
      </c>
      <c r="D9422" s="52">
        <v>55545000.000000007</v>
      </c>
      <c r="E9422" s="52">
        <v>55737000</v>
      </c>
      <c r="F9422" s="52">
        <v>8097698925.1328526</v>
      </c>
      <c r="G9422" s="46">
        <v>0.34813389679915491</v>
      </c>
      <c r="H9422" s="46">
        <v>3.6628471057130782E-2</v>
      </c>
      <c r="I9422" s="52">
        <v>75075448.690913573</v>
      </c>
    </row>
    <row r="9423" spans="1:9" x14ac:dyDescent="0.25">
      <c r="A9423" s="39">
        <v>43608</v>
      </c>
      <c r="B9423" t="s">
        <v>58</v>
      </c>
      <c r="C9423" s="52">
        <v>614211</v>
      </c>
      <c r="D9423" s="52">
        <v>15164433.130000001</v>
      </c>
      <c r="E9423" s="52">
        <v>86371464</v>
      </c>
      <c r="F9423" s="52">
        <v>682399490.85000002</v>
      </c>
      <c r="G9423" s="46">
        <v>2.928261729608134E-2</v>
      </c>
      <c r="H9423" s="46">
        <v>0.01</v>
      </c>
      <c r="I9423" s="52">
        <v>75075448.690913573</v>
      </c>
    </row>
    <row r="9424" spans="1:9" x14ac:dyDescent="0.25">
      <c r="A9424" s="39">
        <v>43608</v>
      </c>
      <c r="B9424" t="s">
        <v>57</v>
      </c>
      <c r="C9424" s="52">
        <v>19198932</v>
      </c>
      <c r="D9424" s="52">
        <v>19198932</v>
      </c>
      <c r="E9424" s="52">
        <v>29787362</v>
      </c>
      <c r="F9424" s="52">
        <v>901389876.59893203</v>
      </c>
      <c r="G9424" s="46">
        <v>3.8679769174696642E-2</v>
      </c>
      <c r="H9424" s="46">
        <v>1.2660500946796681E-2</v>
      </c>
      <c r="I9424" s="52">
        <v>75075448.690913573</v>
      </c>
    </row>
    <row r="9425" spans="1:9" x14ac:dyDescent="0.25">
      <c r="A9425" s="39">
        <v>43608</v>
      </c>
      <c r="B9425" t="s">
        <v>55</v>
      </c>
      <c r="C9425" s="52">
        <v>271155206</v>
      </c>
      <c r="D9425" s="52">
        <v>271155206</v>
      </c>
      <c r="E9425" s="52">
        <v>902160000</v>
      </c>
      <c r="F9425" s="52">
        <v>1914355754.3599999</v>
      </c>
      <c r="G9425" s="46">
        <v>8.2147404379873848E-2</v>
      </c>
      <c r="H9425" s="46">
        <v>0.17880998496644759</v>
      </c>
      <c r="I9425" s="52">
        <v>75075448.690913573</v>
      </c>
    </row>
    <row r="9426" spans="1:9" x14ac:dyDescent="0.25">
      <c r="A9426" s="39">
        <v>43608</v>
      </c>
      <c r="B9426" t="s">
        <v>53</v>
      </c>
      <c r="C9426" s="52">
        <v>83669782</v>
      </c>
      <c r="D9426" s="52">
        <v>83669782</v>
      </c>
      <c r="E9426" s="52">
        <v>339000000</v>
      </c>
      <c r="F9426" s="52">
        <v>3181961725.7902179</v>
      </c>
      <c r="G9426" s="46">
        <v>0.136541965104682</v>
      </c>
      <c r="H9426" s="46">
        <v>5.5175014642964107E-2</v>
      </c>
      <c r="I9426" s="52">
        <v>75075448.690913573</v>
      </c>
    </row>
    <row r="9427" spans="1:9" x14ac:dyDescent="0.25">
      <c r="A9427" s="39">
        <v>43608</v>
      </c>
      <c r="B9427" t="s">
        <v>59</v>
      </c>
      <c r="C9427" s="52">
        <v>1003692</v>
      </c>
      <c r="D9427" s="52">
        <v>15164433.130000001</v>
      </c>
      <c r="E9427" s="52">
        <v>48067937</v>
      </c>
      <c r="F9427" s="52">
        <v>636906191.46000004</v>
      </c>
      <c r="G9427" s="46">
        <v>2.733044280967592E-2</v>
      </c>
      <c r="H9427" s="46">
        <v>0.01</v>
      </c>
      <c r="I9427" s="52">
        <v>75075448.690913573</v>
      </c>
    </row>
    <row r="9428" spans="1:9" x14ac:dyDescent="0.25">
      <c r="A9428" s="39">
        <v>43608</v>
      </c>
      <c r="B9428" t="s">
        <v>51</v>
      </c>
      <c r="C9428" s="52">
        <v>1085256490</v>
      </c>
      <c r="D9428" s="52">
        <v>1056545526.74</v>
      </c>
      <c r="E9428" s="52">
        <v>3714929530</v>
      </c>
      <c r="F9428" s="52">
        <v>7924091450.5500002</v>
      </c>
      <c r="G9428" s="46">
        <v>0.34003269415775489</v>
      </c>
      <c r="H9428" s="46">
        <v>0.69672602838666087</v>
      </c>
      <c r="I9428" s="52">
        <v>75075448.690913573</v>
      </c>
    </row>
    <row r="9429" spans="1:9" x14ac:dyDescent="0.25">
      <c r="A9429" s="39">
        <v>43608</v>
      </c>
      <c r="B9429" t="s">
        <v>52</v>
      </c>
      <c r="C9429" s="52">
        <v>55545000</v>
      </c>
      <c r="D9429" s="52">
        <v>55545000.000000007</v>
      </c>
      <c r="E9429" s="52">
        <v>55737000</v>
      </c>
      <c r="F9429" s="52">
        <v>8062805948.1139183</v>
      </c>
      <c r="G9429" s="46">
        <v>0.34598510707723529</v>
      </c>
      <c r="H9429" s="46">
        <v>3.6628471057130782E-2</v>
      </c>
      <c r="I9429" s="52">
        <v>75075448.690913573</v>
      </c>
    </row>
    <row r="9430" spans="1:9" x14ac:dyDescent="0.25">
      <c r="A9430" s="39">
        <v>43609</v>
      </c>
      <c r="B9430" t="s">
        <v>58</v>
      </c>
      <c r="C9430" s="52">
        <v>614211</v>
      </c>
      <c r="D9430" s="52">
        <v>15164433.130000001</v>
      </c>
      <c r="E9430" s="52">
        <v>86371464</v>
      </c>
      <c r="F9430" s="52">
        <v>682399490.85000002</v>
      </c>
      <c r="G9430" s="46">
        <v>2.9234962745076271E-2</v>
      </c>
      <c r="H9430" s="46">
        <v>0.01</v>
      </c>
      <c r="I9430" s="52">
        <v>75075448.690913573</v>
      </c>
    </row>
    <row r="9431" spans="1:9" x14ac:dyDescent="0.25">
      <c r="A9431" s="39">
        <v>43609</v>
      </c>
      <c r="B9431" t="s">
        <v>57</v>
      </c>
      <c r="C9431" s="52">
        <v>19198932</v>
      </c>
      <c r="D9431" s="52">
        <v>19198932</v>
      </c>
      <c r="E9431" s="52">
        <v>29787362</v>
      </c>
      <c r="F9431" s="52">
        <v>906189609.59893203</v>
      </c>
      <c r="G9431" s="46">
        <v>3.8822449066603058E-2</v>
      </c>
      <c r="H9431" s="46">
        <v>1.2660500946796681E-2</v>
      </c>
      <c r="I9431" s="52">
        <v>75075448.690913573</v>
      </c>
    </row>
    <row r="9432" spans="1:9" x14ac:dyDescent="0.25">
      <c r="A9432" s="39">
        <v>43609</v>
      </c>
      <c r="B9432" t="s">
        <v>55</v>
      </c>
      <c r="C9432" s="52">
        <v>271155206</v>
      </c>
      <c r="D9432" s="52">
        <v>271155206</v>
      </c>
      <c r="E9432" s="52">
        <v>902160000</v>
      </c>
      <c r="F9432" s="52">
        <v>1900797994.0599999</v>
      </c>
      <c r="G9432" s="46">
        <v>8.143288394462582E-2</v>
      </c>
      <c r="H9432" s="46">
        <v>0.17880998496644759</v>
      </c>
      <c r="I9432" s="52">
        <v>75075448.690913573</v>
      </c>
    </row>
    <row r="9433" spans="1:9" x14ac:dyDescent="0.25">
      <c r="A9433" s="39">
        <v>43609</v>
      </c>
      <c r="B9433" t="s">
        <v>53</v>
      </c>
      <c r="C9433" s="52">
        <v>83669782</v>
      </c>
      <c r="D9433" s="52">
        <v>83669782</v>
      </c>
      <c r="E9433" s="52">
        <v>339000000</v>
      </c>
      <c r="F9433" s="52">
        <v>3203716036.4497819</v>
      </c>
      <c r="G9433" s="46">
        <v>0.13725174216462091</v>
      </c>
      <c r="H9433" s="46">
        <v>5.5175014642964107E-2</v>
      </c>
      <c r="I9433" s="52">
        <v>75075448.690913573</v>
      </c>
    </row>
    <row r="9434" spans="1:9" x14ac:dyDescent="0.25">
      <c r="A9434" s="39">
        <v>43609</v>
      </c>
      <c r="B9434" t="s">
        <v>59</v>
      </c>
      <c r="C9434" s="52">
        <v>1003692</v>
      </c>
      <c r="D9434" s="52">
        <v>15164433.130000001</v>
      </c>
      <c r="E9434" s="52">
        <v>48067937</v>
      </c>
      <c r="F9434" s="52">
        <v>636906191.46000004</v>
      </c>
      <c r="G9434" s="46">
        <v>2.728596522873785E-2</v>
      </c>
      <c r="H9434" s="46">
        <v>0.01</v>
      </c>
      <c r="I9434" s="52">
        <v>75075448.690913573</v>
      </c>
    </row>
    <row r="9435" spans="1:9" x14ac:dyDescent="0.25">
      <c r="A9435" s="39">
        <v>43609</v>
      </c>
      <c r="B9435" t="s">
        <v>51</v>
      </c>
      <c r="C9435" s="52">
        <v>1085256490</v>
      </c>
      <c r="D9435" s="52">
        <v>1056545526.74</v>
      </c>
      <c r="E9435" s="52">
        <v>3714929530</v>
      </c>
      <c r="F9435" s="52">
        <v>7881829629.4804001</v>
      </c>
      <c r="G9435" s="46">
        <v>0.33766876832495779</v>
      </c>
      <c r="H9435" s="46">
        <v>0.69672602838666087</v>
      </c>
      <c r="I9435" s="52">
        <v>75075448.690913573</v>
      </c>
    </row>
    <row r="9436" spans="1:9" x14ac:dyDescent="0.25">
      <c r="A9436" s="39">
        <v>43609</v>
      </c>
      <c r="B9436" t="s">
        <v>52</v>
      </c>
      <c r="C9436" s="52">
        <v>55545000</v>
      </c>
      <c r="D9436" s="52">
        <v>55545000.000000007</v>
      </c>
      <c r="E9436" s="52">
        <v>55737000</v>
      </c>
      <c r="F9436" s="52">
        <v>8130058104.731451</v>
      </c>
      <c r="G9436" s="46">
        <v>0.34830322852537832</v>
      </c>
      <c r="H9436" s="46">
        <v>3.6628471057130782E-2</v>
      </c>
      <c r="I9436" s="52">
        <v>75075448.690913573</v>
      </c>
    </row>
    <row r="9437" spans="1:9" x14ac:dyDescent="0.25">
      <c r="A9437" s="39">
        <v>43612</v>
      </c>
      <c r="B9437" t="s">
        <v>58</v>
      </c>
      <c r="C9437" s="52">
        <v>614211</v>
      </c>
      <c r="D9437" s="52">
        <v>15164433.130000001</v>
      </c>
      <c r="E9437" s="52">
        <v>86371464</v>
      </c>
      <c r="F9437" s="52">
        <v>652070624.59000003</v>
      </c>
      <c r="G9437" s="46">
        <v>2.8004130103614799E-2</v>
      </c>
      <c r="H9437" s="46">
        <v>0.01</v>
      </c>
      <c r="I9437" s="52">
        <v>75075448.690913573</v>
      </c>
    </row>
    <row r="9438" spans="1:9" x14ac:dyDescent="0.25">
      <c r="A9438" s="39">
        <v>43612</v>
      </c>
      <c r="B9438" t="s">
        <v>57</v>
      </c>
      <c r="C9438" s="52">
        <v>19198932</v>
      </c>
      <c r="D9438" s="52">
        <v>19198932</v>
      </c>
      <c r="E9438" s="52">
        <v>29787362</v>
      </c>
      <c r="F9438" s="52">
        <v>902349804</v>
      </c>
      <c r="G9438" s="46">
        <v>3.8752736831345433E-2</v>
      </c>
      <c r="H9438" s="46">
        <v>1.2660500946796681E-2</v>
      </c>
      <c r="I9438" s="52">
        <v>75075448.690913573</v>
      </c>
    </row>
    <row r="9439" spans="1:9" x14ac:dyDescent="0.25">
      <c r="A9439" s="39">
        <v>43612</v>
      </c>
      <c r="B9439" t="s">
        <v>55</v>
      </c>
      <c r="C9439" s="52">
        <v>271155206</v>
      </c>
      <c r="D9439" s="52">
        <v>271155206</v>
      </c>
      <c r="E9439" s="52">
        <v>902160000</v>
      </c>
      <c r="F9439" s="52">
        <v>1906221098.1800001</v>
      </c>
      <c r="G9439" s="46">
        <v>8.1865463075035838E-2</v>
      </c>
      <c r="H9439" s="46">
        <v>0.17880998496644759</v>
      </c>
      <c r="I9439" s="52">
        <v>75075448.690913573</v>
      </c>
    </row>
    <row r="9440" spans="1:9" x14ac:dyDescent="0.25">
      <c r="A9440" s="39">
        <v>43612</v>
      </c>
      <c r="B9440" t="s">
        <v>53</v>
      </c>
      <c r="C9440" s="52">
        <v>83669782</v>
      </c>
      <c r="D9440" s="52">
        <v>83669782</v>
      </c>
      <c r="E9440" s="52">
        <v>339000000</v>
      </c>
      <c r="F9440" s="52">
        <v>3207062911.3995638</v>
      </c>
      <c r="G9440" s="46">
        <v>0.13773202416192451</v>
      </c>
      <c r="H9440" s="46">
        <v>5.5175014642964107E-2</v>
      </c>
      <c r="I9440" s="52">
        <v>75075448.690913573</v>
      </c>
    </row>
    <row r="9441" spans="1:9" x14ac:dyDescent="0.25">
      <c r="A9441" s="39">
        <v>43612</v>
      </c>
      <c r="B9441" t="s">
        <v>59</v>
      </c>
      <c r="C9441" s="52">
        <v>1003692</v>
      </c>
      <c r="D9441" s="52">
        <v>15164433.130000001</v>
      </c>
      <c r="E9441" s="52">
        <v>48067937</v>
      </c>
      <c r="F9441" s="52">
        <v>636906191.46000004</v>
      </c>
      <c r="G9441" s="46">
        <v>2.735287126399585E-2</v>
      </c>
      <c r="H9441" s="46">
        <v>0.01</v>
      </c>
      <c r="I9441" s="52">
        <v>75075448.690913573</v>
      </c>
    </row>
    <row r="9442" spans="1:9" x14ac:dyDescent="0.25">
      <c r="A9442" s="39">
        <v>43612</v>
      </c>
      <c r="B9442" t="s">
        <v>51</v>
      </c>
      <c r="C9442" s="52">
        <v>1085256490</v>
      </c>
      <c r="D9442" s="52">
        <v>1056545526.74</v>
      </c>
      <c r="E9442" s="52">
        <v>3714929530</v>
      </c>
      <c r="F9442" s="52">
        <v>7850133263.6781998</v>
      </c>
      <c r="G9442" s="46">
        <v>0.33713549569110568</v>
      </c>
      <c r="H9442" s="46">
        <v>0.69672602838666087</v>
      </c>
      <c r="I9442" s="52">
        <v>75075448.690913573</v>
      </c>
    </row>
    <row r="9443" spans="1:9" x14ac:dyDescent="0.25">
      <c r="A9443" s="39">
        <v>43612</v>
      </c>
      <c r="B9443" t="s">
        <v>52</v>
      </c>
      <c r="C9443" s="52">
        <v>55545000</v>
      </c>
      <c r="D9443" s="52">
        <v>55545000.000000007</v>
      </c>
      <c r="E9443" s="52">
        <v>55737000</v>
      </c>
      <c r="F9443" s="52">
        <v>8130058104.731451</v>
      </c>
      <c r="G9443" s="46">
        <v>0.34915727887297793</v>
      </c>
      <c r="H9443" s="46">
        <v>3.6628471057130782E-2</v>
      </c>
      <c r="I9443" s="52">
        <v>75075448.690913573</v>
      </c>
    </row>
    <row r="9444" spans="1:9" x14ac:dyDescent="0.25">
      <c r="A9444" s="39">
        <v>43613</v>
      </c>
      <c r="B9444" t="s">
        <v>58</v>
      </c>
      <c r="C9444" s="52">
        <v>614211</v>
      </c>
      <c r="D9444" s="52">
        <v>15164433.130000001</v>
      </c>
      <c r="E9444" s="52">
        <v>86371464</v>
      </c>
      <c r="F9444" s="52">
        <v>652070624.59000003</v>
      </c>
      <c r="G9444" s="46">
        <v>2.740547883662988E-2</v>
      </c>
      <c r="H9444" s="46">
        <v>0.01</v>
      </c>
      <c r="I9444" s="52">
        <v>75075448.690913573</v>
      </c>
    </row>
    <row r="9445" spans="1:9" x14ac:dyDescent="0.25">
      <c r="A9445" s="39">
        <v>43613</v>
      </c>
      <c r="B9445" t="s">
        <v>57</v>
      </c>
      <c r="C9445" s="52">
        <v>19198932</v>
      </c>
      <c r="D9445" s="52">
        <v>19198932</v>
      </c>
      <c r="E9445" s="52">
        <v>29787362</v>
      </c>
      <c r="F9445" s="52">
        <v>939595712.88106799</v>
      </c>
      <c r="G9445" s="46">
        <v>3.9489695522691347E-2</v>
      </c>
      <c r="H9445" s="46">
        <v>1.2660500946796681E-2</v>
      </c>
      <c r="I9445" s="52">
        <v>75075448.690913573</v>
      </c>
    </row>
    <row r="9446" spans="1:9" x14ac:dyDescent="0.25">
      <c r="A9446" s="39">
        <v>43613</v>
      </c>
      <c r="B9446" t="s">
        <v>55</v>
      </c>
      <c r="C9446" s="52">
        <v>271155206</v>
      </c>
      <c r="D9446" s="52">
        <v>271155206</v>
      </c>
      <c r="E9446" s="52">
        <v>902160000</v>
      </c>
      <c r="F9446" s="52">
        <v>1955029035.26</v>
      </c>
      <c r="G9446" s="46">
        <v>8.2166723711106018E-2</v>
      </c>
      <c r="H9446" s="46">
        <v>0.17880998496644759</v>
      </c>
      <c r="I9446" s="52">
        <v>75075448.690913573</v>
      </c>
    </row>
    <row r="9447" spans="1:9" x14ac:dyDescent="0.25">
      <c r="A9447" s="39">
        <v>43613</v>
      </c>
      <c r="B9447" t="s">
        <v>53</v>
      </c>
      <c r="C9447" s="52">
        <v>83669782</v>
      </c>
      <c r="D9447" s="52">
        <v>83669782</v>
      </c>
      <c r="E9447" s="52">
        <v>339000000</v>
      </c>
      <c r="F9447" s="52">
        <v>3171084905.139564</v>
      </c>
      <c r="G9447" s="46">
        <v>0.13327559466676139</v>
      </c>
      <c r="H9447" s="46">
        <v>5.5175014642964107E-2</v>
      </c>
      <c r="I9447" s="52">
        <v>75075448.690913573</v>
      </c>
    </row>
    <row r="9448" spans="1:9" x14ac:dyDescent="0.25">
      <c r="A9448" s="39">
        <v>43613</v>
      </c>
      <c r="B9448" t="s">
        <v>59</v>
      </c>
      <c r="C9448" s="52">
        <v>1003692</v>
      </c>
      <c r="D9448" s="52">
        <v>15164433.130000001</v>
      </c>
      <c r="E9448" s="52">
        <v>48067937</v>
      </c>
      <c r="F9448" s="52">
        <v>636906191.46000004</v>
      </c>
      <c r="G9448" s="46">
        <v>2.6768142119498951E-2</v>
      </c>
      <c r="H9448" s="46">
        <v>0.01</v>
      </c>
      <c r="I9448" s="52">
        <v>75075448.690913573</v>
      </c>
    </row>
    <row r="9449" spans="1:9" x14ac:dyDescent="0.25">
      <c r="A9449" s="39">
        <v>43613</v>
      </c>
      <c r="B9449" t="s">
        <v>51</v>
      </c>
      <c r="C9449" s="52">
        <v>1085256490</v>
      </c>
      <c r="D9449" s="52">
        <v>1056545526.74</v>
      </c>
      <c r="E9449" s="52">
        <v>3714929530</v>
      </c>
      <c r="F9449" s="52">
        <v>7803645260.5016403</v>
      </c>
      <c r="G9449" s="46">
        <v>0.32797465024546141</v>
      </c>
      <c r="H9449" s="46">
        <v>0.69672602838666087</v>
      </c>
      <c r="I9449" s="52">
        <v>75075448.690913573</v>
      </c>
    </row>
    <row r="9450" spans="1:9" x14ac:dyDescent="0.25">
      <c r="A9450" s="39">
        <v>43613</v>
      </c>
      <c r="B9450" t="s">
        <v>52</v>
      </c>
      <c r="C9450" s="52">
        <v>55545000</v>
      </c>
      <c r="D9450" s="52">
        <v>55545000.000000007</v>
      </c>
      <c r="E9450" s="52">
        <v>55737000</v>
      </c>
      <c r="F9450" s="52">
        <v>8635108570.0850258</v>
      </c>
      <c r="G9450" s="46">
        <v>0.36291971489785108</v>
      </c>
      <c r="H9450" s="46">
        <v>3.6628471057130782E-2</v>
      </c>
      <c r="I9450" s="52">
        <v>75075448.690913573</v>
      </c>
    </row>
    <row r="9451" spans="1:9" x14ac:dyDescent="0.25">
      <c r="A9451" s="39">
        <v>43614</v>
      </c>
      <c r="B9451" t="s">
        <v>58</v>
      </c>
      <c r="C9451" s="52">
        <v>614211</v>
      </c>
      <c r="D9451" s="52">
        <v>15164433.130000001</v>
      </c>
      <c r="E9451" s="52">
        <v>86371464</v>
      </c>
      <c r="F9451" s="52">
        <v>697563923.98000002</v>
      </c>
      <c r="G9451" s="46">
        <v>2.921226007878483E-2</v>
      </c>
      <c r="H9451" s="46">
        <v>0.01</v>
      </c>
      <c r="I9451" s="52">
        <v>75075448.690913573</v>
      </c>
    </row>
    <row r="9452" spans="1:9" x14ac:dyDescent="0.25">
      <c r="A9452" s="39">
        <v>43614</v>
      </c>
      <c r="B9452" t="s">
        <v>57</v>
      </c>
      <c r="C9452" s="52">
        <v>19198932</v>
      </c>
      <c r="D9452" s="52">
        <v>19198932</v>
      </c>
      <c r="E9452" s="52">
        <v>29787362</v>
      </c>
      <c r="F9452" s="52">
        <v>940747668</v>
      </c>
      <c r="G9452" s="46">
        <v>3.9396196680197372E-2</v>
      </c>
      <c r="H9452" s="46">
        <v>1.2660500946796681E-2</v>
      </c>
      <c r="I9452" s="52">
        <v>75075448.690913573</v>
      </c>
    </row>
    <row r="9453" spans="1:9" x14ac:dyDescent="0.25">
      <c r="A9453" s="39">
        <v>43614</v>
      </c>
      <c r="B9453" t="s">
        <v>55</v>
      </c>
      <c r="C9453" s="52">
        <v>271155206</v>
      </c>
      <c r="D9453" s="52">
        <v>271155206</v>
      </c>
      <c r="E9453" s="52">
        <v>902160000</v>
      </c>
      <c r="F9453" s="52">
        <v>1949605931.1400001</v>
      </c>
      <c r="G9453" s="46">
        <v>8.1644697430247326E-2</v>
      </c>
      <c r="H9453" s="46">
        <v>0.17880998496644759</v>
      </c>
      <c r="I9453" s="52">
        <v>75075448.690913573</v>
      </c>
    </row>
    <row r="9454" spans="1:9" x14ac:dyDescent="0.25">
      <c r="A9454" s="39">
        <v>43614</v>
      </c>
      <c r="B9454" t="s">
        <v>53</v>
      </c>
      <c r="C9454" s="52">
        <v>83669782</v>
      </c>
      <c r="D9454" s="52">
        <v>83669782</v>
      </c>
      <c r="E9454" s="52">
        <v>339000000</v>
      </c>
      <c r="F9454" s="52">
        <v>3222123137.4804358</v>
      </c>
      <c r="G9454" s="46">
        <v>0.13493458572356931</v>
      </c>
      <c r="H9454" s="46">
        <v>5.5175014642964107E-2</v>
      </c>
      <c r="I9454" s="52">
        <v>75075448.690913573</v>
      </c>
    </row>
    <row r="9455" spans="1:9" x14ac:dyDescent="0.25">
      <c r="A9455" s="39">
        <v>43614</v>
      </c>
      <c r="B9455" t="s">
        <v>59</v>
      </c>
      <c r="C9455" s="52">
        <v>1003692</v>
      </c>
      <c r="D9455" s="52">
        <v>15164433.130000001</v>
      </c>
      <c r="E9455" s="52">
        <v>48067937</v>
      </c>
      <c r="F9455" s="52">
        <v>636906191.46000004</v>
      </c>
      <c r="G9455" s="46">
        <v>2.667206355019484E-2</v>
      </c>
      <c r="H9455" s="46">
        <v>0.01</v>
      </c>
      <c r="I9455" s="52">
        <v>75075448.690913573</v>
      </c>
    </row>
    <row r="9456" spans="1:9" x14ac:dyDescent="0.25">
      <c r="A9456" s="39">
        <v>43614</v>
      </c>
      <c r="B9456" t="s">
        <v>51</v>
      </c>
      <c r="C9456" s="52">
        <v>1085256490</v>
      </c>
      <c r="D9456" s="52">
        <v>1056545526.74</v>
      </c>
      <c r="E9456" s="52">
        <v>3714929530</v>
      </c>
      <c r="F9456" s="52">
        <v>7848020172.6247196</v>
      </c>
      <c r="G9456" s="46">
        <v>0.32865576688400561</v>
      </c>
      <c r="H9456" s="46">
        <v>0.69672602838666087</v>
      </c>
      <c r="I9456" s="52">
        <v>75075448.690913573</v>
      </c>
    </row>
    <row r="9457" spans="1:9" x14ac:dyDescent="0.25">
      <c r="A9457" s="39">
        <v>43614</v>
      </c>
      <c r="B9457" t="s">
        <v>52</v>
      </c>
      <c r="C9457" s="52">
        <v>55545000</v>
      </c>
      <c r="D9457" s="52">
        <v>55545000.000000007</v>
      </c>
      <c r="E9457" s="52">
        <v>55737000</v>
      </c>
      <c r="F9457" s="52">
        <v>8584182418.0038166</v>
      </c>
      <c r="G9457" s="46">
        <v>0.35948442965300081</v>
      </c>
      <c r="H9457" s="46">
        <v>3.6628471057130782E-2</v>
      </c>
      <c r="I9457" s="52">
        <v>75075448.690913573</v>
      </c>
    </row>
    <row r="9458" spans="1:9" x14ac:dyDescent="0.25">
      <c r="A9458" s="39">
        <v>43615</v>
      </c>
      <c r="B9458" t="s">
        <v>58</v>
      </c>
      <c r="C9458" s="52">
        <v>614211</v>
      </c>
      <c r="D9458" s="52">
        <v>15164433.130000001</v>
      </c>
      <c r="E9458" s="52">
        <v>86371464</v>
      </c>
      <c r="F9458" s="52">
        <v>730925692.03043318</v>
      </c>
      <c r="G9458" s="46">
        <v>3.073487248841161E-2</v>
      </c>
      <c r="H9458" s="46">
        <v>0.01</v>
      </c>
      <c r="I9458" s="52">
        <v>75075448.690913573</v>
      </c>
    </row>
    <row r="9459" spans="1:9" x14ac:dyDescent="0.25">
      <c r="A9459" s="39">
        <v>43615</v>
      </c>
      <c r="B9459" t="s">
        <v>57</v>
      </c>
      <c r="C9459" s="52">
        <v>19198932</v>
      </c>
      <c r="D9459" s="52">
        <v>19198932</v>
      </c>
      <c r="E9459" s="52">
        <v>29787362</v>
      </c>
      <c r="F9459" s="52">
        <v>998344464</v>
      </c>
      <c r="G9459" s="46">
        <v>4.197962957809679E-2</v>
      </c>
      <c r="H9459" s="46">
        <v>1.2660500946796681E-2</v>
      </c>
      <c r="I9459" s="52">
        <v>75075448.690913573</v>
      </c>
    </row>
    <row r="9460" spans="1:9" x14ac:dyDescent="0.25">
      <c r="A9460" s="39">
        <v>43615</v>
      </c>
      <c r="B9460" t="s">
        <v>55</v>
      </c>
      <c r="C9460" s="52">
        <v>271155206</v>
      </c>
      <c r="D9460" s="52">
        <v>271155206</v>
      </c>
      <c r="E9460" s="52">
        <v>902160000</v>
      </c>
      <c r="F9460" s="52">
        <v>1952317483.2</v>
      </c>
      <c r="G9460" s="46">
        <v>8.2093473464263336E-2</v>
      </c>
      <c r="H9460" s="46">
        <v>0.17880998496644759</v>
      </c>
      <c r="I9460" s="52">
        <v>75075448.690913573</v>
      </c>
    </row>
    <row r="9461" spans="1:9" x14ac:dyDescent="0.25">
      <c r="A9461" s="39">
        <v>43615</v>
      </c>
      <c r="B9461" t="s">
        <v>53</v>
      </c>
      <c r="C9461" s="52">
        <v>83669782</v>
      </c>
      <c r="D9461" s="52">
        <v>83669782</v>
      </c>
      <c r="E9461" s="52">
        <v>339000000</v>
      </c>
      <c r="F9461" s="52">
        <v>3253081207.829782</v>
      </c>
      <c r="G9461" s="46">
        <v>0.13678960420635131</v>
      </c>
      <c r="H9461" s="46">
        <v>5.5175014642964107E-2</v>
      </c>
      <c r="I9461" s="52">
        <v>75075448.690913573</v>
      </c>
    </row>
    <row r="9462" spans="1:9" x14ac:dyDescent="0.25">
      <c r="A9462" s="39">
        <v>43615</v>
      </c>
      <c r="B9462" t="s">
        <v>59</v>
      </c>
      <c r="C9462" s="52">
        <v>1003692</v>
      </c>
      <c r="D9462" s="52">
        <v>15164433.130000001</v>
      </c>
      <c r="E9462" s="52">
        <v>48067937</v>
      </c>
      <c r="F9462" s="52">
        <v>636906191.46000004</v>
      </c>
      <c r="G9462" s="46">
        <v>2.6781423604395518E-2</v>
      </c>
      <c r="H9462" s="46">
        <v>0.01</v>
      </c>
      <c r="I9462" s="52">
        <v>75075448.690913573</v>
      </c>
    </row>
    <row r="9463" spans="1:9" x14ac:dyDescent="0.25">
      <c r="A9463" s="39">
        <v>43615</v>
      </c>
      <c r="B9463" t="s">
        <v>51</v>
      </c>
      <c r="C9463" s="52">
        <v>1085256490</v>
      </c>
      <c r="D9463" s="52">
        <v>1056545526.74</v>
      </c>
      <c r="E9463" s="52">
        <v>3714929530</v>
      </c>
      <c r="F9463" s="52">
        <v>7689538343.6137199</v>
      </c>
      <c r="G9463" s="46">
        <v>0.32333927109498739</v>
      </c>
      <c r="H9463" s="46">
        <v>0.69672602838666087</v>
      </c>
      <c r="I9463" s="52">
        <v>75075448.690913573</v>
      </c>
    </row>
    <row r="9464" spans="1:9" x14ac:dyDescent="0.25">
      <c r="A9464" s="39">
        <v>43615</v>
      </c>
      <c r="B9464" t="s">
        <v>52</v>
      </c>
      <c r="C9464" s="52">
        <v>55545000</v>
      </c>
      <c r="D9464" s="52">
        <v>55545000.000000007</v>
      </c>
      <c r="E9464" s="52">
        <v>55737000</v>
      </c>
      <c r="F9464" s="52">
        <v>8520527238.1752625</v>
      </c>
      <c r="G9464" s="46">
        <v>0.35828172556349402</v>
      </c>
      <c r="H9464" s="46">
        <v>3.6628471057130782E-2</v>
      </c>
      <c r="I9464" s="52">
        <v>75075448.690913573</v>
      </c>
    </row>
    <row r="9465" spans="1:9" x14ac:dyDescent="0.25">
      <c r="A9465" s="39">
        <v>43616</v>
      </c>
      <c r="B9465" t="s">
        <v>58</v>
      </c>
      <c r="C9465" s="52">
        <v>614211</v>
      </c>
      <c r="D9465" s="52">
        <v>15164433.130000001</v>
      </c>
      <c r="E9465" s="52">
        <v>86371464</v>
      </c>
      <c r="F9465" s="52">
        <v>720310573.67500007</v>
      </c>
      <c r="G9465" s="46">
        <v>3.031204435886713E-2</v>
      </c>
      <c r="H9465" s="46">
        <v>0.01</v>
      </c>
      <c r="I9465" s="52">
        <v>75075448.690913573</v>
      </c>
    </row>
    <row r="9466" spans="1:9" x14ac:dyDescent="0.25">
      <c r="A9466" s="39">
        <v>43616</v>
      </c>
      <c r="B9466" t="s">
        <v>57</v>
      </c>
      <c r="C9466" s="52">
        <v>19198932</v>
      </c>
      <c r="D9466" s="52">
        <v>19198932</v>
      </c>
      <c r="E9466" s="52">
        <v>29787362</v>
      </c>
      <c r="F9466" s="52">
        <v>1049797601.76</v>
      </c>
      <c r="G9466" s="46">
        <v>4.4177487649569233E-2</v>
      </c>
      <c r="H9466" s="46">
        <v>1.2660500946796681E-2</v>
      </c>
      <c r="I9466" s="52">
        <v>75075448.690913573</v>
      </c>
    </row>
    <row r="9467" spans="1:9" x14ac:dyDescent="0.25">
      <c r="A9467" s="39">
        <v>43616</v>
      </c>
      <c r="B9467" t="s">
        <v>55</v>
      </c>
      <c r="C9467" s="52">
        <v>271155206</v>
      </c>
      <c r="D9467" s="52">
        <v>271155206</v>
      </c>
      <c r="E9467" s="52">
        <v>902160000</v>
      </c>
      <c r="F9467" s="52">
        <v>1914355754.3599999</v>
      </c>
      <c r="G9467" s="46">
        <v>8.0559745567465132E-2</v>
      </c>
      <c r="H9467" s="46">
        <v>0.17880998496644759</v>
      </c>
      <c r="I9467" s="52">
        <v>75075448.690913573</v>
      </c>
    </row>
    <row r="9468" spans="1:9" x14ac:dyDescent="0.25">
      <c r="A9468" s="39">
        <v>43616</v>
      </c>
      <c r="B9468" t="s">
        <v>53</v>
      </c>
      <c r="C9468" s="52">
        <v>83669782</v>
      </c>
      <c r="D9468" s="52">
        <v>83669782</v>
      </c>
      <c r="E9468" s="52">
        <v>339000000</v>
      </c>
      <c r="F9468" s="52">
        <v>3237183781.9102178</v>
      </c>
      <c r="G9468" s="46">
        <v>0.13622687488042001</v>
      </c>
      <c r="H9468" s="46">
        <v>5.5175014642964107E-2</v>
      </c>
      <c r="I9468" s="52">
        <v>75075448.690913573</v>
      </c>
    </row>
    <row r="9469" spans="1:9" x14ac:dyDescent="0.25">
      <c r="A9469" s="39">
        <v>43616</v>
      </c>
      <c r="B9469" t="s">
        <v>59</v>
      </c>
      <c r="C9469" s="52">
        <v>1003692</v>
      </c>
      <c r="D9469" s="52">
        <v>15164433.130000001</v>
      </c>
      <c r="E9469" s="52">
        <v>48067937</v>
      </c>
      <c r="F9469" s="52">
        <v>664353830.58973312</v>
      </c>
      <c r="G9469" s="46">
        <v>2.795727776155817E-2</v>
      </c>
      <c r="H9469" s="46">
        <v>0.01</v>
      </c>
      <c r="I9469" s="52">
        <v>75075448.690913573</v>
      </c>
    </row>
    <row r="9470" spans="1:9" x14ac:dyDescent="0.25">
      <c r="A9470" s="39">
        <v>43616</v>
      </c>
      <c r="B9470" t="s">
        <v>51</v>
      </c>
      <c r="C9470" s="52">
        <v>1085256490</v>
      </c>
      <c r="D9470" s="52">
        <v>1056545526.74</v>
      </c>
      <c r="E9470" s="52">
        <v>3714929530</v>
      </c>
      <c r="F9470" s="52">
        <v>7771948894.69944</v>
      </c>
      <c r="G9470" s="46">
        <v>0.32705844986980809</v>
      </c>
      <c r="H9470" s="46">
        <v>0.69672602838666087</v>
      </c>
      <c r="I9470" s="52">
        <v>75075448.690913573</v>
      </c>
    </row>
    <row r="9471" spans="1:9" x14ac:dyDescent="0.25">
      <c r="A9471" s="39">
        <v>43616</v>
      </c>
      <c r="B9471" t="s">
        <v>52</v>
      </c>
      <c r="C9471" s="52">
        <v>55545000</v>
      </c>
      <c r="D9471" s="52">
        <v>55545000.000000007</v>
      </c>
      <c r="E9471" s="52">
        <v>55737000</v>
      </c>
      <c r="F9471" s="52">
        <v>8405229807.372364</v>
      </c>
      <c r="G9471" s="46">
        <v>0.35370811991231221</v>
      </c>
      <c r="H9471" s="46">
        <v>3.6628471057130782E-2</v>
      </c>
      <c r="I9471" s="52">
        <v>75075448.690913573</v>
      </c>
    </row>
    <row r="9472" spans="1:9" x14ac:dyDescent="0.25">
      <c r="A9472" s="39">
        <v>43619</v>
      </c>
      <c r="B9472" t="s">
        <v>58</v>
      </c>
      <c r="C9472" s="52">
        <v>614211</v>
      </c>
      <c r="D9472" s="52">
        <v>15164433.130000001</v>
      </c>
      <c r="E9472" s="52">
        <v>86371464</v>
      </c>
      <c r="F9472" s="52">
        <v>712728357.11000001</v>
      </c>
      <c r="G9472" s="46">
        <v>2.972471702174501E-2</v>
      </c>
      <c r="H9472" s="46">
        <v>0.01</v>
      </c>
      <c r="I9472" s="52">
        <v>75075448.690913573</v>
      </c>
    </row>
    <row r="9473" spans="1:9" x14ac:dyDescent="0.25">
      <c r="A9473" s="39">
        <v>43619</v>
      </c>
      <c r="B9473" t="s">
        <v>57</v>
      </c>
      <c r="C9473" s="52">
        <v>19198932</v>
      </c>
      <c r="D9473" s="52">
        <v>19198932</v>
      </c>
      <c r="E9473" s="52">
        <v>29787362</v>
      </c>
      <c r="F9473" s="52">
        <v>1046149843.0778641</v>
      </c>
      <c r="G9473" s="46">
        <v>4.3630238277488832E-2</v>
      </c>
      <c r="H9473" s="46">
        <v>1.2660500946796681E-2</v>
      </c>
      <c r="I9473" s="52">
        <v>75075448.690913573</v>
      </c>
    </row>
    <row r="9474" spans="1:9" x14ac:dyDescent="0.25">
      <c r="A9474" s="39">
        <v>43619</v>
      </c>
      <c r="B9474" t="s">
        <v>55</v>
      </c>
      <c r="C9474" s="52">
        <v>271155206</v>
      </c>
      <c r="D9474" s="52">
        <v>271155206</v>
      </c>
      <c r="E9474" s="52">
        <v>902160000</v>
      </c>
      <c r="F9474" s="52">
        <v>1936048170.8399999</v>
      </c>
      <c r="G9474" s="46">
        <v>8.0743923606513945E-2</v>
      </c>
      <c r="H9474" s="46">
        <v>0.17880998496644759</v>
      </c>
      <c r="I9474" s="52">
        <v>75075448.690913573</v>
      </c>
    </row>
    <row r="9475" spans="1:9" x14ac:dyDescent="0.25">
      <c r="A9475" s="39">
        <v>43619</v>
      </c>
      <c r="B9475" t="s">
        <v>53</v>
      </c>
      <c r="C9475" s="52">
        <v>83669782</v>
      </c>
      <c r="D9475" s="52">
        <v>83669782</v>
      </c>
      <c r="E9475" s="52">
        <v>339000000</v>
      </c>
      <c r="F9475" s="52">
        <v>3238857177.5502181</v>
      </c>
      <c r="G9475" s="46">
        <v>0.13507826946426571</v>
      </c>
      <c r="H9475" s="46">
        <v>5.5175014642964107E-2</v>
      </c>
      <c r="I9475" s="52">
        <v>75075448.690913573</v>
      </c>
    </row>
    <row r="9476" spans="1:9" x14ac:dyDescent="0.25">
      <c r="A9476" s="39">
        <v>43619</v>
      </c>
      <c r="B9476" t="s">
        <v>59</v>
      </c>
      <c r="C9476" s="52">
        <v>1003692</v>
      </c>
      <c r="D9476" s="52">
        <v>15164433.130000001</v>
      </c>
      <c r="E9476" s="52">
        <v>48067937</v>
      </c>
      <c r="F9476" s="52">
        <v>664353830.58973312</v>
      </c>
      <c r="G9476" s="46">
        <v>2.770723154143331E-2</v>
      </c>
      <c r="H9476" s="46">
        <v>0.01</v>
      </c>
      <c r="I9476" s="52">
        <v>75075448.690913573</v>
      </c>
    </row>
    <row r="9477" spans="1:9" x14ac:dyDescent="0.25">
      <c r="A9477" s="39">
        <v>43619</v>
      </c>
      <c r="B9477" t="s">
        <v>51</v>
      </c>
      <c r="C9477" s="52">
        <v>1085256490</v>
      </c>
      <c r="D9477" s="52">
        <v>1056545526.74</v>
      </c>
      <c r="E9477" s="52">
        <v>3714929530</v>
      </c>
      <c r="F9477" s="52">
        <v>7843793990.5177603</v>
      </c>
      <c r="G9477" s="46">
        <v>0.32712962016890851</v>
      </c>
      <c r="H9477" s="46">
        <v>0.69672602838666087</v>
      </c>
      <c r="I9477" s="52">
        <v>75075448.690913573</v>
      </c>
    </row>
    <row r="9478" spans="1:9" x14ac:dyDescent="0.25">
      <c r="A9478" s="39">
        <v>43619</v>
      </c>
      <c r="B9478" t="s">
        <v>52</v>
      </c>
      <c r="C9478" s="52">
        <v>55545000</v>
      </c>
      <c r="D9478" s="52">
        <v>55545000.000000007</v>
      </c>
      <c r="E9478" s="52">
        <v>55737000</v>
      </c>
      <c r="F9478" s="52">
        <v>8535701675.1843281</v>
      </c>
      <c r="G9478" s="46">
        <v>0.3559859999196448</v>
      </c>
      <c r="H9478" s="46">
        <v>3.6628471057130782E-2</v>
      </c>
      <c r="I9478" s="52">
        <v>75075448.690913573</v>
      </c>
    </row>
    <row r="9479" spans="1:9" x14ac:dyDescent="0.25">
      <c r="A9479" s="39">
        <v>43620</v>
      </c>
      <c r="B9479" t="s">
        <v>58</v>
      </c>
      <c r="C9479" s="52">
        <v>614211</v>
      </c>
      <c r="D9479" s="52">
        <v>15164433.130000001</v>
      </c>
      <c r="E9479" s="52">
        <v>86371464</v>
      </c>
      <c r="F9479" s="52">
        <v>682399490.85000002</v>
      </c>
      <c r="G9479" s="46">
        <v>2.8122812836398229E-2</v>
      </c>
      <c r="H9479" s="46">
        <v>0.01</v>
      </c>
      <c r="I9479" s="52">
        <v>75075448.690913573</v>
      </c>
    </row>
    <row r="9480" spans="1:9" x14ac:dyDescent="0.25">
      <c r="A9480" s="39">
        <v>43620</v>
      </c>
      <c r="B9480" t="s">
        <v>57</v>
      </c>
      <c r="C9480" s="52">
        <v>19198932</v>
      </c>
      <c r="D9480" s="52">
        <v>19198932</v>
      </c>
      <c r="E9480" s="52">
        <v>29787362</v>
      </c>
      <c r="F9480" s="52">
        <v>1029062716.8021359</v>
      </c>
      <c r="G9480" s="46">
        <v>4.240937833276219E-2</v>
      </c>
      <c r="H9480" s="46">
        <v>1.2660500946796681E-2</v>
      </c>
      <c r="I9480" s="52">
        <v>75075448.690913573</v>
      </c>
    </row>
    <row r="9481" spans="1:9" x14ac:dyDescent="0.25">
      <c r="A9481" s="39">
        <v>43620</v>
      </c>
      <c r="B9481" t="s">
        <v>55</v>
      </c>
      <c r="C9481" s="52">
        <v>271155206</v>
      </c>
      <c r="D9481" s="52">
        <v>271155206</v>
      </c>
      <c r="E9481" s="52">
        <v>902160000</v>
      </c>
      <c r="F9481" s="52">
        <v>1979433003.8</v>
      </c>
      <c r="G9481" s="46">
        <v>8.1575711345736171E-2</v>
      </c>
      <c r="H9481" s="46">
        <v>0.17880998496644759</v>
      </c>
      <c r="I9481" s="52">
        <v>75075448.690913573</v>
      </c>
    </row>
    <row r="9482" spans="1:9" x14ac:dyDescent="0.25">
      <c r="A9482" s="39">
        <v>43620</v>
      </c>
      <c r="B9482" t="s">
        <v>53</v>
      </c>
      <c r="C9482" s="52">
        <v>83669782</v>
      </c>
      <c r="D9482" s="52">
        <v>83669782</v>
      </c>
      <c r="E9482" s="52">
        <v>339000000</v>
      </c>
      <c r="F9482" s="52">
        <v>3210409451.670218</v>
      </c>
      <c r="G9482" s="46">
        <v>0.1323062888353933</v>
      </c>
      <c r="H9482" s="46">
        <v>5.5175014642964107E-2</v>
      </c>
      <c r="I9482" s="52">
        <v>75075448.690913573</v>
      </c>
    </row>
    <row r="9483" spans="1:9" x14ac:dyDescent="0.25">
      <c r="A9483" s="39">
        <v>43620</v>
      </c>
      <c r="B9483" t="s">
        <v>59</v>
      </c>
      <c r="C9483" s="52">
        <v>1003692</v>
      </c>
      <c r="D9483" s="52">
        <v>15164433.130000001</v>
      </c>
      <c r="E9483" s="52">
        <v>48067937</v>
      </c>
      <c r="F9483" s="52">
        <v>664353830.58973312</v>
      </c>
      <c r="G9483" s="46">
        <v>2.7379121299675981E-2</v>
      </c>
      <c r="H9483" s="46">
        <v>0.01</v>
      </c>
      <c r="I9483" s="52">
        <v>75075448.690913573</v>
      </c>
    </row>
    <row r="9484" spans="1:9" x14ac:dyDescent="0.25">
      <c r="A9484" s="39">
        <v>43620</v>
      </c>
      <c r="B9484" t="s">
        <v>51</v>
      </c>
      <c r="C9484" s="52">
        <v>1085256490</v>
      </c>
      <c r="D9484" s="52">
        <v>1056545526.74</v>
      </c>
      <c r="E9484" s="52">
        <v>3714929530</v>
      </c>
      <c r="F9484" s="52">
        <v>7651502704.6510801</v>
      </c>
      <c r="G9484" s="46">
        <v>0.31533109471120158</v>
      </c>
      <c r="H9484" s="46">
        <v>0.69672602838666087</v>
      </c>
      <c r="I9484" s="52">
        <v>75075448.690913573</v>
      </c>
    </row>
    <row r="9485" spans="1:9" x14ac:dyDescent="0.25">
      <c r="A9485" s="39">
        <v>43620</v>
      </c>
      <c r="B9485" t="s">
        <v>52</v>
      </c>
      <c r="C9485" s="52">
        <v>55545000</v>
      </c>
      <c r="D9485" s="52">
        <v>55545000.000000007</v>
      </c>
      <c r="E9485" s="52">
        <v>55737000</v>
      </c>
      <c r="F9485" s="52">
        <v>9047818795.6293907</v>
      </c>
      <c r="G9485" s="46">
        <v>0.37287559263883258</v>
      </c>
      <c r="H9485" s="46">
        <v>3.6628471057130782E-2</v>
      </c>
      <c r="I9485" s="52">
        <v>75075448.690913573</v>
      </c>
    </row>
    <row r="9486" spans="1:9" x14ac:dyDescent="0.25">
      <c r="A9486" s="39">
        <v>43621</v>
      </c>
      <c r="B9486" t="s">
        <v>58</v>
      </c>
      <c r="C9486" s="52">
        <v>614211</v>
      </c>
      <c r="D9486" s="52">
        <v>15164433.130000001</v>
      </c>
      <c r="E9486" s="52">
        <v>86371464</v>
      </c>
      <c r="F9486" s="52">
        <v>682399490.85000002</v>
      </c>
      <c r="G9486" s="46">
        <v>2.8188817225427369E-2</v>
      </c>
      <c r="H9486" s="46">
        <v>0.01</v>
      </c>
      <c r="I9486" s="52">
        <v>75075448.690913573</v>
      </c>
    </row>
    <row r="9487" spans="1:9" x14ac:dyDescent="0.25">
      <c r="A9487" s="39">
        <v>43621</v>
      </c>
      <c r="B9487" t="s">
        <v>57</v>
      </c>
      <c r="C9487" s="52">
        <v>19198932</v>
      </c>
      <c r="D9487" s="52">
        <v>19198932</v>
      </c>
      <c r="E9487" s="52">
        <v>29787362</v>
      </c>
      <c r="F9487" s="52">
        <v>1044421939.1978641</v>
      </c>
      <c r="G9487" s="46">
        <v>4.3143377955342753E-2</v>
      </c>
      <c r="H9487" s="46">
        <v>1.2660500946796681E-2</v>
      </c>
      <c r="I9487" s="52">
        <v>75075448.690913573</v>
      </c>
    </row>
    <row r="9488" spans="1:9" x14ac:dyDescent="0.25">
      <c r="A9488" s="39">
        <v>43621</v>
      </c>
      <c r="B9488" t="s">
        <v>55</v>
      </c>
      <c r="C9488" s="52">
        <v>271155206</v>
      </c>
      <c r="D9488" s="52">
        <v>271155206</v>
      </c>
      <c r="E9488" s="52">
        <v>902160000</v>
      </c>
      <c r="F9488" s="52">
        <v>1960452139.3800001</v>
      </c>
      <c r="G9488" s="46">
        <v>8.0983101214429754E-2</v>
      </c>
      <c r="H9488" s="46">
        <v>0.17880998496644759</v>
      </c>
      <c r="I9488" s="52">
        <v>75075448.690913573</v>
      </c>
    </row>
    <row r="9489" spans="1:9" x14ac:dyDescent="0.25">
      <c r="A9489" s="39">
        <v>43621</v>
      </c>
      <c r="B9489" t="s">
        <v>53</v>
      </c>
      <c r="C9489" s="52">
        <v>83669782</v>
      </c>
      <c r="D9489" s="52">
        <v>83669782</v>
      </c>
      <c r="E9489" s="52">
        <v>339000000</v>
      </c>
      <c r="F9489" s="52">
        <v>3156860874.8600001</v>
      </c>
      <c r="G9489" s="46">
        <v>0.13040480744891411</v>
      </c>
      <c r="H9489" s="46">
        <v>5.5175014642964107E-2</v>
      </c>
      <c r="I9489" s="52">
        <v>75075448.690913573</v>
      </c>
    </row>
    <row r="9490" spans="1:9" x14ac:dyDescent="0.25">
      <c r="A9490" s="39">
        <v>43621</v>
      </c>
      <c r="B9490" t="s">
        <v>59</v>
      </c>
      <c r="C9490" s="52">
        <v>1003692</v>
      </c>
      <c r="D9490" s="52">
        <v>15164433.130000001</v>
      </c>
      <c r="E9490" s="52">
        <v>48067937</v>
      </c>
      <c r="F9490" s="52">
        <v>659652841.15500009</v>
      </c>
      <c r="G9490" s="46">
        <v>2.7249189984579789E-2</v>
      </c>
      <c r="H9490" s="46">
        <v>0.01</v>
      </c>
      <c r="I9490" s="52">
        <v>75075448.690913573</v>
      </c>
    </row>
    <row r="9491" spans="1:9" x14ac:dyDescent="0.25">
      <c r="A9491" s="39">
        <v>43621</v>
      </c>
      <c r="B9491" t="s">
        <v>51</v>
      </c>
      <c r="C9491" s="52">
        <v>1085256490</v>
      </c>
      <c r="D9491" s="52">
        <v>1056545526.74</v>
      </c>
      <c r="E9491" s="52">
        <v>3714929530</v>
      </c>
      <c r="F9491" s="52">
        <v>7774061985.7529202</v>
      </c>
      <c r="G9491" s="46">
        <v>0.32113390375272433</v>
      </c>
      <c r="H9491" s="46">
        <v>0.69672602838666087</v>
      </c>
      <c r="I9491" s="52">
        <v>75075448.690913573</v>
      </c>
    </row>
    <row r="9492" spans="1:9" x14ac:dyDescent="0.25">
      <c r="A9492" s="39">
        <v>43621</v>
      </c>
      <c r="B9492" t="s">
        <v>52</v>
      </c>
      <c r="C9492" s="52">
        <v>55545000</v>
      </c>
      <c r="D9492" s="52">
        <v>55545000.000000007</v>
      </c>
      <c r="E9492" s="52">
        <v>55737000</v>
      </c>
      <c r="F9492" s="52">
        <v>8930314036.7152023</v>
      </c>
      <c r="G9492" s="46">
        <v>0.36889680241858192</v>
      </c>
      <c r="H9492" s="46">
        <v>3.6628471057130782E-2</v>
      </c>
      <c r="I9492" s="52">
        <v>75075448.690913573</v>
      </c>
    </row>
    <row r="9493" spans="1:9" x14ac:dyDescent="0.25">
      <c r="A9493" s="39">
        <v>43622</v>
      </c>
      <c r="B9493" t="s">
        <v>58</v>
      </c>
      <c r="C9493" s="52">
        <v>614211</v>
      </c>
      <c r="D9493" s="52">
        <v>15164433.130000001</v>
      </c>
      <c r="E9493" s="52">
        <v>86371464</v>
      </c>
      <c r="F9493" s="52">
        <v>727892790.24000001</v>
      </c>
      <c r="G9493" s="46">
        <v>2.973414949428865E-2</v>
      </c>
      <c r="H9493" s="46">
        <v>0.01</v>
      </c>
      <c r="I9493" s="52">
        <v>75075448.690913573</v>
      </c>
    </row>
    <row r="9494" spans="1:9" x14ac:dyDescent="0.25">
      <c r="A9494" s="39">
        <v>43622</v>
      </c>
      <c r="B9494" t="s">
        <v>57</v>
      </c>
      <c r="C9494" s="52">
        <v>19198932</v>
      </c>
      <c r="D9494" s="52">
        <v>19198932</v>
      </c>
      <c r="E9494" s="52">
        <v>29787362</v>
      </c>
      <c r="F9494" s="52">
        <v>1040582133.598932</v>
      </c>
      <c r="G9494" s="46">
        <v>4.2507392759467667E-2</v>
      </c>
      <c r="H9494" s="46">
        <v>1.2660500946796681E-2</v>
      </c>
      <c r="I9494" s="52">
        <v>75075448.690913573</v>
      </c>
    </row>
    <row r="9495" spans="1:9" x14ac:dyDescent="0.25">
      <c r="A9495" s="39">
        <v>43622</v>
      </c>
      <c r="B9495" t="s">
        <v>55</v>
      </c>
      <c r="C9495" s="52">
        <v>271155206</v>
      </c>
      <c r="D9495" s="52">
        <v>271155206</v>
      </c>
      <c r="E9495" s="52">
        <v>902160000</v>
      </c>
      <c r="F9495" s="52">
        <v>1992990764.0999999</v>
      </c>
      <c r="G9495" s="46">
        <v>8.1412930743477843E-2</v>
      </c>
      <c r="H9495" s="46">
        <v>0.17880998496644759</v>
      </c>
      <c r="I9495" s="52">
        <v>75075448.690913573</v>
      </c>
    </row>
    <row r="9496" spans="1:9" x14ac:dyDescent="0.25">
      <c r="A9496" s="39">
        <v>43622</v>
      </c>
      <c r="B9496" t="s">
        <v>53</v>
      </c>
      <c r="C9496" s="52">
        <v>83669782</v>
      </c>
      <c r="D9496" s="52">
        <v>83669782</v>
      </c>
      <c r="E9496" s="52">
        <v>339000000</v>
      </c>
      <c r="F9496" s="52">
        <v>3138453355.4804358</v>
      </c>
      <c r="G9496" s="46">
        <v>0.1282046511574019</v>
      </c>
      <c r="H9496" s="46">
        <v>5.5175014642964107E-2</v>
      </c>
      <c r="I9496" s="52">
        <v>75075448.690913573</v>
      </c>
    </row>
    <row r="9497" spans="1:9" x14ac:dyDescent="0.25">
      <c r="A9497" s="39">
        <v>43622</v>
      </c>
      <c r="B9497" t="s">
        <v>59</v>
      </c>
      <c r="C9497" s="52">
        <v>1003692</v>
      </c>
      <c r="D9497" s="52">
        <v>15164433.130000001</v>
      </c>
      <c r="E9497" s="52">
        <v>48067937</v>
      </c>
      <c r="F9497" s="52">
        <v>659652841.15500009</v>
      </c>
      <c r="G9497" s="46">
        <v>2.6946572979199099E-2</v>
      </c>
      <c r="H9497" s="46">
        <v>0.01</v>
      </c>
      <c r="I9497" s="52">
        <v>75075448.690913573</v>
      </c>
    </row>
    <row r="9498" spans="1:9" x14ac:dyDescent="0.25">
      <c r="A9498" s="39">
        <v>43622</v>
      </c>
      <c r="B9498" t="s">
        <v>51</v>
      </c>
      <c r="C9498" s="52">
        <v>1085256490</v>
      </c>
      <c r="D9498" s="52">
        <v>1056545526.74</v>
      </c>
      <c r="E9498" s="52">
        <v>3714929530</v>
      </c>
      <c r="F9498" s="52">
        <v>7763496530.4855204</v>
      </c>
      <c r="G9498" s="46">
        <v>0.317135943000253</v>
      </c>
      <c r="H9498" s="46">
        <v>0.69672602838666087</v>
      </c>
      <c r="I9498" s="52">
        <v>75075448.690913573</v>
      </c>
    </row>
    <row r="9499" spans="1:9" x14ac:dyDescent="0.25">
      <c r="A9499" s="39">
        <v>43622</v>
      </c>
      <c r="B9499" t="s">
        <v>52</v>
      </c>
      <c r="C9499" s="52">
        <v>55545000</v>
      </c>
      <c r="D9499" s="52">
        <v>55545000.000000007</v>
      </c>
      <c r="E9499" s="52">
        <v>55737000</v>
      </c>
      <c r="F9499" s="52">
        <v>9156958847.1900005</v>
      </c>
      <c r="G9499" s="46">
        <v>0.37405835986591179</v>
      </c>
      <c r="H9499" s="46">
        <v>3.6628471057130782E-2</v>
      </c>
      <c r="I9499" s="52">
        <v>75075448.690913573</v>
      </c>
    </row>
    <row r="9500" spans="1:9" x14ac:dyDescent="0.25">
      <c r="A9500" s="39">
        <v>43623</v>
      </c>
      <c r="B9500" t="s">
        <v>58</v>
      </c>
      <c r="C9500" s="52">
        <v>614211</v>
      </c>
      <c r="D9500" s="52">
        <v>15164433.130000001</v>
      </c>
      <c r="E9500" s="52">
        <v>86371464</v>
      </c>
      <c r="F9500" s="52">
        <v>682399490.85000002</v>
      </c>
      <c r="G9500" s="46">
        <v>2.7569564702570881E-2</v>
      </c>
      <c r="H9500" s="46">
        <v>0.01</v>
      </c>
      <c r="I9500" s="52">
        <v>75075448.690913573</v>
      </c>
    </row>
    <row r="9501" spans="1:9" x14ac:dyDescent="0.25">
      <c r="A9501" s="39">
        <v>43623</v>
      </c>
      <c r="B9501" t="s">
        <v>57</v>
      </c>
      <c r="C9501" s="52">
        <v>19198932</v>
      </c>
      <c r="D9501" s="52">
        <v>19198932</v>
      </c>
      <c r="E9501" s="52">
        <v>29787362</v>
      </c>
      <c r="F9501" s="52">
        <v>1049989571.881068</v>
      </c>
      <c r="G9501" s="46">
        <v>4.2420540793402912E-2</v>
      </c>
      <c r="H9501" s="46">
        <v>1.2660500946796681E-2</v>
      </c>
      <c r="I9501" s="52">
        <v>75075448.690913573</v>
      </c>
    </row>
    <row r="9502" spans="1:9" x14ac:dyDescent="0.25">
      <c r="A9502" s="39">
        <v>43623</v>
      </c>
      <c r="B9502" t="s">
        <v>55</v>
      </c>
      <c r="C9502" s="52">
        <v>271155206</v>
      </c>
      <c r="D9502" s="52">
        <v>271155206</v>
      </c>
      <c r="E9502" s="52">
        <v>902160000</v>
      </c>
      <c r="F9502" s="52">
        <v>2006548524.4000001</v>
      </c>
      <c r="G9502" s="46">
        <v>8.1066398955526017E-2</v>
      </c>
      <c r="H9502" s="46">
        <v>0.17880998496644759</v>
      </c>
      <c r="I9502" s="52">
        <v>75075448.690913573</v>
      </c>
    </row>
    <row r="9503" spans="1:9" x14ac:dyDescent="0.25">
      <c r="A9503" s="39">
        <v>43623</v>
      </c>
      <c r="B9503" t="s">
        <v>53</v>
      </c>
      <c r="C9503" s="52">
        <v>83669782</v>
      </c>
      <c r="D9503" s="52">
        <v>83669782</v>
      </c>
      <c r="E9503" s="52">
        <v>339000000</v>
      </c>
      <c r="F9503" s="52">
        <v>3139290220.6399999</v>
      </c>
      <c r="G9503" s="46">
        <v>0.1268302013975374</v>
      </c>
      <c r="H9503" s="46">
        <v>5.5175014642964107E-2</v>
      </c>
      <c r="I9503" s="52">
        <v>75075448.690913573</v>
      </c>
    </row>
    <row r="9504" spans="1:9" x14ac:dyDescent="0.25">
      <c r="A9504" s="39">
        <v>43623</v>
      </c>
      <c r="B9504" t="s">
        <v>59</v>
      </c>
      <c r="C9504" s="52">
        <v>1003692</v>
      </c>
      <c r="D9504" s="52">
        <v>15164433.130000001</v>
      </c>
      <c r="E9504" s="52">
        <v>48067937</v>
      </c>
      <c r="F9504" s="52">
        <v>659652841.15500009</v>
      </c>
      <c r="G9504" s="46">
        <v>2.665057921248519E-2</v>
      </c>
      <c r="H9504" s="46">
        <v>0.01</v>
      </c>
      <c r="I9504" s="52">
        <v>75075448.690913573</v>
      </c>
    </row>
    <row r="9505" spans="1:9" x14ac:dyDescent="0.25">
      <c r="A9505" s="39">
        <v>43623</v>
      </c>
      <c r="B9505" t="s">
        <v>51</v>
      </c>
      <c r="C9505" s="52">
        <v>1085256490</v>
      </c>
      <c r="D9505" s="52">
        <v>1056545526.74</v>
      </c>
      <c r="E9505" s="52">
        <v>3714929530</v>
      </c>
      <c r="F9505" s="52">
        <v>7896621266.8547602</v>
      </c>
      <c r="G9505" s="46">
        <v>0.31903073473439059</v>
      </c>
      <c r="H9505" s="46">
        <v>0.69672602838666087</v>
      </c>
      <c r="I9505" s="52">
        <v>75075448.690913573</v>
      </c>
    </row>
    <row r="9506" spans="1:9" x14ac:dyDescent="0.25">
      <c r="A9506" s="39">
        <v>43623</v>
      </c>
      <c r="B9506" t="s">
        <v>52</v>
      </c>
      <c r="C9506" s="52">
        <v>55545000</v>
      </c>
      <c r="D9506" s="52">
        <v>55545000.000000007</v>
      </c>
      <c r="E9506" s="52">
        <v>55737000</v>
      </c>
      <c r="F9506" s="52">
        <v>9317411950.5402393</v>
      </c>
      <c r="G9506" s="46">
        <v>0.37643198020408702</v>
      </c>
      <c r="H9506" s="46">
        <v>3.6628471057130782E-2</v>
      </c>
      <c r="I9506" s="52">
        <v>75075448.690913573</v>
      </c>
    </row>
    <row r="9507" spans="1:9" x14ac:dyDescent="0.25">
      <c r="A9507" s="39">
        <v>43626</v>
      </c>
      <c r="B9507" t="s">
        <v>58</v>
      </c>
      <c r="C9507" s="52">
        <v>614211</v>
      </c>
      <c r="D9507" s="52">
        <v>15164433.130000001</v>
      </c>
      <c r="E9507" s="52">
        <v>86371464</v>
      </c>
      <c r="F9507" s="52">
        <v>704994526.5425663</v>
      </c>
      <c r="G9507" s="46">
        <v>2.8301002415540372E-2</v>
      </c>
      <c r="H9507" s="46">
        <v>0.01</v>
      </c>
      <c r="I9507" s="52">
        <v>75075448.690913573</v>
      </c>
    </row>
    <row r="9508" spans="1:9" x14ac:dyDescent="0.25">
      <c r="A9508" s="39">
        <v>43626</v>
      </c>
      <c r="B9508" t="s">
        <v>57</v>
      </c>
      <c r="C9508" s="52">
        <v>19198932</v>
      </c>
      <c r="D9508" s="52">
        <v>19198932</v>
      </c>
      <c r="E9508" s="52">
        <v>29787362</v>
      </c>
      <c r="F9508" s="52">
        <v>1049797601.76</v>
      </c>
      <c r="G9508" s="46">
        <v>4.2142631388847232E-2</v>
      </c>
      <c r="H9508" s="46">
        <v>1.2660500946796681E-2</v>
      </c>
      <c r="I9508" s="52">
        <v>75075448.690913573</v>
      </c>
    </row>
    <row r="9509" spans="1:9" x14ac:dyDescent="0.25">
      <c r="A9509" s="39">
        <v>43626</v>
      </c>
      <c r="B9509" t="s">
        <v>55</v>
      </c>
      <c r="C9509" s="52">
        <v>271155206</v>
      </c>
      <c r="D9509" s="52">
        <v>271155206</v>
      </c>
      <c r="E9509" s="52">
        <v>902160000</v>
      </c>
      <c r="F9509" s="52">
        <v>1984856107.9200001</v>
      </c>
      <c r="G9509" s="46">
        <v>7.9679225000837392E-2</v>
      </c>
      <c r="H9509" s="46">
        <v>0.17880998496644759</v>
      </c>
      <c r="I9509" s="52">
        <v>75075448.690913573</v>
      </c>
    </row>
    <row r="9510" spans="1:9" x14ac:dyDescent="0.25">
      <c r="A9510" s="39">
        <v>43626</v>
      </c>
      <c r="B9510" t="s">
        <v>53</v>
      </c>
      <c r="C9510" s="52">
        <v>83669782</v>
      </c>
      <c r="D9510" s="52">
        <v>83669782</v>
      </c>
      <c r="E9510" s="52">
        <v>339000000</v>
      </c>
      <c r="F9510" s="52">
        <v>3194512276.7600002</v>
      </c>
      <c r="G9510" s="46">
        <v>0.1282391511667991</v>
      </c>
      <c r="H9510" s="46">
        <v>5.5175014642964107E-2</v>
      </c>
      <c r="I9510" s="52">
        <v>75075448.690913573</v>
      </c>
    </row>
    <row r="9511" spans="1:9" x14ac:dyDescent="0.25">
      <c r="A9511" s="39">
        <v>43626</v>
      </c>
      <c r="B9511" t="s">
        <v>59</v>
      </c>
      <c r="C9511" s="52">
        <v>1003692</v>
      </c>
      <c r="D9511" s="52">
        <v>15164433.130000001</v>
      </c>
      <c r="E9511" s="52">
        <v>48067937</v>
      </c>
      <c r="F9511" s="52">
        <v>697563923.98000002</v>
      </c>
      <c r="G9511" s="46">
        <v>2.8002711445675069E-2</v>
      </c>
      <c r="H9511" s="46">
        <v>0.01</v>
      </c>
      <c r="I9511" s="52">
        <v>75075448.690913573</v>
      </c>
    </row>
    <row r="9512" spans="1:9" x14ac:dyDescent="0.25">
      <c r="A9512" s="39">
        <v>43626</v>
      </c>
      <c r="B9512" t="s">
        <v>51</v>
      </c>
      <c r="C9512" s="52">
        <v>1085256490</v>
      </c>
      <c r="D9512" s="52">
        <v>1056545526.74</v>
      </c>
      <c r="E9512" s="52">
        <v>3714929530</v>
      </c>
      <c r="F9512" s="52">
        <v>8167096921.7002001</v>
      </c>
      <c r="G9512" s="46">
        <v>0.32785648825180491</v>
      </c>
      <c r="H9512" s="46">
        <v>0.69672602838666087</v>
      </c>
      <c r="I9512" s="52">
        <v>75075448.690913573</v>
      </c>
    </row>
    <row r="9513" spans="1:9" x14ac:dyDescent="0.25">
      <c r="A9513" s="39">
        <v>43626</v>
      </c>
      <c r="B9513" t="s">
        <v>52</v>
      </c>
      <c r="C9513" s="52">
        <v>55545000</v>
      </c>
      <c r="D9513" s="52">
        <v>55545000.000000007</v>
      </c>
      <c r="E9513" s="52">
        <v>55737000</v>
      </c>
      <c r="F9513" s="52">
        <v>9111763651.4090557</v>
      </c>
      <c r="G9513" s="46">
        <v>0.36577879033049587</v>
      </c>
      <c r="H9513" s="46">
        <v>3.6628471057130782E-2</v>
      </c>
      <c r="I9513" s="52">
        <v>75075448.690913573</v>
      </c>
    </row>
    <row r="9514" spans="1:9" x14ac:dyDescent="0.25">
      <c r="A9514" s="39">
        <v>43627</v>
      </c>
      <c r="B9514" t="s">
        <v>58</v>
      </c>
      <c r="C9514" s="52">
        <v>614211</v>
      </c>
      <c r="D9514" s="52">
        <v>15164433.130000001</v>
      </c>
      <c r="E9514" s="52">
        <v>86371464</v>
      </c>
      <c r="F9514" s="52">
        <v>682399490.85000002</v>
      </c>
      <c r="G9514" s="46">
        <v>2.7823398068302949E-2</v>
      </c>
      <c r="H9514" s="46">
        <v>0.01</v>
      </c>
      <c r="I9514" s="52">
        <v>75075448.690913573</v>
      </c>
    </row>
    <row r="9515" spans="1:9" x14ac:dyDescent="0.25">
      <c r="A9515" s="39">
        <v>43627</v>
      </c>
      <c r="B9515" t="s">
        <v>57</v>
      </c>
      <c r="C9515" s="52">
        <v>19198932</v>
      </c>
      <c r="D9515" s="52">
        <v>19198932</v>
      </c>
      <c r="E9515" s="52">
        <v>29787362</v>
      </c>
      <c r="F9515" s="52">
        <v>1055941260</v>
      </c>
      <c r="G9515" s="46">
        <v>4.3053774816170613E-2</v>
      </c>
      <c r="H9515" s="46">
        <v>1.2660500946796681E-2</v>
      </c>
      <c r="I9515" s="52">
        <v>75075448.690913573</v>
      </c>
    </row>
    <row r="9516" spans="1:9" x14ac:dyDescent="0.25">
      <c r="A9516" s="39">
        <v>43627</v>
      </c>
      <c r="B9516" t="s">
        <v>55</v>
      </c>
      <c r="C9516" s="52">
        <v>271155206</v>
      </c>
      <c r="D9516" s="52">
        <v>271155206</v>
      </c>
      <c r="E9516" s="52">
        <v>902160000</v>
      </c>
      <c r="F9516" s="52">
        <v>1987567659.98</v>
      </c>
      <c r="G9516" s="46">
        <v>8.103887375769564E-2</v>
      </c>
      <c r="H9516" s="46">
        <v>0.17880998496644759</v>
      </c>
      <c r="I9516" s="52">
        <v>75075448.690913573</v>
      </c>
    </row>
    <row r="9517" spans="1:9" x14ac:dyDescent="0.25">
      <c r="A9517" s="39">
        <v>43627</v>
      </c>
      <c r="B9517" t="s">
        <v>53</v>
      </c>
      <c r="C9517" s="52">
        <v>83669782</v>
      </c>
      <c r="D9517" s="52">
        <v>83669782</v>
      </c>
      <c r="E9517" s="52">
        <v>339000000</v>
      </c>
      <c r="F9517" s="52">
        <v>3229653417.860436</v>
      </c>
      <c r="G9517" s="46">
        <v>0.131682297353206</v>
      </c>
      <c r="H9517" s="46">
        <v>5.5175014642964107E-2</v>
      </c>
      <c r="I9517" s="52">
        <v>75075448.690913573</v>
      </c>
    </row>
    <row r="9518" spans="1:9" x14ac:dyDescent="0.25">
      <c r="A9518" s="39">
        <v>43627</v>
      </c>
      <c r="B9518" t="s">
        <v>59</v>
      </c>
      <c r="C9518" s="52">
        <v>1003692</v>
      </c>
      <c r="D9518" s="52">
        <v>15164433.130000001</v>
      </c>
      <c r="E9518" s="52">
        <v>48067937</v>
      </c>
      <c r="F9518" s="52">
        <v>682399490.85000002</v>
      </c>
      <c r="G9518" s="46">
        <v>2.7823398068302949E-2</v>
      </c>
      <c r="H9518" s="46">
        <v>0.01</v>
      </c>
      <c r="I9518" s="52">
        <v>75075448.690913573</v>
      </c>
    </row>
    <row r="9519" spans="1:9" x14ac:dyDescent="0.25">
      <c r="A9519" s="39">
        <v>43627</v>
      </c>
      <c r="B9519" t="s">
        <v>51</v>
      </c>
      <c r="C9519" s="52">
        <v>1085256490</v>
      </c>
      <c r="D9519" s="52">
        <v>1056545526.74</v>
      </c>
      <c r="E9519" s="52">
        <v>3714929530</v>
      </c>
      <c r="F9519" s="52">
        <v>7924091450.5500002</v>
      </c>
      <c r="G9519" s="46">
        <v>0.32308809387249671</v>
      </c>
      <c r="H9519" s="46">
        <v>0.69672602838666087</v>
      </c>
      <c r="I9519" s="52">
        <v>75075448.690913573</v>
      </c>
    </row>
    <row r="9520" spans="1:9" x14ac:dyDescent="0.25">
      <c r="A9520" s="39">
        <v>43627</v>
      </c>
      <c r="B9520" t="s">
        <v>52</v>
      </c>
      <c r="C9520" s="52">
        <v>55545000</v>
      </c>
      <c r="D9520" s="52">
        <v>55545000.000000007</v>
      </c>
      <c r="E9520" s="52">
        <v>55737000</v>
      </c>
      <c r="F9520" s="52">
        <v>8964048936.6383762</v>
      </c>
      <c r="G9520" s="46">
        <v>0.36549016406382517</v>
      </c>
      <c r="H9520" s="46">
        <v>3.6628471057130782E-2</v>
      </c>
      <c r="I9520" s="52">
        <v>75075448.690913573</v>
      </c>
    </row>
    <row r="9521" spans="1:9" x14ac:dyDescent="0.25">
      <c r="A9521" s="39">
        <v>43628</v>
      </c>
      <c r="B9521" t="s">
        <v>58</v>
      </c>
      <c r="C9521" s="52">
        <v>614211</v>
      </c>
      <c r="D9521" s="52">
        <v>15164433.130000001</v>
      </c>
      <c r="E9521" s="52">
        <v>86371464</v>
      </c>
      <c r="F9521" s="52">
        <v>670419573.51286697</v>
      </c>
      <c r="G9521" s="46">
        <v>2.709071458108437E-2</v>
      </c>
      <c r="H9521" s="46">
        <v>0.01</v>
      </c>
      <c r="I9521" s="52">
        <v>75075448.690913573</v>
      </c>
    </row>
    <row r="9522" spans="1:9" x14ac:dyDescent="0.25">
      <c r="A9522" s="39">
        <v>43628</v>
      </c>
      <c r="B9522" t="s">
        <v>57</v>
      </c>
      <c r="C9522" s="52">
        <v>19198932</v>
      </c>
      <c r="D9522" s="52">
        <v>19198932</v>
      </c>
      <c r="E9522" s="52">
        <v>29787362</v>
      </c>
      <c r="F9522" s="52">
        <v>1055941260</v>
      </c>
      <c r="G9522" s="46">
        <v>4.266910516821535E-2</v>
      </c>
      <c r="H9522" s="46">
        <v>1.2660500946796681E-2</v>
      </c>
      <c r="I9522" s="52">
        <v>75075448.690913573</v>
      </c>
    </row>
    <row r="9523" spans="1:9" x14ac:dyDescent="0.25">
      <c r="A9523" s="39">
        <v>43628</v>
      </c>
      <c r="B9523" t="s">
        <v>55</v>
      </c>
      <c r="C9523" s="52">
        <v>271155206</v>
      </c>
      <c r="D9523" s="52">
        <v>271155206</v>
      </c>
      <c r="E9523" s="52">
        <v>902160000</v>
      </c>
      <c r="F9523" s="52">
        <v>1992990764.0999999</v>
      </c>
      <c r="G9523" s="46">
        <v>8.0533961247678462E-2</v>
      </c>
      <c r="H9523" s="46">
        <v>0.17880998496644759</v>
      </c>
      <c r="I9523" s="52">
        <v>75075448.690913573</v>
      </c>
    </row>
    <row r="9524" spans="1:9" x14ac:dyDescent="0.25">
      <c r="A9524" s="39">
        <v>43628</v>
      </c>
      <c r="B9524" t="s">
        <v>53</v>
      </c>
      <c r="C9524" s="52">
        <v>83669782</v>
      </c>
      <c r="D9524" s="52">
        <v>83669782</v>
      </c>
      <c r="E9524" s="52">
        <v>339000000</v>
      </c>
      <c r="F9524" s="52">
        <v>3294916098.829782</v>
      </c>
      <c r="G9524" s="46">
        <v>0.1331429378386198</v>
      </c>
      <c r="H9524" s="46">
        <v>5.5175014642964107E-2</v>
      </c>
      <c r="I9524" s="52">
        <v>75075448.690913573</v>
      </c>
    </row>
    <row r="9525" spans="1:9" x14ac:dyDescent="0.25">
      <c r="A9525" s="39">
        <v>43628</v>
      </c>
      <c r="B9525" t="s">
        <v>59</v>
      </c>
      <c r="C9525" s="52">
        <v>1003692</v>
      </c>
      <c r="D9525" s="52">
        <v>15164433.130000001</v>
      </c>
      <c r="E9525" s="52">
        <v>48067937</v>
      </c>
      <c r="F9525" s="52">
        <v>682399490.85000002</v>
      </c>
      <c r="G9525" s="46">
        <v>2.7574806236679541E-2</v>
      </c>
      <c r="H9525" s="46">
        <v>0.01</v>
      </c>
      <c r="I9525" s="52">
        <v>75075448.690913573</v>
      </c>
    </row>
    <row r="9526" spans="1:9" x14ac:dyDescent="0.25">
      <c r="A9526" s="39">
        <v>43628</v>
      </c>
      <c r="B9526" t="s">
        <v>51</v>
      </c>
      <c r="C9526" s="52">
        <v>1085256490</v>
      </c>
      <c r="D9526" s="52">
        <v>1056545526.74</v>
      </c>
      <c r="E9526" s="52">
        <v>3714929530</v>
      </c>
      <c r="F9526" s="52">
        <v>7776175076.8064003</v>
      </c>
      <c r="G9526" s="46">
        <v>0.3142243273633491</v>
      </c>
      <c r="H9526" s="46">
        <v>0.69672602838666087</v>
      </c>
      <c r="I9526" s="52">
        <v>75075448.690913573</v>
      </c>
    </row>
    <row r="9527" spans="1:9" x14ac:dyDescent="0.25">
      <c r="A9527" s="39">
        <v>43628</v>
      </c>
      <c r="B9527" t="s">
        <v>52</v>
      </c>
      <c r="C9527" s="52">
        <v>55545000</v>
      </c>
      <c r="D9527" s="52">
        <v>55545000.000000007</v>
      </c>
      <c r="E9527" s="52">
        <v>55737000</v>
      </c>
      <c r="F9527" s="52">
        <v>9274366655.2616844</v>
      </c>
      <c r="G9527" s="46">
        <v>0.37476414756437337</v>
      </c>
      <c r="H9527" s="46">
        <v>3.6628471057130782E-2</v>
      </c>
      <c r="I9527" s="52">
        <v>75075448.690913573</v>
      </c>
    </row>
    <row r="9528" spans="1:9" x14ac:dyDescent="0.25">
      <c r="A9528" s="39">
        <v>43629</v>
      </c>
      <c r="B9528" t="s">
        <v>58</v>
      </c>
      <c r="C9528" s="52">
        <v>614211</v>
      </c>
      <c r="D9528" s="52">
        <v>15164433.130000001</v>
      </c>
      <c r="E9528" s="52">
        <v>86371464</v>
      </c>
      <c r="F9528" s="52">
        <v>670419573.51286697</v>
      </c>
      <c r="G9528" s="46">
        <v>2.6510637732202309E-2</v>
      </c>
      <c r="H9528" s="46">
        <v>0.01</v>
      </c>
      <c r="I9528" s="52">
        <v>75075448.690913573</v>
      </c>
    </row>
    <row r="9529" spans="1:9" x14ac:dyDescent="0.25">
      <c r="A9529" s="39">
        <v>43629</v>
      </c>
      <c r="B9529" t="s">
        <v>57</v>
      </c>
      <c r="C9529" s="52">
        <v>19198932</v>
      </c>
      <c r="D9529" s="52">
        <v>19198932</v>
      </c>
      <c r="E9529" s="52">
        <v>29787362</v>
      </c>
      <c r="F9529" s="52">
        <v>1064580798.598932</v>
      </c>
      <c r="G9529" s="46">
        <v>4.2097094123361323E-2</v>
      </c>
      <c r="H9529" s="46">
        <v>1.2660500946796681E-2</v>
      </c>
      <c r="I9529" s="52">
        <v>75075448.690913573</v>
      </c>
    </row>
    <row r="9530" spans="1:9" x14ac:dyDescent="0.25">
      <c r="A9530" s="39">
        <v>43629</v>
      </c>
      <c r="B9530" t="s">
        <v>55</v>
      </c>
      <c r="C9530" s="52">
        <v>271155206</v>
      </c>
      <c r="D9530" s="52">
        <v>271155206</v>
      </c>
      <c r="E9530" s="52">
        <v>902160000</v>
      </c>
      <c r="F9530" s="52">
        <v>2006548524.4000001</v>
      </c>
      <c r="G9530" s="46">
        <v>7.9345656248851398E-2</v>
      </c>
      <c r="H9530" s="46">
        <v>0.17880998496644759</v>
      </c>
      <c r="I9530" s="52">
        <v>75075448.690913573</v>
      </c>
    </row>
    <row r="9531" spans="1:9" x14ac:dyDescent="0.25">
      <c r="A9531" s="39">
        <v>43629</v>
      </c>
      <c r="B9531" t="s">
        <v>53</v>
      </c>
      <c r="C9531" s="52">
        <v>83669782</v>
      </c>
      <c r="D9531" s="52">
        <v>83669782</v>
      </c>
      <c r="E9531" s="52">
        <v>339000000</v>
      </c>
      <c r="F9531" s="52">
        <v>3288222348.9302182</v>
      </c>
      <c r="G9531" s="46">
        <v>0.13002733649116421</v>
      </c>
      <c r="H9531" s="46">
        <v>5.5175014642964107E-2</v>
      </c>
      <c r="I9531" s="52">
        <v>75075448.690913573</v>
      </c>
    </row>
    <row r="9532" spans="1:9" x14ac:dyDescent="0.25">
      <c r="A9532" s="39">
        <v>43629</v>
      </c>
      <c r="B9532" t="s">
        <v>59</v>
      </c>
      <c r="C9532" s="52">
        <v>1003692</v>
      </c>
      <c r="D9532" s="52">
        <v>15164433.130000001</v>
      </c>
      <c r="E9532" s="52">
        <v>48067937</v>
      </c>
      <c r="F9532" s="52">
        <v>682399490.85000002</v>
      </c>
      <c r="G9532" s="46">
        <v>2.6984363830207359E-2</v>
      </c>
      <c r="H9532" s="46">
        <v>0.01</v>
      </c>
      <c r="I9532" s="52">
        <v>75075448.690913573</v>
      </c>
    </row>
    <row r="9533" spans="1:9" x14ac:dyDescent="0.25">
      <c r="A9533" s="39">
        <v>43629</v>
      </c>
      <c r="B9533" t="s">
        <v>51</v>
      </c>
      <c r="C9533" s="52">
        <v>1085256490</v>
      </c>
      <c r="D9533" s="52">
        <v>1056545526.74</v>
      </c>
      <c r="E9533" s="52">
        <v>3714929530</v>
      </c>
      <c r="F9533" s="52">
        <v>8129061282.7375603</v>
      </c>
      <c r="G9533" s="46">
        <v>0.32145033839080051</v>
      </c>
      <c r="H9533" s="46">
        <v>0.69672602838666087</v>
      </c>
      <c r="I9533" s="52">
        <v>75075448.690913573</v>
      </c>
    </row>
    <row r="9534" spans="1:9" x14ac:dyDescent="0.25">
      <c r="A9534" s="39">
        <v>43629</v>
      </c>
      <c r="B9534" t="s">
        <v>52</v>
      </c>
      <c r="C9534" s="52">
        <v>55545000</v>
      </c>
      <c r="D9534" s="52">
        <v>55545000.000000007</v>
      </c>
      <c r="E9534" s="52">
        <v>55737000</v>
      </c>
      <c r="F9534" s="52">
        <v>9447468324.0222416</v>
      </c>
      <c r="G9534" s="46">
        <v>0.37358457318341293</v>
      </c>
      <c r="H9534" s="46">
        <v>3.6628471057130782E-2</v>
      </c>
      <c r="I9534" s="52">
        <v>75075448.690913573</v>
      </c>
    </row>
    <row r="9535" spans="1:9" x14ac:dyDescent="0.25">
      <c r="A9535" s="39">
        <v>43630</v>
      </c>
      <c r="B9535" t="s">
        <v>58</v>
      </c>
      <c r="C9535" s="52">
        <v>614211</v>
      </c>
      <c r="D9535" s="52">
        <v>15164433.130000001</v>
      </c>
      <c r="E9535" s="52">
        <v>86371464</v>
      </c>
      <c r="F9535" s="52">
        <v>682399490.85000002</v>
      </c>
      <c r="G9535" s="46">
        <v>2.7060417865627139E-2</v>
      </c>
      <c r="H9535" s="46">
        <v>0.01</v>
      </c>
      <c r="I9535" s="52">
        <v>75075448.690913573</v>
      </c>
    </row>
    <row r="9536" spans="1:9" x14ac:dyDescent="0.25">
      <c r="A9536" s="39">
        <v>43630</v>
      </c>
      <c r="B9536" t="s">
        <v>57</v>
      </c>
      <c r="C9536" s="52">
        <v>19198932</v>
      </c>
      <c r="D9536" s="52">
        <v>19198932</v>
      </c>
      <c r="E9536" s="52">
        <v>29787362</v>
      </c>
      <c r="F9536" s="52">
        <v>1057861114.8021359</v>
      </c>
      <c r="G9536" s="46">
        <v>4.1949274866379338E-2</v>
      </c>
      <c r="H9536" s="46">
        <v>1.2660500946796681E-2</v>
      </c>
      <c r="I9536" s="52">
        <v>75075448.690913573</v>
      </c>
    </row>
    <row r="9537" spans="1:9" x14ac:dyDescent="0.25">
      <c r="A9537" s="39">
        <v>43630</v>
      </c>
      <c r="B9537" t="s">
        <v>55</v>
      </c>
      <c r="C9537" s="52">
        <v>271155206</v>
      </c>
      <c r="D9537" s="52">
        <v>271155206</v>
      </c>
      <c r="E9537" s="52">
        <v>902160000</v>
      </c>
      <c r="F9537" s="52">
        <v>1990279212.04</v>
      </c>
      <c r="G9537" s="46">
        <v>7.8924131493691485E-2</v>
      </c>
      <c r="H9537" s="46">
        <v>0.17880998496644759</v>
      </c>
      <c r="I9537" s="52">
        <v>75075448.690913573</v>
      </c>
    </row>
    <row r="9538" spans="1:9" x14ac:dyDescent="0.25">
      <c r="A9538" s="39">
        <v>43630</v>
      </c>
      <c r="B9538" t="s">
        <v>53</v>
      </c>
      <c r="C9538" s="52">
        <v>83669782</v>
      </c>
      <c r="D9538" s="52">
        <v>83669782</v>
      </c>
      <c r="E9538" s="52">
        <v>339000000</v>
      </c>
      <c r="F9538" s="52">
        <v>3284038943.5</v>
      </c>
      <c r="G9538" s="46">
        <v>0.13022791970053929</v>
      </c>
      <c r="H9538" s="46">
        <v>5.5175014642964107E-2</v>
      </c>
      <c r="I9538" s="52">
        <v>75075448.690913573</v>
      </c>
    </row>
    <row r="9539" spans="1:9" x14ac:dyDescent="0.25">
      <c r="A9539" s="39">
        <v>43630</v>
      </c>
      <c r="B9539" t="s">
        <v>59</v>
      </c>
      <c r="C9539" s="52">
        <v>1003692</v>
      </c>
      <c r="D9539" s="52">
        <v>15164433.130000001</v>
      </c>
      <c r="E9539" s="52">
        <v>48067937</v>
      </c>
      <c r="F9539" s="52">
        <v>682399490.85000002</v>
      </c>
      <c r="G9539" s="46">
        <v>2.7060417865627139E-2</v>
      </c>
      <c r="H9539" s="46">
        <v>0.01</v>
      </c>
      <c r="I9539" s="52">
        <v>75075448.690913573</v>
      </c>
    </row>
    <row r="9540" spans="1:9" x14ac:dyDescent="0.25">
      <c r="A9540" s="39">
        <v>43630</v>
      </c>
      <c r="B9540" t="s">
        <v>51</v>
      </c>
      <c r="C9540" s="52">
        <v>1085256490</v>
      </c>
      <c r="D9540" s="52">
        <v>1056545526.74</v>
      </c>
      <c r="E9540" s="52">
        <v>3714929530</v>
      </c>
      <c r="F9540" s="52">
        <v>7991710364.2613602</v>
      </c>
      <c r="G9540" s="46">
        <v>0.3169097058507509</v>
      </c>
      <c r="H9540" s="46">
        <v>0.69672602838666087</v>
      </c>
      <c r="I9540" s="52">
        <v>75075448.690913573</v>
      </c>
    </row>
    <row r="9541" spans="1:9" x14ac:dyDescent="0.25">
      <c r="A9541" s="39">
        <v>43630</v>
      </c>
      <c r="B9541" t="s">
        <v>52</v>
      </c>
      <c r="C9541" s="52">
        <v>55545000</v>
      </c>
      <c r="D9541" s="52">
        <v>55545000.000000007</v>
      </c>
      <c r="E9541" s="52">
        <v>55737000</v>
      </c>
      <c r="F9541" s="52">
        <v>9528937151.2868099</v>
      </c>
      <c r="G9541" s="46">
        <v>0.37786813235738481</v>
      </c>
      <c r="H9541" s="46">
        <v>3.6628471057130782E-2</v>
      </c>
      <c r="I9541" s="52">
        <v>75075448.690913573</v>
      </c>
    </row>
    <row r="9542" spans="1:9" x14ac:dyDescent="0.25">
      <c r="A9542" s="39">
        <v>43633</v>
      </c>
      <c r="B9542" t="s">
        <v>58</v>
      </c>
      <c r="C9542" s="52">
        <v>614211</v>
      </c>
      <c r="D9542" s="52">
        <v>15164433.130000001</v>
      </c>
      <c r="E9542" s="52">
        <v>86371464</v>
      </c>
      <c r="F9542" s="52">
        <v>682399490.85000002</v>
      </c>
      <c r="G9542" s="46">
        <v>2.7245858177505512E-2</v>
      </c>
      <c r="H9542" s="46">
        <v>0.01</v>
      </c>
      <c r="I9542" s="52">
        <v>75075448.690913573</v>
      </c>
    </row>
    <row r="9543" spans="1:9" x14ac:dyDescent="0.25">
      <c r="A9543" s="39">
        <v>43633</v>
      </c>
      <c r="B9543" t="s">
        <v>57</v>
      </c>
      <c r="C9543" s="52">
        <v>19198932</v>
      </c>
      <c r="D9543" s="52">
        <v>19198932</v>
      </c>
      <c r="E9543" s="52">
        <v>29787362</v>
      </c>
      <c r="F9543" s="52">
        <v>1075140192</v>
      </c>
      <c r="G9543" s="46">
        <v>4.2926639871434247E-2</v>
      </c>
      <c r="H9543" s="46">
        <v>1.2660500946796681E-2</v>
      </c>
      <c r="I9543" s="52">
        <v>75075448.690913573</v>
      </c>
    </row>
    <row r="9544" spans="1:9" x14ac:dyDescent="0.25">
      <c r="A9544" s="39">
        <v>43633</v>
      </c>
      <c r="B9544" t="s">
        <v>55</v>
      </c>
      <c r="C9544" s="52">
        <v>271155206</v>
      </c>
      <c r="D9544" s="52">
        <v>271155206</v>
      </c>
      <c r="E9544" s="52">
        <v>902160000</v>
      </c>
      <c r="F9544" s="52">
        <v>1998413868.22</v>
      </c>
      <c r="G9544" s="46">
        <v>7.9789773532305819E-2</v>
      </c>
      <c r="H9544" s="46">
        <v>0.17880998496644759</v>
      </c>
      <c r="I9544" s="52">
        <v>75075448.690913573</v>
      </c>
    </row>
    <row r="9545" spans="1:9" x14ac:dyDescent="0.25">
      <c r="A9545" s="39">
        <v>43633</v>
      </c>
      <c r="B9545" t="s">
        <v>53</v>
      </c>
      <c r="C9545" s="52">
        <v>83669782</v>
      </c>
      <c r="D9545" s="52">
        <v>83669782</v>
      </c>
      <c r="E9545" s="52">
        <v>339000000</v>
      </c>
      <c r="F9545" s="52">
        <v>3264794893.6399999</v>
      </c>
      <c r="G9545" s="46">
        <v>0.13035200032163041</v>
      </c>
      <c r="H9545" s="46">
        <v>5.5175014642964107E-2</v>
      </c>
      <c r="I9545" s="52">
        <v>75075448.690913573</v>
      </c>
    </row>
    <row r="9546" spans="1:9" x14ac:dyDescent="0.25">
      <c r="A9546" s="39">
        <v>43633</v>
      </c>
      <c r="B9546" t="s">
        <v>59</v>
      </c>
      <c r="C9546" s="52">
        <v>1003692</v>
      </c>
      <c r="D9546" s="52">
        <v>15164433.130000001</v>
      </c>
      <c r="E9546" s="52">
        <v>48067937</v>
      </c>
      <c r="F9546" s="52">
        <v>682399490.85000002</v>
      </c>
      <c r="G9546" s="46">
        <v>2.7245858177505512E-2</v>
      </c>
      <c r="H9546" s="46">
        <v>0.01</v>
      </c>
      <c r="I9546" s="52">
        <v>75075448.690913573</v>
      </c>
    </row>
    <row r="9547" spans="1:9" x14ac:dyDescent="0.25">
      <c r="A9547" s="39">
        <v>43633</v>
      </c>
      <c r="B9547" t="s">
        <v>51</v>
      </c>
      <c r="C9547" s="52">
        <v>1085256490</v>
      </c>
      <c r="D9547" s="52">
        <v>1056545526.74</v>
      </c>
      <c r="E9547" s="52">
        <v>3714929530</v>
      </c>
      <c r="F9547" s="52">
        <v>7858585627.8921194</v>
      </c>
      <c r="G9547" s="46">
        <v>0.31376622105422508</v>
      </c>
      <c r="H9547" s="46">
        <v>0.69672602838666087</v>
      </c>
      <c r="I9547" s="52">
        <v>75075448.690913573</v>
      </c>
    </row>
    <row r="9548" spans="1:9" x14ac:dyDescent="0.25">
      <c r="A9548" s="39">
        <v>43633</v>
      </c>
      <c r="B9548" t="s">
        <v>52</v>
      </c>
      <c r="C9548" s="52">
        <v>55545000</v>
      </c>
      <c r="D9548" s="52">
        <v>55545000.000000007</v>
      </c>
      <c r="E9548" s="52">
        <v>55737000</v>
      </c>
      <c r="F9548" s="52">
        <v>9484256414.3345566</v>
      </c>
      <c r="G9548" s="46">
        <v>0.37867364886539351</v>
      </c>
      <c r="H9548" s="46">
        <v>3.6628471057130782E-2</v>
      </c>
      <c r="I9548" s="52">
        <v>75075448.690913573</v>
      </c>
    </row>
    <row r="9549" spans="1:9" x14ac:dyDescent="0.25">
      <c r="A9549" s="39">
        <v>43634</v>
      </c>
      <c r="B9549" t="s">
        <v>58</v>
      </c>
      <c r="C9549" s="52">
        <v>614211</v>
      </c>
      <c r="D9549" s="52">
        <v>15164433.130000001</v>
      </c>
      <c r="E9549" s="52">
        <v>86371464</v>
      </c>
      <c r="F9549" s="52">
        <v>682399490.85000002</v>
      </c>
      <c r="G9549" s="46">
        <v>2.71514251115446E-2</v>
      </c>
      <c r="H9549" s="46">
        <v>0.01</v>
      </c>
      <c r="I9549" s="52">
        <v>75075448.690913573</v>
      </c>
    </row>
    <row r="9550" spans="1:9" x14ac:dyDescent="0.25">
      <c r="A9550" s="39">
        <v>43634</v>
      </c>
      <c r="B9550" t="s">
        <v>57</v>
      </c>
      <c r="C9550" s="52">
        <v>19198932</v>
      </c>
      <c r="D9550" s="52">
        <v>19198932</v>
      </c>
      <c r="E9550" s="52">
        <v>29787362</v>
      </c>
      <c r="F9550" s="52">
        <v>1075140192</v>
      </c>
      <c r="G9550" s="46">
        <v>4.2777857836820053E-2</v>
      </c>
      <c r="H9550" s="46">
        <v>1.2660500946796681E-2</v>
      </c>
      <c r="I9550" s="52">
        <v>75075448.690913573</v>
      </c>
    </row>
    <row r="9551" spans="1:9" x14ac:dyDescent="0.25">
      <c r="A9551" s="39">
        <v>43634</v>
      </c>
      <c r="B9551" t="s">
        <v>55</v>
      </c>
      <c r="C9551" s="52">
        <v>271155206</v>
      </c>
      <c r="D9551" s="52">
        <v>271155206</v>
      </c>
      <c r="E9551" s="52">
        <v>902160000</v>
      </c>
      <c r="F9551" s="52">
        <v>1995702316.1600001</v>
      </c>
      <c r="G9551" s="46">
        <v>7.9405337648566846E-2</v>
      </c>
      <c r="H9551" s="46">
        <v>0.17880998496644759</v>
      </c>
      <c r="I9551" s="52">
        <v>75075448.690913573</v>
      </c>
    </row>
    <row r="9552" spans="1:9" x14ac:dyDescent="0.25">
      <c r="A9552" s="39">
        <v>43634</v>
      </c>
      <c r="B9552" t="s">
        <v>53</v>
      </c>
      <c r="C9552" s="52">
        <v>83669782</v>
      </c>
      <c r="D9552" s="52">
        <v>83669782</v>
      </c>
      <c r="E9552" s="52">
        <v>339000000</v>
      </c>
      <c r="F9552" s="52">
        <v>3289895828.2399998</v>
      </c>
      <c r="G9552" s="46">
        <v>0.13089892563368899</v>
      </c>
      <c r="H9552" s="46">
        <v>5.5175014642964107E-2</v>
      </c>
      <c r="I9552" s="52">
        <v>75075448.690913573</v>
      </c>
    </row>
    <row r="9553" spans="1:9" x14ac:dyDescent="0.25">
      <c r="A9553" s="39">
        <v>43634</v>
      </c>
      <c r="B9553" t="s">
        <v>59</v>
      </c>
      <c r="C9553" s="52">
        <v>1003692</v>
      </c>
      <c r="D9553" s="52">
        <v>15164433.130000001</v>
      </c>
      <c r="E9553" s="52">
        <v>48067937</v>
      </c>
      <c r="F9553" s="52">
        <v>682399490.85000002</v>
      </c>
      <c r="G9553" s="46">
        <v>2.71514251115446E-2</v>
      </c>
      <c r="H9553" s="46">
        <v>0.01</v>
      </c>
      <c r="I9553" s="52">
        <v>75075448.690913573</v>
      </c>
    </row>
    <row r="9554" spans="1:9" x14ac:dyDescent="0.25">
      <c r="A9554" s="39">
        <v>43634</v>
      </c>
      <c r="B9554" t="s">
        <v>51</v>
      </c>
      <c r="C9554" s="52">
        <v>1085256490</v>
      </c>
      <c r="D9554" s="52">
        <v>1056545526.74</v>
      </c>
      <c r="E9554" s="52">
        <v>3714929530</v>
      </c>
      <c r="F9554" s="52">
        <v>8029746003.224</v>
      </c>
      <c r="G9554" s="46">
        <v>0.31948887740185072</v>
      </c>
      <c r="H9554" s="46">
        <v>0.69672602838666087</v>
      </c>
      <c r="I9554" s="52">
        <v>75075448.690913573</v>
      </c>
    </row>
    <row r="9555" spans="1:9" x14ac:dyDescent="0.25">
      <c r="A9555" s="39">
        <v>43634</v>
      </c>
      <c r="B9555" t="s">
        <v>52</v>
      </c>
      <c r="C9555" s="52">
        <v>55545000</v>
      </c>
      <c r="D9555" s="52">
        <v>55545000.000000007</v>
      </c>
      <c r="E9555" s="52">
        <v>55737000</v>
      </c>
      <c r="F9555" s="52">
        <v>9377816987.2800007</v>
      </c>
      <c r="G9555" s="46">
        <v>0.37312615125598431</v>
      </c>
      <c r="H9555" s="46">
        <v>3.6628471057130782E-2</v>
      </c>
      <c r="I9555" s="52">
        <v>75075448.690913573</v>
      </c>
    </row>
    <row r="9556" spans="1:9" x14ac:dyDescent="0.25">
      <c r="A9556" s="39">
        <v>43635</v>
      </c>
      <c r="B9556" t="s">
        <v>58</v>
      </c>
      <c r="C9556" s="52">
        <v>614211</v>
      </c>
      <c r="D9556" s="52">
        <v>15164433.130000001</v>
      </c>
      <c r="E9556" s="52">
        <v>86371464</v>
      </c>
      <c r="F9556" s="52">
        <v>682399490.85000002</v>
      </c>
      <c r="G9556" s="46">
        <v>2.6386963400218389E-2</v>
      </c>
      <c r="H9556" s="46">
        <v>0.01</v>
      </c>
      <c r="I9556" s="52">
        <v>75075448.690913573</v>
      </c>
    </row>
    <row r="9557" spans="1:9" x14ac:dyDescent="0.25">
      <c r="A9557" s="39">
        <v>43635</v>
      </c>
      <c r="B9557" t="s">
        <v>57</v>
      </c>
      <c r="C9557" s="52">
        <v>19198932</v>
      </c>
      <c r="D9557" s="52">
        <v>19198932</v>
      </c>
      <c r="E9557" s="52">
        <v>29787362</v>
      </c>
      <c r="F9557" s="52">
        <v>1084739658</v>
      </c>
      <c r="G9557" s="46">
        <v>4.1944617541784052E-2</v>
      </c>
      <c r="H9557" s="46">
        <v>1.2660500946796681E-2</v>
      </c>
      <c r="I9557" s="52">
        <v>75075448.690913573</v>
      </c>
    </row>
    <row r="9558" spans="1:9" x14ac:dyDescent="0.25">
      <c r="A9558" s="39">
        <v>43635</v>
      </c>
      <c r="B9558" t="s">
        <v>55</v>
      </c>
      <c r="C9558" s="52">
        <v>271155206</v>
      </c>
      <c r="D9558" s="52">
        <v>271155206</v>
      </c>
      <c r="E9558" s="52">
        <v>902160000</v>
      </c>
      <c r="F9558" s="52">
        <v>2036375597.0599999</v>
      </c>
      <c r="G9558" s="46">
        <v>7.8742392204585399E-2</v>
      </c>
      <c r="H9558" s="46">
        <v>0.17880998496644759</v>
      </c>
      <c r="I9558" s="52">
        <v>75075448.690913573</v>
      </c>
    </row>
    <row r="9559" spans="1:9" x14ac:dyDescent="0.25">
      <c r="A9559" s="39">
        <v>43635</v>
      </c>
      <c r="B9559" t="s">
        <v>53</v>
      </c>
      <c r="C9559" s="52">
        <v>83669782</v>
      </c>
      <c r="D9559" s="52">
        <v>83669782</v>
      </c>
      <c r="E9559" s="52">
        <v>339000000</v>
      </c>
      <c r="F9559" s="52">
        <v>3313323199.860436</v>
      </c>
      <c r="G9559" s="46">
        <v>0.12811928962448429</v>
      </c>
      <c r="H9559" s="46">
        <v>5.5175014642964107E-2</v>
      </c>
      <c r="I9559" s="52">
        <v>75075448.690913573</v>
      </c>
    </row>
    <row r="9560" spans="1:9" x14ac:dyDescent="0.25">
      <c r="A9560" s="39">
        <v>43635</v>
      </c>
      <c r="B9560" t="s">
        <v>59</v>
      </c>
      <c r="C9560" s="52">
        <v>1003692</v>
      </c>
      <c r="D9560" s="52">
        <v>15164433.130000001</v>
      </c>
      <c r="E9560" s="52">
        <v>48067937</v>
      </c>
      <c r="F9560" s="52">
        <v>682399490.85000002</v>
      </c>
      <c r="G9560" s="46">
        <v>2.6386963400218389E-2</v>
      </c>
      <c r="H9560" s="46">
        <v>0.01</v>
      </c>
      <c r="I9560" s="52">
        <v>75075448.690913573</v>
      </c>
    </row>
    <row r="9561" spans="1:9" x14ac:dyDescent="0.25">
      <c r="A9561" s="39">
        <v>43635</v>
      </c>
      <c r="B9561" t="s">
        <v>51</v>
      </c>
      <c r="C9561" s="52">
        <v>1085256490</v>
      </c>
      <c r="D9561" s="52">
        <v>1056545526.74</v>
      </c>
      <c r="E9561" s="52">
        <v>3714929530</v>
      </c>
      <c r="F9561" s="52">
        <v>8236828926.4650402</v>
      </c>
      <c r="G9561" s="46">
        <v>0.31850097535355332</v>
      </c>
      <c r="H9561" s="46">
        <v>0.69672602838666087</v>
      </c>
      <c r="I9561" s="52">
        <v>75075448.690913573</v>
      </c>
    </row>
    <row r="9562" spans="1:9" x14ac:dyDescent="0.25">
      <c r="A9562" s="39">
        <v>43635</v>
      </c>
      <c r="B9562" t="s">
        <v>52</v>
      </c>
      <c r="C9562" s="52">
        <v>55545000</v>
      </c>
      <c r="D9562" s="52">
        <v>55545000.000000007</v>
      </c>
      <c r="E9562" s="52">
        <v>55737000</v>
      </c>
      <c r="F9562" s="52">
        <v>9825169751.8800011</v>
      </c>
      <c r="G9562" s="46">
        <v>0.37991879847515619</v>
      </c>
      <c r="H9562" s="46">
        <v>3.6628471057130782E-2</v>
      </c>
      <c r="I9562" s="52">
        <v>75075448.690913573</v>
      </c>
    </row>
    <row r="9563" spans="1:9" x14ac:dyDescent="0.25">
      <c r="A9563" s="39">
        <v>43637</v>
      </c>
      <c r="B9563" t="s">
        <v>58</v>
      </c>
      <c r="C9563" s="52">
        <v>614211</v>
      </c>
      <c r="D9563" s="52">
        <v>15164433.130000001</v>
      </c>
      <c r="E9563" s="52">
        <v>86371464</v>
      </c>
      <c r="F9563" s="52">
        <v>712728357.11000001</v>
      </c>
      <c r="G9563" s="46">
        <v>2.7585161122118659E-2</v>
      </c>
      <c r="H9563" s="46">
        <v>0.01</v>
      </c>
      <c r="I9563" s="52">
        <v>75075448.690913573</v>
      </c>
    </row>
    <row r="9564" spans="1:9" x14ac:dyDescent="0.25">
      <c r="A9564" s="39">
        <v>43637</v>
      </c>
      <c r="B9564" t="s">
        <v>57</v>
      </c>
      <c r="C9564" s="52">
        <v>19198932</v>
      </c>
      <c r="D9564" s="52">
        <v>19198932</v>
      </c>
      <c r="E9564" s="52">
        <v>29787362</v>
      </c>
      <c r="F9564" s="52">
        <v>1084739658</v>
      </c>
      <c r="G9564" s="46">
        <v>4.1983341820176413E-2</v>
      </c>
      <c r="H9564" s="46">
        <v>1.2660500946796681E-2</v>
      </c>
      <c r="I9564" s="52">
        <v>75075448.690913573</v>
      </c>
    </row>
    <row r="9565" spans="1:9" x14ac:dyDescent="0.25">
      <c r="A9565" s="39">
        <v>43637</v>
      </c>
      <c r="B9565" t="s">
        <v>55</v>
      </c>
      <c r="C9565" s="52">
        <v>271155206</v>
      </c>
      <c r="D9565" s="52">
        <v>271155206</v>
      </c>
      <c r="E9565" s="52">
        <v>902160000</v>
      </c>
      <c r="F9565" s="52">
        <v>2041798701.1800001</v>
      </c>
      <c r="G9565" s="46">
        <v>7.9024982784977313E-2</v>
      </c>
      <c r="H9565" s="46">
        <v>0.17880998496644759</v>
      </c>
      <c r="I9565" s="52">
        <v>75075448.690913573</v>
      </c>
    </row>
    <row r="9566" spans="1:9" x14ac:dyDescent="0.25">
      <c r="A9566" s="39">
        <v>43637</v>
      </c>
      <c r="B9566" t="s">
        <v>53</v>
      </c>
      <c r="C9566" s="52">
        <v>83669782</v>
      </c>
      <c r="D9566" s="52">
        <v>83669782</v>
      </c>
      <c r="E9566" s="52">
        <v>339000000</v>
      </c>
      <c r="F9566" s="52">
        <v>3281528933.7097821</v>
      </c>
      <c r="G9566" s="46">
        <v>0.1270070195190898</v>
      </c>
      <c r="H9566" s="46">
        <v>5.5175014642964107E-2</v>
      </c>
      <c r="I9566" s="52">
        <v>75075448.690913573</v>
      </c>
    </row>
    <row r="9567" spans="1:9" x14ac:dyDescent="0.25">
      <c r="A9567" s="39">
        <v>43637</v>
      </c>
      <c r="B9567" t="s">
        <v>59</v>
      </c>
      <c r="C9567" s="52">
        <v>1003692</v>
      </c>
      <c r="D9567" s="52">
        <v>15164433.130000001</v>
      </c>
      <c r="E9567" s="52">
        <v>48067937</v>
      </c>
      <c r="F9567" s="52">
        <v>682399490.85000002</v>
      </c>
      <c r="G9567" s="46">
        <v>2.6411324478624251E-2</v>
      </c>
      <c r="H9567" s="46">
        <v>0.01</v>
      </c>
      <c r="I9567" s="52">
        <v>75075448.690913573</v>
      </c>
    </row>
    <row r="9568" spans="1:9" x14ac:dyDescent="0.25">
      <c r="A9568" s="39">
        <v>43637</v>
      </c>
      <c r="B9568" t="s">
        <v>51</v>
      </c>
      <c r="C9568" s="52">
        <v>1085256490</v>
      </c>
      <c r="D9568" s="52">
        <v>1056545526.74</v>
      </c>
      <c r="E9568" s="52">
        <v>3714929530</v>
      </c>
      <c r="F9568" s="52">
        <v>8315013295.4438</v>
      </c>
      <c r="G9568" s="46">
        <v>0.32182104051175803</v>
      </c>
      <c r="H9568" s="46">
        <v>0.69672602838666087</v>
      </c>
      <c r="I9568" s="52">
        <v>75075448.690913573</v>
      </c>
    </row>
    <row r="9569" spans="1:9" x14ac:dyDescent="0.25">
      <c r="A9569" s="39">
        <v>43637</v>
      </c>
      <c r="B9569" t="s">
        <v>52</v>
      </c>
      <c r="C9569" s="52">
        <v>55545000</v>
      </c>
      <c r="D9569" s="52">
        <v>55545000.000000007</v>
      </c>
      <c r="E9569" s="52">
        <v>55737000</v>
      </c>
      <c r="F9569" s="52">
        <v>9719173986.6247959</v>
      </c>
      <c r="G9569" s="46">
        <v>0.37616712976325561</v>
      </c>
      <c r="H9569" s="46">
        <v>3.6628471057130782E-2</v>
      </c>
      <c r="I9569" s="52">
        <v>75075448.690913573</v>
      </c>
    </row>
    <row r="9570" spans="1:9" x14ac:dyDescent="0.25">
      <c r="A9570" s="39">
        <v>43640</v>
      </c>
      <c r="B9570" t="s">
        <v>58</v>
      </c>
      <c r="C9570" s="52">
        <v>614211</v>
      </c>
      <c r="D9570" s="52">
        <v>15164433.130000001</v>
      </c>
      <c r="E9570" s="52">
        <v>86371464</v>
      </c>
      <c r="F9570" s="52">
        <v>712728357.11000001</v>
      </c>
      <c r="G9570" s="46">
        <v>2.7942330403218741E-2</v>
      </c>
      <c r="H9570" s="46">
        <v>0.01</v>
      </c>
      <c r="I9570" s="52">
        <v>75075448.690913573</v>
      </c>
    </row>
    <row r="9571" spans="1:9" x14ac:dyDescent="0.25">
      <c r="A9571" s="39">
        <v>43640</v>
      </c>
      <c r="B9571" t="s">
        <v>57</v>
      </c>
      <c r="C9571" s="52">
        <v>19198932</v>
      </c>
      <c r="D9571" s="52">
        <v>19198932</v>
      </c>
      <c r="E9571" s="52">
        <v>29787362</v>
      </c>
      <c r="F9571" s="52">
        <v>1084739658</v>
      </c>
      <c r="G9571" s="46">
        <v>4.2526936978084247E-2</v>
      </c>
      <c r="H9571" s="46">
        <v>1.2660500946796681E-2</v>
      </c>
      <c r="I9571" s="52">
        <v>75075448.690913573</v>
      </c>
    </row>
    <row r="9572" spans="1:9" x14ac:dyDescent="0.25">
      <c r="A9572" s="39">
        <v>43640</v>
      </c>
      <c r="B9572" t="s">
        <v>55</v>
      </c>
      <c r="C9572" s="52">
        <v>271155206</v>
      </c>
      <c r="D9572" s="52">
        <v>271155206</v>
      </c>
      <c r="E9572" s="52">
        <v>902160000</v>
      </c>
      <c r="F9572" s="52">
        <v>2063491117.6600001</v>
      </c>
      <c r="G9572" s="46">
        <v>8.0898634126976357E-2</v>
      </c>
      <c r="H9572" s="46">
        <v>0.17880998496644759</v>
      </c>
      <c r="I9572" s="52">
        <v>75075448.690913573</v>
      </c>
    </row>
    <row r="9573" spans="1:9" x14ac:dyDescent="0.25">
      <c r="A9573" s="39">
        <v>43640</v>
      </c>
      <c r="B9573" t="s">
        <v>53</v>
      </c>
      <c r="C9573" s="52">
        <v>83669782</v>
      </c>
      <c r="D9573" s="52">
        <v>83669782</v>
      </c>
      <c r="E9573" s="52">
        <v>339000000</v>
      </c>
      <c r="F9573" s="52">
        <v>3324200438.8600001</v>
      </c>
      <c r="G9573" s="46">
        <v>0.13032441611526219</v>
      </c>
      <c r="H9573" s="46">
        <v>5.5175014642964107E-2</v>
      </c>
      <c r="I9573" s="52">
        <v>75075448.690913573</v>
      </c>
    </row>
    <row r="9574" spans="1:9" x14ac:dyDescent="0.25">
      <c r="A9574" s="39">
        <v>43640</v>
      </c>
      <c r="B9574" t="s">
        <v>59</v>
      </c>
      <c r="C9574" s="52">
        <v>1003692</v>
      </c>
      <c r="D9574" s="52">
        <v>15164433.130000001</v>
      </c>
      <c r="E9574" s="52">
        <v>48067937</v>
      </c>
      <c r="F9574" s="52">
        <v>758221656.5</v>
      </c>
      <c r="G9574" s="46">
        <v>2.972588340767951E-2</v>
      </c>
      <c r="H9574" s="46">
        <v>0.01</v>
      </c>
      <c r="I9574" s="52">
        <v>75075448.690913573</v>
      </c>
    </row>
    <row r="9575" spans="1:9" x14ac:dyDescent="0.25">
      <c r="A9575" s="39">
        <v>43640</v>
      </c>
      <c r="B9575" t="s">
        <v>51</v>
      </c>
      <c r="C9575" s="52">
        <v>1085256490</v>
      </c>
      <c r="D9575" s="52">
        <v>1056545526.74</v>
      </c>
      <c r="E9575" s="52">
        <v>3714929530</v>
      </c>
      <c r="F9575" s="52">
        <v>8319239477.5507593</v>
      </c>
      <c r="G9575" s="46">
        <v>0.32615362622557648</v>
      </c>
      <c r="H9575" s="46">
        <v>0.69672602838666087</v>
      </c>
      <c r="I9575" s="52">
        <v>75075448.690913573</v>
      </c>
    </row>
    <row r="9576" spans="1:9" x14ac:dyDescent="0.25">
      <c r="A9576" s="39">
        <v>43640</v>
      </c>
      <c r="B9576" t="s">
        <v>52</v>
      </c>
      <c r="C9576" s="52">
        <v>55545000</v>
      </c>
      <c r="D9576" s="52">
        <v>55545000.000000007</v>
      </c>
      <c r="E9576" s="52">
        <v>55737000</v>
      </c>
      <c r="F9576" s="52">
        <v>9244498665.7192478</v>
      </c>
      <c r="G9576" s="46">
        <v>0.36242817274320249</v>
      </c>
      <c r="H9576" s="46">
        <v>3.6628471057130782E-2</v>
      </c>
      <c r="I9576" s="52">
        <v>75075448.690913573</v>
      </c>
    </row>
    <row r="9577" spans="1:9" x14ac:dyDescent="0.25">
      <c r="A9577" s="39">
        <v>43641</v>
      </c>
      <c r="B9577" t="s">
        <v>58</v>
      </c>
      <c r="C9577" s="52">
        <v>614211</v>
      </c>
      <c r="D9577" s="52">
        <v>15164433.130000001</v>
      </c>
      <c r="E9577" s="52">
        <v>86371464</v>
      </c>
      <c r="F9577" s="52">
        <v>755946961.20163381</v>
      </c>
      <c r="G9577" s="46">
        <v>2.995992620579414E-2</v>
      </c>
      <c r="H9577" s="46">
        <v>0.01</v>
      </c>
      <c r="I9577" s="52">
        <v>75075448.690913573</v>
      </c>
    </row>
    <row r="9578" spans="1:9" x14ac:dyDescent="0.25">
      <c r="A9578" s="39">
        <v>43641</v>
      </c>
      <c r="B9578" t="s">
        <v>57</v>
      </c>
      <c r="C9578" s="52">
        <v>19198932</v>
      </c>
      <c r="D9578" s="52">
        <v>19198932</v>
      </c>
      <c r="E9578" s="52">
        <v>29787362</v>
      </c>
      <c r="F9578" s="52">
        <v>1094147173.0778639</v>
      </c>
      <c r="G9578" s="46">
        <v>4.3363582693134888E-2</v>
      </c>
      <c r="H9578" s="46">
        <v>1.2660500946796681E-2</v>
      </c>
      <c r="I9578" s="52">
        <v>75075448.690913573</v>
      </c>
    </row>
    <row r="9579" spans="1:9" x14ac:dyDescent="0.25">
      <c r="A9579" s="39">
        <v>43641</v>
      </c>
      <c r="B9579" t="s">
        <v>55</v>
      </c>
      <c r="C9579" s="52">
        <v>271155206</v>
      </c>
      <c r="D9579" s="52">
        <v>271155206</v>
      </c>
      <c r="E9579" s="52">
        <v>902160000</v>
      </c>
      <c r="F9579" s="52">
        <v>2066202669.72</v>
      </c>
      <c r="G9579" s="46">
        <v>8.1888389911146942E-2</v>
      </c>
      <c r="H9579" s="46">
        <v>0.17880998496644759</v>
      </c>
      <c r="I9579" s="52">
        <v>75075448.690913573</v>
      </c>
    </row>
    <row r="9580" spans="1:9" x14ac:dyDescent="0.25">
      <c r="A9580" s="39">
        <v>43641</v>
      </c>
      <c r="B9580" t="s">
        <v>53</v>
      </c>
      <c r="C9580" s="52">
        <v>83669782</v>
      </c>
      <c r="D9580" s="52">
        <v>83669782</v>
      </c>
      <c r="E9580" s="52">
        <v>339000000</v>
      </c>
      <c r="F9580" s="52">
        <v>3282365547.8600001</v>
      </c>
      <c r="G9580" s="46">
        <v>0.13008773715818481</v>
      </c>
      <c r="H9580" s="46">
        <v>5.5175014642964107E-2</v>
      </c>
      <c r="I9580" s="52">
        <v>75075448.690913573</v>
      </c>
    </row>
    <row r="9581" spans="1:9" x14ac:dyDescent="0.25">
      <c r="A9581" s="39">
        <v>43641</v>
      </c>
      <c r="B9581" t="s">
        <v>59</v>
      </c>
      <c r="C9581" s="52">
        <v>1003692</v>
      </c>
      <c r="D9581" s="52">
        <v>15164433.130000001</v>
      </c>
      <c r="E9581" s="52">
        <v>48067937</v>
      </c>
      <c r="F9581" s="52">
        <v>758221656.5</v>
      </c>
      <c r="G9581" s="46">
        <v>3.005007764071941E-2</v>
      </c>
      <c r="H9581" s="46">
        <v>0.01</v>
      </c>
      <c r="I9581" s="52">
        <v>75075448.690913573</v>
      </c>
    </row>
    <row r="9582" spans="1:9" x14ac:dyDescent="0.25">
      <c r="A9582" s="39">
        <v>43641</v>
      </c>
      <c r="B9582" t="s">
        <v>51</v>
      </c>
      <c r="C9582" s="52">
        <v>1085256490</v>
      </c>
      <c r="D9582" s="52">
        <v>1056545526.74</v>
      </c>
      <c r="E9582" s="52">
        <v>3714929530</v>
      </c>
      <c r="F9582" s="52">
        <v>8173436194.8606396</v>
      </c>
      <c r="G9582" s="46">
        <v>0.32393217753867792</v>
      </c>
      <c r="H9582" s="46">
        <v>0.69672602838666087</v>
      </c>
      <c r="I9582" s="52">
        <v>75075448.690913573</v>
      </c>
    </row>
    <row r="9583" spans="1:9" x14ac:dyDescent="0.25">
      <c r="A9583" s="39">
        <v>43641</v>
      </c>
      <c r="B9583" t="s">
        <v>52</v>
      </c>
      <c r="C9583" s="52">
        <v>55545000</v>
      </c>
      <c r="D9583" s="52">
        <v>55545000.000000007</v>
      </c>
      <c r="E9583" s="52">
        <v>55737000</v>
      </c>
      <c r="F9583" s="52">
        <v>9101616484.7759857</v>
      </c>
      <c r="G9583" s="46">
        <v>0.3607181088523419</v>
      </c>
      <c r="H9583" s="46">
        <v>3.6628471057130782E-2</v>
      </c>
      <c r="I9583" s="52">
        <v>75075448.690913573</v>
      </c>
    </row>
    <row r="9584" spans="1:9" x14ac:dyDescent="0.25">
      <c r="A9584" s="39">
        <v>43642</v>
      </c>
      <c r="B9584" t="s">
        <v>58</v>
      </c>
      <c r="C9584" s="52">
        <v>614211</v>
      </c>
      <c r="D9584" s="52">
        <v>15164433.130000001</v>
      </c>
      <c r="E9584" s="52">
        <v>86371464</v>
      </c>
      <c r="F9584" s="52">
        <v>755946961.20163381</v>
      </c>
      <c r="G9584" s="46">
        <v>2.9869737239820879E-2</v>
      </c>
      <c r="H9584" s="46">
        <v>0.01</v>
      </c>
      <c r="I9584" s="52">
        <v>75075448.690913573</v>
      </c>
    </row>
    <row r="9585" spans="1:9" x14ac:dyDescent="0.25">
      <c r="A9585" s="39">
        <v>43642</v>
      </c>
      <c r="B9585" t="s">
        <v>57</v>
      </c>
      <c r="C9585" s="52">
        <v>19198932</v>
      </c>
      <c r="D9585" s="52">
        <v>19198932</v>
      </c>
      <c r="E9585" s="52">
        <v>29787362</v>
      </c>
      <c r="F9585" s="52">
        <v>1103938590</v>
      </c>
      <c r="G9585" s="46">
        <v>4.3619932752667151E-2</v>
      </c>
      <c r="H9585" s="46">
        <v>1.2660500946796681E-2</v>
      </c>
      <c r="I9585" s="52">
        <v>75075448.690913573</v>
      </c>
    </row>
    <row r="9586" spans="1:9" x14ac:dyDescent="0.25">
      <c r="A9586" s="39">
        <v>43642</v>
      </c>
      <c r="B9586" t="s">
        <v>55</v>
      </c>
      <c r="C9586" s="52">
        <v>271155206</v>
      </c>
      <c r="D9586" s="52">
        <v>271155206</v>
      </c>
      <c r="E9586" s="52">
        <v>902160000</v>
      </c>
      <c r="F9586" s="52">
        <v>2047221805.3</v>
      </c>
      <c r="G9586" s="46">
        <v>8.0891888630308537E-2</v>
      </c>
      <c r="H9586" s="46">
        <v>0.17880998496644759</v>
      </c>
      <c r="I9586" s="52">
        <v>75075448.690913573</v>
      </c>
    </row>
    <row r="9587" spans="1:9" x14ac:dyDescent="0.25">
      <c r="A9587" s="39">
        <v>43642</v>
      </c>
      <c r="B9587" t="s">
        <v>53</v>
      </c>
      <c r="C9587" s="52">
        <v>83669782</v>
      </c>
      <c r="D9587" s="52">
        <v>83669782</v>
      </c>
      <c r="E9587" s="52">
        <v>339000000</v>
      </c>
      <c r="F9587" s="52">
        <v>3246387457.9302182</v>
      </c>
      <c r="G9587" s="46">
        <v>0.1282745289337319</v>
      </c>
      <c r="H9587" s="46">
        <v>5.5175014642964107E-2</v>
      </c>
      <c r="I9587" s="52">
        <v>75075448.690913573</v>
      </c>
    </row>
    <row r="9588" spans="1:9" x14ac:dyDescent="0.25">
      <c r="A9588" s="39">
        <v>43642</v>
      </c>
      <c r="B9588" t="s">
        <v>59</v>
      </c>
      <c r="C9588" s="52">
        <v>1003692</v>
      </c>
      <c r="D9588" s="52">
        <v>15164433.130000001</v>
      </c>
      <c r="E9588" s="52">
        <v>48067937</v>
      </c>
      <c r="F9588" s="52">
        <v>758221656.5</v>
      </c>
      <c r="G9588" s="46">
        <v>2.9959617290075791E-2</v>
      </c>
      <c r="H9588" s="46">
        <v>0.01</v>
      </c>
      <c r="I9588" s="52">
        <v>75075448.690913573</v>
      </c>
    </row>
    <row r="9589" spans="1:9" x14ac:dyDescent="0.25">
      <c r="A9589" s="39">
        <v>43642</v>
      </c>
      <c r="B9589" t="s">
        <v>51</v>
      </c>
      <c r="C9589" s="52">
        <v>1085256490</v>
      </c>
      <c r="D9589" s="52">
        <v>1056545526.74</v>
      </c>
      <c r="E9589" s="52">
        <v>3714929530</v>
      </c>
      <c r="F9589" s="52">
        <v>8076234006.4005604</v>
      </c>
      <c r="G9589" s="46">
        <v>0.31911628730543429</v>
      </c>
      <c r="H9589" s="46">
        <v>0.69672602838666087</v>
      </c>
      <c r="I9589" s="52">
        <v>75075448.690913573</v>
      </c>
    </row>
    <row r="9590" spans="1:9" x14ac:dyDescent="0.25">
      <c r="A9590" s="39">
        <v>43642</v>
      </c>
      <c r="B9590" t="s">
        <v>52</v>
      </c>
      <c r="C9590" s="52">
        <v>55545000</v>
      </c>
      <c r="D9590" s="52">
        <v>55545000.000000007</v>
      </c>
      <c r="E9590" s="52">
        <v>55737000</v>
      </c>
      <c r="F9590" s="52">
        <v>9320171757.9660702</v>
      </c>
      <c r="G9590" s="46">
        <v>0.36826800784796149</v>
      </c>
      <c r="H9590" s="46">
        <v>3.6628471057130782E-2</v>
      </c>
      <c r="I9590" s="52">
        <v>75075448.690913573</v>
      </c>
    </row>
    <row r="9591" spans="1:9" x14ac:dyDescent="0.25">
      <c r="A9591" s="39">
        <v>43643</v>
      </c>
      <c r="B9591" t="s">
        <v>58</v>
      </c>
      <c r="C9591" s="52">
        <v>614211</v>
      </c>
      <c r="D9591" s="52">
        <v>15164433.130000001</v>
      </c>
      <c r="E9591" s="52">
        <v>86371464</v>
      </c>
      <c r="F9591" s="52">
        <v>755946961.20163381</v>
      </c>
      <c r="G9591" s="46">
        <v>2.925129747378442E-2</v>
      </c>
      <c r="H9591" s="46">
        <v>0.01</v>
      </c>
      <c r="I9591" s="52">
        <v>75075448.690913573</v>
      </c>
    </row>
    <row r="9592" spans="1:9" x14ac:dyDescent="0.25">
      <c r="A9592" s="39">
        <v>43643</v>
      </c>
      <c r="B9592" t="s">
        <v>57</v>
      </c>
      <c r="C9592" s="52">
        <v>19198932</v>
      </c>
      <c r="D9592" s="52">
        <v>19198932</v>
      </c>
      <c r="E9592" s="52">
        <v>29787362</v>
      </c>
      <c r="F9592" s="52">
        <v>1110658177.8021359</v>
      </c>
      <c r="G9592" s="46">
        <v>4.2976815065092967E-2</v>
      </c>
      <c r="H9592" s="46">
        <v>1.2660500946796681E-2</v>
      </c>
      <c r="I9592" s="52">
        <v>75075448.690913573</v>
      </c>
    </row>
    <row r="9593" spans="1:9" x14ac:dyDescent="0.25">
      <c r="A9593" s="39">
        <v>43643</v>
      </c>
      <c r="B9593" t="s">
        <v>55</v>
      </c>
      <c r="C9593" s="52">
        <v>271155206</v>
      </c>
      <c r="D9593" s="52">
        <v>271155206</v>
      </c>
      <c r="E9593" s="52">
        <v>902160000</v>
      </c>
      <c r="F9593" s="52">
        <v>2060779565.5999999</v>
      </c>
      <c r="G9593" s="46">
        <v>7.9741673946862032E-2</v>
      </c>
      <c r="H9593" s="46">
        <v>0.17880998496644759</v>
      </c>
      <c r="I9593" s="52">
        <v>75075448.690913573</v>
      </c>
    </row>
    <row r="9594" spans="1:9" x14ac:dyDescent="0.25">
      <c r="A9594" s="39">
        <v>43643</v>
      </c>
      <c r="B9594" t="s">
        <v>53</v>
      </c>
      <c r="C9594" s="52">
        <v>83669782</v>
      </c>
      <c r="D9594" s="52">
        <v>83669782</v>
      </c>
      <c r="E9594" s="52">
        <v>339000000</v>
      </c>
      <c r="F9594" s="52">
        <v>3240530656.8600001</v>
      </c>
      <c r="G9594" s="46">
        <v>0.12539203288290829</v>
      </c>
      <c r="H9594" s="46">
        <v>5.5175014642964107E-2</v>
      </c>
      <c r="I9594" s="52">
        <v>75075448.690913573</v>
      </c>
    </row>
    <row r="9595" spans="1:9" x14ac:dyDescent="0.25">
      <c r="A9595" s="39">
        <v>43643</v>
      </c>
      <c r="B9595" t="s">
        <v>59</v>
      </c>
      <c r="C9595" s="52">
        <v>1003692</v>
      </c>
      <c r="D9595" s="52">
        <v>15164433.130000001</v>
      </c>
      <c r="E9595" s="52">
        <v>48067937</v>
      </c>
      <c r="F9595" s="52">
        <v>758221656.5</v>
      </c>
      <c r="G9595" s="46">
        <v>2.9339316597148529E-2</v>
      </c>
      <c r="H9595" s="46">
        <v>0.01</v>
      </c>
      <c r="I9595" s="52">
        <v>75075448.690913573</v>
      </c>
    </row>
    <row r="9596" spans="1:9" x14ac:dyDescent="0.25">
      <c r="A9596" s="39">
        <v>43643</v>
      </c>
      <c r="B9596" t="s">
        <v>51</v>
      </c>
      <c r="C9596" s="52">
        <v>1085256490</v>
      </c>
      <c r="D9596" s="52">
        <v>1056545526.74</v>
      </c>
      <c r="E9596" s="52">
        <v>3714929530</v>
      </c>
      <c r="F9596" s="52">
        <v>8230489653.3045998</v>
      </c>
      <c r="G9596" s="46">
        <v>0.31847803293107191</v>
      </c>
      <c r="H9596" s="46">
        <v>0.69672602838666087</v>
      </c>
      <c r="I9596" s="52">
        <v>75075448.690913573</v>
      </c>
    </row>
    <row r="9597" spans="1:9" x14ac:dyDescent="0.25">
      <c r="A9597" s="39">
        <v>43643</v>
      </c>
      <c r="B9597" t="s">
        <v>52</v>
      </c>
      <c r="C9597" s="52">
        <v>55545000</v>
      </c>
      <c r="D9597" s="52">
        <v>55545000.000000007</v>
      </c>
      <c r="E9597" s="52">
        <v>55737000</v>
      </c>
      <c r="F9597" s="52">
        <v>9686567528.2069893</v>
      </c>
      <c r="G9597" s="46">
        <v>0.37482083110313191</v>
      </c>
      <c r="H9597" s="46">
        <v>3.6628471057130782E-2</v>
      </c>
      <c r="I9597" s="52">
        <v>75075448.690913573</v>
      </c>
    </row>
    <row r="9598" spans="1:9" x14ac:dyDescent="0.25">
      <c r="A9598" s="39">
        <v>43644</v>
      </c>
      <c r="B9598" t="s">
        <v>58</v>
      </c>
      <c r="C9598" s="52">
        <v>614211</v>
      </c>
      <c r="D9598" s="52">
        <v>15164433.130000001</v>
      </c>
      <c r="E9598" s="52">
        <v>86371464</v>
      </c>
      <c r="F9598" s="52">
        <v>712728357.11000001</v>
      </c>
      <c r="G9598" s="46">
        <v>2.7809035044321639E-2</v>
      </c>
      <c r="H9598" s="46">
        <v>0.01</v>
      </c>
      <c r="I9598" s="52">
        <v>75075448.690913573</v>
      </c>
    </row>
    <row r="9599" spans="1:9" x14ac:dyDescent="0.25">
      <c r="A9599" s="39">
        <v>43644</v>
      </c>
      <c r="B9599" t="s">
        <v>57</v>
      </c>
      <c r="C9599" s="52">
        <v>19198932</v>
      </c>
      <c r="D9599" s="52">
        <v>19198932</v>
      </c>
      <c r="E9599" s="52">
        <v>29787362</v>
      </c>
      <c r="F9599" s="52">
        <v>1132736988</v>
      </c>
      <c r="G9599" s="46">
        <v>4.4196813948893701E-2</v>
      </c>
      <c r="H9599" s="46">
        <v>1.2660500946796681E-2</v>
      </c>
      <c r="I9599" s="52">
        <v>75075448.690913573</v>
      </c>
    </row>
    <row r="9600" spans="1:9" x14ac:dyDescent="0.25">
      <c r="A9600" s="39">
        <v>43644</v>
      </c>
      <c r="B9600" t="s">
        <v>55</v>
      </c>
      <c r="C9600" s="52">
        <v>271155206</v>
      </c>
      <c r="D9600" s="52">
        <v>271155206</v>
      </c>
      <c r="E9600" s="52">
        <v>902160000</v>
      </c>
      <c r="F9600" s="52">
        <v>2115010606.8</v>
      </c>
      <c r="G9600" s="46">
        <v>8.2522890378747271E-2</v>
      </c>
      <c r="H9600" s="46">
        <v>0.17880998496644759</v>
      </c>
      <c r="I9600" s="52">
        <v>75075448.690913573</v>
      </c>
    </row>
    <row r="9601" spans="1:9" x14ac:dyDescent="0.25">
      <c r="A9601" s="39">
        <v>43644</v>
      </c>
      <c r="B9601" t="s">
        <v>53</v>
      </c>
      <c r="C9601" s="52">
        <v>83669782</v>
      </c>
      <c r="D9601" s="52">
        <v>83669782</v>
      </c>
      <c r="E9601" s="52">
        <v>339000000</v>
      </c>
      <c r="F9601" s="52">
        <v>3259774623.0502181</v>
      </c>
      <c r="G9601" s="46">
        <v>0.12718897154109321</v>
      </c>
      <c r="H9601" s="46">
        <v>5.5175014642964107E-2</v>
      </c>
      <c r="I9601" s="52">
        <v>75075448.690913573</v>
      </c>
    </row>
    <row r="9602" spans="1:9" x14ac:dyDescent="0.25">
      <c r="A9602" s="39">
        <v>43644</v>
      </c>
      <c r="B9602" t="s">
        <v>59</v>
      </c>
      <c r="C9602" s="52">
        <v>1003692</v>
      </c>
      <c r="D9602" s="52">
        <v>15164433.130000001</v>
      </c>
      <c r="E9602" s="52">
        <v>48067937</v>
      </c>
      <c r="F9602" s="52">
        <v>758221656.5</v>
      </c>
      <c r="G9602" s="46">
        <v>2.958407983438472E-2</v>
      </c>
      <c r="H9602" s="46">
        <v>0.01</v>
      </c>
      <c r="I9602" s="52">
        <v>75075448.690913573</v>
      </c>
    </row>
    <row r="9603" spans="1:9" x14ac:dyDescent="0.25">
      <c r="A9603" s="39">
        <v>43644</v>
      </c>
      <c r="B9603" t="s">
        <v>51</v>
      </c>
      <c r="C9603" s="52">
        <v>1085256490</v>
      </c>
      <c r="D9603" s="52">
        <v>1056545526.74</v>
      </c>
      <c r="E9603" s="52">
        <v>3714929530</v>
      </c>
      <c r="F9603" s="52">
        <v>8331918023.8716402</v>
      </c>
      <c r="G9603" s="46">
        <v>0.3250924394979578</v>
      </c>
      <c r="H9603" s="46">
        <v>0.69672602838666087</v>
      </c>
      <c r="I9603" s="52">
        <v>75075448.690913573</v>
      </c>
    </row>
    <row r="9604" spans="1:9" x14ac:dyDescent="0.25">
      <c r="A9604" s="39">
        <v>43644</v>
      </c>
      <c r="B9604" t="s">
        <v>52</v>
      </c>
      <c r="C9604" s="52">
        <v>55545000</v>
      </c>
      <c r="D9604" s="52">
        <v>55545000.000000007</v>
      </c>
      <c r="E9604" s="52">
        <v>55737000</v>
      </c>
      <c r="F9604" s="52">
        <v>9318990842.3604507</v>
      </c>
      <c r="G9604" s="46">
        <v>0.36360576975460168</v>
      </c>
      <c r="H9604" s="46">
        <v>3.6628471057130782E-2</v>
      </c>
      <c r="I9604" s="52">
        <v>75075448.690913573</v>
      </c>
    </row>
    <row r="9605" spans="1:9" x14ac:dyDescent="0.25">
      <c r="A9605" s="39">
        <v>43647</v>
      </c>
      <c r="B9605" t="s">
        <v>58</v>
      </c>
      <c r="C9605" s="52">
        <v>614211</v>
      </c>
      <c r="D9605" s="52">
        <v>15164433.130000001</v>
      </c>
      <c r="E9605" s="52">
        <v>86371464</v>
      </c>
      <c r="F9605" s="52">
        <v>702568217.24176633</v>
      </c>
      <c r="G9605" s="46">
        <v>2.763416453320627E-2</v>
      </c>
      <c r="H9605" s="46">
        <v>0.01</v>
      </c>
      <c r="I9605" s="52">
        <v>75075448.690913573</v>
      </c>
    </row>
    <row r="9606" spans="1:9" x14ac:dyDescent="0.25">
      <c r="A9606" s="39">
        <v>43647</v>
      </c>
      <c r="B9606" t="s">
        <v>57</v>
      </c>
      <c r="C9606" s="52">
        <v>19198932</v>
      </c>
      <c r="D9606" s="52">
        <v>19198932</v>
      </c>
      <c r="E9606" s="52">
        <v>29787362</v>
      </c>
      <c r="F9606" s="52">
        <v>1165375191.598932</v>
      </c>
      <c r="G9606" s="46">
        <v>4.5837783431184789E-2</v>
      </c>
      <c r="H9606" s="46">
        <v>1.2660500946796681E-2</v>
      </c>
      <c r="I9606" s="52">
        <v>75075448.690913573</v>
      </c>
    </row>
    <row r="9607" spans="1:9" x14ac:dyDescent="0.25">
      <c r="A9607" s="39">
        <v>43647</v>
      </c>
      <c r="B9607" t="s">
        <v>55</v>
      </c>
      <c r="C9607" s="52">
        <v>271155206</v>
      </c>
      <c r="D9607" s="52">
        <v>271155206</v>
      </c>
      <c r="E9607" s="52">
        <v>902160000</v>
      </c>
      <c r="F9607" s="52">
        <v>2096029742.3800001</v>
      </c>
      <c r="G9607" s="46">
        <v>8.2443283578669008E-2</v>
      </c>
      <c r="H9607" s="46">
        <v>0.17880998496644759</v>
      </c>
      <c r="I9607" s="52">
        <v>75075448.690913573</v>
      </c>
    </row>
    <row r="9608" spans="1:9" x14ac:dyDescent="0.25">
      <c r="A9608" s="39">
        <v>43647</v>
      </c>
      <c r="B9608" t="s">
        <v>53</v>
      </c>
      <c r="C9608" s="52">
        <v>83669782</v>
      </c>
      <c r="D9608" s="52">
        <v>83669782</v>
      </c>
      <c r="E9608" s="52">
        <v>339000000</v>
      </c>
      <c r="F9608" s="52">
        <v>3240530656.8600001</v>
      </c>
      <c r="G9608" s="46">
        <v>0.12746001761669881</v>
      </c>
      <c r="H9608" s="46">
        <v>5.5175014642964107E-2</v>
      </c>
      <c r="I9608" s="52">
        <v>75075448.690913573</v>
      </c>
    </row>
    <row r="9609" spans="1:9" x14ac:dyDescent="0.25">
      <c r="A9609" s="39">
        <v>43647</v>
      </c>
      <c r="B9609" t="s">
        <v>59</v>
      </c>
      <c r="C9609" s="52">
        <v>1003692</v>
      </c>
      <c r="D9609" s="52">
        <v>15164433.130000001</v>
      </c>
      <c r="E9609" s="52">
        <v>48067937</v>
      </c>
      <c r="F9609" s="52">
        <v>758221656.5</v>
      </c>
      <c r="G9609" s="46">
        <v>2.9823185128727461E-2</v>
      </c>
      <c r="H9609" s="46">
        <v>0.01</v>
      </c>
      <c r="I9609" s="52">
        <v>75075448.690913573</v>
      </c>
    </row>
    <row r="9610" spans="1:9" x14ac:dyDescent="0.25">
      <c r="A9610" s="39">
        <v>43647</v>
      </c>
      <c r="B9610" t="s">
        <v>51</v>
      </c>
      <c r="C9610" s="52">
        <v>1085256490</v>
      </c>
      <c r="D9610" s="52">
        <v>1056545526.74</v>
      </c>
      <c r="E9610" s="52">
        <v>3714929530</v>
      </c>
      <c r="F9610" s="52">
        <v>8143852920.1119204</v>
      </c>
      <c r="G9610" s="46">
        <v>0.32032273308936482</v>
      </c>
      <c r="H9610" s="46">
        <v>0.69672602838666087</v>
      </c>
      <c r="I9610" s="52">
        <v>75075448.690913573</v>
      </c>
    </row>
    <row r="9611" spans="1:9" x14ac:dyDescent="0.25">
      <c r="A9611" s="39">
        <v>43647</v>
      </c>
      <c r="B9611" t="s">
        <v>52</v>
      </c>
      <c r="C9611" s="52">
        <v>55545000</v>
      </c>
      <c r="D9611" s="52">
        <v>55545000.000000007</v>
      </c>
      <c r="E9611" s="52">
        <v>55737000</v>
      </c>
      <c r="F9611" s="52">
        <v>9317320948.2339649</v>
      </c>
      <c r="G9611" s="46">
        <v>0.36647883262214892</v>
      </c>
      <c r="H9611" s="46">
        <v>3.6628471057130782E-2</v>
      </c>
      <c r="I9611" s="52">
        <v>75075448.690913573</v>
      </c>
    </row>
    <row r="9612" spans="1:9" x14ac:dyDescent="0.25">
      <c r="A9612" s="39">
        <v>43648</v>
      </c>
      <c r="B9612" t="s">
        <v>58</v>
      </c>
      <c r="C9612" s="52">
        <v>614211</v>
      </c>
      <c r="D9612" s="52">
        <v>15164433.130000001</v>
      </c>
      <c r="E9612" s="52">
        <v>86371464</v>
      </c>
      <c r="F9612" s="52">
        <v>697563923.98000002</v>
      </c>
      <c r="G9612" s="46">
        <v>2.7571512879764119E-2</v>
      </c>
      <c r="H9612" s="46">
        <v>0.01</v>
      </c>
      <c r="I9612" s="52">
        <v>75075448.690913573</v>
      </c>
    </row>
    <row r="9613" spans="1:9" x14ac:dyDescent="0.25">
      <c r="A9613" s="39">
        <v>43648</v>
      </c>
      <c r="B9613" t="s">
        <v>57</v>
      </c>
      <c r="C9613" s="52">
        <v>19198932</v>
      </c>
      <c r="D9613" s="52">
        <v>19198932</v>
      </c>
      <c r="E9613" s="52">
        <v>29787362</v>
      </c>
      <c r="F9613" s="52">
        <v>1170750873.3599999</v>
      </c>
      <c r="G9613" s="46">
        <v>4.6274429732071153E-2</v>
      </c>
      <c r="H9613" s="46">
        <v>1.2660500946796681E-2</v>
      </c>
      <c r="I9613" s="52">
        <v>75075448.690913573</v>
      </c>
    </row>
    <row r="9614" spans="1:9" x14ac:dyDescent="0.25">
      <c r="A9614" s="39">
        <v>43648</v>
      </c>
      <c r="B9614" t="s">
        <v>55</v>
      </c>
      <c r="C9614" s="52">
        <v>271155206</v>
      </c>
      <c r="D9614" s="52">
        <v>271155206</v>
      </c>
      <c r="E9614" s="52">
        <v>902160000</v>
      </c>
      <c r="F9614" s="52">
        <v>2085183534.1400001</v>
      </c>
      <c r="G9614" s="46">
        <v>8.2417772324277244E-2</v>
      </c>
      <c r="H9614" s="46">
        <v>0.17880998496644759</v>
      </c>
      <c r="I9614" s="52">
        <v>75075448.690913573</v>
      </c>
    </row>
    <row r="9615" spans="1:9" x14ac:dyDescent="0.25">
      <c r="A9615" s="39">
        <v>43648</v>
      </c>
      <c r="B9615" t="s">
        <v>53</v>
      </c>
      <c r="C9615" s="52">
        <v>83669782</v>
      </c>
      <c r="D9615" s="52">
        <v>83669782</v>
      </c>
      <c r="E9615" s="52">
        <v>339000000</v>
      </c>
      <c r="F9615" s="52">
        <v>3304956389</v>
      </c>
      <c r="G9615" s="46">
        <v>0.1306298168725033</v>
      </c>
      <c r="H9615" s="46">
        <v>5.5175014642964107E-2</v>
      </c>
      <c r="I9615" s="52">
        <v>75075448.690913573</v>
      </c>
    </row>
    <row r="9616" spans="1:9" x14ac:dyDescent="0.25">
      <c r="A9616" s="39">
        <v>43648</v>
      </c>
      <c r="B9616" t="s">
        <v>59</v>
      </c>
      <c r="C9616" s="52">
        <v>1003692</v>
      </c>
      <c r="D9616" s="52">
        <v>15164433.130000001</v>
      </c>
      <c r="E9616" s="52">
        <v>48067937</v>
      </c>
      <c r="F9616" s="52">
        <v>758221656.5</v>
      </c>
      <c r="G9616" s="46">
        <v>2.996903573887404E-2</v>
      </c>
      <c r="H9616" s="46">
        <v>0.01</v>
      </c>
      <c r="I9616" s="52">
        <v>75075448.690913573</v>
      </c>
    </row>
    <row r="9617" spans="1:9" x14ac:dyDescent="0.25">
      <c r="A9617" s="39">
        <v>43648</v>
      </c>
      <c r="B9617" t="s">
        <v>51</v>
      </c>
      <c r="C9617" s="52">
        <v>1085256490</v>
      </c>
      <c r="D9617" s="52">
        <v>1056545526.74</v>
      </c>
      <c r="E9617" s="52">
        <v>3714929530</v>
      </c>
      <c r="F9617" s="52">
        <v>7862811809.9990807</v>
      </c>
      <c r="G9617" s="46">
        <v>0.3107810046334431</v>
      </c>
      <c r="H9617" s="46">
        <v>0.69672602838666087</v>
      </c>
      <c r="I9617" s="52">
        <v>75075448.690913573</v>
      </c>
    </row>
    <row r="9618" spans="1:9" x14ac:dyDescent="0.25">
      <c r="A9618" s="39">
        <v>43648</v>
      </c>
      <c r="B9618" t="s">
        <v>52</v>
      </c>
      <c r="C9618" s="52">
        <v>55545000</v>
      </c>
      <c r="D9618" s="52">
        <v>55545000.000000007</v>
      </c>
      <c r="E9618" s="52">
        <v>55737000</v>
      </c>
      <c r="F9618" s="52">
        <v>9420680397.2399998</v>
      </c>
      <c r="G9618" s="46">
        <v>0.37235642781906703</v>
      </c>
      <c r="H9618" s="46">
        <v>3.6628471057130782E-2</v>
      </c>
      <c r="I9618" s="52">
        <v>75075448.690913573</v>
      </c>
    </row>
    <row r="9619" spans="1:9" x14ac:dyDescent="0.25">
      <c r="A9619" s="39">
        <v>43649</v>
      </c>
      <c r="B9619" t="s">
        <v>58</v>
      </c>
      <c r="C9619" s="52">
        <v>614211</v>
      </c>
      <c r="D9619" s="52">
        <v>15164433.130000001</v>
      </c>
      <c r="E9619" s="52">
        <v>86371464</v>
      </c>
      <c r="F9619" s="52">
        <v>727892790.24000001</v>
      </c>
      <c r="G9619" s="46">
        <v>2.94039002405285E-2</v>
      </c>
      <c r="H9619" s="46">
        <v>0.01</v>
      </c>
      <c r="I9619" s="52">
        <v>75075448.690913573</v>
      </c>
    </row>
    <row r="9620" spans="1:9" x14ac:dyDescent="0.25">
      <c r="A9620" s="39">
        <v>43649</v>
      </c>
      <c r="B9620" t="s">
        <v>57</v>
      </c>
      <c r="C9620" s="52">
        <v>19198932</v>
      </c>
      <c r="D9620" s="52">
        <v>19198932</v>
      </c>
      <c r="E9620" s="52">
        <v>29787362</v>
      </c>
      <c r="F9620" s="52">
        <v>1161535386</v>
      </c>
      <c r="G9620" s="46">
        <v>4.6921292632293617E-2</v>
      </c>
      <c r="H9620" s="46">
        <v>1.2660500946796681E-2</v>
      </c>
      <c r="I9620" s="52">
        <v>75075448.690913573</v>
      </c>
    </row>
    <row r="9621" spans="1:9" x14ac:dyDescent="0.25">
      <c r="A9621" s="39">
        <v>43649</v>
      </c>
      <c r="B9621" t="s">
        <v>55</v>
      </c>
      <c r="C9621" s="52">
        <v>271155206</v>
      </c>
      <c r="D9621" s="52">
        <v>271155206</v>
      </c>
      <c r="E9621" s="52">
        <v>902160000</v>
      </c>
      <c r="F9621" s="52">
        <v>2096029742.3800001</v>
      </c>
      <c r="G9621" s="46">
        <v>8.4671053584417455E-2</v>
      </c>
      <c r="H9621" s="46">
        <v>0.17880998496644759</v>
      </c>
      <c r="I9621" s="52">
        <v>75075448.690913573</v>
      </c>
    </row>
    <row r="9622" spans="1:9" x14ac:dyDescent="0.25">
      <c r="A9622" s="39">
        <v>43649</v>
      </c>
      <c r="B9622" t="s">
        <v>53</v>
      </c>
      <c r="C9622" s="52">
        <v>83669782</v>
      </c>
      <c r="D9622" s="52">
        <v>83669782</v>
      </c>
      <c r="E9622" s="52">
        <v>339000000</v>
      </c>
      <c r="F9622" s="52">
        <v>3317507023.639564</v>
      </c>
      <c r="G9622" s="46">
        <v>0.13401375433075391</v>
      </c>
      <c r="H9622" s="46">
        <v>5.5175014642964107E-2</v>
      </c>
      <c r="I9622" s="52">
        <v>75075448.690913573</v>
      </c>
    </row>
    <row r="9623" spans="1:9" x14ac:dyDescent="0.25">
      <c r="A9623" s="39">
        <v>43649</v>
      </c>
      <c r="B9623" t="s">
        <v>59</v>
      </c>
      <c r="C9623" s="52">
        <v>1003692</v>
      </c>
      <c r="D9623" s="52">
        <v>15164433.130000001</v>
      </c>
      <c r="E9623" s="52">
        <v>48067937</v>
      </c>
      <c r="F9623" s="52">
        <v>758221656.5</v>
      </c>
      <c r="G9623" s="46">
        <v>3.062906275055052E-2</v>
      </c>
      <c r="H9623" s="46">
        <v>0.01</v>
      </c>
      <c r="I9623" s="52">
        <v>75075448.690913573</v>
      </c>
    </row>
    <row r="9624" spans="1:9" x14ac:dyDescent="0.25">
      <c r="A9624" s="39">
        <v>43649</v>
      </c>
      <c r="B9624" t="s">
        <v>51</v>
      </c>
      <c r="C9624" s="52">
        <v>1085256490</v>
      </c>
      <c r="D9624" s="52">
        <v>1056545526.74</v>
      </c>
      <c r="E9624" s="52">
        <v>3714929530</v>
      </c>
      <c r="F9624" s="52">
        <v>7818436897.8760004</v>
      </c>
      <c r="G9624" s="46">
        <v>0.31583296560227381</v>
      </c>
      <c r="H9624" s="46">
        <v>0.69672602838666087</v>
      </c>
      <c r="I9624" s="52">
        <v>75075448.690913573</v>
      </c>
    </row>
    <row r="9625" spans="1:9" x14ac:dyDescent="0.25">
      <c r="A9625" s="39">
        <v>43649</v>
      </c>
      <c r="B9625" t="s">
        <v>52</v>
      </c>
      <c r="C9625" s="52">
        <v>55545000</v>
      </c>
      <c r="D9625" s="52">
        <v>55545000.000000007</v>
      </c>
      <c r="E9625" s="52">
        <v>55737000</v>
      </c>
      <c r="F9625" s="52">
        <v>8875350649.1656132</v>
      </c>
      <c r="G9625" s="46">
        <v>0.3585279708591822</v>
      </c>
      <c r="H9625" s="46">
        <v>3.6628471057130782E-2</v>
      </c>
      <c r="I9625" s="52">
        <v>75075448.690913573</v>
      </c>
    </row>
    <row r="9626" spans="1:9" x14ac:dyDescent="0.25">
      <c r="A9626" s="39">
        <v>43650</v>
      </c>
      <c r="B9626" t="s">
        <v>58</v>
      </c>
      <c r="C9626" s="52">
        <v>614211</v>
      </c>
      <c r="D9626" s="52">
        <v>15164433.130000001</v>
      </c>
      <c r="E9626" s="52">
        <v>86371464</v>
      </c>
      <c r="F9626" s="52">
        <v>727892790.24000001</v>
      </c>
      <c r="G9626" s="46">
        <v>2.89635550545344E-2</v>
      </c>
      <c r="H9626" s="46">
        <v>0.01</v>
      </c>
      <c r="I9626" s="52">
        <v>75075448.690913573</v>
      </c>
    </row>
    <row r="9627" spans="1:9" x14ac:dyDescent="0.25">
      <c r="A9627" s="39">
        <v>43650</v>
      </c>
      <c r="B9627" t="s">
        <v>57</v>
      </c>
      <c r="C9627" s="52">
        <v>19198932</v>
      </c>
      <c r="D9627" s="52">
        <v>19198932</v>
      </c>
      <c r="E9627" s="52">
        <v>29787362</v>
      </c>
      <c r="F9627" s="52">
        <v>1171134852</v>
      </c>
      <c r="G9627" s="46">
        <v>4.660058351587993E-2</v>
      </c>
      <c r="H9627" s="46">
        <v>1.2660500946796681E-2</v>
      </c>
      <c r="I9627" s="52">
        <v>75075448.690913573</v>
      </c>
    </row>
    <row r="9628" spans="1:9" x14ac:dyDescent="0.25">
      <c r="A9628" s="39">
        <v>43650</v>
      </c>
      <c r="B9628" t="s">
        <v>55</v>
      </c>
      <c r="C9628" s="52">
        <v>271155206</v>
      </c>
      <c r="D9628" s="52">
        <v>271155206</v>
      </c>
      <c r="E9628" s="52">
        <v>902160000</v>
      </c>
      <c r="F9628" s="52">
        <v>2155683887.6999998</v>
      </c>
      <c r="G9628" s="46">
        <v>8.5776737726699123E-2</v>
      </c>
      <c r="H9628" s="46">
        <v>0.17880998496644759</v>
      </c>
      <c r="I9628" s="52">
        <v>75075448.690913573</v>
      </c>
    </row>
    <row r="9629" spans="1:9" x14ac:dyDescent="0.25">
      <c r="A9629" s="39">
        <v>43650</v>
      </c>
      <c r="B9629" t="s">
        <v>53</v>
      </c>
      <c r="C9629" s="52">
        <v>83669782</v>
      </c>
      <c r="D9629" s="52">
        <v>83669782</v>
      </c>
      <c r="E9629" s="52">
        <v>339000000</v>
      </c>
      <c r="F9629" s="52">
        <v>3330894105.0897822</v>
      </c>
      <c r="G9629" s="46">
        <v>0.13253948395584811</v>
      </c>
      <c r="H9629" s="46">
        <v>5.5175014642964107E-2</v>
      </c>
      <c r="I9629" s="52">
        <v>75075448.690913573</v>
      </c>
    </row>
    <row r="9630" spans="1:9" x14ac:dyDescent="0.25">
      <c r="A9630" s="39">
        <v>43650</v>
      </c>
      <c r="B9630" t="s">
        <v>59</v>
      </c>
      <c r="C9630" s="52">
        <v>1003692</v>
      </c>
      <c r="D9630" s="52">
        <v>15164433.130000001</v>
      </c>
      <c r="E9630" s="52">
        <v>48067937</v>
      </c>
      <c r="F9630" s="52">
        <v>758221656.5</v>
      </c>
      <c r="G9630" s="46">
        <v>3.0170369848473329E-2</v>
      </c>
      <c r="H9630" s="46">
        <v>0.01</v>
      </c>
      <c r="I9630" s="52">
        <v>75075448.690913573</v>
      </c>
    </row>
    <row r="9631" spans="1:9" x14ac:dyDescent="0.25">
      <c r="A9631" s="39">
        <v>43650</v>
      </c>
      <c r="B9631" t="s">
        <v>51</v>
      </c>
      <c r="C9631" s="52">
        <v>1085256490</v>
      </c>
      <c r="D9631" s="52">
        <v>1056545526.74</v>
      </c>
      <c r="E9631" s="52">
        <v>3714929530</v>
      </c>
      <c r="F9631" s="52">
        <v>8112156554.30972</v>
      </c>
      <c r="G9631" s="46">
        <v>0.32279052096982841</v>
      </c>
      <c r="H9631" s="46">
        <v>0.69672602838666087</v>
      </c>
      <c r="I9631" s="52">
        <v>75075448.690913573</v>
      </c>
    </row>
    <row r="9632" spans="1:9" x14ac:dyDescent="0.25">
      <c r="A9632" s="39">
        <v>43650</v>
      </c>
      <c r="B9632" t="s">
        <v>52</v>
      </c>
      <c r="C9632" s="52">
        <v>55545000</v>
      </c>
      <c r="D9632" s="52">
        <v>55545000.000000007</v>
      </c>
      <c r="E9632" s="52">
        <v>55737000</v>
      </c>
      <c r="F9632" s="52">
        <v>8875350649.1656132</v>
      </c>
      <c r="G9632" s="46">
        <v>0.35315874892873678</v>
      </c>
      <c r="H9632" s="46">
        <v>3.6628471057130782E-2</v>
      </c>
      <c r="I9632" s="52">
        <v>75075448.690913573</v>
      </c>
    </row>
    <row r="9633" spans="1:9" x14ac:dyDescent="0.25">
      <c r="A9633" s="39">
        <v>43651</v>
      </c>
      <c r="B9633" t="s">
        <v>58</v>
      </c>
      <c r="C9633" s="52">
        <v>614211</v>
      </c>
      <c r="D9633" s="52">
        <v>15164433.130000001</v>
      </c>
      <c r="E9633" s="52">
        <v>86371464</v>
      </c>
      <c r="F9633" s="52">
        <v>705449429.20760012</v>
      </c>
      <c r="G9633" s="46">
        <v>2.72058157177456E-2</v>
      </c>
      <c r="H9633" s="46">
        <v>0.01</v>
      </c>
      <c r="I9633" s="52">
        <v>75075448.690913573</v>
      </c>
    </row>
    <row r="9634" spans="1:9" x14ac:dyDescent="0.25">
      <c r="A9634" s="39">
        <v>43651</v>
      </c>
      <c r="B9634" t="s">
        <v>57</v>
      </c>
      <c r="C9634" s="52">
        <v>19198932</v>
      </c>
      <c r="D9634" s="52">
        <v>19198932</v>
      </c>
      <c r="E9634" s="52">
        <v>29787362</v>
      </c>
      <c r="F9634" s="52">
        <v>1163647287.7189319</v>
      </c>
      <c r="G9634" s="46">
        <v>4.4876319066124611E-2</v>
      </c>
      <c r="H9634" s="46">
        <v>1.2660500946796681E-2</v>
      </c>
      <c r="I9634" s="52">
        <v>75075448.690913573</v>
      </c>
    </row>
    <row r="9635" spans="1:9" x14ac:dyDescent="0.25">
      <c r="A9635" s="39">
        <v>43651</v>
      </c>
      <c r="B9635" t="s">
        <v>55</v>
      </c>
      <c r="C9635" s="52">
        <v>271155206</v>
      </c>
      <c r="D9635" s="52">
        <v>271155206</v>
      </c>
      <c r="E9635" s="52">
        <v>902160000</v>
      </c>
      <c r="F9635" s="52">
        <v>2150260783.5799999</v>
      </c>
      <c r="G9635" s="46">
        <v>8.2925290178323216E-2</v>
      </c>
      <c r="H9635" s="46">
        <v>0.17880998496644759</v>
      </c>
      <c r="I9635" s="52">
        <v>75075448.690913573</v>
      </c>
    </row>
    <row r="9636" spans="1:9" x14ac:dyDescent="0.25">
      <c r="A9636" s="39">
        <v>43651</v>
      </c>
      <c r="B9636" t="s">
        <v>53</v>
      </c>
      <c r="C9636" s="52">
        <v>83669782</v>
      </c>
      <c r="D9636" s="52">
        <v>83669782</v>
      </c>
      <c r="E9636" s="52">
        <v>339000000</v>
      </c>
      <c r="F9636" s="52">
        <v>3299099504.2600002</v>
      </c>
      <c r="G9636" s="46">
        <v>0.1272305135298229</v>
      </c>
      <c r="H9636" s="46">
        <v>5.5175014642964107E-2</v>
      </c>
      <c r="I9636" s="52">
        <v>75075448.690913573</v>
      </c>
    </row>
    <row r="9637" spans="1:9" x14ac:dyDescent="0.25">
      <c r="A9637" s="39">
        <v>43651</v>
      </c>
      <c r="B9637" t="s">
        <v>59</v>
      </c>
      <c r="C9637" s="52">
        <v>1003692</v>
      </c>
      <c r="D9637" s="52">
        <v>15164433.130000001</v>
      </c>
      <c r="E9637" s="52">
        <v>48067937</v>
      </c>
      <c r="F9637" s="52">
        <v>758221656.5</v>
      </c>
      <c r="G9637" s="46">
        <v>2.9240988518643159E-2</v>
      </c>
      <c r="H9637" s="46">
        <v>0.01</v>
      </c>
      <c r="I9637" s="52">
        <v>75075448.690913573</v>
      </c>
    </row>
    <row r="9638" spans="1:9" x14ac:dyDescent="0.25">
      <c r="A9638" s="39">
        <v>43651</v>
      </c>
      <c r="B9638" t="s">
        <v>51</v>
      </c>
      <c r="C9638" s="52">
        <v>1085256490</v>
      </c>
      <c r="D9638" s="52">
        <v>1056545526.74</v>
      </c>
      <c r="E9638" s="52">
        <v>3714929530</v>
      </c>
      <c r="F9638" s="52">
        <v>8355162025.4599209</v>
      </c>
      <c r="G9638" s="46">
        <v>0.32221870051251539</v>
      </c>
      <c r="H9638" s="46">
        <v>0.69672602838666087</v>
      </c>
      <c r="I9638" s="52">
        <v>75075448.690913573</v>
      </c>
    </row>
    <row r="9639" spans="1:9" x14ac:dyDescent="0.25">
      <c r="A9639" s="39">
        <v>43651</v>
      </c>
      <c r="B9639" t="s">
        <v>52</v>
      </c>
      <c r="C9639" s="52">
        <v>55545000</v>
      </c>
      <c r="D9639" s="52">
        <v>55545000.000000007</v>
      </c>
      <c r="E9639" s="52">
        <v>55737000</v>
      </c>
      <c r="F9639" s="52">
        <v>9498255897.2717648</v>
      </c>
      <c r="G9639" s="46">
        <v>0.36630237247682512</v>
      </c>
      <c r="H9639" s="46">
        <v>3.6628471057130782E-2</v>
      </c>
      <c r="I9639" s="52">
        <v>75075448.690913573</v>
      </c>
    </row>
    <row r="9640" spans="1:9" x14ac:dyDescent="0.25">
      <c r="A9640" s="39">
        <v>43654</v>
      </c>
      <c r="B9640" t="s">
        <v>58</v>
      </c>
      <c r="C9640" s="52">
        <v>614211</v>
      </c>
      <c r="D9640" s="52">
        <v>15164433.130000001</v>
      </c>
      <c r="E9640" s="52">
        <v>86371464</v>
      </c>
      <c r="F9640" s="52">
        <v>727892790.24000001</v>
      </c>
      <c r="G9640" s="46">
        <v>2.7732591745781091E-2</v>
      </c>
      <c r="H9640" s="46">
        <v>0.01</v>
      </c>
      <c r="I9640" s="52">
        <v>75075448.690913573</v>
      </c>
    </row>
    <row r="9641" spans="1:9" x14ac:dyDescent="0.25">
      <c r="A9641" s="39">
        <v>43654</v>
      </c>
      <c r="B9641" t="s">
        <v>57</v>
      </c>
      <c r="C9641" s="52">
        <v>19198932</v>
      </c>
      <c r="D9641" s="52">
        <v>19198932</v>
      </c>
      <c r="E9641" s="52">
        <v>29787362</v>
      </c>
      <c r="F9641" s="52">
        <v>1167295046.401068</v>
      </c>
      <c r="G9641" s="46">
        <v>4.4473743115438343E-2</v>
      </c>
      <c r="H9641" s="46">
        <v>1.2660500946796681E-2</v>
      </c>
      <c r="I9641" s="52">
        <v>75075448.690913573</v>
      </c>
    </row>
    <row r="9642" spans="1:9" x14ac:dyDescent="0.25">
      <c r="A9642" s="39">
        <v>43654</v>
      </c>
      <c r="B9642" t="s">
        <v>55</v>
      </c>
      <c r="C9642" s="52">
        <v>271155206</v>
      </c>
      <c r="D9642" s="52">
        <v>271155206</v>
      </c>
      <c r="E9642" s="52">
        <v>902160000</v>
      </c>
      <c r="F9642" s="52">
        <v>2182799408.3000002</v>
      </c>
      <c r="G9642" s="46">
        <v>8.3164286918348235E-2</v>
      </c>
      <c r="H9642" s="46">
        <v>0.17880998496644759</v>
      </c>
      <c r="I9642" s="52">
        <v>75075448.690913573</v>
      </c>
    </row>
    <row r="9643" spans="1:9" x14ac:dyDescent="0.25">
      <c r="A9643" s="39">
        <v>43654</v>
      </c>
      <c r="B9643" t="s">
        <v>53</v>
      </c>
      <c r="C9643" s="52">
        <v>83669782</v>
      </c>
      <c r="D9643" s="52">
        <v>83669782</v>
      </c>
      <c r="E9643" s="52">
        <v>339000000</v>
      </c>
      <c r="F9643" s="52">
        <v>3238857177.5502181</v>
      </c>
      <c r="G9643" s="46">
        <v>0.1233999086572585</v>
      </c>
      <c r="H9643" s="46">
        <v>5.5175014642964107E-2</v>
      </c>
      <c r="I9643" s="52">
        <v>75075448.690913573</v>
      </c>
    </row>
    <row r="9644" spans="1:9" x14ac:dyDescent="0.25">
      <c r="A9644" s="39">
        <v>43654</v>
      </c>
      <c r="B9644" t="s">
        <v>59</v>
      </c>
      <c r="C9644" s="52">
        <v>1003692</v>
      </c>
      <c r="D9644" s="52">
        <v>15164433.130000001</v>
      </c>
      <c r="E9644" s="52">
        <v>48067937</v>
      </c>
      <c r="F9644" s="52">
        <v>758221656.5</v>
      </c>
      <c r="G9644" s="46">
        <v>2.8888116401855301E-2</v>
      </c>
      <c r="H9644" s="46">
        <v>0.01</v>
      </c>
      <c r="I9644" s="52">
        <v>75075448.690913573</v>
      </c>
    </row>
    <row r="9645" spans="1:9" x14ac:dyDescent="0.25">
      <c r="A9645" s="39">
        <v>43654</v>
      </c>
      <c r="B9645" t="s">
        <v>51</v>
      </c>
      <c r="C9645" s="52">
        <v>1085256490</v>
      </c>
      <c r="D9645" s="52">
        <v>1056545526.74</v>
      </c>
      <c r="E9645" s="52">
        <v>3714929530</v>
      </c>
      <c r="F9645" s="52">
        <v>8667899501.3749599</v>
      </c>
      <c r="G9645" s="46">
        <v>0.33024549959593952</v>
      </c>
      <c r="H9645" s="46">
        <v>0.69672602838666087</v>
      </c>
      <c r="I9645" s="52">
        <v>75075448.690913573</v>
      </c>
    </row>
    <row r="9646" spans="1:9" x14ac:dyDescent="0.25">
      <c r="A9646" s="39">
        <v>43654</v>
      </c>
      <c r="B9646" t="s">
        <v>52</v>
      </c>
      <c r="C9646" s="52">
        <v>55545000</v>
      </c>
      <c r="D9646" s="52">
        <v>55545000.000000007</v>
      </c>
      <c r="E9646" s="52">
        <v>55737000</v>
      </c>
      <c r="F9646" s="52">
        <v>9503870521.807045</v>
      </c>
      <c r="G9646" s="46">
        <v>0.3620958535653791</v>
      </c>
      <c r="H9646" s="46">
        <v>3.6628471057130782E-2</v>
      </c>
      <c r="I9646" s="52">
        <v>75075448.690913573</v>
      </c>
    </row>
    <row r="9647" spans="1:9" x14ac:dyDescent="0.25">
      <c r="A9647" s="39">
        <v>43656</v>
      </c>
      <c r="B9647" t="s">
        <v>58</v>
      </c>
      <c r="C9647" s="52">
        <v>614211</v>
      </c>
      <c r="D9647" s="52">
        <v>15164433.130000001</v>
      </c>
      <c r="E9647" s="52">
        <v>86371464</v>
      </c>
      <c r="F9647" s="52">
        <v>771717986.82126701</v>
      </c>
      <c r="G9647" s="46">
        <v>2.8768573954509401E-2</v>
      </c>
      <c r="H9647" s="46">
        <v>0.01</v>
      </c>
      <c r="I9647" s="52">
        <v>75075448.690913573</v>
      </c>
    </row>
    <row r="9648" spans="1:9" x14ac:dyDescent="0.25">
      <c r="A9648" s="39">
        <v>43656</v>
      </c>
      <c r="B9648" t="s">
        <v>57</v>
      </c>
      <c r="C9648" s="52">
        <v>19198932</v>
      </c>
      <c r="D9648" s="52">
        <v>19198932</v>
      </c>
      <c r="E9648" s="52">
        <v>29787362</v>
      </c>
      <c r="F9648" s="52">
        <v>1171134852</v>
      </c>
      <c r="G9648" s="46">
        <v>4.365827954748526E-2</v>
      </c>
      <c r="H9648" s="46">
        <v>1.2660500946796681E-2</v>
      </c>
      <c r="I9648" s="52">
        <v>75075448.690913573</v>
      </c>
    </row>
    <row r="9649" spans="1:9" x14ac:dyDescent="0.25">
      <c r="A9649" s="39">
        <v>43656</v>
      </c>
      <c r="B9649" t="s">
        <v>55</v>
      </c>
      <c r="C9649" s="52">
        <v>271155206</v>
      </c>
      <c r="D9649" s="52">
        <v>271155206</v>
      </c>
      <c r="E9649" s="52">
        <v>902160000</v>
      </c>
      <c r="F9649" s="52">
        <v>2228895793.3200002</v>
      </c>
      <c r="G9649" s="46">
        <v>8.3090137280773621E-2</v>
      </c>
      <c r="H9649" s="46">
        <v>0.17880998496644759</v>
      </c>
      <c r="I9649" s="52">
        <v>75075448.690913573</v>
      </c>
    </row>
    <row r="9650" spans="1:9" x14ac:dyDescent="0.25">
      <c r="A9650" s="39">
        <v>43656</v>
      </c>
      <c r="B9650" t="s">
        <v>53</v>
      </c>
      <c r="C9650" s="52">
        <v>83669782</v>
      </c>
      <c r="D9650" s="52">
        <v>83669782</v>
      </c>
      <c r="E9650" s="52">
        <v>339000000</v>
      </c>
      <c r="F9650" s="52">
        <v>3335077594.1897821</v>
      </c>
      <c r="G9650" s="46">
        <v>0.1243270573589694</v>
      </c>
      <c r="H9650" s="46">
        <v>5.5175014642964107E-2</v>
      </c>
      <c r="I9650" s="52">
        <v>75075448.690913573</v>
      </c>
    </row>
    <row r="9651" spans="1:9" x14ac:dyDescent="0.25">
      <c r="A9651" s="39">
        <v>43656</v>
      </c>
      <c r="B9651" t="s">
        <v>59</v>
      </c>
      <c r="C9651" s="52">
        <v>1003692</v>
      </c>
      <c r="D9651" s="52">
        <v>15164433.130000001</v>
      </c>
      <c r="E9651" s="52">
        <v>48067937</v>
      </c>
      <c r="F9651" s="52">
        <v>742299016.87793314</v>
      </c>
      <c r="G9651" s="46">
        <v>2.7671875643813799E-2</v>
      </c>
      <c r="H9651" s="46">
        <v>0.01</v>
      </c>
      <c r="I9651" s="52">
        <v>75075448.690913573</v>
      </c>
    </row>
    <row r="9652" spans="1:9" x14ac:dyDescent="0.25">
      <c r="A9652" s="39">
        <v>43656</v>
      </c>
      <c r="B9652" t="s">
        <v>51</v>
      </c>
      <c r="C9652" s="52">
        <v>1085256490</v>
      </c>
      <c r="D9652" s="52">
        <v>1056545526.74</v>
      </c>
      <c r="E9652" s="52">
        <v>3714929530</v>
      </c>
      <c r="F9652" s="52">
        <v>9103196258.39184</v>
      </c>
      <c r="G9652" s="46">
        <v>0.33935450417668278</v>
      </c>
      <c r="H9652" s="46">
        <v>0.69672602838666087</v>
      </c>
      <c r="I9652" s="52">
        <v>75075448.690913573</v>
      </c>
    </row>
    <row r="9653" spans="1:9" x14ac:dyDescent="0.25">
      <c r="A9653" s="39">
        <v>43656</v>
      </c>
      <c r="B9653" t="s">
        <v>52</v>
      </c>
      <c r="C9653" s="52">
        <v>55545000</v>
      </c>
      <c r="D9653" s="52">
        <v>55545000.000000007</v>
      </c>
      <c r="E9653" s="52">
        <v>55737000</v>
      </c>
      <c r="F9653" s="52">
        <v>9472712928.0359745</v>
      </c>
      <c r="G9653" s="46">
        <v>0.35312957203776579</v>
      </c>
      <c r="H9653" s="46">
        <v>3.6628471057130782E-2</v>
      </c>
      <c r="I9653" s="52">
        <v>75075448.690913573</v>
      </c>
    </row>
    <row r="9654" spans="1:9" x14ac:dyDescent="0.25">
      <c r="A9654" s="39">
        <v>43657</v>
      </c>
      <c r="B9654" t="s">
        <v>58</v>
      </c>
      <c r="C9654" s="52">
        <v>614211</v>
      </c>
      <c r="D9654" s="52">
        <v>15164433.130000001</v>
      </c>
      <c r="E9654" s="52">
        <v>86371464</v>
      </c>
      <c r="F9654" s="52">
        <v>834043822.1500001</v>
      </c>
      <c r="G9654" s="46">
        <v>3.1436973262430078E-2</v>
      </c>
      <c r="H9654" s="46">
        <v>0.01</v>
      </c>
      <c r="I9654" s="52">
        <v>75075448.690913573</v>
      </c>
    </row>
    <row r="9655" spans="1:9" x14ac:dyDescent="0.25">
      <c r="A9655" s="39">
        <v>43657</v>
      </c>
      <c r="B9655" t="s">
        <v>57</v>
      </c>
      <c r="C9655" s="52">
        <v>19198932</v>
      </c>
      <c r="D9655" s="52">
        <v>19198932</v>
      </c>
      <c r="E9655" s="52">
        <v>29787362</v>
      </c>
      <c r="F9655" s="52">
        <v>1170174924.598932</v>
      </c>
      <c r="G9655" s="46">
        <v>4.4106504766324828E-2</v>
      </c>
      <c r="H9655" s="46">
        <v>1.2660500946796681E-2</v>
      </c>
      <c r="I9655" s="52">
        <v>75075448.690913573</v>
      </c>
    </row>
    <row r="9656" spans="1:9" x14ac:dyDescent="0.25">
      <c r="A9656" s="39">
        <v>43657</v>
      </c>
      <c r="B9656" t="s">
        <v>55</v>
      </c>
      <c r="C9656" s="52">
        <v>271155206</v>
      </c>
      <c r="D9656" s="52">
        <v>271155206</v>
      </c>
      <c r="E9656" s="52">
        <v>902160000</v>
      </c>
      <c r="F9656" s="52">
        <v>2218049585.0799999</v>
      </c>
      <c r="G9656" s="46">
        <v>8.3603239600956586E-2</v>
      </c>
      <c r="H9656" s="46">
        <v>0.17880998496644759</v>
      </c>
      <c r="I9656" s="52">
        <v>75075448.690913573</v>
      </c>
    </row>
    <row r="9657" spans="1:9" x14ac:dyDescent="0.25">
      <c r="A9657" s="39">
        <v>43657</v>
      </c>
      <c r="B9657" t="s">
        <v>53</v>
      </c>
      <c r="C9657" s="52">
        <v>83669782</v>
      </c>
      <c r="D9657" s="52">
        <v>83669782</v>
      </c>
      <c r="E9657" s="52">
        <v>339000000</v>
      </c>
      <c r="F9657" s="52">
        <v>3446358236.9102178</v>
      </c>
      <c r="G9657" s="46">
        <v>0.12990093430248681</v>
      </c>
      <c r="H9657" s="46">
        <v>5.5175014642964107E-2</v>
      </c>
      <c r="I9657" s="52">
        <v>75075448.690913573</v>
      </c>
    </row>
    <row r="9658" spans="1:9" x14ac:dyDescent="0.25">
      <c r="A9658" s="39">
        <v>43657</v>
      </c>
      <c r="B9658" t="s">
        <v>59</v>
      </c>
      <c r="C9658" s="52">
        <v>1003692</v>
      </c>
      <c r="D9658" s="52">
        <v>15164433.130000001</v>
      </c>
      <c r="E9658" s="52">
        <v>48067937</v>
      </c>
      <c r="F9658" s="52">
        <v>788550522.75999999</v>
      </c>
      <c r="G9658" s="46">
        <v>2.9722229266297522E-2</v>
      </c>
      <c r="H9658" s="46">
        <v>0.01</v>
      </c>
      <c r="I9658" s="52">
        <v>75075448.690913573</v>
      </c>
    </row>
    <row r="9659" spans="1:9" x14ac:dyDescent="0.25">
      <c r="A9659" s="39">
        <v>43657</v>
      </c>
      <c r="B9659" t="s">
        <v>51</v>
      </c>
      <c r="C9659" s="52">
        <v>1085256490</v>
      </c>
      <c r="D9659" s="52">
        <v>1056545526.74</v>
      </c>
      <c r="E9659" s="52">
        <v>3714929530</v>
      </c>
      <c r="F9659" s="52">
        <v>8756649325.6211205</v>
      </c>
      <c r="G9659" s="46">
        <v>0.3300576581316837</v>
      </c>
      <c r="H9659" s="46">
        <v>0.69672602838666087</v>
      </c>
      <c r="I9659" s="52">
        <v>75075448.690913573</v>
      </c>
    </row>
    <row r="9660" spans="1:9" x14ac:dyDescent="0.25">
      <c r="A9660" s="39">
        <v>43657</v>
      </c>
      <c r="B9660" t="s">
        <v>52</v>
      </c>
      <c r="C9660" s="52">
        <v>55545000</v>
      </c>
      <c r="D9660" s="52">
        <v>55545000.000000007</v>
      </c>
      <c r="E9660" s="52">
        <v>55737000</v>
      </c>
      <c r="F9660" s="52">
        <v>9316839088.9879532</v>
      </c>
      <c r="G9660" s="46">
        <v>0.3511724606698205</v>
      </c>
      <c r="H9660" s="46">
        <v>3.6628471057130782E-2</v>
      </c>
      <c r="I9660" s="52">
        <v>75075448.690913573</v>
      </c>
    </row>
    <row r="9661" spans="1:9" x14ac:dyDescent="0.25">
      <c r="A9661" s="39">
        <v>43658</v>
      </c>
      <c r="B9661" t="s">
        <v>58</v>
      </c>
      <c r="C9661" s="52">
        <v>614211</v>
      </c>
      <c r="D9661" s="52">
        <v>15164433.130000001</v>
      </c>
      <c r="E9661" s="52">
        <v>86371464</v>
      </c>
      <c r="F9661" s="52">
        <v>834043822.1500001</v>
      </c>
      <c r="G9661" s="46">
        <v>3.1424792783632638E-2</v>
      </c>
      <c r="H9661" s="46">
        <v>0.01</v>
      </c>
      <c r="I9661" s="52">
        <v>75075448.690913573</v>
      </c>
    </row>
    <row r="9662" spans="1:9" x14ac:dyDescent="0.25">
      <c r="A9662" s="39">
        <v>43658</v>
      </c>
      <c r="B9662" t="s">
        <v>57</v>
      </c>
      <c r="C9662" s="52">
        <v>19198932</v>
      </c>
      <c r="D9662" s="52">
        <v>19198932</v>
      </c>
      <c r="E9662" s="52">
        <v>29787362</v>
      </c>
      <c r="F9662" s="52">
        <v>1170942901.0778639</v>
      </c>
      <c r="G9662" s="46">
        <v>4.4118350919479341E-2</v>
      </c>
      <c r="H9662" s="46">
        <v>1.2660500946796681E-2</v>
      </c>
      <c r="I9662" s="52">
        <v>75075448.690913573</v>
      </c>
    </row>
    <row r="9663" spans="1:9" x14ac:dyDescent="0.25">
      <c r="A9663" s="39">
        <v>43658</v>
      </c>
      <c r="B9663" t="s">
        <v>55</v>
      </c>
      <c r="C9663" s="52">
        <v>271155206</v>
      </c>
      <c r="D9663" s="52">
        <v>271155206</v>
      </c>
      <c r="E9663" s="52">
        <v>902160000</v>
      </c>
      <c r="F9663" s="52">
        <v>2166530095.9400001</v>
      </c>
      <c r="G9663" s="46">
        <v>8.1629714789942742E-2</v>
      </c>
      <c r="H9663" s="46">
        <v>0.17880998496644759</v>
      </c>
      <c r="I9663" s="52">
        <v>75075448.690913573</v>
      </c>
    </row>
    <row r="9664" spans="1:9" x14ac:dyDescent="0.25">
      <c r="A9664" s="39">
        <v>43658</v>
      </c>
      <c r="B9664" t="s">
        <v>53</v>
      </c>
      <c r="C9664" s="52">
        <v>83669782</v>
      </c>
      <c r="D9664" s="52">
        <v>83669782</v>
      </c>
      <c r="E9664" s="52">
        <v>339000000</v>
      </c>
      <c r="F9664" s="52">
        <v>3346791280</v>
      </c>
      <c r="G9664" s="46">
        <v>0.12609915650829401</v>
      </c>
      <c r="H9664" s="46">
        <v>5.5175014642964107E-2</v>
      </c>
      <c r="I9664" s="52">
        <v>75075448.690913573</v>
      </c>
    </row>
    <row r="9665" spans="1:9" x14ac:dyDescent="0.25">
      <c r="A9665" s="39">
        <v>43658</v>
      </c>
      <c r="B9665" t="s">
        <v>59</v>
      </c>
      <c r="C9665" s="52">
        <v>1003692</v>
      </c>
      <c r="D9665" s="52">
        <v>15164433.130000001</v>
      </c>
      <c r="E9665" s="52">
        <v>48067937</v>
      </c>
      <c r="F9665" s="52">
        <v>788550522.75999999</v>
      </c>
      <c r="G9665" s="46">
        <v>2.9710713177252671E-2</v>
      </c>
      <c r="H9665" s="46">
        <v>0.01</v>
      </c>
      <c r="I9665" s="52">
        <v>75075448.690913573</v>
      </c>
    </row>
    <row r="9666" spans="1:9" x14ac:dyDescent="0.25">
      <c r="A9666" s="39">
        <v>43658</v>
      </c>
      <c r="B9666" t="s">
        <v>51</v>
      </c>
      <c r="C9666" s="52">
        <v>1085256490</v>
      </c>
      <c r="D9666" s="52">
        <v>1056545526.74</v>
      </c>
      <c r="E9666" s="52">
        <v>3714929530</v>
      </c>
      <c r="F9666" s="52">
        <v>8872869333.5625191</v>
      </c>
      <c r="G9666" s="46">
        <v>0.33430866915923813</v>
      </c>
      <c r="H9666" s="46">
        <v>0.69672602838666087</v>
      </c>
      <c r="I9666" s="52">
        <v>75075448.690913573</v>
      </c>
    </row>
    <row r="9667" spans="1:9" x14ac:dyDescent="0.25">
      <c r="A9667" s="39">
        <v>43658</v>
      </c>
      <c r="B9667" t="s">
        <v>52</v>
      </c>
      <c r="C9667" s="52">
        <v>55545000</v>
      </c>
      <c r="D9667" s="52">
        <v>55545000.000000007</v>
      </c>
      <c r="E9667" s="52">
        <v>55737000</v>
      </c>
      <c r="F9667" s="52">
        <v>9361221030</v>
      </c>
      <c r="G9667" s="46">
        <v>0.35270860266216048</v>
      </c>
      <c r="H9667" s="46">
        <v>3.6628471057130782E-2</v>
      </c>
      <c r="I9667" s="52">
        <v>75075448.690913573</v>
      </c>
    </row>
    <row r="9668" spans="1:9" x14ac:dyDescent="0.25">
      <c r="A9668" s="39">
        <v>43661</v>
      </c>
      <c r="B9668" t="s">
        <v>58</v>
      </c>
      <c r="C9668" s="52">
        <v>614211</v>
      </c>
      <c r="D9668" s="52">
        <v>15164433.130000001</v>
      </c>
      <c r="E9668" s="52">
        <v>86371464</v>
      </c>
      <c r="F9668" s="52">
        <v>894701554.67000008</v>
      </c>
      <c r="G9668" s="46">
        <v>3.4116039928238237E-2</v>
      </c>
      <c r="H9668" s="46">
        <v>0.01</v>
      </c>
      <c r="I9668" s="52">
        <v>75075448.690913573</v>
      </c>
    </row>
    <row r="9669" spans="1:9" x14ac:dyDescent="0.25">
      <c r="A9669" s="39">
        <v>43661</v>
      </c>
      <c r="B9669" t="s">
        <v>57</v>
      </c>
      <c r="C9669" s="52">
        <v>19198932</v>
      </c>
      <c r="D9669" s="52">
        <v>19198932</v>
      </c>
      <c r="E9669" s="52">
        <v>29787362</v>
      </c>
      <c r="F9669" s="52">
        <v>1144256308.8021359</v>
      </c>
      <c r="G9669" s="46">
        <v>4.3631861055199228E-2</v>
      </c>
      <c r="H9669" s="46">
        <v>1.2660500946796681E-2</v>
      </c>
      <c r="I9669" s="52">
        <v>75075448.690913573</v>
      </c>
    </row>
    <row r="9670" spans="1:9" x14ac:dyDescent="0.25">
      <c r="A9670" s="39">
        <v>43661</v>
      </c>
      <c r="B9670" t="s">
        <v>55</v>
      </c>
      <c r="C9670" s="52">
        <v>271155206</v>
      </c>
      <c r="D9670" s="52">
        <v>271155206</v>
      </c>
      <c r="E9670" s="52">
        <v>902160000</v>
      </c>
      <c r="F9670" s="52">
        <v>2144837679.46</v>
      </c>
      <c r="G9670" s="46">
        <v>8.1785224950275556E-2</v>
      </c>
      <c r="H9670" s="46">
        <v>0.17880998496644759</v>
      </c>
      <c r="I9670" s="52">
        <v>75075448.690913573</v>
      </c>
    </row>
    <row r="9671" spans="1:9" x14ac:dyDescent="0.25">
      <c r="A9671" s="39">
        <v>43661</v>
      </c>
      <c r="B9671" t="s">
        <v>53</v>
      </c>
      <c r="C9671" s="52">
        <v>83669782</v>
      </c>
      <c r="D9671" s="52">
        <v>83669782</v>
      </c>
      <c r="E9671" s="52">
        <v>339000000</v>
      </c>
      <c r="F9671" s="52">
        <v>3246387457.9302182</v>
      </c>
      <c r="G9671" s="46">
        <v>0.1237886349466884</v>
      </c>
      <c r="H9671" s="46">
        <v>5.5175014642964107E-2</v>
      </c>
      <c r="I9671" s="52">
        <v>75075448.690913573</v>
      </c>
    </row>
    <row r="9672" spans="1:9" x14ac:dyDescent="0.25">
      <c r="A9672" s="39">
        <v>43661</v>
      </c>
      <c r="B9672" t="s">
        <v>59</v>
      </c>
      <c r="C9672" s="52">
        <v>1003692</v>
      </c>
      <c r="D9672" s="52">
        <v>15164433.130000001</v>
      </c>
      <c r="E9672" s="52">
        <v>48067937</v>
      </c>
      <c r="F9672" s="52">
        <v>788550522.75999999</v>
      </c>
      <c r="G9672" s="46">
        <v>3.0068374174040489E-2</v>
      </c>
      <c r="H9672" s="46">
        <v>0.01</v>
      </c>
      <c r="I9672" s="52">
        <v>75075448.690913573</v>
      </c>
    </row>
    <row r="9673" spans="1:9" x14ac:dyDescent="0.25">
      <c r="A9673" s="39">
        <v>43661</v>
      </c>
      <c r="B9673" t="s">
        <v>51</v>
      </c>
      <c r="C9673" s="52">
        <v>1085256490</v>
      </c>
      <c r="D9673" s="52">
        <v>1056545526.74</v>
      </c>
      <c r="E9673" s="52">
        <v>3714929530</v>
      </c>
      <c r="F9673" s="52">
        <v>8642542408.7332001</v>
      </c>
      <c r="G9673" s="46">
        <v>0.32955047452285452</v>
      </c>
      <c r="H9673" s="46">
        <v>0.69672602838666087</v>
      </c>
      <c r="I9673" s="52">
        <v>75075448.690913573</v>
      </c>
    </row>
    <row r="9674" spans="1:9" x14ac:dyDescent="0.25">
      <c r="A9674" s="39">
        <v>43661</v>
      </c>
      <c r="B9674" t="s">
        <v>52</v>
      </c>
      <c r="C9674" s="52">
        <v>55545000</v>
      </c>
      <c r="D9674" s="52">
        <v>55545000.000000007</v>
      </c>
      <c r="E9674" s="52">
        <v>55737000</v>
      </c>
      <c r="F9674" s="52">
        <v>9363970507.5000019</v>
      </c>
      <c r="G9674" s="46">
        <v>0.35705939042270363</v>
      </c>
      <c r="H9674" s="46">
        <v>3.6628471057130782E-2</v>
      </c>
      <c r="I9674" s="52">
        <v>75075448.690913573</v>
      </c>
    </row>
    <row r="9675" spans="1:9" x14ac:dyDescent="0.25">
      <c r="A9675" s="39">
        <v>43662</v>
      </c>
      <c r="B9675" t="s">
        <v>58</v>
      </c>
      <c r="C9675" s="52">
        <v>614211</v>
      </c>
      <c r="D9675" s="52">
        <v>15164433.130000001</v>
      </c>
      <c r="E9675" s="52">
        <v>86371464</v>
      </c>
      <c r="F9675" s="52">
        <v>879537121.54000008</v>
      </c>
      <c r="G9675" s="46">
        <v>3.3644419668485519E-2</v>
      </c>
      <c r="H9675" s="46">
        <v>0.01</v>
      </c>
      <c r="I9675" s="52">
        <v>75075448.690913573</v>
      </c>
    </row>
    <row r="9676" spans="1:9" x14ac:dyDescent="0.25">
      <c r="A9676" s="39">
        <v>43662</v>
      </c>
      <c r="B9676" t="s">
        <v>57</v>
      </c>
      <c r="C9676" s="52">
        <v>19198932</v>
      </c>
      <c r="D9676" s="52">
        <v>19198932</v>
      </c>
      <c r="E9676" s="52">
        <v>29787362</v>
      </c>
      <c r="F9676" s="52">
        <v>1142144503.0778639</v>
      </c>
      <c r="G9676" s="46">
        <v>4.3689786414384903E-2</v>
      </c>
      <c r="H9676" s="46">
        <v>1.2660500946796681E-2</v>
      </c>
      <c r="I9676" s="52">
        <v>75075448.690913573</v>
      </c>
    </row>
    <row r="9677" spans="1:9" x14ac:dyDescent="0.25">
      <c r="A9677" s="39">
        <v>43662</v>
      </c>
      <c r="B9677" t="s">
        <v>55</v>
      </c>
      <c r="C9677" s="52">
        <v>271155206</v>
      </c>
      <c r="D9677" s="52">
        <v>271155206</v>
      </c>
      <c r="E9677" s="52">
        <v>902160000</v>
      </c>
      <c r="F9677" s="52">
        <v>2142126127.4000001</v>
      </c>
      <c r="G9677" s="46">
        <v>8.1941499281898825E-2</v>
      </c>
      <c r="H9677" s="46">
        <v>0.17880998496644759</v>
      </c>
      <c r="I9677" s="52">
        <v>75075448.690913573</v>
      </c>
    </row>
    <row r="9678" spans="1:9" x14ac:dyDescent="0.25">
      <c r="A9678" s="39">
        <v>43662</v>
      </c>
      <c r="B9678" t="s">
        <v>53</v>
      </c>
      <c r="C9678" s="52">
        <v>83669782</v>
      </c>
      <c r="D9678" s="52">
        <v>83669782</v>
      </c>
      <c r="E9678" s="52">
        <v>339000000</v>
      </c>
      <c r="F9678" s="52">
        <v>3182798590.9497819</v>
      </c>
      <c r="G9678" s="46">
        <v>0.1217497350500502</v>
      </c>
      <c r="H9678" s="46">
        <v>5.5175014642964107E-2</v>
      </c>
      <c r="I9678" s="52">
        <v>75075448.690913573</v>
      </c>
    </row>
    <row r="9679" spans="1:9" x14ac:dyDescent="0.25">
      <c r="A9679" s="39">
        <v>43662</v>
      </c>
      <c r="B9679" t="s">
        <v>59</v>
      </c>
      <c r="C9679" s="52">
        <v>1003692</v>
      </c>
      <c r="D9679" s="52">
        <v>15164433.130000001</v>
      </c>
      <c r="E9679" s="52">
        <v>48067937</v>
      </c>
      <c r="F9679" s="52">
        <v>788550522.75999999</v>
      </c>
      <c r="G9679" s="46">
        <v>3.0163962461400809E-2</v>
      </c>
      <c r="H9679" s="46">
        <v>0.01</v>
      </c>
      <c r="I9679" s="52">
        <v>75075448.690913573</v>
      </c>
    </row>
    <row r="9680" spans="1:9" x14ac:dyDescent="0.25">
      <c r="A9680" s="39">
        <v>43662</v>
      </c>
      <c r="B9680" t="s">
        <v>51</v>
      </c>
      <c r="C9680" s="52">
        <v>1085256490</v>
      </c>
      <c r="D9680" s="52">
        <v>1056545526.74</v>
      </c>
      <c r="E9680" s="52">
        <v>3714929530</v>
      </c>
      <c r="F9680" s="52">
        <v>8826381330.3859596</v>
      </c>
      <c r="G9680" s="46">
        <v>0.33763040849673281</v>
      </c>
      <c r="H9680" s="46">
        <v>0.69672602838666087</v>
      </c>
      <c r="I9680" s="52">
        <v>75075448.690913573</v>
      </c>
    </row>
    <row r="9681" spans="1:9" x14ac:dyDescent="0.25">
      <c r="A9681" s="39">
        <v>43662</v>
      </c>
      <c r="B9681" t="s">
        <v>52</v>
      </c>
      <c r="C9681" s="52">
        <v>55545000</v>
      </c>
      <c r="D9681" s="52">
        <v>55545000.000000007</v>
      </c>
      <c r="E9681" s="52">
        <v>55737000</v>
      </c>
      <c r="F9681" s="52">
        <v>9180601576.4400005</v>
      </c>
      <c r="G9681" s="46">
        <v>0.35118018862704692</v>
      </c>
      <c r="H9681" s="46">
        <v>3.6628471057130782E-2</v>
      </c>
      <c r="I9681" s="52">
        <v>75075448.690913573</v>
      </c>
    </row>
    <row r="9682" spans="1:9" x14ac:dyDescent="0.25">
      <c r="A9682" s="39">
        <v>43663</v>
      </c>
      <c r="B9682" t="s">
        <v>58</v>
      </c>
      <c r="C9682" s="52">
        <v>614211</v>
      </c>
      <c r="D9682" s="52">
        <v>15164433.130000001</v>
      </c>
      <c r="E9682" s="52">
        <v>86371464</v>
      </c>
      <c r="F9682" s="52">
        <v>879537121.54000008</v>
      </c>
      <c r="G9682" s="46">
        <v>3.3342997814701847E-2</v>
      </c>
      <c r="H9682" s="46">
        <v>0.01</v>
      </c>
      <c r="I9682" s="52">
        <v>75075448.690913573</v>
      </c>
    </row>
    <row r="9683" spans="1:9" x14ac:dyDescent="0.25">
      <c r="A9683" s="39">
        <v>43663</v>
      </c>
      <c r="B9683" t="s">
        <v>57</v>
      </c>
      <c r="C9683" s="52">
        <v>19198932</v>
      </c>
      <c r="D9683" s="52">
        <v>19198932</v>
      </c>
      <c r="E9683" s="52">
        <v>29787362</v>
      </c>
      <c r="F9683" s="52">
        <v>1142336454</v>
      </c>
      <c r="G9683" s="46">
        <v>4.3305644476591923E-2</v>
      </c>
      <c r="H9683" s="46">
        <v>1.2660500946796681E-2</v>
      </c>
      <c r="I9683" s="52">
        <v>75075448.690913573</v>
      </c>
    </row>
    <row r="9684" spans="1:9" x14ac:dyDescent="0.25">
      <c r="A9684" s="39">
        <v>43663</v>
      </c>
      <c r="B9684" t="s">
        <v>55</v>
      </c>
      <c r="C9684" s="52">
        <v>271155206</v>
      </c>
      <c r="D9684" s="52">
        <v>271155206</v>
      </c>
      <c r="E9684" s="52">
        <v>902160000</v>
      </c>
      <c r="F9684" s="52">
        <v>2163818543.8800001</v>
      </c>
      <c r="G9684" s="46">
        <v>8.2029734974319646E-2</v>
      </c>
      <c r="H9684" s="46">
        <v>0.17880998496644759</v>
      </c>
      <c r="I9684" s="52">
        <v>75075448.690913573</v>
      </c>
    </row>
    <row r="9685" spans="1:9" x14ac:dyDescent="0.25">
      <c r="A9685" s="39">
        <v>43663</v>
      </c>
      <c r="B9685" t="s">
        <v>53</v>
      </c>
      <c r="C9685" s="52">
        <v>83669782</v>
      </c>
      <c r="D9685" s="52">
        <v>83669782</v>
      </c>
      <c r="E9685" s="52">
        <v>339000000</v>
      </c>
      <c r="F9685" s="52">
        <v>3166901081.360436</v>
      </c>
      <c r="G9685" s="46">
        <v>0.120056303763838</v>
      </c>
      <c r="H9685" s="46">
        <v>5.5175014642964107E-2</v>
      </c>
      <c r="I9685" s="52">
        <v>75075448.690913573</v>
      </c>
    </row>
    <row r="9686" spans="1:9" x14ac:dyDescent="0.25">
      <c r="A9686" s="39">
        <v>43663</v>
      </c>
      <c r="B9686" t="s">
        <v>59</v>
      </c>
      <c r="C9686" s="52">
        <v>1003692</v>
      </c>
      <c r="D9686" s="52">
        <v>15164433.130000001</v>
      </c>
      <c r="E9686" s="52">
        <v>48067937</v>
      </c>
      <c r="F9686" s="52">
        <v>788550522.75999999</v>
      </c>
      <c r="G9686" s="46">
        <v>2.98937221786982E-2</v>
      </c>
      <c r="H9686" s="46">
        <v>0.01</v>
      </c>
      <c r="I9686" s="52">
        <v>75075448.690913573</v>
      </c>
    </row>
    <row r="9687" spans="1:9" x14ac:dyDescent="0.25">
      <c r="A9687" s="39">
        <v>43663</v>
      </c>
      <c r="B9687" t="s">
        <v>51</v>
      </c>
      <c r="C9687" s="52">
        <v>1085256490</v>
      </c>
      <c r="D9687" s="52">
        <v>1056545526.74</v>
      </c>
      <c r="E9687" s="52">
        <v>3714929530</v>
      </c>
      <c r="F9687" s="52">
        <v>9001767887.8248005</v>
      </c>
      <c r="G9687" s="46">
        <v>0.34125441628508391</v>
      </c>
      <c r="H9687" s="46">
        <v>0.69672602838666087</v>
      </c>
      <c r="I9687" s="52">
        <v>75075448.690913573</v>
      </c>
    </row>
    <row r="9688" spans="1:9" x14ac:dyDescent="0.25">
      <c r="A9688" s="39">
        <v>43663</v>
      </c>
      <c r="B9688" t="s">
        <v>52</v>
      </c>
      <c r="C9688" s="52">
        <v>55545000</v>
      </c>
      <c r="D9688" s="52">
        <v>55545000.000000007</v>
      </c>
      <c r="E9688" s="52">
        <v>55737000</v>
      </c>
      <c r="F9688" s="52">
        <v>9235554009.1491814</v>
      </c>
      <c r="G9688" s="46">
        <v>0.35011718050676649</v>
      </c>
      <c r="H9688" s="46">
        <v>3.6628471057130782E-2</v>
      </c>
      <c r="I9688" s="52">
        <v>75075448.690913573</v>
      </c>
    </row>
    <row r="9689" spans="1:9" x14ac:dyDescent="0.25">
      <c r="A9689" s="39">
        <v>43664</v>
      </c>
      <c r="B9689" t="s">
        <v>58</v>
      </c>
      <c r="C9689" s="52">
        <v>614211</v>
      </c>
      <c r="D9689" s="52">
        <v>15164433.130000001</v>
      </c>
      <c r="E9689" s="52">
        <v>86371464</v>
      </c>
      <c r="F9689" s="52">
        <v>879537121.54000008</v>
      </c>
      <c r="G9689" s="46">
        <v>3.3009911611230847E-2</v>
      </c>
      <c r="H9689" s="46">
        <v>0.01</v>
      </c>
      <c r="I9689" s="52">
        <v>75075448.690913573</v>
      </c>
    </row>
    <row r="9690" spans="1:9" x14ac:dyDescent="0.25">
      <c r="A9690" s="39">
        <v>43664</v>
      </c>
      <c r="B9690" t="s">
        <v>57</v>
      </c>
      <c r="C9690" s="52">
        <v>19198932</v>
      </c>
      <c r="D9690" s="52">
        <v>19198932</v>
      </c>
      <c r="E9690" s="52">
        <v>29787362</v>
      </c>
      <c r="F9690" s="52">
        <v>1115074008.957864</v>
      </c>
      <c r="G9690" s="46">
        <v>4.1849847578043282E-2</v>
      </c>
      <c r="H9690" s="46">
        <v>1.2660500946796681E-2</v>
      </c>
      <c r="I9690" s="52">
        <v>75075448.690913573</v>
      </c>
    </row>
    <row r="9691" spans="1:9" x14ac:dyDescent="0.25">
      <c r="A9691" s="39">
        <v>43664</v>
      </c>
      <c r="B9691" t="s">
        <v>55</v>
      </c>
      <c r="C9691" s="52">
        <v>271155206</v>
      </c>
      <c r="D9691" s="52">
        <v>271155206</v>
      </c>
      <c r="E9691" s="52">
        <v>902160000</v>
      </c>
      <c r="F9691" s="52">
        <v>2128568367.0999999</v>
      </c>
      <c r="G9691" s="46">
        <v>7.9887308830588644E-2</v>
      </c>
      <c r="H9691" s="46">
        <v>0.17880998496644759</v>
      </c>
      <c r="I9691" s="52">
        <v>75075448.690913573</v>
      </c>
    </row>
    <row r="9692" spans="1:9" x14ac:dyDescent="0.25">
      <c r="A9692" s="39">
        <v>43664</v>
      </c>
      <c r="B9692" t="s">
        <v>53</v>
      </c>
      <c r="C9692" s="52">
        <v>83669782</v>
      </c>
      <c r="D9692" s="52">
        <v>83669782</v>
      </c>
      <c r="E9692" s="52">
        <v>339000000</v>
      </c>
      <c r="F9692" s="52">
        <v>3180288246.4804358</v>
      </c>
      <c r="G9692" s="46">
        <v>0.1193594122903443</v>
      </c>
      <c r="H9692" s="46">
        <v>5.5175014642964107E-2</v>
      </c>
      <c r="I9692" s="52">
        <v>75075448.690913573</v>
      </c>
    </row>
    <row r="9693" spans="1:9" x14ac:dyDescent="0.25">
      <c r="A9693" s="39">
        <v>43664</v>
      </c>
      <c r="B9693" t="s">
        <v>59</v>
      </c>
      <c r="C9693" s="52">
        <v>1003692</v>
      </c>
      <c r="D9693" s="52">
        <v>15164433.130000001</v>
      </c>
      <c r="E9693" s="52">
        <v>48067937</v>
      </c>
      <c r="F9693" s="52">
        <v>788550522.75999999</v>
      </c>
      <c r="G9693" s="46">
        <v>2.9595093168689721E-2</v>
      </c>
      <c r="H9693" s="46">
        <v>0.01</v>
      </c>
      <c r="I9693" s="52">
        <v>75075448.690913573</v>
      </c>
    </row>
    <row r="9694" spans="1:9" x14ac:dyDescent="0.25">
      <c r="A9694" s="39">
        <v>43664</v>
      </c>
      <c r="B9694" t="s">
        <v>51</v>
      </c>
      <c r="C9694" s="52">
        <v>1085256490</v>
      </c>
      <c r="D9694" s="52">
        <v>1056545526.74</v>
      </c>
      <c r="E9694" s="52">
        <v>3714929530</v>
      </c>
      <c r="F9694" s="52">
        <v>9234207903.7075996</v>
      </c>
      <c r="G9694" s="46">
        <v>0.34656909780840262</v>
      </c>
      <c r="H9694" s="46">
        <v>0.69672602838666087</v>
      </c>
      <c r="I9694" s="52">
        <v>75075448.690913573</v>
      </c>
    </row>
    <row r="9695" spans="1:9" x14ac:dyDescent="0.25">
      <c r="A9695" s="39">
        <v>43664</v>
      </c>
      <c r="B9695" t="s">
        <v>52</v>
      </c>
      <c r="C9695" s="52">
        <v>55545000</v>
      </c>
      <c r="D9695" s="52">
        <v>55545000.000000007</v>
      </c>
      <c r="E9695" s="52">
        <v>55737000</v>
      </c>
      <c r="F9695" s="52">
        <v>9318411109.875</v>
      </c>
      <c r="G9695" s="46">
        <v>0.34972932871270068</v>
      </c>
      <c r="H9695" s="46">
        <v>3.6628471057130782E-2</v>
      </c>
      <c r="I9695" s="52">
        <v>75075448.690913573</v>
      </c>
    </row>
    <row r="9696" spans="1:9" x14ac:dyDescent="0.25">
      <c r="A9696" s="39">
        <v>43665</v>
      </c>
      <c r="B9696" t="s">
        <v>58</v>
      </c>
      <c r="C9696" s="52">
        <v>614211</v>
      </c>
      <c r="D9696" s="52">
        <v>15164433.130000001</v>
      </c>
      <c r="E9696" s="52">
        <v>86371464</v>
      </c>
      <c r="F9696" s="52">
        <v>837834930.4325</v>
      </c>
      <c r="G9696" s="46">
        <v>3.1741191266820831E-2</v>
      </c>
      <c r="H9696" s="46">
        <v>0.01</v>
      </c>
      <c r="I9696" s="52">
        <v>75075448.690913573</v>
      </c>
    </row>
    <row r="9697" spans="1:9" x14ac:dyDescent="0.25">
      <c r="A9697" s="39">
        <v>43665</v>
      </c>
      <c r="B9697" t="s">
        <v>57</v>
      </c>
      <c r="C9697" s="52">
        <v>19198932</v>
      </c>
      <c r="D9697" s="52">
        <v>19198932</v>
      </c>
      <c r="E9697" s="52">
        <v>29787362</v>
      </c>
      <c r="F9697" s="52">
        <v>1123329472.9221361</v>
      </c>
      <c r="G9697" s="46">
        <v>4.2557088945041503E-2</v>
      </c>
      <c r="H9697" s="46">
        <v>1.2660500946796681E-2</v>
      </c>
      <c r="I9697" s="52">
        <v>75075448.690913573</v>
      </c>
    </row>
    <row r="9698" spans="1:9" x14ac:dyDescent="0.25">
      <c r="A9698" s="39">
        <v>43665</v>
      </c>
      <c r="B9698" t="s">
        <v>55</v>
      </c>
      <c r="C9698" s="52">
        <v>271155206</v>
      </c>
      <c r="D9698" s="52">
        <v>271155206</v>
      </c>
      <c r="E9698" s="52">
        <v>902160000</v>
      </c>
      <c r="F9698" s="52">
        <v>2136703023.28</v>
      </c>
      <c r="G9698" s="46">
        <v>8.0948522052326666E-2</v>
      </c>
      <c r="H9698" s="46">
        <v>0.17880998496644759</v>
      </c>
      <c r="I9698" s="52">
        <v>75075448.690913573</v>
      </c>
    </row>
    <row r="9699" spans="1:9" x14ac:dyDescent="0.25">
      <c r="A9699" s="39">
        <v>43665</v>
      </c>
      <c r="B9699" t="s">
        <v>53</v>
      </c>
      <c r="C9699" s="52">
        <v>83669782</v>
      </c>
      <c r="D9699" s="52">
        <v>83669782</v>
      </c>
      <c r="E9699" s="52">
        <v>339000000</v>
      </c>
      <c r="F9699" s="52">
        <v>3233837241.639564</v>
      </c>
      <c r="G9699" s="46">
        <v>0.1225132095646367</v>
      </c>
      <c r="H9699" s="46">
        <v>5.5175014642964107E-2</v>
      </c>
      <c r="I9699" s="52">
        <v>75075448.690913573</v>
      </c>
    </row>
    <row r="9700" spans="1:9" x14ac:dyDescent="0.25">
      <c r="A9700" s="39">
        <v>43665</v>
      </c>
      <c r="B9700" t="s">
        <v>59</v>
      </c>
      <c r="C9700" s="52">
        <v>1003692</v>
      </c>
      <c r="D9700" s="52">
        <v>15164433.130000001</v>
      </c>
      <c r="E9700" s="52">
        <v>48067937</v>
      </c>
      <c r="F9700" s="52">
        <v>788550522.75999999</v>
      </c>
      <c r="G9700" s="46">
        <v>2.9874062368772551E-2</v>
      </c>
      <c r="H9700" s="46">
        <v>0.01</v>
      </c>
      <c r="I9700" s="52">
        <v>75075448.690913573</v>
      </c>
    </row>
    <row r="9701" spans="1:9" x14ac:dyDescent="0.25">
      <c r="A9701" s="39">
        <v>43665</v>
      </c>
      <c r="B9701" t="s">
        <v>51</v>
      </c>
      <c r="C9701" s="52">
        <v>1085256490</v>
      </c>
      <c r="D9701" s="52">
        <v>1056545526.74</v>
      </c>
      <c r="E9701" s="52">
        <v>3714929530</v>
      </c>
      <c r="F9701" s="52">
        <v>9029238071.5200386</v>
      </c>
      <c r="G9701" s="46">
        <v>0.34207068983604261</v>
      </c>
      <c r="H9701" s="46">
        <v>0.69672602838666087</v>
      </c>
      <c r="I9701" s="52">
        <v>75075448.690913573</v>
      </c>
    </row>
    <row r="9702" spans="1:9" x14ac:dyDescent="0.25">
      <c r="A9702" s="39">
        <v>43665</v>
      </c>
      <c r="B9702" t="s">
        <v>52</v>
      </c>
      <c r="C9702" s="52">
        <v>55545000</v>
      </c>
      <c r="D9702" s="52">
        <v>55545000.000000007</v>
      </c>
      <c r="E9702" s="52">
        <v>55737000</v>
      </c>
      <c r="F9702" s="52">
        <v>9246331752.0000019</v>
      </c>
      <c r="G9702" s="46">
        <v>0.35029523596635909</v>
      </c>
      <c r="H9702" s="46">
        <v>3.6628471057130782E-2</v>
      </c>
      <c r="I9702" s="52">
        <v>75075448.690913573</v>
      </c>
    </row>
    <row r="9703" spans="1:9" x14ac:dyDescent="0.25">
      <c r="A9703" s="39">
        <v>43668</v>
      </c>
      <c r="B9703" t="s">
        <v>58</v>
      </c>
      <c r="C9703" s="52">
        <v>614211</v>
      </c>
      <c r="D9703" s="52">
        <v>15164433.130000001</v>
      </c>
      <c r="E9703" s="52">
        <v>86371464</v>
      </c>
      <c r="F9703" s="52">
        <v>849208255.28000009</v>
      </c>
      <c r="G9703" s="46">
        <v>3.1999942950703263E-2</v>
      </c>
      <c r="H9703" s="46">
        <v>0.01</v>
      </c>
      <c r="I9703" s="52">
        <v>75075448.690913573</v>
      </c>
    </row>
    <row r="9704" spans="1:9" x14ac:dyDescent="0.25">
      <c r="A9704" s="39">
        <v>43668</v>
      </c>
      <c r="B9704" t="s">
        <v>57</v>
      </c>
      <c r="C9704" s="52">
        <v>19198932</v>
      </c>
      <c r="D9704" s="52">
        <v>19198932</v>
      </c>
      <c r="E9704" s="52">
        <v>29787362</v>
      </c>
      <c r="F9704" s="52">
        <v>1118529739.9221361</v>
      </c>
      <c r="G9704" s="46">
        <v>4.2148539705813053E-2</v>
      </c>
      <c r="H9704" s="46">
        <v>1.2660500946796681E-2</v>
      </c>
      <c r="I9704" s="52">
        <v>75075448.690913573</v>
      </c>
    </row>
    <row r="9705" spans="1:9" x14ac:dyDescent="0.25">
      <c r="A9705" s="39">
        <v>43668</v>
      </c>
      <c r="B9705" t="s">
        <v>55</v>
      </c>
      <c r="C9705" s="52">
        <v>271155206</v>
      </c>
      <c r="D9705" s="52">
        <v>271155206</v>
      </c>
      <c r="E9705" s="52">
        <v>902160000</v>
      </c>
      <c r="F9705" s="52">
        <v>2125856815.04</v>
      </c>
      <c r="G9705" s="46">
        <v>8.0106730451194014E-2</v>
      </c>
      <c r="H9705" s="46">
        <v>0.17880998496644759</v>
      </c>
      <c r="I9705" s="52">
        <v>75075448.690913573</v>
      </c>
    </row>
    <row r="9706" spans="1:9" x14ac:dyDescent="0.25">
      <c r="A9706" s="39">
        <v>43668</v>
      </c>
      <c r="B9706" t="s">
        <v>53</v>
      </c>
      <c r="C9706" s="52">
        <v>83669782</v>
      </c>
      <c r="D9706" s="52">
        <v>83669782</v>
      </c>
      <c r="E9706" s="52">
        <v>339000000</v>
      </c>
      <c r="F9706" s="52">
        <v>3263121498</v>
      </c>
      <c r="G9706" s="46">
        <v>0.12296124198979221</v>
      </c>
      <c r="H9706" s="46">
        <v>5.5175014642964107E-2</v>
      </c>
      <c r="I9706" s="52">
        <v>75075448.690913573</v>
      </c>
    </row>
    <row r="9707" spans="1:9" x14ac:dyDescent="0.25">
      <c r="A9707" s="39">
        <v>43668</v>
      </c>
      <c r="B9707" t="s">
        <v>59</v>
      </c>
      <c r="C9707" s="52">
        <v>1003692</v>
      </c>
      <c r="D9707" s="52">
        <v>15164433.130000001</v>
      </c>
      <c r="E9707" s="52">
        <v>48067937</v>
      </c>
      <c r="F9707" s="52">
        <v>788550522.75999999</v>
      </c>
      <c r="G9707" s="46">
        <v>2.9714232739938739E-2</v>
      </c>
      <c r="H9707" s="46">
        <v>0.01</v>
      </c>
      <c r="I9707" s="52">
        <v>75075448.690913573</v>
      </c>
    </row>
    <row r="9708" spans="1:9" x14ac:dyDescent="0.25">
      <c r="A9708" s="39">
        <v>43668</v>
      </c>
      <c r="B9708" t="s">
        <v>51</v>
      </c>
      <c r="C9708" s="52">
        <v>1085256490</v>
      </c>
      <c r="D9708" s="52">
        <v>1056545526.74</v>
      </c>
      <c r="E9708" s="52">
        <v>3714929530</v>
      </c>
      <c r="F9708" s="52">
        <v>9060934437.3222408</v>
      </c>
      <c r="G9708" s="46">
        <v>0.34143495811727881</v>
      </c>
      <c r="H9708" s="46">
        <v>0.69672602838666087</v>
      </c>
      <c r="I9708" s="52">
        <v>75075448.690913573</v>
      </c>
    </row>
    <row r="9709" spans="1:9" x14ac:dyDescent="0.25">
      <c r="A9709" s="39">
        <v>43668</v>
      </c>
      <c r="B9709" t="s">
        <v>52</v>
      </c>
      <c r="C9709" s="52">
        <v>55545000</v>
      </c>
      <c r="D9709" s="52">
        <v>55545000.000000007</v>
      </c>
      <c r="E9709" s="52">
        <v>55737000</v>
      </c>
      <c r="F9709" s="52">
        <v>9331604020.5234013</v>
      </c>
      <c r="G9709" s="46">
        <v>0.35163435404527987</v>
      </c>
      <c r="H9709" s="46">
        <v>3.6628471057130782E-2</v>
      </c>
      <c r="I9709" s="52">
        <v>75075448.690913573</v>
      </c>
    </row>
    <row r="9710" spans="1:9" x14ac:dyDescent="0.25">
      <c r="A9710" s="39">
        <v>43669</v>
      </c>
      <c r="B9710" t="s">
        <v>58</v>
      </c>
      <c r="C9710" s="52">
        <v>614211</v>
      </c>
      <c r="D9710" s="52">
        <v>15164433.130000001</v>
      </c>
      <c r="E9710" s="52">
        <v>86371464</v>
      </c>
      <c r="F9710" s="52">
        <v>849208255.28000009</v>
      </c>
      <c r="G9710" s="46">
        <v>3.2303372347834168E-2</v>
      </c>
      <c r="H9710" s="46">
        <v>0.01</v>
      </c>
      <c r="I9710" s="52">
        <v>75075448.690913573</v>
      </c>
    </row>
    <row r="9711" spans="1:9" x14ac:dyDescent="0.25">
      <c r="A9711" s="39">
        <v>43669</v>
      </c>
      <c r="B9711" t="s">
        <v>57</v>
      </c>
      <c r="C9711" s="52">
        <v>19198932</v>
      </c>
      <c r="D9711" s="52">
        <v>19198932</v>
      </c>
      <c r="E9711" s="52">
        <v>29787362</v>
      </c>
      <c r="F9711" s="52">
        <v>1123137522</v>
      </c>
      <c r="G9711" s="46">
        <v>4.2723477245316242E-2</v>
      </c>
      <c r="H9711" s="46">
        <v>1.2660500946796681E-2</v>
      </c>
      <c r="I9711" s="52">
        <v>75075448.690913573</v>
      </c>
    </row>
    <row r="9712" spans="1:9" x14ac:dyDescent="0.25">
      <c r="A9712" s="39">
        <v>43669</v>
      </c>
      <c r="B9712" t="s">
        <v>55</v>
      </c>
      <c r="C9712" s="52">
        <v>271155206</v>
      </c>
      <c r="D9712" s="52">
        <v>271155206</v>
      </c>
      <c r="E9712" s="52">
        <v>902160000</v>
      </c>
      <c r="F9712" s="52">
        <v>2077048877.96</v>
      </c>
      <c r="G9712" s="46">
        <v>7.9009692701668716E-2</v>
      </c>
      <c r="H9712" s="46">
        <v>0.17880998496644759</v>
      </c>
      <c r="I9712" s="52">
        <v>75075448.690913573</v>
      </c>
    </row>
    <row r="9713" spans="1:9" x14ac:dyDescent="0.25">
      <c r="A9713" s="39">
        <v>43669</v>
      </c>
      <c r="B9713" t="s">
        <v>53</v>
      </c>
      <c r="C9713" s="52">
        <v>83669782</v>
      </c>
      <c r="D9713" s="52">
        <v>83669782</v>
      </c>
      <c r="E9713" s="52">
        <v>339000000</v>
      </c>
      <c r="F9713" s="52">
        <v>3205389432.0897822</v>
      </c>
      <c r="G9713" s="46">
        <v>0.1219310901664141</v>
      </c>
      <c r="H9713" s="46">
        <v>5.5175014642964107E-2</v>
      </c>
      <c r="I9713" s="52">
        <v>75075448.690913573</v>
      </c>
    </row>
    <row r="9714" spans="1:9" x14ac:dyDescent="0.25">
      <c r="A9714" s="39">
        <v>43669</v>
      </c>
      <c r="B9714" t="s">
        <v>59</v>
      </c>
      <c r="C9714" s="52">
        <v>1003692</v>
      </c>
      <c r="D9714" s="52">
        <v>15164433.130000001</v>
      </c>
      <c r="E9714" s="52">
        <v>48067937</v>
      </c>
      <c r="F9714" s="52">
        <v>788550522.75999999</v>
      </c>
      <c r="G9714" s="46">
        <v>2.9995988608703152E-2</v>
      </c>
      <c r="H9714" s="46">
        <v>0.01</v>
      </c>
      <c r="I9714" s="52">
        <v>75075448.690913573</v>
      </c>
    </row>
    <row r="9715" spans="1:9" x14ac:dyDescent="0.25">
      <c r="A9715" s="39">
        <v>43669</v>
      </c>
      <c r="B9715" t="s">
        <v>51</v>
      </c>
      <c r="C9715" s="52">
        <v>1085256490</v>
      </c>
      <c r="D9715" s="52">
        <v>1056545526.74</v>
      </c>
      <c r="E9715" s="52">
        <v>3714929530</v>
      </c>
      <c r="F9715" s="52">
        <v>8891887153.0438404</v>
      </c>
      <c r="G9715" s="46">
        <v>0.33824205051444117</v>
      </c>
      <c r="H9715" s="46">
        <v>0.69672602838666087</v>
      </c>
      <c r="I9715" s="52">
        <v>75075448.690913573</v>
      </c>
    </row>
    <row r="9716" spans="1:9" x14ac:dyDescent="0.25">
      <c r="A9716" s="39">
        <v>43669</v>
      </c>
      <c r="B9716" t="s">
        <v>52</v>
      </c>
      <c r="C9716" s="52">
        <v>55545000</v>
      </c>
      <c r="D9716" s="52">
        <v>55545000.000000007</v>
      </c>
      <c r="E9716" s="52">
        <v>55737000</v>
      </c>
      <c r="F9716" s="52">
        <v>9353310781.8883133</v>
      </c>
      <c r="G9716" s="46">
        <v>0.35579432841562247</v>
      </c>
      <c r="H9716" s="46">
        <v>3.6628471057130782E-2</v>
      </c>
      <c r="I9716" s="52">
        <v>75075448.690913573</v>
      </c>
    </row>
    <row r="9717" spans="1:9" x14ac:dyDescent="0.25">
      <c r="A9717" s="39">
        <v>43670</v>
      </c>
      <c r="B9717" t="s">
        <v>58</v>
      </c>
      <c r="C9717" s="52">
        <v>614211</v>
      </c>
      <c r="D9717" s="52">
        <v>15164433.130000001</v>
      </c>
      <c r="E9717" s="52">
        <v>86371464</v>
      </c>
      <c r="F9717" s="52">
        <v>905923265.51506627</v>
      </c>
      <c r="G9717" s="46">
        <v>3.3920969910346467E-2</v>
      </c>
      <c r="H9717" s="46">
        <v>0.01</v>
      </c>
      <c r="I9717" s="52">
        <v>75075448.690913573</v>
      </c>
    </row>
    <row r="9718" spans="1:9" x14ac:dyDescent="0.25">
      <c r="A9718" s="39">
        <v>43670</v>
      </c>
      <c r="B9718" t="s">
        <v>57</v>
      </c>
      <c r="C9718" s="52">
        <v>19198932</v>
      </c>
      <c r="D9718" s="52">
        <v>19198932</v>
      </c>
      <c r="E9718" s="52">
        <v>29787362</v>
      </c>
      <c r="F9718" s="52">
        <v>1142144503.0778639</v>
      </c>
      <c r="G9718" s="46">
        <v>4.2765928193868111E-2</v>
      </c>
      <c r="H9718" s="46">
        <v>1.2660500946796681E-2</v>
      </c>
      <c r="I9718" s="52">
        <v>75075448.690913573</v>
      </c>
    </row>
    <row r="9719" spans="1:9" x14ac:dyDescent="0.25">
      <c r="A9719" s="39">
        <v>43670</v>
      </c>
      <c r="B9719" t="s">
        <v>55</v>
      </c>
      <c r="C9719" s="52">
        <v>271155206</v>
      </c>
      <c r="D9719" s="52">
        <v>271155206</v>
      </c>
      <c r="E9719" s="52">
        <v>902160000</v>
      </c>
      <c r="F9719" s="52">
        <v>2074337325.9000001</v>
      </c>
      <c r="G9719" s="46">
        <v>7.76705232045862E-2</v>
      </c>
      <c r="H9719" s="46">
        <v>0.17880998496644759</v>
      </c>
      <c r="I9719" s="52">
        <v>75075448.690913573</v>
      </c>
    </row>
    <row r="9720" spans="1:9" x14ac:dyDescent="0.25">
      <c r="A9720" s="39">
        <v>43670</v>
      </c>
      <c r="B9720" t="s">
        <v>53</v>
      </c>
      <c r="C9720" s="52">
        <v>83669782</v>
      </c>
      <c r="D9720" s="52">
        <v>83669782</v>
      </c>
      <c r="E9720" s="52">
        <v>339000000</v>
      </c>
      <c r="F9720" s="52">
        <v>3236347167.7600002</v>
      </c>
      <c r="G9720" s="46">
        <v>0.1211802799154364</v>
      </c>
      <c r="H9720" s="46">
        <v>5.5175014642964107E-2</v>
      </c>
      <c r="I9720" s="52">
        <v>75075448.690913573</v>
      </c>
    </row>
    <row r="9721" spans="1:9" x14ac:dyDescent="0.25">
      <c r="A9721" s="39">
        <v>43670</v>
      </c>
      <c r="B9721" t="s">
        <v>59</v>
      </c>
      <c r="C9721" s="52">
        <v>1003692</v>
      </c>
      <c r="D9721" s="52">
        <v>15164433.130000001</v>
      </c>
      <c r="E9721" s="52">
        <v>48067937</v>
      </c>
      <c r="F9721" s="52">
        <v>788550522.75999999</v>
      </c>
      <c r="G9721" s="46">
        <v>2.9526119455737819E-2</v>
      </c>
      <c r="H9721" s="46">
        <v>0.01</v>
      </c>
      <c r="I9721" s="52">
        <v>75075448.690913573</v>
      </c>
    </row>
    <row r="9722" spans="1:9" x14ac:dyDescent="0.25">
      <c r="A9722" s="39">
        <v>43670</v>
      </c>
      <c r="B9722" t="s">
        <v>51</v>
      </c>
      <c r="C9722" s="52">
        <v>1085256490</v>
      </c>
      <c r="D9722" s="52">
        <v>1056545526.74</v>
      </c>
      <c r="E9722" s="52">
        <v>3714929530</v>
      </c>
      <c r="F9722" s="52">
        <v>9162362807.8892803</v>
      </c>
      <c r="G9722" s="46">
        <v>0.34307125663384458</v>
      </c>
      <c r="H9722" s="46">
        <v>0.69672602838666087</v>
      </c>
      <c r="I9722" s="52">
        <v>75075448.690913573</v>
      </c>
    </row>
    <row r="9723" spans="1:9" x14ac:dyDescent="0.25">
      <c r="A9723" s="39">
        <v>43670</v>
      </c>
      <c r="B9723" t="s">
        <v>52</v>
      </c>
      <c r="C9723" s="52">
        <v>55545000</v>
      </c>
      <c r="D9723" s="52">
        <v>55545000.000000007</v>
      </c>
      <c r="E9723" s="52">
        <v>55737000</v>
      </c>
      <c r="F9723" s="52">
        <v>9397214190</v>
      </c>
      <c r="G9723" s="46">
        <v>0.35186492268618041</v>
      </c>
      <c r="H9723" s="46">
        <v>3.6628471057130782E-2</v>
      </c>
      <c r="I9723" s="52">
        <v>75075448.690913573</v>
      </c>
    </row>
    <row r="9724" spans="1:9" x14ac:dyDescent="0.25">
      <c r="A9724" s="39">
        <v>43671</v>
      </c>
      <c r="B9724" t="s">
        <v>58</v>
      </c>
      <c r="C9724" s="52">
        <v>614211</v>
      </c>
      <c r="D9724" s="52">
        <v>15164433.130000001</v>
      </c>
      <c r="E9724" s="52">
        <v>86371464</v>
      </c>
      <c r="F9724" s="52">
        <v>955359287.19000006</v>
      </c>
      <c r="G9724" s="46">
        <v>3.6082031663376778E-2</v>
      </c>
      <c r="H9724" s="46">
        <v>0.01</v>
      </c>
      <c r="I9724" s="52">
        <v>75075448.690913573</v>
      </c>
    </row>
    <row r="9725" spans="1:9" x14ac:dyDescent="0.25">
      <c r="A9725" s="39">
        <v>43671</v>
      </c>
      <c r="B9725" t="s">
        <v>57</v>
      </c>
      <c r="C9725" s="52">
        <v>19198932</v>
      </c>
      <c r="D9725" s="52">
        <v>19198932</v>
      </c>
      <c r="E9725" s="52">
        <v>29787362</v>
      </c>
      <c r="F9725" s="52">
        <v>1143104430.4789319</v>
      </c>
      <c r="G9725" s="46">
        <v>4.3172794579097729E-2</v>
      </c>
      <c r="H9725" s="46">
        <v>1.2660500946796681E-2</v>
      </c>
      <c r="I9725" s="52">
        <v>75075448.690913573</v>
      </c>
    </row>
    <row r="9726" spans="1:9" x14ac:dyDescent="0.25">
      <c r="A9726" s="39">
        <v>43671</v>
      </c>
      <c r="B9726" t="s">
        <v>55</v>
      </c>
      <c r="C9726" s="52">
        <v>271155206</v>
      </c>
      <c r="D9726" s="52">
        <v>271155206</v>
      </c>
      <c r="E9726" s="52">
        <v>902160000</v>
      </c>
      <c r="F9726" s="52">
        <v>2030952492.9400001</v>
      </c>
      <c r="G9726" s="46">
        <v>7.6705060744859985E-2</v>
      </c>
      <c r="H9726" s="46">
        <v>0.17880998496644759</v>
      </c>
      <c r="I9726" s="52">
        <v>75075448.690913573</v>
      </c>
    </row>
    <row r="9727" spans="1:9" x14ac:dyDescent="0.25">
      <c r="A9727" s="39">
        <v>43671</v>
      </c>
      <c r="B9727" t="s">
        <v>53</v>
      </c>
      <c r="C9727" s="52">
        <v>83669782</v>
      </c>
      <c r="D9727" s="52">
        <v>83669782</v>
      </c>
      <c r="E9727" s="52">
        <v>339000000</v>
      </c>
      <c r="F9727" s="52">
        <v>3212919796.139564</v>
      </c>
      <c r="G9727" s="46">
        <v>0.1213456292000667</v>
      </c>
      <c r="H9727" s="46">
        <v>5.5175014642964107E-2</v>
      </c>
      <c r="I9727" s="52">
        <v>75075448.690913573</v>
      </c>
    </row>
    <row r="9728" spans="1:9" x14ac:dyDescent="0.25">
      <c r="A9728" s="39">
        <v>43671</v>
      </c>
      <c r="B9728" t="s">
        <v>59</v>
      </c>
      <c r="C9728" s="52">
        <v>1003692</v>
      </c>
      <c r="D9728" s="52">
        <v>15164433.130000001</v>
      </c>
      <c r="E9728" s="52">
        <v>48067937</v>
      </c>
      <c r="F9728" s="52">
        <v>788550522.75999999</v>
      </c>
      <c r="G9728" s="46">
        <v>2.9781994388818931E-2</v>
      </c>
      <c r="H9728" s="46">
        <v>0.01</v>
      </c>
      <c r="I9728" s="52">
        <v>75075448.690913573</v>
      </c>
    </row>
    <row r="9729" spans="1:9" x14ac:dyDescent="0.25">
      <c r="A9729" s="39">
        <v>43671</v>
      </c>
      <c r="B9729" t="s">
        <v>51</v>
      </c>
      <c r="C9729" s="52">
        <v>1085256490</v>
      </c>
      <c r="D9729" s="52">
        <v>1056545526.74</v>
      </c>
      <c r="E9729" s="52">
        <v>3714929530</v>
      </c>
      <c r="F9729" s="52">
        <v>8991202432.5573997</v>
      </c>
      <c r="G9729" s="46">
        <v>0.33957994150827392</v>
      </c>
      <c r="H9729" s="46">
        <v>0.69672602838666087</v>
      </c>
      <c r="I9729" s="52">
        <v>75075448.690913573</v>
      </c>
    </row>
    <row r="9730" spans="1:9" x14ac:dyDescent="0.25">
      <c r="A9730" s="39">
        <v>43671</v>
      </c>
      <c r="B9730" t="s">
        <v>52</v>
      </c>
      <c r="C9730" s="52">
        <v>55545000</v>
      </c>
      <c r="D9730" s="52">
        <v>55545000.000000007</v>
      </c>
      <c r="E9730" s="52">
        <v>55737000</v>
      </c>
      <c r="F9730" s="52">
        <v>9355336037.25</v>
      </c>
      <c r="G9730" s="46">
        <v>0.353332547915506</v>
      </c>
      <c r="H9730" s="46">
        <v>3.6628471057130782E-2</v>
      </c>
      <c r="I9730" s="52">
        <v>75075448.690913573</v>
      </c>
    </row>
    <row r="9731" spans="1:9" x14ac:dyDescent="0.25">
      <c r="A9731" s="39">
        <v>43672</v>
      </c>
      <c r="B9731" t="s">
        <v>58</v>
      </c>
      <c r="C9731" s="52">
        <v>614211</v>
      </c>
      <c r="D9731" s="52">
        <v>15164433.130000001</v>
      </c>
      <c r="E9731" s="52">
        <v>86371464</v>
      </c>
      <c r="F9731" s="52">
        <v>979470675.20896757</v>
      </c>
      <c r="G9731" s="46">
        <v>3.7044685137403478E-2</v>
      </c>
      <c r="H9731" s="46">
        <v>0.01</v>
      </c>
      <c r="I9731" s="52">
        <v>75075448.690913573</v>
      </c>
    </row>
    <row r="9732" spans="1:9" x14ac:dyDescent="0.25">
      <c r="A9732" s="39">
        <v>43672</v>
      </c>
      <c r="B9732" t="s">
        <v>57</v>
      </c>
      <c r="C9732" s="52">
        <v>19198932</v>
      </c>
      <c r="D9732" s="52">
        <v>19198932</v>
      </c>
      <c r="E9732" s="52">
        <v>29787362</v>
      </c>
      <c r="F9732" s="52">
        <v>1148480112.24</v>
      </c>
      <c r="G9732" s="46">
        <v>4.3436812577797412E-2</v>
      </c>
      <c r="H9732" s="46">
        <v>1.2660500946796681E-2</v>
      </c>
      <c r="I9732" s="52">
        <v>75075448.690913573</v>
      </c>
    </row>
    <row r="9733" spans="1:9" x14ac:dyDescent="0.25">
      <c r="A9733" s="39">
        <v>43672</v>
      </c>
      <c r="B9733" t="s">
        <v>55</v>
      </c>
      <c r="C9733" s="52">
        <v>271155206</v>
      </c>
      <c r="D9733" s="52">
        <v>271155206</v>
      </c>
      <c r="E9733" s="52">
        <v>902160000</v>
      </c>
      <c r="F9733" s="52">
        <v>2022817836.76</v>
      </c>
      <c r="G9733" s="46">
        <v>7.6505250999077345E-2</v>
      </c>
      <c r="H9733" s="46">
        <v>0.17880998496644759</v>
      </c>
      <c r="I9733" s="52">
        <v>75075448.690913573</v>
      </c>
    </row>
    <row r="9734" spans="1:9" x14ac:dyDescent="0.25">
      <c r="A9734" s="39">
        <v>43672</v>
      </c>
      <c r="B9734" t="s">
        <v>53</v>
      </c>
      <c r="C9734" s="52">
        <v>83669782</v>
      </c>
      <c r="D9734" s="52">
        <v>83669782</v>
      </c>
      <c r="E9734" s="52">
        <v>339000000</v>
      </c>
      <c r="F9734" s="52">
        <v>3183635121.4302182</v>
      </c>
      <c r="G9734" s="46">
        <v>0.1204086693464306</v>
      </c>
      <c r="H9734" s="46">
        <v>5.5175014642964107E-2</v>
      </c>
      <c r="I9734" s="52">
        <v>75075448.690913573</v>
      </c>
    </row>
    <row r="9735" spans="1:9" x14ac:dyDescent="0.25">
      <c r="A9735" s="39">
        <v>43672</v>
      </c>
      <c r="B9735" t="s">
        <v>59</v>
      </c>
      <c r="C9735" s="52">
        <v>1003692</v>
      </c>
      <c r="D9735" s="52">
        <v>15164433.130000001</v>
      </c>
      <c r="E9735" s="52">
        <v>48067937</v>
      </c>
      <c r="F9735" s="52">
        <v>788550522.75999999</v>
      </c>
      <c r="G9735" s="46">
        <v>2.9823869738976001E-2</v>
      </c>
      <c r="H9735" s="46">
        <v>0.01</v>
      </c>
      <c r="I9735" s="52">
        <v>75075448.690913573</v>
      </c>
    </row>
    <row r="9736" spans="1:9" x14ac:dyDescent="0.25">
      <c r="A9736" s="39">
        <v>43672</v>
      </c>
      <c r="B9736" t="s">
        <v>51</v>
      </c>
      <c r="C9736" s="52">
        <v>1085256490</v>
      </c>
      <c r="D9736" s="52">
        <v>1056545526.74</v>
      </c>
      <c r="E9736" s="52">
        <v>3714929530</v>
      </c>
      <c r="F9736" s="52">
        <v>8934148974.1134396</v>
      </c>
      <c r="G9736" s="46">
        <v>0.33789958606578868</v>
      </c>
      <c r="H9736" s="46">
        <v>0.69672602838666087</v>
      </c>
      <c r="I9736" s="52">
        <v>75075448.690913573</v>
      </c>
    </row>
    <row r="9737" spans="1:9" x14ac:dyDescent="0.25">
      <c r="A9737" s="39">
        <v>43672</v>
      </c>
      <c r="B9737" t="s">
        <v>52</v>
      </c>
      <c r="C9737" s="52">
        <v>55545000</v>
      </c>
      <c r="D9737" s="52">
        <v>55545000.000000007</v>
      </c>
      <c r="E9737" s="52">
        <v>55737000</v>
      </c>
      <c r="F9737" s="52">
        <v>9383145110.9552326</v>
      </c>
      <c r="G9737" s="46">
        <v>0.35488112613452649</v>
      </c>
      <c r="H9737" s="46">
        <v>3.6628471057130782E-2</v>
      </c>
      <c r="I9737" s="52">
        <v>75075448.690913573</v>
      </c>
    </row>
    <row r="9738" spans="1:9" x14ac:dyDescent="0.25">
      <c r="A9738" s="39">
        <v>43675</v>
      </c>
      <c r="B9738" t="s">
        <v>58</v>
      </c>
      <c r="C9738" s="52">
        <v>614211</v>
      </c>
      <c r="D9738" s="52">
        <v>15164433.130000001</v>
      </c>
      <c r="E9738" s="52">
        <v>86371464</v>
      </c>
      <c r="F9738" s="52">
        <v>1058477477.9673001</v>
      </c>
      <c r="G9738" s="46">
        <v>3.9520377668598852E-2</v>
      </c>
      <c r="H9738" s="46">
        <v>0.01</v>
      </c>
      <c r="I9738" s="52">
        <v>75075448.690913573</v>
      </c>
    </row>
    <row r="9739" spans="1:9" x14ac:dyDescent="0.25">
      <c r="A9739" s="39">
        <v>43675</v>
      </c>
      <c r="B9739" t="s">
        <v>57</v>
      </c>
      <c r="C9739" s="52">
        <v>19198932</v>
      </c>
      <c r="D9739" s="52">
        <v>19198932</v>
      </c>
      <c r="E9739" s="52">
        <v>29787362</v>
      </c>
      <c r="F9739" s="52">
        <v>1151551941.3599999</v>
      </c>
      <c r="G9739" s="46">
        <v>4.299549926650529E-2</v>
      </c>
      <c r="H9739" s="46">
        <v>1.2660500946796681E-2</v>
      </c>
      <c r="I9739" s="52">
        <v>75075448.690913573</v>
      </c>
    </row>
    <row r="9740" spans="1:9" x14ac:dyDescent="0.25">
      <c r="A9740" s="39">
        <v>43675</v>
      </c>
      <c r="B9740" t="s">
        <v>55</v>
      </c>
      <c r="C9740" s="52">
        <v>271155206</v>
      </c>
      <c r="D9740" s="52">
        <v>271155206</v>
      </c>
      <c r="E9740" s="52">
        <v>902160000</v>
      </c>
      <c r="F9740" s="52">
        <v>2060779565.5999999</v>
      </c>
      <c r="G9740" s="46">
        <v>7.6943334572074057E-2</v>
      </c>
      <c r="H9740" s="46">
        <v>0.17880998496644759</v>
      </c>
      <c r="I9740" s="52">
        <v>75075448.690913573</v>
      </c>
    </row>
    <row r="9741" spans="1:9" x14ac:dyDescent="0.25">
      <c r="A9741" s="39">
        <v>43675</v>
      </c>
      <c r="B9741" t="s">
        <v>53</v>
      </c>
      <c r="C9741" s="52">
        <v>83669782</v>
      </c>
      <c r="D9741" s="52">
        <v>83669782</v>
      </c>
      <c r="E9741" s="52">
        <v>339000000</v>
      </c>
      <c r="F9741" s="52">
        <v>3269815247.8995638</v>
      </c>
      <c r="G9741" s="46">
        <v>0.122085104495276</v>
      </c>
      <c r="H9741" s="46">
        <v>5.5175014642964107E-2</v>
      </c>
      <c r="I9741" s="52">
        <v>75075448.690913573</v>
      </c>
    </row>
    <row r="9742" spans="1:9" x14ac:dyDescent="0.25">
      <c r="A9742" s="39">
        <v>43675</v>
      </c>
      <c r="B9742" t="s">
        <v>59</v>
      </c>
      <c r="C9742" s="52">
        <v>1003692</v>
      </c>
      <c r="D9742" s="52">
        <v>15164433.130000001</v>
      </c>
      <c r="E9742" s="52">
        <v>48067937</v>
      </c>
      <c r="F9742" s="52">
        <v>788550522.75999999</v>
      </c>
      <c r="G9742" s="46">
        <v>2.94421139031633E-2</v>
      </c>
      <c r="H9742" s="46">
        <v>0.01</v>
      </c>
      <c r="I9742" s="52">
        <v>75075448.690913573</v>
      </c>
    </row>
    <row r="9743" spans="1:9" x14ac:dyDescent="0.25">
      <c r="A9743" s="39">
        <v>43675</v>
      </c>
      <c r="B9743" t="s">
        <v>51</v>
      </c>
      <c r="C9743" s="52">
        <v>1085256490</v>
      </c>
      <c r="D9743" s="52">
        <v>1056545526.74</v>
      </c>
      <c r="E9743" s="52">
        <v>3714929530</v>
      </c>
      <c r="F9743" s="52">
        <v>8959506066.7552013</v>
      </c>
      <c r="G9743" s="46">
        <v>0.33452111249664879</v>
      </c>
      <c r="H9743" s="46">
        <v>0.69672602838666087</v>
      </c>
      <c r="I9743" s="52">
        <v>75075448.690913573</v>
      </c>
    </row>
    <row r="9744" spans="1:9" x14ac:dyDescent="0.25">
      <c r="A9744" s="39">
        <v>43675</v>
      </c>
      <c r="B9744" t="s">
        <v>52</v>
      </c>
      <c r="C9744" s="52">
        <v>55545000</v>
      </c>
      <c r="D9744" s="52">
        <v>55545000.000000007</v>
      </c>
      <c r="E9744" s="52">
        <v>55737000</v>
      </c>
      <c r="F9744" s="52">
        <v>9494400221.1450024</v>
      </c>
      <c r="G9744" s="46">
        <v>0.35449245759773362</v>
      </c>
      <c r="H9744" s="46">
        <v>3.6628471057130782E-2</v>
      </c>
      <c r="I9744" s="52">
        <v>75075448.690913573</v>
      </c>
    </row>
    <row r="9745" spans="1:9" x14ac:dyDescent="0.25">
      <c r="A9745" s="39">
        <v>43676</v>
      </c>
      <c r="B9745" t="s">
        <v>58</v>
      </c>
      <c r="C9745" s="52">
        <v>614211</v>
      </c>
      <c r="D9745" s="52">
        <v>15164433.130000001</v>
      </c>
      <c r="E9745" s="52">
        <v>86371464</v>
      </c>
      <c r="F9745" s="52">
        <v>1185858625.272701</v>
      </c>
      <c r="G9745" s="46">
        <v>4.4396237393550558E-2</v>
      </c>
      <c r="H9745" s="46">
        <v>0.01</v>
      </c>
      <c r="I9745" s="52">
        <v>75075448.690913573</v>
      </c>
    </row>
    <row r="9746" spans="1:9" x14ac:dyDescent="0.25">
      <c r="A9746" s="39">
        <v>43676</v>
      </c>
      <c r="B9746" t="s">
        <v>57</v>
      </c>
      <c r="C9746" s="52">
        <v>19198932</v>
      </c>
      <c r="D9746" s="52">
        <v>19198932</v>
      </c>
      <c r="E9746" s="52">
        <v>29787362</v>
      </c>
      <c r="F9746" s="52">
        <v>1151743969.0778639</v>
      </c>
      <c r="G9746" s="46">
        <v>4.311905110612356E-2</v>
      </c>
      <c r="H9746" s="46">
        <v>1.2660500946796681E-2</v>
      </c>
      <c r="I9746" s="52">
        <v>75075448.690913573</v>
      </c>
    </row>
    <row r="9747" spans="1:9" x14ac:dyDescent="0.25">
      <c r="A9747" s="39">
        <v>43676</v>
      </c>
      <c r="B9747" t="s">
        <v>55</v>
      </c>
      <c r="C9747" s="52">
        <v>271155206</v>
      </c>
      <c r="D9747" s="52">
        <v>271155206</v>
      </c>
      <c r="E9747" s="52">
        <v>902160000</v>
      </c>
      <c r="F9747" s="52">
        <v>2074337325.9000001</v>
      </c>
      <c r="G9747" s="46">
        <v>7.7659149575086628E-2</v>
      </c>
      <c r="H9747" s="46">
        <v>0.17880998496644759</v>
      </c>
      <c r="I9747" s="52">
        <v>75075448.690913573</v>
      </c>
    </row>
    <row r="9748" spans="1:9" x14ac:dyDescent="0.25">
      <c r="A9748" s="39">
        <v>43676</v>
      </c>
      <c r="B9748" t="s">
        <v>53</v>
      </c>
      <c r="C9748" s="52">
        <v>83669782</v>
      </c>
      <c r="D9748" s="52">
        <v>83669782</v>
      </c>
      <c r="E9748" s="52">
        <v>339000000</v>
      </c>
      <c r="F9748" s="52">
        <v>3303282993.3600001</v>
      </c>
      <c r="G9748" s="46">
        <v>0.12366848191331779</v>
      </c>
      <c r="H9748" s="46">
        <v>5.5175014642964107E-2</v>
      </c>
      <c r="I9748" s="52">
        <v>75075448.690913573</v>
      </c>
    </row>
    <row r="9749" spans="1:9" x14ac:dyDescent="0.25">
      <c r="A9749" s="39">
        <v>43676</v>
      </c>
      <c r="B9749" t="s">
        <v>59</v>
      </c>
      <c r="C9749" s="52">
        <v>1003692</v>
      </c>
      <c r="D9749" s="52">
        <v>15164433.130000001</v>
      </c>
      <c r="E9749" s="52">
        <v>48067937</v>
      </c>
      <c r="F9749" s="52">
        <v>788550522.75999999</v>
      </c>
      <c r="G9749" s="46">
        <v>2.9521795818798172E-2</v>
      </c>
      <c r="H9749" s="46">
        <v>0.01</v>
      </c>
      <c r="I9749" s="52">
        <v>75075448.690913573</v>
      </c>
    </row>
    <row r="9750" spans="1:9" x14ac:dyDescent="0.25">
      <c r="A9750" s="39">
        <v>43676</v>
      </c>
      <c r="B9750" t="s">
        <v>51</v>
      </c>
      <c r="C9750" s="52">
        <v>1085256490</v>
      </c>
      <c r="D9750" s="52">
        <v>1056545526.74</v>
      </c>
      <c r="E9750" s="52">
        <v>3714929530</v>
      </c>
      <c r="F9750" s="52">
        <v>8843286058.8137989</v>
      </c>
      <c r="G9750" s="46">
        <v>0.33107540716827782</v>
      </c>
      <c r="H9750" s="46">
        <v>0.69672602838666087</v>
      </c>
      <c r="I9750" s="52">
        <v>75075448.690913573</v>
      </c>
    </row>
    <row r="9751" spans="1:9" x14ac:dyDescent="0.25">
      <c r="A9751" s="39">
        <v>43676</v>
      </c>
      <c r="B9751" t="s">
        <v>52</v>
      </c>
      <c r="C9751" s="52">
        <v>55545000</v>
      </c>
      <c r="D9751" s="52">
        <v>55545000.000000007</v>
      </c>
      <c r="E9751" s="52">
        <v>55737000</v>
      </c>
      <c r="F9751" s="52">
        <v>9363731664</v>
      </c>
      <c r="G9751" s="46">
        <v>0.35055987702484548</v>
      </c>
      <c r="H9751" s="46">
        <v>3.6628471057130782E-2</v>
      </c>
      <c r="I9751" s="52">
        <v>75075448.690913573</v>
      </c>
    </row>
    <row r="9752" spans="1:9" x14ac:dyDescent="0.25">
      <c r="A9752" s="39">
        <v>43677</v>
      </c>
      <c r="B9752" t="s">
        <v>58</v>
      </c>
      <c r="C9752" s="52">
        <v>614211</v>
      </c>
      <c r="D9752" s="52">
        <v>15164433.130000001</v>
      </c>
      <c r="E9752" s="52">
        <v>86371464</v>
      </c>
      <c r="F9752" s="52">
        <v>1213154650.4000001</v>
      </c>
      <c r="G9752" s="46">
        <v>4.5710014546451343E-2</v>
      </c>
      <c r="H9752" s="46">
        <v>0.01</v>
      </c>
      <c r="I9752" s="52">
        <v>75075448.690913573</v>
      </c>
    </row>
    <row r="9753" spans="1:9" x14ac:dyDescent="0.25">
      <c r="A9753" s="39">
        <v>43677</v>
      </c>
      <c r="B9753" t="s">
        <v>57</v>
      </c>
      <c r="C9753" s="52">
        <v>19198932</v>
      </c>
      <c r="D9753" s="52">
        <v>19198932</v>
      </c>
      <c r="E9753" s="52">
        <v>29787362</v>
      </c>
      <c r="F9753" s="52">
        <v>1140416599.1978641</v>
      </c>
      <c r="G9753" s="46">
        <v>4.2969343868204432E-2</v>
      </c>
      <c r="H9753" s="46">
        <v>1.2660500946796681E-2</v>
      </c>
      <c r="I9753" s="52">
        <v>75075448.690913573</v>
      </c>
    </row>
    <row r="9754" spans="1:9" x14ac:dyDescent="0.25">
      <c r="A9754" s="39">
        <v>43677</v>
      </c>
      <c r="B9754" t="s">
        <v>55</v>
      </c>
      <c r="C9754" s="52">
        <v>271155206</v>
      </c>
      <c r="D9754" s="52">
        <v>271155206</v>
      </c>
      <c r="E9754" s="52">
        <v>902160000</v>
      </c>
      <c r="F9754" s="52">
        <v>2060779565.5999999</v>
      </c>
      <c r="G9754" s="46">
        <v>7.7647366631737116E-2</v>
      </c>
      <c r="H9754" s="46">
        <v>0.17880998496644759</v>
      </c>
      <c r="I9754" s="52">
        <v>75075448.690913573</v>
      </c>
    </row>
    <row r="9755" spans="1:9" x14ac:dyDescent="0.25">
      <c r="A9755" s="39">
        <v>43677</v>
      </c>
      <c r="B9755" t="s">
        <v>53</v>
      </c>
      <c r="C9755" s="52">
        <v>83669782</v>
      </c>
      <c r="D9755" s="52">
        <v>83669782</v>
      </c>
      <c r="E9755" s="52">
        <v>339000000</v>
      </c>
      <c r="F9755" s="52">
        <v>3273998653.329782</v>
      </c>
      <c r="G9755" s="46">
        <v>0.1233598090889917</v>
      </c>
      <c r="H9755" s="46">
        <v>5.5175014642964107E-2</v>
      </c>
      <c r="I9755" s="52">
        <v>75075448.690913573</v>
      </c>
    </row>
    <row r="9756" spans="1:9" x14ac:dyDescent="0.25">
      <c r="A9756" s="39">
        <v>43677</v>
      </c>
      <c r="B9756" t="s">
        <v>59</v>
      </c>
      <c r="C9756" s="52">
        <v>1003692</v>
      </c>
      <c r="D9756" s="52">
        <v>15164433.130000001</v>
      </c>
      <c r="E9756" s="52">
        <v>48067937</v>
      </c>
      <c r="F9756" s="52">
        <v>788550522.75999999</v>
      </c>
      <c r="G9756" s="46">
        <v>2.971150945519337E-2</v>
      </c>
      <c r="H9756" s="46">
        <v>0.01</v>
      </c>
      <c r="I9756" s="52">
        <v>75075448.690913573</v>
      </c>
    </row>
    <row r="9757" spans="1:9" x14ac:dyDescent="0.25">
      <c r="A9757" s="39">
        <v>43677</v>
      </c>
      <c r="B9757" t="s">
        <v>51</v>
      </c>
      <c r="C9757" s="52">
        <v>1085256490</v>
      </c>
      <c r="D9757" s="52">
        <v>1056545526.74</v>
      </c>
      <c r="E9757" s="52">
        <v>3714929530</v>
      </c>
      <c r="F9757" s="52">
        <v>8832720603.5464001</v>
      </c>
      <c r="G9757" s="46">
        <v>0.33280487952605581</v>
      </c>
      <c r="H9757" s="46">
        <v>0.69672602838666087</v>
      </c>
      <c r="I9757" s="52">
        <v>75075448.690913573</v>
      </c>
    </row>
    <row r="9758" spans="1:9" x14ac:dyDescent="0.25">
      <c r="A9758" s="39">
        <v>43677</v>
      </c>
      <c r="B9758" t="s">
        <v>52</v>
      </c>
      <c r="C9758" s="52">
        <v>55545000</v>
      </c>
      <c r="D9758" s="52">
        <v>55545000.000000007</v>
      </c>
      <c r="E9758" s="52">
        <v>55737000</v>
      </c>
      <c r="F9758" s="52">
        <v>9230617084.7486305</v>
      </c>
      <c r="G9758" s="46">
        <v>0.34779707688336631</v>
      </c>
      <c r="H9758" s="46">
        <v>3.6628471057130782E-2</v>
      </c>
      <c r="I9758" s="52">
        <v>75075448.690913573</v>
      </c>
    </row>
    <row r="9759" spans="1:9" x14ac:dyDescent="0.25">
      <c r="A9759" s="39">
        <v>43678</v>
      </c>
      <c r="B9759" t="s">
        <v>58</v>
      </c>
      <c r="C9759" s="52">
        <v>614211</v>
      </c>
      <c r="D9759" s="52">
        <v>15164433.130000001</v>
      </c>
      <c r="E9759" s="52">
        <v>86371464</v>
      </c>
      <c r="F9759" s="52">
        <v>1167661351.01</v>
      </c>
      <c r="G9759" s="46">
        <v>4.3567868317221273E-2</v>
      </c>
      <c r="H9759" s="46">
        <v>0.01</v>
      </c>
      <c r="I9759" s="52">
        <v>75075448.690913573</v>
      </c>
    </row>
    <row r="9760" spans="1:9" x14ac:dyDescent="0.25">
      <c r="A9760" s="39">
        <v>43678</v>
      </c>
      <c r="B9760" t="s">
        <v>57</v>
      </c>
      <c r="C9760" s="52">
        <v>19198932</v>
      </c>
      <c r="D9760" s="52">
        <v>19198932</v>
      </c>
      <c r="E9760" s="52">
        <v>29787362</v>
      </c>
      <c r="F9760" s="52">
        <v>1151743969.0778639</v>
      </c>
      <c r="G9760" s="46">
        <v>4.2973957763125792E-2</v>
      </c>
      <c r="H9760" s="46">
        <v>1.2660500946796681E-2</v>
      </c>
      <c r="I9760" s="52">
        <v>75075448.690913573</v>
      </c>
    </row>
    <row r="9761" spans="1:9" x14ac:dyDescent="0.25">
      <c r="A9761" s="39">
        <v>43678</v>
      </c>
      <c r="B9761" t="s">
        <v>55</v>
      </c>
      <c r="C9761" s="52">
        <v>271155206</v>
      </c>
      <c r="D9761" s="52">
        <v>271155206</v>
      </c>
      <c r="E9761" s="52">
        <v>902160000</v>
      </c>
      <c r="F9761" s="52">
        <v>2074337325.9000001</v>
      </c>
      <c r="G9761" s="46">
        <v>7.739783061427552E-2</v>
      </c>
      <c r="H9761" s="46">
        <v>0.17880998496644759</v>
      </c>
      <c r="I9761" s="52">
        <v>75075448.690913573</v>
      </c>
    </row>
    <row r="9762" spans="1:9" x14ac:dyDescent="0.25">
      <c r="A9762" s="39">
        <v>43678</v>
      </c>
      <c r="B9762" t="s">
        <v>53</v>
      </c>
      <c r="C9762" s="52">
        <v>83669782</v>
      </c>
      <c r="D9762" s="52">
        <v>83669782</v>
      </c>
      <c r="E9762" s="52">
        <v>339000000</v>
      </c>
      <c r="F9762" s="52">
        <v>3306629784.6399999</v>
      </c>
      <c r="G9762" s="46">
        <v>0.12337721969335221</v>
      </c>
      <c r="H9762" s="46">
        <v>5.5175014642964107E-2</v>
      </c>
      <c r="I9762" s="52">
        <v>75075448.690913573</v>
      </c>
    </row>
    <row r="9763" spans="1:9" x14ac:dyDescent="0.25">
      <c r="A9763" s="39">
        <v>43678</v>
      </c>
      <c r="B9763" t="s">
        <v>59</v>
      </c>
      <c r="C9763" s="52">
        <v>1003692</v>
      </c>
      <c r="D9763" s="52">
        <v>15164433.130000001</v>
      </c>
      <c r="E9763" s="52">
        <v>48067937</v>
      </c>
      <c r="F9763" s="52">
        <v>788550522.75999999</v>
      </c>
      <c r="G9763" s="46">
        <v>2.9422456525915661E-2</v>
      </c>
      <c r="H9763" s="46">
        <v>0.01</v>
      </c>
      <c r="I9763" s="52">
        <v>75075448.690913573</v>
      </c>
    </row>
    <row r="9764" spans="1:9" x14ac:dyDescent="0.25">
      <c r="A9764" s="39">
        <v>43678</v>
      </c>
      <c r="B9764" t="s">
        <v>51</v>
      </c>
      <c r="C9764" s="52">
        <v>1085256490</v>
      </c>
      <c r="D9764" s="52">
        <v>1056545526.74</v>
      </c>
      <c r="E9764" s="52">
        <v>3714929530</v>
      </c>
      <c r="F9764" s="52">
        <v>8720726777.7119598</v>
      </c>
      <c r="G9764" s="46">
        <v>0.32538841467449248</v>
      </c>
      <c r="H9764" s="46">
        <v>0.69672602838666087</v>
      </c>
      <c r="I9764" s="52">
        <v>75075448.690913573</v>
      </c>
    </row>
    <row r="9765" spans="1:9" x14ac:dyDescent="0.25">
      <c r="A9765" s="39">
        <v>43678</v>
      </c>
      <c r="B9765" t="s">
        <v>52</v>
      </c>
      <c r="C9765" s="52">
        <v>55545000</v>
      </c>
      <c r="D9765" s="52">
        <v>55545000.000000007</v>
      </c>
      <c r="E9765" s="52">
        <v>55737000</v>
      </c>
      <c r="F9765" s="52">
        <v>9591325301.880003</v>
      </c>
      <c r="G9765" s="46">
        <v>0.35787225241161702</v>
      </c>
      <c r="H9765" s="46">
        <v>3.6628471057130782E-2</v>
      </c>
      <c r="I9765" s="52">
        <v>75075448.690913573</v>
      </c>
    </row>
    <row r="9766" spans="1:9" x14ac:dyDescent="0.25">
      <c r="A9766" s="39">
        <v>43679</v>
      </c>
      <c r="B9766" t="s">
        <v>58</v>
      </c>
      <c r="C9766" s="52">
        <v>614211</v>
      </c>
      <c r="D9766" s="52">
        <v>15164433.130000001</v>
      </c>
      <c r="E9766" s="52">
        <v>86371464</v>
      </c>
      <c r="F9766" s="52">
        <v>1163111975.5777011</v>
      </c>
      <c r="G9766" s="46">
        <v>4.2989640207261183E-2</v>
      </c>
      <c r="H9766" s="46">
        <v>0.01</v>
      </c>
      <c r="I9766" s="52">
        <v>75075448.690913573</v>
      </c>
    </row>
    <row r="9767" spans="1:9" x14ac:dyDescent="0.25">
      <c r="A9767" s="39">
        <v>43679</v>
      </c>
      <c r="B9767" t="s">
        <v>57</v>
      </c>
      <c r="C9767" s="52">
        <v>19198932</v>
      </c>
      <c r="D9767" s="52">
        <v>19198932</v>
      </c>
      <c r="E9767" s="52">
        <v>29787362</v>
      </c>
      <c r="F9767" s="52">
        <v>1151935920</v>
      </c>
      <c r="G9767" s="46">
        <v>4.2576563376904353E-2</v>
      </c>
      <c r="H9767" s="46">
        <v>1.2660500946796681E-2</v>
      </c>
      <c r="I9767" s="52">
        <v>75075448.690913573</v>
      </c>
    </row>
    <row r="9768" spans="1:9" x14ac:dyDescent="0.25">
      <c r="A9768" s="39">
        <v>43679</v>
      </c>
      <c r="B9768" t="s">
        <v>55</v>
      </c>
      <c r="C9768" s="52">
        <v>271155206</v>
      </c>
      <c r="D9768" s="52">
        <v>271155206</v>
      </c>
      <c r="E9768" s="52">
        <v>902160000</v>
      </c>
      <c r="F9768" s="52">
        <v>2049933357.3599999</v>
      </c>
      <c r="G9768" s="46">
        <v>7.5767337395007489E-2</v>
      </c>
      <c r="H9768" s="46">
        <v>0.17880998496644759</v>
      </c>
      <c r="I9768" s="52">
        <v>75075448.690913573</v>
      </c>
    </row>
    <row r="9769" spans="1:9" x14ac:dyDescent="0.25">
      <c r="A9769" s="39">
        <v>43679</v>
      </c>
      <c r="B9769" t="s">
        <v>53</v>
      </c>
      <c r="C9769" s="52">
        <v>83669782</v>
      </c>
      <c r="D9769" s="52">
        <v>83669782</v>
      </c>
      <c r="E9769" s="52">
        <v>339000000</v>
      </c>
      <c r="F9769" s="52">
        <v>3313323199.860436</v>
      </c>
      <c r="G9769" s="46">
        <v>0.12246333564025449</v>
      </c>
      <c r="H9769" s="46">
        <v>5.5175014642964107E-2</v>
      </c>
      <c r="I9769" s="52">
        <v>75075448.690913573</v>
      </c>
    </row>
    <row r="9770" spans="1:9" x14ac:dyDescent="0.25">
      <c r="A9770" s="39">
        <v>43679</v>
      </c>
      <c r="B9770" t="s">
        <v>59</v>
      </c>
      <c r="C9770" s="52">
        <v>1003692</v>
      </c>
      <c r="D9770" s="52">
        <v>15164433.130000001</v>
      </c>
      <c r="E9770" s="52">
        <v>48067937</v>
      </c>
      <c r="F9770" s="52">
        <v>758221656.5</v>
      </c>
      <c r="G9770" s="46">
        <v>2.8024538389004879E-2</v>
      </c>
      <c r="H9770" s="46">
        <v>0.01</v>
      </c>
      <c r="I9770" s="52">
        <v>75075448.690913573</v>
      </c>
    </row>
    <row r="9771" spans="1:9" x14ac:dyDescent="0.25">
      <c r="A9771" s="39">
        <v>43679</v>
      </c>
      <c r="B9771" t="s">
        <v>51</v>
      </c>
      <c r="C9771" s="52">
        <v>1085256490</v>
      </c>
      <c r="D9771" s="52">
        <v>1056545526.74</v>
      </c>
      <c r="E9771" s="52">
        <v>3714929530</v>
      </c>
      <c r="F9771" s="52">
        <v>8822155148.2789993</v>
      </c>
      <c r="G9771" s="46">
        <v>0.32607460299665258</v>
      </c>
      <c r="H9771" s="46">
        <v>0.69672602838666087</v>
      </c>
      <c r="I9771" s="52">
        <v>75075448.690913573</v>
      </c>
    </row>
    <row r="9772" spans="1:9" x14ac:dyDescent="0.25">
      <c r="A9772" s="39">
        <v>43679</v>
      </c>
      <c r="B9772" t="s">
        <v>52</v>
      </c>
      <c r="C9772" s="52">
        <v>55545000</v>
      </c>
      <c r="D9772" s="52">
        <v>55545000.000000007</v>
      </c>
      <c r="E9772" s="52">
        <v>55737000</v>
      </c>
      <c r="F9772" s="52">
        <v>9796952843.3392239</v>
      </c>
      <c r="G9772" s="46">
        <v>0.362103981994915</v>
      </c>
      <c r="H9772" s="46">
        <v>3.6628471057130782E-2</v>
      </c>
      <c r="I9772" s="52">
        <v>75075448.690913573</v>
      </c>
    </row>
    <row r="9773" spans="1:9" x14ac:dyDescent="0.25">
      <c r="A9773" s="39">
        <v>43682</v>
      </c>
      <c r="B9773" t="s">
        <v>58</v>
      </c>
      <c r="C9773" s="52">
        <v>614211</v>
      </c>
      <c r="D9773" s="52">
        <v>15164433.130000001</v>
      </c>
      <c r="E9773" s="52">
        <v>86371464</v>
      </c>
      <c r="F9773" s="52">
        <v>1164628509.8773</v>
      </c>
      <c r="G9773" s="46">
        <v>4.3304455144812522E-2</v>
      </c>
      <c r="H9773" s="46">
        <v>0.01</v>
      </c>
      <c r="I9773" s="52">
        <v>75075448.690913573</v>
      </c>
    </row>
    <row r="9774" spans="1:9" x14ac:dyDescent="0.25">
      <c r="A9774" s="39">
        <v>43682</v>
      </c>
      <c r="B9774" t="s">
        <v>57</v>
      </c>
      <c r="C9774" s="52">
        <v>19198932</v>
      </c>
      <c r="D9774" s="52">
        <v>19198932</v>
      </c>
      <c r="E9774" s="52">
        <v>29787362</v>
      </c>
      <c r="F9774" s="52">
        <v>1140608550.1199999</v>
      </c>
      <c r="G9774" s="46">
        <v>4.2411319470158831E-2</v>
      </c>
      <c r="H9774" s="46">
        <v>1.2660500946796681E-2</v>
      </c>
      <c r="I9774" s="52">
        <v>75075448.690913573</v>
      </c>
    </row>
    <row r="9775" spans="1:9" x14ac:dyDescent="0.25">
      <c r="A9775" s="39">
        <v>43682</v>
      </c>
      <c r="B9775" t="s">
        <v>55</v>
      </c>
      <c r="C9775" s="52">
        <v>271155206</v>
      </c>
      <c r="D9775" s="52">
        <v>271155206</v>
      </c>
      <c r="E9775" s="52">
        <v>902160000</v>
      </c>
      <c r="F9775" s="52">
        <v>2033664045</v>
      </c>
      <c r="G9775" s="46">
        <v>7.5617858114772438E-2</v>
      </c>
      <c r="H9775" s="46">
        <v>0.17880998496644759</v>
      </c>
      <c r="I9775" s="52">
        <v>75075448.690913573</v>
      </c>
    </row>
    <row r="9776" spans="1:9" x14ac:dyDescent="0.25">
      <c r="A9776" s="39">
        <v>43682</v>
      </c>
      <c r="B9776" t="s">
        <v>53</v>
      </c>
      <c r="C9776" s="52">
        <v>83669782</v>
      </c>
      <c r="D9776" s="52">
        <v>83669782</v>
      </c>
      <c r="E9776" s="52">
        <v>339000000</v>
      </c>
      <c r="F9776" s="52">
        <v>3246387457.9302182</v>
      </c>
      <c r="G9776" s="46">
        <v>0.1207106290652564</v>
      </c>
      <c r="H9776" s="46">
        <v>5.5175014642964107E-2</v>
      </c>
      <c r="I9776" s="52">
        <v>75075448.690913573</v>
      </c>
    </row>
    <row r="9777" spans="1:9" x14ac:dyDescent="0.25">
      <c r="A9777" s="39">
        <v>43682</v>
      </c>
      <c r="B9777" t="s">
        <v>59</v>
      </c>
      <c r="C9777" s="52">
        <v>1003692</v>
      </c>
      <c r="D9777" s="52">
        <v>15164433.130000001</v>
      </c>
      <c r="E9777" s="52">
        <v>48067937</v>
      </c>
      <c r="F9777" s="52">
        <v>758221656.5</v>
      </c>
      <c r="G9777" s="46">
        <v>2.819300355028145E-2</v>
      </c>
      <c r="H9777" s="46">
        <v>0.01</v>
      </c>
      <c r="I9777" s="52">
        <v>75075448.690913573</v>
      </c>
    </row>
    <row r="9778" spans="1:9" x14ac:dyDescent="0.25">
      <c r="A9778" s="39">
        <v>43682</v>
      </c>
      <c r="B9778" t="s">
        <v>51</v>
      </c>
      <c r="C9778" s="52">
        <v>1085256490</v>
      </c>
      <c r="D9778" s="52">
        <v>1056545526.74</v>
      </c>
      <c r="E9778" s="52">
        <v>3714929530</v>
      </c>
      <c r="F9778" s="52">
        <v>8773554054.0489597</v>
      </c>
      <c r="G9778" s="46">
        <v>0.3262276123003201</v>
      </c>
      <c r="H9778" s="46">
        <v>0.69672602838666087</v>
      </c>
      <c r="I9778" s="52">
        <v>75075448.690913573</v>
      </c>
    </row>
    <row r="9779" spans="1:9" x14ac:dyDescent="0.25">
      <c r="A9779" s="39">
        <v>43682</v>
      </c>
      <c r="B9779" t="s">
        <v>52</v>
      </c>
      <c r="C9779" s="52">
        <v>55545000</v>
      </c>
      <c r="D9779" s="52">
        <v>55545000.000000007</v>
      </c>
      <c r="E9779" s="52">
        <v>55737000</v>
      </c>
      <c r="F9779" s="52">
        <v>9776900931.3209648</v>
      </c>
      <c r="G9779" s="46">
        <v>0.36353512235439822</v>
      </c>
      <c r="H9779" s="46">
        <v>3.6628471057130782E-2</v>
      </c>
      <c r="I9779" s="52">
        <v>75075448.690913573</v>
      </c>
    </row>
    <row r="9780" spans="1:9" x14ac:dyDescent="0.25">
      <c r="A9780" s="39">
        <v>43683</v>
      </c>
      <c r="B9780" t="s">
        <v>58</v>
      </c>
      <c r="C9780" s="52">
        <v>614211</v>
      </c>
      <c r="D9780" s="52">
        <v>15164433.130000001</v>
      </c>
      <c r="E9780" s="52">
        <v>86371464</v>
      </c>
      <c r="F9780" s="52">
        <v>1213154650.4000001</v>
      </c>
      <c r="G9780" s="46">
        <v>4.3466009098914148E-2</v>
      </c>
      <c r="H9780" s="46">
        <v>0.01</v>
      </c>
      <c r="I9780" s="52">
        <v>75075448.690913573</v>
      </c>
    </row>
    <row r="9781" spans="1:9" x14ac:dyDescent="0.25">
      <c r="A9781" s="39">
        <v>43683</v>
      </c>
      <c r="B9781" t="s">
        <v>57</v>
      </c>
      <c r="C9781" s="52">
        <v>19198932</v>
      </c>
      <c r="D9781" s="52">
        <v>19198932</v>
      </c>
      <c r="E9781" s="52">
        <v>29787362</v>
      </c>
      <c r="F9781" s="52">
        <v>1178814463.1978641</v>
      </c>
      <c r="G9781" s="46">
        <v>4.2235637613387292E-2</v>
      </c>
      <c r="H9781" s="46">
        <v>1.2660500946796681E-2</v>
      </c>
      <c r="I9781" s="52">
        <v>75075448.690913573</v>
      </c>
    </row>
    <row r="9782" spans="1:9" x14ac:dyDescent="0.25">
      <c r="A9782" s="39">
        <v>43683</v>
      </c>
      <c r="B9782" t="s">
        <v>55</v>
      </c>
      <c r="C9782" s="52">
        <v>271155206</v>
      </c>
      <c r="D9782" s="52">
        <v>271155206</v>
      </c>
      <c r="E9782" s="52">
        <v>902160000</v>
      </c>
      <c r="F9782" s="52">
        <v>2041798701.1800001</v>
      </c>
      <c r="G9782" s="46">
        <v>7.3155422430585246E-2</v>
      </c>
      <c r="H9782" s="46">
        <v>0.17880998496644759</v>
      </c>
      <c r="I9782" s="52">
        <v>75075448.690913573</v>
      </c>
    </row>
    <row r="9783" spans="1:9" x14ac:dyDescent="0.25">
      <c r="A9783" s="39">
        <v>43683</v>
      </c>
      <c r="B9783" t="s">
        <v>53</v>
      </c>
      <c r="C9783" s="52">
        <v>83669782</v>
      </c>
      <c r="D9783" s="52">
        <v>83669782</v>
      </c>
      <c r="E9783" s="52">
        <v>339000000</v>
      </c>
      <c r="F9783" s="52">
        <v>3323363824.7097821</v>
      </c>
      <c r="G9783" s="46">
        <v>0.1190725042320107</v>
      </c>
      <c r="H9783" s="46">
        <v>5.5175014642964107E-2</v>
      </c>
      <c r="I9783" s="52">
        <v>75075448.690913573</v>
      </c>
    </row>
    <row r="9784" spans="1:9" x14ac:dyDescent="0.25">
      <c r="A9784" s="39">
        <v>43683</v>
      </c>
      <c r="B9784" t="s">
        <v>59</v>
      </c>
      <c r="C9784" s="52">
        <v>1003692</v>
      </c>
      <c r="D9784" s="52">
        <v>15164433.130000001</v>
      </c>
      <c r="E9784" s="52">
        <v>48067937</v>
      </c>
      <c r="F9784" s="52">
        <v>758221656.5</v>
      </c>
      <c r="G9784" s="46">
        <v>2.716625568682134E-2</v>
      </c>
      <c r="H9784" s="46">
        <v>0.01</v>
      </c>
      <c r="I9784" s="52">
        <v>75075448.690913573</v>
      </c>
    </row>
    <row r="9785" spans="1:9" x14ac:dyDescent="0.25">
      <c r="A9785" s="39">
        <v>43683</v>
      </c>
      <c r="B9785" t="s">
        <v>51</v>
      </c>
      <c r="C9785" s="52">
        <v>1085256490</v>
      </c>
      <c r="D9785" s="52">
        <v>1056545526.74</v>
      </c>
      <c r="E9785" s="52">
        <v>3714929530</v>
      </c>
      <c r="F9785" s="52">
        <v>9001767887.8248005</v>
      </c>
      <c r="G9785" s="46">
        <v>0.32252353382109739</v>
      </c>
      <c r="H9785" s="46">
        <v>0.69672602838666087</v>
      </c>
      <c r="I9785" s="52">
        <v>75075448.690913573</v>
      </c>
    </row>
    <row r="9786" spans="1:9" x14ac:dyDescent="0.25">
      <c r="A9786" s="39">
        <v>43683</v>
      </c>
      <c r="B9786" t="s">
        <v>52</v>
      </c>
      <c r="C9786" s="52">
        <v>55545000</v>
      </c>
      <c r="D9786" s="52">
        <v>55545000.000000007</v>
      </c>
      <c r="E9786" s="52">
        <v>55737000</v>
      </c>
      <c r="F9786" s="52">
        <v>10393300673.397051</v>
      </c>
      <c r="G9786" s="46">
        <v>0.37238063711718389</v>
      </c>
      <c r="H9786" s="46">
        <v>3.6628471057130782E-2</v>
      </c>
      <c r="I9786" s="52">
        <v>75075448.690913573</v>
      </c>
    </row>
    <row r="9787" spans="1:9" x14ac:dyDescent="0.25">
      <c r="A9787" s="39">
        <v>43684</v>
      </c>
      <c r="B9787" t="s">
        <v>58</v>
      </c>
      <c r="C9787" s="52">
        <v>614211</v>
      </c>
      <c r="D9787" s="52">
        <v>15164433.130000001</v>
      </c>
      <c r="E9787" s="52">
        <v>86371464</v>
      </c>
      <c r="F9787" s="52">
        <v>1213154650.4000001</v>
      </c>
      <c r="G9787" s="46">
        <v>4.2924033752953929E-2</v>
      </c>
      <c r="H9787" s="46">
        <v>0.01</v>
      </c>
      <c r="I9787" s="52">
        <v>75075448.690913573</v>
      </c>
    </row>
    <row r="9788" spans="1:9" x14ac:dyDescent="0.25">
      <c r="A9788" s="39">
        <v>43684</v>
      </c>
      <c r="B9788" t="s">
        <v>57</v>
      </c>
      <c r="C9788" s="52">
        <v>19198932</v>
      </c>
      <c r="D9788" s="52">
        <v>19198932</v>
      </c>
      <c r="E9788" s="52">
        <v>29787362</v>
      </c>
      <c r="F9788" s="52">
        <v>1170942901.0778639</v>
      </c>
      <c r="G9788" s="46">
        <v>4.1430490821657263E-2</v>
      </c>
      <c r="H9788" s="46">
        <v>1.2660500946796681E-2</v>
      </c>
      <c r="I9788" s="52">
        <v>75075448.690913573</v>
      </c>
    </row>
    <row r="9789" spans="1:9" x14ac:dyDescent="0.25">
      <c r="A9789" s="39">
        <v>43684</v>
      </c>
      <c r="B9789" t="s">
        <v>55</v>
      </c>
      <c r="C9789" s="52">
        <v>271155206</v>
      </c>
      <c r="D9789" s="52">
        <v>271155206</v>
      </c>
      <c r="E9789" s="52">
        <v>902160000</v>
      </c>
      <c r="F9789" s="52">
        <v>2058068013.54</v>
      </c>
      <c r="G9789" s="46">
        <v>7.2818894812741508E-2</v>
      </c>
      <c r="H9789" s="46">
        <v>0.17880998496644759</v>
      </c>
      <c r="I9789" s="52">
        <v>75075448.690913573</v>
      </c>
    </row>
    <row r="9790" spans="1:9" x14ac:dyDescent="0.25">
      <c r="A9790" s="39">
        <v>43684</v>
      </c>
      <c r="B9790" t="s">
        <v>53</v>
      </c>
      <c r="C9790" s="52">
        <v>83669782</v>
      </c>
      <c r="D9790" s="52">
        <v>83669782</v>
      </c>
      <c r="E9790" s="52">
        <v>339000000</v>
      </c>
      <c r="F9790" s="52">
        <v>3317507023.639564</v>
      </c>
      <c r="G9790" s="46">
        <v>0.11738056925505259</v>
      </c>
      <c r="H9790" s="46">
        <v>5.5175014642964107E-2</v>
      </c>
      <c r="I9790" s="52">
        <v>75075448.690913573</v>
      </c>
    </row>
    <row r="9791" spans="1:9" x14ac:dyDescent="0.25">
      <c r="A9791" s="39">
        <v>43684</v>
      </c>
      <c r="B9791" t="s">
        <v>59</v>
      </c>
      <c r="C9791" s="52">
        <v>1003692</v>
      </c>
      <c r="D9791" s="52">
        <v>15164433.130000001</v>
      </c>
      <c r="E9791" s="52">
        <v>48067937</v>
      </c>
      <c r="F9791" s="52">
        <v>712728357.11000001</v>
      </c>
      <c r="G9791" s="46">
        <v>2.5217869829860431E-2</v>
      </c>
      <c r="H9791" s="46">
        <v>0.01</v>
      </c>
      <c r="I9791" s="52">
        <v>75075448.690913573</v>
      </c>
    </row>
    <row r="9792" spans="1:9" x14ac:dyDescent="0.25">
      <c r="A9792" s="39">
        <v>43684</v>
      </c>
      <c r="B9792" t="s">
        <v>51</v>
      </c>
      <c r="C9792" s="52">
        <v>1085256490</v>
      </c>
      <c r="D9792" s="52">
        <v>1056545526.74</v>
      </c>
      <c r="E9792" s="52">
        <v>3714929530</v>
      </c>
      <c r="F9792" s="52">
        <v>9137005715.2475204</v>
      </c>
      <c r="G9792" s="46">
        <v>0.32328701175312041</v>
      </c>
      <c r="H9792" s="46">
        <v>0.69672602838666087</v>
      </c>
      <c r="I9792" s="52">
        <v>75075448.690913573</v>
      </c>
    </row>
    <row r="9793" spans="1:9" x14ac:dyDescent="0.25">
      <c r="A9793" s="39">
        <v>43684</v>
      </c>
      <c r="B9793" t="s">
        <v>52</v>
      </c>
      <c r="C9793" s="52">
        <v>55545000</v>
      </c>
      <c r="D9793" s="52">
        <v>55545000.000000007</v>
      </c>
      <c r="E9793" s="52">
        <v>55737000</v>
      </c>
      <c r="F9793" s="52">
        <v>10653422908.59683</v>
      </c>
      <c r="G9793" s="46">
        <v>0.37694112977461391</v>
      </c>
      <c r="H9793" s="46">
        <v>3.6628471057130782E-2</v>
      </c>
      <c r="I9793" s="52">
        <v>75075448.690913573</v>
      </c>
    </row>
    <row r="9794" spans="1:9" x14ac:dyDescent="0.25">
      <c r="A9794" s="39">
        <v>43685</v>
      </c>
      <c r="B9794" t="s">
        <v>58</v>
      </c>
      <c r="C9794" s="52">
        <v>614211</v>
      </c>
      <c r="D9794" s="52">
        <v>15164433.130000001</v>
      </c>
      <c r="E9794" s="52">
        <v>86371464</v>
      </c>
      <c r="F9794" s="52">
        <v>1213154650.4000001</v>
      </c>
      <c r="G9794" s="46">
        <v>4.2000562727086091E-2</v>
      </c>
      <c r="H9794" s="46">
        <v>0.01</v>
      </c>
      <c r="I9794" s="52">
        <v>75075448.690913573</v>
      </c>
    </row>
    <row r="9795" spans="1:9" x14ac:dyDescent="0.25">
      <c r="A9795" s="39">
        <v>43685</v>
      </c>
      <c r="B9795" t="s">
        <v>57</v>
      </c>
      <c r="C9795" s="52">
        <v>19198932</v>
      </c>
      <c r="D9795" s="52">
        <v>19198932</v>
      </c>
      <c r="E9795" s="52">
        <v>29787362</v>
      </c>
      <c r="F9795" s="52">
        <v>1150399967.042136</v>
      </c>
      <c r="G9795" s="46">
        <v>3.9827936167132379E-2</v>
      </c>
      <c r="H9795" s="46">
        <v>1.2660500946796681E-2</v>
      </c>
      <c r="I9795" s="52">
        <v>75075448.690913573</v>
      </c>
    </row>
    <row r="9796" spans="1:9" x14ac:dyDescent="0.25">
      <c r="A9796" s="39">
        <v>43685</v>
      </c>
      <c r="B9796" t="s">
        <v>55</v>
      </c>
      <c r="C9796" s="52">
        <v>271155206</v>
      </c>
      <c r="D9796" s="52">
        <v>271155206</v>
      </c>
      <c r="E9796" s="52">
        <v>902160000</v>
      </c>
      <c r="F9796" s="52">
        <v>2104164398.5599999</v>
      </c>
      <c r="G9796" s="46">
        <v>7.2848163901182247E-2</v>
      </c>
      <c r="H9796" s="46">
        <v>0.17880998496644759</v>
      </c>
      <c r="I9796" s="52">
        <v>75075448.690913573</v>
      </c>
    </row>
    <row r="9797" spans="1:9" x14ac:dyDescent="0.25">
      <c r="A9797" s="39">
        <v>43685</v>
      </c>
      <c r="B9797" t="s">
        <v>53</v>
      </c>
      <c r="C9797" s="52">
        <v>83669782</v>
      </c>
      <c r="D9797" s="52">
        <v>83669782</v>
      </c>
      <c r="E9797" s="52">
        <v>339000000</v>
      </c>
      <c r="F9797" s="52">
        <v>3363525320.0697818</v>
      </c>
      <c r="G9797" s="46">
        <v>0.1164484314865824</v>
      </c>
      <c r="H9797" s="46">
        <v>5.5175014642964107E-2</v>
      </c>
      <c r="I9797" s="52">
        <v>75075448.690913573</v>
      </c>
    </row>
    <row r="9798" spans="1:9" x14ac:dyDescent="0.25">
      <c r="A9798" s="39">
        <v>43685</v>
      </c>
      <c r="B9798" t="s">
        <v>59</v>
      </c>
      <c r="C9798" s="52">
        <v>1003692</v>
      </c>
      <c r="D9798" s="52">
        <v>15164433.130000001</v>
      </c>
      <c r="E9798" s="52">
        <v>48067937</v>
      </c>
      <c r="F9798" s="52">
        <v>712728357.11000001</v>
      </c>
      <c r="G9798" s="46">
        <v>2.4675330602163079E-2</v>
      </c>
      <c r="H9798" s="46">
        <v>0.01</v>
      </c>
      <c r="I9798" s="52">
        <v>75075448.690913573</v>
      </c>
    </row>
    <row r="9799" spans="1:9" x14ac:dyDescent="0.25">
      <c r="A9799" s="39">
        <v>43685</v>
      </c>
      <c r="B9799" t="s">
        <v>51</v>
      </c>
      <c r="C9799" s="52">
        <v>1085256490</v>
      </c>
      <c r="D9799" s="52">
        <v>1056545526.74</v>
      </c>
      <c r="E9799" s="52">
        <v>3714929530</v>
      </c>
      <c r="F9799" s="52">
        <v>9377898095.3442402</v>
      </c>
      <c r="G9799" s="46">
        <v>0.32467171194691308</v>
      </c>
      <c r="H9799" s="46">
        <v>0.69672602838666087</v>
      </c>
      <c r="I9799" s="52">
        <v>75075448.690913573</v>
      </c>
    </row>
    <row r="9800" spans="1:9" x14ac:dyDescent="0.25">
      <c r="A9800" s="39">
        <v>43685</v>
      </c>
      <c r="B9800" t="s">
        <v>52</v>
      </c>
      <c r="C9800" s="52">
        <v>55545000</v>
      </c>
      <c r="D9800" s="52">
        <v>55545000.000000007</v>
      </c>
      <c r="E9800" s="52">
        <v>55737000</v>
      </c>
      <c r="F9800" s="52">
        <v>10962376746.03458</v>
      </c>
      <c r="G9800" s="46">
        <v>0.37952786316894072</v>
      </c>
      <c r="H9800" s="46">
        <v>3.6628471057130782E-2</v>
      </c>
      <c r="I9800" s="52">
        <v>75075448.690913573</v>
      </c>
    </row>
    <row r="9801" spans="1:9" x14ac:dyDescent="0.25">
      <c r="A9801" s="39">
        <v>43686</v>
      </c>
      <c r="B9801" t="s">
        <v>58</v>
      </c>
      <c r="C9801" s="52">
        <v>614211</v>
      </c>
      <c r="D9801" s="52">
        <v>15164433.130000001</v>
      </c>
      <c r="E9801" s="52">
        <v>86371464</v>
      </c>
      <c r="F9801" s="52">
        <v>1167661351.01</v>
      </c>
      <c r="G9801" s="46">
        <v>4.0386286723196232E-2</v>
      </c>
      <c r="H9801" s="46">
        <v>0.01</v>
      </c>
      <c r="I9801" s="52">
        <v>75075448.690913573</v>
      </c>
    </row>
    <row r="9802" spans="1:9" x14ac:dyDescent="0.25">
      <c r="A9802" s="39">
        <v>43686</v>
      </c>
      <c r="B9802" t="s">
        <v>57</v>
      </c>
      <c r="C9802" s="52">
        <v>19198932</v>
      </c>
      <c r="D9802" s="52">
        <v>19198932</v>
      </c>
      <c r="E9802" s="52">
        <v>29787362</v>
      </c>
      <c r="F9802" s="52">
        <v>1151935920</v>
      </c>
      <c r="G9802" s="46">
        <v>3.9842386075061943E-2</v>
      </c>
      <c r="H9802" s="46">
        <v>1.2660500946796681E-2</v>
      </c>
      <c r="I9802" s="52">
        <v>75075448.690913573</v>
      </c>
    </row>
    <row r="9803" spans="1:9" x14ac:dyDescent="0.25">
      <c r="A9803" s="39">
        <v>43686</v>
      </c>
      <c r="B9803" t="s">
        <v>55</v>
      </c>
      <c r="C9803" s="52">
        <v>271155206</v>
      </c>
      <c r="D9803" s="52">
        <v>271155206</v>
      </c>
      <c r="E9803" s="52">
        <v>902160000</v>
      </c>
      <c r="F9803" s="52">
        <v>2093318190.3199999</v>
      </c>
      <c r="G9803" s="46">
        <v>7.2402283901937384E-2</v>
      </c>
      <c r="H9803" s="46">
        <v>0.17880998496644759</v>
      </c>
      <c r="I9803" s="52">
        <v>75075448.690913573</v>
      </c>
    </row>
    <row r="9804" spans="1:9" x14ac:dyDescent="0.25">
      <c r="A9804" s="39">
        <v>43686</v>
      </c>
      <c r="B9804" t="s">
        <v>53</v>
      </c>
      <c r="C9804" s="52">
        <v>83669782</v>
      </c>
      <c r="D9804" s="52">
        <v>83669782</v>
      </c>
      <c r="E9804" s="52">
        <v>339000000</v>
      </c>
      <c r="F9804" s="52">
        <v>3535048289.5</v>
      </c>
      <c r="G9804" s="46">
        <v>0.1222678764494525</v>
      </c>
      <c r="H9804" s="46">
        <v>5.5175014642964107E-2</v>
      </c>
      <c r="I9804" s="52">
        <v>75075448.690913573</v>
      </c>
    </row>
    <row r="9805" spans="1:9" x14ac:dyDescent="0.25">
      <c r="A9805" s="39">
        <v>43686</v>
      </c>
      <c r="B9805" t="s">
        <v>59</v>
      </c>
      <c r="C9805" s="52">
        <v>1003692</v>
      </c>
      <c r="D9805" s="52">
        <v>15164433.130000001</v>
      </c>
      <c r="E9805" s="52">
        <v>48067937</v>
      </c>
      <c r="F9805" s="52">
        <v>712728357.11000001</v>
      </c>
      <c r="G9805" s="46">
        <v>2.4651369818054849E-2</v>
      </c>
      <c r="H9805" s="46">
        <v>0.01</v>
      </c>
      <c r="I9805" s="52">
        <v>75075448.690913573</v>
      </c>
    </row>
    <row r="9806" spans="1:9" x14ac:dyDescent="0.25">
      <c r="A9806" s="39">
        <v>43686</v>
      </c>
      <c r="B9806" t="s">
        <v>51</v>
      </c>
      <c r="C9806" s="52">
        <v>1085256490</v>
      </c>
      <c r="D9806" s="52">
        <v>1056545526.74</v>
      </c>
      <c r="E9806" s="52">
        <v>3714929530</v>
      </c>
      <c r="F9806" s="52">
        <v>9350427911.6490002</v>
      </c>
      <c r="G9806" s="46">
        <v>0.32340632178824202</v>
      </c>
      <c r="H9806" s="46">
        <v>0.69672602838666087</v>
      </c>
      <c r="I9806" s="52">
        <v>75075448.690913573</v>
      </c>
    </row>
    <row r="9807" spans="1:9" x14ac:dyDescent="0.25">
      <c r="A9807" s="39">
        <v>43686</v>
      </c>
      <c r="B9807" t="s">
        <v>52</v>
      </c>
      <c r="C9807" s="52">
        <v>55545000</v>
      </c>
      <c r="D9807" s="52">
        <v>55545000.000000007</v>
      </c>
      <c r="E9807" s="52">
        <v>55737000</v>
      </c>
      <c r="F9807" s="52">
        <v>10901202596.576229</v>
      </c>
      <c r="G9807" s="46">
        <v>0.37704347524405513</v>
      </c>
      <c r="H9807" s="46">
        <v>3.6628471057130782E-2</v>
      </c>
      <c r="I9807" s="52">
        <v>75075448.690913573</v>
      </c>
    </row>
    <row r="9808" spans="1:9" x14ac:dyDescent="0.25">
      <c r="A9808" s="39">
        <v>43689</v>
      </c>
      <c r="B9808" t="s">
        <v>58</v>
      </c>
      <c r="C9808" s="52">
        <v>614211</v>
      </c>
      <c r="D9808" s="52">
        <v>15164433.130000001</v>
      </c>
      <c r="E9808" s="52">
        <v>86371464</v>
      </c>
      <c r="F9808" s="52">
        <v>1167661351.01</v>
      </c>
      <c r="G9808" s="46">
        <v>4.0143520601094253E-2</v>
      </c>
      <c r="H9808" s="46">
        <v>0.01</v>
      </c>
      <c r="I9808" s="52">
        <v>75075448.690913573</v>
      </c>
    </row>
    <row r="9809" spans="1:9" x14ac:dyDescent="0.25">
      <c r="A9809" s="39">
        <v>43689</v>
      </c>
      <c r="B9809" t="s">
        <v>57</v>
      </c>
      <c r="C9809" s="52">
        <v>19198932</v>
      </c>
      <c r="D9809" s="52">
        <v>19198932</v>
      </c>
      <c r="E9809" s="52">
        <v>29787362</v>
      </c>
      <c r="F9809" s="52">
        <v>1180734318</v>
      </c>
      <c r="G9809" s="46">
        <v>4.0592961630573007E-2</v>
      </c>
      <c r="H9809" s="46">
        <v>1.2660500946796681E-2</v>
      </c>
      <c r="I9809" s="52">
        <v>75075448.690913573</v>
      </c>
    </row>
    <row r="9810" spans="1:9" x14ac:dyDescent="0.25">
      <c r="A9810" s="39">
        <v>43689</v>
      </c>
      <c r="B9810" t="s">
        <v>55</v>
      </c>
      <c r="C9810" s="52">
        <v>271155206</v>
      </c>
      <c r="D9810" s="52">
        <v>271155206</v>
      </c>
      <c r="E9810" s="52">
        <v>902160000</v>
      </c>
      <c r="F9810" s="52">
        <v>2052644909.4200001</v>
      </c>
      <c r="G9810" s="46">
        <v>7.0568742501204304E-2</v>
      </c>
      <c r="H9810" s="46">
        <v>0.17880998496644759</v>
      </c>
      <c r="I9810" s="52">
        <v>75075448.690913573</v>
      </c>
    </row>
    <row r="9811" spans="1:9" x14ac:dyDescent="0.25">
      <c r="A9811" s="39">
        <v>43689</v>
      </c>
      <c r="B9811" t="s">
        <v>53</v>
      </c>
      <c r="C9811" s="52">
        <v>83669782</v>
      </c>
      <c r="D9811" s="52">
        <v>83669782</v>
      </c>
      <c r="E9811" s="52">
        <v>339000000</v>
      </c>
      <c r="F9811" s="52">
        <v>3254754687.139564</v>
      </c>
      <c r="G9811" s="46">
        <v>0.1118965800500973</v>
      </c>
      <c r="H9811" s="46">
        <v>5.5175014642964107E-2</v>
      </c>
      <c r="I9811" s="52">
        <v>75075448.690913573</v>
      </c>
    </row>
    <row r="9812" spans="1:9" x14ac:dyDescent="0.25">
      <c r="A9812" s="39">
        <v>43689</v>
      </c>
      <c r="B9812" t="s">
        <v>59</v>
      </c>
      <c r="C9812" s="52">
        <v>1003692</v>
      </c>
      <c r="D9812" s="52">
        <v>15164433.130000001</v>
      </c>
      <c r="E9812" s="52">
        <v>48067937</v>
      </c>
      <c r="F9812" s="52">
        <v>758221656.5</v>
      </c>
      <c r="G9812" s="46">
        <v>2.6067221169541719E-2</v>
      </c>
      <c r="H9812" s="46">
        <v>0.01</v>
      </c>
      <c r="I9812" s="52">
        <v>75075448.690913573</v>
      </c>
    </row>
    <row r="9813" spans="1:9" x14ac:dyDescent="0.25">
      <c r="A9813" s="39">
        <v>43689</v>
      </c>
      <c r="B9813" t="s">
        <v>51</v>
      </c>
      <c r="C9813" s="52">
        <v>1085256490</v>
      </c>
      <c r="D9813" s="52">
        <v>1056545526.74</v>
      </c>
      <c r="E9813" s="52">
        <v>3714929530</v>
      </c>
      <c r="F9813" s="52">
        <v>9327183910.0607185</v>
      </c>
      <c r="G9813" s="46">
        <v>0.32066317782963999</v>
      </c>
      <c r="H9813" s="46">
        <v>0.69672602838666087</v>
      </c>
      <c r="I9813" s="52">
        <v>75075448.690913573</v>
      </c>
    </row>
    <row r="9814" spans="1:9" x14ac:dyDescent="0.25">
      <c r="A9814" s="39">
        <v>43689</v>
      </c>
      <c r="B9814" t="s">
        <v>52</v>
      </c>
      <c r="C9814" s="52">
        <v>55545000</v>
      </c>
      <c r="D9814" s="52">
        <v>55545000.000000007</v>
      </c>
      <c r="E9814" s="52">
        <v>55737000</v>
      </c>
      <c r="F9814" s="52">
        <v>11345967745.16115</v>
      </c>
      <c r="G9814" s="46">
        <v>0.39006779621784943</v>
      </c>
      <c r="H9814" s="46">
        <v>3.6628471057130782E-2</v>
      </c>
      <c r="I9814" s="52">
        <v>75075448.690913573</v>
      </c>
    </row>
    <row r="9815" spans="1:9" x14ac:dyDescent="0.25">
      <c r="A9815" s="39">
        <v>43690</v>
      </c>
      <c r="B9815" t="s">
        <v>58</v>
      </c>
      <c r="C9815" s="52">
        <v>614211</v>
      </c>
      <c r="D9815" s="52">
        <v>15164433.130000001</v>
      </c>
      <c r="E9815" s="52">
        <v>86371464</v>
      </c>
      <c r="F9815" s="52">
        <v>1167661351.01</v>
      </c>
      <c r="G9815" s="46">
        <v>4.0826694899851579E-2</v>
      </c>
      <c r="H9815" s="46">
        <v>0.01</v>
      </c>
      <c r="I9815" s="52">
        <v>75075448.690913573</v>
      </c>
    </row>
    <row r="9816" spans="1:9" x14ac:dyDescent="0.25">
      <c r="A9816" s="39">
        <v>43690</v>
      </c>
      <c r="B9816" t="s">
        <v>57</v>
      </c>
      <c r="C9816" s="52">
        <v>19198932</v>
      </c>
      <c r="D9816" s="52">
        <v>19198932</v>
      </c>
      <c r="E9816" s="52">
        <v>29787362</v>
      </c>
      <c r="F9816" s="52">
        <v>1183614196.1978641</v>
      </c>
      <c r="G9816" s="46">
        <v>4.1384478149854777E-2</v>
      </c>
      <c r="H9816" s="46">
        <v>1.2660500946796681E-2</v>
      </c>
      <c r="I9816" s="52">
        <v>75075448.690913573</v>
      </c>
    </row>
    <row r="9817" spans="1:9" x14ac:dyDescent="0.25">
      <c r="A9817" s="39">
        <v>43690</v>
      </c>
      <c r="B9817" t="s">
        <v>55</v>
      </c>
      <c r="C9817" s="52">
        <v>271155206</v>
      </c>
      <c r="D9817" s="52">
        <v>271155206</v>
      </c>
      <c r="E9817" s="52">
        <v>902160000</v>
      </c>
      <c r="F9817" s="52">
        <v>2058068013.54</v>
      </c>
      <c r="G9817" s="46">
        <v>7.1959318341111717E-2</v>
      </c>
      <c r="H9817" s="46">
        <v>0.17880998496644759</v>
      </c>
      <c r="I9817" s="52">
        <v>75075448.690913573</v>
      </c>
    </row>
    <row r="9818" spans="1:9" x14ac:dyDescent="0.25">
      <c r="A9818" s="39">
        <v>43690</v>
      </c>
      <c r="B9818" t="s">
        <v>53</v>
      </c>
      <c r="C9818" s="52">
        <v>83669782</v>
      </c>
      <c r="D9818" s="52">
        <v>83669782</v>
      </c>
      <c r="E9818" s="52">
        <v>339000000</v>
      </c>
      <c r="F9818" s="52">
        <v>3204552566.9302182</v>
      </c>
      <c r="G9818" s="46">
        <v>0.11204557710797761</v>
      </c>
      <c r="H9818" s="46">
        <v>5.5175014642964107E-2</v>
      </c>
      <c r="I9818" s="52">
        <v>75075448.690913573</v>
      </c>
    </row>
    <row r="9819" spans="1:9" x14ac:dyDescent="0.25">
      <c r="A9819" s="39">
        <v>43690</v>
      </c>
      <c r="B9819" t="s">
        <v>59</v>
      </c>
      <c r="C9819" s="52">
        <v>1003692</v>
      </c>
      <c r="D9819" s="52">
        <v>15164433.130000001</v>
      </c>
      <c r="E9819" s="52">
        <v>48067937</v>
      </c>
      <c r="F9819" s="52">
        <v>773386089.63</v>
      </c>
      <c r="G9819" s="46">
        <v>2.704105766094066E-2</v>
      </c>
      <c r="H9819" s="46">
        <v>0.01</v>
      </c>
      <c r="I9819" s="52">
        <v>75075448.690913573</v>
      </c>
    </row>
    <row r="9820" spans="1:9" x14ac:dyDescent="0.25">
      <c r="A9820" s="39">
        <v>43690</v>
      </c>
      <c r="B9820" t="s">
        <v>51</v>
      </c>
      <c r="C9820" s="52">
        <v>1085256490</v>
      </c>
      <c r="D9820" s="52">
        <v>1056545526.74</v>
      </c>
      <c r="E9820" s="52">
        <v>3714929530</v>
      </c>
      <c r="F9820" s="52">
        <v>9318731545.8467999</v>
      </c>
      <c r="G9820" s="46">
        <v>0.3258247858823336</v>
      </c>
      <c r="H9820" s="46">
        <v>0.69672602838666087</v>
      </c>
      <c r="I9820" s="52">
        <v>75075448.690913573</v>
      </c>
    </row>
    <row r="9821" spans="1:9" x14ac:dyDescent="0.25">
      <c r="A9821" s="39">
        <v>43690</v>
      </c>
      <c r="B9821" t="s">
        <v>52</v>
      </c>
      <c r="C9821" s="52">
        <v>55545000</v>
      </c>
      <c r="D9821" s="52">
        <v>55545000.000000007</v>
      </c>
      <c r="E9821" s="52">
        <v>55737000</v>
      </c>
      <c r="F9821" s="52">
        <v>10894424109.033609</v>
      </c>
      <c r="G9821" s="46">
        <v>0.38091808795793008</v>
      </c>
      <c r="H9821" s="46">
        <v>3.6628471057130782E-2</v>
      </c>
      <c r="I9821" s="52">
        <v>75075448.690913573</v>
      </c>
    </row>
    <row r="9822" spans="1:9" x14ac:dyDescent="0.25">
      <c r="A9822" s="39">
        <v>43691</v>
      </c>
      <c r="B9822" t="s">
        <v>58</v>
      </c>
      <c r="C9822" s="52">
        <v>614211</v>
      </c>
      <c r="D9822" s="52">
        <v>15164433.130000001</v>
      </c>
      <c r="E9822" s="52">
        <v>86371464</v>
      </c>
      <c r="F9822" s="52">
        <v>1197990217.27</v>
      </c>
      <c r="G9822" s="46">
        <v>4.2623598889212543E-2</v>
      </c>
      <c r="H9822" s="46">
        <v>0.01</v>
      </c>
      <c r="I9822" s="52">
        <v>75075448.690913573</v>
      </c>
    </row>
    <row r="9823" spans="1:9" x14ac:dyDescent="0.25">
      <c r="A9823" s="39">
        <v>43691</v>
      </c>
      <c r="B9823" t="s">
        <v>57</v>
      </c>
      <c r="C9823" s="52">
        <v>19198932</v>
      </c>
      <c r="D9823" s="52">
        <v>19198932</v>
      </c>
      <c r="E9823" s="52">
        <v>29787362</v>
      </c>
      <c r="F9823" s="52">
        <v>1170750873.3599999</v>
      </c>
      <c r="G9823" s="46">
        <v>4.1654443338451072E-2</v>
      </c>
      <c r="H9823" s="46">
        <v>1.2660500946796681E-2</v>
      </c>
      <c r="I9823" s="52">
        <v>75075448.690913573</v>
      </c>
    </row>
    <row r="9824" spans="1:9" x14ac:dyDescent="0.25">
      <c r="A9824" s="39">
        <v>43691</v>
      </c>
      <c r="B9824" t="s">
        <v>55</v>
      </c>
      <c r="C9824" s="52">
        <v>271155206</v>
      </c>
      <c r="D9824" s="52">
        <v>271155206</v>
      </c>
      <c r="E9824" s="52">
        <v>902160000</v>
      </c>
      <c r="F9824" s="52">
        <v>2028240940.8800001</v>
      </c>
      <c r="G9824" s="46">
        <v>7.2163300725237953E-2</v>
      </c>
      <c r="H9824" s="46">
        <v>0.17880998496644759</v>
      </c>
      <c r="I9824" s="52">
        <v>75075448.690913573</v>
      </c>
    </row>
    <row r="9825" spans="1:9" x14ac:dyDescent="0.25">
      <c r="A9825" s="39">
        <v>43691</v>
      </c>
      <c r="B9825" t="s">
        <v>53</v>
      </c>
      <c r="C9825" s="52">
        <v>83669782</v>
      </c>
      <c r="D9825" s="52">
        <v>83669782</v>
      </c>
      <c r="E9825" s="52">
        <v>339000000</v>
      </c>
      <c r="F9825" s="52">
        <v>3133433419.5697818</v>
      </c>
      <c r="G9825" s="46">
        <v>0.1114852252517977</v>
      </c>
      <c r="H9825" s="46">
        <v>5.5175014642964107E-2</v>
      </c>
      <c r="I9825" s="52">
        <v>75075448.690913573</v>
      </c>
    </row>
    <row r="9826" spans="1:9" x14ac:dyDescent="0.25">
      <c r="A9826" s="39">
        <v>43691</v>
      </c>
      <c r="B9826" t="s">
        <v>59</v>
      </c>
      <c r="C9826" s="52">
        <v>1003692</v>
      </c>
      <c r="D9826" s="52">
        <v>15164433.130000001</v>
      </c>
      <c r="E9826" s="52">
        <v>48067937</v>
      </c>
      <c r="F9826" s="52">
        <v>773386089.63</v>
      </c>
      <c r="G9826" s="46">
        <v>2.7516500548732149E-2</v>
      </c>
      <c r="H9826" s="46">
        <v>0.01</v>
      </c>
      <c r="I9826" s="52">
        <v>75075448.690913573</v>
      </c>
    </row>
    <row r="9827" spans="1:9" x14ac:dyDescent="0.25">
      <c r="A9827" s="39">
        <v>43691</v>
      </c>
      <c r="B9827" t="s">
        <v>51</v>
      </c>
      <c r="C9827" s="52">
        <v>1085256490</v>
      </c>
      <c r="D9827" s="52">
        <v>1056545526.74</v>
      </c>
      <c r="E9827" s="52">
        <v>3714929530</v>
      </c>
      <c r="F9827" s="52">
        <v>9741349756.5428009</v>
      </c>
      <c r="G9827" s="46">
        <v>0.34658996265311681</v>
      </c>
      <c r="H9827" s="46">
        <v>0.69672602838666087</v>
      </c>
      <c r="I9827" s="52">
        <v>75075448.690913573</v>
      </c>
    </row>
    <row r="9828" spans="1:9" x14ac:dyDescent="0.25">
      <c r="A9828" s="39">
        <v>43691</v>
      </c>
      <c r="B9828" t="s">
        <v>52</v>
      </c>
      <c r="C9828" s="52">
        <v>55545000</v>
      </c>
      <c r="D9828" s="52">
        <v>55545000.000000007</v>
      </c>
      <c r="E9828" s="52">
        <v>55737000</v>
      </c>
      <c r="F9828" s="52">
        <v>10061114914.191031</v>
      </c>
      <c r="G9828" s="46">
        <v>0.35796696859345178</v>
      </c>
      <c r="H9828" s="46">
        <v>3.6628471057130782E-2</v>
      </c>
      <c r="I9828" s="52">
        <v>75075448.690913573</v>
      </c>
    </row>
    <row r="9829" spans="1:9" x14ac:dyDescent="0.25">
      <c r="A9829" s="39">
        <v>43692</v>
      </c>
      <c r="B9829" t="s">
        <v>58</v>
      </c>
      <c r="C9829" s="52">
        <v>614211</v>
      </c>
      <c r="D9829" s="52">
        <v>15164433.130000001</v>
      </c>
      <c r="E9829" s="52">
        <v>86371464</v>
      </c>
      <c r="F9829" s="52">
        <v>1287308713.241267</v>
      </c>
      <c r="G9829" s="46">
        <v>4.5135375524647352E-2</v>
      </c>
      <c r="H9829" s="46">
        <v>0.01</v>
      </c>
      <c r="I9829" s="52">
        <v>75075448.690913573</v>
      </c>
    </row>
    <row r="9830" spans="1:9" x14ac:dyDescent="0.25">
      <c r="A9830" s="39">
        <v>43692</v>
      </c>
      <c r="B9830" t="s">
        <v>57</v>
      </c>
      <c r="C9830" s="52">
        <v>19198932</v>
      </c>
      <c r="D9830" s="52">
        <v>19198932</v>
      </c>
      <c r="E9830" s="52">
        <v>29787362</v>
      </c>
      <c r="F9830" s="52">
        <v>1158655507.8021359</v>
      </c>
      <c r="G9830" s="46">
        <v>4.0624561078807062E-2</v>
      </c>
      <c r="H9830" s="46">
        <v>1.2660500946796681E-2</v>
      </c>
      <c r="I9830" s="52">
        <v>75075448.690913573</v>
      </c>
    </row>
    <row r="9831" spans="1:9" x14ac:dyDescent="0.25">
      <c r="A9831" s="39">
        <v>43692</v>
      </c>
      <c r="B9831" t="s">
        <v>55</v>
      </c>
      <c r="C9831" s="52">
        <v>271155206</v>
      </c>
      <c r="D9831" s="52">
        <v>271155206</v>
      </c>
      <c r="E9831" s="52">
        <v>902160000</v>
      </c>
      <c r="F9831" s="52">
        <v>1957740587.3199999</v>
      </c>
      <c r="G9831" s="46">
        <v>6.8641931558161395E-2</v>
      </c>
      <c r="H9831" s="46">
        <v>0.17880998496644759</v>
      </c>
      <c r="I9831" s="52">
        <v>75075448.690913573</v>
      </c>
    </row>
    <row r="9832" spans="1:9" x14ac:dyDescent="0.25">
      <c r="A9832" s="39">
        <v>43692</v>
      </c>
      <c r="B9832" t="s">
        <v>53</v>
      </c>
      <c r="C9832" s="52">
        <v>83669782</v>
      </c>
      <c r="D9832" s="52">
        <v>83669782</v>
      </c>
      <c r="E9832" s="52">
        <v>339000000</v>
      </c>
      <c r="F9832" s="52">
        <v>3045580232.139564</v>
      </c>
      <c r="G9832" s="46">
        <v>0.1067835601935358</v>
      </c>
      <c r="H9832" s="46">
        <v>5.5175014642964107E-2</v>
      </c>
      <c r="I9832" s="52">
        <v>75075448.690913573</v>
      </c>
    </row>
    <row r="9833" spans="1:9" x14ac:dyDescent="0.25">
      <c r="A9833" s="39">
        <v>43692</v>
      </c>
      <c r="B9833" t="s">
        <v>59</v>
      </c>
      <c r="C9833" s="52">
        <v>1003692</v>
      </c>
      <c r="D9833" s="52">
        <v>15164433.130000001</v>
      </c>
      <c r="E9833" s="52">
        <v>48067937</v>
      </c>
      <c r="F9833" s="52">
        <v>773386089.63</v>
      </c>
      <c r="G9833" s="46">
        <v>2.7116317338595031E-2</v>
      </c>
      <c r="H9833" s="46">
        <v>0.01</v>
      </c>
      <c r="I9833" s="52">
        <v>75075448.690913573</v>
      </c>
    </row>
    <row r="9834" spans="1:9" x14ac:dyDescent="0.25">
      <c r="A9834" s="39">
        <v>43692</v>
      </c>
      <c r="B9834" t="s">
        <v>51</v>
      </c>
      <c r="C9834" s="52">
        <v>1085256490</v>
      </c>
      <c r="D9834" s="52">
        <v>1056545526.74</v>
      </c>
      <c r="E9834" s="52">
        <v>3714929530</v>
      </c>
      <c r="F9834" s="52">
        <v>9965337408.2116814</v>
      </c>
      <c r="G9834" s="46">
        <v>0.34940278234965289</v>
      </c>
      <c r="H9834" s="46">
        <v>0.69672602838666087</v>
      </c>
      <c r="I9834" s="52">
        <v>75075448.690913573</v>
      </c>
    </row>
    <row r="9835" spans="1:9" x14ac:dyDescent="0.25">
      <c r="A9835" s="39">
        <v>43692</v>
      </c>
      <c r="B9835" t="s">
        <v>52</v>
      </c>
      <c r="C9835" s="52">
        <v>55545000</v>
      </c>
      <c r="D9835" s="52">
        <v>55545000.000000007</v>
      </c>
      <c r="E9835" s="52">
        <v>55737000</v>
      </c>
      <c r="F9835" s="52">
        <v>10333050570.564251</v>
      </c>
      <c r="G9835" s="46">
        <v>0.3622954719566005</v>
      </c>
      <c r="H9835" s="46">
        <v>3.6628471057130782E-2</v>
      </c>
      <c r="I9835" s="52">
        <v>75075448.690913573</v>
      </c>
    </row>
    <row r="9836" spans="1:9" x14ac:dyDescent="0.25">
      <c r="A9836" s="39">
        <v>43693</v>
      </c>
      <c r="B9836" t="s">
        <v>58</v>
      </c>
      <c r="C9836" s="52">
        <v>614211</v>
      </c>
      <c r="D9836" s="52">
        <v>15164433.130000001</v>
      </c>
      <c r="E9836" s="52">
        <v>86371464</v>
      </c>
      <c r="F9836" s="52">
        <v>1213154650.4000001</v>
      </c>
      <c r="G9836" s="46">
        <v>4.0144270436849323E-2</v>
      </c>
      <c r="H9836" s="46">
        <v>0.01</v>
      </c>
      <c r="I9836" s="52">
        <v>75075448.690913573</v>
      </c>
    </row>
    <row r="9837" spans="1:9" x14ac:dyDescent="0.25">
      <c r="A9837" s="39">
        <v>43693</v>
      </c>
      <c r="B9837" t="s">
        <v>57</v>
      </c>
      <c r="C9837" s="52">
        <v>19198932</v>
      </c>
      <c r="D9837" s="52">
        <v>19198932</v>
      </c>
      <c r="E9837" s="52">
        <v>29787362</v>
      </c>
      <c r="F9837" s="52">
        <v>1151935920</v>
      </c>
      <c r="G9837" s="46">
        <v>3.8118493040564472E-2</v>
      </c>
      <c r="H9837" s="46">
        <v>1.2660500946796681E-2</v>
      </c>
      <c r="I9837" s="52">
        <v>75075448.690913573</v>
      </c>
    </row>
    <row r="9838" spans="1:9" x14ac:dyDescent="0.25">
      <c r="A9838" s="39">
        <v>43693</v>
      </c>
      <c r="B9838" t="s">
        <v>55</v>
      </c>
      <c r="C9838" s="52">
        <v>271155206</v>
      </c>
      <c r="D9838" s="52">
        <v>271155206</v>
      </c>
      <c r="E9838" s="52">
        <v>902160000</v>
      </c>
      <c r="F9838" s="52">
        <v>2001125420.28</v>
      </c>
      <c r="G9838" s="46">
        <v>6.6218861728211259E-2</v>
      </c>
      <c r="H9838" s="46">
        <v>0.17880998496644759</v>
      </c>
      <c r="I9838" s="52">
        <v>75075448.690913573</v>
      </c>
    </row>
    <row r="9839" spans="1:9" x14ac:dyDescent="0.25">
      <c r="A9839" s="39">
        <v>43693</v>
      </c>
      <c r="B9839" t="s">
        <v>53</v>
      </c>
      <c r="C9839" s="52">
        <v>83669782</v>
      </c>
      <c r="D9839" s="52">
        <v>83669782</v>
      </c>
      <c r="E9839" s="52">
        <v>339000000</v>
      </c>
      <c r="F9839" s="52">
        <v>3116699379.5</v>
      </c>
      <c r="G9839" s="46">
        <v>0.1031341080213927</v>
      </c>
      <c r="H9839" s="46">
        <v>5.5175014642964107E-2</v>
      </c>
      <c r="I9839" s="52">
        <v>75075448.690913573</v>
      </c>
    </row>
    <row r="9840" spans="1:9" x14ac:dyDescent="0.25">
      <c r="A9840" s="39">
        <v>43693</v>
      </c>
      <c r="B9840" t="s">
        <v>59</v>
      </c>
      <c r="C9840" s="52">
        <v>1003692</v>
      </c>
      <c r="D9840" s="52">
        <v>15164433.130000001</v>
      </c>
      <c r="E9840" s="52">
        <v>48067937</v>
      </c>
      <c r="F9840" s="52">
        <v>773386089.63</v>
      </c>
      <c r="G9840" s="46">
        <v>2.5591972403491439E-2</v>
      </c>
      <c r="H9840" s="46">
        <v>0.01</v>
      </c>
      <c r="I9840" s="52">
        <v>75075448.690913573</v>
      </c>
    </row>
    <row r="9841" spans="1:9" x14ac:dyDescent="0.25">
      <c r="A9841" s="39">
        <v>43693</v>
      </c>
      <c r="B9841" t="s">
        <v>51</v>
      </c>
      <c r="C9841" s="52">
        <v>1085256490</v>
      </c>
      <c r="D9841" s="52">
        <v>1056545526.74</v>
      </c>
      <c r="E9841" s="52">
        <v>3714929530</v>
      </c>
      <c r="F9841" s="52">
        <v>10354146162.052</v>
      </c>
      <c r="G9841" s="46">
        <v>0.34262708677333931</v>
      </c>
      <c r="H9841" s="46">
        <v>0.69672602838666087</v>
      </c>
      <c r="I9841" s="52">
        <v>75075448.690913573</v>
      </c>
    </row>
    <row r="9842" spans="1:9" x14ac:dyDescent="0.25">
      <c r="A9842" s="39">
        <v>43693</v>
      </c>
      <c r="B9842" t="s">
        <v>52</v>
      </c>
      <c r="C9842" s="52">
        <v>55545000</v>
      </c>
      <c r="D9842" s="52">
        <v>55545000.000000007</v>
      </c>
      <c r="E9842" s="52">
        <v>55737000</v>
      </c>
      <c r="F9842" s="52">
        <v>11609422790.49</v>
      </c>
      <c r="G9842" s="46">
        <v>0.38416520759615153</v>
      </c>
      <c r="H9842" s="46">
        <v>3.6628471057130782E-2</v>
      </c>
      <c r="I9842" s="52">
        <v>75075448.690913573</v>
      </c>
    </row>
    <row r="9843" spans="1:9" x14ac:dyDescent="0.25">
      <c r="A9843" s="39">
        <v>43696</v>
      </c>
      <c r="B9843" t="s">
        <v>58</v>
      </c>
      <c r="C9843" s="52">
        <v>614211</v>
      </c>
      <c r="D9843" s="52">
        <v>15164433.130000001</v>
      </c>
      <c r="E9843" s="52">
        <v>86371464</v>
      </c>
      <c r="F9843" s="52">
        <v>1228319083.53</v>
      </c>
      <c r="G9843" s="46">
        <v>4.0715032299163942E-2</v>
      </c>
      <c r="H9843" s="46">
        <v>0.01</v>
      </c>
      <c r="I9843" s="52">
        <v>75075448.690913573</v>
      </c>
    </row>
    <row r="9844" spans="1:9" x14ac:dyDescent="0.25">
      <c r="A9844" s="39">
        <v>43696</v>
      </c>
      <c r="B9844" t="s">
        <v>57</v>
      </c>
      <c r="C9844" s="52">
        <v>19198932</v>
      </c>
      <c r="D9844" s="52">
        <v>19198932</v>
      </c>
      <c r="E9844" s="52">
        <v>29787362</v>
      </c>
      <c r="F9844" s="52">
        <v>1137344770.0778639</v>
      </c>
      <c r="G9844" s="46">
        <v>3.769951120186632E-2</v>
      </c>
      <c r="H9844" s="46">
        <v>1.2660500946796681E-2</v>
      </c>
      <c r="I9844" s="52">
        <v>75075448.690913573</v>
      </c>
    </row>
    <row r="9845" spans="1:9" x14ac:dyDescent="0.25">
      <c r="A9845" s="39">
        <v>43696</v>
      </c>
      <c r="B9845" t="s">
        <v>55</v>
      </c>
      <c r="C9845" s="52">
        <v>271155206</v>
      </c>
      <c r="D9845" s="52">
        <v>271155206</v>
      </c>
      <c r="E9845" s="52">
        <v>902160000</v>
      </c>
      <c r="F9845" s="52">
        <v>1998413868.22</v>
      </c>
      <c r="G9845" s="46">
        <v>6.6241326282941521E-2</v>
      </c>
      <c r="H9845" s="46">
        <v>0.17880998496644759</v>
      </c>
      <c r="I9845" s="52">
        <v>75075448.690913573</v>
      </c>
    </row>
    <row r="9846" spans="1:9" x14ac:dyDescent="0.25">
      <c r="A9846" s="39">
        <v>43696</v>
      </c>
      <c r="B9846" t="s">
        <v>53</v>
      </c>
      <c r="C9846" s="52">
        <v>83669782</v>
      </c>
      <c r="D9846" s="52">
        <v>83669782</v>
      </c>
      <c r="E9846" s="52">
        <v>339000000</v>
      </c>
      <c r="F9846" s="52">
        <v>3091598528.5697818</v>
      </c>
      <c r="G9846" s="46">
        <v>0.102477064497787</v>
      </c>
      <c r="H9846" s="46">
        <v>5.5175014642964107E-2</v>
      </c>
      <c r="I9846" s="52">
        <v>75075448.690913573</v>
      </c>
    </row>
    <row r="9847" spans="1:9" x14ac:dyDescent="0.25">
      <c r="A9847" s="39">
        <v>43696</v>
      </c>
      <c r="B9847" t="s">
        <v>59</v>
      </c>
      <c r="C9847" s="52">
        <v>1003692</v>
      </c>
      <c r="D9847" s="52">
        <v>15164433.130000001</v>
      </c>
      <c r="E9847" s="52">
        <v>48067937</v>
      </c>
      <c r="F9847" s="52">
        <v>773386089.63</v>
      </c>
      <c r="G9847" s="46">
        <v>2.5635390706880999E-2</v>
      </c>
      <c r="H9847" s="46">
        <v>0.01</v>
      </c>
      <c r="I9847" s="52">
        <v>75075448.690913573</v>
      </c>
    </row>
    <row r="9848" spans="1:9" x14ac:dyDescent="0.25">
      <c r="A9848" s="39">
        <v>43696</v>
      </c>
      <c r="B9848" t="s">
        <v>51</v>
      </c>
      <c r="C9848" s="52">
        <v>1085256490</v>
      </c>
      <c r="D9848" s="52">
        <v>1056545526.74</v>
      </c>
      <c r="E9848" s="52">
        <v>3714929530</v>
      </c>
      <c r="F9848" s="52">
        <v>10087896689.31352</v>
      </c>
      <c r="G9848" s="46">
        <v>0.33438301581675078</v>
      </c>
      <c r="H9848" s="46">
        <v>0.69672602838666087</v>
      </c>
      <c r="I9848" s="52">
        <v>75075448.690913573</v>
      </c>
    </row>
    <row r="9849" spans="1:9" x14ac:dyDescent="0.25">
      <c r="A9849" s="39">
        <v>43696</v>
      </c>
      <c r="B9849" t="s">
        <v>52</v>
      </c>
      <c r="C9849" s="52">
        <v>55545000</v>
      </c>
      <c r="D9849" s="52">
        <v>55545000.000000007</v>
      </c>
      <c r="E9849" s="52">
        <v>55737000</v>
      </c>
      <c r="F9849" s="52">
        <v>11851728410.34</v>
      </c>
      <c r="G9849" s="46">
        <v>0.39284865919460937</v>
      </c>
      <c r="H9849" s="46">
        <v>3.6628471057130782E-2</v>
      </c>
      <c r="I9849" s="52">
        <v>75075448.690913573</v>
      </c>
    </row>
    <row r="9850" spans="1:9" x14ac:dyDescent="0.25">
      <c r="A9850" s="39">
        <v>43697</v>
      </c>
      <c r="B9850" t="s">
        <v>58</v>
      </c>
      <c r="C9850" s="52">
        <v>614211</v>
      </c>
      <c r="D9850" s="52">
        <v>15164433.130000001</v>
      </c>
      <c r="E9850" s="52">
        <v>86371464</v>
      </c>
      <c r="F9850" s="52">
        <v>1196473804.285866</v>
      </c>
      <c r="G9850" s="46">
        <v>3.9713920681673467E-2</v>
      </c>
      <c r="H9850" s="46">
        <v>0.01</v>
      </c>
      <c r="I9850" s="52">
        <v>75075448.690913573</v>
      </c>
    </row>
    <row r="9851" spans="1:9" x14ac:dyDescent="0.25">
      <c r="A9851" s="39">
        <v>43697</v>
      </c>
      <c r="B9851" t="s">
        <v>57</v>
      </c>
      <c r="C9851" s="52">
        <v>19198932</v>
      </c>
      <c r="D9851" s="52">
        <v>19198932</v>
      </c>
      <c r="E9851" s="52">
        <v>29787362</v>
      </c>
      <c r="F9851" s="52">
        <v>1138496648.401068</v>
      </c>
      <c r="G9851" s="46">
        <v>3.7789515682658731E-2</v>
      </c>
      <c r="H9851" s="46">
        <v>1.2660500946796681E-2</v>
      </c>
      <c r="I9851" s="52">
        <v>75075448.690913573</v>
      </c>
    </row>
    <row r="9852" spans="1:9" x14ac:dyDescent="0.25">
      <c r="A9852" s="39">
        <v>43697</v>
      </c>
      <c r="B9852" t="s">
        <v>55</v>
      </c>
      <c r="C9852" s="52">
        <v>271155206</v>
      </c>
      <c r="D9852" s="52">
        <v>271155206</v>
      </c>
      <c r="E9852" s="52">
        <v>902160000</v>
      </c>
      <c r="F9852" s="52">
        <v>1992990764.0999999</v>
      </c>
      <c r="G9852" s="46">
        <v>6.6152285859711543E-2</v>
      </c>
      <c r="H9852" s="46">
        <v>0.17880998496644759</v>
      </c>
      <c r="I9852" s="52">
        <v>75075448.690913573</v>
      </c>
    </row>
    <row r="9853" spans="1:9" x14ac:dyDescent="0.25">
      <c r="A9853" s="39">
        <v>43697</v>
      </c>
      <c r="B9853" t="s">
        <v>53</v>
      </c>
      <c r="C9853" s="52">
        <v>83669782</v>
      </c>
      <c r="D9853" s="52">
        <v>83669782</v>
      </c>
      <c r="E9853" s="52">
        <v>339000000</v>
      </c>
      <c r="F9853" s="52">
        <v>3071517613.5502181</v>
      </c>
      <c r="G9853" s="46">
        <v>0.10195125579845279</v>
      </c>
      <c r="H9853" s="46">
        <v>5.5175014642964107E-2</v>
      </c>
      <c r="I9853" s="52">
        <v>75075448.690913573</v>
      </c>
    </row>
    <row r="9854" spans="1:9" x14ac:dyDescent="0.25">
      <c r="A9854" s="39">
        <v>43697</v>
      </c>
      <c r="B9854" t="s">
        <v>59</v>
      </c>
      <c r="C9854" s="52">
        <v>1003692</v>
      </c>
      <c r="D9854" s="52">
        <v>15164433.130000001</v>
      </c>
      <c r="E9854" s="52">
        <v>48067937</v>
      </c>
      <c r="F9854" s="52">
        <v>773386089.63</v>
      </c>
      <c r="G9854" s="46">
        <v>2.5670594466719359E-2</v>
      </c>
      <c r="H9854" s="46">
        <v>0.01</v>
      </c>
      <c r="I9854" s="52">
        <v>75075448.690913573</v>
      </c>
    </row>
    <row r="9855" spans="1:9" x14ac:dyDescent="0.25">
      <c r="A9855" s="39">
        <v>43697</v>
      </c>
      <c r="B9855" t="s">
        <v>51</v>
      </c>
      <c r="C9855" s="52">
        <v>1085256490</v>
      </c>
      <c r="D9855" s="52">
        <v>1056545526.74</v>
      </c>
      <c r="E9855" s="52">
        <v>3714929530</v>
      </c>
      <c r="F9855" s="52">
        <v>10309771249.928921</v>
      </c>
      <c r="G9855" s="46">
        <v>0.34220677143053368</v>
      </c>
      <c r="H9855" s="46">
        <v>0.69672602838666087</v>
      </c>
      <c r="I9855" s="52">
        <v>75075448.690913573</v>
      </c>
    </row>
    <row r="9856" spans="1:9" x14ac:dyDescent="0.25">
      <c r="A9856" s="39">
        <v>43697</v>
      </c>
      <c r="B9856" t="s">
        <v>52</v>
      </c>
      <c r="C9856" s="52">
        <v>55545000</v>
      </c>
      <c r="D9856" s="52">
        <v>55545000.000000007</v>
      </c>
      <c r="E9856" s="52">
        <v>55737000</v>
      </c>
      <c r="F9856" s="52">
        <v>11644678981.79067</v>
      </c>
      <c r="G9856" s="46">
        <v>0.38651565608025029</v>
      </c>
      <c r="H9856" s="46">
        <v>3.6628471057130782E-2</v>
      </c>
      <c r="I9856" s="52">
        <v>75075448.690913573</v>
      </c>
    </row>
    <row r="9857" spans="1:9" x14ac:dyDescent="0.25">
      <c r="A9857" s="39">
        <v>43698</v>
      </c>
      <c r="B9857" t="s">
        <v>58</v>
      </c>
      <c r="C9857" s="52">
        <v>614211</v>
      </c>
      <c r="D9857" s="52">
        <v>15164433.130000001</v>
      </c>
      <c r="E9857" s="52">
        <v>86371464</v>
      </c>
      <c r="F9857" s="52">
        <v>1196473804.285866</v>
      </c>
      <c r="G9857" s="46">
        <v>3.9904700469744363E-2</v>
      </c>
      <c r="H9857" s="46">
        <v>0.01</v>
      </c>
      <c r="I9857" s="52">
        <v>75075448.690913573</v>
      </c>
    </row>
    <row r="9858" spans="1:9" x14ac:dyDescent="0.25">
      <c r="A9858" s="39">
        <v>43698</v>
      </c>
      <c r="B9858" t="s">
        <v>57</v>
      </c>
      <c r="C9858" s="52">
        <v>19198932</v>
      </c>
      <c r="D9858" s="52">
        <v>19198932</v>
      </c>
      <c r="E9858" s="52">
        <v>29787362</v>
      </c>
      <c r="F9858" s="52">
        <v>1144448355.7189319</v>
      </c>
      <c r="G9858" s="46">
        <v>3.8169551789989743E-2</v>
      </c>
      <c r="H9858" s="46">
        <v>1.2660500946796681E-2</v>
      </c>
      <c r="I9858" s="52">
        <v>75075448.690913573</v>
      </c>
    </row>
    <row r="9859" spans="1:9" x14ac:dyDescent="0.25">
      <c r="A9859" s="39">
        <v>43698</v>
      </c>
      <c r="B9859" t="s">
        <v>55</v>
      </c>
      <c r="C9859" s="52">
        <v>271155206</v>
      </c>
      <c r="D9859" s="52">
        <v>271155206</v>
      </c>
      <c r="E9859" s="52">
        <v>902160000</v>
      </c>
      <c r="F9859" s="52">
        <v>2041798701.1800001</v>
      </c>
      <c r="G9859" s="46">
        <v>6.8097910124101699E-2</v>
      </c>
      <c r="H9859" s="46">
        <v>0.17880998496644759</v>
      </c>
      <c r="I9859" s="52">
        <v>75075448.690913573</v>
      </c>
    </row>
    <row r="9860" spans="1:9" x14ac:dyDescent="0.25">
      <c r="A9860" s="39">
        <v>43698</v>
      </c>
      <c r="B9860" t="s">
        <v>53</v>
      </c>
      <c r="C9860" s="52">
        <v>83669782</v>
      </c>
      <c r="D9860" s="52">
        <v>83669782</v>
      </c>
      <c r="E9860" s="52">
        <v>339000000</v>
      </c>
      <c r="F9860" s="52">
        <v>3092435059.0502181</v>
      </c>
      <c r="G9860" s="46">
        <v>0.1031386515204066</v>
      </c>
      <c r="H9860" s="46">
        <v>5.5175014642964107E-2</v>
      </c>
      <c r="I9860" s="52">
        <v>75075448.690913573</v>
      </c>
    </row>
    <row r="9861" spans="1:9" x14ac:dyDescent="0.25">
      <c r="A9861" s="39">
        <v>43698</v>
      </c>
      <c r="B9861" t="s">
        <v>59</v>
      </c>
      <c r="C9861" s="52">
        <v>1003692</v>
      </c>
      <c r="D9861" s="52">
        <v>15164433.130000001</v>
      </c>
      <c r="E9861" s="52">
        <v>48067937</v>
      </c>
      <c r="F9861" s="52">
        <v>776418991.42043316</v>
      </c>
      <c r="G9861" s="46">
        <v>2.5895065299942729E-2</v>
      </c>
      <c r="H9861" s="46">
        <v>0.01</v>
      </c>
      <c r="I9861" s="52">
        <v>75075448.690913573</v>
      </c>
    </row>
    <row r="9862" spans="1:9" x14ac:dyDescent="0.25">
      <c r="A9862" s="39">
        <v>43698</v>
      </c>
      <c r="B9862" t="s">
        <v>51</v>
      </c>
      <c r="C9862" s="52">
        <v>1085256490</v>
      </c>
      <c r="D9862" s="52">
        <v>1056545526.74</v>
      </c>
      <c r="E9862" s="52">
        <v>3714929530</v>
      </c>
      <c r="F9862" s="52">
        <v>10563342176.346519</v>
      </c>
      <c r="G9862" s="46">
        <v>0.35230775968231098</v>
      </c>
      <c r="H9862" s="46">
        <v>0.69672602838666087</v>
      </c>
      <c r="I9862" s="52">
        <v>75075448.690913573</v>
      </c>
    </row>
    <row r="9863" spans="1:9" x14ac:dyDescent="0.25">
      <c r="A9863" s="39">
        <v>43698</v>
      </c>
      <c r="B9863" t="s">
        <v>52</v>
      </c>
      <c r="C9863" s="52">
        <v>55545000</v>
      </c>
      <c r="D9863" s="52">
        <v>55545000.000000007</v>
      </c>
      <c r="E9863" s="52">
        <v>55737000</v>
      </c>
      <c r="F9863" s="52">
        <v>11168362831.440849</v>
      </c>
      <c r="G9863" s="46">
        <v>0.37248636111350392</v>
      </c>
      <c r="H9863" s="46">
        <v>3.6628471057130782E-2</v>
      </c>
      <c r="I9863" s="52">
        <v>75075448.690913573</v>
      </c>
    </row>
    <row r="9864" spans="1:9" x14ac:dyDescent="0.25">
      <c r="A9864" s="39">
        <v>43699</v>
      </c>
      <c r="B9864" t="s">
        <v>58</v>
      </c>
      <c r="C9864" s="52">
        <v>614211</v>
      </c>
      <c r="D9864" s="52">
        <v>15164433.130000001</v>
      </c>
      <c r="E9864" s="52">
        <v>86371464</v>
      </c>
      <c r="F9864" s="52">
        <v>1182674109.4798341</v>
      </c>
      <c r="G9864" s="46">
        <v>3.9824741460352447E-2</v>
      </c>
      <c r="H9864" s="46">
        <v>0.01</v>
      </c>
      <c r="I9864" s="52">
        <v>75075448.690913573</v>
      </c>
    </row>
    <row r="9865" spans="1:9" x14ac:dyDescent="0.25">
      <c r="A9865" s="39">
        <v>43699</v>
      </c>
      <c r="B9865" t="s">
        <v>57</v>
      </c>
      <c r="C9865" s="52">
        <v>19198932</v>
      </c>
      <c r="D9865" s="52">
        <v>19198932</v>
      </c>
      <c r="E9865" s="52">
        <v>29787362</v>
      </c>
      <c r="F9865" s="52">
        <v>1132736988</v>
      </c>
      <c r="G9865" s="46">
        <v>3.8143185285014099E-2</v>
      </c>
      <c r="H9865" s="46">
        <v>1.2660500946796681E-2</v>
      </c>
      <c r="I9865" s="52">
        <v>75075448.690913573</v>
      </c>
    </row>
    <row r="9866" spans="1:9" x14ac:dyDescent="0.25">
      <c r="A9866" s="39">
        <v>43699</v>
      </c>
      <c r="B9866" t="s">
        <v>55</v>
      </c>
      <c r="C9866" s="52">
        <v>271155206</v>
      </c>
      <c r="D9866" s="52">
        <v>271155206</v>
      </c>
      <c r="E9866" s="52">
        <v>902160000</v>
      </c>
      <c r="F9866" s="52">
        <v>2017394732.6400001</v>
      </c>
      <c r="G9866" s="46">
        <v>6.7932681545046364E-2</v>
      </c>
      <c r="H9866" s="46">
        <v>0.17880998496644759</v>
      </c>
      <c r="I9866" s="52">
        <v>75075448.690913573</v>
      </c>
    </row>
    <row r="9867" spans="1:9" x14ac:dyDescent="0.25">
      <c r="A9867" s="39">
        <v>43699</v>
      </c>
      <c r="B9867" t="s">
        <v>53</v>
      </c>
      <c r="C9867" s="52">
        <v>83669782</v>
      </c>
      <c r="D9867" s="52">
        <v>83669782</v>
      </c>
      <c r="E9867" s="52">
        <v>339000000</v>
      </c>
      <c r="F9867" s="52">
        <v>3012112152</v>
      </c>
      <c r="G9867" s="46">
        <v>0.10142826898928679</v>
      </c>
      <c r="H9867" s="46">
        <v>5.5175014642964107E-2</v>
      </c>
      <c r="I9867" s="52">
        <v>75075448.690913573</v>
      </c>
    </row>
    <row r="9868" spans="1:9" x14ac:dyDescent="0.25">
      <c r="A9868" s="39">
        <v>43699</v>
      </c>
      <c r="B9868" t="s">
        <v>59</v>
      </c>
      <c r="C9868" s="52">
        <v>1003692</v>
      </c>
      <c r="D9868" s="52">
        <v>15164433.130000001</v>
      </c>
      <c r="E9868" s="52">
        <v>48067937</v>
      </c>
      <c r="F9868" s="52">
        <v>776418991.42043316</v>
      </c>
      <c r="G9868" s="46">
        <v>2.6144721821826269E-2</v>
      </c>
      <c r="H9868" s="46">
        <v>0.01</v>
      </c>
      <c r="I9868" s="52">
        <v>75075448.690913573</v>
      </c>
    </row>
    <row r="9869" spans="1:9" x14ac:dyDescent="0.25">
      <c r="A9869" s="39">
        <v>43699</v>
      </c>
      <c r="B9869" t="s">
        <v>51</v>
      </c>
      <c r="C9869" s="52">
        <v>1085256490</v>
      </c>
      <c r="D9869" s="52">
        <v>1056545526.74</v>
      </c>
      <c r="E9869" s="52">
        <v>3714929530</v>
      </c>
      <c r="F9869" s="52">
        <v>10561229085.293039</v>
      </c>
      <c r="G9869" s="46">
        <v>0.35563323357973758</v>
      </c>
      <c r="H9869" s="46">
        <v>0.69672602838666087</v>
      </c>
      <c r="I9869" s="52">
        <v>75075448.690913573</v>
      </c>
    </row>
    <row r="9870" spans="1:9" x14ac:dyDescent="0.25">
      <c r="A9870" s="39">
        <v>43699</v>
      </c>
      <c r="B9870" t="s">
        <v>52</v>
      </c>
      <c r="C9870" s="52">
        <v>55545000</v>
      </c>
      <c r="D9870" s="52">
        <v>55545000.000000007</v>
      </c>
      <c r="E9870" s="52">
        <v>55737000</v>
      </c>
      <c r="F9870" s="52">
        <v>11014402863.2938</v>
      </c>
      <c r="G9870" s="46">
        <v>0.37089316731873628</v>
      </c>
      <c r="H9870" s="46">
        <v>3.6628471057130782E-2</v>
      </c>
      <c r="I9870" s="52">
        <v>75075448.690913573</v>
      </c>
    </row>
    <row r="9871" spans="1:9" x14ac:dyDescent="0.25">
      <c r="A9871" s="39">
        <v>43700</v>
      </c>
      <c r="B9871" t="s">
        <v>58</v>
      </c>
      <c r="C9871" s="52">
        <v>614211</v>
      </c>
      <c r="D9871" s="52">
        <v>15164433.130000001</v>
      </c>
      <c r="E9871" s="52">
        <v>86371464</v>
      </c>
      <c r="F9871" s="52">
        <v>1182825784.1400001</v>
      </c>
      <c r="G9871" s="46">
        <v>4.0750489432514303E-2</v>
      </c>
      <c r="H9871" s="46">
        <v>0.01</v>
      </c>
      <c r="I9871" s="52">
        <v>75075448.690913573</v>
      </c>
    </row>
    <row r="9872" spans="1:9" x14ac:dyDescent="0.25">
      <c r="A9872" s="39">
        <v>43700</v>
      </c>
      <c r="B9872" t="s">
        <v>57</v>
      </c>
      <c r="C9872" s="52">
        <v>19198932</v>
      </c>
      <c r="D9872" s="52">
        <v>19198932</v>
      </c>
      <c r="E9872" s="52">
        <v>29787362</v>
      </c>
      <c r="F9872" s="52">
        <v>1142720432.6400001</v>
      </c>
      <c r="G9872" s="46">
        <v>3.9368787474033329E-2</v>
      </c>
      <c r="H9872" s="46">
        <v>1.2660500946796681E-2</v>
      </c>
      <c r="I9872" s="52">
        <v>75075448.690913573</v>
      </c>
    </row>
    <row r="9873" spans="1:9" x14ac:dyDescent="0.25">
      <c r="A9873" s="39">
        <v>43700</v>
      </c>
      <c r="B9873" t="s">
        <v>55</v>
      </c>
      <c r="C9873" s="52">
        <v>271155206</v>
      </c>
      <c r="D9873" s="52">
        <v>271155206</v>
      </c>
      <c r="E9873" s="52">
        <v>902160000</v>
      </c>
      <c r="F9873" s="52">
        <v>1984856107.9200001</v>
      </c>
      <c r="G9873" s="46">
        <v>6.8381885933999853E-2</v>
      </c>
      <c r="H9873" s="46">
        <v>0.17880998496644759</v>
      </c>
      <c r="I9873" s="52">
        <v>75075448.690913573</v>
      </c>
    </row>
    <row r="9874" spans="1:9" x14ac:dyDescent="0.25">
      <c r="A9874" s="39">
        <v>43700</v>
      </c>
      <c r="B9874" t="s">
        <v>53</v>
      </c>
      <c r="C9874" s="52">
        <v>83669782</v>
      </c>
      <c r="D9874" s="52">
        <v>83669782</v>
      </c>
      <c r="E9874" s="52">
        <v>339000000</v>
      </c>
      <c r="F9874" s="52">
        <v>2903341519.0697818</v>
      </c>
      <c r="G9874" s="46">
        <v>0.100025371004112</v>
      </c>
      <c r="H9874" s="46">
        <v>5.5175014642964107E-2</v>
      </c>
      <c r="I9874" s="52">
        <v>75075448.690913573</v>
      </c>
    </row>
    <row r="9875" spans="1:9" x14ac:dyDescent="0.25">
      <c r="A9875" s="39">
        <v>43700</v>
      </c>
      <c r="B9875" t="s">
        <v>59</v>
      </c>
      <c r="C9875" s="52">
        <v>1003692</v>
      </c>
      <c r="D9875" s="52">
        <v>15164433.130000001</v>
      </c>
      <c r="E9875" s="52">
        <v>48067937</v>
      </c>
      <c r="F9875" s="52">
        <v>758524945.16260004</v>
      </c>
      <c r="G9875" s="46">
        <v>2.6132557454030321E-2</v>
      </c>
      <c r="H9875" s="46">
        <v>0.01</v>
      </c>
      <c r="I9875" s="52">
        <v>75075448.690913573</v>
      </c>
    </row>
    <row r="9876" spans="1:9" x14ac:dyDescent="0.25">
      <c r="A9876" s="39">
        <v>43700</v>
      </c>
      <c r="B9876" t="s">
        <v>51</v>
      </c>
      <c r="C9876" s="52">
        <v>1085256490</v>
      </c>
      <c r="D9876" s="52">
        <v>1056545526.74</v>
      </c>
      <c r="E9876" s="52">
        <v>3714929530</v>
      </c>
      <c r="F9876" s="52">
        <v>10187211968.82708</v>
      </c>
      <c r="G9876" s="46">
        <v>0.35096789336927031</v>
      </c>
      <c r="H9876" s="46">
        <v>0.69672602838666087</v>
      </c>
      <c r="I9876" s="52">
        <v>75075448.690913573</v>
      </c>
    </row>
    <row r="9877" spans="1:9" x14ac:dyDescent="0.25">
      <c r="A9877" s="39">
        <v>43700</v>
      </c>
      <c r="B9877" t="s">
        <v>52</v>
      </c>
      <c r="C9877" s="52">
        <v>55545000</v>
      </c>
      <c r="D9877" s="52">
        <v>55545000.000000007</v>
      </c>
      <c r="E9877" s="52">
        <v>55737000</v>
      </c>
      <c r="F9877" s="52">
        <v>10866570232.34812</v>
      </c>
      <c r="G9877" s="46">
        <v>0.37437301533203998</v>
      </c>
      <c r="H9877" s="46">
        <v>3.6628471057130782E-2</v>
      </c>
      <c r="I9877" s="52">
        <v>75075448.690913573</v>
      </c>
    </row>
    <row r="9878" spans="1:9" x14ac:dyDescent="0.25">
      <c r="A9878" s="39">
        <v>43703</v>
      </c>
      <c r="B9878" t="s">
        <v>58</v>
      </c>
      <c r="C9878" s="52">
        <v>614211</v>
      </c>
      <c r="D9878" s="52">
        <v>15164433.130000001</v>
      </c>
      <c r="E9878" s="52">
        <v>86371464</v>
      </c>
      <c r="F9878" s="52">
        <v>1182825784.1400001</v>
      </c>
      <c r="G9878" s="46">
        <v>4.0282484801402542E-2</v>
      </c>
      <c r="H9878" s="46">
        <v>0.01</v>
      </c>
      <c r="I9878" s="52">
        <v>75075448.690913573</v>
      </c>
    </row>
    <row r="9879" spans="1:9" x14ac:dyDescent="0.25">
      <c r="A9879" s="39">
        <v>43703</v>
      </c>
      <c r="B9879" t="s">
        <v>57</v>
      </c>
      <c r="C9879" s="52">
        <v>19198932</v>
      </c>
      <c r="D9879" s="52">
        <v>19198932</v>
      </c>
      <c r="E9879" s="52">
        <v>29787362</v>
      </c>
      <c r="F9879" s="52">
        <v>1136576793.598932</v>
      </c>
      <c r="G9879" s="46">
        <v>3.8707422536501591E-2</v>
      </c>
      <c r="H9879" s="46">
        <v>1.2660500946796681E-2</v>
      </c>
      <c r="I9879" s="52">
        <v>75075448.690913573</v>
      </c>
    </row>
    <row r="9880" spans="1:9" x14ac:dyDescent="0.25">
      <c r="A9880" s="39">
        <v>43703</v>
      </c>
      <c r="B9880" t="s">
        <v>55</v>
      </c>
      <c r="C9880" s="52">
        <v>271155206</v>
      </c>
      <c r="D9880" s="52">
        <v>271155206</v>
      </c>
      <c r="E9880" s="52">
        <v>902160000</v>
      </c>
      <c r="F9880" s="52">
        <v>1974009899.6800001</v>
      </c>
      <c r="G9880" s="46">
        <v>6.7227164682999441E-2</v>
      </c>
      <c r="H9880" s="46">
        <v>0.17880998496644759</v>
      </c>
      <c r="I9880" s="52">
        <v>75075448.690913573</v>
      </c>
    </row>
    <row r="9881" spans="1:9" x14ac:dyDescent="0.25">
      <c r="A9881" s="39">
        <v>43703</v>
      </c>
      <c r="B9881" t="s">
        <v>53</v>
      </c>
      <c r="C9881" s="52">
        <v>83669782</v>
      </c>
      <c r="D9881" s="52">
        <v>83669782</v>
      </c>
      <c r="E9881" s="52">
        <v>339000000</v>
      </c>
      <c r="F9881" s="52">
        <v>2843936057.5195642</v>
      </c>
      <c r="G9881" s="46">
        <v>9.6853494867366677E-2</v>
      </c>
      <c r="H9881" s="46">
        <v>5.5175014642964107E-2</v>
      </c>
      <c r="I9881" s="52">
        <v>75075448.690913573</v>
      </c>
    </row>
    <row r="9882" spans="1:9" x14ac:dyDescent="0.25">
      <c r="A9882" s="39">
        <v>43703</v>
      </c>
      <c r="B9882" t="s">
        <v>59</v>
      </c>
      <c r="C9882" s="52">
        <v>1003692</v>
      </c>
      <c r="D9882" s="52">
        <v>15164433.130000001</v>
      </c>
      <c r="E9882" s="52">
        <v>48067937</v>
      </c>
      <c r="F9882" s="52">
        <v>758524945.16260004</v>
      </c>
      <c r="G9882" s="46">
        <v>2.5832434484181471E-2</v>
      </c>
      <c r="H9882" s="46">
        <v>0.01</v>
      </c>
      <c r="I9882" s="52">
        <v>75075448.690913573</v>
      </c>
    </row>
    <row r="9883" spans="1:9" x14ac:dyDescent="0.25">
      <c r="A9883" s="39">
        <v>43703</v>
      </c>
      <c r="B9883" t="s">
        <v>51</v>
      </c>
      <c r="C9883" s="52">
        <v>1085256490</v>
      </c>
      <c r="D9883" s="52">
        <v>1056545526.74</v>
      </c>
      <c r="E9883" s="52">
        <v>3714929530</v>
      </c>
      <c r="F9883" s="52">
        <v>10206229788.308399</v>
      </c>
      <c r="G9883" s="46">
        <v>0.347584827655814</v>
      </c>
      <c r="H9883" s="46">
        <v>0.69672602838666087</v>
      </c>
      <c r="I9883" s="52">
        <v>75075448.690913573</v>
      </c>
    </row>
    <row r="9884" spans="1:9" x14ac:dyDescent="0.25">
      <c r="A9884" s="39">
        <v>43703</v>
      </c>
      <c r="B9884" t="s">
        <v>52</v>
      </c>
      <c r="C9884" s="52">
        <v>55545000</v>
      </c>
      <c r="D9884" s="52">
        <v>55545000.000000007</v>
      </c>
      <c r="E9884" s="52">
        <v>55737000</v>
      </c>
      <c r="F9884" s="52">
        <v>11261174343.969</v>
      </c>
      <c r="G9884" s="46">
        <v>0.38351217097173429</v>
      </c>
      <c r="H9884" s="46">
        <v>3.6628471057130782E-2</v>
      </c>
      <c r="I9884" s="52">
        <v>75075448.690913573</v>
      </c>
    </row>
    <row r="9885" spans="1:9" x14ac:dyDescent="0.25">
      <c r="A9885" s="39">
        <v>43704</v>
      </c>
      <c r="B9885" t="s">
        <v>58</v>
      </c>
      <c r="C9885" s="52">
        <v>614211</v>
      </c>
      <c r="D9885" s="52">
        <v>15164433.130000001</v>
      </c>
      <c r="E9885" s="52">
        <v>86371464</v>
      </c>
      <c r="F9885" s="52">
        <v>1182825784.1400001</v>
      </c>
      <c r="G9885" s="46">
        <v>3.9979195080642529E-2</v>
      </c>
      <c r="H9885" s="46">
        <v>0.01</v>
      </c>
      <c r="I9885" s="52">
        <v>75075448.690913573</v>
      </c>
    </row>
    <row r="9886" spans="1:9" x14ac:dyDescent="0.25">
      <c r="A9886" s="39">
        <v>43704</v>
      </c>
      <c r="B9886" t="s">
        <v>57</v>
      </c>
      <c r="C9886" s="52">
        <v>19198932</v>
      </c>
      <c r="D9886" s="52">
        <v>19198932</v>
      </c>
      <c r="E9886" s="52">
        <v>29787362</v>
      </c>
      <c r="F9886" s="52">
        <v>1113538056</v>
      </c>
      <c r="G9886" s="46">
        <v>3.7637288404996597E-2</v>
      </c>
      <c r="H9886" s="46">
        <v>1.2660500946796681E-2</v>
      </c>
      <c r="I9886" s="52">
        <v>75075448.690913573</v>
      </c>
    </row>
    <row r="9887" spans="1:9" x14ac:dyDescent="0.25">
      <c r="A9887" s="39">
        <v>43704</v>
      </c>
      <c r="B9887" t="s">
        <v>55</v>
      </c>
      <c r="C9887" s="52">
        <v>271155206</v>
      </c>
      <c r="D9887" s="52">
        <v>271155206</v>
      </c>
      <c r="E9887" s="52">
        <v>902160000</v>
      </c>
      <c r="F9887" s="52">
        <v>2003836972.3399999</v>
      </c>
      <c r="G9887" s="46">
        <v>6.7729153609237563E-2</v>
      </c>
      <c r="H9887" s="46">
        <v>0.17880998496644759</v>
      </c>
      <c r="I9887" s="52">
        <v>75075448.690913573</v>
      </c>
    </row>
    <row r="9888" spans="1:9" x14ac:dyDescent="0.25">
      <c r="A9888" s="39">
        <v>43704</v>
      </c>
      <c r="B9888" t="s">
        <v>53</v>
      </c>
      <c r="C9888" s="52">
        <v>83669782</v>
      </c>
      <c r="D9888" s="52">
        <v>83669782</v>
      </c>
      <c r="E9888" s="52">
        <v>339000000</v>
      </c>
      <c r="F9888" s="52">
        <v>2787040522.0897822</v>
      </c>
      <c r="G9888" s="46">
        <v>9.4201224072314446E-2</v>
      </c>
      <c r="H9888" s="46">
        <v>5.5175014642964107E-2</v>
      </c>
      <c r="I9888" s="52">
        <v>75075448.690913573</v>
      </c>
    </row>
    <row r="9889" spans="1:9" x14ac:dyDescent="0.25">
      <c r="A9889" s="39">
        <v>43704</v>
      </c>
      <c r="B9889" t="s">
        <v>59</v>
      </c>
      <c r="C9889" s="52">
        <v>1003692</v>
      </c>
      <c r="D9889" s="52">
        <v>15164433.130000001</v>
      </c>
      <c r="E9889" s="52">
        <v>48067937</v>
      </c>
      <c r="F9889" s="52">
        <v>743057223.37</v>
      </c>
      <c r="G9889" s="46">
        <v>2.511513537117287E-2</v>
      </c>
      <c r="H9889" s="46">
        <v>0.01</v>
      </c>
      <c r="I9889" s="52">
        <v>75075448.690913573</v>
      </c>
    </row>
    <row r="9890" spans="1:9" x14ac:dyDescent="0.25">
      <c r="A9890" s="39">
        <v>43704</v>
      </c>
      <c r="B9890" t="s">
        <v>51</v>
      </c>
      <c r="C9890" s="52">
        <v>1085256490</v>
      </c>
      <c r="D9890" s="52">
        <v>1056545526.74</v>
      </c>
      <c r="E9890" s="52">
        <v>3714929530</v>
      </c>
      <c r="F9890" s="52">
        <v>10343580706.784599</v>
      </c>
      <c r="G9890" s="46">
        <v>0.34961026082938879</v>
      </c>
      <c r="H9890" s="46">
        <v>0.69672602838666087</v>
      </c>
      <c r="I9890" s="52">
        <v>75075448.690913573</v>
      </c>
    </row>
    <row r="9891" spans="1:9" x14ac:dyDescent="0.25">
      <c r="A9891" s="39">
        <v>43704</v>
      </c>
      <c r="B9891" t="s">
        <v>52</v>
      </c>
      <c r="C9891" s="52">
        <v>55545000</v>
      </c>
      <c r="D9891" s="52">
        <v>55545000.000000007</v>
      </c>
      <c r="E9891" s="52">
        <v>55737000</v>
      </c>
      <c r="F9891" s="52">
        <v>11412153714.531651</v>
      </c>
      <c r="G9891" s="46">
        <v>0.38572774263224718</v>
      </c>
      <c r="H9891" s="46">
        <v>3.6628471057130782E-2</v>
      </c>
      <c r="I9891" s="52">
        <v>75075448.690913573</v>
      </c>
    </row>
    <row r="9892" spans="1:9" x14ac:dyDescent="0.25">
      <c r="A9892" s="39">
        <v>43705</v>
      </c>
      <c r="B9892" t="s">
        <v>58</v>
      </c>
      <c r="C9892" s="52">
        <v>614211</v>
      </c>
      <c r="D9892" s="52">
        <v>15164433.130000001</v>
      </c>
      <c r="E9892" s="52">
        <v>86371464</v>
      </c>
      <c r="F9892" s="52">
        <v>1182825784.1400001</v>
      </c>
      <c r="G9892" s="46">
        <v>3.9846858201884883E-2</v>
      </c>
      <c r="H9892" s="46">
        <v>0.01</v>
      </c>
      <c r="I9892" s="52">
        <v>75075448.690913573</v>
      </c>
    </row>
    <row r="9893" spans="1:9" x14ac:dyDescent="0.25">
      <c r="A9893" s="39">
        <v>43705</v>
      </c>
      <c r="B9893" t="s">
        <v>57</v>
      </c>
      <c r="C9893" s="52">
        <v>19198932</v>
      </c>
      <c r="D9893" s="52">
        <v>19198932</v>
      </c>
      <c r="E9893" s="52">
        <v>29787362</v>
      </c>
      <c r="F9893" s="52">
        <v>1130433135.358932</v>
      </c>
      <c r="G9893" s="46">
        <v>3.8081862481641707E-2</v>
      </c>
      <c r="H9893" s="46">
        <v>1.2660500946796681E-2</v>
      </c>
      <c r="I9893" s="52">
        <v>75075448.690913573</v>
      </c>
    </row>
    <row r="9894" spans="1:9" x14ac:dyDescent="0.25">
      <c r="A9894" s="39">
        <v>43705</v>
      </c>
      <c r="B9894" t="s">
        <v>55</v>
      </c>
      <c r="C9894" s="52">
        <v>271155206</v>
      </c>
      <c r="D9894" s="52">
        <v>271155206</v>
      </c>
      <c r="E9894" s="52">
        <v>902160000</v>
      </c>
      <c r="F9894" s="52">
        <v>2039087149.1199999</v>
      </c>
      <c r="G9894" s="46">
        <v>6.8692463067454898E-2</v>
      </c>
      <c r="H9894" s="46">
        <v>0.17880998496644759</v>
      </c>
      <c r="I9894" s="52">
        <v>75075448.690913573</v>
      </c>
    </row>
    <row r="9895" spans="1:9" x14ac:dyDescent="0.25">
      <c r="A9895" s="39">
        <v>43705</v>
      </c>
      <c r="B9895" t="s">
        <v>53</v>
      </c>
      <c r="C9895" s="52">
        <v>83669782</v>
      </c>
      <c r="D9895" s="52">
        <v>83669782</v>
      </c>
      <c r="E9895" s="52">
        <v>339000000</v>
      </c>
      <c r="F9895" s="52">
        <v>2801264301.3600001</v>
      </c>
      <c r="G9895" s="46">
        <v>9.4368573038379436E-2</v>
      </c>
      <c r="H9895" s="46">
        <v>5.5175014642964107E-2</v>
      </c>
      <c r="I9895" s="52">
        <v>75075448.690913573</v>
      </c>
    </row>
    <row r="9896" spans="1:9" x14ac:dyDescent="0.25">
      <c r="A9896" s="39">
        <v>43705</v>
      </c>
      <c r="B9896" t="s">
        <v>59</v>
      </c>
      <c r="C9896" s="52">
        <v>1003692</v>
      </c>
      <c r="D9896" s="52">
        <v>15164433.130000001</v>
      </c>
      <c r="E9896" s="52">
        <v>48067937</v>
      </c>
      <c r="F9896" s="52">
        <v>743057223.37</v>
      </c>
      <c r="G9896" s="46">
        <v>2.5032000665286651E-2</v>
      </c>
      <c r="H9896" s="46">
        <v>0.01</v>
      </c>
      <c r="I9896" s="52">
        <v>75075448.690913573</v>
      </c>
    </row>
    <row r="9897" spans="1:9" x14ac:dyDescent="0.25">
      <c r="A9897" s="39">
        <v>43705</v>
      </c>
      <c r="B9897" t="s">
        <v>51</v>
      </c>
      <c r="C9897" s="52">
        <v>1085256490</v>
      </c>
      <c r="D9897" s="52">
        <v>1056545526.74</v>
      </c>
      <c r="E9897" s="52">
        <v>3714929530</v>
      </c>
      <c r="F9897" s="52">
        <v>10354146162.052</v>
      </c>
      <c r="G9897" s="46">
        <v>0.34880892812194852</v>
      </c>
      <c r="H9897" s="46">
        <v>0.69672602838666087</v>
      </c>
      <c r="I9897" s="52">
        <v>75075448.690913573</v>
      </c>
    </row>
    <row r="9898" spans="1:9" x14ac:dyDescent="0.25">
      <c r="A9898" s="39">
        <v>43705</v>
      </c>
      <c r="B9898" t="s">
        <v>52</v>
      </c>
      <c r="C9898" s="52">
        <v>55545000</v>
      </c>
      <c r="D9898" s="52">
        <v>55545000.000000007</v>
      </c>
      <c r="E9898" s="52">
        <v>55737000</v>
      </c>
      <c r="F9898" s="52">
        <v>11433478495.37554</v>
      </c>
      <c r="G9898" s="46">
        <v>0.38516931442340402</v>
      </c>
      <c r="H9898" s="46">
        <v>3.6628471057130782E-2</v>
      </c>
      <c r="I9898" s="52">
        <v>75075448.690913573</v>
      </c>
    </row>
    <row r="9899" spans="1:9" x14ac:dyDescent="0.25">
      <c r="A9899" s="39">
        <v>43706</v>
      </c>
      <c r="B9899" t="s">
        <v>58</v>
      </c>
      <c r="C9899" s="52">
        <v>614211</v>
      </c>
      <c r="D9899" s="52">
        <v>15164433.130000001</v>
      </c>
      <c r="E9899" s="52">
        <v>86371464</v>
      </c>
      <c r="F9899" s="52">
        <v>1182825784.1400001</v>
      </c>
      <c r="G9899" s="46">
        <v>3.9385144704798883E-2</v>
      </c>
      <c r="H9899" s="46">
        <v>0.01</v>
      </c>
      <c r="I9899" s="52">
        <v>75075448.690913573</v>
      </c>
    </row>
    <row r="9900" spans="1:9" x14ac:dyDescent="0.25">
      <c r="A9900" s="39">
        <v>43706</v>
      </c>
      <c r="B9900" t="s">
        <v>57</v>
      </c>
      <c r="C9900" s="52">
        <v>19198932</v>
      </c>
      <c r="D9900" s="52">
        <v>19198932</v>
      </c>
      <c r="E9900" s="52">
        <v>29787362</v>
      </c>
      <c r="F9900" s="52">
        <v>1155775725.598932</v>
      </c>
      <c r="G9900" s="46">
        <v>3.8484445308321097E-2</v>
      </c>
      <c r="H9900" s="46">
        <v>1.2660500946796681E-2</v>
      </c>
      <c r="I9900" s="52">
        <v>75075448.690913573</v>
      </c>
    </row>
    <row r="9901" spans="1:9" x14ac:dyDescent="0.25">
      <c r="A9901" s="39">
        <v>43706</v>
      </c>
      <c r="B9901" t="s">
        <v>55</v>
      </c>
      <c r="C9901" s="52">
        <v>271155206</v>
      </c>
      <c r="D9901" s="52">
        <v>271155206</v>
      </c>
      <c r="E9901" s="52">
        <v>902160000</v>
      </c>
      <c r="F9901" s="52">
        <v>2115010606.8</v>
      </c>
      <c r="G9901" s="46">
        <v>7.0424571325664501E-2</v>
      </c>
      <c r="H9901" s="46">
        <v>0.17880998496644759</v>
      </c>
      <c r="I9901" s="52">
        <v>75075448.690913573</v>
      </c>
    </row>
    <row r="9902" spans="1:9" x14ac:dyDescent="0.25">
      <c r="A9902" s="39">
        <v>43706</v>
      </c>
      <c r="B9902" t="s">
        <v>53</v>
      </c>
      <c r="C9902" s="52">
        <v>83669782</v>
      </c>
      <c r="D9902" s="52">
        <v>83669782</v>
      </c>
      <c r="E9902" s="52">
        <v>339000000</v>
      </c>
      <c r="F9902" s="52">
        <v>2968603865.3600001</v>
      </c>
      <c r="G9902" s="46">
        <v>9.8847095131120569E-2</v>
      </c>
      <c r="H9902" s="46">
        <v>5.5175014642964107E-2</v>
      </c>
      <c r="I9902" s="52">
        <v>75075448.690913573</v>
      </c>
    </row>
    <row r="9903" spans="1:9" x14ac:dyDescent="0.25">
      <c r="A9903" s="39">
        <v>43706</v>
      </c>
      <c r="B9903" t="s">
        <v>59</v>
      </c>
      <c r="C9903" s="52">
        <v>1003692</v>
      </c>
      <c r="D9903" s="52">
        <v>15164433.130000001</v>
      </c>
      <c r="E9903" s="52">
        <v>48067937</v>
      </c>
      <c r="F9903" s="52">
        <v>743057223.37</v>
      </c>
      <c r="G9903" s="46">
        <v>2.4741949878655699E-2</v>
      </c>
      <c r="H9903" s="46">
        <v>0.01</v>
      </c>
      <c r="I9903" s="52">
        <v>75075448.690913573</v>
      </c>
    </row>
    <row r="9904" spans="1:9" x14ac:dyDescent="0.25">
      <c r="A9904" s="39">
        <v>43706</v>
      </c>
      <c r="B9904" t="s">
        <v>51</v>
      </c>
      <c r="C9904" s="52">
        <v>1085256490</v>
      </c>
      <c r="D9904" s="52">
        <v>1056545526.74</v>
      </c>
      <c r="E9904" s="52">
        <v>3714929530</v>
      </c>
      <c r="F9904" s="52">
        <v>10671109820.073999</v>
      </c>
      <c r="G9904" s="46">
        <v>0.35532130771903242</v>
      </c>
      <c r="H9904" s="46">
        <v>0.69672602838666087</v>
      </c>
      <c r="I9904" s="52">
        <v>75075448.690913573</v>
      </c>
    </row>
    <row r="9905" spans="1:9" x14ac:dyDescent="0.25">
      <c r="A9905" s="39">
        <v>43706</v>
      </c>
      <c r="B9905" t="s">
        <v>52</v>
      </c>
      <c r="C9905" s="52">
        <v>55545000</v>
      </c>
      <c r="D9905" s="52">
        <v>55545000.000000007</v>
      </c>
      <c r="E9905" s="52">
        <v>55737000</v>
      </c>
      <c r="F9905" s="52">
        <v>11195899273.111561</v>
      </c>
      <c r="G9905" s="46">
        <v>0.3727954859324068</v>
      </c>
      <c r="H9905" s="46">
        <v>3.6628471057130782E-2</v>
      </c>
      <c r="I9905" s="52">
        <v>75075448.690913573</v>
      </c>
    </row>
    <row r="9906" spans="1:9" x14ac:dyDescent="0.25">
      <c r="A9906" s="39">
        <v>43707</v>
      </c>
      <c r="B9906" t="s">
        <v>58</v>
      </c>
      <c r="C9906" s="52">
        <v>614211</v>
      </c>
      <c r="D9906" s="52">
        <v>15164433.130000001</v>
      </c>
      <c r="E9906" s="52">
        <v>86371464</v>
      </c>
      <c r="F9906" s="52">
        <v>1182825784.1400001</v>
      </c>
      <c r="G9906" s="46">
        <v>3.8998482714122151E-2</v>
      </c>
      <c r="H9906" s="46">
        <v>0.01</v>
      </c>
      <c r="I9906" s="52">
        <v>75075448.690913573</v>
      </c>
    </row>
    <row r="9907" spans="1:9" x14ac:dyDescent="0.25">
      <c r="A9907" s="39">
        <v>43707</v>
      </c>
      <c r="B9907" t="s">
        <v>57</v>
      </c>
      <c r="C9907" s="52">
        <v>19198932</v>
      </c>
      <c r="D9907" s="52">
        <v>19198932</v>
      </c>
      <c r="E9907" s="52">
        <v>29787362</v>
      </c>
      <c r="F9907" s="52">
        <v>1153663823.8800001</v>
      </c>
      <c r="G9907" s="46">
        <v>3.8036995216674328E-2</v>
      </c>
      <c r="H9907" s="46">
        <v>1.2660500946796681E-2</v>
      </c>
      <c r="I9907" s="52">
        <v>75075448.690913573</v>
      </c>
    </row>
    <row r="9908" spans="1:9" x14ac:dyDescent="0.25">
      <c r="A9908" s="39">
        <v>43707</v>
      </c>
      <c r="B9908" t="s">
        <v>55</v>
      </c>
      <c r="C9908" s="52">
        <v>271155206</v>
      </c>
      <c r="D9908" s="52">
        <v>271155206</v>
      </c>
      <c r="E9908" s="52">
        <v>902160000</v>
      </c>
      <c r="F9908" s="52">
        <v>2182799408.3000002</v>
      </c>
      <c r="G9908" s="46">
        <v>7.1968218933337061E-2</v>
      </c>
      <c r="H9908" s="46">
        <v>0.17880998496644759</v>
      </c>
      <c r="I9908" s="52">
        <v>75075448.690913573</v>
      </c>
    </row>
    <row r="9909" spans="1:9" x14ac:dyDescent="0.25">
      <c r="A9909" s="39">
        <v>43707</v>
      </c>
      <c r="B9909" t="s">
        <v>53</v>
      </c>
      <c r="C9909" s="52">
        <v>83669782</v>
      </c>
      <c r="D9909" s="52">
        <v>83669782</v>
      </c>
      <c r="E9909" s="52">
        <v>339000000</v>
      </c>
      <c r="F9909" s="52">
        <v>3028846192.0697818</v>
      </c>
      <c r="G9909" s="46">
        <v>9.9862893968827526E-2</v>
      </c>
      <c r="H9909" s="46">
        <v>5.5175014642964107E-2</v>
      </c>
      <c r="I9909" s="52">
        <v>75075448.690913573</v>
      </c>
    </row>
    <row r="9910" spans="1:9" x14ac:dyDescent="0.25">
      <c r="A9910" s="39">
        <v>43707</v>
      </c>
      <c r="B9910" t="s">
        <v>59</v>
      </c>
      <c r="C9910" s="52">
        <v>1003692</v>
      </c>
      <c r="D9910" s="52">
        <v>15164433.130000001</v>
      </c>
      <c r="E9910" s="52">
        <v>48067937</v>
      </c>
      <c r="F9910" s="52">
        <v>743057223.37</v>
      </c>
      <c r="G9910" s="46">
        <v>2.4499046833230578E-2</v>
      </c>
      <c r="H9910" s="46">
        <v>0.01</v>
      </c>
      <c r="I9910" s="52">
        <v>75075448.690913573</v>
      </c>
    </row>
    <row r="9911" spans="1:9" x14ac:dyDescent="0.25">
      <c r="A9911" s="39">
        <v>43707</v>
      </c>
      <c r="B9911" t="s">
        <v>51</v>
      </c>
      <c r="C9911" s="52">
        <v>1085256490</v>
      </c>
      <c r="D9911" s="52">
        <v>1056545526.74</v>
      </c>
      <c r="E9911" s="52">
        <v>3714929530</v>
      </c>
      <c r="F9911" s="52">
        <v>10926793837.54508</v>
      </c>
      <c r="G9911" s="46">
        <v>0.36026301278518752</v>
      </c>
      <c r="H9911" s="46">
        <v>0.69672602838666087</v>
      </c>
      <c r="I9911" s="52">
        <v>75075448.690913573</v>
      </c>
    </row>
    <row r="9912" spans="1:9" x14ac:dyDescent="0.25">
      <c r="A9912" s="39">
        <v>43707</v>
      </c>
      <c r="B9912" t="s">
        <v>52</v>
      </c>
      <c r="C9912" s="52">
        <v>55545000</v>
      </c>
      <c r="D9912" s="52">
        <v>55545000.000000007</v>
      </c>
      <c r="E9912" s="52">
        <v>55737000</v>
      </c>
      <c r="F9912" s="52">
        <v>11112059974.049999</v>
      </c>
      <c r="G9912" s="46">
        <v>0.36637134954862088</v>
      </c>
      <c r="H9912" s="46">
        <v>3.6628471057130782E-2</v>
      </c>
      <c r="I9912" s="52">
        <v>75075448.690913573</v>
      </c>
    </row>
    <row r="9913" spans="1:9" x14ac:dyDescent="0.25">
      <c r="A9913" s="39">
        <v>43710</v>
      </c>
      <c r="B9913" t="s">
        <v>58</v>
      </c>
      <c r="C9913" s="52">
        <v>614211</v>
      </c>
      <c r="D9913" s="52">
        <v>15164433.130000001</v>
      </c>
      <c r="E9913" s="52">
        <v>86371464</v>
      </c>
      <c r="F9913" s="52">
        <v>1182825784.1400001</v>
      </c>
      <c r="G9913" s="46">
        <v>3.901842175619042E-2</v>
      </c>
      <c r="H9913" s="46">
        <v>0.01</v>
      </c>
      <c r="I9913" s="52">
        <v>75075448.690913573</v>
      </c>
    </row>
    <row r="9914" spans="1:9" x14ac:dyDescent="0.25">
      <c r="A9914" s="39">
        <v>43710</v>
      </c>
      <c r="B9914" t="s">
        <v>57</v>
      </c>
      <c r="C9914" s="52">
        <v>19198932</v>
      </c>
      <c r="D9914" s="52">
        <v>19198932</v>
      </c>
      <c r="E9914" s="52">
        <v>29787362</v>
      </c>
      <c r="F9914" s="52">
        <v>1156735653</v>
      </c>
      <c r="G9914" s="46">
        <v>3.8157774521285083E-2</v>
      </c>
      <c r="H9914" s="46">
        <v>1.2660500946796681E-2</v>
      </c>
      <c r="I9914" s="52">
        <v>75075448.690913573</v>
      </c>
    </row>
    <row r="9915" spans="1:9" x14ac:dyDescent="0.25">
      <c r="A9915" s="39">
        <v>43710</v>
      </c>
      <c r="B9915" t="s">
        <v>55</v>
      </c>
      <c r="C9915" s="52">
        <v>271155206</v>
      </c>
      <c r="D9915" s="52">
        <v>271155206</v>
      </c>
      <c r="E9915" s="52">
        <v>902160000</v>
      </c>
      <c r="F9915" s="52">
        <v>2093318190.3199999</v>
      </c>
      <c r="G9915" s="46">
        <v>6.9053256290990336E-2</v>
      </c>
      <c r="H9915" s="46">
        <v>0.17880998496644759</v>
      </c>
      <c r="I9915" s="52">
        <v>75075448.690913573</v>
      </c>
    </row>
    <row r="9916" spans="1:9" x14ac:dyDescent="0.25">
      <c r="A9916" s="39">
        <v>43710</v>
      </c>
      <c r="B9916" t="s">
        <v>53</v>
      </c>
      <c r="C9916" s="52">
        <v>83669782</v>
      </c>
      <c r="D9916" s="52">
        <v>83669782</v>
      </c>
      <c r="E9916" s="52">
        <v>339000000</v>
      </c>
      <c r="F9916" s="52">
        <v>2996214977.0897822</v>
      </c>
      <c r="G9916" s="46">
        <v>9.8837530611749214E-2</v>
      </c>
      <c r="H9916" s="46">
        <v>5.5175014642964107E-2</v>
      </c>
      <c r="I9916" s="52">
        <v>75075448.690913573</v>
      </c>
    </row>
    <row r="9917" spans="1:9" x14ac:dyDescent="0.25">
      <c r="A9917" s="39">
        <v>43710</v>
      </c>
      <c r="B9917" t="s">
        <v>59</v>
      </c>
      <c r="C9917" s="52">
        <v>1003692</v>
      </c>
      <c r="D9917" s="52">
        <v>15164433.130000001</v>
      </c>
      <c r="E9917" s="52">
        <v>48067937</v>
      </c>
      <c r="F9917" s="52">
        <v>743057223.37</v>
      </c>
      <c r="G9917" s="46">
        <v>2.4511572641709369E-2</v>
      </c>
      <c r="H9917" s="46">
        <v>0.01</v>
      </c>
      <c r="I9917" s="52">
        <v>75075448.690913573</v>
      </c>
    </row>
    <row r="9918" spans="1:9" x14ac:dyDescent="0.25">
      <c r="A9918" s="39">
        <v>43710</v>
      </c>
      <c r="B9918" t="s">
        <v>51</v>
      </c>
      <c r="C9918" s="52">
        <v>1085256490</v>
      </c>
      <c r="D9918" s="52">
        <v>1056545526.74</v>
      </c>
      <c r="E9918" s="52">
        <v>3714929530</v>
      </c>
      <c r="F9918" s="52">
        <v>11030335299.1656</v>
      </c>
      <c r="G9918" s="46">
        <v>0.36386277724572952</v>
      </c>
      <c r="H9918" s="46">
        <v>0.69672602838666087</v>
      </c>
      <c r="I9918" s="52">
        <v>75075448.690913573</v>
      </c>
    </row>
    <row r="9919" spans="1:9" x14ac:dyDescent="0.25">
      <c r="A9919" s="39">
        <v>43710</v>
      </c>
      <c r="B9919" t="s">
        <v>52</v>
      </c>
      <c r="C9919" s="52">
        <v>55545000</v>
      </c>
      <c r="D9919" s="52">
        <v>55545000.000000007</v>
      </c>
      <c r="E9919" s="52">
        <v>55737000</v>
      </c>
      <c r="F9919" s="52">
        <v>11112059974.049999</v>
      </c>
      <c r="G9919" s="46">
        <v>0.36655866693234601</v>
      </c>
      <c r="H9919" s="46">
        <v>3.6628471057130782E-2</v>
      </c>
      <c r="I9919" s="52">
        <v>75075448.690913573</v>
      </c>
    </row>
    <row r="9920" spans="1:9" x14ac:dyDescent="0.25">
      <c r="A9920" s="39">
        <v>43711</v>
      </c>
      <c r="B9920" t="s">
        <v>58</v>
      </c>
      <c r="C9920" s="52">
        <v>614211</v>
      </c>
      <c r="D9920" s="52">
        <v>15164433.130000001</v>
      </c>
      <c r="E9920" s="52">
        <v>86371464</v>
      </c>
      <c r="F9920" s="52">
        <v>1182825784.1400001</v>
      </c>
      <c r="G9920" s="46">
        <v>3.9315994354413873E-2</v>
      </c>
      <c r="H9920" s="46">
        <v>0.01</v>
      </c>
      <c r="I9920" s="52">
        <v>75075448.690913573</v>
      </c>
    </row>
    <row r="9921" spans="1:9" x14ac:dyDescent="0.25">
      <c r="A9921" s="39">
        <v>43711</v>
      </c>
      <c r="B9921" t="s">
        <v>57</v>
      </c>
      <c r="C9921" s="52">
        <v>19198932</v>
      </c>
      <c r="D9921" s="52">
        <v>19198932</v>
      </c>
      <c r="E9921" s="52">
        <v>29787362</v>
      </c>
      <c r="F9921" s="52">
        <v>1123137522</v>
      </c>
      <c r="G9921" s="46">
        <v>3.733201378112324E-2</v>
      </c>
      <c r="H9921" s="46">
        <v>1.2660500946796681E-2</v>
      </c>
      <c r="I9921" s="52">
        <v>75075448.690913573</v>
      </c>
    </row>
    <row r="9922" spans="1:9" x14ac:dyDescent="0.25">
      <c r="A9922" s="39">
        <v>43711</v>
      </c>
      <c r="B9922" t="s">
        <v>55</v>
      </c>
      <c r="C9922" s="52">
        <v>271155206</v>
      </c>
      <c r="D9922" s="52">
        <v>271155206</v>
      </c>
      <c r="E9922" s="52">
        <v>902160000</v>
      </c>
      <c r="F9922" s="52">
        <v>2117722158.8599999</v>
      </c>
      <c r="G9922" s="46">
        <v>7.0391052983760583E-2</v>
      </c>
      <c r="H9922" s="46">
        <v>0.17880998496644759</v>
      </c>
      <c r="I9922" s="52">
        <v>75075448.690913573</v>
      </c>
    </row>
    <row r="9923" spans="1:9" x14ac:dyDescent="0.25">
      <c r="A9923" s="39">
        <v>43711</v>
      </c>
      <c r="B9923" t="s">
        <v>53</v>
      </c>
      <c r="C9923" s="52">
        <v>83669782</v>
      </c>
      <c r="D9923" s="52">
        <v>83669782</v>
      </c>
      <c r="E9923" s="52">
        <v>339000000</v>
      </c>
      <c r="F9923" s="52">
        <v>2971950656.6399999</v>
      </c>
      <c r="G9923" s="46">
        <v>9.8784788770063678E-2</v>
      </c>
      <c r="H9923" s="46">
        <v>5.5175014642964107E-2</v>
      </c>
      <c r="I9923" s="52">
        <v>75075448.690913573</v>
      </c>
    </row>
    <row r="9924" spans="1:9" x14ac:dyDescent="0.25">
      <c r="A9924" s="39">
        <v>43711</v>
      </c>
      <c r="B9924" t="s">
        <v>59</v>
      </c>
      <c r="C9924" s="52">
        <v>1003692</v>
      </c>
      <c r="D9924" s="52">
        <v>15164433.130000001</v>
      </c>
      <c r="E9924" s="52">
        <v>48067937</v>
      </c>
      <c r="F9924" s="52">
        <v>743057223.37</v>
      </c>
      <c r="G9924" s="46">
        <v>2.469850927392666E-2</v>
      </c>
      <c r="H9924" s="46">
        <v>0.01</v>
      </c>
      <c r="I9924" s="52">
        <v>75075448.690913573</v>
      </c>
    </row>
    <row r="9925" spans="1:9" x14ac:dyDescent="0.25">
      <c r="A9925" s="39">
        <v>43711</v>
      </c>
      <c r="B9925" t="s">
        <v>51</v>
      </c>
      <c r="C9925" s="52">
        <v>1085256490</v>
      </c>
      <c r="D9925" s="52">
        <v>1056545526.74</v>
      </c>
      <c r="E9925" s="52">
        <v>3714929530</v>
      </c>
      <c r="F9925" s="52">
        <v>10988073478.096001</v>
      </c>
      <c r="G9925" s="46">
        <v>0.36523302131497543</v>
      </c>
      <c r="H9925" s="46">
        <v>0.69672602838666087</v>
      </c>
      <c r="I9925" s="52">
        <v>75075448.690913573</v>
      </c>
    </row>
    <row r="9926" spans="1:9" x14ac:dyDescent="0.25">
      <c r="A9926" s="39">
        <v>43711</v>
      </c>
      <c r="B9926" t="s">
        <v>52</v>
      </c>
      <c r="C9926" s="52">
        <v>55545000</v>
      </c>
      <c r="D9926" s="52">
        <v>55545000.000000007</v>
      </c>
      <c r="E9926" s="52">
        <v>55737000</v>
      </c>
      <c r="F9926" s="52">
        <v>10958337307.22381</v>
      </c>
      <c r="G9926" s="46">
        <v>0.36424461952173659</v>
      </c>
      <c r="H9926" s="46">
        <v>3.6628471057130782E-2</v>
      </c>
      <c r="I9926" s="52">
        <v>75075448.690913573</v>
      </c>
    </row>
    <row r="9927" spans="1:9" x14ac:dyDescent="0.25">
      <c r="A9927" s="39">
        <v>43712</v>
      </c>
      <c r="B9927" t="s">
        <v>58</v>
      </c>
      <c r="C9927" s="52">
        <v>614211</v>
      </c>
      <c r="D9927" s="52">
        <v>15164433.130000001</v>
      </c>
      <c r="E9927" s="52">
        <v>86371464</v>
      </c>
      <c r="F9927" s="52">
        <v>1182825784.1400001</v>
      </c>
      <c r="G9927" s="46">
        <v>3.9627260807462372E-2</v>
      </c>
      <c r="H9927" s="46">
        <v>0.01</v>
      </c>
      <c r="I9927" s="52">
        <v>75075448.690913573</v>
      </c>
    </row>
    <row r="9928" spans="1:9" x14ac:dyDescent="0.25">
      <c r="A9928" s="39">
        <v>43712</v>
      </c>
      <c r="B9928" t="s">
        <v>57</v>
      </c>
      <c r="C9928" s="52">
        <v>19198932</v>
      </c>
      <c r="D9928" s="52">
        <v>19198932</v>
      </c>
      <c r="E9928" s="52">
        <v>29787362</v>
      </c>
      <c r="F9928" s="52">
        <v>1138880646.24</v>
      </c>
      <c r="G9928" s="46">
        <v>3.8155002200883747E-2</v>
      </c>
      <c r="H9928" s="46">
        <v>1.2660500946796681E-2</v>
      </c>
      <c r="I9928" s="52">
        <v>75075448.690913573</v>
      </c>
    </row>
    <row r="9929" spans="1:9" x14ac:dyDescent="0.25">
      <c r="A9929" s="39">
        <v>43712</v>
      </c>
      <c r="B9929" t="s">
        <v>55</v>
      </c>
      <c r="C9929" s="52">
        <v>271155206</v>
      </c>
      <c r="D9929" s="52">
        <v>271155206</v>
      </c>
      <c r="E9929" s="52">
        <v>902160000</v>
      </c>
      <c r="F9929" s="52">
        <v>2109587502.6800001</v>
      </c>
      <c r="G9929" s="46">
        <v>7.0675813197329615E-2</v>
      </c>
      <c r="H9929" s="46">
        <v>0.17880998496644759</v>
      </c>
      <c r="I9929" s="52">
        <v>75075448.690913573</v>
      </c>
    </row>
    <row r="9930" spans="1:9" x14ac:dyDescent="0.25">
      <c r="A9930" s="39">
        <v>43712</v>
      </c>
      <c r="B9930" t="s">
        <v>53</v>
      </c>
      <c r="C9930" s="52">
        <v>83669782</v>
      </c>
      <c r="D9930" s="52">
        <v>83669782</v>
      </c>
      <c r="E9930" s="52">
        <v>339000000</v>
      </c>
      <c r="F9930" s="52">
        <v>3070681083.0697818</v>
      </c>
      <c r="G9930" s="46">
        <v>0.10287455833896909</v>
      </c>
      <c r="H9930" s="46">
        <v>5.5175014642964107E-2</v>
      </c>
      <c r="I9930" s="52">
        <v>75075448.690913573</v>
      </c>
    </row>
    <row r="9931" spans="1:9" x14ac:dyDescent="0.25">
      <c r="A9931" s="39">
        <v>43712</v>
      </c>
      <c r="B9931" t="s">
        <v>59</v>
      </c>
      <c r="C9931" s="52">
        <v>1003692</v>
      </c>
      <c r="D9931" s="52">
        <v>15164433.130000001</v>
      </c>
      <c r="E9931" s="52">
        <v>48067937</v>
      </c>
      <c r="F9931" s="52">
        <v>743057223.37</v>
      </c>
      <c r="G9931" s="46">
        <v>2.4894048455969941E-2</v>
      </c>
      <c r="H9931" s="46">
        <v>0.01</v>
      </c>
      <c r="I9931" s="52">
        <v>75075448.690913573</v>
      </c>
    </row>
    <row r="9932" spans="1:9" x14ac:dyDescent="0.25">
      <c r="A9932" s="39">
        <v>43712</v>
      </c>
      <c r="B9932" t="s">
        <v>51</v>
      </c>
      <c r="C9932" s="52">
        <v>1085256490</v>
      </c>
      <c r="D9932" s="52">
        <v>1056545526.74</v>
      </c>
      <c r="E9932" s="52">
        <v>3714929530</v>
      </c>
      <c r="F9932" s="52">
        <v>10626734907.95092</v>
      </c>
      <c r="G9932" s="46">
        <v>0.35601895171342751</v>
      </c>
      <c r="H9932" s="46">
        <v>0.69672602838666087</v>
      </c>
      <c r="I9932" s="52">
        <v>75075448.690913573</v>
      </c>
    </row>
    <row r="9933" spans="1:9" x14ac:dyDescent="0.25">
      <c r="A9933" s="39">
        <v>43712</v>
      </c>
      <c r="B9933" t="s">
        <v>52</v>
      </c>
      <c r="C9933" s="52">
        <v>55545000</v>
      </c>
      <c r="D9933" s="52">
        <v>55545000.000000007</v>
      </c>
      <c r="E9933" s="52">
        <v>55737000</v>
      </c>
      <c r="F9933" s="52">
        <v>10977022802.655001</v>
      </c>
      <c r="G9933" s="46">
        <v>0.3677543652859579</v>
      </c>
      <c r="H9933" s="46">
        <v>3.6628471057130782E-2</v>
      </c>
      <c r="I9933" s="52">
        <v>75075448.690913573</v>
      </c>
    </row>
    <row r="9934" spans="1:9" x14ac:dyDescent="0.25">
      <c r="A9934" s="39">
        <v>43713</v>
      </c>
      <c r="B9934" t="s">
        <v>58</v>
      </c>
      <c r="C9934" s="52">
        <v>614211</v>
      </c>
      <c r="D9934" s="52">
        <v>15164433.130000001</v>
      </c>
      <c r="E9934" s="52">
        <v>86371464</v>
      </c>
      <c r="F9934" s="52">
        <v>1182825784.1400001</v>
      </c>
      <c r="G9934" s="46">
        <v>3.9748863239703933E-2</v>
      </c>
      <c r="H9934" s="46">
        <v>0.01</v>
      </c>
      <c r="I9934" s="52">
        <v>75075448.690913573</v>
      </c>
    </row>
    <row r="9935" spans="1:9" x14ac:dyDescent="0.25">
      <c r="A9935" s="39">
        <v>43713</v>
      </c>
      <c r="B9935" t="s">
        <v>57</v>
      </c>
      <c r="C9935" s="52">
        <v>19198932</v>
      </c>
      <c r="D9935" s="52">
        <v>19198932</v>
      </c>
      <c r="E9935" s="52">
        <v>29787362</v>
      </c>
      <c r="F9935" s="52">
        <v>1151743969.0778639</v>
      </c>
      <c r="G9935" s="46">
        <v>3.8704358771918003E-2</v>
      </c>
      <c r="H9935" s="46">
        <v>1.2660500946796681E-2</v>
      </c>
      <c r="I9935" s="52">
        <v>75075448.690913573</v>
      </c>
    </row>
    <row r="9936" spans="1:9" x14ac:dyDescent="0.25">
      <c r="A9936" s="39">
        <v>43713</v>
      </c>
      <c r="B9936" t="s">
        <v>55</v>
      </c>
      <c r="C9936" s="52">
        <v>271155206</v>
      </c>
      <c r="D9936" s="52">
        <v>271155206</v>
      </c>
      <c r="E9936" s="52">
        <v>902160000</v>
      </c>
      <c r="F9936" s="52">
        <v>2096029742.3800001</v>
      </c>
      <c r="G9936" s="46">
        <v>7.0437084390065408E-2</v>
      </c>
      <c r="H9936" s="46">
        <v>0.17880998496644759</v>
      </c>
      <c r="I9936" s="52">
        <v>75075448.690913573</v>
      </c>
    </row>
    <row r="9937" spans="1:9" x14ac:dyDescent="0.25">
      <c r="A9937" s="39">
        <v>43713</v>
      </c>
      <c r="B9937" t="s">
        <v>53</v>
      </c>
      <c r="C9937" s="52">
        <v>83669782</v>
      </c>
      <c r="D9937" s="52">
        <v>83669782</v>
      </c>
      <c r="E9937" s="52">
        <v>339000000</v>
      </c>
      <c r="F9937" s="52">
        <v>3078211363.4497819</v>
      </c>
      <c r="G9937" s="46">
        <v>0.1034433000609884</v>
      </c>
      <c r="H9937" s="46">
        <v>5.5175014642964107E-2</v>
      </c>
      <c r="I9937" s="52">
        <v>75075448.690913573</v>
      </c>
    </row>
    <row r="9938" spans="1:9" x14ac:dyDescent="0.25">
      <c r="A9938" s="39">
        <v>43713</v>
      </c>
      <c r="B9938" t="s">
        <v>59</v>
      </c>
      <c r="C9938" s="52">
        <v>1003692</v>
      </c>
      <c r="D9938" s="52">
        <v>15164433.130000001</v>
      </c>
      <c r="E9938" s="52">
        <v>48067937</v>
      </c>
      <c r="F9938" s="52">
        <v>743057223.37</v>
      </c>
      <c r="G9938" s="46">
        <v>2.4970439727506309E-2</v>
      </c>
      <c r="H9938" s="46">
        <v>0.01</v>
      </c>
      <c r="I9938" s="52">
        <v>75075448.690913573</v>
      </c>
    </row>
    <row r="9939" spans="1:9" x14ac:dyDescent="0.25">
      <c r="A9939" s="39">
        <v>43713</v>
      </c>
      <c r="B9939" t="s">
        <v>51</v>
      </c>
      <c r="C9939" s="52">
        <v>1085256490</v>
      </c>
      <c r="D9939" s="52">
        <v>1056545526.74</v>
      </c>
      <c r="E9939" s="52">
        <v>3714929530</v>
      </c>
      <c r="F9939" s="52">
        <v>10611943270.576559</v>
      </c>
      <c r="G9939" s="46">
        <v>0.35661437840259158</v>
      </c>
      <c r="H9939" s="46">
        <v>0.69672602838666087</v>
      </c>
      <c r="I9939" s="52">
        <v>75075448.690913573</v>
      </c>
    </row>
    <row r="9940" spans="1:9" x14ac:dyDescent="0.25">
      <c r="A9940" s="39">
        <v>43713</v>
      </c>
      <c r="B9940" t="s">
        <v>52</v>
      </c>
      <c r="C9940" s="52">
        <v>55545000</v>
      </c>
      <c r="D9940" s="52">
        <v>55545000.000000007</v>
      </c>
      <c r="E9940" s="52">
        <v>55737000</v>
      </c>
      <c r="F9940" s="52">
        <v>10893663144</v>
      </c>
      <c r="G9940" s="46">
        <v>0.36608157540722641</v>
      </c>
      <c r="H9940" s="46">
        <v>3.6628471057130782E-2</v>
      </c>
      <c r="I9940" s="52">
        <v>75075448.690913573</v>
      </c>
    </row>
    <row r="9941" spans="1:9" x14ac:dyDescent="0.25">
      <c r="A9941" s="39">
        <v>43714</v>
      </c>
      <c r="B9941" t="s">
        <v>58</v>
      </c>
      <c r="C9941" s="52">
        <v>614211</v>
      </c>
      <c r="D9941" s="52">
        <v>15164433.130000001</v>
      </c>
      <c r="E9941" s="52">
        <v>86371464</v>
      </c>
      <c r="F9941" s="52">
        <v>1182825784.1400001</v>
      </c>
      <c r="G9941" s="46">
        <v>4.095412882027246E-2</v>
      </c>
      <c r="H9941" s="46">
        <v>0.01</v>
      </c>
      <c r="I9941" s="52">
        <v>75075448.690913573</v>
      </c>
    </row>
    <row r="9942" spans="1:9" x14ac:dyDescent="0.25">
      <c r="A9942" s="39">
        <v>43714</v>
      </c>
      <c r="B9942" t="s">
        <v>57</v>
      </c>
      <c r="C9942" s="52">
        <v>19198932</v>
      </c>
      <c r="D9942" s="52">
        <v>19198932</v>
      </c>
      <c r="E9942" s="52">
        <v>29787362</v>
      </c>
      <c r="F9942" s="52">
        <v>1157695580.401068</v>
      </c>
      <c r="G9942" s="46">
        <v>4.0084021307396252E-2</v>
      </c>
      <c r="H9942" s="46">
        <v>1.2660500946796681E-2</v>
      </c>
      <c r="I9942" s="52">
        <v>75075448.690913573</v>
      </c>
    </row>
    <row r="9943" spans="1:9" x14ac:dyDescent="0.25">
      <c r="A9943" s="39">
        <v>43714</v>
      </c>
      <c r="B9943" t="s">
        <v>55</v>
      </c>
      <c r="C9943" s="52">
        <v>271155206</v>
      </c>
      <c r="D9943" s="52">
        <v>271155206</v>
      </c>
      <c r="E9943" s="52">
        <v>902160000</v>
      </c>
      <c r="F9943" s="52">
        <v>2106875950.6199999</v>
      </c>
      <c r="G9943" s="46">
        <v>7.2948417465181575E-2</v>
      </c>
      <c r="H9943" s="46">
        <v>0.17880998496644759</v>
      </c>
      <c r="I9943" s="52">
        <v>75075448.690913573</v>
      </c>
    </row>
    <row r="9944" spans="1:9" x14ac:dyDescent="0.25">
      <c r="A9944" s="39">
        <v>43714</v>
      </c>
      <c r="B9944" t="s">
        <v>53</v>
      </c>
      <c r="C9944" s="52">
        <v>83669782</v>
      </c>
      <c r="D9944" s="52">
        <v>83669782</v>
      </c>
      <c r="E9944" s="52">
        <v>339000000</v>
      </c>
      <c r="F9944" s="52">
        <v>3014622161.7902179</v>
      </c>
      <c r="G9944" s="46">
        <v>0.1043781983905348</v>
      </c>
      <c r="H9944" s="46">
        <v>5.5175014642964107E-2</v>
      </c>
      <c r="I9944" s="52">
        <v>75075448.690913573</v>
      </c>
    </row>
    <row r="9945" spans="1:9" x14ac:dyDescent="0.25">
      <c r="A9945" s="39">
        <v>43714</v>
      </c>
      <c r="B9945" t="s">
        <v>59</v>
      </c>
      <c r="C9945" s="52">
        <v>1003692</v>
      </c>
      <c r="D9945" s="52">
        <v>15164433.130000001</v>
      </c>
      <c r="E9945" s="52">
        <v>48067937</v>
      </c>
      <c r="F9945" s="52">
        <v>743057223.37</v>
      </c>
      <c r="G9945" s="46">
        <v>2.5727593746068599E-2</v>
      </c>
      <c r="H9945" s="46">
        <v>0.01</v>
      </c>
      <c r="I9945" s="52">
        <v>75075448.690913573</v>
      </c>
    </row>
    <row r="9946" spans="1:9" x14ac:dyDescent="0.25">
      <c r="A9946" s="39">
        <v>43714</v>
      </c>
      <c r="B9946" t="s">
        <v>51</v>
      </c>
      <c r="C9946" s="52">
        <v>1085256490</v>
      </c>
      <c r="D9946" s="52">
        <v>1056545526.74</v>
      </c>
      <c r="E9946" s="52">
        <v>3714929530</v>
      </c>
      <c r="F9946" s="52">
        <v>10396407983.121599</v>
      </c>
      <c r="G9946" s="46">
        <v>0.35996495639333798</v>
      </c>
      <c r="H9946" s="46">
        <v>0.69672602838666087</v>
      </c>
      <c r="I9946" s="52">
        <v>75075448.690913573</v>
      </c>
    </row>
    <row r="9947" spans="1:9" x14ac:dyDescent="0.25">
      <c r="A9947" s="39">
        <v>43714</v>
      </c>
      <c r="B9947" t="s">
        <v>52</v>
      </c>
      <c r="C9947" s="52">
        <v>55545000</v>
      </c>
      <c r="D9947" s="52">
        <v>55545000.000000007</v>
      </c>
      <c r="E9947" s="52">
        <v>55737000</v>
      </c>
      <c r="F9947" s="52">
        <v>10280237824.459579</v>
      </c>
      <c r="G9947" s="46">
        <v>0.35594268387720818</v>
      </c>
      <c r="H9947" s="46">
        <v>3.6628471057130782E-2</v>
      </c>
      <c r="I9947" s="52">
        <v>75075448.690913573</v>
      </c>
    </row>
    <row r="9948" spans="1:9" x14ac:dyDescent="0.25">
      <c r="A9948" s="39">
        <v>43717</v>
      </c>
      <c r="B9948" t="s">
        <v>58</v>
      </c>
      <c r="C9948" s="52">
        <v>614211</v>
      </c>
      <c r="D9948" s="52">
        <v>15164433.130000001</v>
      </c>
      <c r="E9948" s="52">
        <v>86371464</v>
      </c>
      <c r="F9948" s="52">
        <v>1137180810.089834</v>
      </c>
      <c r="G9948" s="46">
        <v>4.0180969234286767E-2</v>
      </c>
      <c r="H9948" s="46">
        <v>0.01</v>
      </c>
      <c r="I9948" s="52">
        <v>75075448.690913573</v>
      </c>
    </row>
    <row r="9949" spans="1:9" x14ac:dyDescent="0.25">
      <c r="A9949" s="39">
        <v>43717</v>
      </c>
      <c r="B9949" t="s">
        <v>57</v>
      </c>
      <c r="C9949" s="52">
        <v>19198932</v>
      </c>
      <c r="D9949" s="52">
        <v>19198932</v>
      </c>
      <c r="E9949" s="52">
        <v>29787362</v>
      </c>
      <c r="F9949" s="52">
        <v>1141760505.2389319</v>
      </c>
      <c r="G9949" s="46">
        <v>4.034278746781271E-2</v>
      </c>
      <c r="H9949" s="46">
        <v>1.2660500946796681E-2</v>
      </c>
      <c r="I9949" s="52">
        <v>75075448.690913573</v>
      </c>
    </row>
    <row r="9950" spans="1:9" x14ac:dyDescent="0.25">
      <c r="A9950" s="39">
        <v>43717</v>
      </c>
      <c r="B9950" t="s">
        <v>55</v>
      </c>
      <c r="C9950" s="52">
        <v>271155206</v>
      </c>
      <c r="D9950" s="52">
        <v>271155206</v>
      </c>
      <c r="E9950" s="52">
        <v>902160000</v>
      </c>
      <c r="F9950" s="52">
        <v>2117722158.8599999</v>
      </c>
      <c r="G9950" s="46">
        <v>7.4827264193104884E-2</v>
      </c>
      <c r="H9950" s="46">
        <v>0.17880998496644759</v>
      </c>
      <c r="I9950" s="52">
        <v>75075448.690913573</v>
      </c>
    </row>
    <row r="9951" spans="1:9" x14ac:dyDescent="0.25">
      <c r="A9951" s="39">
        <v>43717</v>
      </c>
      <c r="B9951" t="s">
        <v>53</v>
      </c>
      <c r="C9951" s="52">
        <v>83669782</v>
      </c>
      <c r="D9951" s="52">
        <v>83669782</v>
      </c>
      <c r="E9951" s="52">
        <v>339000000</v>
      </c>
      <c r="F9951" s="52">
        <v>3038886482.2399998</v>
      </c>
      <c r="G9951" s="46">
        <v>0.1073755406053057</v>
      </c>
      <c r="H9951" s="46">
        <v>5.5175014642964107E-2</v>
      </c>
      <c r="I9951" s="52">
        <v>75075448.690913573</v>
      </c>
    </row>
    <row r="9952" spans="1:9" x14ac:dyDescent="0.25">
      <c r="A9952" s="39">
        <v>43717</v>
      </c>
      <c r="B9952" t="s">
        <v>59</v>
      </c>
      <c r="C9952" s="52">
        <v>1003692</v>
      </c>
      <c r="D9952" s="52">
        <v>15164433.130000001</v>
      </c>
      <c r="E9952" s="52">
        <v>48067937</v>
      </c>
      <c r="F9952" s="52">
        <v>743057223.37</v>
      </c>
      <c r="G9952" s="46">
        <v>2.625506794226147E-2</v>
      </c>
      <c r="H9952" s="46">
        <v>0.01</v>
      </c>
      <c r="I9952" s="52">
        <v>75075448.690913573</v>
      </c>
    </row>
    <row r="9953" spans="1:9" x14ac:dyDescent="0.25">
      <c r="A9953" s="39">
        <v>43717</v>
      </c>
      <c r="B9953" t="s">
        <v>51</v>
      </c>
      <c r="C9953" s="52">
        <v>1085256490</v>
      </c>
      <c r="D9953" s="52">
        <v>1056545526.74</v>
      </c>
      <c r="E9953" s="52">
        <v>3714929530</v>
      </c>
      <c r="F9953" s="52">
        <v>10159741785.13184</v>
      </c>
      <c r="G9953" s="46">
        <v>0.35898273034033301</v>
      </c>
      <c r="H9953" s="46">
        <v>0.69672602838666087</v>
      </c>
      <c r="I9953" s="52">
        <v>75075448.690913573</v>
      </c>
    </row>
    <row r="9954" spans="1:9" x14ac:dyDescent="0.25">
      <c r="A9954" s="39">
        <v>43717</v>
      </c>
      <c r="B9954" t="s">
        <v>52</v>
      </c>
      <c r="C9954" s="52">
        <v>55545000</v>
      </c>
      <c r="D9954" s="52">
        <v>55545000.000000007</v>
      </c>
      <c r="E9954" s="52">
        <v>55737000</v>
      </c>
      <c r="F9954" s="52">
        <v>9963128868</v>
      </c>
      <c r="G9954" s="46">
        <v>0.35203564021689537</v>
      </c>
      <c r="H9954" s="46">
        <v>3.6628471057130782E-2</v>
      </c>
      <c r="I9954" s="52">
        <v>75075448.690913573</v>
      </c>
    </row>
    <row r="9955" spans="1:9" x14ac:dyDescent="0.25">
      <c r="A9955" s="39">
        <v>43718</v>
      </c>
      <c r="B9955" t="s">
        <v>58</v>
      </c>
      <c r="C9955" s="52">
        <v>614211</v>
      </c>
      <c r="D9955" s="52">
        <v>15164433.130000001</v>
      </c>
      <c r="E9955" s="52">
        <v>86371464</v>
      </c>
      <c r="F9955" s="52">
        <v>1137332484.75</v>
      </c>
      <c r="G9955" s="46">
        <v>3.9776266268170178E-2</v>
      </c>
      <c r="H9955" s="46">
        <v>0.01</v>
      </c>
      <c r="I9955" s="52">
        <v>75075448.690913573</v>
      </c>
    </row>
    <row r="9956" spans="1:9" x14ac:dyDescent="0.25">
      <c r="A9956" s="39">
        <v>43718</v>
      </c>
      <c r="B9956" t="s">
        <v>57</v>
      </c>
      <c r="C9956" s="52">
        <v>19198932</v>
      </c>
      <c r="D9956" s="52">
        <v>19198932</v>
      </c>
      <c r="E9956" s="52">
        <v>29787362</v>
      </c>
      <c r="F9956" s="52">
        <v>1153855774.8021359</v>
      </c>
      <c r="G9956" s="46">
        <v>4.0354140191189651E-2</v>
      </c>
      <c r="H9956" s="46">
        <v>1.2660500946796681E-2</v>
      </c>
      <c r="I9956" s="52">
        <v>75075448.690913573</v>
      </c>
    </row>
    <row r="9957" spans="1:9" x14ac:dyDescent="0.25">
      <c r="A9957" s="39">
        <v>43718</v>
      </c>
      <c r="B9957" t="s">
        <v>55</v>
      </c>
      <c r="C9957" s="52">
        <v>271155206</v>
      </c>
      <c r="D9957" s="52">
        <v>271155206</v>
      </c>
      <c r="E9957" s="52">
        <v>902160000</v>
      </c>
      <c r="F9957" s="52">
        <v>2163818543.8800001</v>
      </c>
      <c r="G9957" s="46">
        <v>7.5675867621326345E-2</v>
      </c>
      <c r="H9957" s="46">
        <v>0.17880998496644759</v>
      </c>
      <c r="I9957" s="52">
        <v>75075448.690913573</v>
      </c>
    </row>
    <row r="9958" spans="1:9" x14ac:dyDescent="0.25">
      <c r="A9958" s="39">
        <v>43718</v>
      </c>
      <c r="B9958" t="s">
        <v>53</v>
      </c>
      <c r="C9958" s="52">
        <v>83669782</v>
      </c>
      <c r="D9958" s="52">
        <v>83669782</v>
      </c>
      <c r="E9958" s="52">
        <v>339000000</v>
      </c>
      <c r="F9958" s="52">
        <v>3083231299.360436</v>
      </c>
      <c r="G9958" s="46">
        <v>0.10783076257307</v>
      </c>
      <c r="H9958" s="46">
        <v>5.5175014642964107E-2</v>
      </c>
      <c r="I9958" s="52">
        <v>75075448.690913573</v>
      </c>
    </row>
    <row r="9959" spans="1:9" x14ac:dyDescent="0.25">
      <c r="A9959" s="39">
        <v>43718</v>
      </c>
      <c r="B9959" t="s">
        <v>59</v>
      </c>
      <c r="C9959" s="52">
        <v>1003692</v>
      </c>
      <c r="D9959" s="52">
        <v>15164433.130000001</v>
      </c>
      <c r="E9959" s="52">
        <v>48067937</v>
      </c>
      <c r="F9959" s="52">
        <v>743057223.37</v>
      </c>
      <c r="G9959" s="46">
        <v>2.5987160628537849E-2</v>
      </c>
      <c r="H9959" s="46">
        <v>0.01</v>
      </c>
      <c r="I9959" s="52">
        <v>75075448.690913573</v>
      </c>
    </row>
    <row r="9960" spans="1:9" x14ac:dyDescent="0.25">
      <c r="A9960" s="39">
        <v>43718</v>
      </c>
      <c r="B9960" t="s">
        <v>51</v>
      </c>
      <c r="C9960" s="52">
        <v>1085256490</v>
      </c>
      <c r="D9960" s="52">
        <v>1056545526.74</v>
      </c>
      <c r="E9960" s="52">
        <v>3714929530</v>
      </c>
      <c r="F9960" s="52">
        <v>10409086529.44248</v>
      </c>
      <c r="G9960" s="46">
        <v>0.36404007003680861</v>
      </c>
      <c r="H9960" s="46">
        <v>0.69672602838666087</v>
      </c>
      <c r="I9960" s="52">
        <v>75075448.690913573</v>
      </c>
    </row>
    <row r="9961" spans="1:9" x14ac:dyDescent="0.25">
      <c r="A9961" s="39">
        <v>43718</v>
      </c>
      <c r="B9961" t="s">
        <v>52</v>
      </c>
      <c r="C9961" s="52">
        <v>55545000</v>
      </c>
      <c r="D9961" s="52">
        <v>55545000.000000007</v>
      </c>
      <c r="E9961" s="52">
        <v>55737000</v>
      </c>
      <c r="F9961" s="52">
        <v>9902862092.4856167</v>
      </c>
      <c r="G9961" s="46">
        <v>0.3463357326808974</v>
      </c>
      <c r="H9961" s="46">
        <v>3.6628471057130782E-2</v>
      </c>
      <c r="I9961" s="52">
        <v>75075448.690913573</v>
      </c>
    </row>
    <row r="9962" spans="1:9" x14ac:dyDescent="0.25">
      <c r="A9962" s="39">
        <v>43719</v>
      </c>
      <c r="B9962" t="s">
        <v>58</v>
      </c>
      <c r="C9962" s="52">
        <v>614211</v>
      </c>
      <c r="D9962" s="52">
        <v>15164433.130000001</v>
      </c>
      <c r="E9962" s="52">
        <v>86371464</v>
      </c>
      <c r="F9962" s="52">
        <v>1137332484.75</v>
      </c>
      <c r="G9962" s="46">
        <v>3.9877880311913187E-2</v>
      </c>
      <c r="H9962" s="46">
        <v>0.01</v>
      </c>
      <c r="I9962" s="52">
        <v>75075448.690913573</v>
      </c>
    </row>
    <row r="9963" spans="1:9" x14ac:dyDescent="0.25">
      <c r="A9963" s="39">
        <v>43719</v>
      </c>
      <c r="B9963" t="s">
        <v>57</v>
      </c>
      <c r="C9963" s="52">
        <v>19198932</v>
      </c>
      <c r="D9963" s="52">
        <v>19198932</v>
      </c>
      <c r="E9963" s="52">
        <v>29787362</v>
      </c>
      <c r="F9963" s="52">
        <v>1157695580.401068</v>
      </c>
      <c r="G9963" s="46">
        <v>4.0591864219030577E-2</v>
      </c>
      <c r="H9963" s="46">
        <v>1.2660500946796681E-2</v>
      </c>
      <c r="I9963" s="52">
        <v>75075448.690913573</v>
      </c>
    </row>
    <row r="9964" spans="1:9" x14ac:dyDescent="0.25">
      <c r="A9964" s="39">
        <v>43719</v>
      </c>
      <c r="B9964" t="s">
        <v>55</v>
      </c>
      <c r="C9964" s="52">
        <v>271155206</v>
      </c>
      <c r="D9964" s="52">
        <v>271155206</v>
      </c>
      <c r="E9964" s="52">
        <v>902160000</v>
      </c>
      <c r="F9964" s="52">
        <v>2304819251</v>
      </c>
      <c r="G9964" s="46">
        <v>8.0813049362759265E-2</v>
      </c>
      <c r="H9964" s="46">
        <v>0.17880998496644759</v>
      </c>
      <c r="I9964" s="52">
        <v>75075448.690913573</v>
      </c>
    </row>
    <row r="9965" spans="1:9" x14ac:dyDescent="0.25">
      <c r="A9965" s="39">
        <v>43719</v>
      </c>
      <c r="B9965" t="s">
        <v>53</v>
      </c>
      <c r="C9965" s="52">
        <v>83669782</v>
      </c>
      <c r="D9965" s="52">
        <v>83669782</v>
      </c>
      <c r="E9965" s="52">
        <v>339000000</v>
      </c>
      <c r="F9965" s="52">
        <v>3043906752.829782</v>
      </c>
      <c r="G9965" s="46">
        <v>0.10672740891301651</v>
      </c>
      <c r="H9965" s="46">
        <v>5.5175014642964107E-2</v>
      </c>
      <c r="I9965" s="52">
        <v>75075448.690913573</v>
      </c>
    </row>
    <row r="9966" spans="1:9" x14ac:dyDescent="0.25">
      <c r="A9966" s="39">
        <v>43719</v>
      </c>
      <c r="B9966" t="s">
        <v>59</v>
      </c>
      <c r="C9966" s="52">
        <v>1003692</v>
      </c>
      <c r="D9966" s="52">
        <v>15164433.130000001</v>
      </c>
      <c r="E9966" s="52">
        <v>48067937</v>
      </c>
      <c r="F9966" s="52">
        <v>743057223.37</v>
      </c>
      <c r="G9966" s="46">
        <v>2.6053548470449949E-2</v>
      </c>
      <c r="H9966" s="46">
        <v>0.01</v>
      </c>
      <c r="I9966" s="52">
        <v>75075448.690913573</v>
      </c>
    </row>
    <row r="9967" spans="1:9" x14ac:dyDescent="0.25">
      <c r="A9967" s="39">
        <v>43719</v>
      </c>
      <c r="B9967" t="s">
        <v>51</v>
      </c>
      <c r="C9967" s="52">
        <v>1085256490</v>
      </c>
      <c r="D9967" s="52">
        <v>1056545526.74</v>
      </c>
      <c r="E9967" s="52">
        <v>3714929530</v>
      </c>
      <c r="F9967" s="52">
        <v>10844383286.45936</v>
      </c>
      <c r="G9967" s="46">
        <v>0.38023271519321489</v>
      </c>
      <c r="H9967" s="46">
        <v>0.69672602838666087</v>
      </c>
      <c r="I9967" s="52">
        <v>75075448.690913573</v>
      </c>
    </row>
    <row r="9968" spans="1:9" x14ac:dyDescent="0.25">
      <c r="A9968" s="39">
        <v>43719</v>
      </c>
      <c r="B9968" t="s">
        <v>52</v>
      </c>
      <c r="C9968" s="52">
        <v>55545000</v>
      </c>
      <c r="D9968" s="52">
        <v>55545000.000000007</v>
      </c>
      <c r="E9968" s="52">
        <v>55737000</v>
      </c>
      <c r="F9968" s="52">
        <v>9289190051.8200016</v>
      </c>
      <c r="G9968" s="46">
        <v>0.32570353352961562</v>
      </c>
      <c r="H9968" s="46">
        <v>3.6628471057130782E-2</v>
      </c>
      <c r="I9968" s="52">
        <v>75075448.690913573</v>
      </c>
    </row>
    <row r="9969" spans="1:9" x14ac:dyDescent="0.25">
      <c r="A9969" s="39">
        <v>43720</v>
      </c>
      <c r="B9969" t="s">
        <v>58</v>
      </c>
      <c r="C9969" s="52">
        <v>614211</v>
      </c>
      <c r="D9969" s="52">
        <v>15164433.130000001</v>
      </c>
      <c r="E9969" s="52">
        <v>86371464</v>
      </c>
      <c r="F9969" s="52">
        <v>1167661351.01</v>
      </c>
      <c r="G9969" s="46">
        <v>4.0941095796966052E-2</v>
      </c>
      <c r="H9969" s="46">
        <v>0.01</v>
      </c>
      <c r="I9969" s="52">
        <v>75075448.690913573</v>
      </c>
    </row>
    <row r="9970" spans="1:9" x14ac:dyDescent="0.25">
      <c r="A9970" s="39">
        <v>43720</v>
      </c>
      <c r="B9970" t="s">
        <v>57</v>
      </c>
      <c r="C9970" s="52">
        <v>19198932</v>
      </c>
      <c r="D9970" s="52">
        <v>19198932</v>
      </c>
      <c r="E9970" s="52">
        <v>29787362</v>
      </c>
      <c r="F9970" s="52">
        <v>1189949805.3599999</v>
      </c>
      <c r="G9970" s="46">
        <v>4.1722584148807397E-2</v>
      </c>
      <c r="H9970" s="46">
        <v>1.2660500946796681E-2</v>
      </c>
      <c r="I9970" s="52">
        <v>75075448.690913573</v>
      </c>
    </row>
    <row r="9971" spans="1:9" x14ac:dyDescent="0.25">
      <c r="A9971" s="39">
        <v>43720</v>
      </c>
      <c r="B9971" t="s">
        <v>55</v>
      </c>
      <c r="C9971" s="52">
        <v>271155206</v>
      </c>
      <c r="D9971" s="52">
        <v>271155206</v>
      </c>
      <c r="E9971" s="52">
        <v>902160000</v>
      </c>
      <c r="F9971" s="52">
        <v>2261434418.04</v>
      </c>
      <c r="G9971" s="46">
        <v>7.9291485555677083E-2</v>
      </c>
      <c r="H9971" s="46">
        <v>0.17880998496644759</v>
      </c>
      <c r="I9971" s="52">
        <v>75075448.690913573</v>
      </c>
    </row>
    <row r="9972" spans="1:9" x14ac:dyDescent="0.25">
      <c r="A9972" s="39">
        <v>43720</v>
      </c>
      <c r="B9972" t="s">
        <v>53</v>
      </c>
      <c r="C9972" s="52">
        <v>83669782</v>
      </c>
      <c r="D9972" s="52">
        <v>83669782</v>
      </c>
      <c r="E9972" s="52">
        <v>339000000</v>
      </c>
      <c r="F9972" s="52">
        <v>3050600168.0502181</v>
      </c>
      <c r="G9972" s="46">
        <v>0.10696158917168359</v>
      </c>
      <c r="H9972" s="46">
        <v>5.5175014642964107E-2</v>
      </c>
      <c r="I9972" s="52">
        <v>75075448.690913573</v>
      </c>
    </row>
    <row r="9973" spans="1:9" x14ac:dyDescent="0.25">
      <c r="A9973" s="39">
        <v>43720</v>
      </c>
      <c r="B9973" t="s">
        <v>59</v>
      </c>
      <c r="C9973" s="52">
        <v>1003692</v>
      </c>
      <c r="D9973" s="52">
        <v>15164433.130000001</v>
      </c>
      <c r="E9973" s="52">
        <v>48067937</v>
      </c>
      <c r="F9973" s="52">
        <v>743057223.37</v>
      </c>
      <c r="G9973" s="46">
        <v>2.6053424598069301E-2</v>
      </c>
      <c r="H9973" s="46">
        <v>0.01</v>
      </c>
      <c r="I9973" s="52">
        <v>75075448.690913573</v>
      </c>
    </row>
    <row r="9974" spans="1:9" x14ac:dyDescent="0.25">
      <c r="A9974" s="39">
        <v>43720</v>
      </c>
      <c r="B9974" t="s">
        <v>51</v>
      </c>
      <c r="C9974" s="52">
        <v>1085256490</v>
      </c>
      <c r="D9974" s="52">
        <v>1056545526.74</v>
      </c>
      <c r="E9974" s="52">
        <v>3714929530</v>
      </c>
      <c r="F9974" s="52">
        <v>10548550538.97216</v>
      </c>
      <c r="G9974" s="46">
        <v>0.36985827933898829</v>
      </c>
      <c r="H9974" s="46">
        <v>0.69672602838666087</v>
      </c>
      <c r="I9974" s="52">
        <v>75075448.690913573</v>
      </c>
    </row>
    <row r="9975" spans="1:9" x14ac:dyDescent="0.25">
      <c r="A9975" s="39">
        <v>43720</v>
      </c>
      <c r="B9975" t="s">
        <v>52</v>
      </c>
      <c r="C9975" s="52">
        <v>55545000</v>
      </c>
      <c r="D9975" s="52">
        <v>55545000.000000007</v>
      </c>
      <c r="E9975" s="52">
        <v>55737000</v>
      </c>
      <c r="F9975" s="52">
        <v>9559266727.5000019</v>
      </c>
      <c r="G9975" s="46">
        <v>0.33517154138980831</v>
      </c>
      <c r="H9975" s="46">
        <v>3.6628471057130782E-2</v>
      </c>
      <c r="I9975" s="52">
        <v>75075448.690913573</v>
      </c>
    </row>
    <row r="9976" spans="1:9" x14ac:dyDescent="0.25">
      <c r="A9976" s="39">
        <v>43721</v>
      </c>
      <c r="B9976" t="s">
        <v>58</v>
      </c>
      <c r="C9976" s="52">
        <v>614211</v>
      </c>
      <c r="D9976" s="52">
        <v>15164433.130000001</v>
      </c>
      <c r="E9976" s="52">
        <v>86371464</v>
      </c>
      <c r="F9976" s="52">
        <v>1167661351.01</v>
      </c>
      <c r="G9976" s="46">
        <v>4.079543893659536E-2</v>
      </c>
      <c r="H9976" s="46">
        <v>0.01</v>
      </c>
      <c r="I9976" s="52">
        <v>75075448.690913573</v>
      </c>
    </row>
    <row r="9977" spans="1:9" x14ac:dyDescent="0.25">
      <c r="A9977" s="39">
        <v>43721</v>
      </c>
      <c r="B9977" t="s">
        <v>57</v>
      </c>
      <c r="C9977" s="52">
        <v>19198932</v>
      </c>
      <c r="D9977" s="52">
        <v>19198932</v>
      </c>
      <c r="E9977" s="52">
        <v>29787362</v>
      </c>
      <c r="F9977" s="52">
        <v>1175934585</v>
      </c>
      <c r="G9977" s="46">
        <v>4.10844869655939E-2</v>
      </c>
      <c r="H9977" s="46">
        <v>1.2660500946796681E-2</v>
      </c>
      <c r="I9977" s="52">
        <v>75075448.690913573</v>
      </c>
    </row>
    <row r="9978" spans="1:9" x14ac:dyDescent="0.25">
      <c r="A9978" s="39">
        <v>43721</v>
      </c>
      <c r="B9978" t="s">
        <v>55</v>
      </c>
      <c r="C9978" s="52">
        <v>271155206</v>
      </c>
      <c r="D9978" s="52">
        <v>271155206</v>
      </c>
      <c r="E9978" s="52">
        <v>902160000</v>
      </c>
      <c r="F9978" s="52">
        <v>2223472689.1999998</v>
      </c>
      <c r="G9978" s="46">
        <v>7.7683092140530416E-2</v>
      </c>
      <c r="H9978" s="46">
        <v>0.17880998496644759</v>
      </c>
      <c r="I9978" s="52">
        <v>75075448.690913573</v>
      </c>
    </row>
    <row r="9979" spans="1:9" x14ac:dyDescent="0.25">
      <c r="A9979" s="39">
        <v>43721</v>
      </c>
      <c r="B9979" t="s">
        <v>53</v>
      </c>
      <c r="C9979" s="52">
        <v>83669782</v>
      </c>
      <c r="D9979" s="52">
        <v>83669782</v>
      </c>
      <c r="E9979" s="52">
        <v>339000000</v>
      </c>
      <c r="F9979" s="52">
        <v>2987847831.5502181</v>
      </c>
      <c r="G9979" s="46">
        <v>0.10438862574188421</v>
      </c>
      <c r="H9979" s="46">
        <v>5.5175014642964107E-2</v>
      </c>
      <c r="I9979" s="52">
        <v>75075448.690913573</v>
      </c>
    </row>
    <row r="9980" spans="1:9" x14ac:dyDescent="0.25">
      <c r="A9980" s="39">
        <v>43721</v>
      </c>
      <c r="B9980" t="s">
        <v>59</v>
      </c>
      <c r="C9980" s="52">
        <v>1003692</v>
      </c>
      <c r="D9980" s="52">
        <v>15164433.130000001</v>
      </c>
      <c r="E9980" s="52">
        <v>48067937</v>
      </c>
      <c r="F9980" s="52">
        <v>743057223.37</v>
      </c>
      <c r="G9980" s="46">
        <v>2.5960733868742501E-2</v>
      </c>
      <c r="H9980" s="46">
        <v>0.01</v>
      </c>
      <c r="I9980" s="52">
        <v>75075448.690913573</v>
      </c>
    </row>
    <row r="9981" spans="1:9" x14ac:dyDescent="0.25">
      <c r="A9981" s="39">
        <v>43721</v>
      </c>
      <c r="B9981" t="s">
        <v>51</v>
      </c>
      <c r="C9981" s="52">
        <v>1085256490</v>
      </c>
      <c r="D9981" s="52">
        <v>1056545526.74</v>
      </c>
      <c r="E9981" s="52">
        <v>3714929530</v>
      </c>
      <c r="F9981" s="52">
        <v>10607717088.469601</v>
      </c>
      <c r="G9981" s="46">
        <v>0.37060957302819431</v>
      </c>
      <c r="H9981" s="46">
        <v>0.69672602838666087</v>
      </c>
      <c r="I9981" s="52">
        <v>75075448.690913573</v>
      </c>
    </row>
    <row r="9982" spans="1:9" x14ac:dyDescent="0.25">
      <c r="A9982" s="39">
        <v>43721</v>
      </c>
      <c r="B9982" t="s">
        <v>52</v>
      </c>
      <c r="C9982" s="52">
        <v>55545000</v>
      </c>
      <c r="D9982" s="52">
        <v>55545000.000000007</v>
      </c>
      <c r="E9982" s="52">
        <v>55737000</v>
      </c>
      <c r="F9982" s="52">
        <v>9716659706.0400028</v>
      </c>
      <c r="G9982" s="46">
        <v>0.33947804931845932</v>
      </c>
      <c r="H9982" s="46">
        <v>3.6628471057130782E-2</v>
      </c>
      <c r="I9982" s="52">
        <v>75075448.690913573</v>
      </c>
    </row>
    <row r="9983" spans="1:9" x14ac:dyDescent="0.25">
      <c r="A9983" s="39">
        <v>43724</v>
      </c>
      <c r="B9983" t="s">
        <v>58</v>
      </c>
      <c r="C9983" s="52">
        <v>614211</v>
      </c>
      <c r="D9983" s="52">
        <v>15164433.130000001</v>
      </c>
      <c r="E9983" s="52">
        <v>86371464</v>
      </c>
      <c r="F9983" s="52">
        <v>1167661351.01</v>
      </c>
      <c r="G9983" s="46">
        <v>4.0425441275850217E-2</v>
      </c>
      <c r="H9983" s="46">
        <v>0.01</v>
      </c>
      <c r="I9983" s="52">
        <v>75075448.690913573</v>
      </c>
    </row>
    <row r="9984" spans="1:9" x14ac:dyDescent="0.25">
      <c r="A9984" s="39">
        <v>43724</v>
      </c>
      <c r="B9984" t="s">
        <v>57</v>
      </c>
      <c r="C9984" s="52">
        <v>19198932</v>
      </c>
      <c r="D9984" s="52">
        <v>19198932</v>
      </c>
      <c r="E9984" s="52">
        <v>29787362</v>
      </c>
      <c r="F9984" s="52">
        <v>1150975992.598932</v>
      </c>
      <c r="G9984" s="46">
        <v>3.9847779802316213E-2</v>
      </c>
      <c r="H9984" s="46">
        <v>1.2660500946796681E-2</v>
      </c>
      <c r="I9984" s="52">
        <v>75075448.690913573</v>
      </c>
    </row>
    <row r="9985" spans="1:9" x14ac:dyDescent="0.25">
      <c r="A9985" s="39">
        <v>43724</v>
      </c>
      <c r="B9985" t="s">
        <v>55</v>
      </c>
      <c r="C9985" s="52">
        <v>271155206</v>
      </c>
      <c r="D9985" s="52">
        <v>271155206</v>
      </c>
      <c r="E9985" s="52">
        <v>902160000</v>
      </c>
      <c r="F9985" s="52">
        <v>2226184241.2600002</v>
      </c>
      <c r="G9985" s="46">
        <v>7.707241507688524E-2</v>
      </c>
      <c r="H9985" s="46">
        <v>0.17880998496644759</v>
      </c>
      <c r="I9985" s="52">
        <v>75075448.690913573</v>
      </c>
    </row>
    <row r="9986" spans="1:9" x14ac:dyDescent="0.25">
      <c r="A9986" s="39">
        <v>43724</v>
      </c>
      <c r="B9986" t="s">
        <v>53</v>
      </c>
      <c r="C9986" s="52">
        <v>83669782</v>
      </c>
      <c r="D9986" s="52">
        <v>83669782</v>
      </c>
      <c r="E9986" s="52">
        <v>339000000</v>
      </c>
      <c r="F9986" s="52">
        <v>2978644071.860436</v>
      </c>
      <c r="G9986" s="46">
        <v>0.1031232222463294</v>
      </c>
      <c r="H9986" s="46">
        <v>5.5175014642964107E-2</v>
      </c>
      <c r="I9986" s="52">
        <v>75075448.690913573</v>
      </c>
    </row>
    <row r="9987" spans="1:9" x14ac:dyDescent="0.25">
      <c r="A9987" s="39">
        <v>43724</v>
      </c>
      <c r="B9987" t="s">
        <v>59</v>
      </c>
      <c r="C9987" s="52">
        <v>1003692</v>
      </c>
      <c r="D9987" s="52">
        <v>15164433.130000001</v>
      </c>
      <c r="E9987" s="52">
        <v>48067937</v>
      </c>
      <c r="F9987" s="52">
        <v>743057223.37</v>
      </c>
      <c r="G9987" s="46">
        <v>2.5725280811904679E-2</v>
      </c>
      <c r="H9987" s="46">
        <v>0.01</v>
      </c>
      <c r="I9987" s="52">
        <v>75075448.690913573</v>
      </c>
    </row>
    <row r="9988" spans="1:9" x14ac:dyDescent="0.25">
      <c r="A9988" s="39">
        <v>43724</v>
      </c>
      <c r="B9988" t="s">
        <v>51</v>
      </c>
      <c r="C9988" s="52">
        <v>1085256490</v>
      </c>
      <c r="D9988" s="52">
        <v>1056545526.74</v>
      </c>
      <c r="E9988" s="52">
        <v>3714929530</v>
      </c>
      <c r="F9988" s="52">
        <v>10660544364.806601</v>
      </c>
      <c r="G9988" s="46">
        <v>0.36907722415862881</v>
      </c>
      <c r="H9988" s="46">
        <v>0.69672602838666087</v>
      </c>
      <c r="I9988" s="52">
        <v>75075448.690913573</v>
      </c>
    </row>
    <row r="9989" spans="1:9" x14ac:dyDescent="0.25">
      <c r="A9989" s="39">
        <v>43724</v>
      </c>
      <c r="B9989" t="s">
        <v>52</v>
      </c>
      <c r="C9989" s="52">
        <v>55545000</v>
      </c>
      <c r="D9989" s="52">
        <v>55545000.000000007</v>
      </c>
      <c r="E9989" s="52">
        <v>55737000</v>
      </c>
      <c r="F9989" s="52">
        <v>9957251989.6635265</v>
      </c>
      <c r="G9989" s="46">
        <v>0.34472863662808551</v>
      </c>
      <c r="H9989" s="46">
        <v>3.6628471057130782E-2</v>
      </c>
      <c r="I9989" s="52">
        <v>75075448.690913573</v>
      </c>
    </row>
    <row r="9990" spans="1:9" x14ac:dyDescent="0.25">
      <c r="A9990" s="39">
        <v>43725</v>
      </c>
      <c r="B9990" t="s">
        <v>58</v>
      </c>
      <c r="C9990" s="52">
        <v>614211</v>
      </c>
      <c r="D9990" s="52">
        <v>15164433.130000001</v>
      </c>
      <c r="E9990" s="52">
        <v>86371464</v>
      </c>
      <c r="F9990" s="52">
        <v>1167661351.01</v>
      </c>
      <c r="G9990" s="46">
        <v>3.9571170269841908E-2</v>
      </c>
      <c r="H9990" s="46">
        <v>0.01</v>
      </c>
      <c r="I9990" s="52">
        <v>75075448.690913573</v>
      </c>
    </row>
    <row r="9991" spans="1:9" x14ac:dyDescent="0.25">
      <c r="A9991" s="39">
        <v>43725</v>
      </c>
      <c r="B9991" t="s">
        <v>57</v>
      </c>
      <c r="C9991" s="52">
        <v>19198932</v>
      </c>
      <c r="D9991" s="52">
        <v>19198932</v>
      </c>
      <c r="E9991" s="52">
        <v>29787362</v>
      </c>
      <c r="F9991" s="52">
        <v>1161343435.0778639</v>
      </c>
      <c r="G9991" s="46">
        <v>3.9357060822025683E-2</v>
      </c>
      <c r="H9991" s="46">
        <v>1.2660500946796681E-2</v>
      </c>
      <c r="I9991" s="52">
        <v>75075448.690913573</v>
      </c>
    </row>
    <row r="9992" spans="1:9" x14ac:dyDescent="0.25">
      <c r="A9992" s="39">
        <v>43725</v>
      </c>
      <c r="B9992" t="s">
        <v>55</v>
      </c>
      <c r="C9992" s="52">
        <v>271155206</v>
      </c>
      <c r="D9992" s="52">
        <v>271155206</v>
      </c>
      <c r="E9992" s="52">
        <v>902160000</v>
      </c>
      <c r="F9992" s="52">
        <v>2264145970.0999999</v>
      </c>
      <c r="G9992" s="46">
        <v>7.6730214304948918E-2</v>
      </c>
      <c r="H9992" s="46">
        <v>0.17880998496644759</v>
      </c>
      <c r="I9992" s="52">
        <v>75075448.690913573</v>
      </c>
    </row>
    <row r="9993" spans="1:9" x14ac:dyDescent="0.25">
      <c r="A9993" s="39">
        <v>43725</v>
      </c>
      <c r="B9993" t="s">
        <v>53</v>
      </c>
      <c r="C9993" s="52">
        <v>83669782</v>
      </c>
      <c r="D9993" s="52">
        <v>83669782</v>
      </c>
      <c r="E9993" s="52">
        <v>339000000</v>
      </c>
      <c r="F9993" s="52">
        <v>2930115765.6399999</v>
      </c>
      <c r="G9993" s="46">
        <v>9.9299432812601202E-2</v>
      </c>
      <c r="H9993" s="46">
        <v>5.5175014642964107E-2</v>
      </c>
      <c r="I9993" s="52">
        <v>75075448.690913573</v>
      </c>
    </row>
    <row r="9994" spans="1:9" x14ac:dyDescent="0.25">
      <c r="A9994" s="39">
        <v>43725</v>
      </c>
      <c r="B9994" t="s">
        <v>59</v>
      </c>
      <c r="C9994" s="52">
        <v>1003692</v>
      </c>
      <c r="D9994" s="52">
        <v>15164433.130000001</v>
      </c>
      <c r="E9994" s="52">
        <v>48067937</v>
      </c>
      <c r="F9994" s="52">
        <v>743057223.37</v>
      </c>
      <c r="G9994" s="46">
        <v>2.5181653808081218E-2</v>
      </c>
      <c r="H9994" s="46">
        <v>0.01</v>
      </c>
      <c r="I9994" s="52">
        <v>75075448.690913573</v>
      </c>
    </row>
    <row r="9995" spans="1:9" x14ac:dyDescent="0.25">
      <c r="A9995" s="39">
        <v>43725</v>
      </c>
      <c r="B9995" t="s">
        <v>51</v>
      </c>
      <c r="C9995" s="52">
        <v>1085256490</v>
      </c>
      <c r="D9995" s="52">
        <v>1056545526.74</v>
      </c>
      <c r="E9995" s="52">
        <v>3714929530</v>
      </c>
      <c r="F9995" s="52">
        <v>10882418925.422001</v>
      </c>
      <c r="G9995" s="46">
        <v>0.36879704194468632</v>
      </c>
      <c r="H9995" s="46">
        <v>0.69672602838666087</v>
      </c>
      <c r="I9995" s="52">
        <v>75075448.690913573</v>
      </c>
    </row>
    <row r="9996" spans="1:9" x14ac:dyDescent="0.25">
      <c r="A9996" s="39">
        <v>43725</v>
      </c>
      <c r="B9996" t="s">
        <v>52</v>
      </c>
      <c r="C9996" s="52">
        <v>55545000</v>
      </c>
      <c r="D9996" s="52">
        <v>55545000.000000007</v>
      </c>
      <c r="E9996" s="52">
        <v>55737000</v>
      </c>
      <c r="F9996" s="52">
        <v>10359137512.036779</v>
      </c>
      <c r="G9996" s="46">
        <v>0.35106342603781482</v>
      </c>
      <c r="H9996" s="46">
        <v>3.6628471057130782E-2</v>
      </c>
      <c r="I9996" s="52">
        <v>75075448.690913573</v>
      </c>
    </row>
    <row r="9997" spans="1:9" x14ac:dyDescent="0.25">
      <c r="A9997" s="39">
        <v>43726</v>
      </c>
      <c r="B9997" t="s">
        <v>58</v>
      </c>
      <c r="C9997" s="52">
        <v>614211</v>
      </c>
      <c r="D9997" s="52">
        <v>15164433.130000001</v>
      </c>
      <c r="E9997" s="52">
        <v>86371464</v>
      </c>
      <c r="F9997" s="52">
        <v>1167661351.01</v>
      </c>
      <c r="G9997" s="46">
        <v>3.932000691718382E-2</v>
      </c>
      <c r="H9997" s="46">
        <v>0.01</v>
      </c>
      <c r="I9997" s="52">
        <v>75075448.690913573</v>
      </c>
    </row>
    <row r="9998" spans="1:9" x14ac:dyDescent="0.25">
      <c r="A9998" s="39">
        <v>43726</v>
      </c>
      <c r="B9998" t="s">
        <v>57</v>
      </c>
      <c r="C9998" s="52">
        <v>19198932</v>
      </c>
      <c r="D9998" s="52">
        <v>19198932</v>
      </c>
      <c r="E9998" s="52">
        <v>29787362</v>
      </c>
      <c r="F9998" s="52">
        <v>1151935920</v>
      </c>
      <c r="G9998" s="46">
        <v>3.8790466348290233E-2</v>
      </c>
      <c r="H9998" s="46">
        <v>1.2660500946796681E-2</v>
      </c>
      <c r="I9998" s="52">
        <v>75075448.690913573</v>
      </c>
    </row>
    <row r="9999" spans="1:9" x14ac:dyDescent="0.25">
      <c r="A9999" s="39">
        <v>43726</v>
      </c>
      <c r="B9999" t="s">
        <v>55</v>
      </c>
      <c r="C9999" s="52">
        <v>271155206</v>
      </c>
      <c r="D9999" s="52">
        <v>271155206</v>
      </c>
      <c r="E9999" s="52">
        <v>902160000</v>
      </c>
      <c r="F9999" s="52">
        <v>2280415282.46</v>
      </c>
      <c r="G9999" s="46">
        <v>7.6791052990509562E-2</v>
      </c>
      <c r="H9999" s="46">
        <v>0.17880998496644759</v>
      </c>
      <c r="I9999" s="52">
        <v>75075448.690913573</v>
      </c>
    </row>
    <row r="10000" spans="1:9" x14ac:dyDescent="0.25">
      <c r="A10000" s="39">
        <v>43726</v>
      </c>
      <c r="B10000" t="s">
        <v>53</v>
      </c>
      <c r="C10000" s="52">
        <v>83669782</v>
      </c>
      <c r="D10000" s="52">
        <v>83669782</v>
      </c>
      <c r="E10000" s="52">
        <v>339000000</v>
      </c>
      <c r="F10000" s="52">
        <v>2928442370</v>
      </c>
      <c r="G10000" s="46">
        <v>9.8612816246230334E-2</v>
      </c>
      <c r="H10000" s="46">
        <v>5.5175014642964107E-2</v>
      </c>
      <c r="I10000" s="52">
        <v>75075448.690913573</v>
      </c>
    </row>
    <row r="10001" spans="1:9" x14ac:dyDescent="0.25">
      <c r="A10001" s="39">
        <v>43726</v>
      </c>
      <c r="B10001" t="s">
        <v>59</v>
      </c>
      <c r="C10001" s="52">
        <v>1003692</v>
      </c>
      <c r="D10001" s="52">
        <v>15164433.130000001</v>
      </c>
      <c r="E10001" s="52">
        <v>48067937</v>
      </c>
      <c r="F10001" s="52">
        <v>743057223.37</v>
      </c>
      <c r="G10001" s="46">
        <v>2.502182258366243E-2</v>
      </c>
      <c r="H10001" s="46">
        <v>0.01</v>
      </c>
      <c r="I10001" s="52">
        <v>75075448.690913573</v>
      </c>
    </row>
    <row r="10002" spans="1:9" x14ac:dyDescent="0.25">
      <c r="A10002" s="39">
        <v>43726</v>
      </c>
      <c r="B10002" t="s">
        <v>51</v>
      </c>
      <c r="C10002" s="52">
        <v>1085256490</v>
      </c>
      <c r="D10002" s="52">
        <v>1056545526.74</v>
      </c>
      <c r="E10002" s="52">
        <v>3714929530</v>
      </c>
      <c r="F10002" s="52">
        <v>10840157104.3524</v>
      </c>
      <c r="G10002" s="46">
        <v>0.36503310823622992</v>
      </c>
      <c r="H10002" s="46">
        <v>0.69672602838666087</v>
      </c>
      <c r="I10002" s="52">
        <v>75075448.690913573</v>
      </c>
    </row>
    <row r="10003" spans="1:9" x14ac:dyDescent="0.25">
      <c r="A10003" s="39">
        <v>43726</v>
      </c>
      <c r="B10003" t="s">
        <v>52</v>
      </c>
      <c r="C10003" s="52">
        <v>55545000</v>
      </c>
      <c r="D10003" s="52">
        <v>55545000.000000007</v>
      </c>
      <c r="E10003" s="52">
        <v>55737000</v>
      </c>
      <c r="F10003" s="52">
        <v>10584697625.58205</v>
      </c>
      <c r="G10003" s="46">
        <v>0.35643072667789383</v>
      </c>
      <c r="H10003" s="46">
        <v>3.6628471057130782E-2</v>
      </c>
      <c r="I10003" s="52">
        <v>75075448.690913573</v>
      </c>
    </row>
    <row r="10004" spans="1:9" x14ac:dyDescent="0.25">
      <c r="A10004" s="39">
        <v>43727</v>
      </c>
      <c r="B10004" t="s">
        <v>58</v>
      </c>
      <c r="C10004" s="52">
        <v>614211</v>
      </c>
      <c r="D10004" s="52">
        <v>15164433.130000001</v>
      </c>
      <c r="E10004" s="52">
        <v>86371464</v>
      </c>
      <c r="F10004" s="52">
        <v>1167661351.01</v>
      </c>
      <c r="G10004" s="46">
        <v>3.945534256942982E-2</v>
      </c>
      <c r="H10004" s="46">
        <v>0.01</v>
      </c>
      <c r="I10004" s="52">
        <v>75075448.690913573</v>
      </c>
    </row>
    <row r="10005" spans="1:9" x14ac:dyDescent="0.25">
      <c r="A10005" s="39">
        <v>43727</v>
      </c>
      <c r="B10005" t="s">
        <v>57</v>
      </c>
      <c r="C10005" s="52">
        <v>19198932</v>
      </c>
      <c r="D10005" s="52">
        <v>19198932</v>
      </c>
      <c r="E10005" s="52">
        <v>29787362</v>
      </c>
      <c r="F10005" s="52">
        <v>1147136187</v>
      </c>
      <c r="G10005" s="46">
        <v>3.8761796125841713E-2</v>
      </c>
      <c r="H10005" s="46">
        <v>1.2660500946796681E-2</v>
      </c>
      <c r="I10005" s="52">
        <v>75075448.690913573</v>
      </c>
    </row>
    <row r="10006" spans="1:9" x14ac:dyDescent="0.25">
      <c r="A10006" s="39">
        <v>43727</v>
      </c>
      <c r="B10006" t="s">
        <v>55</v>
      </c>
      <c r="C10006" s="52">
        <v>271155206</v>
      </c>
      <c r="D10006" s="52">
        <v>271155206</v>
      </c>
      <c r="E10006" s="52">
        <v>902160000</v>
      </c>
      <c r="F10006" s="52">
        <v>2274992178.3400002</v>
      </c>
      <c r="G10006" s="46">
        <v>7.687211335849839E-2</v>
      </c>
      <c r="H10006" s="46">
        <v>0.17880998496644759</v>
      </c>
      <c r="I10006" s="52">
        <v>75075448.690913573</v>
      </c>
    </row>
    <row r="10007" spans="1:9" x14ac:dyDescent="0.25">
      <c r="A10007" s="39">
        <v>43727</v>
      </c>
      <c r="B10007" t="s">
        <v>53</v>
      </c>
      <c r="C10007" s="52">
        <v>83669782</v>
      </c>
      <c r="D10007" s="52">
        <v>83669782</v>
      </c>
      <c r="E10007" s="52">
        <v>339000000</v>
      </c>
      <c r="F10007" s="52">
        <v>2966093855.5697818</v>
      </c>
      <c r="G10007" s="46">
        <v>0.1002244778105912</v>
      </c>
      <c r="H10007" s="46">
        <v>5.5175014642964107E-2</v>
      </c>
      <c r="I10007" s="52">
        <v>75075448.690913573</v>
      </c>
    </row>
    <row r="10008" spans="1:9" x14ac:dyDescent="0.25">
      <c r="A10008" s="39">
        <v>43727</v>
      </c>
      <c r="B10008" t="s">
        <v>59</v>
      </c>
      <c r="C10008" s="52">
        <v>1003692</v>
      </c>
      <c r="D10008" s="52">
        <v>15164433.130000001</v>
      </c>
      <c r="E10008" s="52">
        <v>48067937</v>
      </c>
      <c r="F10008" s="52">
        <v>743057223.37</v>
      </c>
      <c r="G10008" s="46">
        <v>2.510794527145534E-2</v>
      </c>
      <c r="H10008" s="46">
        <v>0.01</v>
      </c>
      <c r="I10008" s="52">
        <v>75075448.690913573</v>
      </c>
    </row>
    <row r="10009" spans="1:9" x14ac:dyDescent="0.25">
      <c r="A10009" s="39">
        <v>43727</v>
      </c>
      <c r="B10009" t="s">
        <v>51</v>
      </c>
      <c r="C10009" s="52">
        <v>1085256490</v>
      </c>
      <c r="D10009" s="52">
        <v>1056545526.74</v>
      </c>
      <c r="E10009" s="52">
        <v>3714929530</v>
      </c>
      <c r="F10009" s="52">
        <v>10880305834.368521</v>
      </c>
      <c r="G10009" s="46">
        <v>0.36764614464960532</v>
      </c>
      <c r="H10009" s="46">
        <v>0.69672602838666087</v>
      </c>
      <c r="I10009" s="52">
        <v>75075448.690913573</v>
      </c>
    </row>
    <row r="10010" spans="1:9" x14ac:dyDescent="0.25">
      <c r="A10010" s="39">
        <v>43727</v>
      </c>
      <c r="B10010" t="s">
        <v>52</v>
      </c>
      <c r="C10010" s="52">
        <v>55545000</v>
      </c>
      <c r="D10010" s="52">
        <v>55545000.000000007</v>
      </c>
      <c r="E10010" s="52">
        <v>55737000</v>
      </c>
      <c r="F10010" s="52">
        <v>10415258828.13258</v>
      </c>
      <c r="G10010" s="46">
        <v>0.35193218021457828</v>
      </c>
      <c r="H10010" s="46">
        <v>3.6628471057130782E-2</v>
      </c>
      <c r="I10010" s="52">
        <v>75075448.690913573</v>
      </c>
    </row>
    <row r="10011" spans="1:9" x14ac:dyDescent="0.25">
      <c r="A10011" s="39">
        <v>43728</v>
      </c>
      <c r="B10011" t="s">
        <v>58</v>
      </c>
      <c r="C10011" s="52">
        <v>614211</v>
      </c>
      <c r="D10011" s="52">
        <v>15164433.130000001</v>
      </c>
      <c r="E10011" s="52">
        <v>86371464</v>
      </c>
      <c r="F10011" s="52">
        <v>1167661351.01</v>
      </c>
      <c r="G10011" s="46">
        <v>3.8962346742909E-2</v>
      </c>
      <c r="H10011" s="46">
        <v>0.01</v>
      </c>
      <c r="I10011" s="52">
        <v>75075448.690913573</v>
      </c>
    </row>
    <row r="10012" spans="1:9" x14ac:dyDescent="0.25">
      <c r="A10012" s="39">
        <v>43728</v>
      </c>
      <c r="B10012" t="s">
        <v>57</v>
      </c>
      <c r="C10012" s="52">
        <v>19198932</v>
      </c>
      <c r="D10012" s="52">
        <v>19198932</v>
      </c>
      <c r="E10012" s="52">
        <v>29787362</v>
      </c>
      <c r="F10012" s="52">
        <v>1160575458.598932</v>
      </c>
      <c r="G10012" s="46">
        <v>3.8725905760372263E-2</v>
      </c>
      <c r="H10012" s="46">
        <v>1.2660500946796681E-2</v>
      </c>
      <c r="I10012" s="52">
        <v>75075448.690913573</v>
      </c>
    </row>
    <row r="10013" spans="1:9" x14ac:dyDescent="0.25">
      <c r="A10013" s="39">
        <v>43728</v>
      </c>
      <c r="B10013" t="s">
        <v>55</v>
      </c>
      <c r="C10013" s="52">
        <v>271155206</v>
      </c>
      <c r="D10013" s="52">
        <v>271155206</v>
      </c>
      <c r="E10013" s="52">
        <v>902160000</v>
      </c>
      <c r="F10013" s="52">
        <v>2285838386.5799999</v>
      </c>
      <c r="G10013" s="46">
        <v>7.6273508358519676E-2</v>
      </c>
      <c r="H10013" s="46">
        <v>0.17880998496644759</v>
      </c>
      <c r="I10013" s="52">
        <v>75075448.690913573</v>
      </c>
    </row>
    <row r="10014" spans="1:9" x14ac:dyDescent="0.25">
      <c r="A10014" s="39">
        <v>43728</v>
      </c>
      <c r="B10014" t="s">
        <v>53</v>
      </c>
      <c r="C10014" s="52">
        <v>83669782</v>
      </c>
      <c r="D10014" s="52">
        <v>83669782</v>
      </c>
      <c r="E10014" s="52">
        <v>339000000</v>
      </c>
      <c r="F10014" s="52">
        <v>3024662786.639564</v>
      </c>
      <c r="G10014" s="46">
        <v>0.100926488807297</v>
      </c>
      <c r="H10014" s="46">
        <v>5.5175014642964107E-2</v>
      </c>
      <c r="I10014" s="52">
        <v>75075448.690913573</v>
      </c>
    </row>
    <row r="10015" spans="1:9" x14ac:dyDescent="0.25">
      <c r="A10015" s="39">
        <v>43728</v>
      </c>
      <c r="B10015" t="s">
        <v>59</v>
      </c>
      <c r="C10015" s="52">
        <v>1003692</v>
      </c>
      <c r="D10015" s="52">
        <v>15164433.130000001</v>
      </c>
      <c r="E10015" s="52">
        <v>48067937</v>
      </c>
      <c r="F10015" s="52">
        <v>743057223.37</v>
      </c>
      <c r="G10015" s="46">
        <v>2.4794220654578449E-2</v>
      </c>
      <c r="H10015" s="46">
        <v>0.01</v>
      </c>
      <c r="I10015" s="52">
        <v>75075448.690913573</v>
      </c>
    </row>
    <row r="10016" spans="1:9" x14ac:dyDescent="0.25">
      <c r="A10016" s="39">
        <v>43728</v>
      </c>
      <c r="B10016" t="s">
        <v>51</v>
      </c>
      <c r="C10016" s="52">
        <v>1085256490</v>
      </c>
      <c r="D10016" s="52">
        <v>1056545526.74</v>
      </c>
      <c r="E10016" s="52">
        <v>3714929530</v>
      </c>
      <c r="F10016" s="52">
        <v>10928906928.59856</v>
      </c>
      <c r="G10016" s="46">
        <v>0.36467410769802122</v>
      </c>
      <c r="H10016" s="46">
        <v>0.69672602838666087</v>
      </c>
      <c r="I10016" s="52">
        <v>75075448.690913573</v>
      </c>
    </row>
    <row r="10017" spans="1:9" x14ac:dyDescent="0.25">
      <c r="A10017" s="39">
        <v>43728</v>
      </c>
      <c r="B10017" t="s">
        <v>52</v>
      </c>
      <c r="C10017" s="52">
        <v>55545000</v>
      </c>
      <c r="D10017" s="52">
        <v>55545000.000000007</v>
      </c>
      <c r="E10017" s="52">
        <v>55737000</v>
      </c>
      <c r="F10017" s="52">
        <v>10658266590.694559</v>
      </c>
      <c r="G10017" s="46">
        <v>0.35564342197830229</v>
      </c>
      <c r="H10017" s="46">
        <v>3.6628471057130782E-2</v>
      </c>
      <c r="I10017" s="52">
        <v>75075448.690913573</v>
      </c>
    </row>
    <row r="10018" spans="1:9" x14ac:dyDescent="0.25">
      <c r="A10018" s="39">
        <v>43731</v>
      </c>
      <c r="B10018" t="s">
        <v>58</v>
      </c>
      <c r="C10018" s="52">
        <v>614211</v>
      </c>
      <c r="D10018" s="52">
        <v>15164433.130000001</v>
      </c>
      <c r="E10018" s="52">
        <v>86371464</v>
      </c>
      <c r="F10018" s="52">
        <v>1137332484.75</v>
      </c>
      <c r="G10018" s="46">
        <v>3.7365919197326652E-2</v>
      </c>
      <c r="H10018" s="46">
        <v>0.01</v>
      </c>
      <c r="I10018" s="52">
        <v>75075448.690913573</v>
      </c>
    </row>
    <row r="10019" spans="1:9" x14ac:dyDescent="0.25">
      <c r="A10019" s="39">
        <v>43731</v>
      </c>
      <c r="B10019" t="s">
        <v>57</v>
      </c>
      <c r="C10019" s="52">
        <v>19198932</v>
      </c>
      <c r="D10019" s="52">
        <v>19198932</v>
      </c>
      <c r="E10019" s="52">
        <v>29787362</v>
      </c>
      <c r="F10019" s="52">
        <v>1151935920</v>
      </c>
      <c r="G10019" s="46">
        <v>3.7845700430054599E-2</v>
      </c>
      <c r="H10019" s="46">
        <v>1.2660500946796681E-2</v>
      </c>
      <c r="I10019" s="52">
        <v>75075448.690913573</v>
      </c>
    </row>
    <row r="10020" spans="1:9" x14ac:dyDescent="0.25">
      <c r="A10020" s="39">
        <v>43731</v>
      </c>
      <c r="B10020" t="s">
        <v>55</v>
      </c>
      <c r="C10020" s="52">
        <v>271155206</v>
      </c>
      <c r="D10020" s="52">
        <v>271155206</v>
      </c>
      <c r="E10020" s="52">
        <v>902160000</v>
      </c>
      <c r="F10020" s="52">
        <v>2299396146.8800001</v>
      </c>
      <c r="G10020" s="46">
        <v>7.5544356447225208E-2</v>
      </c>
      <c r="H10020" s="46">
        <v>0.17880998496644759</v>
      </c>
      <c r="I10020" s="52">
        <v>75075448.690913573</v>
      </c>
    </row>
    <row r="10021" spans="1:9" x14ac:dyDescent="0.25">
      <c r="A10021" s="39">
        <v>43731</v>
      </c>
      <c r="B10021" t="s">
        <v>53</v>
      </c>
      <c r="C10021" s="52">
        <v>83669782</v>
      </c>
      <c r="D10021" s="52">
        <v>83669782</v>
      </c>
      <c r="E10021" s="52">
        <v>339000000</v>
      </c>
      <c r="F10021" s="52">
        <v>2970277261</v>
      </c>
      <c r="G10021" s="46">
        <v>9.7585483239388079E-2</v>
      </c>
      <c r="H10021" s="46">
        <v>5.5175014642964107E-2</v>
      </c>
      <c r="I10021" s="52">
        <v>75075448.690913573</v>
      </c>
    </row>
    <row r="10022" spans="1:9" x14ac:dyDescent="0.25">
      <c r="A10022" s="39">
        <v>43731</v>
      </c>
      <c r="B10022" t="s">
        <v>59</v>
      </c>
      <c r="C10022" s="52">
        <v>1003692</v>
      </c>
      <c r="D10022" s="52">
        <v>15164433.130000001</v>
      </c>
      <c r="E10022" s="52">
        <v>48067937</v>
      </c>
      <c r="F10022" s="52">
        <v>743057223.37</v>
      </c>
      <c r="G10022" s="46">
        <v>2.441240054225341E-2</v>
      </c>
      <c r="H10022" s="46">
        <v>0.01</v>
      </c>
      <c r="I10022" s="52">
        <v>75075448.690913573</v>
      </c>
    </row>
    <row r="10023" spans="1:9" x14ac:dyDescent="0.25">
      <c r="A10023" s="39">
        <v>43731</v>
      </c>
      <c r="B10023" t="s">
        <v>51</v>
      </c>
      <c r="C10023" s="52">
        <v>1085256490</v>
      </c>
      <c r="D10023" s="52">
        <v>1056545526.74</v>
      </c>
      <c r="E10023" s="52">
        <v>3714929530</v>
      </c>
      <c r="F10023" s="52">
        <v>11228965858.19272</v>
      </c>
      <c r="G10023" s="46">
        <v>0.36891642202499653</v>
      </c>
      <c r="H10023" s="46">
        <v>0.69672602838666087</v>
      </c>
      <c r="I10023" s="52">
        <v>75075448.690913573</v>
      </c>
    </row>
    <row r="10024" spans="1:9" x14ac:dyDescent="0.25">
      <c r="A10024" s="39">
        <v>43731</v>
      </c>
      <c r="B10024" t="s">
        <v>52</v>
      </c>
      <c r="C10024" s="52">
        <v>55545000</v>
      </c>
      <c r="D10024" s="52">
        <v>55545000.000000007</v>
      </c>
      <c r="E10024" s="52">
        <v>55737000</v>
      </c>
      <c r="F10024" s="52">
        <v>10906730984.338499</v>
      </c>
      <c r="G10024" s="46">
        <v>0.35832971811875552</v>
      </c>
      <c r="H10024" s="46">
        <v>3.6628471057130782E-2</v>
      </c>
      <c r="I10024" s="52">
        <v>75075448.690913573</v>
      </c>
    </row>
    <row r="10025" spans="1:9" x14ac:dyDescent="0.25">
      <c r="A10025" s="39">
        <v>43732</v>
      </c>
      <c r="B10025" t="s">
        <v>58</v>
      </c>
      <c r="C10025" s="52">
        <v>614211</v>
      </c>
      <c r="D10025" s="52">
        <v>15164433.130000001</v>
      </c>
      <c r="E10025" s="52">
        <v>86371464</v>
      </c>
      <c r="F10025" s="52">
        <v>1167358107.840699</v>
      </c>
      <c r="G10025" s="46">
        <v>3.8302920942143451E-2</v>
      </c>
      <c r="H10025" s="46">
        <v>0.01</v>
      </c>
      <c r="I10025" s="52">
        <v>75075448.690913573</v>
      </c>
    </row>
    <row r="10026" spans="1:9" x14ac:dyDescent="0.25">
      <c r="A10026" s="39">
        <v>43732</v>
      </c>
      <c r="B10026" t="s">
        <v>57</v>
      </c>
      <c r="C10026" s="52">
        <v>19198932</v>
      </c>
      <c r="D10026" s="52">
        <v>19198932</v>
      </c>
      <c r="E10026" s="52">
        <v>29787362</v>
      </c>
      <c r="F10026" s="52">
        <v>1140416599.1978641</v>
      </c>
      <c r="G10026" s="46">
        <v>3.7418926160527201E-2</v>
      </c>
      <c r="H10026" s="46">
        <v>1.2660500946796681E-2</v>
      </c>
      <c r="I10026" s="52">
        <v>75075448.690913573</v>
      </c>
    </row>
    <row r="10027" spans="1:9" x14ac:dyDescent="0.25">
      <c r="A10027" s="39">
        <v>43732</v>
      </c>
      <c r="B10027" t="s">
        <v>55</v>
      </c>
      <c r="C10027" s="52">
        <v>271155206</v>
      </c>
      <c r="D10027" s="52">
        <v>271155206</v>
      </c>
      <c r="E10027" s="52">
        <v>902160000</v>
      </c>
      <c r="F10027" s="52">
        <v>2378031156.6199999</v>
      </c>
      <c r="G10027" s="46">
        <v>7.8027075649008612E-2</v>
      </c>
      <c r="H10027" s="46">
        <v>0.17880998496644759</v>
      </c>
      <c r="I10027" s="52">
        <v>75075448.690913573</v>
      </c>
    </row>
    <row r="10028" spans="1:9" x14ac:dyDescent="0.25">
      <c r="A10028" s="39">
        <v>43732</v>
      </c>
      <c r="B10028" t="s">
        <v>53</v>
      </c>
      <c r="C10028" s="52">
        <v>83669782</v>
      </c>
      <c r="D10028" s="52">
        <v>83669782</v>
      </c>
      <c r="E10028" s="52">
        <v>339000000</v>
      </c>
      <c r="F10028" s="52">
        <v>2987011301.0697818</v>
      </c>
      <c r="G10028" s="46">
        <v>9.8008706111439248E-2</v>
      </c>
      <c r="H10028" s="46">
        <v>5.5175014642964107E-2</v>
      </c>
      <c r="I10028" s="52">
        <v>75075448.690913573</v>
      </c>
    </row>
    <row r="10029" spans="1:9" x14ac:dyDescent="0.25">
      <c r="A10029" s="39">
        <v>43732</v>
      </c>
      <c r="B10029" t="s">
        <v>59</v>
      </c>
      <c r="C10029" s="52">
        <v>1003692</v>
      </c>
      <c r="D10029" s="52">
        <v>15164433.130000001</v>
      </c>
      <c r="E10029" s="52">
        <v>48067937</v>
      </c>
      <c r="F10029" s="52">
        <v>743057223.37</v>
      </c>
      <c r="G10029" s="46">
        <v>2.4380917810110099E-2</v>
      </c>
      <c r="H10029" s="46">
        <v>0.01</v>
      </c>
      <c r="I10029" s="52">
        <v>75075448.690913573</v>
      </c>
    </row>
    <row r="10030" spans="1:9" x14ac:dyDescent="0.25">
      <c r="A10030" s="39">
        <v>43732</v>
      </c>
      <c r="B10030" t="s">
        <v>51</v>
      </c>
      <c r="C10030" s="52">
        <v>1085256490</v>
      </c>
      <c r="D10030" s="52">
        <v>1056545526.74</v>
      </c>
      <c r="E10030" s="52">
        <v>3714929530</v>
      </c>
      <c r="F10030" s="52">
        <v>11030335299.1656</v>
      </c>
      <c r="G10030" s="46">
        <v>0.36192326766871502</v>
      </c>
      <c r="H10030" s="46">
        <v>0.69672602838666087</v>
      </c>
      <c r="I10030" s="52">
        <v>75075448.690913573</v>
      </c>
    </row>
    <row r="10031" spans="1:9" x14ac:dyDescent="0.25">
      <c r="A10031" s="39">
        <v>43732</v>
      </c>
      <c r="B10031" t="s">
        <v>52</v>
      </c>
      <c r="C10031" s="52">
        <v>55545000</v>
      </c>
      <c r="D10031" s="52">
        <v>55545000.000000007</v>
      </c>
      <c r="E10031" s="52">
        <v>55737000</v>
      </c>
      <c r="F10031" s="52">
        <v>11030789954.721411</v>
      </c>
      <c r="G10031" s="46">
        <v>0.3619381856580563</v>
      </c>
      <c r="H10031" s="46">
        <v>3.6628471057130782E-2</v>
      </c>
      <c r="I10031" s="52">
        <v>75075448.690913573</v>
      </c>
    </row>
    <row r="10032" spans="1:9" x14ac:dyDescent="0.25">
      <c r="A10032" s="39">
        <v>43733</v>
      </c>
      <c r="B10032" t="s">
        <v>58</v>
      </c>
      <c r="C10032" s="52">
        <v>614211</v>
      </c>
      <c r="D10032" s="52">
        <v>15164433.130000001</v>
      </c>
      <c r="E10032" s="52">
        <v>86371464</v>
      </c>
      <c r="F10032" s="52">
        <v>1197990217.27</v>
      </c>
      <c r="G10032" s="46">
        <v>3.9380611816041862E-2</v>
      </c>
      <c r="H10032" s="46">
        <v>0.01</v>
      </c>
      <c r="I10032" s="52">
        <v>75075448.690913573</v>
      </c>
    </row>
    <row r="10033" spans="1:9" x14ac:dyDescent="0.25">
      <c r="A10033" s="39">
        <v>43733</v>
      </c>
      <c r="B10033" t="s">
        <v>57</v>
      </c>
      <c r="C10033" s="52">
        <v>19198932</v>
      </c>
      <c r="D10033" s="52">
        <v>19198932</v>
      </c>
      <c r="E10033" s="52">
        <v>29787362</v>
      </c>
      <c r="F10033" s="52">
        <v>1142144503.0778639</v>
      </c>
      <c r="G10033" s="46">
        <v>3.7544838568075119E-2</v>
      </c>
      <c r="H10033" s="46">
        <v>1.2660500946796681E-2</v>
      </c>
      <c r="I10033" s="52">
        <v>75075448.690913573</v>
      </c>
    </row>
    <row r="10034" spans="1:9" x14ac:dyDescent="0.25">
      <c r="A10034" s="39">
        <v>43733</v>
      </c>
      <c r="B10034" t="s">
        <v>55</v>
      </c>
      <c r="C10034" s="52">
        <v>271155206</v>
      </c>
      <c r="D10034" s="52">
        <v>271155206</v>
      </c>
      <c r="E10034" s="52">
        <v>902160000</v>
      </c>
      <c r="F10034" s="52">
        <v>2329223219.54</v>
      </c>
      <c r="G10034" s="46">
        <v>7.6566765003009157E-2</v>
      </c>
      <c r="H10034" s="46">
        <v>0.17880998496644759</v>
      </c>
      <c r="I10034" s="52">
        <v>75075448.690913573</v>
      </c>
    </row>
    <row r="10035" spans="1:9" x14ac:dyDescent="0.25">
      <c r="A10035" s="39">
        <v>43733</v>
      </c>
      <c r="B10035" t="s">
        <v>53</v>
      </c>
      <c r="C10035" s="52">
        <v>83669782</v>
      </c>
      <c r="D10035" s="52">
        <v>83669782</v>
      </c>
      <c r="E10035" s="52">
        <v>339000000</v>
      </c>
      <c r="F10035" s="52">
        <v>2940156055.8102179</v>
      </c>
      <c r="G10035" s="46">
        <v>9.6649490658028928E-2</v>
      </c>
      <c r="H10035" s="46">
        <v>5.5175014642964107E-2</v>
      </c>
      <c r="I10035" s="52">
        <v>75075448.690913573</v>
      </c>
    </row>
    <row r="10036" spans="1:9" x14ac:dyDescent="0.25">
      <c r="A10036" s="39">
        <v>43733</v>
      </c>
      <c r="B10036" t="s">
        <v>59</v>
      </c>
      <c r="C10036" s="52">
        <v>1003692</v>
      </c>
      <c r="D10036" s="52">
        <v>15164433.130000001</v>
      </c>
      <c r="E10036" s="52">
        <v>48067937</v>
      </c>
      <c r="F10036" s="52">
        <v>743057223.37</v>
      </c>
      <c r="G10036" s="46">
        <v>2.442594910108925E-2</v>
      </c>
      <c r="H10036" s="46">
        <v>0.01</v>
      </c>
      <c r="I10036" s="52">
        <v>75075448.690913573</v>
      </c>
    </row>
    <row r="10037" spans="1:9" x14ac:dyDescent="0.25">
      <c r="A10037" s="39">
        <v>43733</v>
      </c>
      <c r="B10037" t="s">
        <v>51</v>
      </c>
      <c r="C10037" s="52">
        <v>1085256490</v>
      </c>
      <c r="D10037" s="52">
        <v>1056545526.74</v>
      </c>
      <c r="E10037" s="52">
        <v>3714929530</v>
      </c>
      <c r="F10037" s="52">
        <v>11030335299.1656</v>
      </c>
      <c r="G10037" s="46">
        <v>0.36259173602193501</v>
      </c>
      <c r="H10037" s="46">
        <v>0.69672602838666087</v>
      </c>
      <c r="I10037" s="52">
        <v>75075448.690913573</v>
      </c>
    </row>
    <row r="10038" spans="1:9" x14ac:dyDescent="0.25">
      <c r="A10038" s="39">
        <v>43733</v>
      </c>
      <c r="B10038" t="s">
        <v>52</v>
      </c>
      <c r="C10038" s="52">
        <v>55545000</v>
      </c>
      <c r="D10038" s="52">
        <v>55545000.000000007</v>
      </c>
      <c r="E10038" s="52">
        <v>55737000</v>
      </c>
      <c r="F10038" s="52">
        <v>11037906212.308861</v>
      </c>
      <c r="G10038" s="46">
        <v>0.36284060883182068</v>
      </c>
      <c r="H10038" s="46">
        <v>3.6628471057130782E-2</v>
      </c>
      <c r="I10038" s="52">
        <v>75075448.690913573</v>
      </c>
    </row>
    <row r="10039" spans="1:9" x14ac:dyDescent="0.25">
      <c r="A10039" s="39">
        <v>43734</v>
      </c>
      <c r="B10039" t="s">
        <v>58</v>
      </c>
      <c r="C10039" s="52">
        <v>614211</v>
      </c>
      <c r="D10039" s="52">
        <v>15164433.130000001</v>
      </c>
      <c r="E10039" s="52">
        <v>86371464</v>
      </c>
      <c r="F10039" s="52">
        <v>1197990217.27</v>
      </c>
      <c r="G10039" s="46">
        <v>3.8427957164140082E-2</v>
      </c>
      <c r="H10039" s="46">
        <v>0.01</v>
      </c>
      <c r="I10039" s="52">
        <v>75075448.690913573</v>
      </c>
    </row>
    <row r="10040" spans="1:9" x14ac:dyDescent="0.25">
      <c r="A10040" s="39">
        <v>43734</v>
      </c>
      <c r="B10040" t="s">
        <v>57</v>
      </c>
      <c r="C10040" s="52">
        <v>19198932</v>
      </c>
      <c r="D10040" s="52">
        <v>19198932</v>
      </c>
      <c r="E10040" s="52">
        <v>29787362</v>
      </c>
      <c r="F10040" s="52">
        <v>1161343435.0778639</v>
      </c>
      <c r="G10040" s="46">
        <v>3.7252437568085162E-2</v>
      </c>
      <c r="H10040" s="46">
        <v>1.2660500946796681E-2</v>
      </c>
      <c r="I10040" s="52">
        <v>75075448.690913573</v>
      </c>
    </row>
    <row r="10041" spans="1:9" x14ac:dyDescent="0.25">
      <c r="A10041" s="39">
        <v>43734</v>
      </c>
      <c r="B10041" t="s">
        <v>55</v>
      </c>
      <c r="C10041" s="52">
        <v>271155206</v>
      </c>
      <c r="D10041" s="52">
        <v>271155206</v>
      </c>
      <c r="E10041" s="52">
        <v>902160000</v>
      </c>
      <c r="F10041" s="52">
        <v>2310242355.1199999</v>
      </c>
      <c r="G10041" s="46">
        <v>7.4105692168039569E-2</v>
      </c>
      <c r="H10041" s="46">
        <v>0.17880998496644759</v>
      </c>
      <c r="I10041" s="52">
        <v>75075448.690913573</v>
      </c>
    </row>
    <row r="10042" spans="1:9" x14ac:dyDescent="0.25">
      <c r="A10042" s="39">
        <v>43734</v>
      </c>
      <c r="B10042" t="s">
        <v>53</v>
      </c>
      <c r="C10042" s="52">
        <v>83669782</v>
      </c>
      <c r="D10042" s="52">
        <v>83669782</v>
      </c>
      <c r="E10042" s="52">
        <v>339000000</v>
      </c>
      <c r="F10042" s="52">
        <v>2982827895.639564</v>
      </c>
      <c r="G10042" s="46">
        <v>9.5680232567212697E-2</v>
      </c>
      <c r="H10042" s="46">
        <v>5.5175014642964107E-2</v>
      </c>
      <c r="I10042" s="52">
        <v>75075448.690913573</v>
      </c>
    </row>
    <row r="10043" spans="1:9" x14ac:dyDescent="0.25">
      <c r="A10043" s="39">
        <v>43734</v>
      </c>
      <c r="B10043" t="s">
        <v>59</v>
      </c>
      <c r="C10043" s="52">
        <v>1003692</v>
      </c>
      <c r="D10043" s="52">
        <v>15164433.130000001</v>
      </c>
      <c r="E10043" s="52">
        <v>48067937</v>
      </c>
      <c r="F10043" s="52">
        <v>743057223.37</v>
      </c>
      <c r="G10043" s="46">
        <v>2.383506203851727E-2</v>
      </c>
      <c r="H10043" s="46">
        <v>0.01</v>
      </c>
      <c r="I10043" s="52">
        <v>75075448.690913573</v>
      </c>
    </row>
    <row r="10044" spans="1:9" x14ac:dyDescent="0.25">
      <c r="A10044" s="39">
        <v>43734</v>
      </c>
      <c r="B10044" t="s">
        <v>51</v>
      </c>
      <c r="C10044" s="52">
        <v>1085256490</v>
      </c>
      <c r="D10044" s="52">
        <v>1056545526.74</v>
      </c>
      <c r="E10044" s="52">
        <v>3714929530</v>
      </c>
      <c r="F10044" s="52">
        <v>11188817128.1766</v>
      </c>
      <c r="G10044" s="46">
        <v>0.35890392018290013</v>
      </c>
      <c r="H10044" s="46">
        <v>0.69672602838666087</v>
      </c>
      <c r="I10044" s="52">
        <v>75075448.690913573</v>
      </c>
    </row>
    <row r="10045" spans="1:9" x14ac:dyDescent="0.25">
      <c r="A10045" s="39">
        <v>43734</v>
      </c>
      <c r="B10045" t="s">
        <v>52</v>
      </c>
      <c r="C10045" s="52">
        <v>55545000</v>
      </c>
      <c r="D10045" s="52">
        <v>55545000.000000007</v>
      </c>
      <c r="E10045" s="52">
        <v>55737000</v>
      </c>
      <c r="F10045" s="52">
        <v>11590686684.360001</v>
      </c>
      <c r="G10045" s="46">
        <v>0.37179469831110518</v>
      </c>
      <c r="H10045" s="46">
        <v>3.6628471057130782E-2</v>
      </c>
      <c r="I10045" s="52">
        <v>75075448.690913573</v>
      </c>
    </row>
    <row r="10046" spans="1:9" x14ac:dyDescent="0.25">
      <c r="A10046" s="39">
        <v>43735</v>
      </c>
      <c r="B10046" t="s">
        <v>58</v>
      </c>
      <c r="C10046" s="52">
        <v>614211</v>
      </c>
      <c r="D10046" s="52">
        <v>15164433.130000001</v>
      </c>
      <c r="E10046" s="52">
        <v>86371464</v>
      </c>
      <c r="F10046" s="52">
        <v>1175243567.575</v>
      </c>
      <c r="G10046" s="46">
        <v>3.831427279281651E-2</v>
      </c>
      <c r="H10046" s="46">
        <v>0.01</v>
      </c>
      <c r="I10046" s="52">
        <v>75075448.690913573</v>
      </c>
    </row>
    <row r="10047" spans="1:9" x14ac:dyDescent="0.25">
      <c r="A10047" s="39">
        <v>43735</v>
      </c>
      <c r="B10047" t="s">
        <v>57</v>
      </c>
      <c r="C10047" s="52">
        <v>19198932</v>
      </c>
      <c r="D10047" s="52">
        <v>19198932</v>
      </c>
      <c r="E10047" s="52">
        <v>29787362</v>
      </c>
      <c r="F10047" s="52">
        <v>1149824018.2810681</v>
      </c>
      <c r="G10047" s="46">
        <v>3.748556666517714E-2</v>
      </c>
      <c r="H10047" s="46">
        <v>1.2660500946796681E-2</v>
      </c>
      <c r="I10047" s="52">
        <v>75075448.690913573</v>
      </c>
    </row>
    <row r="10048" spans="1:9" x14ac:dyDescent="0.25">
      <c r="A10048" s="39">
        <v>43735</v>
      </c>
      <c r="B10048" t="s">
        <v>55</v>
      </c>
      <c r="C10048" s="52">
        <v>271155206</v>
      </c>
      <c r="D10048" s="52">
        <v>271155206</v>
      </c>
      <c r="E10048" s="52">
        <v>902160000</v>
      </c>
      <c r="F10048" s="52">
        <v>2323800115.4200001</v>
      </c>
      <c r="G10048" s="46">
        <v>7.5758518484721246E-2</v>
      </c>
      <c r="H10048" s="46">
        <v>0.17880998496644759</v>
      </c>
      <c r="I10048" s="52">
        <v>75075448.690913573</v>
      </c>
    </row>
    <row r="10049" spans="1:9" x14ac:dyDescent="0.25">
      <c r="A10049" s="39">
        <v>43735</v>
      </c>
      <c r="B10049" t="s">
        <v>53</v>
      </c>
      <c r="C10049" s="52">
        <v>83669782</v>
      </c>
      <c r="D10049" s="52">
        <v>83669782</v>
      </c>
      <c r="E10049" s="52">
        <v>339000000</v>
      </c>
      <c r="F10049" s="52">
        <v>2910871799.4497819</v>
      </c>
      <c r="G10049" s="46">
        <v>9.4897721005325383E-2</v>
      </c>
      <c r="H10049" s="46">
        <v>5.5175014642964107E-2</v>
      </c>
      <c r="I10049" s="52">
        <v>75075448.690913573</v>
      </c>
    </row>
    <row r="10050" spans="1:9" x14ac:dyDescent="0.25">
      <c r="A10050" s="39">
        <v>43735</v>
      </c>
      <c r="B10050" t="s">
        <v>59</v>
      </c>
      <c r="C10050" s="52">
        <v>1003692</v>
      </c>
      <c r="D10050" s="52">
        <v>15164433.130000001</v>
      </c>
      <c r="E10050" s="52">
        <v>48067937</v>
      </c>
      <c r="F10050" s="52">
        <v>743057223.37</v>
      </c>
      <c r="G10050" s="46">
        <v>2.422450795932915E-2</v>
      </c>
      <c r="H10050" s="46">
        <v>0.01</v>
      </c>
      <c r="I10050" s="52">
        <v>75075448.690913573</v>
      </c>
    </row>
    <row r="10051" spans="1:9" x14ac:dyDescent="0.25">
      <c r="A10051" s="39">
        <v>43735</v>
      </c>
      <c r="B10051" t="s">
        <v>51</v>
      </c>
      <c r="C10051" s="52">
        <v>1085256490</v>
      </c>
      <c r="D10051" s="52">
        <v>1056545526.74</v>
      </c>
      <c r="E10051" s="52">
        <v>3714929530</v>
      </c>
      <c r="F10051" s="52">
        <v>11241644404.513599</v>
      </c>
      <c r="G10051" s="46">
        <v>0.36649035335127378</v>
      </c>
      <c r="H10051" s="46">
        <v>0.69672602838666087</v>
      </c>
      <c r="I10051" s="52">
        <v>75075448.690913573</v>
      </c>
    </row>
    <row r="10052" spans="1:9" x14ac:dyDescent="0.25">
      <c r="A10052" s="39">
        <v>43735</v>
      </c>
      <c r="B10052" t="s">
        <v>52</v>
      </c>
      <c r="C10052" s="52">
        <v>55545000</v>
      </c>
      <c r="D10052" s="52">
        <v>55545000.000000007</v>
      </c>
      <c r="E10052" s="52">
        <v>55737000</v>
      </c>
      <c r="F10052" s="52">
        <v>11129338690.469999</v>
      </c>
      <c r="G10052" s="46">
        <v>0.36282905974135671</v>
      </c>
      <c r="H10052" s="46">
        <v>3.6628471057130782E-2</v>
      </c>
      <c r="I10052" s="52">
        <v>75075448.690913573</v>
      </c>
    </row>
    <row r="10053" spans="1:9" x14ac:dyDescent="0.25">
      <c r="A10053" s="39">
        <v>43738</v>
      </c>
      <c r="B10053" t="s">
        <v>58</v>
      </c>
      <c r="C10053" s="52">
        <v>614211</v>
      </c>
      <c r="D10053" s="52">
        <v>15164433.130000001</v>
      </c>
      <c r="E10053" s="52">
        <v>86371464</v>
      </c>
      <c r="F10053" s="52">
        <v>1170390948.9734001</v>
      </c>
      <c r="G10053" s="46">
        <v>3.7196144592731177E-2</v>
      </c>
      <c r="H10053" s="46">
        <v>0.01</v>
      </c>
      <c r="I10053" s="52">
        <v>75075448.690913573</v>
      </c>
    </row>
    <row r="10054" spans="1:9" x14ac:dyDescent="0.25">
      <c r="A10054" s="39">
        <v>43738</v>
      </c>
      <c r="B10054" t="s">
        <v>57</v>
      </c>
      <c r="C10054" s="52">
        <v>19198932</v>
      </c>
      <c r="D10054" s="52">
        <v>19198932</v>
      </c>
      <c r="E10054" s="52">
        <v>29787362</v>
      </c>
      <c r="F10054" s="52">
        <v>1152127870.9221361</v>
      </c>
      <c r="G10054" s="46">
        <v>3.6615726491840167E-2</v>
      </c>
      <c r="H10054" s="46">
        <v>1.2660500946796681E-2</v>
      </c>
      <c r="I10054" s="52">
        <v>75075448.690913573</v>
      </c>
    </row>
    <row r="10055" spans="1:9" x14ac:dyDescent="0.25">
      <c r="A10055" s="39">
        <v>43738</v>
      </c>
      <c r="B10055" t="s">
        <v>55</v>
      </c>
      <c r="C10055" s="52">
        <v>271155206</v>
      </c>
      <c r="D10055" s="52">
        <v>271155206</v>
      </c>
      <c r="E10055" s="52">
        <v>902160000</v>
      </c>
      <c r="F10055" s="52">
        <v>2367184948.3800001</v>
      </c>
      <c r="G10055" s="46">
        <v>7.5231403399788691E-2</v>
      </c>
      <c r="H10055" s="46">
        <v>0.17880998496644759</v>
      </c>
      <c r="I10055" s="52">
        <v>75075448.690913573</v>
      </c>
    </row>
    <row r="10056" spans="1:9" x14ac:dyDescent="0.25">
      <c r="A10056" s="39">
        <v>43738</v>
      </c>
      <c r="B10056" t="s">
        <v>53</v>
      </c>
      <c r="C10056" s="52">
        <v>83669782</v>
      </c>
      <c r="D10056" s="52">
        <v>83669782</v>
      </c>
      <c r="E10056" s="52">
        <v>339000000</v>
      </c>
      <c r="F10056" s="52">
        <v>2928442370</v>
      </c>
      <c r="G10056" s="46">
        <v>9.3068701463852474E-2</v>
      </c>
      <c r="H10056" s="46">
        <v>5.5175014642964107E-2</v>
      </c>
      <c r="I10056" s="52">
        <v>75075448.690913573</v>
      </c>
    </row>
    <row r="10057" spans="1:9" x14ac:dyDescent="0.25">
      <c r="A10057" s="39">
        <v>43738</v>
      </c>
      <c r="B10057" t="s">
        <v>59</v>
      </c>
      <c r="C10057" s="52">
        <v>1003692</v>
      </c>
      <c r="D10057" s="52">
        <v>15164433.130000001</v>
      </c>
      <c r="E10057" s="52">
        <v>48067937</v>
      </c>
      <c r="F10057" s="52">
        <v>743057223.37</v>
      </c>
      <c r="G10057" s="46">
        <v>2.3615069772529512E-2</v>
      </c>
      <c r="H10057" s="46">
        <v>0.01</v>
      </c>
      <c r="I10057" s="52">
        <v>75075448.690913573</v>
      </c>
    </row>
    <row r="10058" spans="1:9" x14ac:dyDescent="0.25">
      <c r="A10058" s="39">
        <v>43738</v>
      </c>
      <c r="B10058" t="s">
        <v>51</v>
      </c>
      <c r="C10058" s="52">
        <v>1085256490</v>
      </c>
      <c r="D10058" s="52">
        <v>1056545526.74</v>
      </c>
      <c r="E10058" s="52">
        <v>3714929530</v>
      </c>
      <c r="F10058" s="52">
        <v>11378995322.989799</v>
      </c>
      <c r="G10058" s="46">
        <v>0.36163536271806879</v>
      </c>
      <c r="H10058" s="46">
        <v>0.69672602838666087</v>
      </c>
      <c r="I10058" s="52">
        <v>75075448.690913573</v>
      </c>
    </row>
    <row r="10059" spans="1:9" x14ac:dyDescent="0.25">
      <c r="A10059" s="39">
        <v>43738</v>
      </c>
      <c r="B10059" t="s">
        <v>52</v>
      </c>
      <c r="C10059" s="52">
        <v>55545000</v>
      </c>
      <c r="D10059" s="52">
        <v>55545000.000000007</v>
      </c>
      <c r="E10059" s="52">
        <v>55737000</v>
      </c>
      <c r="F10059" s="52">
        <v>11725184671.308399</v>
      </c>
      <c r="G10059" s="46">
        <v>0.37263759156118909</v>
      </c>
      <c r="H10059" s="46">
        <v>3.6628471057130782E-2</v>
      </c>
      <c r="I10059" s="52">
        <v>75075448.690913573</v>
      </c>
    </row>
    <row r="10060" spans="1:9" x14ac:dyDescent="0.25">
      <c r="A10060" s="39">
        <v>43739</v>
      </c>
      <c r="B10060" t="s">
        <v>58</v>
      </c>
      <c r="C10060" s="52">
        <v>614211</v>
      </c>
      <c r="D10060" s="52">
        <v>15164433.130000001</v>
      </c>
      <c r="E10060" s="52">
        <v>86371464</v>
      </c>
      <c r="F10060" s="52">
        <v>1170390948.9734001</v>
      </c>
      <c r="G10060" s="46">
        <v>3.7409628161026887E-2</v>
      </c>
      <c r="H10060" s="46">
        <v>0.01</v>
      </c>
      <c r="I10060" s="52">
        <v>75075448.690913573</v>
      </c>
    </row>
    <row r="10061" spans="1:9" x14ac:dyDescent="0.25">
      <c r="A10061" s="39">
        <v>43739</v>
      </c>
      <c r="B10061" t="s">
        <v>57</v>
      </c>
      <c r="C10061" s="52">
        <v>19198932</v>
      </c>
      <c r="D10061" s="52">
        <v>19198932</v>
      </c>
      <c r="E10061" s="52">
        <v>29787362</v>
      </c>
      <c r="F10061" s="52">
        <v>1151743969.0778639</v>
      </c>
      <c r="G10061" s="46">
        <v>3.6813608015083321E-2</v>
      </c>
      <c r="H10061" s="46">
        <v>1.2660500946796681E-2</v>
      </c>
      <c r="I10061" s="52">
        <v>75075448.690913573</v>
      </c>
    </row>
    <row r="10062" spans="1:9" x14ac:dyDescent="0.25">
      <c r="A10062" s="39">
        <v>43739</v>
      </c>
      <c r="B10062" t="s">
        <v>55</v>
      </c>
      <c r="C10062" s="52">
        <v>271155206</v>
      </c>
      <c r="D10062" s="52">
        <v>271155206</v>
      </c>
      <c r="E10062" s="52">
        <v>902160000</v>
      </c>
      <c r="F10062" s="52">
        <v>2342780979.8400002</v>
      </c>
      <c r="G10062" s="46">
        <v>7.4883153697844013E-2</v>
      </c>
      <c r="H10062" s="46">
        <v>0.17880998496644759</v>
      </c>
      <c r="I10062" s="52">
        <v>75075448.690913573</v>
      </c>
    </row>
    <row r="10063" spans="1:9" x14ac:dyDescent="0.25">
      <c r="A10063" s="39">
        <v>43739</v>
      </c>
      <c r="B10063" t="s">
        <v>53</v>
      </c>
      <c r="C10063" s="52">
        <v>83669782</v>
      </c>
      <c r="D10063" s="52">
        <v>83669782</v>
      </c>
      <c r="E10063" s="52">
        <v>339000000</v>
      </c>
      <c r="F10063" s="52">
        <v>2953543220.9302182</v>
      </c>
      <c r="G10063" s="46">
        <v>9.4405167563400463E-2</v>
      </c>
      <c r="H10063" s="46">
        <v>5.5175014642964107E-2</v>
      </c>
      <c r="I10063" s="52">
        <v>75075448.690913573</v>
      </c>
    </row>
    <row r="10064" spans="1:9" x14ac:dyDescent="0.25">
      <c r="A10064" s="39">
        <v>43739</v>
      </c>
      <c r="B10064" t="s">
        <v>59</v>
      </c>
      <c r="C10064" s="52">
        <v>1003692</v>
      </c>
      <c r="D10064" s="52">
        <v>15164433.130000001</v>
      </c>
      <c r="E10064" s="52">
        <v>48067937</v>
      </c>
      <c r="F10064" s="52">
        <v>743057223.37</v>
      </c>
      <c r="G10064" s="46">
        <v>2.3750606114152851E-2</v>
      </c>
      <c r="H10064" s="46">
        <v>0.01</v>
      </c>
      <c r="I10064" s="52">
        <v>75075448.690913573</v>
      </c>
    </row>
    <row r="10065" spans="1:9" x14ac:dyDescent="0.25">
      <c r="A10065" s="39">
        <v>43739</v>
      </c>
      <c r="B10065" t="s">
        <v>51</v>
      </c>
      <c r="C10065" s="52">
        <v>1085256490</v>
      </c>
      <c r="D10065" s="52">
        <v>1056545526.74</v>
      </c>
      <c r="E10065" s="52">
        <v>3714929530</v>
      </c>
      <c r="F10065" s="52">
        <v>11241644404.513599</v>
      </c>
      <c r="G10065" s="46">
        <v>0.3593207359132613</v>
      </c>
      <c r="H10065" s="46">
        <v>0.69672602838666087</v>
      </c>
      <c r="I10065" s="52">
        <v>75075448.690913573</v>
      </c>
    </row>
    <row r="10066" spans="1:9" x14ac:dyDescent="0.25">
      <c r="A10066" s="39">
        <v>43739</v>
      </c>
      <c r="B10066" t="s">
        <v>52</v>
      </c>
      <c r="C10066" s="52">
        <v>55545000</v>
      </c>
      <c r="D10066" s="52">
        <v>55545000.000000007</v>
      </c>
      <c r="E10066" s="52">
        <v>55737000</v>
      </c>
      <c r="F10066" s="52">
        <v>11682660751.855169</v>
      </c>
      <c r="G10066" s="46">
        <v>0.37341710053523119</v>
      </c>
      <c r="H10066" s="46">
        <v>3.6628471057130782E-2</v>
      </c>
      <c r="I10066" s="52">
        <v>75075448.690913573</v>
      </c>
    </row>
    <row r="10067" spans="1:9" x14ac:dyDescent="0.25">
      <c r="A10067" s="39">
        <v>43740</v>
      </c>
      <c r="B10067" t="s">
        <v>58</v>
      </c>
      <c r="C10067" s="52">
        <v>614211</v>
      </c>
      <c r="D10067" s="52">
        <v>15164433.130000001</v>
      </c>
      <c r="E10067" s="52">
        <v>86371464</v>
      </c>
      <c r="F10067" s="52">
        <v>1170390948.9734001</v>
      </c>
      <c r="G10067" s="46">
        <v>3.7991731905382783E-2</v>
      </c>
      <c r="H10067" s="46">
        <v>0.01</v>
      </c>
      <c r="I10067" s="52">
        <v>75075448.690913573</v>
      </c>
    </row>
    <row r="10068" spans="1:9" x14ac:dyDescent="0.25">
      <c r="A10068" s="39">
        <v>43740</v>
      </c>
      <c r="B10068" t="s">
        <v>57</v>
      </c>
      <c r="C10068" s="52">
        <v>19198932</v>
      </c>
      <c r="D10068" s="52">
        <v>19198932</v>
      </c>
      <c r="E10068" s="52">
        <v>29787362</v>
      </c>
      <c r="F10068" s="52">
        <v>1151935920</v>
      </c>
      <c r="G10068" s="46">
        <v>3.7392668392734731E-2</v>
      </c>
      <c r="H10068" s="46">
        <v>1.2660500946796681E-2</v>
      </c>
      <c r="I10068" s="52">
        <v>75075448.690913573</v>
      </c>
    </row>
    <row r="10069" spans="1:9" x14ac:dyDescent="0.25">
      <c r="A10069" s="39">
        <v>43740</v>
      </c>
      <c r="B10069" t="s">
        <v>55</v>
      </c>
      <c r="C10069" s="52">
        <v>271155206</v>
      </c>
      <c r="D10069" s="52">
        <v>271155206</v>
      </c>
      <c r="E10069" s="52">
        <v>902160000</v>
      </c>
      <c r="F10069" s="52">
        <v>2253299761.8600001</v>
      </c>
      <c r="G10069" s="46">
        <v>7.3143730759484549E-2</v>
      </c>
      <c r="H10069" s="46">
        <v>0.17880998496644759</v>
      </c>
      <c r="I10069" s="52">
        <v>75075448.690913573</v>
      </c>
    </row>
    <row r="10070" spans="1:9" x14ac:dyDescent="0.25">
      <c r="A10070" s="39">
        <v>43740</v>
      </c>
      <c r="B10070" t="s">
        <v>53</v>
      </c>
      <c r="C10070" s="52">
        <v>83669782</v>
      </c>
      <c r="D10070" s="52">
        <v>83669782</v>
      </c>
      <c r="E10070" s="52">
        <v>339000000</v>
      </c>
      <c r="F10070" s="52">
        <v>2913381809.2399998</v>
      </c>
      <c r="G10070" s="46">
        <v>9.4570468723934653E-2</v>
      </c>
      <c r="H10070" s="46">
        <v>5.5175014642964107E-2</v>
      </c>
      <c r="I10070" s="52">
        <v>75075448.690913573</v>
      </c>
    </row>
    <row r="10071" spans="1:9" x14ac:dyDescent="0.25">
      <c r="A10071" s="39">
        <v>43740</v>
      </c>
      <c r="B10071" t="s">
        <v>59</v>
      </c>
      <c r="C10071" s="52">
        <v>1003692</v>
      </c>
      <c r="D10071" s="52">
        <v>15164433.130000001</v>
      </c>
      <c r="E10071" s="52">
        <v>48067937</v>
      </c>
      <c r="F10071" s="52">
        <v>743057223.37</v>
      </c>
      <c r="G10071" s="46">
        <v>2.4120171849750668E-2</v>
      </c>
      <c r="H10071" s="46">
        <v>0.01</v>
      </c>
      <c r="I10071" s="52">
        <v>75075448.690913573</v>
      </c>
    </row>
    <row r="10072" spans="1:9" x14ac:dyDescent="0.25">
      <c r="A10072" s="39">
        <v>43740</v>
      </c>
      <c r="B10072" t="s">
        <v>51</v>
      </c>
      <c r="C10072" s="52">
        <v>1085256490</v>
      </c>
      <c r="D10072" s="52">
        <v>1056545526.74</v>
      </c>
      <c r="E10072" s="52">
        <v>3714929530</v>
      </c>
      <c r="F10072" s="52">
        <v>11093728030.77</v>
      </c>
      <c r="G10072" s="46">
        <v>0.36011039007601109</v>
      </c>
      <c r="H10072" s="46">
        <v>0.69672602838666087</v>
      </c>
      <c r="I10072" s="52">
        <v>75075448.690913573</v>
      </c>
    </row>
    <row r="10073" spans="1:9" x14ac:dyDescent="0.25">
      <c r="A10073" s="39">
        <v>43740</v>
      </c>
      <c r="B10073" t="s">
        <v>52</v>
      </c>
      <c r="C10073" s="52">
        <v>55545000</v>
      </c>
      <c r="D10073" s="52">
        <v>55545000.000000007</v>
      </c>
      <c r="E10073" s="52">
        <v>55737000</v>
      </c>
      <c r="F10073" s="52">
        <v>11480671035.75</v>
      </c>
      <c r="G10073" s="46">
        <v>0.37267083829270148</v>
      </c>
      <c r="H10073" s="46">
        <v>3.6628471057130782E-2</v>
      </c>
      <c r="I10073" s="52">
        <v>75075448.690913573</v>
      </c>
    </row>
    <row r="10074" spans="1:9" x14ac:dyDescent="0.25">
      <c r="A10074" s="39">
        <v>43741</v>
      </c>
      <c r="B10074" t="s">
        <v>58</v>
      </c>
      <c r="C10074" s="52">
        <v>614211</v>
      </c>
      <c r="D10074" s="52">
        <v>15164433.130000001</v>
      </c>
      <c r="E10074" s="52">
        <v>86371464</v>
      </c>
      <c r="F10074" s="52">
        <v>1181309371.1558659</v>
      </c>
      <c r="G10074" s="46">
        <v>3.798071179231844E-2</v>
      </c>
      <c r="H10074" s="46">
        <v>0.01</v>
      </c>
      <c r="I10074" s="52">
        <v>75075448.690913573</v>
      </c>
    </row>
    <row r="10075" spans="1:9" x14ac:dyDescent="0.25">
      <c r="A10075" s="39">
        <v>43741</v>
      </c>
      <c r="B10075" t="s">
        <v>57</v>
      </c>
      <c r="C10075" s="52">
        <v>19198932</v>
      </c>
      <c r="D10075" s="52">
        <v>19198932</v>
      </c>
      <c r="E10075" s="52">
        <v>29787362</v>
      </c>
      <c r="F10075" s="52">
        <v>1151935920</v>
      </c>
      <c r="G10075" s="46">
        <v>3.7036315167744888E-2</v>
      </c>
      <c r="H10075" s="46">
        <v>1.2660500946796681E-2</v>
      </c>
      <c r="I10075" s="52">
        <v>75075448.690913573</v>
      </c>
    </row>
    <row r="10076" spans="1:9" x14ac:dyDescent="0.25">
      <c r="A10076" s="39">
        <v>43741</v>
      </c>
      <c r="B10076" t="s">
        <v>55</v>
      </c>
      <c r="C10076" s="52">
        <v>271155206</v>
      </c>
      <c r="D10076" s="52">
        <v>271155206</v>
      </c>
      <c r="E10076" s="52">
        <v>902160000</v>
      </c>
      <c r="F10076" s="52">
        <v>2280415282.46</v>
      </c>
      <c r="G10076" s="46">
        <v>7.3318469932364419E-2</v>
      </c>
      <c r="H10076" s="46">
        <v>0.17880998496644759</v>
      </c>
      <c r="I10076" s="52">
        <v>75075448.690913573</v>
      </c>
    </row>
    <row r="10077" spans="1:9" x14ac:dyDescent="0.25">
      <c r="A10077" s="39">
        <v>43741</v>
      </c>
      <c r="B10077" t="s">
        <v>53</v>
      </c>
      <c r="C10077" s="52">
        <v>83669782</v>
      </c>
      <c r="D10077" s="52">
        <v>83669782</v>
      </c>
      <c r="E10077" s="52">
        <v>339000000</v>
      </c>
      <c r="F10077" s="52">
        <v>2947686419.8600001</v>
      </c>
      <c r="G10077" s="46">
        <v>9.4772149532082073E-2</v>
      </c>
      <c r="H10077" s="46">
        <v>5.5175014642964107E-2</v>
      </c>
      <c r="I10077" s="52">
        <v>75075448.690913573</v>
      </c>
    </row>
    <row r="10078" spans="1:9" x14ac:dyDescent="0.25">
      <c r="A10078" s="39">
        <v>43741</v>
      </c>
      <c r="B10078" t="s">
        <v>59</v>
      </c>
      <c r="C10078" s="52">
        <v>1003692</v>
      </c>
      <c r="D10078" s="52">
        <v>15164433.130000001</v>
      </c>
      <c r="E10078" s="52">
        <v>48067937</v>
      </c>
      <c r="F10078" s="52">
        <v>743057223.37</v>
      </c>
      <c r="G10078" s="46">
        <v>2.3890305905558299E-2</v>
      </c>
      <c r="H10078" s="46">
        <v>0.01</v>
      </c>
      <c r="I10078" s="52">
        <v>75075448.690913573</v>
      </c>
    </row>
    <row r="10079" spans="1:9" x14ac:dyDescent="0.25">
      <c r="A10079" s="39">
        <v>43741</v>
      </c>
      <c r="B10079" t="s">
        <v>51</v>
      </c>
      <c r="C10079" s="52">
        <v>1085256490</v>
      </c>
      <c r="D10079" s="52">
        <v>1056545526.74</v>
      </c>
      <c r="E10079" s="52">
        <v>3714929530</v>
      </c>
      <c r="F10079" s="52">
        <v>11410691688.792</v>
      </c>
      <c r="G10079" s="46">
        <v>0.36686934258293441</v>
      </c>
      <c r="H10079" s="46">
        <v>0.69672602838666087</v>
      </c>
      <c r="I10079" s="52">
        <v>75075448.690913573</v>
      </c>
    </row>
    <row r="10080" spans="1:9" x14ac:dyDescent="0.25">
      <c r="A10080" s="39">
        <v>43741</v>
      </c>
      <c r="B10080" t="s">
        <v>52</v>
      </c>
      <c r="C10080" s="52">
        <v>55545000</v>
      </c>
      <c r="D10080" s="52">
        <v>55545000.000000007</v>
      </c>
      <c r="E10080" s="52">
        <v>55737000</v>
      </c>
      <c r="F10080" s="52">
        <v>11387780144.062309</v>
      </c>
      <c r="G10080" s="46">
        <v>0.36613270508699741</v>
      </c>
      <c r="H10080" s="46">
        <v>3.6628471057130782E-2</v>
      </c>
      <c r="I10080" s="52">
        <v>75075448.690913573</v>
      </c>
    </row>
    <row r="10081" spans="1:9" x14ac:dyDescent="0.25">
      <c r="A10081" s="39">
        <v>43742</v>
      </c>
      <c r="B10081" t="s">
        <v>58</v>
      </c>
      <c r="C10081" s="52">
        <v>614211</v>
      </c>
      <c r="D10081" s="52">
        <v>15164433.130000001</v>
      </c>
      <c r="E10081" s="52">
        <v>86371464</v>
      </c>
      <c r="F10081" s="52">
        <v>1181309371.1558659</v>
      </c>
      <c r="G10081" s="46">
        <v>3.8037335011714517E-2</v>
      </c>
      <c r="H10081" s="46">
        <v>0.01</v>
      </c>
      <c r="I10081" s="52">
        <v>75075448.690913573</v>
      </c>
    </row>
    <row r="10082" spans="1:9" x14ac:dyDescent="0.25">
      <c r="A10082" s="39">
        <v>43742</v>
      </c>
      <c r="B10082" t="s">
        <v>57</v>
      </c>
      <c r="C10082" s="52">
        <v>19198932</v>
      </c>
      <c r="D10082" s="52">
        <v>19198932</v>
      </c>
      <c r="E10082" s="52">
        <v>29787362</v>
      </c>
      <c r="F10082" s="52">
        <v>1161535386</v>
      </c>
      <c r="G10082" s="46">
        <v>3.7400626528521497E-2</v>
      </c>
      <c r="H10082" s="46">
        <v>1.2660500946796681E-2</v>
      </c>
      <c r="I10082" s="52">
        <v>75075448.690913573</v>
      </c>
    </row>
    <row r="10083" spans="1:9" x14ac:dyDescent="0.25">
      <c r="A10083" s="39">
        <v>43742</v>
      </c>
      <c r="B10083" t="s">
        <v>55</v>
      </c>
      <c r="C10083" s="52">
        <v>271155206</v>
      </c>
      <c r="D10083" s="52">
        <v>271155206</v>
      </c>
      <c r="E10083" s="52">
        <v>902160000</v>
      </c>
      <c r="F10083" s="52">
        <v>2304819251</v>
      </c>
      <c r="G10083" s="46">
        <v>7.4213566854172144E-2</v>
      </c>
      <c r="H10083" s="46">
        <v>0.17880998496644759</v>
      </c>
      <c r="I10083" s="52">
        <v>75075448.690913573</v>
      </c>
    </row>
    <row r="10084" spans="1:9" x14ac:dyDescent="0.25">
      <c r="A10084" s="39">
        <v>43742</v>
      </c>
      <c r="B10084" t="s">
        <v>53</v>
      </c>
      <c r="C10084" s="52">
        <v>83669782</v>
      </c>
      <c r="D10084" s="52">
        <v>83669782</v>
      </c>
      <c r="E10084" s="52">
        <v>339000000</v>
      </c>
      <c r="F10084" s="52">
        <v>2997051591.2399998</v>
      </c>
      <c r="G10084" s="46">
        <v>9.6502963751014234E-2</v>
      </c>
      <c r="H10084" s="46">
        <v>5.5175014642964107E-2</v>
      </c>
      <c r="I10084" s="52">
        <v>75075448.690913573</v>
      </c>
    </row>
    <row r="10085" spans="1:9" x14ac:dyDescent="0.25">
      <c r="A10085" s="39">
        <v>43742</v>
      </c>
      <c r="B10085" t="s">
        <v>59</v>
      </c>
      <c r="C10085" s="52">
        <v>1003692</v>
      </c>
      <c r="D10085" s="52">
        <v>15164433.130000001</v>
      </c>
      <c r="E10085" s="52">
        <v>48067937</v>
      </c>
      <c r="F10085" s="52">
        <v>743057223.37</v>
      </c>
      <c r="G10085" s="46">
        <v>2.3925922563827549E-2</v>
      </c>
      <c r="H10085" s="46">
        <v>0.01</v>
      </c>
      <c r="I10085" s="52">
        <v>75075448.690913573</v>
      </c>
    </row>
    <row r="10086" spans="1:9" x14ac:dyDescent="0.25">
      <c r="A10086" s="39">
        <v>43742</v>
      </c>
      <c r="B10086" t="s">
        <v>51</v>
      </c>
      <c r="C10086" s="52">
        <v>1085256490</v>
      </c>
      <c r="D10086" s="52">
        <v>1056545526.74</v>
      </c>
      <c r="E10086" s="52">
        <v>3714929530</v>
      </c>
      <c r="F10086" s="52">
        <v>11410691688.792</v>
      </c>
      <c r="G10086" s="46">
        <v>0.3674162866051624</v>
      </c>
      <c r="H10086" s="46">
        <v>0.69672602838666087</v>
      </c>
      <c r="I10086" s="52">
        <v>75075448.690913573</v>
      </c>
    </row>
    <row r="10087" spans="1:9" x14ac:dyDescent="0.25">
      <c r="A10087" s="39">
        <v>43742</v>
      </c>
      <c r="B10087" t="s">
        <v>52</v>
      </c>
      <c r="C10087" s="52">
        <v>55545000</v>
      </c>
      <c r="D10087" s="52">
        <v>55545000.000000007</v>
      </c>
      <c r="E10087" s="52">
        <v>55737000</v>
      </c>
      <c r="F10087" s="52">
        <v>11258111107.950001</v>
      </c>
      <c r="G10087" s="46">
        <v>0.36250329868558773</v>
      </c>
      <c r="H10087" s="46">
        <v>3.6628471057130782E-2</v>
      </c>
      <c r="I10087" s="52">
        <v>75075448.690913573</v>
      </c>
    </row>
    <row r="10088" spans="1:9" x14ac:dyDescent="0.25">
      <c r="A10088" s="39">
        <v>43745</v>
      </c>
      <c r="B10088" t="s">
        <v>58</v>
      </c>
      <c r="C10088" s="52">
        <v>614211</v>
      </c>
      <c r="D10088" s="52">
        <v>15164433.130000001</v>
      </c>
      <c r="E10088" s="52">
        <v>86371464</v>
      </c>
      <c r="F10088" s="52">
        <v>1181309371.1558659</v>
      </c>
      <c r="G10088" s="46">
        <v>3.8233167347487627E-2</v>
      </c>
      <c r="H10088" s="46">
        <v>0.01</v>
      </c>
      <c r="I10088" s="52">
        <v>75075448.690913573</v>
      </c>
    </row>
    <row r="10089" spans="1:9" x14ac:dyDescent="0.25">
      <c r="A10089" s="39">
        <v>43745</v>
      </c>
      <c r="B10089" t="s">
        <v>57</v>
      </c>
      <c r="C10089" s="52">
        <v>19198932</v>
      </c>
      <c r="D10089" s="52">
        <v>19198932</v>
      </c>
      <c r="E10089" s="52">
        <v>29787362</v>
      </c>
      <c r="F10089" s="52">
        <v>1151935920</v>
      </c>
      <c r="G10089" s="46">
        <v>3.728249337415189E-2</v>
      </c>
      <c r="H10089" s="46">
        <v>1.2660500946796681E-2</v>
      </c>
      <c r="I10089" s="52">
        <v>75075448.690913573</v>
      </c>
    </row>
    <row r="10090" spans="1:9" x14ac:dyDescent="0.25">
      <c r="A10090" s="39">
        <v>43745</v>
      </c>
      <c r="B10090" t="s">
        <v>55</v>
      </c>
      <c r="C10090" s="52">
        <v>271155206</v>
      </c>
      <c r="D10090" s="52">
        <v>271155206</v>
      </c>
      <c r="E10090" s="52">
        <v>902160000</v>
      </c>
      <c r="F10090" s="52">
        <v>2274992178.3400002</v>
      </c>
      <c r="G10090" s="46">
        <v>7.3630294309433839E-2</v>
      </c>
      <c r="H10090" s="46">
        <v>0.17880998496644759</v>
      </c>
      <c r="I10090" s="52">
        <v>75075448.690913573</v>
      </c>
    </row>
    <row r="10091" spans="1:9" x14ac:dyDescent="0.25">
      <c r="A10091" s="39">
        <v>43745</v>
      </c>
      <c r="B10091" t="s">
        <v>53</v>
      </c>
      <c r="C10091" s="52">
        <v>83669782</v>
      </c>
      <c r="D10091" s="52">
        <v>83669782</v>
      </c>
      <c r="E10091" s="52">
        <v>339000000</v>
      </c>
      <c r="F10091" s="52">
        <v>3061477323.3800001</v>
      </c>
      <c r="G10091" s="46">
        <v>9.9084945648739847E-2</v>
      </c>
      <c r="H10091" s="46">
        <v>5.5175014642964107E-2</v>
      </c>
      <c r="I10091" s="52">
        <v>75075448.690913573</v>
      </c>
    </row>
    <row r="10092" spans="1:9" x14ac:dyDescent="0.25">
      <c r="A10092" s="39">
        <v>43745</v>
      </c>
      <c r="B10092" t="s">
        <v>59</v>
      </c>
      <c r="C10092" s="52">
        <v>1003692</v>
      </c>
      <c r="D10092" s="52">
        <v>15164433.130000001</v>
      </c>
      <c r="E10092" s="52">
        <v>48067937</v>
      </c>
      <c r="F10092" s="52">
        <v>743057223.37</v>
      </c>
      <c r="G10092" s="46">
        <v>2.404910336237082E-2</v>
      </c>
      <c r="H10092" s="46">
        <v>0.01</v>
      </c>
      <c r="I10092" s="52">
        <v>75075448.690913573</v>
      </c>
    </row>
    <row r="10093" spans="1:9" x14ac:dyDescent="0.25">
      <c r="A10093" s="39">
        <v>43745</v>
      </c>
      <c r="B10093" t="s">
        <v>51</v>
      </c>
      <c r="C10093" s="52">
        <v>1085256490</v>
      </c>
      <c r="D10093" s="52">
        <v>1056545526.74</v>
      </c>
      <c r="E10093" s="52">
        <v>3714929530</v>
      </c>
      <c r="F10093" s="52">
        <v>11476197511.449881</v>
      </c>
      <c r="G10093" s="46">
        <v>0.37142800241969071</v>
      </c>
      <c r="H10093" s="46">
        <v>0.69672602838666087</v>
      </c>
      <c r="I10093" s="52">
        <v>75075448.690913573</v>
      </c>
    </row>
    <row r="10094" spans="1:9" x14ac:dyDescent="0.25">
      <c r="A10094" s="39">
        <v>43745</v>
      </c>
      <c r="B10094" t="s">
        <v>52</v>
      </c>
      <c r="C10094" s="52">
        <v>55545000</v>
      </c>
      <c r="D10094" s="52">
        <v>55545000.000000007</v>
      </c>
      <c r="E10094" s="52">
        <v>55737000</v>
      </c>
      <c r="F10094" s="52">
        <v>11008532644.15851</v>
      </c>
      <c r="G10094" s="46">
        <v>0.3562919935381253</v>
      </c>
      <c r="H10094" s="46">
        <v>3.6628471057130782E-2</v>
      </c>
      <c r="I10094" s="52">
        <v>75075448.690913573</v>
      </c>
    </row>
    <row r="10095" spans="1:9" x14ac:dyDescent="0.25">
      <c r="A10095" s="39">
        <v>43746</v>
      </c>
      <c r="B10095" t="s">
        <v>58</v>
      </c>
      <c r="C10095" s="52">
        <v>614211</v>
      </c>
      <c r="D10095" s="52">
        <v>15164433.130000001</v>
      </c>
      <c r="E10095" s="52">
        <v>86371464</v>
      </c>
      <c r="F10095" s="52">
        <v>1181309371.1558659</v>
      </c>
      <c r="G10095" s="46">
        <v>3.85986262931792E-2</v>
      </c>
      <c r="H10095" s="46">
        <v>0.01</v>
      </c>
      <c r="I10095" s="52">
        <v>75075448.690913573</v>
      </c>
    </row>
    <row r="10096" spans="1:9" x14ac:dyDescent="0.25">
      <c r="A10096" s="39">
        <v>43746</v>
      </c>
      <c r="B10096" t="s">
        <v>57</v>
      </c>
      <c r="C10096" s="52">
        <v>19198932</v>
      </c>
      <c r="D10096" s="52">
        <v>19198932</v>
      </c>
      <c r="E10096" s="52">
        <v>29787362</v>
      </c>
      <c r="F10096" s="52">
        <v>1138496648.401068</v>
      </c>
      <c r="G10096" s="46">
        <v>3.7199744402833197E-2</v>
      </c>
      <c r="H10096" s="46">
        <v>1.2660500946796681E-2</v>
      </c>
      <c r="I10096" s="52">
        <v>75075448.690913573</v>
      </c>
    </row>
    <row r="10097" spans="1:9" x14ac:dyDescent="0.25">
      <c r="A10097" s="39">
        <v>43746</v>
      </c>
      <c r="B10097" t="s">
        <v>55</v>
      </c>
      <c r="C10097" s="52">
        <v>271155206</v>
      </c>
      <c r="D10097" s="52">
        <v>271155206</v>
      </c>
      <c r="E10097" s="52">
        <v>902160000</v>
      </c>
      <c r="F10097" s="52">
        <v>2272280626.2800002</v>
      </c>
      <c r="G10097" s="46">
        <v>7.4245504918999353E-2</v>
      </c>
      <c r="H10097" s="46">
        <v>0.17880998496644759</v>
      </c>
      <c r="I10097" s="52">
        <v>75075448.690913573</v>
      </c>
    </row>
    <row r="10098" spans="1:9" x14ac:dyDescent="0.25">
      <c r="A10098" s="39">
        <v>43746</v>
      </c>
      <c r="B10098" t="s">
        <v>53</v>
      </c>
      <c r="C10098" s="52">
        <v>83669782</v>
      </c>
      <c r="D10098" s="52">
        <v>83669782</v>
      </c>
      <c r="E10098" s="52">
        <v>339000000</v>
      </c>
      <c r="F10098" s="52">
        <v>3013785547.6399999</v>
      </c>
      <c r="G10098" s="46">
        <v>9.8473765570248784E-2</v>
      </c>
      <c r="H10098" s="46">
        <v>5.5175014642964107E-2</v>
      </c>
      <c r="I10098" s="52">
        <v>75075448.690913573</v>
      </c>
    </row>
    <row r="10099" spans="1:9" x14ac:dyDescent="0.25">
      <c r="A10099" s="39">
        <v>43746</v>
      </c>
      <c r="B10099" t="s">
        <v>59</v>
      </c>
      <c r="C10099" s="52">
        <v>1003692</v>
      </c>
      <c r="D10099" s="52">
        <v>15164433.130000001</v>
      </c>
      <c r="E10099" s="52">
        <v>48067937</v>
      </c>
      <c r="F10099" s="52">
        <v>743057223.37</v>
      </c>
      <c r="G10099" s="46">
        <v>2.4278981255556071E-2</v>
      </c>
      <c r="H10099" s="46">
        <v>0.01</v>
      </c>
      <c r="I10099" s="52">
        <v>75075448.690913573</v>
      </c>
    </row>
    <row r="10100" spans="1:9" x14ac:dyDescent="0.25">
      <c r="A10100" s="39">
        <v>43746</v>
      </c>
      <c r="B10100" t="s">
        <v>51</v>
      </c>
      <c r="C10100" s="52">
        <v>1085256490</v>
      </c>
      <c r="D10100" s="52">
        <v>1056545526.74</v>
      </c>
      <c r="E10100" s="52">
        <v>3714929530</v>
      </c>
      <c r="F10100" s="52">
        <v>11421257144.059401</v>
      </c>
      <c r="G10100" s="46">
        <v>0.37318322114934382</v>
      </c>
      <c r="H10100" s="46">
        <v>0.69672602838666087</v>
      </c>
      <c r="I10100" s="52">
        <v>75075448.690913573</v>
      </c>
    </row>
    <row r="10101" spans="1:9" x14ac:dyDescent="0.25">
      <c r="A10101" s="39">
        <v>43746</v>
      </c>
      <c r="B10101" t="s">
        <v>52</v>
      </c>
      <c r="C10101" s="52">
        <v>55545000</v>
      </c>
      <c r="D10101" s="52">
        <v>55545000.000000007</v>
      </c>
      <c r="E10101" s="52">
        <v>55737000</v>
      </c>
      <c r="F10101" s="52">
        <v>10834772335.379999</v>
      </c>
      <c r="G10101" s="46">
        <v>0.35402015640983958</v>
      </c>
      <c r="H10101" s="46">
        <v>3.6628471057130782E-2</v>
      </c>
      <c r="I10101" s="52">
        <v>75075448.690913573</v>
      </c>
    </row>
    <row r="10102" spans="1:9" x14ac:dyDescent="0.25">
      <c r="A10102" s="39">
        <v>43747</v>
      </c>
      <c r="B10102" t="s">
        <v>58</v>
      </c>
      <c r="C10102" s="52">
        <v>614211</v>
      </c>
      <c r="D10102" s="52">
        <v>15164433.130000001</v>
      </c>
      <c r="E10102" s="52">
        <v>86371464</v>
      </c>
      <c r="F10102" s="52">
        <v>1167358107.840699</v>
      </c>
      <c r="G10102" s="46">
        <v>3.7997053597367263E-2</v>
      </c>
      <c r="H10102" s="46">
        <v>0.01</v>
      </c>
      <c r="I10102" s="52">
        <v>75075448.690913573</v>
      </c>
    </row>
    <row r="10103" spans="1:9" x14ac:dyDescent="0.25">
      <c r="A10103" s="39">
        <v>43747</v>
      </c>
      <c r="B10103" t="s">
        <v>57</v>
      </c>
      <c r="C10103" s="52">
        <v>19198932</v>
      </c>
      <c r="D10103" s="52">
        <v>19198932</v>
      </c>
      <c r="E10103" s="52">
        <v>29787362</v>
      </c>
      <c r="F10103" s="52">
        <v>1138496648.401068</v>
      </c>
      <c r="G10103" s="46">
        <v>3.7057624287834788E-2</v>
      </c>
      <c r="H10103" s="46">
        <v>1.2660500946796681E-2</v>
      </c>
      <c r="I10103" s="52">
        <v>75075448.690913573</v>
      </c>
    </row>
    <row r="10104" spans="1:9" x14ac:dyDescent="0.25">
      <c r="A10104" s="39">
        <v>43747</v>
      </c>
      <c r="B10104" t="s">
        <v>55</v>
      </c>
      <c r="C10104" s="52">
        <v>271155206</v>
      </c>
      <c r="D10104" s="52">
        <v>271155206</v>
      </c>
      <c r="E10104" s="52">
        <v>902160000</v>
      </c>
      <c r="F10104" s="52">
        <v>2321088563.3600001</v>
      </c>
      <c r="G10104" s="46">
        <v>7.5550532397776718E-2</v>
      </c>
      <c r="H10104" s="46">
        <v>0.17880998496644759</v>
      </c>
      <c r="I10104" s="52">
        <v>75075448.690913573</v>
      </c>
    </row>
    <row r="10105" spans="1:9" x14ac:dyDescent="0.25">
      <c r="A10105" s="39">
        <v>43747</v>
      </c>
      <c r="B10105" t="s">
        <v>53</v>
      </c>
      <c r="C10105" s="52">
        <v>83669782</v>
      </c>
      <c r="D10105" s="52">
        <v>83669782</v>
      </c>
      <c r="E10105" s="52">
        <v>339000000</v>
      </c>
      <c r="F10105" s="52">
        <v>2936809180.860436</v>
      </c>
      <c r="G10105" s="46">
        <v>9.5591999662216834E-2</v>
      </c>
      <c r="H10105" s="46">
        <v>5.5175014642964107E-2</v>
      </c>
      <c r="I10105" s="52">
        <v>75075448.690913573</v>
      </c>
    </row>
    <row r="10106" spans="1:9" x14ac:dyDescent="0.25">
      <c r="A10106" s="39">
        <v>43747</v>
      </c>
      <c r="B10106" t="s">
        <v>59</v>
      </c>
      <c r="C10106" s="52">
        <v>1003692</v>
      </c>
      <c r="D10106" s="52">
        <v>15164433.130000001</v>
      </c>
      <c r="E10106" s="52">
        <v>48067937</v>
      </c>
      <c r="F10106" s="52">
        <v>743057223.37</v>
      </c>
      <c r="G10106" s="46">
        <v>2.4186224392209962E-2</v>
      </c>
      <c r="H10106" s="46">
        <v>0.01</v>
      </c>
      <c r="I10106" s="52">
        <v>75075448.690913573</v>
      </c>
    </row>
    <row r="10107" spans="1:9" x14ac:dyDescent="0.25">
      <c r="A10107" s="39">
        <v>43747</v>
      </c>
      <c r="B10107" t="s">
        <v>51</v>
      </c>
      <c r="C10107" s="52">
        <v>1085256490</v>
      </c>
      <c r="D10107" s="52">
        <v>1056545526.74</v>
      </c>
      <c r="E10107" s="52">
        <v>3714929530</v>
      </c>
      <c r="F10107" s="52">
        <v>11537477152.000799</v>
      </c>
      <c r="G10107" s="46">
        <v>0.37554040596323879</v>
      </c>
      <c r="H10107" s="46">
        <v>0.69672602838666087</v>
      </c>
      <c r="I10107" s="52">
        <v>75075448.690913573</v>
      </c>
    </row>
    <row r="10108" spans="1:9" x14ac:dyDescent="0.25">
      <c r="A10108" s="39">
        <v>43747</v>
      </c>
      <c r="B10108" t="s">
        <v>52</v>
      </c>
      <c r="C10108" s="52">
        <v>55545000</v>
      </c>
      <c r="D10108" s="52">
        <v>55545000.000000007</v>
      </c>
      <c r="E10108" s="52">
        <v>55737000</v>
      </c>
      <c r="F10108" s="52">
        <v>10878045445.26</v>
      </c>
      <c r="G10108" s="46">
        <v>0.35407615969935557</v>
      </c>
      <c r="H10108" s="46">
        <v>3.6628471057130782E-2</v>
      </c>
      <c r="I10108" s="52">
        <v>75075448.690913573</v>
      </c>
    </row>
    <row r="10109" spans="1:9" x14ac:dyDescent="0.25">
      <c r="A10109" s="39">
        <v>43748</v>
      </c>
      <c r="B10109" t="s">
        <v>58</v>
      </c>
      <c r="C10109" s="52">
        <v>614211</v>
      </c>
      <c r="D10109" s="52">
        <v>15164433.130000001</v>
      </c>
      <c r="E10109" s="52">
        <v>86371464</v>
      </c>
      <c r="F10109" s="52">
        <v>1167358107.840699</v>
      </c>
      <c r="G10109" s="46">
        <v>3.7986382772294852E-2</v>
      </c>
      <c r="H10109" s="46">
        <v>0.01</v>
      </c>
      <c r="I10109" s="52">
        <v>75075448.690913573</v>
      </c>
    </row>
    <row r="10110" spans="1:9" x14ac:dyDescent="0.25">
      <c r="A10110" s="39">
        <v>43748</v>
      </c>
      <c r="B10110" t="s">
        <v>57</v>
      </c>
      <c r="C10110" s="52">
        <v>19198932</v>
      </c>
      <c r="D10110" s="52">
        <v>19198932</v>
      </c>
      <c r="E10110" s="52">
        <v>29787362</v>
      </c>
      <c r="F10110" s="52">
        <v>1162495313.401068</v>
      </c>
      <c r="G10110" s="46">
        <v>3.7828145150363639E-2</v>
      </c>
      <c r="H10110" s="46">
        <v>1.2660500946796681E-2</v>
      </c>
      <c r="I10110" s="52">
        <v>75075448.690913573</v>
      </c>
    </row>
    <row r="10111" spans="1:9" x14ac:dyDescent="0.25">
      <c r="A10111" s="39">
        <v>43748</v>
      </c>
      <c r="B10111" t="s">
        <v>55</v>
      </c>
      <c r="C10111" s="52">
        <v>271155206</v>
      </c>
      <c r="D10111" s="52">
        <v>271155206</v>
      </c>
      <c r="E10111" s="52">
        <v>902160000</v>
      </c>
      <c r="F10111" s="52">
        <v>2315665459.2399998</v>
      </c>
      <c r="G10111" s="46">
        <v>7.5352844955162909E-2</v>
      </c>
      <c r="H10111" s="46">
        <v>0.17880998496644759</v>
      </c>
      <c r="I10111" s="52">
        <v>75075448.690913573</v>
      </c>
    </row>
    <row r="10112" spans="1:9" x14ac:dyDescent="0.25">
      <c r="A10112" s="39">
        <v>43748</v>
      </c>
      <c r="B10112" t="s">
        <v>53</v>
      </c>
      <c r="C10112" s="52">
        <v>83669782</v>
      </c>
      <c r="D10112" s="52">
        <v>83669782</v>
      </c>
      <c r="E10112" s="52">
        <v>339000000</v>
      </c>
      <c r="F10112" s="52">
        <v>2869873438.9302182</v>
      </c>
      <c r="G10112" s="46">
        <v>9.3387033702019742E-2</v>
      </c>
      <c r="H10112" s="46">
        <v>5.5175014642964107E-2</v>
      </c>
      <c r="I10112" s="52">
        <v>75075448.690913573</v>
      </c>
    </row>
    <row r="10113" spans="1:9" x14ac:dyDescent="0.25">
      <c r="A10113" s="39">
        <v>43748</v>
      </c>
      <c r="B10113" t="s">
        <v>59</v>
      </c>
      <c r="C10113" s="52">
        <v>1003692</v>
      </c>
      <c r="D10113" s="52">
        <v>15164433.130000001</v>
      </c>
      <c r="E10113" s="52">
        <v>48067937</v>
      </c>
      <c r="F10113" s="52">
        <v>743057223.37</v>
      </c>
      <c r="G10113" s="46">
        <v>2.41794321031976E-2</v>
      </c>
      <c r="H10113" s="46">
        <v>0.01</v>
      </c>
      <c r="I10113" s="52">
        <v>75075448.690913573</v>
      </c>
    </row>
    <row r="10114" spans="1:9" x14ac:dyDescent="0.25">
      <c r="A10114" s="39">
        <v>43748</v>
      </c>
      <c r="B10114" t="s">
        <v>51</v>
      </c>
      <c r="C10114" s="52">
        <v>1085256490</v>
      </c>
      <c r="D10114" s="52">
        <v>1056545526.74</v>
      </c>
      <c r="E10114" s="52">
        <v>3714929530</v>
      </c>
      <c r="F10114" s="52">
        <v>11600869883.6052</v>
      </c>
      <c r="G10114" s="46">
        <v>0.37749777118980732</v>
      </c>
      <c r="H10114" s="46">
        <v>0.69672602838666087</v>
      </c>
      <c r="I10114" s="52">
        <v>75075448.690913573</v>
      </c>
    </row>
    <row r="10115" spans="1:9" x14ac:dyDescent="0.25">
      <c r="A10115" s="39">
        <v>43748</v>
      </c>
      <c r="B10115" t="s">
        <v>52</v>
      </c>
      <c r="C10115" s="52">
        <v>55545000</v>
      </c>
      <c r="D10115" s="52">
        <v>55545000.000000007</v>
      </c>
      <c r="E10115" s="52">
        <v>55737000</v>
      </c>
      <c r="F10115" s="52">
        <v>10871643161.924999</v>
      </c>
      <c r="G10115" s="46">
        <v>0.353768390127154</v>
      </c>
      <c r="H10115" s="46">
        <v>3.6628471057130782E-2</v>
      </c>
      <c r="I10115" s="52">
        <v>75075448.690913573</v>
      </c>
    </row>
    <row r="10116" spans="1:9" x14ac:dyDescent="0.25">
      <c r="A10116" s="39">
        <v>43749</v>
      </c>
      <c r="B10116" t="s">
        <v>58</v>
      </c>
      <c r="C10116" s="52">
        <v>614211</v>
      </c>
      <c r="D10116" s="52">
        <v>15164433.130000001</v>
      </c>
      <c r="E10116" s="52">
        <v>86371464</v>
      </c>
      <c r="F10116" s="52">
        <v>1167358107.840699</v>
      </c>
      <c r="G10116" s="46">
        <v>3.7516442629377332E-2</v>
      </c>
      <c r="H10116" s="46">
        <v>0.01</v>
      </c>
      <c r="I10116" s="52">
        <v>75075448.690913573</v>
      </c>
    </row>
    <row r="10117" spans="1:9" x14ac:dyDescent="0.25">
      <c r="A10117" s="39">
        <v>43749</v>
      </c>
      <c r="B10117" t="s">
        <v>57</v>
      </c>
      <c r="C10117" s="52">
        <v>19198932</v>
      </c>
      <c r="D10117" s="52">
        <v>19198932</v>
      </c>
      <c r="E10117" s="52">
        <v>29787362</v>
      </c>
      <c r="F10117" s="52">
        <v>1180542367.0778639</v>
      </c>
      <c r="G10117" s="46">
        <v>3.7940157085086933E-2</v>
      </c>
      <c r="H10117" s="46">
        <v>1.2660500946796681E-2</v>
      </c>
      <c r="I10117" s="52">
        <v>75075448.690913573</v>
      </c>
    </row>
    <row r="10118" spans="1:9" x14ac:dyDescent="0.25">
      <c r="A10118" s="39">
        <v>43749</v>
      </c>
      <c r="B10118" t="s">
        <v>55</v>
      </c>
      <c r="C10118" s="52">
        <v>271155206</v>
      </c>
      <c r="D10118" s="52">
        <v>271155206</v>
      </c>
      <c r="E10118" s="52">
        <v>902160000</v>
      </c>
      <c r="F10118" s="52">
        <v>2359050292.1999998</v>
      </c>
      <c r="G10118" s="46">
        <v>7.58149314702104E-2</v>
      </c>
      <c r="H10118" s="46">
        <v>0.17880998496644759</v>
      </c>
      <c r="I10118" s="52">
        <v>75075448.690913573</v>
      </c>
    </row>
    <row r="10119" spans="1:9" x14ac:dyDescent="0.25">
      <c r="A10119" s="39">
        <v>43749</v>
      </c>
      <c r="B10119" t="s">
        <v>53</v>
      </c>
      <c r="C10119" s="52">
        <v>83669782</v>
      </c>
      <c r="D10119" s="52">
        <v>83669782</v>
      </c>
      <c r="E10119" s="52">
        <v>339000000</v>
      </c>
      <c r="F10119" s="52">
        <v>2855649743.329782</v>
      </c>
      <c r="G10119" s="46">
        <v>9.1774596883039419E-2</v>
      </c>
      <c r="H10119" s="46">
        <v>5.5175014642964107E-2</v>
      </c>
      <c r="I10119" s="52">
        <v>75075448.690913573</v>
      </c>
    </row>
    <row r="10120" spans="1:9" x14ac:dyDescent="0.25">
      <c r="A10120" s="39">
        <v>43749</v>
      </c>
      <c r="B10120" t="s">
        <v>59</v>
      </c>
      <c r="C10120" s="52">
        <v>1003692</v>
      </c>
      <c r="D10120" s="52">
        <v>15164433.130000001</v>
      </c>
      <c r="E10120" s="52">
        <v>48067937</v>
      </c>
      <c r="F10120" s="52">
        <v>743057223.37</v>
      </c>
      <c r="G10120" s="46">
        <v>2.3880301600397301E-2</v>
      </c>
      <c r="H10120" s="46">
        <v>0.01</v>
      </c>
      <c r="I10120" s="52">
        <v>75075448.690913573</v>
      </c>
    </row>
    <row r="10121" spans="1:9" x14ac:dyDescent="0.25">
      <c r="A10121" s="39">
        <v>43749</v>
      </c>
      <c r="B10121" t="s">
        <v>51</v>
      </c>
      <c r="C10121" s="52">
        <v>1085256490</v>
      </c>
      <c r="D10121" s="52">
        <v>1056545526.74</v>
      </c>
      <c r="E10121" s="52">
        <v>3714929530</v>
      </c>
      <c r="F10121" s="52">
        <v>11890363357.931959</v>
      </c>
      <c r="G10121" s="46">
        <v>0.38213135434973</v>
      </c>
      <c r="H10121" s="46">
        <v>0.69672602838666087</v>
      </c>
      <c r="I10121" s="52">
        <v>75075448.690913573</v>
      </c>
    </row>
    <row r="10122" spans="1:9" x14ac:dyDescent="0.25">
      <c r="A10122" s="39">
        <v>43749</v>
      </c>
      <c r="B10122" t="s">
        <v>52</v>
      </c>
      <c r="C10122" s="52">
        <v>55545000</v>
      </c>
      <c r="D10122" s="52">
        <v>55545000.000000007</v>
      </c>
      <c r="E10122" s="52">
        <v>55737000</v>
      </c>
      <c r="F10122" s="52">
        <v>10919885055.66777</v>
      </c>
      <c r="G10122" s="46">
        <v>0.35094221598215858</v>
      </c>
      <c r="H10122" s="46">
        <v>3.6628471057130782E-2</v>
      </c>
      <c r="I10122" s="52">
        <v>75075448.690913573</v>
      </c>
    </row>
    <row r="10123" spans="1:9" x14ac:dyDescent="0.25">
      <c r="A10123" s="39">
        <v>43752</v>
      </c>
      <c r="B10123" t="s">
        <v>58</v>
      </c>
      <c r="C10123" s="52">
        <v>614211</v>
      </c>
      <c r="D10123" s="52">
        <v>15164433.130000001</v>
      </c>
      <c r="E10123" s="52">
        <v>86371464</v>
      </c>
      <c r="F10123" s="52">
        <v>1167358107.840699</v>
      </c>
      <c r="G10123" s="46">
        <v>3.7710472037263153E-2</v>
      </c>
      <c r="H10123" s="46">
        <v>0.01</v>
      </c>
      <c r="I10123" s="52">
        <v>75075448.690913573</v>
      </c>
    </row>
    <row r="10124" spans="1:9" x14ac:dyDescent="0.25">
      <c r="A10124" s="39">
        <v>43752</v>
      </c>
      <c r="B10124" t="s">
        <v>57</v>
      </c>
      <c r="C10124" s="52">
        <v>19198932</v>
      </c>
      <c r="D10124" s="52">
        <v>19198932</v>
      </c>
      <c r="E10124" s="52">
        <v>29787362</v>
      </c>
      <c r="F10124" s="52">
        <v>1187837903.641068</v>
      </c>
      <c r="G10124" s="46">
        <v>3.8372053741858668E-2</v>
      </c>
      <c r="H10124" s="46">
        <v>1.2660500946796681E-2</v>
      </c>
      <c r="I10124" s="52">
        <v>75075448.690913573</v>
      </c>
    </row>
    <row r="10125" spans="1:9" x14ac:dyDescent="0.25">
      <c r="A10125" s="39">
        <v>43752</v>
      </c>
      <c r="B10125" t="s">
        <v>55</v>
      </c>
      <c r="C10125" s="52">
        <v>271155206</v>
      </c>
      <c r="D10125" s="52">
        <v>271155206</v>
      </c>
      <c r="E10125" s="52">
        <v>902160000</v>
      </c>
      <c r="F10125" s="52">
        <v>2388877364.8600001</v>
      </c>
      <c r="G10125" s="46">
        <v>7.7170572134576898E-2</v>
      </c>
      <c r="H10125" s="46">
        <v>0.17880998496644759</v>
      </c>
      <c r="I10125" s="52">
        <v>75075448.690913573</v>
      </c>
    </row>
    <row r="10126" spans="1:9" x14ac:dyDescent="0.25">
      <c r="A10126" s="39">
        <v>43752</v>
      </c>
      <c r="B10126" t="s">
        <v>53</v>
      </c>
      <c r="C10126" s="52">
        <v>83669782</v>
      </c>
      <c r="D10126" s="52">
        <v>83669782</v>
      </c>
      <c r="E10126" s="52">
        <v>339000000</v>
      </c>
      <c r="F10126" s="52">
        <v>2860669762.9102178</v>
      </c>
      <c r="G10126" s="46">
        <v>9.2411408613603557E-2</v>
      </c>
      <c r="H10126" s="46">
        <v>5.5175014642964107E-2</v>
      </c>
      <c r="I10126" s="52">
        <v>75075448.690913573</v>
      </c>
    </row>
    <row r="10127" spans="1:9" x14ac:dyDescent="0.25">
      <c r="A10127" s="39">
        <v>43752</v>
      </c>
      <c r="B10127" t="s">
        <v>59</v>
      </c>
      <c r="C10127" s="52">
        <v>1003692</v>
      </c>
      <c r="D10127" s="52">
        <v>15164433.130000001</v>
      </c>
      <c r="E10127" s="52">
        <v>48067937</v>
      </c>
      <c r="F10127" s="52">
        <v>743057223.37</v>
      </c>
      <c r="G10127" s="46">
        <v>2.400380693445665E-2</v>
      </c>
      <c r="H10127" s="46">
        <v>0.01</v>
      </c>
      <c r="I10127" s="52">
        <v>75075448.690913573</v>
      </c>
    </row>
    <row r="10128" spans="1:9" x14ac:dyDescent="0.25">
      <c r="A10128" s="39">
        <v>43752</v>
      </c>
      <c r="B10128" t="s">
        <v>51</v>
      </c>
      <c r="C10128" s="52">
        <v>1085256490</v>
      </c>
      <c r="D10128" s="52">
        <v>1056545526.74</v>
      </c>
      <c r="E10128" s="52">
        <v>3714929530</v>
      </c>
      <c r="F10128" s="52">
        <v>11938964452.162001</v>
      </c>
      <c r="G10128" s="46">
        <v>0.38567769573291261</v>
      </c>
      <c r="H10128" s="46">
        <v>0.69672602838666087</v>
      </c>
      <c r="I10128" s="52">
        <v>75075448.690913573</v>
      </c>
    </row>
    <row r="10129" spans="1:9" x14ac:dyDescent="0.25">
      <c r="A10129" s="39">
        <v>43752</v>
      </c>
      <c r="B10129" t="s">
        <v>52</v>
      </c>
      <c r="C10129" s="52">
        <v>55545000</v>
      </c>
      <c r="D10129" s="52">
        <v>55545000.000000007</v>
      </c>
      <c r="E10129" s="52">
        <v>55737000</v>
      </c>
      <c r="F10129" s="52">
        <v>10669042545.22967</v>
      </c>
      <c r="G10129" s="46">
        <v>0.3446539908053286</v>
      </c>
      <c r="H10129" s="46">
        <v>3.6628471057130782E-2</v>
      </c>
      <c r="I10129" s="52">
        <v>75075448.690913573</v>
      </c>
    </row>
    <row r="10130" spans="1:9" x14ac:dyDescent="0.25">
      <c r="A10130" s="39">
        <v>43753</v>
      </c>
      <c r="B10130" t="s">
        <v>58</v>
      </c>
      <c r="C10130" s="52">
        <v>614211</v>
      </c>
      <c r="D10130" s="52">
        <v>15164433.130000001</v>
      </c>
      <c r="E10130" s="52">
        <v>86371464</v>
      </c>
      <c r="F10130" s="52">
        <v>1167358107.840699</v>
      </c>
      <c r="G10130" s="46">
        <v>3.7255282901360903E-2</v>
      </c>
      <c r="H10130" s="46">
        <v>0.01</v>
      </c>
      <c r="I10130" s="52">
        <v>75075448.690913573</v>
      </c>
    </row>
    <row r="10131" spans="1:9" x14ac:dyDescent="0.25">
      <c r="A10131" s="39">
        <v>43753</v>
      </c>
      <c r="B10131" t="s">
        <v>57</v>
      </c>
      <c r="C10131" s="52">
        <v>19198932</v>
      </c>
      <c r="D10131" s="52">
        <v>19198932</v>
      </c>
      <c r="E10131" s="52">
        <v>29787362</v>
      </c>
      <c r="F10131" s="52">
        <v>1152127870.9221361</v>
      </c>
      <c r="G10131" s="46">
        <v>3.6769222299010369E-2</v>
      </c>
      <c r="H10131" s="46">
        <v>1.2660500946796681E-2</v>
      </c>
      <c r="I10131" s="52">
        <v>75075448.690913573</v>
      </c>
    </row>
    <row r="10132" spans="1:9" x14ac:dyDescent="0.25">
      <c r="A10132" s="39">
        <v>43753</v>
      </c>
      <c r="B10132" t="s">
        <v>55</v>
      </c>
      <c r="C10132" s="52">
        <v>271155206</v>
      </c>
      <c r="D10132" s="52">
        <v>271155206</v>
      </c>
      <c r="E10132" s="52">
        <v>902160000</v>
      </c>
      <c r="F10132" s="52">
        <v>2394300468.98</v>
      </c>
      <c r="G10132" s="46">
        <v>7.6412148700202867E-2</v>
      </c>
      <c r="H10132" s="46">
        <v>0.17880998496644759</v>
      </c>
      <c r="I10132" s="52">
        <v>75075448.690913573</v>
      </c>
    </row>
    <row r="10133" spans="1:9" x14ac:dyDescent="0.25">
      <c r="A10133" s="39">
        <v>43753</v>
      </c>
      <c r="B10133" t="s">
        <v>53</v>
      </c>
      <c r="C10133" s="52">
        <v>83669782</v>
      </c>
      <c r="D10133" s="52">
        <v>83669782</v>
      </c>
      <c r="E10133" s="52">
        <v>339000000</v>
      </c>
      <c r="F10133" s="52">
        <v>2861506628.0697818</v>
      </c>
      <c r="G10133" s="46">
        <v>9.1322652609191285E-2</v>
      </c>
      <c r="H10133" s="46">
        <v>5.5175014642964107E-2</v>
      </c>
      <c r="I10133" s="52">
        <v>75075448.690913573</v>
      </c>
    </row>
    <row r="10134" spans="1:9" x14ac:dyDescent="0.25">
      <c r="A10134" s="39">
        <v>43753</v>
      </c>
      <c r="B10134" t="s">
        <v>59</v>
      </c>
      <c r="C10134" s="52">
        <v>1003692</v>
      </c>
      <c r="D10134" s="52">
        <v>15164433.130000001</v>
      </c>
      <c r="E10134" s="52">
        <v>48067937</v>
      </c>
      <c r="F10134" s="52">
        <v>743057223.37</v>
      </c>
      <c r="G10134" s="46">
        <v>2.3714065874571141E-2</v>
      </c>
      <c r="H10134" s="46">
        <v>0.01</v>
      </c>
      <c r="I10134" s="52">
        <v>75075448.690913573</v>
      </c>
    </row>
    <row r="10135" spans="1:9" x14ac:dyDescent="0.25">
      <c r="A10135" s="39">
        <v>43753</v>
      </c>
      <c r="B10135" t="s">
        <v>51</v>
      </c>
      <c r="C10135" s="52">
        <v>1085256490</v>
      </c>
      <c r="D10135" s="52">
        <v>1056545526.74</v>
      </c>
      <c r="E10135" s="52">
        <v>3714929530</v>
      </c>
      <c r="F10135" s="52">
        <v>11896702631.0924</v>
      </c>
      <c r="G10135" s="46">
        <v>0.37967357157825482</v>
      </c>
      <c r="H10135" s="46">
        <v>0.69672602838666087</v>
      </c>
      <c r="I10135" s="52">
        <v>75075448.690913573</v>
      </c>
    </row>
    <row r="10136" spans="1:9" x14ac:dyDescent="0.25">
      <c r="A10136" s="39">
        <v>43753</v>
      </c>
      <c r="B10136" t="s">
        <v>52</v>
      </c>
      <c r="C10136" s="52">
        <v>55545000</v>
      </c>
      <c r="D10136" s="52">
        <v>55545000.000000007</v>
      </c>
      <c r="E10136" s="52">
        <v>55737000</v>
      </c>
      <c r="F10136" s="52">
        <v>11118975882</v>
      </c>
      <c r="G10136" s="46">
        <v>0.35485305603740852</v>
      </c>
      <c r="H10136" s="46">
        <v>3.6628471057130782E-2</v>
      </c>
      <c r="I10136" s="52">
        <v>75075448.690913573</v>
      </c>
    </row>
    <row r="10137" spans="1:9" x14ac:dyDescent="0.25">
      <c r="A10137" s="39">
        <v>43754</v>
      </c>
      <c r="B10137" t="s">
        <v>58</v>
      </c>
      <c r="C10137" s="52">
        <v>614211</v>
      </c>
      <c r="D10137" s="52">
        <v>15164433.130000001</v>
      </c>
      <c r="E10137" s="52">
        <v>86371464</v>
      </c>
      <c r="F10137" s="52">
        <v>1167358107.840699</v>
      </c>
      <c r="G10137" s="46">
        <v>3.7211210526273471E-2</v>
      </c>
      <c r="H10137" s="46">
        <v>0.01</v>
      </c>
      <c r="I10137" s="52">
        <v>75075448.690913573</v>
      </c>
    </row>
    <row r="10138" spans="1:9" x14ac:dyDescent="0.25">
      <c r="A10138" s="39">
        <v>43754</v>
      </c>
      <c r="B10138" t="s">
        <v>57</v>
      </c>
      <c r="C10138" s="52">
        <v>19198932</v>
      </c>
      <c r="D10138" s="52">
        <v>19198932</v>
      </c>
      <c r="E10138" s="52">
        <v>29787362</v>
      </c>
      <c r="F10138" s="52">
        <v>1151935920</v>
      </c>
      <c r="G10138" s="46">
        <v>3.6719606215084397E-2</v>
      </c>
      <c r="H10138" s="46">
        <v>1.2660500946796681E-2</v>
      </c>
      <c r="I10138" s="52">
        <v>75075448.690913573</v>
      </c>
    </row>
    <row r="10139" spans="1:9" x14ac:dyDescent="0.25">
      <c r="A10139" s="39">
        <v>43754</v>
      </c>
      <c r="B10139" t="s">
        <v>55</v>
      </c>
      <c r="C10139" s="52">
        <v>271155206</v>
      </c>
      <c r="D10139" s="52">
        <v>271155206</v>
      </c>
      <c r="E10139" s="52">
        <v>902160000</v>
      </c>
      <c r="F10139" s="52">
        <v>2478358582.8400002</v>
      </c>
      <c r="G10139" s="46">
        <v>7.9001227100947979E-2</v>
      </c>
      <c r="H10139" s="46">
        <v>0.17880998496644759</v>
      </c>
      <c r="I10139" s="52">
        <v>75075448.690913573</v>
      </c>
    </row>
    <row r="10140" spans="1:9" x14ac:dyDescent="0.25">
      <c r="A10140" s="39">
        <v>43754</v>
      </c>
      <c r="B10140" t="s">
        <v>53</v>
      </c>
      <c r="C10140" s="52">
        <v>83669782</v>
      </c>
      <c r="D10140" s="52">
        <v>83669782</v>
      </c>
      <c r="E10140" s="52">
        <v>339000000</v>
      </c>
      <c r="F10140" s="52">
        <v>2928442370</v>
      </c>
      <c r="G10140" s="46">
        <v>9.3348292021285778E-2</v>
      </c>
      <c r="H10140" s="46">
        <v>5.5175014642964107E-2</v>
      </c>
      <c r="I10140" s="52">
        <v>75075448.690913573</v>
      </c>
    </row>
    <row r="10141" spans="1:9" x14ac:dyDescent="0.25">
      <c r="A10141" s="39">
        <v>43754</v>
      </c>
      <c r="B10141" t="s">
        <v>59</v>
      </c>
      <c r="C10141" s="52">
        <v>1003692</v>
      </c>
      <c r="D10141" s="52">
        <v>15164433.130000001</v>
      </c>
      <c r="E10141" s="52">
        <v>48067937</v>
      </c>
      <c r="F10141" s="52">
        <v>743057223.37</v>
      </c>
      <c r="G10141" s="46">
        <v>2.3686012532207881E-2</v>
      </c>
      <c r="H10141" s="46">
        <v>0.01</v>
      </c>
      <c r="I10141" s="52">
        <v>75075448.690913573</v>
      </c>
    </row>
    <row r="10142" spans="1:9" x14ac:dyDescent="0.25">
      <c r="A10142" s="39">
        <v>43754</v>
      </c>
      <c r="B10142" t="s">
        <v>51</v>
      </c>
      <c r="C10142" s="52">
        <v>1085256490</v>
      </c>
      <c r="D10142" s="52">
        <v>1056545526.74</v>
      </c>
      <c r="E10142" s="52">
        <v>3714929530</v>
      </c>
      <c r="F10142" s="52">
        <v>12141821193.29608</v>
      </c>
      <c r="G10142" s="46">
        <v>0.38703792911657647</v>
      </c>
      <c r="H10142" s="46">
        <v>0.69672602838666087</v>
      </c>
      <c r="I10142" s="52">
        <v>75075448.690913573</v>
      </c>
    </row>
    <row r="10143" spans="1:9" x14ac:dyDescent="0.25">
      <c r="A10143" s="39">
        <v>43754</v>
      </c>
      <c r="B10143" t="s">
        <v>52</v>
      </c>
      <c r="C10143" s="52">
        <v>55545000</v>
      </c>
      <c r="D10143" s="52">
        <v>55545000.000000007</v>
      </c>
      <c r="E10143" s="52">
        <v>55737000</v>
      </c>
      <c r="F10143" s="52">
        <v>10760166948.01959</v>
      </c>
      <c r="G10143" s="46">
        <v>0.342995722487624</v>
      </c>
      <c r="H10143" s="46">
        <v>3.6628471057130782E-2</v>
      </c>
      <c r="I10143" s="52">
        <v>75075448.690913573</v>
      </c>
    </row>
    <row r="10144" spans="1:9" x14ac:dyDescent="0.25">
      <c r="A10144" s="39">
        <v>43755</v>
      </c>
      <c r="B10144" t="s">
        <v>58</v>
      </c>
      <c r="C10144" s="52">
        <v>614211</v>
      </c>
      <c r="D10144" s="52">
        <v>15164433.130000001</v>
      </c>
      <c r="E10144" s="52">
        <v>86371464</v>
      </c>
      <c r="F10144" s="52">
        <v>1167358107.840699</v>
      </c>
      <c r="G10144" s="46">
        <v>3.7976660974660487E-2</v>
      </c>
      <c r="H10144" s="46">
        <v>0.01</v>
      </c>
      <c r="I10144" s="52">
        <v>75075448.690913573</v>
      </c>
    </row>
    <row r="10145" spans="1:9" x14ac:dyDescent="0.25">
      <c r="A10145" s="39">
        <v>43755</v>
      </c>
      <c r="B10145" t="s">
        <v>57</v>
      </c>
      <c r="C10145" s="52">
        <v>19198932</v>
      </c>
      <c r="D10145" s="52">
        <v>19198932</v>
      </c>
      <c r="E10145" s="52">
        <v>29787362</v>
      </c>
      <c r="F10145" s="52">
        <v>1142336454</v>
      </c>
      <c r="G10145" s="46">
        <v>3.7162652952142661E-2</v>
      </c>
      <c r="H10145" s="46">
        <v>1.2660500946796681E-2</v>
      </c>
      <c r="I10145" s="52">
        <v>75075448.690913573</v>
      </c>
    </row>
    <row r="10146" spans="1:9" x14ac:dyDescent="0.25">
      <c r="A10146" s="39">
        <v>43755</v>
      </c>
      <c r="B10146" t="s">
        <v>55</v>
      </c>
      <c r="C10146" s="52">
        <v>271155206</v>
      </c>
      <c r="D10146" s="52">
        <v>271155206</v>
      </c>
      <c r="E10146" s="52">
        <v>902160000</v>
      </c>
      <c r="F10146" s="52">
        <v>2513608759.6199999</v>
      </c>
      <c r="G10146" s="46">
        <v>8.1773079782345673E-2</v>
      </c>
      <c r="H10146" s="46">
        <v>0.17880998496644759</v>
      </c>
      <c r="I10146" s="52">
        <v>75075448.690913573</v>
      </c>
    </row>
    <row r="10147" spans="1:9" x14ac:dyDescent="0.25">
      <c r="A10147" s="39">
        <v>43755</v>
      </c>
      <c r="B10147" t="s">
        <v>53</v>
      </c>
      <c r="C10147" s="52">
        <v>83669782</v>
      </c>
      <c r="D10147" s="52">
        <v>83669782</v>
      </c>
      <c r="E10147" s="52">
        <v>339000000</v>
      </c>
      <c r="F10147" s="52">
        <v>2972787270.7902179</v>
      </c>
      <c r="G10147" s="46">
        <v>9.6711140801013271E-2</v>
      </c>
      <c r="H10147" s="46">
        <v>5.5175014642964107E-2</v>
      </c>
      <c r="I10147" s="52">
        <v>75075448.690913573</v>
      </c>
    </row>
    <row r="10148" spans="1:9" x14ac:dyDescent="0.25">
      <c r="A10148" s="39">
        <v>43755</v>
      </c>
      <c r="B10148" t="s">
        <v>59</v>
      </c>
      <c r="C10148" s="52">
        <v>1003692</v>
      </c>
      <c r="D10148" s="52">
        <v>15164433.130000001</v>
      </c>
      <c r="E10148" s="52">
        <v>48067937</v>
      </c>
      <c r="F10148" s="52">
        <v>743057223.37</v>
      </c>
      <c r="G10148" s="46">
        <v>2.417324389761798E-2</v>
      </c>
      <c r="H10148" s="46">
        <v>0.01</v>
      </c>
      <c r="I10148" s="52">
        <v>75075448.690913573</v>
      </c>
    </row>
    <row r="10149" spans="1:9" x14ac:dyDescent="0.25">
      <c r="A10149" s="39">
        <v>43755</v>
      </c>
      <c r="B10149" t="s">
        <v>51</v>
      </c>
      <c r="C10149" s="52">
        <v>1085256490</v>
      </c>
      <c r="D10149" s="52">
        <v>1056545526.74</v>
      </c>
      <c r="E10149" s="52">
        <v>3714929530</v>
      </c>
      <c r="F10149" s="52">
        <v>12069976097.47776</v>
      </c>
      <c r="G10149" s="46">
        <v>0.39266218921804907</v>
      </c>
      <c r="H10149" s="46">
        <v>0.69672602838666087</v>
      </c>
      <c r="I10149" s="52">
        <v>75075448.690913573</v>
      </c>
    </row>
    <row r="10150" spans="1:9" x14ac:dyDescent="0.25">
      <c r="A10150" s="39">
        <v>43755</v>
      </c>
      <c r="B10150" t="s">
        <v>52</v>
      </c>
      <c r="C10150" s="52">
        <v>55545000</v>
      </c>
      <c r="D10150" s="52">
        <v>55545000.000000007</v>
      </c>
      <c r="E10150" s="52">
        <v>55737000</v>
      </c>
      <c r="F10150" s="52">
        <v>10129705617.48081</v>
      </c>
      <c r="G10150" s="46">
        <v>0.32954103237417082</v>
      </c>
      <c r="H10150" s="46">
        <v>3.6628471057130782E-2</v>
      </c>
      <c r="I10150" s="52">
        <v>75075448.690913573</v>
      </c>
    </row>
    <row r="10151" spans="1:9" x14ac:dyDescent="0.25">
      <c r="A10151" s="39">
        <v>43756</v>
      </c>
      <c r="B10151" t="s">
        <v>58</v>
      </c>
      <c r="C10151" s="52">
        <v>614211</v>
      </c>
      <c r="D10151" s="52">
        <v>15164433.130000001</v>
      </c>
      <c r="E10151" s="52">
        <v>86371464</v>
      </c>
      <c r="F10151" s="52">
        <v>1211638237.4158659</v>
      </c>
      <c r="G10151" s="46">
        <v>3.949744049394055E-2</v>
      </c>
      <c r="H10151" s="46">
        <v>0.01</v>
      </c>
      <c r="I10151" s="52">
        <v>75075448.690913573</v>
      </c>
    </row>
    <row r="10152" spans="1:9" x14ac:dyDescent="0.25">
      <c r="A10152" s="39">
        <v>43756</v>
      </c>
      <c r="B10152" t="s">
        <v>57</v>
      </c>
      <c r="C10152" s="52">
        <v>19198932</v>
      </c>
      <c r="D10152" s="52">
        <v>19198932</v>
      </c>
      <c r="E10152" s="52">
        <v>29787362</v>
      </c>
      <c r="F10152" s="52">
        <v>1131777060.598932</v>
      </c>
      <c r="G10152" s="46">
        <v>3.6894095715196758E-2</v>
      </c>
      <c r="H10152" s="46">
        <v>1.2660500946796681E-2</v>
      </c>
      <c r="I10152" s="52">
        <v>75075448.690913573</v>
      </c>
    </row>
    <row r="10153" spans="1:9" x14ac:dyDescent="0.25">
      <c r="A10153" s="39">
        <v>43756</v>
      </c>
      <c r="B10153" t="s">
        <v>55</v>
      </c>
      <c r="C10153" s="52">
        <v>271155206</v>
      </c>
      <c r="D10153" s="52">
        <v>271155206</v>
      </c>
      <c r="E10153" s="52">
        <v>902160000</v>
      </c>
      <c r="F10153" s="52">
        <v>2513608759.6199999</v>
      </c>
      <c r="G10153" s="46">
        <v>8.1939566895710927E-2</v>
      </c>
      <c r="H10153" s="46">
        <v>0.17880998496644759</v>
      </c>
      <c r="I10153" s="52">
        <v>75075448.690913573</v>
      </c>
    </row>
    <row r="10154" spans="1:9" x14ac:dyDescent="0.25">
      <c r="A10154" s="39">
        <v>43756</v>
      </c>
      <c r="B10154" t="s">
        <v>53</v>
      </c>
      <c r="C10154" s="52">
        <v>83669782</v>
      </c>
      <c r="D10154" s="52">
        <v>83669782</v>
      </c>
      <c r="E10154" s="52">
        <v>339000000</v>
      </c>
      <c r="F10154" s="52">
        <v>2945176410.0697818</v>
      </c>
      <c r="G10154" s="46">
        <v>9.6007972023882393E-2</v>
      </c>
      <c r="H10154" s="46">
        <v>5.5175014642964107E-2</v>
      </c>
      <c r="I10154" s="52">
        <v>75075448.690913573</v>
      </c>
    </row>
    <row r="10155" spans="1:9" x14ac:dyDescent="0.25">
      <c r="A10155" s="39">
        <v>43756</v>
      </c>
      <c r="B10155" t="s">
        <v>59</v>
      </c>
      <c r="C10155" s="52">
        <v>1003692</v>
      </c>
      <c r="D10155" s="52">
        <v>15164433.130000001</v>
      </c>
      <c r="E10155" s="52">
        <v>48067937</v>
      </c>
      <c r="F10155" s="52">
        <v>743057223.37</v>
      </c>
      <c r="G10155" s="46">
        <v>2.4222459771691709E-2</v>
      </c>
      <c r="H10155" s="46">
        <v>0.01</v>
      </c>
      <c r="I10155" s="52">
        <v>75075448.690913573</v>
      </c>
    </row>
    <row r="10156" spans="1:9" x14ac:dyDescent="0.25">
      <c r="A10156" s="39">
        <v>43756</v>
      </c>
      <c r="B10156" t="s">
        <v>51</v>
      </c>
      <c r="C10156" s="52">
        <v>1085256490</v>
      </c>
      <c r="D10156" s="52">
        <v>1056545526.74</v>
      </c>
      <c r="E10156" s="52">
        <v>3714929530</v>
      </c>
      <c r="F10156" s="52">
        <v>12154499739.616961</v>
      </c>
      <c r="G10156" s="46">
        <v>0.3962169692027997</v>
      </c>
      <c r="H10156" s="46">
        <v>0.69672602838666087</v>
      </c>
      <c r="I10156" s="52">
        <v>75075448.690913573</v>
      </c>
    </row>
    <row r="10157" spans="1:9" x14ac:dyDescent="0.25">
      <c r="A10157" s="39">
        <v>43756</v>
      </c>
      <c r="B10157" t="s">
        <v>52</v>
      </c>
      <c r="C10157" s="52">
        <v>55545000</v>
      </c>
      <c r="D10157" s="52">
        <v>55545000.000000007</v>
      </c>
      <c r="E10157" s="52">
        <v>55737000</v>
      </c>
      <c r="F10157" s="52">
        <v>9976616082.7200012</v>
      </c>
      <c r="G10157" s="46">
        <v>0.32522149589677801</v>
      </c>
      <c r="H10157" s="46">
        <v>3.6628471057130782E-2</v>
      </c>
      <c r="I10157" s="52">
        <v>75075448.690913573</v>
      </c>
    </row>
    <row r="10158" spans="1:9" x14ac:dyDescent="0.25">
      <c r="A10158" s="39">
        <v>43759</v>
      </c>
      <c r="B10158" t="s">
        <v>58</v>
      </c>
      <c r="C10158" s="52">
        <v>614211</v>
      </c>
      <c r="D10158" s="52">
        <v>15164433.130000001</v>
      </c>
      <c r="E10158" s="52">
        <v>86371464</v>
      </c>
      <c r="F10158" s="52">
        <v>1211638237.4158659</v>
      </c>
      <c r="G10158" s="46">
        <v>3.9726787621074421E-2</v>
      </c>
      <c r="H10158" s="46">
        <v>0.01</v>
      </c>
      <c r="I10158" s="52">
        <v>75075448.690913573</v>
      </c>
    </row>
    <row r="10159" spans="1:9" x14ac:dyDescent="0.25">
      <c r="A10159" s="39">
        <v>43759</v>
      </c>
      <c r="B10159" t="s">
        <v>57</v>
      </c>
      <c r="C10159" s="52">
        <v>19198932</v>
      </c>
      <c r="D10159" s="52">
        <v>19198932</v>
      </c>
      <c r="E10159" s="52">
        <v>29787362</v>
      </c>
      <c r="F10159" s="52">
        <v>1151935920</v>
      </c>
      <c r="G10159" s="46">
        <v>3.7769288087612582E-2</v>
      </c>
      <c r="H10159" s="46">
        <v>1.2660500946796681E-2</v>
      </c>
      <c r="I10159" s="52">
        <v>75075448.690913573</v>
      </c>
    </row>
    <row r="10160" spans="1:9" x14ac:dyDescent="0.25">
      <c r="A10160" s="39">
        <v>43759</v>
      </c>
      <c r="B10160" t="s">
        <v>55</v>
      </c>
      <c r="C10160" s="52">
        <v>271155206</v>
      </c>
      <c r="D10160" s="52">
        <v>271155206</v>
      </c>
      <c r="E10160" s="52">
        <v>902160000</v>
      </c>
      <c r="F10160" s="52">
        <v>2524454967.8600001</v>
      </c>
      <c r="G10160" s="46">
        <v>8.2770981692548554E-2</v>
      </c>
      <c r="H10160" s="46">
        <v>0.17880998496644759</v>
      </c>
      <c r="I10160" s="52">
        <v>75075448.690913573</v>
      </c>
    </row>
    <row r="10161" spans="1:9" x14ac:dyDescent="0.25">
      <c r="A10161" s="39">
        <v>43759</v>
      </c>
      <c r="B10161" t="s">
        <v>53</v>
      </c>
      <c r="C10161" s="52">
        <v>83669782</v>
      </c>
      <c r="D10161" s="52">
        <v>83669782</v>
      </c>
      <c r="E10161" s="52">
        <v>339000000</v>
      </c>
      <c r="F10161" s="52">
        <v>2940156055.8102179</v>
      </c>
      <c r="G10161" s="46">
        <v>9.6400849358386914E-2</v>
      </c>
      <c r="H10161" s="46">
        <v>5.5175014642964107E-2</v>
      </c>
      <c r="I10161" s="52">
        <v>75075448.690913573</v>
      </c>
    </row>
    <row r="10162" spans="1:9" x14ac:dyDescent="0.25">
      <c r="A10162" s="39">
        <v>43759</v>
      </c>
      <c r="B10162" t="s">
        <v>59</v>
      </c>
      <c r="C10162" s="52">
        <v>1003692</v>
      </c>
      <c r="D10162" s="52">
        <v>15164433.130000001</v>
      </c>
      <c r="E10162" s="52">
        <v>48067937</v>
      </c>
      <c r="F10162" s="52">
        <v>743057223.37</v>
      </c>
      <c r="G10162" s="46">
        <v>2.4363110697201821E-2</v>
      </c>
      <c r="H10162" s="46">
        <v>0.01</v>
      </c>
      <c r="I10162" s="52">
        <v>75075448.690913573</v>
      </c>
    </row>
    <row r="10163" spans="1:9" x14ac:dyDescent="0.25">
      <c r="A10163" s="39">
        <v>43759</v>
      </c>
      <c r="B10163" t="s">
        <v>51</v>
      </c>
      <c r="C10163" s="52">
        <v>1085256490</v>
      </c>
      <c r="D10163" s="52">
        <v>1056545526.74</v>
      </c>
      <c r="E10163" s="52">
        <v>3714929530</v>
      </c>
      <c r="F10163" s="52">
        <v>11981226273.2316</v>
      </c>
      <c r="G10163" s="46">
        <v>0.39283642336333868</v>
      </c>
      <c r="H10163" s="46">
        <v>0.69672602838666087</v>
      </c>
      <c r="I10163" s="52">
        <v>75075448.690913573</v>
      </c>
    </row>
    <row r="10164" spans="1:9" x14ac:dyDescent="0.25">
      <c r="A10164" s="39">
        <v>43759</v>
      </c>
      <c r="B10164" t="s">
        <v>52</v>
      </c>
      <c r="C10164" s="52">
        <v>55545000</v>
      </c>
      <c r="D10164" s="52">
        <v>55545000.000000007</v>
      </c>
      <c r="E10164" s="52">
        <v>55737000</v>
      </c>
      <c r="F10164" s="52">
        <v>9946806747.5700016</v>
      </c>
      <c r="G10164" s="46">
        <v>0.32613255917983702</v>
      </c>
      <c r="H10164" s="46">
        <v>3.6628471057130782E-2</v>
      </c>
      <c r="I10164" s="52">
        <v>75075448.690913573</v>
      </c>
    </row>
    <row r="10165" spans="1:9" x14ac:dyDescent="0.25">
      <c r="A10165" s="39">
        <v>43760</v>
      </c>
      <c r="B10165" t="s">
        <v>58</v>
      </c>
      <c r="C10165" s="52">
        <v>614211</v>
      </c>
      <c r="D10165" s="52">
        <v>15164433.130000001</v>
      </c>
      <c r="E10165" s="52">
        <v>86371464</v>
      </c>
      <c r="F10165" s="52">
        <v>1211638237.4158659</v>
      </c>
      <c r="G10165" s="46">
        <v>3.9867918624251569E-2</v>
      </c>
      <c r="H10165" s="46">
        <v>0.01</v>
      </c>
      <c r="I10165" s="52">
        <v>75075448.690913573</v>
      </c>
    </row>
    <row r="10166" spans="1:9" x14ac:dyDescent="0.25">
      <c r="A10166" s="39">
        <v>43760</v>
      </c>
      <c r="B10166" t="s">
        <v>57</v>
      </c>
      <c r="C10166" s="52">
        <v>19198932</v>
      </c>
      <c r="D10166" s="52">
        <v>19198932</v>
      </c>
      <c r="E10166" s="52">
        <v>29787362</v>
      </c>
      <c r="F10166" s="52">
        <v>1166143168.0778639</v>
      </c>
      <c r="G10166" s="46">
        <v>3.8370942327068551E-2</v>
      </c>
      <c r="H10166" s="46">
        <v>1.2660500946796681E-2</v>
      </c>
      <c r="I10166" s="52">
        <v>75075448.690913573</v>
      </c>
    </row>
    <row r="10167" spans="1:9" x14ac:dyDescent="0.25">
      <c r="A10167" s="39">
        <v>43760</v>
      </c>
      <c r="B10167" t="s">
        <v>55</v>
      </c>
      <c r="C10167" s="52">
        <v>271155206</v>
      </c>
      <c r="D10167" s="52">
        <v>271155206</v>
      </c>
      <c r="E10167" s="52">
        <v>902160000</v>
      </c>
      <c r="F10167" s="52">
        <v>2594955321.4200001</v>
      </c>
      <c r="G10167" s="46">
        <v>8.5384782679512355E-2</v>
      </c>
      <c r="H10167" s="46">
        <v>0.17880998496644759</v>
      </c>
      <c r="I10167" s="52">
        <v>75075448.690913573</v>
      </c>
    </row>
    <row r="10168" spans="1:9" x14ac:dyDescent="0.25">
      <c r="A10168" s="39">
        <v>43760</v>
      </c>
      <c r="B10168" t="s">
        <v>53</v>
      </c>
      <c r="C10168" s="52">
        <v>83669782</v>
      </c>
      <c r="D10168" s="52">
        <v>83669782</v>
      </c>
      <c r="E10168" s="52">
        <v>339000000</v>
      </c>
      <c r="F10168" s="52">
        <v>2945176410.0697818</v>
      </c>
      <c r="G10168" s="46">
        <v>9.690850769215735E-2</v>
      </c>
      <c r="H10168" s="46">
        <v>5.5175014642964107E-2</v>
      </c>
      <c r="I10168" s="52">
        <v>75075448.690913573</v>
      </c>
    </row>
    <row r="10169" spans="1:9" x14ac:dyDescent="0.25">
      <c r="A10169" s="39">
        <v>43760</v>
      </c>
      <c r="B10169" t="s">
        <v>59</v>
      </c>
      <c r="C10169" s="52">
        <v>1003692</v>
      </c>
      <c r="D10169" s="52">
        <v>15164433.130000001</v>
      </c>
      <c r="E10169" s="52">
        <v>48067937</v>
      </c>
      <c r="F10169" s="52">
        <v>743057223.37</v>
      </c>
      <c r="G10169" s="46">
        <v>2.444966162314147E-2</v>
      </c>
      <c r="H10169" s="46">
        <v>0.01</v>
      </c>
      <c r="I10169" s="52">
        <v>75075448.690913573</v>
      </c>
    </row>
    <row r="10170" spans="1:9" x14ac:dyDescent="0.25">
      <c r="A10170" s="39">
        <v>43760</v>
      </c>
      <c r="B10170" t="s">
        <v>51</v>
      </c>
      <c r="C10170" s="52">
        <v>1085256490</v>
      </c>
      <c r="D10170" s="52">
        <v>1056545526.74</v>
      </c>
      <c r="E10170" s="52">
        <v>3714929530</v>
      </c>
      <c r="F10170" s="52">
        <v>11865006265.290199</v>
      </c>
      <c r="G10170" s="46">
        <v>0.39040787064436899</v>
      </c>
      <c r="H10170" s="46">
        <v>0.69672602838666087</v>
      </c>
      <c r="I10170" s="52">
        <v>75075448.690913573</v>
      </c>
    </row>
    <row r="10171" spans="1:9" x14ac:dyDescent="0.25">
      <c r="A10171" s="39">
        <v>43760</v>
      </c>
      <c r="B10171" t="s">
        <v>52</v>
      </c>
      <c r="C10171" s="52">
        <v>55545000</v>
      </c>
      <c r="D10171" s="52">
        <v>55545000.000000007</v>
      </c>
      <c r="E10171" s="52">
        <v>55737000</v>
      </c>
      <c r="F10171" s="52">
        <v>9865332457.6157627</v>
      </c>
      <c r="G10171" s="46">
        <v>0.32461031640949978</v>
      </c>
      <c r="H10171" s="46">
        <v>3.6628471057130782E-2</v>
      </c>
      <c r="I10171" s="52">
        <v>75075448.690913573</v>
      </c>
    </row>
    <row r="10172" spans="1:9" x14ac:dyDescent="0.25">
      <c r="A10172" s="39">
        <v>43761</v>
      </c>
      <c r="B10172" t="s">
        <v>58</v>
      </c>
      <c r="C10172" s="52">
        <v>614211</v>
      </c>
      <c r="D10172" s="52">
        <v>15164433.130000001</v>
      </c>
      <c r="E10172" s="52">
        <v>86371464</v>
      </c>
      <c r="F10172" s="52">
        <v>1211638237.4158659</v>
      </c>
      <c r="G10172" s="46">
        <v>3.9486277616969108E-2</v>
      </c>
      <c r="H10172" s="46">
        <v>0.01</v>
      </c>
      <c r="I10172" s="52">
        <v>75075448.690913573</v>
      </c>
    </row>
    <row r="10173" spans="1:9" x14ac:dyDescent="0.25">
      <c r="A10173" s="39">
        <v>43761</v>
      </c>
      <c r="B10173" t="s">
        <v>57</v>
      </c>
      <c r="C10173" s="52">
        <v>19198932</v>
      </c>
      <c r="D10173" s="52">
        <v>19198932</v>
      </c>
      <c r="E10173" s="52">
        <v>29787362</v>
      </c>
      <c r="F10173" s="52">
        <v>1160959437.2389319</v>
      </c>
      <c r="G10173" s="46">
        <v>3.7834697870402813E-2</v>
      </c>
      <c r="H10173" s="46">
        <v>1.2660500946796681E-2</v>
      </c>
      <c r="I10173" s="52">
        <v>75075448.690913573</v>
      </c>
    </row>
    <row r="10174" spans="1:9" x14ac:dyDescent="0.25">
      <c r="A10174" s="39">
        <v>43761</v>
      </c>
      <c r="B10174" t="s">
        <v>55</v>
      </c>
      <c r="C10174" s="52">
        <v>271155206</v>
      </c>
      <c r="D10174" s="52">
        <v>271155206</v>
      </c>
      <c r="E10174" s="52">
        <v>902160000</v>
      </c>
      <c r="F10174" s="52">
        <v>2646474810.5599999</v>
      </c>
      <c r="G10174" s="46">
        <v>8.6246402473200354E-2</v>
      </c>
      <c r="H10174" s="46">
        <v>0.17880998496644759</v>
      </c>
      <c r="I10174" s="52">
        <v>75075448.690913573</v>
      </c>
    </row>
    <row r="10175" spans="1:9" x14ac:dyDescent="0.25">
      <c r="A10175" s="39">
        <v>43761</v>
      </c>
      <c r="B10175" t="s">
        <v>53</v>
      </c>
      <c r="C10175" s="52">
        <v>83669782</v>
      </c>
      <c r="D10175" s="52">
        <v>83669782</v>
      </c>
      <c r="E10175" s="52">
        <v>339000000</v>
      </c>
      <c r="F10175" s="52">
        <v>3014622161.7902179</v>
      </c>
      <c r="G10175" s="46">
        <v>9.8244016996848649E-2</v>
      </c>
      <c r="H10175" s="46">
        <v>5.5175014642964107E-2</v>
      </c>
      <c r="I10175" s="52">
        <v>75075448.690913573</v>
      </c>
    </row>
    <row r="10176" spans="1:9" x14ac:dyDescent="0.25">
      <c r="A10176" s="39">
        <v>43761</v>
      </c>
      <c r="B10176" t="s">
        <v>59</v>
      </c>
      <c r="C10176" s="52">
        <v>1003692</v>
      </c>
      <c r="D10176" s="52">
        <v>15164433.130000001</v>
      </c>
      <c r="E10176" s="52">
        <v>48067937</v>
      </c>
      <c r="F10176" s="52">
        <v>743057223.37</v>
      </c>
      <c r="G10176" s="46">
        <v>2.4215613952443781E-2</v>
      </c>
      <c r="H10176" s="46">
        <v>0.01</v>
      </c>
      <c r="I10176" s="52">
        <v>75075448.690913573</v>
      </c>
    </row>
    <row r="10177" spans="1:9" x14ac:dyDescent="0.25">
      <c r="A10177" s="39">
        <v>43761</v>
      </c>
      <c r="B10177" t="s">
        <v>51</v>
      </c>
      <c r="C10177" s="52">
        <v>1085256490</v>
      </c>
      <c r="D10177" s="52">
        <v>1056545526.74</v>
      </c>
      <c r="E10177" s="52">
        <v>3714929530</v>
      </c>
      <c r="F10177" s="52">
        <v>11791048078.4184</v>
      </c>
      <c r="G10177" s="46">
        <v>0.38426040334649658</v>
      </c>
      <c r="H10177" s="46">
        <v>0.69672602838666087</v>
      </c>
      <c r="I10177" s="52">
        <v>75075448.690913573</v>
      </c>
    </row>
    <row r="10178" spans="1:9" x14ac:dyDescent="0.25">
      <c r="A10178" s="39">
        <v>43761</v>
      </c>
      <c r="B10178" t="s">
        <v>52</v>
      </c>
      <c r="C10178" s="52">
        <v>55545000</v>
      </c>
      <c r="D10178" s="52">
        <v>55545000.000000007</v>
      </c>
      <c r="E10178" s="52">
        <v>55737000</v>
      </c>
      <c r="F10178" s="52">
        <v>10117245857.985001</v>
      </c>
      <c r="G10178" s="46">
        <v>0.32971258774363871</v>
      </c>
      <c r="H10178" s="46">
        <v>3.6628471057130782E-2</v>
      </c>
      <c r="I10178" s="52">
        <v>75075448.690913573</v>
      </c>
    </row>
    <row r="10179" spans="1:9" x14ac:dyDescent="0.25">
      <c r="A10179" s="39">
        <v>43762</v>
      </c>
      <c r="B10179" t="s">
        <v>58</v>
      </c>
      <c r="C10179" s="52">
        <v>614211</v>
      </c>
      <c r="D10179" s="52">
        <v>15164433.130000001</v>
      </c>
      <c r="E10179" s="52">
        <v>86371464</v>
      </c>
      <c r="F10179" s="52">
        <v>1211638237.4158659</v>
      </c>
      <c r="G10179" s="46">
        <v>3.9413981936050731E-2</v>
      </c>
      <c r="H10179" s="46">
        <v>0.01</v>
      </c>
      <c r="I10179" s="52">
        <v>75075448.690913573</v>
      </c>
    </row>
    <row r="10180" spans="1:9" x14ac:dyDescent="0.25">
      <c r="A10180" s="39">
        <v>43762</v>
      </c>
      <c r="B10180" t="s">
        <v>57</v>
      </c>
      <c r="C10180" s="52">
        <v>19198932</v>
      </c>
      <c r="D10180" s="52">
        <v>19198932</v>
      </c>
      <c r="E10180" s="52">
        <v>29787362</v>
      </c>
      <c r="F10180" s="52">
        <v>1158079578.24</v>
      </c>
      <c r="G10180" s="46">
        <v>3.7671745713976003E-2</v>
      </c>
      <c r="H10180" s="46">
        <v>1.2660500946796681E-2</v>
      </c>
      <c r="I10180" s="52">
        <v>75075448.690913573</v>
      </c>
    </row>
    <row r="10181" spans="1:9" x14ac:dyDescent="0.25">
      <c r="A10181" s="39">
        <v>43762</v>
      </c>
      <c r="B10181" t="s">
        <v>55</v>
      </c>
      <c r="C10181" s="52">
        <v>271155206</v>
      </c>
      <c r="D10181" s="52">
        <v>271155206</v>
      </c>
      <c r="E10181" s="52">
        <v>902160000</v>
      </c>
      <c r="F10181" s="52">
        <v>2622070842.02</v>
      </c>
      <c r="G10181" s="46">
        <v>8.5294644565554786E-2</v>
      </c>
      <c r="H10181" s="46">
        <v>0.17880998496644759</v>
      </c>
      <c r="I10181" s="52">
        <v>75075448.690913573</v>
      </c>
    </row>
    <row r="10182" spans="1:9" x14ac:dyDescent="0.25">
      <c r="A10182" s="39">
        <v>43762</v>
      </c>
      <c r="B10182" t="s">
        <v>53</v>
      </c>
      <c r="C10182" s="52">
        <v>83669782</v>
      </c>
      <c r="D10182" s="52">
        <v>83669782</v>
      </c>
      <c r="E10182" s="52">
        <v>339000000</v>
      </c>
      <c r="F10182" s="52">
        <v>3053947043</v>
      </c>
      <c r="G10182" s="46">
        <v>9.9343359981089785E-2</v>
      </c>
      <c r="H10182" s="46">
        <v>5.5175014642964107E-2</v>
      </c>
      <c r="I10182" s="52">
        <v>75075448.690913573</v>
      </c>
    </row>
    <row r="10183" spans="1:9" x14ac:dyDescent="0.25">
      <c r="A10183" s="39">
        <v>43762</v>
      </c>
      <c r="B10183" t="s">
        <v>59</v>
      </c>
      <c r="C10183" s="52">
        <v>1003692</v>
      </c>
      <c r="D10183" s="52">
        <v>15164433.130000001</v>
      </c>
      <c r="E10183" s="52">
        <v>48067937</v>
      </c>
      <c r="F10183" s="52">
        <v>743057223.37</v>
      </c>
      <c r="G10183" s="46">
        <v>2.417127742833455E-2</v>
      </c>
      <c r="H10183" s="46">
        <v>0.01</v>
      </c>
      <c r="I10183" s="52">
        <v>75075448.690913573</v>
      </c>
    </row>
    <row r="10184" spans="1:9" x14ac:dyDescent="0.25">
      <c r="A10184" s="39">
        <v>43762</v>
      </c>
      <c r="B10184" t="s">
        <v>51</v>
      </c>
      <c r="C10184" s="52">
        <v>1085256490</v>
      </c>
      <c r="D10184" s="52">
        <v>1056545526.74</v>
      </c>
      <c r="E10184" s="52">
        <v>3714929530</v>
      </c>
      <c r="F10184" s="52">
        <v>12023488094.301201</v>
      </c>
      <c r="G10184" s="46">
        <v>0.3911180151988351</v>
      </c>
      <c r="H10184" s="46">
        <v>0.69672602838666087</v>
      </c>
      <c r="I10184" s="52">
        <v>75075448.690913573</v>
      </c>
    </row>
    <row r="10185" spans="1:9" x14ac:dyDescent="0.25">
      <c r="A10185" s="39">
        <v>43762</v>
      </c>
      <c r="B10185" t="s">
        <v>52</v>
      </c>
      <c r="C10185" s="52">
        <v>55545000</v>
      </c>
      <c r="D10185" s="52">
        <v>55545000.000000007</v>
      </c>
      <c r="E10185" s="52">
        <v>55737000</v>
      </c>
      <c r="F10185" s="52">
        <v>9929049288.795002</v>
      </c>
      <c r="G10185" s="46">
        <v>0.32298697517615899</v>
      </c>
      <c r="H10185" s="46">
        <v>3.6628471057130782E-2</v>
      </c>
      <c r="I10185" s="52">
        <v>75075448.690913573</v>
      </c>
    </row>
    <row r="10186" spans="1:9" x14ac:dyDescent="0.25">
      <c r="A10186" s="39">
        <v>43763</v>
      </c>
      <c r="B10186" t="s">
        <v>58</v>
      </c>
      <c r="C10186" s="52">
        <v>614211</v>
      </c>
      <c r="D10186" s="52">
        <v>15164433.130000001</v>
      </c>
      <c r="E10186" s="52">
        <v>86371464</v>
      </c>
      <c r="F10186" s="52">
        <v>1211638237.4158659</v>
      </c>
      <c r="G10186" s="46">
        <v>4.0096946399389051E-2</v>
      </c>
      <c r="H10186" s="46">
        <v>0.01</v>
      </c>
      <c r="I10186" s="52">
        <v>75075448.690913573</v>
      </c>
    </row>
    <row r="10187" spans="1:9" x14ac:dyDescent="0.25">
      <c r="A10187" s="39">
        <v>43763</v>
      </c>
      <c r="B10187" t="s">
        <v>57</v>
      </c>
      <c r="C10187" s="52">
        <v>19198932</v>
      </c>
      <c r="D10187" s="52">
        <v>19198932</v>
      </c>
      <c r="E10187" s="52">
        <v>29787362</v>
      </c>
      <c r="F10187" s="52">
        <v>1161343435.0778639</v>
      </c>
      <c r="G10187" s="46">
        <v>3.8432532111989347E-2</v>
      </c>
      <c r="H10187" s="46">
        <v>1.2660500946796681E-2</v>
      </c>
      <c r="I10187" s="52">
        <v>75075448.690913573</v>
      </c>
    </row>
    <row r="10188" spans="1:9" x14ac:dyDescent="0.25">
      <c r="A10188" s="39">
        <v>43763</v>
      </c>
      <c r="B10188" t="s">
        <v>55</v>
      </c>
      <c r="C10188" s="52">
        <v>271155206</v>
      </c>
      <c r="D10188" s="52">
        <v>271155206</v>
      </c>
      <c r="E10188" s="52">
        <v>902160000</v>
      </c>
      <c r="F10188" s="52">
        <v>2695282747.6399999</v>
      </c>
      <c r="G10188" s="46">
        <v>8.9195441779562901E-2</v>
      </c>
      <c r="H10188" s="46">
        <v>0.17880998496644759</v>
      </c>
      <c r="I10188" s="52">
        <v>75075448.690913573</v>
      </c>
    </row>
    <row r="10189" spans="1:9" x14ac:dyDescent="0.25">
      <c r="A10189" s="39">
        <v>43763</v>
      </c>
      <c r="B10189" t="s">
        <v>53</v>
      </c>
      <c r="C10189" s="52">
        <v>83669782</v>
      </c>
      <c r="D10189" s="52">
        <v>83669782</v>
      </c>
      <c r="E10189" s="52">
        <v>339000000</v>
      </c>
      <c r="F10189" s="52">
        <v>3026335847.6004362</v>
      </c>
      <c r="G10189" s="46">
        <v>0.10015103726553561</v>
      </c>
      <c r="H10189" s="46">
        <v>5.5175014642964107E-2</v>
      </c>
      <c r="I10189" s="52">
        <v>75075448.690913573</v>
      </c>
    </row>
    <row r="10190" spans="1:9" x14ac:dyDescent="0.25">
      <c r="A10190" s="39">
        <v>43763</v>
      </c>
      <c r="B10190" t="s">
        <v>59</v>
      </c>
      <c r="C10190" s="52">
        <v>1003692</v>
      </c>
      <c r="D10190" s="52">
        <v>15164433.130000001</v>
      </c>
      <c r="E10190" s="52">
        <v>48067937</v>
      </c>
      <c r="F10190" s="52">
        <v>743057223.37</v>
      </c>
      <c r="G10190" s="46">
        <v>2.4590116700748808E-2</v>
      </c>
      <c r="H10190" s="46">
        <v>0.01</v>
      </c>
      <c r="I10190" s="52">
        <v>75075448.690913573</v>
      </c>
    </row>
    <row r="10191" spans="1:9" x14ac:dyDescent="0.25">
      <c r="A10191" s="39">
        <v>43763</v>
      </c>
      <c r="B10191" t="s">
        <v>51</v>
      </c>
      <c r="C10191" s="52">
        <v>1085256490</v>
      </c>
      <c r="D10191" s="52">
        <v>1056545526.74</v>
      </c>
      <c r="E10191" s="52">
        <v>3714929530</v>
      </c>
      <c r="F10191" s="52">
        <v>11970660817.964199</v>
      </c>
      <c r="G10191" s="46">
        <v>0.39614707621548351</v>
      </c>
      <c r="H10191" s="46">
        <v>0.69672602838666087</v>
      </c>
      <c r="I10191" s="52">
        <v>75075448.690913573</v>
      </c>
    </row>
    <row r="10192" spans="1:9" x14ac:dyDescent="0.25">
      <c r="A10192" s="39">
        <v>43763</v>
      </c>
      <c r="B10192" t="s">
        <v>52</v>
      </c>
      <c r="C10192" s="52">
        <v>55545000</v>
      </c>
      <c r="D10192" s="52">
        <v>55545000.000000007</v>
      </c>
      <c r="E10192" s="52">
        <v>55737000</v>
      </c>
      <c r="F10192" s="52">
        <v>9409400151.2662544</v>
      </c>
      <c r="G10192" s="46">
        <v>0.31138684952729079</v>
      </c>
      <c r="H10192" s="46">
        <v>3.6628471057130782E-2</v>
      </c>
      <c r="I10192" s="52">
        <v>75075448.690913573</v>
      </c>
    </row>
    <row r="10193" spans="1:9" x14ac:dyDescent="0.25">
      <c r="A10193" s="39">
        <v>43766</v>
      </c>
      <c r="B10193" t="s">
        <v>58</v>
      </c>
      <c r="C10193" s="52">
        <v>614211</v>
      </c>
      <c r="D10193" s="52">
        <v>15164433.130000001</v>
      </c>
      <c r="E10193" s="52">
        <v>86371464</v>
      </c>
      <c r="F10193" s="52">
        <v>1144914701.3150001</v>
      </c>
      <c r="G10193" s="46">
        <v>3.8270847077859577E-2</v>
      </c>
      <c r="H10193" s="46">
        <v>0.01</v>
      </c>
      <c r="I10193" s="52">
        <v>75075448.690913573</v>
      </c>
    </row>
    <row r="10194" spans="1:9" x14ac:dyDescent="0.25">
      <c r="A10194" s="39">
        <v>43766</v>
      </c>
      <c r="B10194" t="s">
        <v>57</v>
      </c>
      <c r="C10194" s="52">
        <v>19198932</v>
      </c>
      <c r="D10194" s="52">
        <v>19198932</v>
      </c>
      <c r="E10194" s="52">
        <v>29787362</v>
      </c>
      <c r="F10194" s="52">
        <v>1161535386</v>
      </c>
      <c r="G10194" s="46">
        <v>3.8826423559826649E-2</v>
      </c>
      <c r="H10194" s="46">
        <v>1.2660500946796681E-2</v>
      </c>
      <c r="I10194" s="52">
        <v>75075448.690913573</v>
      </c>
    </row>
    <row r="10195" spans="1:9" x14ac:dyDescent="0.25">
      <c r="A10195" s="39">
        <v>43766</v>
      </c>
      <c r="B10195" t="s">
        <v>55</v>
      </c>
      <c r="C10195" s="52">
        <v>271155206</v>
      </c>
      <c r="D10195" s="52">
        <v>271155206</v>
      </c>
      <c r="E10195" s="52">
        <v>902160000</v>
      </c>
      <c r="F10195" s="52">
        <v>2662744122.9200001</v>
      </c>
      <c r="G10195" s="46">
        <v>8.9007043947200964E-2</v>
      </c>
      <c r="H10195" s="46">
        <v>0.17880998496644759</v>
      </c>
      <c r="I10195" s="52">
        <v>75075448.690913573</v>
      </c>
    </row>
    <row r="10196" spans="1:9" x14ac:dyDescent="0.25">
      <c r="A10196" s="39">
        <v>43766</v>
      </c>
      <c r="B10196" t="s">
        <v>53</v>
      </c>
      <c r="C10196" s="52">
        <v>83669782</v>
      </c>
      <c r="D10196" s="52">
        <v>83669782</v>
      </c>
      <c r="E10196" s="52">
        <v>339000000</v>
      </c>
      <c r="F10196" s="52">
        <v>3079047893.9302182</v>
      </c>
      <c r="G10196" s="46">
        <v>0.1029227513269465</v>
      </c>
      <c r="H10196" s="46">
        <v>5.5175014642964107E-2</v>
      </c>
      <c r="I10196" s="52">
        <v>75075448.690913573</v>
      </c>
    </row>
    <row r="10197" spans="1:9" x14ac:dyDescent="0.25">
      <c r="A10197" s="39">
        <v>43766</v>
      </c>
      <c r="B10197" t="s">
        <v>59</v>
      </c>
      <c r="C10197" s="52">
        <v>1003692</v>
      </c>
      <c r="D10197" s="52">
        <v>15164433.130000001</v>
      </c>
      <c r="E10197" s="52">
        <v>48067937</v>
      </c>
      <c r="F10197" s="52">
        <v>743057223.37</v>
      </c>
      <c r="G10197" s="46">
        <v>2.4838033202849271E-2</v>
      </c>
      <c r="H10197" s="46">
        <v>0.01</v>
      </c>
      <c r="I10197" s="52">
        <v>75075448.690913573</v>
      </c>
    </row>
    <row r="10198" spans="1:9" x14ac:dyDescent="0.25">
      <c r="A10198" s="39">
        <v>43766</v>
      </c>
      <c r="B10198" t="s">
        <v>51</v>
      </c>
      <c r="C10198" s="52">
        <v>1085256490</v>
      </c>
      <c r="D10198" s="52">
        <v>1056545526.74</v>
      </c>
      <c r="E10198" s="52">
        <v>3714929530</v>
      </c>
      <c r="F10198" s="52">
        <v>12086880825.9056</v>
      </c>
      <c r="G10198" s="46">
        <v>0.40402587826433911</v>
      </c>
      <c r="H10198" s="46">
        <v>0.69672602838666087</v>
      </c>
      <c r="I10198" s="52">
        <v>75075448.690913573</v>
      </c>
    </row>
    <row r="10199" spans="1:9" x14ac:dyDescent="0.25">
      <c r="A10199" s="39">
        <v>43766</v>
      </c>
      <c r="B10199" t="s">
        <v>52</v>
      </c>
      <c r="C10199" s="52">
        <v>55545000</v>
      </c>
      <c r="D10199" s="52">
        <v>55545000.000000007</v>
      </c>
      <c r="E10199" s="52">
        <v>55737000</v>
      </c>
      <c r="F10199" s="52">
        <v>9037925413.4347839</v>
      </c>
      <c r="G10199" s="46">
        <v>0.30210902262097789</v>
      </c>
      <c r="H10199" s="46">
        <v>3.6628471057130782E-2</v>
      </c>
      <c r="I10199" s="52">
        <v>75075448.690913573</v>
      </c>
    </row>
    <row r="10200" spans="1:9" x14ac:dyDescent="0.25">
      <c r="A10200" s="39">
        <v>43767</v>
      </c>
      <c r="B10200" t="s">
        <v>58</v>
      </c>
      <c r="C10200" s="52">
        <v>614211</v>
      </c>
      <c r="D10200" s="52">
        <v>15164433.130000001</v>
      </c>
      <c r="E10200" s="52">
        <v>86371464</v>
      </c>
      <c r="F10200" s="52">
        <v>1197990217.27</v>
      </c>
      <c r="G10200" s="46">
        <v>3.9716412872588161E-2</v>
      </c>
      <c r="H10200" s="46">
        <v>0.01</v>
      </c>
      <c r="I10200" s="52">
        <v>75075448.690913573</v>
      </c>
    </row>
    <row r="10201" spans="1:9" x14ac:dyDescent="0.25">
      <c r="A10201" s="39">
        <v>43767</v>
      </c>
      <c r="B10201" t="s">
        <v>57</v>
      </c>
      <c r="C10201" s="52">
        <v>19198932</v>
      </c>
      <c r="D10201" s="52">
        <v>19198932</v>
      </c>
      <c r="E10201" s="52">
        <v>29787362</v>
      </c>
      <c r="F10201" s="52">
        <v>1153855774.8021359</v>
      </c>
      <c r="G10201" s="46">
        <v>3.8253244214208282E-2</v>
      </c>
      <c r="H10201" s="46">
        <v>1.2660500946796681E-2</v>
      </c>
      <c r="I10201" s="52">
        <v>75075448.690913573</v>
      </c>
    </row>
    <row r="10202" spans="1:9" x14ac:dyDescent="0.25">
      <c r="A10202" s="39">
        <v>43767</v>
      </c>
      <c r="B10202" t="s">
        <v>55</v>
      </c>
      <c r="C10202" s="52">
        <v>271155206</v>
      </c>
      <c r="D10202" s="52">
        <v>271155206</v>
      </c>
      <c r="E10202" s="52">
        <v>902160000</v>
      </c>
      <c r="F10202" s="52">
        <v>2730532924.4200001</v>
      </c>
      <c r="G10202" s="46">
        <v>9.0524088949232875E-2</v>
      </c>
      <c r="H10202" s="46">
        <v>0.17880998496644759</v>
      </c>
      <c r="I10202" s="52">
        <v>75075448.690913573</v>
      </c>
    </row>
    <row r="10203" spans="1:9" x14ac:dyDescent="0.25">
      <c r="A10203" s="39">
        <v>43767</v>
      </c>
      <c r="B10203" t="s">
        <v>53</v>
      </c>
      <c r="C10203" s="52">
        <v>83669782</v>
      </c>
      <c r="D10203" s="52">
        <v>83669782</v>
      </c>
      <c r="E10203" s="52">
        <v>339000000</v>
      </c>
      <c r="F10203" s="52">
        <v>3106659089.329782</v>
      </c>
      <c r="G10203" s="46">
        <v>0.1029936248789852</v>
      </c>
      <c r="H10203" s="46">
        <v>5.5175014642964107E-2</v>
      </c>
      <c r="I10203" s="52">
        <v>75075448.690913573</v>
      </c>
    </row>
    <row r="10204" spans="1:9" x14ac:dyDescent="0.25">
      <c r="A10204" s="39">
        <v>43767</v>
      </c>
      <c r="B10204" t="s">
        <v>59</v>
      </c>
      <c r="C10204" s="52">
        <v>1003692</v>
      </c>
      <c r="D10204" s="52">
        <v>15164433.130000001</v>
      </c>
      <c r="E10204" s="52">
        <v>48067937</v>
      </c>
      <c r="F10204" s="52">
        <v>743057223.37</v>
      </c>
      <c r="G10204" s="46">
        <v>2.4634230769073669E-2</v>
      </c>
      <c r="H10204" s="46">
        <v>0.01</v>
      </c>
      <c r="I10204" s="52">
        <v>75075448.690913573</v>
      </c>
    </row>
    <row r="10205" spans="1:9" x14ac:dyDescent="0.25">
      <c r="A10205" s="39">
        <v>43767</v>
      </c>
      <c r="B10205" t="s">
        <v>51</v>
      </c>
      <c r="C10205" s="52">
        <v>1085256490</v>
      </c>
      <c r="D10205" s="52">
        <v>1056545526.74</v>
      </c>
      <c r="E10205" s="52">
        <v>3714929530</v>
      </c>
      <c r="F10205" s="52">
        <v>12023488094.301201</v>
      </c>
      <c r="G10205" s="46">
        <v>0.39860911252691</v>
      </c>
      <c r="H10205" s="46">
        <v>0.69672602838666087</v>
      </c>
      <c r="I10205" s="52">
        <v>75075448.690913573</v>
      </c>
    </row>
    <row r="10206" spans="1:9" x14ac:dyDescent="0.25">
      <c r="A10206" s="39">
        <v>43767</v>
      </c>
      <c r="B10206" t="s">
        <v>52</v>
      </c>
      <c r="C10206" s="52">
        <v>55545000</v>
      </c>
      <c r="D10206" s="52">
        <v>55545000.000000007</v>
      </c>
      <c r="E10206" s="52">
        <v>55737000</v>
      </c>
      <c r="F10206" s="52">
        <v>9208022365.5000019</v>
      </c>
      <c r="G10206" s="46">
        <v>0.30526928578900181</v>
      </c>
      <c r="H10206" s="46">
        <v>3.6628471057130782E-2</v>
      </c>
      <c r="I10206" s="52">
        <v>75075448.690913573</v>
      </c>
    </row>
    <row r="10207" spans="1:9" x14ac:dyDescent="0.25">
      <c r="A10207" s="39">
        <v>43768</v>
      </c>
      <c r="B10207" t="s">
        <v>58</v>
      </c>
      <c r="C10207" s="52">
        <v>614211</v>
      </c>
      <c r="D10207" s="52">
        <v>15164433.130000001</v>
      </c>
      <c r="E10207" s="52">
        <v>86371464</v>
      </c>
      <c r="F10207" s="52">
        <v>1197990217.27</v>
      </c>
      <c r="G10207" s="46">
        <v>3.9522745859029512E-2</v>
      </c>
      <c r="H10207" s="46">
        <v>0.01</v>
      </c>
      <c r="I10207" s="52">
        <v>75075448.690913573</v>
      </c>
    </row>
    <row r="10208" spans="1:9" x14ac:dyDescent="0.25">
      <c r="A10208" s="39">
        <v>43768</v>
      </c>
      <c r="B10208" t="s">
        <v>57</v>
      </c>
      <c r="C10208" s="52">
        <v>19198932</v>
      </c>
      <c r="D10208" s="52">
        <v>19198932</v>
      </c>
      <c r="E10208" s="52">
        <v>29787362</v>
      </c>
      <c r="F10208" s="52">
        <v>1167295046.401068</v>
      </c>
      <c r="G10208" s="46">
        <v>3.8510085304824943E-2</v>
      </c>
      <c r="H10208" s="46">
        <v>1.2660500946796681E-2</v>
      </c>
      <c r="I10208" s="52">
        <v>75075448.690913573</v>
      </c>
    </row>
    <row r="10209" spans="1:9" x14ac:dyDescent="0.25">
      <c r="A10209" s="39">
        <v>43768</v>
      </c>
      <c r="B10209" t="s">
        <v>55</v>
      </c>
      <c r="C10209" s="52">
        <v>271155206</v>
      </c>
      <c r="D10209" s="52">
        <v>271155206</v>
      </c>
      <c r="E10209" s="52">
        <v>902160000</v>
      </c>
      <c r="F10209" s="52">
        <v>2681724987.3400002</v>
      </c>
      <c r="G10209" s="46">
        <v>8.8472454624861419E-2</v>
      </c>
      <c r="H10209" s="46">
        <v>0.17880998496644759</v>
      </c>
      <c r="I10209" s="52">
        <v>75075448.690913573</v>
      </c>
    </row>
    <row r="10210" spans="1:9" x14ac:dyDescent="0.25">
      <c r="A10210" s="39">
        <v>43768</v>
      </c>
      <c r="B10210" t="s">
        <v>53</v>
      </c>
      <c r="C10210" s="52">
        <v>83669782</v>
      </c>
      <c r="D10210" s="52">
        <v>83669782</v>
      </c>
      <c r="E10210" s="52">
        <v>339000000</v>
      </c>
      <c r="F10210" s="52">
        <v>3179451716</v>
      </c>
      <c r="G10210" s="46">
        <v>0.1048928950595948</v>
      </c>
      <c r="H10210" s="46">
        <v>5.5175014642964107E-2</v>
      </c>
      <c r="I10210" s="52">
        <v>75075448.690913573</v>
      </c>
    </row>
    <row r="10211" spans="1:9" x14ac:dyDescent="0.25">
      <c r="A10211" s="39">
        <v>43768</v>
      </c>
      <c r="B10211" t="s">
        <v>59</v>
      </c>
      <c r="C10211" s="52">
        <v>1003692</v>
      </c>
      <c r="D10211" s="52">
        <v>15164433.130000001</v>
      </c>
      <c r="E10211" s="52">
        <v>48067937</v>
      </c>
      <c r="F10211" s="52">
        <v>743057223.37</v>
      </c>
      <c r="G10211" s="46">
        <v>2.4514108191043622E-2</v>
      </c>
      <c r="H10211" s="46">
        <v>0.01</v>
      </c>
      <c r="I10211" s="52">
        <v>75075448.690913573</v>
      </c>
    </row>
    <row r="10212" spans="1:9" x14ac:dyDescent="0.25">
      <c r="A10212" s="39">
        <v>43768</v>
      </c>
      <c r="B10212" t="s">
        <v>51</v>
      </c>
      <c r="C10212" s="52">
        <v>1085256490</v>
      </c>
      <c r="D10212" s="52">
        <v>1056545526.74</v>
      </c>
      <c r="E10212" s="52">
        <v>3714929530</v>
      </c>
      <c r="F10212" s="52">
        <v>11917833541.627199</v>
      </c>
      <c r="G10212" s="46">
        <v>0.39317976012302508</v>
      </c>
      <c r="H10212" s="46">
        <v>0.69672602838666087</v>
      </c>
      <c r="I10212" s="52">
        <v>75075448.690913573</v>
      </c>
    </row>
    <row r="10213" spans="1:9" x14ac:dyDescent="0.25">
      <c r="A10213" s="39">
        <v>43768</v>
      </c>
      <c r="B10213" t="s">
        <v>52</v>
      </c>
      <c r="C10213" s="52">
        <v>55545000</v>
      </c>
      <c r="D10213" s="52">
        <v>55545000.000000007</v>
      </c>
      <c r="E10213" s="52">
        <v>55737000</v>
      </c>
      <c r="F10213" s="52">
        <v>9424058867.3531399</v>
      </c>
      <c r="G10213" s="46">
        <v>0.31090795083762057</v>
      </c>
      <c r="H10213" s="46">
        <v>3.6628471057130782E-2</v>
      </c>
      <c r="I10213" s="52">
        <v>75075448.690913573</v>
      </c>
    </row>
    <row r="10214" spans="1:9" x14ac:dyDescent="0.25">
      <c r="A10214" s="39">
        <v>43769</v>
      </c>
      <c r="B10214" t="s">
        <v>58</v>
      </c>
      <c r="C10214" s="52">
        <v>614211</v>
      </c>
      <c r="D10214" s="52">
        <v>15164433.130000001</v>
      </c>
      <c r="E10214" s="52">
        <v>86371464</v>
      </c>
      <c r="F10214" s="52">
        <v>1197990217.27</v>
      </c>
      <c r="G10214" s="46">
        <v>3.9748632621898698E-2</v>
      </c>
      <c r="H10214" s="46">
        <v>0.01</v>
      </c>
      <c r="I10214" s="52">
        <v>75075448.690913573</v>
      </c>
    </row>
    <row r="10215" spans="1:9" x14ac:dyDescent="0.25">
      <c r="A10215" s="39">
        <v>43769</v>
      </c>
      <c r="B10215" t="s">
        <v>57</v>
      </c>
      <c r="C10215" s="52">
        <v>19198932</v>
      </c>
      <c r="D10215" s="52">
        <v>19198932</v>
      </c>
      <c r="E10215" s="52">
        <v>29787362</v>
      </c>
      <c r="F10215" s="52">
        <v>1209532716</v>
      </c>
      <c r="G10215" s="46">
        <v>4.0131606151184288E-2</v>
      </c>
      <c r="H10215" s="46">
        <v>1.2660500946796681E-2</v>
      </c>
      <c r="I10215" s="52">
        <v>75075448.690913573</v>
      </c>
    </row>
    <row r="10216" spans="1:9" x14ac:dyDescent="0.25">
      <c r="A10216" s="39">
        <v>43769</v>
      </c>
      <c r="B10216" t="s">
        <v>55</v>
      </c>
      <c r="C10216" s="52">
        <v>271155206</v>
      </c>
      <c r="D10216" s="52">
        <v>271155206</v>
      </c>
      <c r="E10216" s="52">
        <v>902160000</v>
      </c>
      <c r="F10216" s="52">
        <v>2703417403.8200002</v>
      </c>
      <c r="G10216" s="46">
        <v>8.9697848662707344E-2</v>
      </c>
      <c r="H10216" s="46">
        <v>0.17880998496644759</v>
      </c>
      <c r="I10216" s="52">
        <v>75075448.690913573</v>
      </c>
    </row>
    <row r="10217" spans="1:9" x14ac:dyDescent="0.25">
      <c r="A10217" s="39">
        <v>43769</v>
      </c>
      <c r="B10217" t="s">
        <v>53</v>
      </c>
      <c r="C10217" s="52">
        <v>83669782</v>
      </c>
      <c r="D10217" s="52">
        <v>83669782</v>
      </c>
      <c r="E10217" s="52">
        <v>339000000</v>
      </c>
      <c r="F10217" s="52">
        <v>3158534270.5</v>
      </c>
      <c r="G10217" s="46">
        <v>0.1047983669081045</v>
      </c>
      <c r="H10217" s="46">
        <v>5.5175014642964107E-2</v>
      </c>
      <c r="I10217" s="52">
        <v>75075448.690913573</v>
      </c>
    </row>
    <row r="10218" spans="1:9" x14ac:dyDescent="0.25">
      <c r="A10218" s="39">
        <v>43769</v>
      </c>
      <c r="B10218" t="s">
        <v>59</v>
      </c>
      <c r="C10218" s="52">
        <v>1003692</v>
      </c>
      <c r="D10218" s="52">
        <v>15164433.130000001</v>
      </c>
      <c r="E10218" s="52">
        <v>48067937</v>
      </c>
      <c r="F10218" s="52">
        <v>743057223.37</v>
      </c>
      <c r="G10218" s="46">
        <v>2.4654215170544759E-2</v>
      </c>
      <c r="H10218" s="46">
        <v>0.01</v>
      </c>
      <c r="I10218" s="52">
        <v>75075448.690913573</v>
      </c>
    </row>
    <row r="10219" spans="1:9" x14ac:dyDescent="0.25">
      <c r="A10219" s="39">
        <v>43769</v>
      </c>
      <c r="B10219" t="s">
        <v>51</v>
      </c>
      <c r="C10219" s="52">
        <v>1085256490</v>
      </c>
      <c r="D10219" s="52">
        <v>1056545526.74</v>
      </c>
      <c r="E10219" s="52">
        <v>3714929530</v>
      </c>
      <c r="F10219" s="52">
        <v>11896702631.0924</v>
      </c>
      <c r="G10219" s="46">
        <v>0.3947258128475114</v>
      </c>
      <c r="H10219" s="46">
        <v>0.69672602838666087</v>
      </c>
      <c r="I10219" s="52">
        <v>75075448.690913573</v>
      </c>
    </row>
    <row r="10220" spans="1:9" x14ac:dyDescent="0.25">
      <c r="A10220" s="39">
        <v>43769</v>
      </c>
      <c r="B10220" t="s">
        <v>52</v>
      </c>
      <c r="C10220" s="52">
        <v>55545000</v>
      </c>
      <c r="D10220" s="52">
        <v>55545000.000000007</v>
      </c>
      <c r="E10220" s="52">
        <v>55737000</v>
      </c>
      <c r="F10220" s="52">
        <v>9229920981.7500019</v>
      </c>
      <c r="G10220" s="46">
        <v>0.30624351763804902</v>
      </c>
      <c r="H10220" s="46">
        <v>3.6628471057130782E-2</v>
      </c>
      <c r="I10220" s="52">
        <v>75075448.690913573</v>
      </c>
    </row>
    <row r="10221" spans="1:9" x14ac:dyDescent="0.25">
      <c r="A10221" s="39">
        <v>43770</v>
      </c>
      <c r="B10221" t="s">
        <v>58</v>
      </c>
      <c r="C10221" s="52">
        <v>614211</v>
      </c>
      <c r="D10221" s="52">
        <v>15164433.130000001</v>
      </c>
      <c r="E10221" s="52">
        <v>86371464</v>
      </c>
      <c r="F10221" s="52">
        <v>1197990217.27</v>
      </c>
      <c r="G10221" s="46">
        <v>3.9563833953695782E-2</v>
      </c>
      <c r="H10221" s="46">
        <v>0.01</v>
      </c>
      <c r="I10221" s="52">
        <v>75075448.690913573</v>
      </c>
    </row>
    <row r="10222" spans="1:9" x14ac:dyDescent="0.25">
      <c r="A10222" s="39">
        <v>43770</v>
      </c>
      <c r="B10222" t="s">
        <v>57</v>
      </c>
      <c r="C10222" s="52">
        <v>19198932</v>
      </c>
      <c r="D10222" s="52">
        <v>19198932</v>
      </c>
      <c r="E10222" s="52">
        <v>29787362</v>
      </c>
      <c r="F10222" s="52">
        <v>1217212327.1978641</v>
      </c>
      <c r="G10222" s="46">
        <v>4.0198647455895103E-2</v>
      </c>
      <c r="H10222" s="46">
        <v>1.2660500946796681E-2</v>
      </c>
      <c r="I10222" s="52">
        <v>75075448.690913573</v>
      </c>
    </row>
    <row r="10223" spans="1:9" x14ac:dyDescent="0.25">
      <c r="A10223" s="39">
        <v>43770</v>
      </c>
      <c r="B10223" t="s">
        <v>55</v>
      </c>
      <c r="C10223" s="52">
        <v>271155206</v>
      </c>
      <c r="D10223" s="52">
        <v>271155206</v>
      </c>
      <c r="E10223" s="52">
        <v>902160000</v>
      </c>
      <c r="F10223" s="52">
        <v>2697994299.6999998</v>
      </c>
      <c r="G10223" s="46">
        <v>8.9101727996240429E-2</v>
      </c>
      <c r="H10223" s="46">
        <v>0.17880998496644759</v>
      </c>
      <c r="I10223" s="52">
        <v>75075448.690913573</v>
      </c>
    </row>
    <row r="10224" spans="1:9" x14ac:dyDescent="0.25">
      <c r="A10224" s="39">
        <v>43770</v>
      </c>
      <c r="B10224" t="s">
        <v>53</v>
      </c>
      <c r="C10224" s="52">
        <v>83669782</v>
      </c>
      <c r="D10224" s="52">
        <v>83669782</v>
      </c>
      <c r="E10224" s="52">
        <v>339000000</v>
      </c>
      <c r="F10224" s="52">
        <v>3187818526.860436</v>
      </c>
      <c r="G10224" s="46">
        <v>0.10527825774623691</v>
      </c>
      <c r="H10224" s="46">
        <v>5.5175014642964107E-2</v>
      </c>
      <c r="I10224" s="52">
        <v>75075448.690913573</v>
      </c>
    </row>
    <row r="10225" spans="1:9" x14ac:dyDescent="0.25">
      <c r="A10225" s="39">
        <v>43770</v>
      </c>
      <c r="B10225" t="s">
        <v>59</v>
      </c>
      <c r="C10225" s="52">
        <v>1003692</v>
      </c>
      <c r="D10225" s="52">
        <v>15164433.130000001</v>
      </c>
      <c r="E10225" s="52">
        <v>48067937</v>
      </c>
      <c r="F10225" s="52">
        <v>743057223.37</v>
      </c>
      <c r="G10225" s="46">
        <v>2.453959321178599E-2</v>
      </c>
      <c r="H10225" s="46">
        <v>0.01</v>
      </c>
      <c r="I10225" s="52">
        <v>75075448.690913573</v>
      </c>
    </row>
    <row r="10226" spans="1:9" x14ac:dyDescent="0.25">
      <c r="A10226" s="39">
        <v>43770</v>
      </c>
      <c r="B10226" t="s">
        <v>51</v>
      </c>
      <c r="C10226" s="52">
        <v>1085256490</v>
      </c>
      <c r="D10226" s="52">
        <v>1056545526.74</v>
      </c>
      <c r="E10226" s="52">
        <v>3714929530</v>
      </c>
      <c r="F10226" s="52">
        <v>11991791728.499001</v>
      </c>
      <c r="G10226" s="46">
        <v>0.3960309941718903</v>
      </c>
      <c r="H10226" s="46">
        <v>0.69672602838666087</v>
      </c>
      <c r="I10226" s="52">
        <v>75075448.690913573</v>
      </c>
    </row>
    <row r="10227" spans="1:9" x14ac:dyDescent="0.25">
      <c r="A10227" s="39">
        <v>43770</v>
      </c>
      <c r="B10227" t="s">
        <v>52</v>
      </c>
      <c r="C10227" s="52">
        <v>55545000</v>
      </c>
      <c r="D10227" s="52">
        <v>55545000.000000007</v>
      </c>
      <c r="E10227" s="52">
        <v>55737000</v>
      </c>
      <c r="F10227" s="52">
        <v>9244068068.6926746</v>
      </c>
      <c r="G10227" s="46">
        <v>0.30528694546425561</v>
      </c>
      <c r="H10227" s="46">
        <v>3.6628471057130782E-2</v>
      </c>
      <c r="I10227" s="52">
        <v>75075448.690913573</v>
      </c>
    </row>
    <row r="10228" spans="1:9" x14ac:dyDescent="0.25">
      <c r="A10228" s="39">
        <v>43773</v>
      </c>
      <c r="B10228" t="s">
        <v>58</v>
      </c>
      <c r="C10228" s="52">
        <v>614211</v>
      </c>
      <c r="D10228" s="52">
        <v>15164433.130000001</v>
      </c>
      <c r="E10228" s="52">
        <v>86371464</v>
      </c>
      <c r="F10228" s="52">
        <v>1197990217.27</v>
      </c>
      <c r="G10228" s="46">
        <v>4.0145719399296273E-2</v>
      </c>
      <c r="H10228" s="46">
        <v>0.01</v>
      </c>
      <c r="I10228" s="52">
        <v>75075448.690913573</v>
      </c>
    </row>
    <row r="10229" spans="1:9" x14ac:dyDescent="0.25">
      <c r="A10229" s="39">
        <v>43773</v>
      </c>
      <c r="B10229" t="s">
        <v>57</v>
      </c>
      <c r="C10229" s="52">
        <v>19198932</v>
      </c>
      <c r="D10229" s="52">
        <v>19198932</v>
      </c>
      <c r="E10229" s="52">
        <v>29787362</v>
      </c>
      <c r="F10229" s="52">
        <v>1205692910.401068</v>
      </c>
      <c r="G10229" s="46">
        <v>4.0403843507991782E-2</v>
      </c>
      <c r="H10229" s="46">
        <v>1.2660500946796681E-2</v>
      </c>
      <c r="I10229" s="52">
        <v>75075448.690913573</v>
      </c>
    </row>
    <row r="10230" spans="1:9" x14ac:dyDescent="0.25">
      <c r="A10230" s="39">
        <v>43773</v>
      </c>
      <c r="B10230" t="s">
        <v>55</v>
      </c>
      <c r="C10230" s="52">
        <v>271155206</v>
      </c>
      <c r="D10230" s="52">
        <v>271155206</v>
      </c>
      <c r="E10230" s="52">
        <v>902160000</v>
      </c>
      <c r="F10230" s="52">
        <v>2706128955.8800001</v>
      </c>
      <c r="G10230" s="46">
        <v>9.068479204165672E-2</v>
      </c>
      <c r="H10230" s="46">
        <v>0.17880998496644759</v>
      </c>
      <c r="I10230" s="52">
        <v>75075448.690913573</v>
      </c>
    </row>
    <row r="10231" spans="1:9" x14ac:dyDescent="0.25">
      <c r="A10231" s="39">
        <v>43773</v>
      </c>
      <c r="B10231" t="s">
        <v>53</v>
      </c>
      <c r="C10231" s="52">
        <v>83669782</v>
      </c>
      <c r="D10231" s="52">
        <v>83669782</v>
      </c>
      <c r="E10231" s="52">
        <v>339000000</v>
      </c>
      <c r="F10231" s="52">
        <v>3094945403.5195642</v>
      </c>
      <c r="G10231" s="46">
        <v>0.1037143775756187</v>
      </c>
      <c r="H10231" s="46">
        <v>5.5175014642964107E-2</v>
      </c>
      <c r="I10231" s="52">
        <v>75075448.690913573</v>
      </c>
    </row>
    <row r="10232" spans="1:9" x14ac:dyDescent="0.25">
      <c r="A10232" s="39">
        <v>43773</v>
      </c>
      <c r="B10232" t="s">
        <v>59</v>
      </c>
      <c r="C10232" s="52">
        <v>1003692</v>
      </c>
      <c r="D10232" s="52">
        <v>15164433.130000001</v>
      </c>
      <c r="E10232" s="52">
        <v>48067937</v>
      </c>
      <c r="F10232" s="52">
        <v>743057223.37</v>
      </c>
      <c r="G10232" s="46">
        <v>2.4900509500829341E-2</v>
      </c>
      <c r="H10232" s="46">
        <v>0.01</v>
      </c>
      <c r="I10232" s="52">
        <v>75075448.690913573</v>
      </c>
    </row>
    <row r="10233" spans="1:9" x14ac:dyDescent="0.25">
      <c r="A10233" s="39">
        <v>43773</v>
      </c>
      <c r="B10233" t="s">
        <v>51</v>
      </c>
      <c r="C10233" s="52">
        <v>1085256490</v>
      </c>
      <c r="D10233" s="52">
        <v>1056545526.74</v>
      </c>
      <c r="E10233" s="52">
        <v>3714929530</v>
      </c>
      <c r="F10233" s="52">
        <v>11801613533.685801</v>
      </c>
      <c r="G10233" s="46">
        <v>0.39548258287280091</v>
      </c>
      <c r="H10233" s="46">
        <v>0.69672602838666087</v>
      </c>
      <c r="I10233" s="52">
        <v>75075448.690913573</v>
      </c>
    </row>
    <row r="10234" spans="1:9" x14ac:dyDescent="0.25">
      <c r="A10234" s="39">
        <v>43773</v>
      </c>
      <c r="B10234" t="s">
        <v>52</v>
      </c>
      <c r="C10234" s="52">
        <v>55545000</v>
      </c>
      <c r="D10234" s="52">
        <v>55545000.000000007</v>
      </c>
      <c r="E10234" s="52">
        <v>55737000</v>
      </c>
      <c r="F10234" s="52">
        <v>9091616709</v>
      </c>
      <c r="G10234" s="46">
        <v>0.30466817510180638</v>
      </c>
      <c r="H10234" s="46">
        <v>3.6628471057130782E-2</v>
      </c>
      <c r="I10234" s="52">
        <v>75075448.690913573</v>
      </c>
    </row>
    <row r="10235" spans="1:9" x14ac:dyDescent="0.25">
      <c r="A10235" s="39">
        <v>43774</v>
      </c>
      <c r="B10235" t="s">
        <v>58</v>
      </c>
      <c r="C10235" s="52">
        <v>614211</v>
      </c>
      <c r="D10235" s="52">
        <v>15164433.130000001</v>
      </c>
      <c r="E10235" s="52">
        <v>86371464</v>
      </c>
      <c r="F10235" s="52">
        <v>1197990217.27</v>
      </c>
      <c r="G10235" s="46">
        <v>4.0577205874839851E-2</v>
      </c>
      <c r="H10235" s="46">
        <v>0.01</v>
      </c>
      <c r="I10235" s="52">
        <v>75075448.690913573</v>
      </c>
    </row>
    <row r="10236" spans="1:9" x14ac:dyDescent="0.25">
      <c r="A10236" s="39">
        <v>43774</v>
      </c>
      <c r="B10236" t="s">
        <v>57</v>
      </c>
      <c r="C10236" s="52">
        <v>19198932</v>
      </c>
      <c r="D10236" s="52">
        <v>19198932</v>
      </c>
      <c r="E10236" s="52">
        <v>29787362</v>
      </c>
      <c r="F10236" s="52">
        <v>1210108664.7610681</v>
      </c>
      <c r="G10236" s="46">
        <v>4.0987670611229002E-2</v>
      </c>
      <c r="H10236" s="46">
        <v>1.2660500946796681E-2</v>
      </c>
      <c r="I10236" s="52">
        <v>75075448.690913573</v>
      </c>
    </row>
    <row r="10237" spans="1:9" x14ac:dyDescent="0.25">
      <c r="A10237" s="39">
        <v>43774</v>
      </c>
      <c r="B10237" t="s">
        <v>55</v>
      </c>
      <c r="C10237" s="52">
        <v>271155206</v>
      </c>
      <c r="D10237" s="52">
        <v>271155206</v>
      </c>
      <c r="E10237" s="52">
        <v>902160000</v>
      </c>
      <c r="F10237" s="52">
        <v>2668167227.04</v>
      </c>
      <c r="G10237" s="46">
        <v>9.0373668598749304E-2</v>
      </c>
      <c r="H10237" s="46">
        <v>0.17880998496644759</v>
      </c>
      <c r="I10237" s="52">
        <v>75075448.690913573</v>
      </c>
    </row>
    <row r="10238" spans="1:9" x14ac:dyDescent="0.25">
      <c r="A10238" s="39">
        <v>43774</v>
      </c>
      <c r="B10238" t="s">
        <v>53</v>
      </c>
      <c r="C10238" s="52">
        <v>83669782</v>
      </c>
      <c r="D10238" s="52">
        <v>83669782</v>
      </c>
      <c r="E10238" s="52">
        <v>339000000</v>
      </c>
      <c r="F10238" s="52">
        <v>3069844217.9102178</v>
      </c>
      <c r="G10238" s="46">
        <v>0.1039788965202838</v>
      </c>
      <c r="H10238" s="46">
        <v>5.5175014642964107E-2</v>
      </c>
      <c r="I10238" s="52">
        <v>75075448.690913573</v>
      </c>
    </row>
    <row r="10239" spans="1:9" x14ac:dyDescent="0.25">
      <c r="A10239" s="39">
        <v>43774</v>
      </c>
      <c r="B10239" t="s">
        <v>59</v>
      </c>
      <c r="C10239" s="52">
        <v>1003692</v>
      </c>
      <c r="D10239" s="52">
        <v>15164433.130000001</v>
      </c>
      <c r="E10239" s="52">
        <v>48067937</v>
      </c>
      <c r="F10239" s="52">
        <v>758221656.5</v>
      </c>
      <c r="G10239" s="46">
        <v>2.5681775870151809E-2</v>
      </c>
      <c r="H10239" s="46">
        <v>0.01</v>
      </c>
      <c r="I10239" s="52">
        <v>75075448.690913573</v>
      </c>
    </row>
    <row r="10240" spans="1:9" x14ac:dyDescent="0.25">
      <c r="A10240" s="39">
        <v>43774</v>
      </c>
      <c r="B10240" t="s">
        <v>51</v>
      </c>
      <c r="C10240" s="52">
        <v>1085256490</v>
      </c>
      <c r="D10240" s="52">
        <v>1056545526.74</v>
      </c>
      <c r="E10240" s="52">
        <v>3714929530</v>
      </c>
      <c r="F10240" s="52">
        <v>11484649875.663799</v>
      </c>
      <c r="G10240" s="46">
        <v>0.38899733544337839</v>
      </c>
      <c r="H10240" s="46">
        <v>0.69672602838666087</v>
      </c>
      <c r="I10240" s="52">
        <v>75075448.690913573</v>
      </c>
    </row>
    <row r="10241" spans="1:9" x14ac:dyDescent="0.25">
      <c r="A10241" s="39">
        <v>43774</v>
      </c>
      <c r="B10241" t="s">
        <v>52</v>
      </c>
      <c r="C10241" s="52">
        <v>55545000</v>
      </c>
      <c r="D10241" s="52">
        <v>55545000.000000007</v>
      </c>
      <c r="E10241" s="52">
        <v>55737000</v>
      </c>
      <c r="F10241" s="52">
        <v>9134741902.5450001</v>
      </c>
      <c r="G10241" s="46">
        <v>0.3094034470813678</v>
      </c>
      <c r="H10241" s="46">
        <v>3.6628471057130782E-2</v>
      </c>
      <c r="I10241" s="52">
        <v>75075448.690913573</v>
      </c>
    </row>
    <row r="10242" spans="1:9" x14ac:dyDescent="0.25">
      <c r="A10242" s="39">
        <v>43775</v>
      </c>
      <c r="B10242" t="s">
        <v>58</v>
      </c>
      <c r="C10242" s="52">
        <v>614211</v>
      </c>
      <c r="D10242" s="52">
        <v>15164433.130000001</v>
      </c>
      <c r="E10242" s="52">
        <v>86371464</v>
      </c>
      <c r="F10242" s="52">
        <v>1197990217.27</v>
      </c>
      <c r="G10242" s="46">
        <v>4.0287318829076789E-2</v>
      </c>
      <c r="H10242" s="46">
        <v>0.01</v>
      </c>
      <c r="I10242" s="52">
        <v>75075448.690913573</v>
      </c>
    </row>
    <row r="10243" spans="1:9" x14ac:dyDescent="0.25">
      <c r="A10243" s="39">
        <v>43775</v>
      </c>
      <c r="B10243" t="s">
        <v>57</v>
      </c>
      <c r="C10243" s="52">
        <v>19198932</v>
      </c>
      <c r="D10243" s="52">
        <v>19198932</v>
      </c>
      <c r="E10243" s="52">
        <v>29787362</v>
      </c>
      <c r="F10243" s="52">
        <v>1211452570.8021359</v>
      </c>
      <c r="G10243" s="46">
        <v>4.074004550507157E-2</v>
      </c>
      <c r="H10243" s="46">
        <v>1.2660500946796681E-2</v>
      </c>
      <c r="I10243" s="52">
        <v>75075448.690913573</v>
      </c>
    </row>
    <row r="10244" spans="1:9" x14ac:dyDescent="0.25">
      <c r="A10244" s="39">
        <v>43775</v>
      </c>
      <c r="B10244" t="s">
        <v>55</v>
      </c>
      <c r="C10244" s="52">
        <v>271155206</v>
      </c>
      <c r="D10244" s="52">
        <v>271155206</v>
      </c>
      <c r="E10244" s="52">
        <v>902160000</v>
      </c>
      <c r="F10244" s="52">
        <v>2711552060</v>
      </c>
      <c r="G10244" s="46">
        <v>9.1187023723616492E-2</v>
      </c>
      <c r="H10244" s="46">
        <v>0.17880998496644759</v>
      </c>
      <c r="I10244" s="52">
        <v>75075448.690913573</v>
      </c>
    </row>
    <row r="10245" spans="1:9" x14ac:dyDescent="0.25">
      <c r="A10245" s="39">
        <v>43775</v>
      </c>
      <c r="B10245" t="s">
        <v>53</v>
      </c>
      <c r="C10245" s="52">
        <v>83669782</v>
      </c>
      <c r="D10245" s="52">
        <v>83669782</v>
      </c>
      <c r="E10245" s="52">
        <v>339000000</v>
      </c>
      <c r="F10245" s="52">
        <v>3068170738.6004362</v>
      </c>
      <c r="G10245" s="46">
        <v>0.1031797847646207</v>
      </c>
      <c r="H10245" s="46">
        <v>5.5175014642964107E-2</v>
      </c>
      <c r="I10245" s="52">
        <v>75075448.690913573</v>
      </c>
    </row>
    <row r="10246" spans="1:9" x14ac:dyDescent="0.25">
      <c r="A10246" s="39">
        <v>43775</v>
      </c>
      <c r="B10246" t="s">
        <v>59</v>
      </c>
      <c r="C10246" s="52">
        <v>1003692</v>
      </c>
      <c r="D10246" s="52">
        <v>15164433.130000001</v>
      </c>
      <c r="E10246" s="52">
        <v>48067937</v>
      </c>
      <c r="F10246" s="52">
        <v>758221656.5</v>
      </c>
      <c r="G10246" s="46">
        <v>2.5498303056377718E-2</v>
      </c>
      <c r="H10246" s="46">
        <v>0.01</v>
      </c>
      <c r="I10246" s="52">
        <v>75075448.690913573</v>
      </c>
    </row>
    <row r="10247" spans="1:9" x14ac:dyDescent="0.25">
      <c r="A10247" s="39">
        <v>43775</v>
      </c>
      <c r="B10247" t="s">
        <v>51</v>
      </c>
      <c r="C10247" s="52">
        <v>1085256490</v>
      </c>
      <c r="D10247" s="52">
        <v>1056545526.74</v>
      </c>
      <c r="E10247" s="52">
        <v>3714929530</v>
      </c>
      <c r="F10247" s="52">
        <v>11624113885.19348</v>
      </c>
      <c r="G10247" s="46">
        <v>0.39090835254520528</v>
      </c>
      <c r="H10247" s="46">
        <v>0.69672602838666087</v>
      </c>
      <c r="I10247" s="52">
        <v>75075448.690913573</v>
      </c>
    </row>
    <row r="10248" spans="1:9" x14ac:dyDescent="0.25">
      <c r="A10248" s="39">
        <v>43775</v>
      </c>
      <c r="B10248" t="s">
        <v>52</v>
      </c>
      <c r="C10248" s="52">
        <v>55545000</v>
      </c>
      <c r="D10248" s="52">
        <v>55545000.000000007</v>
      </c>
      <c r="E10248" s="52">
        <v>55737000</v>
      </c>
      <c r="F10248" s="52">
        <v>9164660326.1253738</v>
      </c>
      <c r="G10248" s="46">
        <v>0.30819917157603133</v>
      </c>
      <c r="H10248" s="46">
        <v>3.6628471057130782E-2</v>
      </c>
      <c r="I10248" s="52">
        <v>75075448.690913573</v>
      </c>
    </row>
    <row r="10249" spans="1:9" x14ac:dyDescent="0.25">
      <c r="A10249" s="39">
        <v>43776</v>
      </c>
      <c r="B10249" t="s">
        <v>58</v>
      </c>
      <c r="C10249" s="52">
        <v>614211</v>
      </c>
      <c r="D10249" s="52">
        <v>15164433.130000001</v>
      </c>
      <c r="E10249" s="52">
        <v>86371464</v>
      </c>
      <c r="F10249" s="52">
        <v>1197990217.27</v>
      </c>
      <c r="G10249" s="46">
        <v>3.9970310640016139E-2</v>
      </c>
      <c r="H10249" s="46">
        <v>0.01</v>
      </c>
      <c r="I10249" s="52">
        <v>75075448.690913573</v>
      </c>
    </row>
    <row r="10250" spans="1:9" x14ac:dyDescent="0.25">
      <c r="A10250" s="39">
        <v>43776</v>
      </c>
      <c r="B10250" t="s">
        <v>57</v>
      </c>
      <c r="C10250" s="52">
        <v>19198932</v>
      </c>
      <c r="D10250" s="52">
        <v>19198932</v>
      </c>
      <c r="E10250" s="52">
        <v>29787362</v>
      </c>
      <c r="F10250" s="52">
        <v>1209340765.0778639</v>
      </c>
      <c r="G10250" s="46">
        <v>4.034901567055349E-2</v>
      </c>
      <c r="H10250" s="46">
        <v>1.2660500946796681E-2</v>
      </c>
      <c r="I10250" s="52">
        <v>75075448.690913573</v>
      </c>
    </row>
    <row r="10251" spans="1:9" x14ac:dyDescent="0.25">
      <c r="A10251" s="39">
        <v>43776</v>
      </c>
      <c r="B10251" t="s">
        <v>55</v>
      </c>
      <c r="C10251" s="52">
        <v>271155206</v>
      </c>
      <c r="D10251" s="52">
        <v>271155206</v>
      </c>
      <c r="E10251" s="52">
        <v>902160000</v>
      </c>
      <c r="F10251" s="52">
        <v>2792898621.8000002</v>
      </c>
      <c r="G10251" s="46">
        <v>9.3183586885884725E-2</v>
      </c>
      <c r="H10251" s="46">
        <v>0.17880998496644759</v>
      </c>
      <c r="I10251" s="52">
        <v>75075448.690913573</v>
      </c>
    </row>
    <row r="10252" spans="1:9" x14ac:dyDescent="0.25">
      <c r="A10252" s="39">
        <v>43776</v>
      </c>
      <c r="B10252" t="s">
        <v>53</v>
      </c>
      <c r="C10252" s="52">
        <v>83669782</v>
      </c>
      <c r="D10252" s="52">
        <v>83669782</v>
      </c>
      <c r="E10252" s="52">
        <v>339000000</v>
      </c>
      <c r="F10252" s="52">
        <v>3108332568.639564</v>
      </c>
      <c r="G10252" s="46">
        <v>0.1037078738623803</v>
      </c>
      <c r="H10252" s="46">
        <v>5.5175014642964107E-2</v>
      </c>
      <c r="I10252" s="52">
        <v>75075448.690913573</v>
      </c>
    </row>
    <row r="10253" spans="1:9" x14ac:dyDescent="0.25">
      <c r="A10253" s="39">
        <v>43776</v>
      </c>
      <c r="B10253" t="s">
        <v>59</v>
      </c>
      <c r="C10253" s="52">
        <v>1003692</v>
      </c>
      <c r="D10253" s="52">
        <v>15164433.130000001</v>
      </c>
      <c r="E10253" s="52">
        <v>48067937</v>
      </c>
      <c r="F10253" s="52">
        <v>758221656.5</v>
      </c>
      <c r="G10253" s="46">
        <v>2.5297664962035529E-2</v>
      </c>
      <c r="H10253" s="46">
        <v>0.01</v>
      </c>
      <c r="I10253" s="52">
        <v>75075448.690913573</v>
      </c>
    </row>
    <row r="10254" spans="1:9" x14ac:dyDescent="0.25">
      <c r="A10254" s="39">
        <v>43776</v>
      </c>
      <c r="B10254" t="s">
        <v>51</v>
      </c>
      <c r="C10254" s="52">
        <v>1085256490</v>
      </c>
      <c r="D10254" s="52">
        <v>1056545526.74</v>
      </c>
      <c r="E10254" s="52">
        <v>3714929530</v>
      </c>
      <c r="F10254" s="52">
        <v>11693845889.958321</v>
      </c>
      <c r="G10254" s="46">
        <v>0.39015898966457691</v>
      </c>
      <c r="H10254" s="46">
        <v>0.69672602838666087</v>
      </c>
      <c r="I10254" s="52">
        <v>75075448.690913573</v>
      </c>
    </row>
    <row r="10255" spans="1:9" x14ac:dyDescent="0.25">
      <c r="A10255" s="39">
        <v>43776</v>
      </c>
      <c r="B10255" t="s">
        <v>52</v>
      </c>
      <c r="C10255" s="52">
        <v>55545000</v>
      </c>
      <c r="D10255" s="52">
        <v>55545000.000000007</v>
      </c>
      <c r="E10255" s="52">
        <v>55737000</v>
      </c>
      <c r="F10255" s="52">
        <v>9211371951.1800022</v>
      </c>
      <c r="G10255" s="46">
        <v>0.30733255831455297</v>
      </c>
      <c r="H10255" s="46">
        <v>3.6628471057130782E-2</v>
      </c>
      <c r="I10255" s="52">
        <v>75075448.690913573</v>
      </c>
    </row>
    <row r="10256" spans="1:9" x14ac:dyDescent="0.25">
      <c r="A10256" s="39">
        <v>43777</v>
      </c>
      <c r="B10256" t="s">
        <v>58</v>
      </c>
      <c r="C10256" s="52">
        <v>614211</v>
      </c>
      <c r="D10256" s="52">
        <v>15164433.130000001</v>
      </c>
      <c r="E10256" s="52">
        <v>86371464</v>
      </c>
      <c r="F10256" s="52">
        <v>1197990217.27</v>
      </c>
      <c r="G10256" s="46">
        <v>4.0119248569112843E-2</v>
      </c>
      <c r="H10256" s="46">
        <v>0.01</v>
      </c>
      <c r="I10256" s="52">
        <v>75075448.690913573</v>
      </c>
    </row>
    <row r="10257" spans="1:9" x14ac:dyDescent="0.25">
      <c r="A10257" s="39">
        <v>43777</v>
      </c>
      <c r="B10257" t="s">
        <v>57</v>
      </c>
      <c r="C10257" s="52">
        <v>19198932</v>
      </c>
      <c r="D10257" s="52">
        <v>19198932</v>
      </c>
      <c r="E10257" s="52">
        <v>29787362</v>
      </c>
      <c r="F10257" s="52">
        <v>1207612861.1978641</v>
      </c>
      <c r="G10257" s="46">
        <v>4.0441499317131299E-2</v>
      </c>
      <c r="H10257" s="46">
        <v>1.2660500946796681E-2</v>
      </c>
      <c r="I10257" s="52">
        <v>75075448.690913573</v>
      </c>
    </row>
    <row r="10258" spans="1:9" x14ac:dyDescent="0.25">
      <c r="A10258" s="39">
        <v>43777</v>
      </c>
      <c r="B10258" t="s">
        <v>55</v>
      </c>
      <c r="C10258" s="52">
        <v>271155206</v>
      </c>
      <c r="D10258" s="52">
        <v>271155206</v>
      </c>
      <c r="E10258" s="52">
        <v>902160000</v>
      </c>
      <c r="F10258" s="52">
        <v>2757648445.02</v>
      </c>
      <c r="G10258" s="46">
        <v>9.2350322930099787E-2</v>
      </c>
      <c r="H10258" s="46">
        <v>0.17880998496644759</v>
      </c>
      <c r="I10258" s="52">
        <v>75075448.690913573</v>
      </c>
    </row>
    <row r="10259" spans="1:9" x14ac:dyDescent="0.25">
      <c r="A10259" s="39">
        <v>43777</v>
      </c>
      <c r="B10259" t="s">
        <v>53</v>
      </c>
      <c r="C10259" s="52">
        <v>83669782</v>
      </c>
      <c r="D10259" s="52">
        <v>83669782</v>
      </c>
      <c r="E10259" s="52">
        <v>339000000</v>
      </c>
      <c r="F10259" s="52">
        <v>3006255267.2600002</v>
      </c>
      <c r="G10259" s="46">
        <v>0.10067586578816461</v>
      </c>
      <c r="H10259" s="46">
        <v>5.5175014642964107E-2</v>
      </c>
      <c r="I10259" s="52">
        <v>75075448.690913573</v>
      </c>
    </row>
    <row r="10260" spans="1:9" x14ac:dyDescent="0.25">
      <c r="A10260" s="39">
        <v>43777</v>
      </c>
      <c r="B10260" t="s">
        <v>59</v>
      </c>
      <c r="C10260" s="52">
        <v>1003692</v>
      </c>
      <c r="D10260" s="52">
        <v>15164433.130000001</v>
      </c>
      <c r="E10260" s="52">
        <v>48067937</v>
      </c>
      <c r="F10260" s="52">
        <v>758221656.5</v>
      </c>
      <c r="G10260" s="46">
        <v>2.5391929474122062E-2</v>
      </c>
      <c r="H10260" s="46">
        <v>0.01</v>
      </c>
      <c r="I10260" s="52">
        <v>75075448.690913573</v>
      </c>
    </row>
    <row r="10261" spans="1:9" x14ac:dyDescent="0.25">
      <c r="A10261" s="39">
        <v>43777</v>
      </c>
      <c r="B10261" t="s">
        <v>51</v>
      </c>
      <c r="C10261" s="52">
        <v>1085256490</v>
      </c>
      <c r="D10261" s="52">
        <v>1056545526.74</v>
      </c>
      <c r="E10261" s="52">
        <v>3714929530</v>
      </c>
      <c r="F10261" s="52">
        <v>11767804076.83012</v>
      </c>
      <c r="G10261" s="46">
        <v>0.39408957607920342</v>
      </c>
      <c r="H10261" s="46">
        <v>0.69672602838666087</v>
      </c>
      <c r="I10261" s="52">
        <v>75075448.690913573</v>
      </c>
    </row>
    <row r="10262" spans="1:9" x14ac:dyDescent="0.25">
      <c r="A10262" s="39">
        <v>43777</v>
      </c>
      <c r="B10262" t="s">
        <v>52</v>
      </c>
      <c r="C10262" s="52">
        <v>55545000</v>
      </c>
      <c r="D10262" s="52">
        <v>55545000.000000007</v>
      </c>
      <c r="E10262" s="52">
        <v>55737000</v>
      </c>
      <c r="F10262" s="52">
        <v>9165201662.0631084</v>
      </c>
      <c r="G10262" s="46">
        <v>0.30693155784216603</v>
      </c>
      <c r="H10262" s="46">
        <v>3.6628471057130782E-2</v>
      </c>
      <c r="I10262" s="52">
        <v>75075448.690913573</v>
      </c>
    </row>
    <row r="10263" spans="1:9" x14ac:dyDescent="0.25">
      <c r="A10263" s="39">
        <v>43780</v>
      </c>
      <c r="B10263" t="s">
        <v>58</v>
      </c>
      <c r="C10263" s="52">
        <v>614211</v>
      </c>
      <c r="D10263" s="52">
        <v>15164433.130000001</v>
      </c>
      <c r="E10263" s="52">
        <v>86371464</v>
      </c>
      <c r="F10263" s="52">
        <v>1197990217.27</v>
      </c>
      <c r="G10263" s="46">
        <v>3.9304060089446521E-2</v>
      </c>
      <c r="H10263" s="46">
        <v>0.01</v>
      </c>
      <c r="I10263" s="52">
        <v>75075448.690913573</v>
      </c>
    </row>
    <row r="10264" spans="1:9" x14ac:dyDescent="0.25">
      <c r="A10264" s="39">
        <v>43780</v>
      </c>
      <c r="B10264" t="s">
        <v>57</v>
      </c>
      <c r="C10264" s="52">
        <v>19198932</v>
      </c>
      <c r="D10264" s="52">
        <v>19198932</v>
      </c>
      <c r="E10264" s="52">
        <v>29787362</v>
      </c>
      <c r="F10264" s="52">
        <v>1209148737.3599999</v>
      </c>
      <c r="G10264" s="46">
        <v>3.9670152514747023E-2</v>
      </c>
      <c r="H10264" s="46">
        <v>1.2660500946796681E-2</v>
      </c>
      <c r="I10264" s="52">
        <v>75075448.690913573</v>
      </c>
    </row>
    <row r="10265" spans="1:9" x14ac:dyDescent="0.25">
      <c r="A10265" s="39">
        <v>43780</v>
      </c>
      <c r="B10265" t="s">
        <v>55</v>
      </c>
      <c r="C10265" s="52">
        <v>271155206</v>
      </c>
      <c r="D10265" s="52">
        <v>271155206</v>
      </c>
      <c r="E10265" s="52">
        <v>902160000</v>
      </c>
      <c r="F10265" s="52">
        <v>2757648445.02</v>
      </c>
      <c r="G10265" s="46">
        <v>9.0473844131739603E-2</v>
      </c>
      <c r="H10265" s="46">
        <v>0.17880998496644759</v>
      </c>
      <c r="I10265" s="52">
        <v>75075448.690913573</v>
      </c>
    </row>
    <row r="10266" spans="1:9" x14ac:dyDescent="0.25">
      <c r="A10266" s="39">
        <v>43780</v>
      </c>
      <c r="B10266" t="s">
        <v>53</v>
      </c>
      <c r="C10266" s="52">
        <v>83669782</v>
      </c>
      <c r="D10266" s="52">
        <v>83669782</v>
      </c>
      <c r="E10266" s="52">
        <v>339000000</v>
      </c>
      <c r="F10266" s="52">
        <v>2962746980.6199999</v>
      </c>
      <c r="G10266" s="46">
        <v>9.7202784862031946E-2</v>
      </c>
      <c r="H10266" s="46">
        <v>5.5175014642964107E-2</v>
      </c>
      <c r="I10266" s="52">
        <v>75075448.690913573</v>
      </c>
    </row>
    <row r="10267" spans="1:9" x14ac:dyDescent="0.25">
      <c r="A10267" s="39">
        <v>43780</v>
      </c>
      <c r="B10267" t="s">
        <v>59</v>
      </c>
      <c r="C10267" s="52">
        <v>1003692</v>
      </c>
      <c r="D10267" s="52">
        <v>15164433.130000001</v>
      </c>
      <c r="E10267" s="52">
        <v>48067937</v>
      </c>
      <c r="F10267" s="52">
        <v>758221656.5</v>
      </c>
      <c r="G10267" s="46">
        <v>2.487598739838387E-2</v>
      </c>
      <c r="H10267" s="46">
        <v>0.01</v>
      </c>
      <c r="I10267" s="52">
        <v>75075448.690913573</v>
      </c>
    </row>
    <row r="10268" spans="1:9" x14ac:dyDescent="0.25">
      <c r="A10268" s="39">
        <v>43780</v>
      </c>
      <c r="B10268" t="s">
        <v>51</v>
      </c>
      <c r="C10268" s="52">
        <v>1085256490</v>
      </c>
      <c r="D10268" s="52">
        <v>1056545526.74</v>
      </c>
      <c r="E10268" s="52">
        <v>3714929530</v>
      </c>
      <c r="F10268" s="52">
        <v>12146047375.40304</v>
      </c>
      <c r="G10268" s="46">
        <v>0.3984915477690521</v>
      </c>
      <c r="H10268" s="46">
        <v>0.69672602838666087</v>
      </c>
      <c r="I10268" s="52">
        <v>75075448.690913573</v>
      </c>
    </row>
    <row r="10269" spans="1:9" x14ac:dyDescent="0.25">
      <c r="A10269" s="39">
        <v>43780</v>
      </c>
      <c r="B10269" t="s">
        <v>52</v>
      </c>
      <c r="C10269" s="52">
        <v>55545000</v>
      </c>
      <c r="D10269" s="52">
        <v>55545000.000000007</v>
      </c>
      <c r="E10269" s="52">
        <v>55737000</v>
      </c>
      <c r="F10269" s="52">
        <v>9448259322.9150009</v>
      </c>
      <c r="G10269" s="46">
        <v>0.30998162323459899</v>
      </c>
      <c r="H10269" s="46">
        <v>3.6628471057130782E-2</v>
      </c>
      <c r="I10269" s="52">
        <v>75075448.690913573</v>
      </c>
    </row>
    <row r="10270" spans="1:9" x14ac:dyDescent="0.25">
      <c r="A10270" s="39">
        <v>43781</v>
      </c>
      <c r="B10270" t="s">
        <v>58</v>
      </c>
      <c r="C10270" s="52">
        <v>614211</v>
      </c>
      <c r="D10270" s="52">
        <v>15164433.130000001</v>
      </c>
      <c r="E10270" s="52">
        <v>86371464</v>
      </c>
      <c r="F10270" s="52">
        <v>1197838542.609834</v>
      </c>
      <c r="G10270" s="46">
        <v>3.962507417357921E-2</v>
      </c>
      <c r="H10270" s="46">
        <v>0.01</v>
      </c>
      <c r="I10270" s="52">
        <v>75075448.690913573</v>
      </c>
    </row>
    <row r="10271" spans="1:9" x14ac:dyDescent="0.25">
      <c r="A10271" s="39">
        <v>43781</v>
      </c>
      <c r="B10271" t="s">
        <v>57</v>
      </c>
      <c r="C10271" s="52">
        <v>19198932</v>
      </c>
      <c r="D10271" s="52">
        <v>19198932</v>
      </c>
      <c r="E10271" s="52">
        <v>29787362</v>
      </c>
      <c r="F10271" s="52">
        <v>1195133517</v>
      </c>
      <c r="G10271" s="46">
        <v>3.9535590627493317E-2</v>
      </c>
      <c r="H10271" s="46">
        <v>1.2660500946796681E-2</v>
      </c>
      <c r="I10271" s="52">
        <v>75075448.690913573</v>
      </c>
    </row>
    <row r="10272" spans="1:9" x14ac:dyDescent="0.25">
      <c r="A10272" s="39">
        <v>43781</v>
      </c>
      <c r="B10272" t="s">
        <v>55</v>
      </c>
      <c r="C10272" s="52">
        <v>271155206</v>
      </c>
      <c r="D10272" s="52">
        <v>271155206</v>
      </c>
      <c r="E10272" s="52">
        <v>902160000</v>
      </c>
      <c r="F10272" s="52">
        <v>2711552060</v>
      </c>
      <c r="G10272" s="46">
        <v>8.9699444191302172E-2</v>
      </c>
      <c r="H10272" s="46">
        <v>0.17880998496644759</v>
      </c>
      <c r="I10272" s="52">
        <v>75075448.690913573</v>
      </c>
    </row>
    <row r="10273" spans="1:9" x14ac:dyDescent="0.25">
      <c r="A10273" s="39">
        <v>43781</v>
      </c>
      <c r="B10273" t="s">
        <v>53</v>
      </c>
      <c r="C10273" s="52">
        <v>83669782</v>
      </c>
      <c r="D10273" s="52">
        <v>83669782</v>
      </c>
      <c r="E10273" s="52">
        <v>339000000</v>
      </c>
      <c r="F10273" s="52">
        <v>2876567188.829782</v>
      </c>
      <c r="G10273" s="46">
        <v>9.5158223890773469E-2</v>
      </c>
      <c r="H10273" s="46">
        <v>5.5175014642964107E-2</v>
      </c>
      <c r="I10273" s="52">
        <v>75075448.690913573</v>
      </c>
    </row>
    <row r="10274" spans="1:9" x14ac:dyDescent="0.25">
      <c r="A10274" s="39">
        <v>43781</v>
      </c>
      <c r="B10274" t="s">
        <v>59</v>
      </c>
      <c r="C10274" s="52">
        <v>1003692</v>
      </c>
      <c r="D10274" s="52">
        <v>15164433.130000001</v>
      </c>
      <c r="E10274" s="52">
        <v>48067937</v>
      </c>
      <c r="F10274" s="52">
        <v>758221656.5</v>
      </c>
      <c r="G10274" s="46">
        <v>2.5082336483651518E-2</v>
      </c>
      <c r="H10274" s="46">
        <v>0.01</v>
      </c>
      <c r="I10274" s="52">
        <v>75075448.690913573</v>
      </c>
    </row>
    <row r="10275" spans="1:9" x14ac:dyDescent="0.25">
      <c r="A10275" s="39">
        <v>43781</v>
      </c>
      <c r="B10275" t="s">
        <v>51</v>
      </c>
      <c r="C10275" s="52">
        <v>1085256490</v>
      </c>
      <c r="D10275" s="52">
        <v>1056545526.74</v>
      </c>
      <c r="E10275" s="52">
        <v>3714929530</v>
      </c>
      <c r="F10275" s="52">
        <v>11938964452.162001</v>
      </c>
      <c r="G10275" s="46">
        <v>0.39494667698861963</v>
      </c>
      <c r="H10275" s="46">
        <v>0.69672602838666087</v>
      </c>
      <c r="I10275" s="52">
        <v>75075448.690913573</v>
      </c>
    </row>
    <row r="10276" spans="1:9" x14ac:dyDescent="0.25">
      <c r="A10276" s="39">
        <v>43781</v>
      </c>
      <c r="B10276" t="s">
        <v>52</v>
      </c>
      <c r="C10276" s="52">
        <v>55545000</v>
      </c>
      <c r="D10276" s="52">
        <v>55545000.000000007</v>
      </c>
      <c r="E10276" s="52">
        <v>55737000</v>
      </c>
      <c r="F10276" s="52">
        <v>9551029848.3600025</v>
      </c>
      <c r="G10276" s="46">
        <v>0.31595265364458069</v>
      </c>
      <c r="H10276" s="46">
        <v>3.6628471057130782E-2</v>
      </c>
      <c r="I10276" s="52">
        <v>75075448.690913573</v>
      </c>
    </row>
    <row r="10277" spans="1:9" x14ac:dyDescent="0.25">
      <c r="A10277" s="39">
        <v>43782</v>
      </c>
      <c r="B10277" t="s">
        <v>58</v>
      </c>
      <c r="C10277" s="52">
        <v>614211</v>
      </c>
      <c r="D10277" s="52">
        <v>15164433.130000001</v>
      </c>
      <c r="E10277" s="52">
        <v>86371464</v>
      </c>
      <c r="F10277" s="52">
        <v>1167661351.01</v>
      </c>
      <c r="G10277" s="46">
        <v>3.8845986512858782E-2</v>
      </c>
      <c r="H10277" s="46">
        <v>0.01</v>
      </c>
      <c r="I10277" s="52">
        <v>75075448.690913573</v>
      </c>
    </row>
    <row r="10278" spans="1:9" x14ac:dyDescent="0.25">
      <c r="A10278" s="39">
        <v>43782</v>
      </c>
      <c r="B10278" t="s">
        <v>57</v>
      </c>
      <c r="C10278" s="52">
        <v>19198932</v>
      </c>
      <c r="D10278" s="52">
        <v>19198932</v>
      </c>
      <c r="E10278" s="52">
        <v>29787362</v>
      </c>
      <c r="F10278" s="52">
        <v>1182654172.8021359</v>
      </c>
      <c r="G10278" s="46">
        <v>3.9344770644596329E-2</v>
      </c>
      <c r="H10278" s="46">
        <v>1.2660500946796681E-2</v>
      </c>
      <c r="I10278" s="52">
        <v>75075448.690913573</v>
      </c>
    </row>
    <row r="10279" spans="1:9" x14ac:dyDescent="0.25">
      <c r="A10279" s="39">
        <v>43782</v>
      </c>
      <c r="B10279" t="s">
        <v>55</v>
      </c>
      <c r="C10279" s="52">
        <v>271155206</v>
      </c>
      <c r="D10279" s="52">
        <v>271155206</v>
      </c>
      <c r="E10279" s="52">
        <v>902160000</v>
      </c>
      <c r="F10279" s="52">
        <v>2703417403.8200002</v>
      </c>
      <c r="G10279" s="46">
        <v>8.9937819656857057E-2</v>
      </c>
      <c r="H10279" s="46">
        <v>0.17880998496644759</v>
      </c>
      <c r="I10279" s="52">
        <v>75075448.690913573</v>
      </c>
    </row>
    <row r="10280" spans="1:9" x14ac:dyDescent="0.25">
      <c r="A10280" s="39">
        <v>43782</v>
      </c>
      <c r="B10280" t="s">
        <v>53</v>
      </c>
      <c r="C10280" s="52">
        <v>83669782</v>
      </c>
      <c r="D10280" s="52">
        <v>83669782</v>
      </c>
      <c r="E10280" s="52">
        <v>339000000</v>
      </c>
      <c r="F10280" s="52">
        <v>2770306565.6897821</v>
      </c>
      <c r="G10280" s="46">
        <v>9.2163101394239583E-2</v>
      </c>
      <c r="H10280" s="46">
        <v>5.5175014642964107E-2</v>
      </c>
      <c r="I10280" s="52">
        <v>75075448.690913573</v>
      </c>
    </row>
    <row r="10281" spans="1:9" x14ac:dyDescent="0.25">
      <c r="A10281" s="39">
        <v>43782</v>
      </c>
      <c r="B10281" t="s">
        <v>59</v>
      </c>
      <c r="C10281" s="52">
        <v>1003692</v>
      </c>
      <c r="D10281" s="52">
        <v>15164433.130000001</v>
      </c>
      <c r="E10281" s="52">
        <v>48067937</v>
      </c>
      <c r="F10281" s="52">
        <v>758221656.5</v>
      </c>
      <c r="G10281" s="46">
        <v>2.5224666566791419E-2</v>
      </c>
      <c r="H10281" s="46">
        <v>0.01</v>
      </c>
      <c r="I10281" s="52">
        <v>75075448.690913573</v>
      </c>
    </row>
    <row r="10282" spans="1:9" x14ac:dyDescent="0.25">
      <c r="A10282" s="39">
        <v>43782</v>
      </c>
      <c r="B10282" t="s">
        <v>51</v>
      </c>
      <c r="C10282" s="52">
        <v>1085256490</v>
      </c>
      <c r="D10282" s="52">
        <v>1056545526.74</v>
      </c>
      <c r="E10282" s="52">
        <v>3714929530</v>
      </c>
      <c r="F10282" s="52">
        <v>11936851361.108521</v>
      </c>
      <c r="G10282" s="46">
        <v>0.39711750892374142</v>
      </c>
      <c r="H10282" s="46">
        <v>0.69672602838666087</v>
      </c>
      <c r="I10282" s="52">
        <v>75075448.690913573</v>
      </c>
    </row>
    <row r="10283" spans="1:9" x14ac:dyDescent="0.25">
      <c r="A10283" s="39">
        <v>43782</v>
      </c>
      <c r="B10283" t="s">
        <v>52</v>
      </c>
      <c r="C10283" s="52">
        <v>55545000</v>
      </c>
      <c r="D10283" s="52">
        <v>55545000.000000007</v>
      </c>
      <c r="E10283" s="52">
        <v>55737000</v>
      </c>
      <c r="F10283" s="52">
        <v>9539626005.6852016</v>
      </c>
      <c r="G10283" s="46">
        <v>0.31736614630091547</v>
      </c>
      <c r="H10283" s="46">
        <v>3.6628471057130782E-2</v>
      </c>
      <c r="I10283" s="52">
        <v>75075448.690913573</v>
      </c>
    </row>
    <row r="10284" spans="1:9" x14ac:dyDescent="0.25">
      <c r="A10284" s="39">
        <v>43783</v>
      </c>
      <c r="B10284" t="s">
        <v>58</v>
      </c>
      <c r="C10284" s="52">
        <v>614211</v>
      </c>
      <c r="D10284" s="52">
        <v>15164433.130000001</v>
      </c>
      <c r="E10284" s="52">
        <v>86371464</v>
      </c>
      <c r="F10284" s="52">
        <v>1211638237.4158659</v>
      </c>
      <c r="G10284" s="46">
        <v>4.0269839799869887E-2</v>
      </c>
      <c r="H10284" s="46">
        <v>0.01</v>
      </c>
      <c r="I10284" s="52">
        <v>75075448.690913573</v>
      </c>
    </row>
    <row r="10285" spans="1:9" x14ac:dyDescent="0.25">
      <c r="A10285" s="39">
        <v>43783</v>
      </c>
      <c r="B10285" t="s">
        <v>57</v>
      </c>
      <c r="C10285" s="52">
        <v>19198932</v>
      </c>
      <c r="D10285" s="52">
        <v>19198932</v>
      </c>
      <c r="E10285" s="52">
        <v>29787362</v>
      </c>
      <c r="F10285" s="52">
        <v>1190141833.0778639</v>
      </c>
      <c r="G10285" s="46">
        <v>3.9555388297570972E-2</v>
      </c>
      <c r="H10285" s="46">
        <v>1.2660500946796681E-2</v>
      </c>
      <c r="I10285" s="52">
        <v>75075448.690913573</v>
      </c>
    </row>
    <row r="10286" spans="1:9" x14ac:dyDescent="0.25">
      <c r="A10286" s="39">
        <v>43783</v>
      </c>
      <c r="B10286" t="s">
        <v>55</v>
      </c>
      <c r="C10286" s="52">
        <v>271155206</v>
      </c>
      <c r="D10286" s="52">
        <v>271155206</v>
      </c>
      <c r="E10286" s="52">
        <v>902160000</v>
      </c>
      <c r="F10286" s="52">
        <v>2684436539.4000001</v>
      </c>
      <c r="G10286" s="46">
        <v>8.9219559152499489E-2</v>
      </c>
      <c r="H10286" s="46">
        <v>0.17880998496644759</v>
      </c>
      <c r="I10286" s="52">
        <v>75075448.690913573</v>
      </c>
    </row>
    <row r="10287" spans="1:9" x14ac:dyDescent="0.25">
      <c r="A10287" s="39">
        <v>43783</v>
      </c>
      <c r="B10287" t="s">
        <v>53</v>
      </c>
      <c r="C10287" s="52">
        <v>83669782</v>
      </c>
      <c r="D10287" s="52">
        <v>83669782</v>
      </c>
      <c r="E10287" s="52">
        <v>339000000</v>
      </c>
      <c r="F10287" s="52">
        <v>2807121102.4302182</v>
      </c>
      <c r="G10287" s="46">
        <v>9.3297086211797969E-2</v>
      </c>
      <c r="H10287" s="46">
        <v>5.5175014642964107E-2</v>
      </c>
      <c r="I10287" s="52">
        <v>75075448.690913573</v>
      </c>
    </row>
    <row r="10288" spans="1:9" x14ac:dyDescent="0.25">
      <c r="A10288" s="39">
        <v>43783</v>
      </c>
      <c r="B10288" t="s">
        <v>59</v>
      </c>
      <c r="C10288" s="52">
        <v>1003692</v>
      </c>
      <c r="D10288" s="52">
        <v>15164433.130000001</v>
      </c>
      <c r="E10288" s="52">
        <v>48067937</v>
      </c>
      <c r="F10288" s="52">
        <v>758221656.5</v>
      </c>
      <c r="G10288" s="46">
        <v>2.5200149431704569E-2</v>
      </c>
      <c r="H10288" s="46">
        <v>0.01</v>
      </c>
      <c r="I10288" s="52">
        <v>75075448.690913573</v>
      </c>
    </row>
    <row r="10289" spans="1:9" x14ac:dyDescent="0.25">
      <c r="A10289" s="39">
        <v>43783</v>
      </c>
      <c r="B10289" t="s">
        <v>51</v>
      </c>
      <c r="C10289" s="52">
        <v>1085256490</v>
      </c>
      <c r="D10289" s="52">
        <v>1056545526.74</v>
      </c>
      <c r="E10289" s="52">
        <v>3714929530</v>
      </c>
      <c r="F10289" s="52">
        <v>11482536784.610319</v>
      </c>
      <c r="G10289" s="46">
        <v>0.38163199421517002</v>
      </c>
      <c r="H10289" s="46">
        <v>0.69672602838666087</v>
      </c>
      <c r="I10289" s="52">
        <v>75075448.690913573</v>
      </c>
    </row>
    <row r="10290" spans="1:9" x14ac:dyDescent="0.25">
      <c r="A10290" s="39">
        <v>43783</v>
      </c>
      <c r="B10290" t="s">
        <v>52</v>
      </c>
      <c r="C10290" s="52">
        <v>55545000</v>
      </c>
      <c r="D10290" s="52">
        <v>55545000.000000007</v>
      </c>
      <c r="E10290" s="52">
        <v>55737000</v>
      </c>
      <c r="F10290" s="52">
        <v>9953886402.1800003</v>
      </c>
      <c r="G10290" s="46">
        <v>0.33082598289138709</v>
      </c>
      <c r="H10290" s="46">
        <v>3.6628471057130782E-2</v>
      </c>
      <c r="I10290" s="52">
        <v>75075448.690913573</v>
      </c>
    </row>
    <row r="10291" spans="1:9" x14ac:dyDescent="0.25">
      <c r="A10291" s="39">
        <v>43787</v>
      </c>
      <c r="B10291" t="s">
        <v>58</v>
      </c>
      <c r="C10291" s="52">
        <v>614211</v>
      </c>
      <c r="D10291" s="52">
        <v>15164433.130000001</v>
      </c>
      <c r="E10291" s="52">
        <v>86371464</v>
      </c>
      <c r="F10291" s="52">
        <v>1175243567.575</v>
      </c>
      <c r="G10291" s="46">
        <v>3.9081588691745717E-2</v>
      </c>
      <c r="H10291" s="46">
        <v>0.01</v>
      </c>
      <c r="I10291" s="52">
        <v>75075448.690913573</v>
      </c>
    </row>
    <row r="10292" spans="1:9" x14ac:dyDescent="0.25">
      <c r="A10292" s="39">
        <v>43787</v>
      </c>
      <c r="B10292" t="s">
        <v>57</v>
      </c>
      <c r="C10292" s="52">
        <v>19198932</v>
      </c>
      <c r="D10292" s="52">
        <v>19198932</v>
      </c>
      <c r="E10292" s="52">
        <v>29787362</v>
      </c>
      <c r="F10292" s="52">
        <v>1207228863.358932</v>
      </c>
      <c r="G10292" s="46">
        <v>4.0145228781766198E-2</v>
      </c>
      <c r="H10292" s="46">
        <v>1.2660500946796681E-2</v>
      </c>
      <c r="I10292" s="52">
        <v>75075448.690913573</v>
      </c>
    </row>
    <row r="10293" spans="1:9" x14ac:dyDescent="0.25">
      <c r="A10293" s="39">
        <v>43787</v>
      </c>
      <c r="B10293" t="s">
        <v>55</v>
      </c>
      <c r="C10293" s="52">
        <v>271155206</v>
      </c>
      <c r="D10293" s="52">
        <v>271155206</v>
      </c>
      <c r="E10293" s="52">
        <v>902160000</v>
      </c>
      <c r="F10293" s="52">
        <v>2733244476.48</v>
      </c>
      <c r="G10293" s="46">
        <v>9.0891402744870051E-2</v>
      </c>
      <c r="H10293" s="46">
        <v>0.17880998496644759</v>
      </c>
      <c r="I10293" s="52">
        <v>75075448.690913573</v>
      </c>
    </row>
    <row r="10294" spans="1:9" x14ac:dyDescent="0.25">
      <c r="A10294" s="39">
        <v>43787</v>
      </c>
      <c r="B10294" t="s">
        <v>53</v>
      </c>
      <c r="C10294" s="52">
        <v>83669782</v>
      </c>
      <c r="D10294" s="52">
        <v>83669782</v>
      </c>
      <c r="E10294" s="52">
        <v>339000000</v>
      </c>
      <c r="F10294" s="52">
        <v>2786203656.9302182</v>
      </c>
      <c r="G10294" s="46">
        <v>9.2652509093299626E-2</v>
      </c>
      <c r="H10294" s="46">
        <v>5.5175014642964107E-2</v>
      </c>
      <c r="I10294" s="52">
        <v>75075448.690913573</v>
      </c>
    </row>
    <row r="10295" spans="1:9" x14ac:dyDescent="0.25">
      <c r="A10295" s="39">
        <v>43787</v>
      </c>
      <c r="B10295" t="s">
        <v>59</v>
      </c>
      <c r="C10295" s="52">
        <v>1003692</v>
      </c>
      <c r="D10295" s="52">
        <v>15164433.130000001</v>
      </c>
      <c r="E10295" s="52">
        <v>48067937</v>
      </c>
      <c r="F10295" s="52">
        <v>758221656.5</v>
      </c>
      <c r="G10295" s="46">
        <v>2.5213928188223048E-2</v>
      </c>
      <c r="H10295" s="46">
        <v>0.01</v>
      </c>
      <c r="I10295" s="52">
        <v>75075448.690913573</v>
      </c>
    </row>
    <row r="10296" spans="1:9" x14ac:dyDescent="0.25">
      <c r="A10296" s="39">
        <v>43787</v>
      </c>
      <c r="B10296" t="s">
        <v>51</v>
      </c>
      <c r="C10296" s="52">
        <v>1085256490</v>
      </c>
      <c r="D10296" s="52">
        <v>1056545526.74</v>
      </c>
      <c r="E10296" s="52">
        <v>3714929530</v>
      </c>
      <c r="F10296" s="52">
        <v>11490989148.82424</v>
      </c>
      <c r="G10296" s="46">
        <v>0.38212173541379801</v>
      </c>
      <c r="H10296" s="46">
        <v>0.69672602838666087</v>
      </c>
      <c r="I10296" s="52">
        <v>75075448.690913573</v>
      </c>
    </row>
    <row r="10297" spans="1:9" x14ac:dyDescent="0.25">
      <c r="A10297" s="39">
        <v>43787</v>
      </c>
      <c r="B10297" t="s">
        <v>52</v>
      </c>
      <c r="C10297" s="52">
        <v>55545000</v>
      </c>
      <c r="D10297" s="52">
        <v>55545000.000000007</v>
      </c>
      <c r="E10297" s="52">
        <v>55737000</v>
      </c>
      <c r="F10297" s="52">
        <v>9920408885.3780708</v>
      </c>
      <c r="G10297" s="46">
        <v>0.32989360708629728</v>
      </c>
      <c r="H10297" s="46">
        <v>3.6628471057130782E-2</v>
      </c>
      <c r="I10297" s="52">
        <v>75075448.690913573</v>
      </c>
    </row>
    <row r="10298" spans="1:9" x14ac:dyDescent="0.25">
      <c r="A10298" s="39">
        <v>43788</v>
      </c>
      <c r="B10298" t="s">
        <v>58</v>
      </c>
      <c r="C10298" s="52">
        <v>614211</v>
      </c>
      <c r="D10298" s="52">
        <v>15164433.130000001</v>
      </c>
      <c r="E10298" s="52">
        <v>86371464</v>
      </c>
      <c r="F10298" s="52">
        <v>1175243567.575</v>
      </c>
      <c r="G10298" s="46">
        <v>3.9363135189487551E-2</v>
      </c>
      <c r="H10298" s="46">
        <v>0.01</v>
      </c>
      <c r="I10298" s="52">
        <v>75075448.690913573</v>
      </c>
    </row>
    <row r="10299" spans="1:9" x14ac:dyDescent="0.25">
      <c r="A10299" s="39">
        <v>43788</v>
      </c>
      <c r="B10299" t="s">
        <v>57</v>
      </c>
      <c r="C10299" s="52">
        <v>19198932</v>
      </c>
      <c r="D10299" s="52">
        <v>19198932</v>
      </c>
      <c r="E10299" s="52">
        <v>29787362</v>
      </c>
      <c r="F10299" s="52">
        <v>1198013395.1978641</v>
      </c>
      <c r="G10299" s="46">
        <v>4.0125778634377482E-2</v>
      </c>
      <c r="H10299" s="46">
        <v>1.2660500946796681E-2</v>
      </c>
      <c r="I10299" s="52">
        <v>75075448.690913573</v>
      </c>
    </row>
    <row r="10300" spans="1:9" x14ac:dyDescent="0.25">
      <c r="A10300" s="39">
        <v>43788</v>
      </c>
      <c r="B10300" t="s">
        <v>55</v>
      </c>
      <c r="C10300" s="52">
        <v>271155206</v>
      </c>
      <c r="D10300" s="52">
        <v>271155206</v>
      </c>
      <c r="E10300" s="52">
        <v>902160000</v>
      </c>
      <c r="F10300" s="52">
        <v>2765783101.1999998</v>
      </c>
      <c r="G10300" s="46">
        <v>9.2636026370242625E-2</v>
      </c>
      <c r="H10300" s="46">
        <v>0.17880998496644759</v>
      </c>
      <c r="I10300" s="52">
        <v>75075448.690913573</v>
      </c>
    </row>
    <row r="10301" spans="1:9" x14ac:dyDescent="0.25">
      <c r="A10301" s="39">
        <v>43788</v>
      </c>
      <c r="B10301" t="s">
        <v>53</v>
      </c>
      <c r="C10301" s="52">
        <v>83669782</v>
      </c>
      <c r="D10301" s="52">
        <v>83669782</v>
      </c>
      <c r="E10301" s="52">
        <v>339000000</v>
      </c>
      <c r="F10301" s="52">
        <v>2807957967.5897822</v>
      </c>
      <c r="G10301" s="46">
        <v>9.404861437591458E-2</v>
      </c>
      <c r="H10301" s="46">
        <v>5.5175014642964107E-2</v>
      </c>
      <c r="I10301" s="52">
        <v>75075448.690913573</v>
      </c>
    </row>
    <row r="10302" spans="1:9" x14ac:dyDescent="0.25">
      <c r="A10302" s="39">
        <v>43788</v>
      </c>
      <c r="B10302" t="s">
        <v>59</v>
      </c>
      <c r="C10302" s="52">
        <v>1003692</v>
      </c>
      <c r="D10302" s="52">
        <v>15164433.130000001</v>
      </c>
      <c r="E10302" s="52">
        <v>48067937</v>
      </c>
      <c r="F10302" s="52">
        <v>758221656.5</v>
      </c>
      <c r="G10302" s="46">
        <v>2.5395571089991971E-2</v>
      </c>
      <c r="H10302" s="46">
        <v>0.01</v>
      </c>
      <c r="I10302" s="52">
        <v>75075448.690913573</v>
      </c>
    </row>
    <row r="10303" spans="1:9" x14ac:dyDescent="0.25">
      <c r="A10303" s="39">
        <v>43788</v>
      </c>
      <c r="B10303" t="s">
        <v>51</v>
      </c>
      <c r="C10303" s="52">
        <v>1085256490</v>
      </c>
      <c r="D10303" s="52">
        <v>1056545526.74</v>
      </c>
      <c r="E10303" s="52">
        <v>3714929530</v>
      </c>
      <c r="F10303" s="52">
        <v>11345185866.134121</v>
      </c>
      <c r="G10303" s="46">
        <v>0.37999109062981662</v>
      </c>
      <c r="H10303" s="46">
        <v>0.69672602838666087</v>
      </c>
      <c r="I10303" s="52">
        <v>75075448.690913573</v>
      </c>
    </row>
    <row r="10304" spans="1:9" x14ac:dyDescent="0.25">
      <c r="A10304" s="39">
        <v>43788</v>
      </c>
      <c r="B10304" t="s">
        <v>52</v>
      </c>
      <c r="C10304" s="52">
        <v>55545000</v>
      </c>
      <c r="D10304" s="52">
        <v>55545000.000000007</v>
      </c>
      <c r="E10304" s="52">
        <v>55737000</v>
      </c>
      <c r="F10304" s="52">
        <v>9806046730.8555794</v>
      </c>
      <c r="G10304" s="46">
        <v>0.32843978371016919</v>
      </c>
      <c r="H10304" s="46">
        <v>3.6628471057130782E-2</v>
      </c>
      <c r="I10304" s="52">
        <v>75075448.690913573</v>
      </c>
    </row>
    <row r="10305" spans="1:9" x14ac:dyDescent="0.25">
      <c r="A10305" s="39">
        <v>43790</v>
      </c>
      <c r="B10305" t="s">
        <v>58</v>
      </c>
      <c r="C10305" s="52">
        <v>614211</v>
      </c>
      <c r="D10305" s="52">
        <v>15164433.130000001</v>
      </c>
      <c r="E10305" s="52">
        <v>86371464</v>
      </c>
      <c r="F10305" s="52">
        <v>1175243567.575</v>
      </c>
      <c r="G10305" s="46">
        <v>3.8726063314211849E-2</v>
      </c>
      <c r="H10305" s="46">
        <v>0.01</v>
      </c>
      <c r="I10305" s="52">
        <v>75075448.690913573</v>
      </c>
    </row>
    <row r="10306" spans="1:9" x14ac:dyDescent="0.25">
      <c r="A10306" s="39">
        <v>43790</v>
      </c>
      <c r="B10306" t="s">
        <v>57</v>
      </c>
      <c r="C10306" s="52">
        <v>19198932</v>
      </c>
      <c r="D10306" s="52">
        <v>19198932</v>
      </c>
      <c r="E10306" s="52">
        <v>29787362</v>
      </c>
      <c r="F10306" s="52">
        <v>1213372521.598932</v>
      </c>
      <c r="G10306" s="46">
        <v>3.998247035048455E-2</v>
      </c>
      <c r="H10306" s="46">
        <v>1.2660500946796681E-2</v>
      </c>
      <c r="I10306" s="52">
        <v>75075448.690913573</v>
      </c>
    </row>
    <row r="10307" spans="1:9" x14ac:dyDescent="0.25">
      <c r="A10307" s="39">
        <v>43790</v>
      </c>
      <c r="B10307" t="s">
        <v>55</v>
      </c>
      <c r="C10307" s="52">
        <v>271155206</v>
      </c>
      <c r="D10307" s="52">
        <v>271155206</v>
      </c>
      <c r="E10307" s="52">
        <v>902160000</v>
      </c>
      <c r="F10307" s="52">
        <v>2792898621.8000002</v>
      </c>
      <c r="G10307" s="46">
        <v>9.2030258103156612E-2</v>
      </c>
      <c r="H10307" s="46">
        <v>0.17880998496644759</v>
      </c>
      <c r="I10307" s="52">
        <v>75075448.690913573</v>
      </c>
    </row>
    <row r="10308" spans="1:9" x14ac:dyDescent="0.25">
      <c r="A10308" s="39">
        <v>43790</v>
      </c>
      <c r="B10308" t="s">
        <v>53</v>
      </c>
      <c r="C10308" s="52">
        <v>83669782</v>
      </c>
      <c r="D10308" s="52">
        <v>83669782</v>
      </c>
      <c r="E10308" s="52">
        <v>339000000</v>
      </c>
      <c r="F10308" s="52">
        <v>2802937697</v>
      </c>
      <c r="G10308" s="46">
        <v>9.2361060902284894E-2</v>
      </c>
      <c r="H10308" s="46">
        <v>5.5175014642964107E-2</v>
      </c>
      <c r="I10308" s="52">
        <v>75075448.690913573</v>
      </c>
    </row>
    <row r="10309" spans="1:9" x14ac:dyDescent="0.25">
      <c r="A10309" s="39">
        <v>43790</v>
      </c>
      <c r="B10309" t="s">
        <v>59</v>
      </c>
      <c r="C10309" s="52">
        <v>1003692</v>
      </c>
      <c r="D10309" s="52">
        <v>15164433.130000001</v>
      </c>
      <c r="E10309" s="52">
        <v>48067937</v>
      </c>
      <c r="F10309" s="52">
        <v>758221656.5</v>
      </c>
      <c r="G10309" s="46">
        <v>2.498455697691087E-2</v>
      </c>
      <c r="H10309" s="46">
        <v>0.01</v>
      </c>
      <c r="I10309" s="52">
        <v>75075448.690913573</v>
      </c>
    </row>
    <row r="10310" spans="1:9" x14ac:dyDescent="0.25">
      <c r="A10310" s="39">
        <v>43790</v>
      </c>
      <c r="B10310" t="s">
        <v>51</v>
      </c>
      <c r="C10310" s="52">
        <v>1085256490</v>
      </c>
      <c r="D10310" s="52">
        <v>1056545526.74</v>
      </c>
      <c r="E10310" s="52">
        <v>3714929530</v>
      </c>
      <c r="F10310" s="52">
        <v>11733994619.97444</v>
      </c>
      <c r="G10310" s="46">
        <v>0.38665297230206058</v>
      </c>
      <c r="H10310" s="46">
        <v>0.69672602838666087</v>
      </c>
      <c r="I10310" s="52">
        <v>75075448.690913573</v>
      </c>
    </row>
    <row r="10311" spans="1:9" x14ac:dyDescent="0.25">
      <c r="A10311" s="39">
        <v>43790</v>
      </c>
      <c r="B10311" t="s">
        <v>52</v>
      </c>
      <c r="C10311" s="52">
        <v>55545000</v>
      </c>
      <c r="D10311" s="52">
        <v>55545000.000000007</v>
      </c>
      <c r="E10311" s="52">
        <v>55737000</v>
      </c>
      <c r="F10311" s="52">
        <v>9870943930.844347</v>
      </c>
      <c r="G10311" s="46">
        <v>0.32526261805089068</v>
      </c>
      <c r="H10311" s="46">
        <v>3.6628471057130782E-2</v>
      </c>
      <c r="I10311" s="52">
        <v>75075448.690913573</v>
      </c>
    </row>
    <row r="10312" spans="1:9" x14ac:dyDescent="0.25">
      <c r="A10312" s="39">
        <v>43791</v>
      </c>
      <c r="B10312" t="s">
        <v>58</v>
      </c>
      <c r="C10312" s="52">
        <v>614211</v>
      </c>
      <c r="D10312" s="52">
        <v>15164433.130000001</v>
      </c>
      <c r="E10312" s="52">
        <v>86371464</v>
      </c>
      <c r="F10312" s="52">
        <v>1211638237.4158659</v>
      </c>
      <c r="G10312" s="46">
        <v>3.9260126991091993E-2</v>
      </c>
      <c r="H10312" s="46">
        <v>0.01</v>
      </c>
      <c r="I10312" s="52">
        <v>75075448.690913573</v>
      </c>
    </row>
    <row r="10313" spans="1:9" x14ac:dyDescent="0.25">
      <c r="A10313" s="39">
        <v>43791</v>
      </c>
      <c r="B10313" t="s">
        <v>57</v>
      </c>
      <c r="C10313" s="52">
        <v>19198932</v>
      </c>
      <c r="D10313" s="52">
        <v>19198932</v>
      </c>
      <c r="E10313" s="52">
        <v>29787362</v>
      </c>
      <c r="F10313" s="52">
        <v>1218172254.598932</v>
      </c>
      <c r="G10313" s="46">
        <v>3.9471845585345208E-2</v>
      </c>
      <c r="H10313" s="46">
        <v>1.2660500946796681E-2</v>
      </c>
      <c r="I10313" s="52">
        <v>75075448.690913573</v>
      </c>
    </row>
    <row r="10314" spans="1:9" x14ac:dyDescent="0.25">
      <c r="A10314" s="39">
        <v>43791</v>
      </c>
      <c r="B10314" t="s">
        <v>55</v>
      </c>
      <c r="C10314" s="52">
        <v>271155206</v>
      </c>
      <c r="D10314" s="52">
        <v>271155206</v>
      </c>
      <c r="E10314" s="52">
        <v>902160000</v>
      </c>
      <c r="F10314" s="52">
        <v>2809167934.1599998</v>
      </c>
      <c r="G10314" s="46">
        <v>9.1024108045354851E-2</v>
      </c>
      <c r="H10314" s="46">
        <v>0.17880998496644759</v>
      </c>
      <c r="I10314" s="52">
        <v>75075448.690913573</v>
      </c>
    </row>
    <row r="10315" spans="1:9" x14ac:dyDescent="0.25">
      <c r="A10315" s="39">
        <v>43791</v>
      </c>
      <c r="B10315" t="s">
        <v>53</v>
      </c>
      <c r="C10315" s="52">
        <v>83669782</v>
      </c>
      <c r="D10315" s="52">
        <v>83669782</v>
      </c>
      <c r="E10315" s="52">
        <v>339000000</v>
      </c>
      <c r="F10315" s="52">
        <v>2807121102.4302182</v>
      </c>
      <c r="G10315" s="46">
        <v>9.0957785548128264E-2</v>
      </c>
      <c r="H10315" s="46">
        <v>5.5175014642964107E-2</v>
      </c>
      <c r="I10315" s="52">
        <v>75075448.690913573</v>
      </c>
    </row>
    <row r="10316" spans="1:9" x14ac:dyDescent="0.25">
      <c r="A10316" s="39">
        <v>43791</v>
      </c>
      <c r="B10316" t="s">
        <v>59</v>
      </c>
      <c r="C10316" s="52">
        <v>1003692</v>
      </c>
      <c r="D10316" s="52">
        <v>15164433.130000001</v>
      </c>
      <c r="E10316" s="52">
        <v>48067937</v>
      </c>
      <c r="F10316" s="52">
        <v>758221656.5</v>
      </c>
      <c r="G10316" s="46">
        <v>2.4568289116621039E-2</v>
      </c>
      <c r="H10316" s="46">
        <v>0.01</v>
      </c>
      <c r="I10316" s="52">
        <v>75075448.690913573</v>
      </c>
    </row>
    <row r="10317" spans="1:9" x14ac:dyDescent="0.25">
      <c r="A10317" s="39">
        <v>43791</v>
      </c>
      <c r="B10317" t="s">
        <v>51</v>
      </c>
      <c r="C10317" s="52">
        <v>1085256490</v>
      </c>
      <c r="D10317" s="52">
        <v>1056545526.74</v>
      </c>
      <c r="E10317" s="52">
        <v>3714929530</v>
      </c>
      <c r="F10317" s="52">
        <v>12084767734.852119</v>
      </c>
      <c r="G10317" s="46">
        <v>0.39157687606494851</v>
      </c>
      <c r="H10317" s="46">
        <v>0.69672602838666087</v>
      </c>
      <c r="I10317" s="52">
        <v>75075448.690913573</v>
      </c>
    </row>
    <row r="10318" spans="1:9" x14ac:dyDescent="0.25">
      <c r="A10318" s="39">
        <v>43791</v>
      </c>
      <c r="B10318" t="s">
        <v>52</v>
      </c>
      <c r="C10318" s="52">
        <v>55545000</v>
      </c>
      <c r="D10318" s="52">
        <v>55545000.000000007</v>
      </c>
      <c r="E10318" s="52">
        <v>55737000</v>
      </c>
      <c r="F10318" s="52">
        <v>9972712359.7683125</v>
      </c>
      <c r="G10318" s="46">
        <v>0.32314096864851022</v>
      </c>
      <c r="H10318" s="46">
        <v>3.6628471057130782E-2</v>
      </c>
      <c r="I10318" s="52">
        <v>75075448.690913573</v>
      </c>
    </row>
    <row r="10319" spans="1:9" x14ac:dyDescent="0.25">
      <c r="A10319" s="39">
        <v>43794</v>
      </c>
      <c r="B10319" t="s">
        <v>58</v>
      </c>
      <c r="C10319" s="52">
        <v>614211</v>
      </c>
      <c r="D10319" s="52">
        <v>15164433.130000001</v>
      </c>
      <c r="E10319" s="52">
        <v>86371464</v>
      </c>
      <c r="F10319" s="52">
        <v>1273660708.2598341</v>
      </c>
      <c r="G10319" s="46">
        <v>4.0670382640089257E-2</v>
      </c>
      <c r="H10319" s="46">
        <v>0.01</v>
      </c>
      <c r="I10319" s="52">
        <v>75075448.690913573</v>
      </c>
    </row>
    <row r="10320" spans="1:9" x14ac:dyDescent="0.25">
      <c r="A10320" s="39">
        <v>43794</v>
      </c>
      <c r="B10320" t="s">
        <v>57</v>
      </c>
      <c r="C10320" s="52">
        <v>19198932</v>
      </c>
      <c r="D10320" s="52">
        <v>19198932</v>
      </c>
      <c r="E10320" s="52">
        <v>29787362</v>
      </c>
      <c r="F10320" s="52">
        <v>1223931915</v>
      </c>
      <c r="G10320" s="46">
        <v>3.9082448713109133E-2</v>
      </c>
      <c r="H10320" s="46">
        <v>1.2660500946796681E-2</v>
      </c>
      <c r="I10320" s="52">
        <v>75075448.690913573</v>
      </c>
    </row>
    <row r="10321" spans="1:9" x14ac:dyDescent="0.25">
      <c r="A10321" s="39">
        <v>43794</v>
      </c>
      <c r="B10321" t="s">
        <v>55</v>
      </c>
      <c r="C10321" s="52">
        <v>271155206</v>
      </c>
      <c r="D10321" s="52">
        <v>271155206</v>
      </c>
      <c r="E10321" s="52">
        <v>902160000</v>
      </c>
      <c r="F10321" s="52">
        <v>2847129663</v>
      </c>
      <c r="G10321" s="46">
        <v>9.0914206640137482E-2</v>
      </c>
      <c r="H10321" s="46">
        <v>0.17880998496644759</v>
      </c>
      <c r="I10321" s="52">
        <v>75075448.690913573</v>
      </c>
    </row>
    <row r="10322" spans="1:9" x14ac:dyDescent="0.25">
      <c r="A10322" s="39">
        <v>43794</v>
      </c>
      <c r="B10322" t="s">
        <v>53</v>
      </c>
      <c r="C10322" s="52">
        <v>83669782</v>
      </c>
      <c r="D10322" s="52">
        <v>83669782</v>
      </c>
      <c r="E10322" s="52">
        <v>339000000</v>
      </c>
      <c r="F10322" s="52">
        <v>2769469616.860436</v>
      </c>
      <c r="G10322" s="46">
        <v>8.8434375259723474E-2</v>
      </c>
      <c r="H10322" s="46">
        <v>5.5175014642964107E-2</v>
      </c>
      <c r="I10322" s="52">
        <v>75075448.690913573</v>
      </c>
    </row>
    <row r="10323" spans="1:9" x14ac:dyDescent="0.25">
      <c r="A10323" s="39">
        <v>43794</v>
      </c>
      <c r="B10323" t="s">
        <v>59</v>
      </c>
      <c r="C10323" s="52">
        <v>1003692</v>
      </c>
      <c r="D10323" s="52">
        <v>15164433.130000001</v>
      </c>
      <c r="E10323" s="52">
        <v>48067937</v>
      </c>
      <c r="F10323" s="52">
        <v>758221656.5</v>
      </c>
      <c r="G10323" s="46">
        <v>2.421144398651448E-2</v>
      </c>
      <c r="H10323" s="46">
        <v>0.01</v>
      </c>
      <c r="I10323" s="52">
        <v>75075448.690913573</v>
      </c>
    </row>
    <row r="10324" spans="1:9" x14ac:dyDescent="0.25">
      <c r="A10324" s="39">
        <v>43794</v>
      </c>
      <c r="B10324" t="s">
        <v>51</v>
      </c>
      <c r="C10324" s="52">
        <v>1085256490</v>
      </c>
      <c r="D10324" s="52">
        <v>1056545526.74</v>
      </c>
      <c r="E10324" s="52">
        <v>3714929530</v>
      </c>
      <c r="F10324" s="52">
        <v>12211553198.060921</v>
      </c>
      <c r="G10324" s="46">
        <v>0.38993786804768438</v>
      </c>
      <c r="H10324" s="46">
        <v>0.69672602838666087</v>
      </c>
      <c r="I10324" s="52">
        <v>75075448.690913573</v>
      </c>
    </row>
    <row r="10325" spans="1:9" x14ac:dyDescent="0.25">
      <c r="A10325" s="39">
        <v>43794</v>
      </c>
      <c r="B10325" t="s">
        <v>52</v>
      </c>
      <c r="C10325" s="52">
        <v>55545000</v>
      </c>
      <c r="D10325" s="52">
        <v>55545000.000000007</v>
      </c>
      <c r="E10325" s="52">
        <v>55737000</v>
      </c>
      <c r="F10325" s="52">
        <v>10232697251.385</v>
      </c>
      <c r="G10325" s="46">
        <v>0.32674927471274179</v>
      </c>
      <c r="H10325" s="46">
        <v>3.6628471057130782E-2</v>
      </c>
      <c r="I10325" s="52">
        <v>75075448.690913573</v>
      </c>
    </row>
    <row r="10326" spans="1:9" x14ac:dyDescent="0.25">
      <c r="A10326" s="39">
        <v>43795</v>
      </c>
      <c r="B10326" t="s">
        <v>58</v>
      </c>
      <c r="C10326" s="52">
        <v>614211</v>
      </c>
      <c r="D10326" s="52">
        <v>15164433.130000001</v>
      </c>
      <c r="E10326" s="52">
        <v>86371464</v>
      </c>
      <c r="F10326" s="52">
        <v>1349634548.5699999</v>
      </c>
      <c r="G10326" s="46">
        <v>4.309373567426783E-2</v>
      </c>
      <c r="H10326" s="46">
        <v>0.01</v>
      </c>
      <c r="I10326" s="52">
        <v>75075448.690913573</v>
      </c>
    </row>
    <row r="10327" spans="1:9" x14ac:dyDescent="0.25">
      <c r="A10327" s="39">
        <v>43795</v>
      </c>
      <c r="B10327" t="s">
        <v>57</v>
      </c>
      <c r="C10327" s="52">
        <v>19198932</v>
      </c>
      <c r="D10327" s="52">
        <v>19198932</v>
      </c>
      <c r="E10327" s="52">
        <v>29787362</v>
      </c>
      <c r="F10327" s="52">
        <v>1214716427.6400001</v>
      </c>
      <c r="G10327" s="46">
        <v>3.8785809615923622E-2</v>
      </c>
      <c r="H10327" s="46">
        <v>1.2660500946796681E-2</v>
      </c>
      <c r="I10327" s="52">
        <v>75075448.690913573</v>
      </c>
    </row>
    <row r="10328" spans="1:9" x14ac:dyDescent="0.25">
      <c r="A10328" s="39">
        <v>43795</v>
      </c>
      <c r="B10328" t="s">
        <v>55</v>
      </c>
      <c r="C10328" s="52">
        <v>271155206</v>
      </c>
      <c r="D10328" s="52">
        <v>271155206</v>
      </c>
      <c r="E10328" s="52">
        <v>902160000</v>
      </c>
      <c r="F10328" s="52">
        <v>2836283454.7600002</v>
      </c>
      <c r="G10328" s="46">
        <v>9.0562330096121746E-2</v>
      </c>
      <c r="H10328" s="46">
        <v>0.17880998496644759</v>
      </c>
      <c r="I10328" s="52">
        <v>75075448.690913573</v>
      </c>
    </row>
    <row r="10329" spans="1:9" x14ac:dyDescent="0.25">
      <c r="A10329" s="39">
        <v>43795</v>
      </c>
      <c r="B10329" t="s">
        <v>53</v>
      </c>
      <c r="C10329" s="52">
        <v>83669782</v>
      </c>
      <c r="D10329" s="52">
        <v>83669782</v>
      </c>
      <c r="E10329" s="52">
        <v>339000000</v>
      </c>
      <c r="F10329" s="52">
        <v>2692493584.7600002</v>
      </c>
      <c r="G10329" s="46">
        <v>8.5971129717483871E-2</v>
      </c>
      <c r="H10329" s="46">
        <v>5.5175014642964107E-2</v>
      </c>
      <c r="I10329" s="52">
        <v>75075448.690913573</v>
      </c>
    </row>
    <row r="10330" spans="1:9" x14ac:dyDescent="0.25">
      <c r="A10330" s="39">
        <v>43795</v>
      </c>
      <c r="B10330" t="s">
        <v>59</v>
      </c>
      <c r="C10330" s="52">
        <v>1003692</v>
      </c>
      <c r="D10330" s="52">
        <v>15164433.130000001</v>
      </c>
      <c r="E10330" s="52">
        <v>48067937</v>
      </c>
      <c r="F10330" s="52">
        <v>758221656.5</v>
      </c>
      <c r="G10330" s="46">
        <v>2.4209963861948219E-2</v>
      </c>
      <c r="H10330" s="46">
        <v>0.01</v>
      </c>
      <c r="I10330" s="52">
        <v>75075448.690913573</v>
      </c>
    </row>
    <row r="10331" spans="1:9" x14ac:dyDescent="0.25">
      <c r="A10331" s="39">
        <v>43795</v>
      </c>
      <c r="B10331" t="s">
        <v>51</v>
      </c>
      <c r="C10331" s="52">
        <v>1085256490</v>
      </c>
      <c r="D10331" s="52">
        <v>1056545526.74</v>
      </c>
      <c r="E10331" s="52">
        <v>3714929530</v>
      </c>
      <c r="F10331" s="52">
        <v>12044619004.836</v>
      </c>
      <c r="G10331" s="46">
        <v>0.38458383289137071</v>
      </c>
      <c r="H10331" s="46">
        <v>0.69672602838666087</v>
      </c>
      <c r="I10331" s="52">
        <v>75075448.690913573</v>
      </c>
    </row>
    <row r="10332" spans="1:9" x14ac:dyDescent="0.25">
      <c r="A10332" s="39">
        <v>43795</v>
      </c>
      <c r="B10332" t="s">
        <v>52</v>
      </c>
      <c r="C10332" s="52">
        <v>55545000</v>
      </c>
      <c r="D10332" s="52">
        <v>55545000.000000007</v>
      </c>
      <c r="E10332" s="52">
        <v>55737000</v>
      </c>
      <c r="F10332" s="52">
        <v>10422609938.895</v>
      </c>
      <c r="G10332" s="46">
        <v>0.33279319814288411</v>
      </c>
      <c r="H10332" s="46">
        <v>3.6628471057130782E-2</v>
      </c>
      <c r="I10332" s="52">
        <v>75075448.690913573</v>
      </c>
    </row>
    <row r="10333" spans="1:9" x14ac:dyDescent="0.25">
      <c r="A10333" s="39">
        <v>43796</v>
      </c>
      <c r="B10333" t="s">
        <v>58</v>
      </c>
      <c r="C10333" s="52">
        <v>614211</v>
      </c>
      <c r="D10333" s="52">
        <v>15164433.130000001</v>
      </c>
      <c r="E10333" s="52">
        <v>86371464</v>
      </c>
      <c r="F10333" s="52">
        <v>1448203363.915</v>
      </c>
      <c r="G10333" s="46">
        <v>4.5943056233282813E-2</v>
      </c>
      <c r="H10333" s="46">
        <v>0.01</v>
      </c>
      <c r="I10333" s="52">
        <v>75075448.690913573</v>
      </c>
    </row>
    <row r="10334" spans="1:9" x14ac:dyDescent="0.25">
      <c r="A10334" s="39">
        <v>43796</v>
      </c>
      <c r="B10334" t="s">
        <v>57</v>
      </c>
      <c r="C10334" s="52">
        <v>19198932</v>
      </c>
      <c r="D10334" s="52">
        <v>19198932</v>
      </c>
      <c r="E10334" s="52">
        <v>29787362</v>
      </c>
      <c r="F10334" s="52">
        <v>1213372521.598932</v>
      </c>
      <c r="G10334" s="46">
        <v>3.8493241612862203E-2</v>
      </c>
      <c r="H10334" s="46">
        <v>1.2660500946796681E-2</v>
      </c>
      <c r="I10334" s="52">
        <v>75075448.690913573</v>
      </c>
    </row>
    <row r="10335" spans="1:9" x14ac:dyDescent="0.25">
      <c r="A10335" s="39">
        <v>43796</v>
      </c>
      <c r="B10335" t="s">
        <v>55</v>
      </c>
      <c r="C10335" s="52">
        <v>271155206</v>
      </c>
      <c r="D10335" s="52">
        <v>271155206</v>
      </c>
      <c r="E10335" s="52">
        <v>902160000</v>
      </c>
      <c r="F10335" s="52">
        <v>2801033277.98</v>
      </c>
      <c r="G10335" s="46">
        <v>8.8860468500530823E-2</v>
      </c>
      <c r="H10335" s="46">
        <v>0.17880998496644759</v>
      </c>
      <c r="I10335" s="52">
        <v>75075448.690913573</v>
      </c>
    </row>
    <row r="10336" spans="1:9" x14ac:dyDescent="0.25">
      <c r="A10336" s="39">
        <v>43796</v>
      </c>
      <c r="B10336" t="s">
        <v>53</v>
      </c>
      <c r="C10336" s="52">
        <v>83669782</v>
      </c>
      <c r="D10336" s="52">
        <v>83669782</v>
      </c>
      <c r="E10336" s="52">
        <v>339000000</v>
      </c>
      <c r="F10336" s="52">
        <v>2787040522.0897822</v>
      </c>
      <c r="G10336" s="46">
        <v>8.8416559870885744E-2</v>
      </c>
      <c r="H10336" s="46">
        <v>5.5175014642964107E-2</v>
      </c>
      <c r="I10336" s="52">
        <v>75075448.690913573</v>
      </c>
    </row>
    <row r="10337" spans="1:9" x14ac:dyDescent="0.25">
      <c r="A10337" s="39">
        <v>43796</v>
      </c>
      <c r="B10337" t="s">
        <v>59</v>
      </c>
      <c r="C10337" s="52">
        <v>1003692</v>
      </c>
      <c r="D10337" s="52">
        <v>15164433.130000001</v>
      </c>
      <c r="E10337" s="52">
        <v>48067937</v>
      </c>
      <c r="F10337" s="52">
        <v>758221656.5</v>
      </c>
      <c r="G10337" s="46">
        <v>2.4053956143080011E-2</v>
      </c>
      <c r="H10337" s="46">
        <v>0.01</v>
      </c>
      <c r="I10337" s="52">
        <v>75075448.690913573</v>
      </c>
    </row>
    <row r="10338" spans="1:9" x14ac:dyDescent="0.25">
      <c r="A10338" s="39">
        <v>43796</v>
      </c>
      <c r="B10338" t="s">
        <v>51</v>
      </c>
      <c r="C10338" s="52">
        <v>1085256490</v>
      </c>
      <c r="D10338" s="52">
        <v>1056545526.74</v>
      </c>
      <c r="E10338" s="52">
        <v>3714929530</v>
      </c>
      <c r="F10338" s="52">
        <v>11941077543.215481</v>
      </c>
      <c r="G10338" s="46">
        <v>0.37882082773986642</v>
      </c>
      <c r="H10338" s="46">
        <v>0.69672602838666087</v>
      </c>
      <c r="I10338" s="52">
        <v>75075448.690913573</v>
      </c>
    </row>
    <row r="10339" spans="1:9" x14ac:dyDescent="0.25">
      <c r="A10339" s="39">
        <v>43796</v>
      </c>
      <c r="B10339" t="s">
        <v>52</v>
      </c>
      <c r="C10339" s="52">
        <v>55545000</v>
      </c>
      <c r="D10339" s="52">
        <v>55545000.000000007</v>
      </c>
      <c r="E10339" s="52">
        <v>55737000</v>
      </c>
      <c r="F10339" s="52">
        <v>10572753906.120001</v>
      </c>
      <c r="G10339" s="46">
        <v>0.33541188989949189</v>
      </c>
      <c r="H10339" s="46">
        <v>3.6628471057130782E-2</v>
      </c>
      <c r="I10339" s="52">
        <v>75075448.690913573</v>
      </c>
    </row>
    <row r="10340" spans="1:9" x14ac:dyDescent="0.25">
      <c r="A10340" s="39">
        <v>43797</v>
      </c>
      <c r="B10340" t="s">
        <v>58</v>
      </c>
      <c r="C10340" s="52">
        <v>614211</v>
      </c>
      <c r="D10340" s="52">
        <v>15164433.130000001</v>
      </c>
      <c r="E10340" s="52">
        <v>86371464</v>
      </c>
      <c r="F10340" s="52">
        <v>1448203363.915</v>
      </c>
      <c r="G10340" s="46">
        <v>4.6284676212313379E-2</v>
      </c>
      <c r="H10340" s="46">
        <v>0.01</v>
      </c>
      <c r="I10340" s="52">
        <v>75075448.690913573</v>
      </c>
    </row>
    <row r="10341" spans="1:9" x14ac:dyDescent="0.25">
      <c r="A10341" s="39">
        <v>43797</v>
      </c>
      <c r="B10341" t="s">
        <v>57</v>
      </c>
      <c r="C10341" s="52">
        <v>19198932</v>
      </c>
      <c r="D10341" s="52">
        <v>19198932</v>
      </c>
      <c r="E10341" s="52">
        <v>29787362</v>
      </c>
      <c r="F10341" s="52">
        <v>1222971987.598932</v>
      </c>
      <c r="G10341" s="46">
        <v>3.9086266385767239E-2</v>
      </c>
      <c r="H10341" s="46">
        <v>1.2660500946796681E-2</v>
      </c>
      <c r="I10341" s="52">
        <v>75075448.690913573</v>
      </c>
    </row>
    <row r="10342" spans="1:9" x14ac:dyDescent="0.25">
      <c r="A10342" s="39">
        <v>43797</v>
      </c>
      <c r="B10342" t="s">
        <v>55</v>
      </c>
      <c r="C10342" s="52">
        <v>271155206</v>
      </c>
      <c r="D10342" s="52">
        <v>271155206</v>
      </c>
      <c r="E10342" s="52">
        <v>902160000</v>
      </c>
      <c r="F10342" s="52">
        <v>2893226048.02</v>
      </c>
      <c r="G10342" s="46">
        <v>9.2467697685514078E-2</v>
      </c>
      <c r="H10342" s="46">
        <v>0.17880998496644759</v>
      </c>
      <c r="I10342" s="52">
        <v>75075448.690913573</v>
      </c>
    </row>
    <row r="10343" spans="1:9" x14ac:dyDescent="0.25">
      <c r="A10343" s="39">
        <v>43797</v>
      </c>
      <c r="B10343" t="s">
        <v>53</v>
      </c>
      <c r="C10343" s="52">
        <v>83669782</v>
      </c>
      <c r="D10343" s="52">
        <v>83669782</v>
      </c>
      <c r="E10343" s="52">
        <v>339000000</v>
      </c>
      <c r="F10343" s="52">
        <v>2761102806</v>
      </c>
      <c r="G10343" s="46">
        <v>8.8245030048225162E-2</v>
      </c>
      <c r="H10343" s="46">
        <v>5.5175014642964107E-2</v>
      </c>
      <c r="I10343" s="52">
        <v>75075448.690913573</v>
      </c>
    </row>
    <row r="10344" spans="1:9" x14ac:dyDescent="0.25">
      <c r="A10344" s="39">
        <v>43797</v>
      </c>
      <c r="B10344" t="s">
        <v>59</v>
      </c>
      <c r="C10344" s="52">
        <v>1003692</v>
      </c>
      <c r="D10344" s="52">
        <v>15164433.130000001</v>
      </c>
      <c r="E10344" s="52">
        <v>48067937</v>
      </c>
      <c r="F10344" s="52">
        <v>758221656.5</v>
      </c>
      <c r="G10344" s="46">
        <v>2.4232814770844699E-2</v>
      </c>
      <c r="H10344" s="46">
        <v>0.01</v>
      </c>
      <c r="I10344" s="52">
        <v>75075448.690913573</v>
      </c>
    </row>
    <row r="10345" spans="1:9" x14ac:dyDescent="0.25">
      <c r="A10345" s="39">
        <v>43797</v>
      </c>
      <c r="B10345" t="s">
        <v>51</v>
      </c>
      <c r="C10345" s="52">
        <v>1085256490</v>
      </c>
      <c r="D10345" s="52">
        <v>1056545526.74</v>
      </c>
      <c r="E10345" s="52">
        <v>3714929530</v>
      </c>
      <c r="F10345" s="52">
        <v>11632566249.4074</v>
      </c>
      <c r="G10345" s="46">
        <v>0.3717775940780837</v>
      </c>
      <c r="H10345" s="46">
        <v>0.69672602838666087</v>
      </c>
      <c r="I10345" s="52">
        <v>75075448.690913573</v>
      </c>
    </row>
    <row r="10346" spans="1:9" x14ac:dyDescent="0.25">
      <c r="A10346" s="39">
        <v>43797</v>
      </c>
      <c r="B10346" t="s">
        <v>52</v>
      </c>
      <c r="C10346" s="52">
        <v>55545000</v>
      </c>
      <c r="D10346" s="52">
        <v>55545000.000000007</v>
      </c>
      <c r="E10346" s="52">
        <v>55737000</v>
      </c>
      <c r="F10346" s="52">
        <v>10572753906.120001</v>
      </c>
      <c r="G10346" s="46">
        <v>0.33790592081925169</v>
      </c>
      <c r="H10346" s="46">
        <v>3.6628471057130782E-2</v>
      </c>
      <c r="I10346" s="52">
        <v>75075448.690913573</v>
      </c>
    </row>
    <row r="10347" spans="1:9" x14ac:dyDescent="0.25">
      <c r="A10347" s="39">
        <v>43798</v>
      </c>
      <c r="B10347" t="s">
        <v>58</v>
      </c>
      <c r="C10347" s="52">
        <v>614211</v>
      </c>
      <c r="D10347" s="52">
        <v>15164433.130000001</v>
      </c>
      <c r="E10347" s="52">
        <v>86371464</v>
      </c>
      <c r="F10347" s="52">
        <v>1592265478.6500001</v>
      </c>
      <c r="G10347" s="46">
        <v>5.1195939826150227E-2</v>
      </c>
      <c r="H10347" s="46">
        <v>0.01</v>
      </c>
      <c r="I10347" s="52">
        <v>75075448.690913573</v>
      </c>
    </row>
    <row r="10348" spans="1:9" x14ac:dyDescent="0.25">
      <c r="A10348" s="39">
        <v>43798</v>
      </c>
      <c r="B10348" t="s">
        <v>57</v>
      </c>
      <c r="C10348" s="52">
        <v>19198932</v>
      </c>
      <c r="D10348" s="52">
        <v>19198932</v>
      </c>
      <c r="E10348" s="52">
        <v>29787362</v>
      </c>
      <c r="F10348" s="52">
        <v>1209532716</v>
      </c>
      <c r="G10348" s="46">
        <v>3.8889974678467262E-2</v>
      </c>
      <c r="H10348" s="46">
        <v>1.2660500946796681E-2</v>
      </c>
      <c r="I10348" s="52">
        <v>75075448.690913573</v>
      </c>
    </row>
    <row r="10349" spans="1:9" x14ac:dyDescent="0.25">
      <c r="A10349" s="39">
        <v>43798</v>
      </c>
      <c r="B10349" t="s">
        <v>55</v>
      </c>
      <c r="C10349" s="52">
        <v>271155206</v>
      </c>
      <c r="D10349" s="52">
        <v>271155206</v>
      </c>
      <c r="E10349" s="52">
        <v>902160000</v>
      </c>
      <c r="F10349" s="52">
        <v>2914918464.5</v>
      </c>
      <c r="G10349" s="46">
        <v>9.3723058313870081E-2</v>
      </c>
      <c r="H10349" s="46">
        <v>0.17880998496644759</v>
      </c>
      <c r="I10349" s="52">
        <v>75075448.690913573</v>
      </c>
    </row>
    <row r="10350" spans="1:9" x14ac:dyDescent="0.25">
      <c r="A10350" s="39">
        <v>43798</v>
      </c>
      <c r="B10350" t="s">
        <v>53</v>
      </c>
      <c r="C10350" s="52">
        <v>83669782</v>
      </c>
      <c r="D10350" s="52">
        <v>83669782</v>
      </c>
      <c r="E10350" s="52">
        <v>339000000</v>
      </c>
      <c r="F10350" s="52">
        <v>2767796555.8995638</v>
      </c>
      <c r="G10350" s="46">
        <v>8.8992663489131235E-2</v>
      </c>
      <c r="H10350" s="46">
        <v>5.5175014642964107E-2</v>
      </c>
      <c r="I10350" s="52">
        <v>75075448.690913573</v>
      </c>
    </row>
    <row r="10351" spans="1:9" x14ac:dyDescent="0.25">
      <c r="A10351" s="39">
        <v>43798</v>
      </c>
      <c r="B10351" t="s">
        <v>59</v>
      </c>
      <c r="C10351" s="52">
        <v>1003692</v>
      </c>
      <c r="D10351" s="52">
        <v>15164433.130000001</v>
      </c>
      <c r="E10351" s="52">
        <v>48067937</v>
      </c>
      <c r="F10351" s="52">
        <v>758221656.5</v>
      </c>
      <c r="G10351" s="46">
        <v>2.4379018964833441E-2</v>
      </c>
      <c r="H10351" s="46">
        <v>0.01</v>
      </c>
      <c r="I10351" s="52">
        <v>75075448.690913573</v>
      </c>
    </row>
    <row r="10352" spans="1:9" x14ac:dyDescent="0.25">
      <c r="A10352" s="39">
        <v>43798</v>
      </c>
      <c r="B10352" t="s">
        <v>51</v>
      </c>
      <c r="C10352" s="52">
        <v>1085256490</v>
      </c>
      <c r="D10352" s="52">
        <v>1056545526.74</v>
      </c>
      <c r="E10352" s="52">
        <v>3714929530</v>
      </c>
      <c r="F10352" s="52">
        <v>11769917167.8836</v>
      </c>
      <c r="G10352" s="46">
        <v>0.37843687448190561</v>
      </c>
      <c r="H10352" s="46">
        <v>0.69672602838666087</v>
      </c>
      <c r="I10352" s="52">
        <v>75075448.690913573</v>
      </c>
    </row>
    <row r="10353" spans="1:9" x14ac:dyDescent="0.25">
      <c r="A10353" s="39">
        <v>43798</v>
      </c>
      <c r="B10353" t="s">
        <v>52</v>
      </c>
      <c r="C10353" s="52">
        <v>55545000</v>
      </c>
      <c r="D10353" s="52">
        <v>55545000.000000007</v>
      </c>
      <c r="E10353" s="52">
        <v>55737000</v>
      </c>
      <c r="F10353" s="52">
        <v>10088749440</v>
      </c>
      <c r="G10353" s="46">
        <v>0.32438247024564221</v>
      </c>
      <c r="H10353" s="46">
        <v>3.6628471057130782E-2</v>
      </c>
      <c r="I10353" s="52">
        <v>75075448.690913573</v>
      </c>
    </row>
    <row r="10354" spans="1:9" x14ac:dyDescent="0.25">
      <c r="A10354" s="39">
        <v>43801</v>
      </c>
      <c r="B10354" t="s">
        <v>58</v>
      </c>
      <c r="C10354" s="52">
        <v>614211</v>
      </c>
      <c r="D10354" s="52">
        <v>15164433.130000001</v>
      </c>
      <c r="E10354" s="52">
        <v>86371464</v>
      </c>
      <c r="F10354" s="52">
        <v>1349634548.5699999</v>
      </c>
      <c r="G10354" s="46">
        <v>4.3337072445106102E-2</v>
      </c>
      <c r="H10354" s="46">
        <v>0.01</v>
      </c>
      <c r="I10354" s="52">
        <v>75075448.690913573</v>
      </c>
    </row>
    <row r="10355" spans="1:9" x14ac:dyDescent="0.25">
      <c r="A10355" s="39">
        <v>43801</v>
      </c>
      <c r="B10355" t="s">
        <v>57</v>
      </c>
      <c r="C10355" s="52">
        <v>19198932</v>
      </c>
      <c r="D10355" s="52">
        <v>19198932</v>
      </c>
      <c r="E10355" s="52">
        <v>29787362</v>
      </c>
      <c r="F10355" s="52">
        <v>1199933250</v>
      </c>
      <c r="G10355" s="46">
        <v>3.8530129685580207E-2</v>
      </c>
      <c r="H10355" s="46">
        <v>1.2660500946796681E-2</v>
      </c>
      <c r="I10355" s="52">
        <v>75075448.690913573</v>
      </c>
    </row>
    <row r="10356" spans="1:9" x14ac:dyDescent="0.25">
      <c r="A10356" s="39">
        <v>43801</v>
      </c>
      <c r="B10356" t="s">
        <v>55</v>
      </c>
      <c r="C10356" s="52">
        <v>271155206</v>
      </c>
      <c r="D10356" s="52">
        <v>271155206</v>
      </c>
      <c r="E10356" s="52">
        <v>902160000</v>
      </c>
      <c r="F10356" s="52">
        <v>2887802943.9000001</v>
      </c>
      <c r="G10356" s="46">
        <v>9.2728009607923878E-2</v>
      </c>
      <c r="H10356" s="46">
        <v>0.17880998496644759</v>
      </c>
      <c r="I10356" s="52">
        <v>75075448.690913573</v>
      </c>
    </row>
    <row r="10357" spans="1:9" x14ac:dyDescent="0.25">
      <c r="A10357" s="39">
        <v>43801</v>
      </c>
      <c r="B10357" t="s">
        <v>53</v>
      </c>
      <c r="C10357" s="52">
        <v>83669782</v>
      </c>
      <c r="D10357" s="52">
        <v>83669782</v>
      </c>
      <c r="E10357" s="52">
        <v>339000000</v>
      </c>
      <c r="F10357" s="52">
        <v>2730145070.329782</v>
      </c>
      <c r="G10357" s="46">
        <v>8.7665579414733283E-2</v>
      </c>
      <c r="H10357" s="46">
        <v>5.5175014642964107E-2</v>
      </c>
      <c r="I10357" s="52">
        <v>75075448.690913573</v>
      </c>
    </row>
    <row r="10358" spans="1:9" x14ac:dyDescent="0.25">
      <c r="A10358" s="39">
        <v>43801</v>
      </c>
      <c r="B10358" t="s">
        <v>59</v>
      </c>
      <c r="C10358" s="52">
        <v>1003692</v>
      </c>
      <c r="D10358" s="52">
        <v>15164433.130000001</v>
      </c>
      <c r="E10358" s="52">
        <v>48067937</v>
      </c>
      <c r="F10358" s="52">
        <v>758221656.5</v>
      </c>
      <c r="G10358" s="46">
        <v>2.4346669912980949E-2</v>
      </c>
      <c r="H10358" s="46">
        <v>0.01</v>
      </c>
      <c r="I10358" s="52">
        <v>75075448.690913573</v>
      </c>
    </row>
    <row r="10359" spans="1:9" x14ac:dyDescent="0.25">
      <c r="A10359" s="39">
        <v>43801</v>
      </c>
      <c r="B10359" t="s">
        <v>51</v>
      </c>
      <c r="C10359" s="52">
        <v>1085256490</v>
      </c>
      <c r="D10359" s="52">
        <v>1056545526.74</v>
      </c>
      <c r="E10359" s="52">
        <v>3714929530</v>
      </c>
      <c r="F10359" s="52">
        <v>11886137175.825001</v>
      </c>
      <c r="G10359" s="46">
        <v>0.38166656924052522</v>
      </c>
      <c r="H10359" s="46">
        <v>0.69672602838666087</v>
      </c>
      <c r="I10359" s="52">
        <v>75075448.690913573</v>
      </c>
    </row>
    <row r="10360" spans="1:9" x14ac:dyDescent="0.25">
      <c r="A10360" s="39">
        <v>43801</v>
      </c>
      <c r="B10360" t="s">
        <v>52</v>
      </c>
      <c r="C10360" s="52">
        <v>55545000</v>
      </c>
      <c r="D10360" s="52">
        <v>55545000.000000007</v>
      </c>
      <c r="E10360" s="52">
        <v>55737000</v>
      </c>
      <c r="F10360" s="52">
        <v>10330850795.76755</v>
      </c>
      <c r="G10360" s="46">
        <v>0.33172596969315032</v>
      </c>
      <c r="H10360" s="46">
        <v>3.6628471057130782E-2</v>
      </c>
      <c r="I10360" s="52">
        <v>75075448.690913573</v>
      </c>
    </row>
    <row r="10361" spans="1:9" x14ac:dyDescent="0.25">
      <c r="A10361" s="39">
        <v>43802</v>
      </c>
      <c r="B10361" t="s">
        <v>58</v>
      </c>
      <c r="C10361" s="52">
        <v>614211</v>
      </c>
      <c r="D10361" s="52">
        <v>15164433.130000001</v>
      </c>
      <c r="E10361" s="52">
        <v>86371464</v>
      </c>
      <c r="F10361" s="52">
        <v>1294284337.3166339</v>
      </c>
      <c r="G10361" s="46">
        <v>4.155983552858751E-2</v>
      </c>
      <c r="H10361" s="46">
        <v>0.01</v>
      </c>
      <c r="I10361" s="52">
        <v>75075448.690913573</v>
      </c>
    </row>
    <row r="10362" spans="1:9" x14ac:dyDescent="0.25">
      <c r="A10362" s="39">
        <v>43802</v>
      </c>
      <c r="B10362" t="s">
        <v>57</v>
      </c>
      <c r="C10362" s="52">
        <v>19198932</v>
      </c>
      <c r="D10362" s="52">
        <v>19198932</v>
      </c>
      <c r="E10362" s="52">
        <v>29787362</v>
      </c>
      <c r="F10362" s="52">
        <v>1190333784</v>
      </c>
      <c r="G10362" s="46">
        <v>3.8221953909853161E-2</v>
      </c>
      <c r="H10362" s="46">
        <v>1.2660500946796681E-2</v>
      </c>
      <c r="I10362" s="52">
        <v>75075448.690913573</v>
      </c>
    </row>
    <row r="10363" spans="1:9" x14ac:dyDescent="0.25">
      <c r="A10363" s="39">
        <v>43802</v>
      </c>
      <c r="B10363" t="s">
        <v>55</v>
      </c>
      <c r="C10363" s="52">
        <v>271155206</v>
      </c>
      <c r="D10363" s="52">
        <v>271155206</v>
      </c>
      <c r="E10363" s="52">
        <v>902160000</v>
      </c>
      <c r="F10363" s="52">
        <v>2955591745.4000001</v>
      </c>
      <c r="G10363" s="46">
        <v>9.4904885493043559E-2</v>
      </c>
      <c r="H10363" s="46">
        <v>0.17880998496644759</v>
      </c>
      <c r="I10363" s="52">
        <v>75075448.690913573</v>
      </c>
    </row>
    <row r="10364" spans="1:9" x14ac:dyDescent="0.25">
      <c r="A10364" s="39">
        <v>43802</v>
      </c>
      <c r="B10364" t="s">
        <v>53</v>
      </c>
      <c r="C10364" s="52">
        <v>83669782</v>
      </c>
      <c r="D10364" s="52">
        <v>83669782</v>
      </c>
      <c r="E10364" s="52">
        <v>339000000</v>
      </c>
      <c r="F10364" s="52">
        <v>2785367126.4497819</v>
      </c>
      <c r="G10364" s="46">
        <v>8.9438924913504511E-2</v>
      </c>
      <c r="H10364" s="46">
        <v>5.5175014642964107E-2</v>
      </c>
      <c r="I10364" s="52">
        <v>75075448.690913573</v>
      </c>
    </row>
    <row r="10365" spans="1:9" x14ac:dyDescent="0.25">
      <c r="A10365" s="39">
        <v>43802</v>
      </c>
      <c r="B10365" t="s">
        <v>59</v>
      </c>
      <c r="C10365" s="52">
        <v>1003692</v>
      </c>
      <c r="D10365" s="52">
        <v>15164433.130000001</v>
      </c>
      <c r="E10365" s="52">
        <v>48067937</v>
      </c>
      <c r="F10365" s="52">
        <v>758221656.5</v>
      </c>
      <c r="G10365" s="46">
        <v>2.4346711483571159E-2</v>
      </c>
      <c r="H10365" s="46">
        <v>0.01</v>
      </c>
      <c r="I10365" s="52">
        <v>75075448.690913573</v>
      </c>
    </row>
    <row r="10366" spans="1:9" x14ac:dyDescent="0.25">
      <c r="A10366" s="39">
        <v>43802</v>
      </c>
      <c r="B10366" t="s">
        <v>51</v>
      </c>
      <c r="C10366" s="52">
        <v>1085256490</v>
      </c>
      <c r="D10366" s="52">
        <v>1056545526.74</v>
      </c>
      <c r="E10366" s="52">
        <v>3714929530</v>
      </c>
      <c r="F10366" s="52">
        <v>12074202279.584721</v>
      </c>
      <c r="G10366" s="46">
        <v>0.3877060444993059</v>
      </c>
      <c r="H10366" s="46">
        <v>0.69672602838666087</v>
      </c>
      <c r="I10366" s="52">
        <v>75075448.690913573</v>
      </c>
    </row>
    <row r="10367" spans="1:9" x14ac:dyDescent="0.25">
      <c r="A10367" s="39">
        <v>43802</v>
      </c>
      <c r="B10367" t="s">
        <v>52</v>
      </c>
      <c r="C10367" s="52">
        <v>55545000</v>
      </c>
      <c r="D10367" s="52">
        <v>55545000.000000007</v>
      </c>
      <c r="E10367" s="52">
        <v>55737000</v>
      </c>
      <c r="F10367" s="52">
        <v>10084671337.253441</v>
      </c>
      <c r="G10367" s="46">
        <v>0.32382164417213422</v>
      </c>
      <c r="H10367" s="46">
        <v>3.6628471057130782E-2</v>
      </c>
      <c r="I10367" s="52">
        <v>75075448.690913573</v>
      </c>
    </row>
    <row r="10368" spans="1:9" x14ac:dyDescent="0.25">
      <c r="A10368" s="39">
        <v>43803</v>
      </c>
      <c r="B10368" t="s">
        <v>58</v>
      </c>
      <c r="C10368" s="52">
        <v>614211</v>
      </c>
      <c r="D10368" s="52">
        <v>15164433.130000001</v>
      </c>
      <c r="E10368" s="52">
        <v>86371464</v>
      </c>
      <c r="F10368" s="52">
        <v>1334318440.779834</v>
      </c>
      <c r="G10368" s="46">
        <v>4.2209865240430001E-2</v>
      </c>
      <c r="H10368" s="46">
        <v>0.01</v>
      </c>
      <c r="I10368" s="52">
        <v>75075448.690913573</v>
      </c>
    </row>
    <row r="10369" spans="1:9" x14ac:dyDescent="0.25">
      <c r="A10369" s="39">
        <v>43803</v>
      </c>
      <c r="B10369" t="s">
        <v>57</v>
      </c>
      <c r="C10369" s="52">
        <v>19198932</v>
      </c>
      <c r="D10369" s="52">
        <v>19198932</v>
      </c>
      <c r="E10369" s="52">
        <v>29787362</v>
      </c>
      <c r="F10369" s="52">
        <v>1193981561.881068</v>
      </c>
      <c r="G10369" s="46">
        <v>3.7770444660199208E-2</v>
      </c>
      <c r="H10369" s="46">
        <v>1.2660500946796681E-2</v>
      </c>
      <c r="I10369" s="52">
        <v>75075448.690913573</v>
      </c>
    </row>
    <row r="10370" spans="1:9" x14ac:dyDescent="0.25">
      <c r="A10370" s="39">
        <v>43803</v>
      </c>
      <c r="B10370" t="s">
        <v>55</v>
      </c>
      <c r="C10370" s="52">
        <v>271155206</v>
      </c>
      <c r="D10370" s="52">
        <v>271155206</v>
      </c>
      <c r="E10370" s="52">
        <v>902160000</v>
      </c>
      <c r="F10370" s="52">
        <v>3020668994.8400002</v>
      </c>
      <c r="G10370" s="46">
        <v>9.5555923767061027E-2</v>
      </c>
      <c r="H10370" s="46">
        <v>0.17880998496644759</v>
      </c>
      <c r="I10370" s="52">
        <v>75075448.690913573</v>
      </c>
    </row>
    <row r="10371" spans="1:9" x14ac:dyDescent="0.25">
      <c r="A10371" s="39">
        <v>43803</v>
      </c>
      <c r="B10371" t="s">
        <v>53</v>
      </c>
      <c r="C10371" s="52">
        <v>83669782</v>
      </c>
      <c r="D10371" s="52">
        <v>83669782</v>
      </c>
      <c r="E10371" s="52">
        <v>339000000</v>
      </c>
      <c r="F10371" s="52">
        <v>2792897406.829782</v>
      </c>
      <c r="G10371" s="46">
        <v>8.8350591260458564E-2</v>
      </c>
      <c r="H10371" s="46">
        <v>5.5175014642964107E-2</v>
      </c>
      <c r="I10371" s="52">
        <v>75075448.690913573</v>
      </c>
    </row>
    <row r="10372" spans="1:9" x14ac:dyDescent="0.25">
      <c r="A10372" s="39">
        <v>43803</v>
      </c>
      <c r="B10372" t="s">
        <v>59</v>
      </c>
      <c r="C10372" s="52">
        <v>1003692</v>
      </c>
      <c r="D10372" s="52">
        <v>15164433.130000001</v>
      </c>
      <c r="E10372" s="52">
        <v>48067937</v>
      </c>
      <c r="F10372" s="52">
        <v>758221656.5</v>
      </c>
      <c r="G10372" s="46">
        <v>2.3985604159480711E-2</v>
      </c>
      <c r="H10372" s="46">
        <v>0.01</v>
      </c>
      <c r="I10372" s="52">
        <v>75075448.690913573</v>
      </c>
    </row>
    <row r="10373" spans="1:9" x14ac:dyDescent="0.25">
      <c r="A10373" s="39">
        <v>43803</v>
      </c>
      <c r="B10373" t="s">
        <v>51</v>
      </c>
      <c r="C10373" s="52">
        <v>1085256490</v>
      </c>
      <c r="D10373" s="52">
        <v>1056545526.74</v>
      </c>
      <c r="E10373" s="52">
        <v>3714929530</v>
      </c>
      <c r="F10373" s="52">
        <v>12260154292.29096</v>
      </c>
      <c r="G10373" s="46">
        <v>0.3878380487659539</v>
      </c>
      <c r="H10373" s="46">
        <v>0.69672602838666087</v>
      </c>
      <c r="I10373" s="52">
        <v>75075448.690913573</v>
      </c>
    </row>
    <row r="10374" spans="1:9" x14ac:dyDescent="0.25">
      <c r="A10374" s="39">
        <v>43803</v>
      </c>
      <c r="B10374" t="s">
        <v>52</v>
      </c>
      <c r="C10374" s="52">
        <v>55545000</v>
      </c>
      <c r="D10374" s="52">
        <v>55545000.000000007</v>
      </c>
      <c r="E10374" s="52">
        <v>55737000</v>
      </c>
      <c r="F10374" s="52">
        <v>10251288107.34</v>
      </c>
      <c r="G10374" s="46">
        <v>0.32428952214641671</v>
      </c>
      <c r="H10374" s="46">
        <v>3.6628471057130782E-2</v>
      </c>
      <c r="I10374" s="52">
        <v>75075448.690913573</v>
      </c>
    </row>
    <row r="10375" spans="1:9" x14ac:dyDescent="0.25">
      <c r="A10375" s="39">
        <v>43804</v>
      </c>
      <c r="B10375" t="s">
        <v>58</v>
      </c>
      <c r="C10375" s="52">
        <v>614211</v>
      </c>
      <c r="D10375" s="52">
        <v>15164433.130000001</v>
      </c>
      <c r="E10375" s="52">
        <v>86371464</v>
      </c>
      <c r="F10375" s="52">
        <v>1395127847.96</v>
      </c>
      <c r="G10375" s="46">
        <v>4.4273381157647729E-2</v>
      </c>
      <c r="H10375" s="46">
        <v>0.01</v>
      </c>
      <c r="I10375" s="52">
        <v>75075448.690913573</v>
      </c>
    </row>
    <row r="10376" spans="1:9" x14ac:dyDescent="0.25">
      <c r="A10376" s="39">
        <v>43804</v>
      </c>
      <c r="B10376" t="s">
        <v>57</v>
      </c>
      <c r="C10376" s="52">
        <v>19198932</v>
      </c>
      <c r="D10376" s="52">
        <v>19198932</v>
      </c>
      <c r="E10376" s="52">
        <v>29787362</v>
      </c>
      <c r="F10376" s="52">
        <v>1193213662.1978641</v>
      </c>
      <c r="G10376" s="46">
        <v>3.7865779359393441E-2</v>
      </c>
      <c r="H10376" s="46">
        <v>1.2660500946796681E-2</v>
      </c>
      <c r="I10376" s="52">
        <v>75075448.690913573</v>
      </c>
    </row>
    <row r="10377" spans="1:9" x14ac:dyDescent="0.25">
      <c r="A10377" s="39">
        <v>43804</v>
      </c>
      <c r="B10377" t="s">
        <v>55</v>
      </c>
      <c r="C10377" s="52">
        <v>271155206</v>
      </c>
      <c r="D10377" s="52">
        <v>271155206</v>
      </c>
      <c r="E10377" s="52">
        <v>902160000</v>
      </c>
      <c r="F10377" s="52">
        <v>3080323140.1599998</v>
      </c>
      <c r="G10377" s="46">
        <v>9.7751844515497122E-2</v>
      </c>
      <c r="H10377" s="46">
        <v>0.17880998496644759</v>
      </c>
      <c r="I10377" s="52">
        <v>75075448.690913573</v>
      </c>
    </row>
    <row r="10378" spans="1:9" x14ac:dyDescent="0.25">
      <c r="A10378" s="39">
        <v>43804</v>
      </c>
      <c r="B10378" t="s">
        <v>53</v>
      </c>
      <c r="C10378" s="52">
        <v>83669782</v>
      </c>
      <c r="D10378" s="52">
        <v>83669782</v>
      </c>
      <c r="E10378" s="52">
        <v>339000000</v>
      </c>
      <c r="F10378" s="52">
        <v>2860669762.9102178</v>
      </c>
      <c r="G10378" s="46">
        <v>9.0781302204436462E-2</v>
      </c>
      <c r="H10378" s="46">
        <v>5.5175014642964107E-2</v>
      </c>
      <c r="I10378" s="52">
        <v>75075448.690913573</v>
      </c>
    </row>
    <row r="10379" spans="1:9" x14ac:dyDescent="0.25">
      <c r="A10379" s="39">
        <v>43804</v>
      </c>
      <c r="B10379" t="s">
        <v>59</v>
      </c>
      <c r="C10379" s="52">
        <v>1003692</v>
      </c>
      <c r="D10379" s="52">
        <v>15164433.130000001</v>
      </c>
      <c r="E10379" s="52">
        <v>48067937</v>
      </c>
      <c r="F10379" s="52">
        <v>758221656.5</v>
      </c>
      <c r="G10379" s="46">
        <v>2.4061620194373769E-2</v>
      </c>
      <c r="H10379" s="46">
        <v>0.01</v>
      </c>
      <c r="I10379" s="52">
        <v>75075448.690913573</v>
      </c>
    </row>
    <row r="10380" spans="1:9" x14ac:dyDescent="0.25">
      <c r="A10380" s="39">
        <v>43804</v>
      </c>
      <c r="B10380" t="s">
        <v>51</v>
      </c>
      <c r="C10380" s="52">
        <v>1085256490</v>
      </c>
      <c r="D10380" s="52">
        <v>1056545526.74</v>
      </c>
      <c r="E10380" s="52">
        <v>3714929530</v>
      </c>
      <c r="F10380" s="52">
        <v>12253815019.13052</v>
      </c>
      <c r="G10380" s="46">
        <v>0.38886602670182568</v>
      </c>
      <c r="H10380" s="46">
        <v>0.69672602838666087</v>
      </c>
      <c r="I10380" s="52">
        <v>75075448.690913573</v>
      </c>
    </row>
    <row r="10381" spans="1:9" x14ac:dyDescent="0.25">
      <c r="A10381" s="39">
        <v>43804</v>
      </c>
      <c r="B10381" t="s">
        <v>52</v>
      </c>
      <c r="C10381" s="52">
        <v>55545000</v>
      </c>
      <c r="D10381" s="52">
        <v>55545000.000000007</v>
      </c>
      <c r="E10381" s="52">
        <v>55737000</v>
      </c>
      <c r="F10381" s="52">
        <v>9970291483.1111755</v>
      </c>
      <c r="G10381" s="46">
        <v>0.3164000458668258</v>
      </c>
      <c r="H10381" s="46">
        <v>3.6628471057130782E-2</v>
      </c>
      <c r="I10381" s="52">
        <v>75075448.690913573</v>
      </c>
    </row>
    <row r="10382" spans="1:9" x14ac:dyDescent="0.25">
      <c r="A10382" s="39">
        <v>43805</v>
      </c>
      <c r="B10382" t="s">
        <v>58</v>
      </c>
      <c r="C10382" s="52">
        <v>614211</v>
      </c>
      <c r="D10382" s="52">
        <v>15164433.130000001</v>
      </c>
      <c r="E10382" s="52">
        <v>86371464</v>
      </c>
      <c r="F10382" s="52">
        <v>1379963414.8299999</v>
      </c>
      <c r="G10382" s="46">
        <v>4.2774399129027169E-2</v>
      </c>
      <c r="H10382" s="46">
        <v>0.01</v>
      </c>
      <c r="I10382" s="52">
        <v>75075448.690913573</v>
      </c>
    </row>
    <row r="10383" spans="1:9" x14ac:dyDescent="0.25">
      <c r="A10383" s="39">
        <v>43805</v>
      </c>
      <c r="B10383" t="s">
        <v>57</v>
      </c>
      <c r="C10383" s="52">
        <v>19198932</v>
      </c>
      <c r="D10383" s="52">
        <v>19198932</v>
      </c>
      <c r="E10383" s="52">
        <v>29787362</v>
      </c>
      <c r="F10383" s="52">
        <v>1192253638.8021359</v>
      </c>
      <c r="G10383" s="46">
        <v>3.6956003660024619E-2</v>
      </c>
      <c r="H10383" s="46">
        <v>1.2660500946796681E-2</v>
      </c>
      <c r="I10383" s="52">
        <v>75075448.690913573</v>
      </c>
    </row>
    <row r="10384" spans="1:9" x14ac:dyDescent="0.25">
      <c r="A10384" s="39">
        <v>43805</v>
      </c>
      <c r="B10384" t="s">
        <v>55</v>
      </c>
      <c r="C10384" s="52">
        <v>271155206</v>
      </c>
      <c r="D10384" s="52">
        <v>271155206</v>
      </c>
      <c r="E10384" s="52">
        <v>902160000</v>
      </c>
      <c r="F10384" s="52">
        <v>3183362118.4400001</v>
      </c>
      <c r="G10384" s="46">
        <v>9.8673921614909316E-2</v>
      </c>
      <c r="H10384" s="46">
        <v>0.17880998496644759</v>
      </c>
      <c r="I10384" s="52">
        <v>75075448.690913573</v>
      </c>
    </row>
    <row r="10385" spans="1:9" x14ac:dyDescent="0.25">
      <c r="A10385" s="39">
        <v>43805</v>
      </c>
      <c r="B10385" t="s">
        <v>53</v>
      </c>
      <c r="C10385" s="52">
        <v>83669782</v>
      </c>
      <c r="D10385" s="52">
        <v>83669782</v>
      </c>
      <c r="E10385" s="52">
        <v>339000000</v>
      </c>
      <c r="F10385" s="52">
        <v>2862343158.5502181</v>
      </c>
      <c r="G10385" s="46">
        <v>8.872337294764461E-2</v>
      </c>
      <c r="H10385" s="46">
        <v>5.5175014642964107E-2</v>
      </c>
      <c r="I10385" s="52">
        <v>75075448.690913573</v>
      </c>
    </row>
    <row r="10386" spans="1:9" x14ac:dyDescent="0.25">
      <c r="A10386" s="39">
        <v>43805</v>
      </c>
      <c r="B10386" t="s">
        <v>59</v>
      </c>
      <c r="C10386" s="52">
        <v>1003692</v>
      </c>
      <c r="D10386" s="52">
        <v>15164433.130000001</v>
      </c>
      <c r="E10386" s="52">
        <v>48067937</v>
      </c>
      <c r="F10386" s="52">
        <v>758221656.5</v>
      </c>
      <c r="G10386" s="46">
        <v>2.3502417103861081E-2</v>
      </c>
      <c r="H10386" s="46">
        <v>0.01</v>
      </c>
      <c r="I10386" s="52">
        <v>75075448.690913573</v>
      </c>
    </row>
    <row r="10387" spans="1:9" x14ac:dyDescent="0.25">
      <c r="A10387" s="39">
        <v>43805</v>
      </c>
      <c r="B10387" t="s">
        <v>51</v>
      </c>
      <c r="C10387" s="52">
        <v>1085256490</v>
      </c>
      <c r="D10387" s="52">
        <v>1056545526.74</v>
      </c>
      <c r="E10387" s="52">
        <v>3714929530</v>
      </c>
      <c r="F10387" s="52">
        <v>12209440107.007441</v>
      </c>
      <c r="G10387" s="46">
        <v>0.37845312322531782</v>
      </c>
      <c r="H10387" s="46">
        <v>0.69672602838666087</v>
      </c>
      <c r="I10387" s="52">
        <v>75075448.690913573</v>
      </c>
    </row>
    <row r="10388" spans="1:9" x14ac:dyDescent="0.25">
      <c r="A10388" s="39">
        <v>43805</v>
      </c>
      <c r="B10388" t="s">
        <v>52</v>
      </c>
      <c r="C10388" s="52">
        <v>55545000</v>
      </c>
      <c r="D10388" s="52">
        <v>55545000.000000007</v>
      </c>
      <c r="E10388" s="52">
        <v>55737000</v>
      </c>
      <c r="F10388" s="52">
        <v>10675848981</v>
      </c>
      <c r="G10388" s="46">
        <v>0.33091676231921541</v>
      </c>
      <c r="H10388" s="46">
        <v>3.6628471057130782E-2</v>
      </c>
      <c r="I10388" s="52">
        <v>75075448.690913573</v>
      </c>
    </row>
    <row r="10389" spans="1:9" x14ac:dyDescent="0.25">
      <c r="A10389" s="39">
        <v>43808</v>
      </c>
      <c r="B10389" t="s">
        <v>58</v>
      </c>
      <c r="C10389" s="52">
        <v>614211</v>
      </c>
      <c r="D10389" s="52">
        <v>15164433.130000001</v>
      </c>
      <c r="E10389" s="52">
        <v>86371464</v>
      </c>
      <c r="F10389" s="52">
        <v>1379963414.8299999</v>
      </c>
      <c r="G10389" s="46">
        <v>4.3305604823096873E-2</v>
      </c>
      <c r="H10389" s="46">
        <v>0.01</v>
      </c>
      <c r="I10389" s="52">
        <v>75075448.690913573</v>
      </c>
    </row>
    <row r="10390" spans="1:9" x14ac:dyDescent="0.25">
      <c r="A10390" s="39">
        <v>43808</v>
      </c>
      <c r="B10390" t="s">
        <v>57</v>
      </c>
      <c r="C10390" s="52">
        <v>19198932</v>
      </c>
      <c r="D10390" s="52">
        <v>19198932</v>
      </c>
      <c r="E10390" s="52">
        <v>29787362</v>
      </c>
      <c r="F10390" s="52">
        <v>1208572788.598932</v>
      </c>
      <c r="G10390" s="46">
        <v>3.792707474745708E-2</v>
      </c>
      <c r="H10390" s="46">
        <v>1.2660500946796681E-2</v>
      </c>
      <c r="I10390" s="52">
        <v>75075448.690913573</v>
      </c>
    </row>
    <row r="10391" spans="1:9" x14ac:dyDescent="0.25">
      <c r="A10391" s="39">
        <v>43808</v>
      </c>
      <c r="B10391" t="s">
        <v>55</v>
      </c>
      <c r="C10391" s="52">
        <v>271155206</v>
      </c>
      <c r="D10391" s="52">
        <v>271155206</v>
      </c>
      <c r="E10391" s="52">
        <v>902160000</v>
      </c>
      <c r="F10391" s="52">
        <v>3145400389.5999999</v>
      </c>
      <c r="G10391" s="46">
        <v>9.8708027197382517E-2</v>
      </c>
      <c r="H10391" s="46">
        <v>0.17880998496644759</v>
      </c>
      <c r="I10391" s="52">
        <v>75075448.690913573</v>
      </c>
    </row>
    <row r="10392" spans="1:9" x14ac:dyDescent="0.25">
      <c r="A10392" s="39">
        <v>43808</v>
      </c>
      <c r="B10392" t="s">
        <v>53</v>
      </c>
      <c r="C10392" s="52">
        <v>83669782</v>
      </c>
      <c r="D10392" s="52">
        <v>83669782</v>
      </c>
      <c r="E10392" s="52">
        <v>339000000</v>
      </c>
      <c r="F10392" s="52">
        <v>2888280874.6399999</v>
      </c>
      <c r="G10392" s="46">
        <v>9.0639178423927338E-2</v>
      </c>
      <c r="H10392" s="46">
        <v>5.5175014642964107E-2</v>
      </c>
      <c r="I10392" s="52">
        <v>75075448.690913573</v>
      </c>
    </row>
    <row r="10393" spans="1:9" x14ac:dyDescent="0.25">
      <c r="A10393" s="39">
        <v>43808</v>
      </c>
      <c r="B10393" t="s">
        <v>59</v>
      </c>
      <c r="C10393" s="52">
        <v>1003692</v>
      </c>
      <c r="D10393" s="52">
        <v>15164433.130000001</v>
      </c>
      <c r="E10393" s="52">
        <v>48067937</v>
      </c>
      <c r="F10393" s="52">
        <v>758221656.5</v>
      </c>
      <c r="G10393" s="46">
        <v>2.3794288364338931E-2</v>
      </c>
      <c r="H10393" s="46">
        <v>0.01</v>
      </c>
      <c r="I10393" s="52">
        <v>75075448.690913573</v>
      </c>
    </row>
    <row r="10394" spans="1:9" x14ac:dyDescent="0.25">
      <c r="A10394" s="39">
        <v>43808</v>
      </c>
      <c r="B10394" t="s">
        <v>51</v>
      </c>
      <c r="C10394" s="52">
        <v>1085256490</v>
      </c>
      <c r="D10394" s="52">
        <v>1056545526.74</v>
      </c>
      <c r="E10394" s="52">
        <v>3714929530</v>
      </c>
      <c r="F10394" s="52">
        <v>11791048078.4184</v>
      </c>
      <c r="G10394" s="46">
        <v>0.37002319267792089</v>
      </c>
      <c r="H10394" s="46">
        <v>0.69672602838666087</v>
      </c>
      <c r="I10394" s="52">
        <v>75075448.690913573</v>
      </c>
    </row>
    <row r="10395" spans="1:9" x14ac:dyDescent="0.25">
      <c r="A10395" s="39">
        <v>43808</v>
      </c>
      <c r="B10395" t="s">
        <v>52</v>
      </c>
      <c r="C10395" s="52">
        <v>55545000</v>
      </c>
      <c r="D10395" s="52">
        <v>55545000.000000007</v>
      </c>
      <c r="E10395" s="52">
        <v>55737000</v>
      </c>
      <c r="F10395" s="52">
        <v>10694212871.736589</v>
      </c>
      <c r="G10395" s="46">
        <v>0.33560263376587629</v>
      </c>
      <c r="H10395" s="46">
        <v>3.6628471057130782E-2</v>
      </c>
      <c r="I10395" s="52">
        <v>75075448.690913573</v>
      </c>
    </row>
    <row r="10396" spans="1:9" x14ac:dyDescent="0.25">
      <c r="A10396" s="39">
        <v>43809</v>
      </c>
      <c r="B10396" t="s">
        <v>58</v>
      </c>
      <c r="C10396" s="52">
        <v>614211</v>
      </c>
      <c r="D10396" s="52">
        <v>15164433.130000001</v>
      </c>
      <c r="E10396" s="52">
        <v>86371464</v>
      </c>
      <c r="F10396" s="52">
        <v>1396795950.768733</v>
      </c>
      <c r="G10396" s="46">
        <v>4.3935409961859032E-2</v>
      </c>
      <c r="H10396" s="46">
        <v>0.01</v>
      </c>
      <c r="I10396" s="52">
        <v>75075448.690913573</v>
      </c>
    </row>
    <row r="10397" spans="1:9" x14ac:dyDescent="0.25">
      <c r="A10397" s="39">
        <v>43809</v>
      </c>
      <c r="B10397" t="s">
        <v>57</v>
      </c>
      <c r="C10397" s="52">
        <v>19198932</v>
      </c>
      <c r="D10397" s="52">
        <v>19198932</v>
      </c>
      <c r="E10397" s="52">
        <v>29787362</v>
      </c>
      <c r="F10397" s="52">
        <v>1203773055.598932</v>
      </c>
      <c r="G10397" s="46">
        <v>3.7863986267766242E-2</v>
      </c>
      <c r="H10397" s="46">
        <v>1.2660500946796681E-2</v>
      </c>
      <c r="I10397" s="52">
        <v>75075448.690913573</v>
      </c>
    </row>
    <row r="10398" spans="1:9" x14ac:dyDescent="0.25">
      <c r="A10398" s="39">
        <v>43809</v>
      </c>
      <c r="B10398" t="s">
        <v>55</v>
      </c>
      <c r="C10398" s="52">
        <v>271155206</v>
      </c>
      <c r="D10398" s="52">
        <v>271155206</v>
      </c>
      <c r="E10398" s="52">
        <v>902160000</v>
      </c>
      <c r="F10398" s="52">
        <v>3083034692.2199998</v>
      </c>
      <c r="G10398" s="46">
        <v>9.6975075747299813E-2</v>
      </c>
      <c r="H10398" s="46">
        <v>0.17880998496644759</v>
      </c>
      <c r="I10398" s="52">
        <v>75075448.690913573</v>
      </c>
    </row>
    <row r="10399" spans="1:9" x14ac:dyDescent="0.25">
      <c r="A10399" s="39">
        <v>43809</v>
      </c>
      <c r="B10399" t="s">
        <v>53</v>
      </c>
      <c r="C10399" s="52">
        <v>83669782</v>
      </c>
      <c r="D10399" s="52">
        <v>83669782</v>
      </c>
      <c r="E10399" s="52">
        <v>339000000</v>
      </c>
      <c r="F10399" s="52">
        <v>2788714001.3995638</v>
      </c>
      <c r="G10399" s="46">
        <v>8.7717388391937212E-2</v>
      </c>
      <c r="H10399" s="46">
        <v>5.5175014642964107E-2</v>
      </c>
      <c r="I10399" s="52">
        <v>75075448.690913573</v>
      </c>
    </row>
    <row r="10400" spans="1:9" x14ac:dyDescent="0.25">
      <c r="A10400" s="39">
        <v>43809</v>
      </c>
      <c r="B10400" t="s">
        <v>59</v>
      </c>
      <c r="C10400" s="52">
        <v>1003692</v>
      </c>
      <c r="D10400" s="52">
        <v>15164433.130000001</v>
      </c>
      <c r="E10400" s="52">
        <v>48067937</v>
      </c>
      <c r="F10400" s="52">
        <v>758221656.5</v>
      </c>
      <c r="G10400" s="46">
        <v>2.3849424321393191E-2</v>
      </c>
      <c r="H10400" s="46">
        <v>0.01</v>
      </c>
      <c r="I10400" s="52">
        <v>75075448.690913573</v>
      </c>
    </row>
    <row r="10401" spans="1:9" x14ac:dyDescent="0.25">
      <c r="A10401" s="39">
        <v>43809</v>
      </c>
      <c r="B10401" t="s">
        <v>51</v>
      </c>
      <c r="C10401" s="52">
        <v>1085256490</v>
      </c>
      <c r="D10401" s="52">
        <v>1056545526.74</v>
      </c>
      <c r="E10401" s="52">
        <v>3714929530</v>
      </c>
      <c r="F10401" s="52">
        <v>11541703334.107759</v>
      </c>
      <c r="G10401" s="46">
        <v>0.36303761287616892</v>
      </c>
      <c r="H10401" s="46">
        <v>0.69672602838666087</v>
      </c>
      <c r="I10401" s="52">
        <v>75075448.690913573</v>
      </c>
    </row>
    <row r="10402" spans="1:9" x14ac:dyDescent="0.25">
      <c r="A10402" s="39">
        <v>43809</v>
      </c>
      <c r="B10402" t="s">
        <v>52</v>
      </c>
      <c r="C10402" s="52">
        <v>55545000</v>
      </c>
      <c r="D10402" s="52">
        <v>55545000.000000007</v>
      </c>
      <c r="E10402" s="52">
        <v>55737000</v>
      </c>
      <c r="F10402" s="52">
        <v>11019789112.02873</v>
      </c>
      <c r="G10402" s="46">
        <v>0.34662110243357558</v>
      </c>
      <c r="H10402" s="46">
        <v>3.6628471057130782E-2</v>
      </c>
      <c r="I10402" s="52">
        <v>75075448.690913573</v>
      </c>
    </row>
    <row r="10403" spans="1:9" x14ac:dyDescent="0.25">
      <c r="A10403" s="39">
        <v>43810</v>
      </c>
      <c r="B10403" t="s">
        <v>58</v>
      </c>
      <c r="C10403" s="52">
        <v>614211</v>
      </c>
      <c r="D10403" s="52">
        <v>15164433.130000001</v>
      </c>
      <c r="E10403" s="52">
        <v>86371464</v>
      </c>
      <c r="F10403" s="52">
        <v>1396795950.768733</v>
      </c>
      <c r="G10403" s="46">
        <v>4.389389116145842E-2</v>
      </c>
      <c r="H10403" s="46">
        <v>0.01</v>
      </c>
      <c r="I10403" s="52">
        <v>75075448.690913573</v>
      </c>
    </row>
    <row r="10404" spans="1:9" x14ac:dyDescent="0.25">
      <c r="A10404" s="39">
        <v>43810</v>
      </c>
      <c r="B10404" t="s">
        <v>57</v>
      </c>
      <c r="C10404" s="52">
        <v>19198932</v>
      </c>
      <c r="D10404" s="52">
        <v>19198932</v>
      </c>
      <c r="E10404" s="52">
        <v>29787362</v>
      </c>
      <c r="F10404" s="52">
        <v>1203965006.5210681</v>
      </c>
      <c r="G10404" s="46">
        <v>3.7834236940160013E-2</v>
      </c>
      <c r="H10404" s="46">
        <v>1.2660500946796681E-2</v>
      </c>
      <c r="I10404" s="52">
        <v>75075448.690913573</v>
      </c>
    </row>
    <row r="10405" spans="1:9" x14ac:dyDescent="0.25">
      <c r="A10405" s="39">
        <v>43810</v>
      </c>
      <c r="B10405" t="s">
        <v>55</v>
      </c>
      <c r="C10405" s="52">
        <v>271155206</v>
      </c>
      <c r="D10405" s="52">
        <v>271155206</v>
      </c>
      <c r="E10405" s="52">
        <v>902160000</v>
      </c>
      <c r="F10405" s="52">
        <v>3145400389.5999999</v>
      </c>
      <c r="G10405" s="46">
        <v>9.884325787480068E-2</v>
      </c>
      <c r="H10405" s="46">
        <v>0.17880998496644759</v>
      </c>
      <c r="I10405" s="52">
        <v>75075448.690913573</v>
      </c>
    </row>
    <row r="10406" spans="1:9" x14ac:dyDescent="0.25">
      <c r="A10406" s="39">
        <v>43810</v>
      </c>
      <c r="B10406" t="s">
        <v>53</v>
      </c>
      <c r="C10406" s="52">
        <v>83669782</v>
      </c>
      <c r="D10406" s="52">
        <v>83669782</v>
      </c>
      <c r="E10406" s="52">
        <v>339000000</v>
      </c>
      <c r="F10406" s="52">
        <v>2833895432.670218</v>
      </c>
      <c r="G10406" s="46">
        <v>8.905430862404895E-2</v>
      </c>
      <c r="H10406" s="46">
        <v>5.5175014642964107E-2</v>
      </c>
      <c r="I10406" s="52">
        <v>75075448.690913573</v>
      </c>
    </row>
    <row r="10407" spans="1:9" x14ac:dyDescent="0.25">
      <c r="A10407" s="39">
        <v>43810</v>
      </c>
      <c r="B10407" t="s">
        <v>59</v>
      </c>
      <c r="C10407" s="52">
        <v>1003692</v>
      </c>
      <c r="D10407" s="52">
        <v>15164433.130000001</v>
      </c>
      <c r="E10407" s="52">
        <v>48067937</v>
      </c>
      <c r="F10407" s="52">
        <v>758221656.5</v>
      </c>
      <c r="G10407" s="46">
        <v>2.382688670335505E-2</v>
      </c>
      <c r="H10407" s="46">
        <v>0.01</v>
      </c>
      <c r="I10407" s="52">
        <v>75075448.690913573</v>
      </c>
    </row>
    <row r="10408" spans="1:9" x14ac:dyDescent="0.25">
      <c r="A10408" s="39">
        <v>43810</v>
      </c>
      <c r="B10408" t="s">
        <v>51</v>
      </c>
      <c r="C10408" s="52">
        <v>1085256490</v>
      </c>
      <c r="D10408" s="52">
        <v>1056545526.74</v>
      </c>
      <c r="E10408" s="52">
        <v>3714929530</v>
      </c>
      <c r="F10408" s="52">
        <v>11879797902.66456</v>
      </c>
      <c r="G10408" s="46">
        <v>0.37331906344136911</v>
      </c>
      <c r="H10408" s="46">
        <v>0.69672602838666087</v>
      </c>
      <c r="I10408" s="52">
        <v>75075448.690913573</v>
      </c>
    </row>
    <row r="10409" spans="1:9" x14ac:dyDescent="0.25">
      <c r="A10409" s="39">
        <v>43810</v>
      </c>
      <c r="B10409" t="s">
        <v>52</v>
      </c>
      <c r="C10409" s="52">
        <v>55545000</v>
      </c>
      <c r="D10409" s="52">
        <v>55545000.000000007</v>
      </c>
      <c r="E10409" s="52">
        <v>55737000</v>
      </c>
      <c r="F10409" s="52">
        <v>10604027234.43066</v>
      </c>
      <c r="G10409" s="46">
        <v>0.33322835525480782</v>
      </c>
      <c r="H10409" s="46">
        <v>3.6628471057130782E-2</v>
      </c>
      <c r="I10409" s="52">
        <v>75075448.690913573</v>
      </c>
    </row>
    <row r="10410" spans="1:9" x14ac:dyDescent="0.25">
      <c r="A10410" s="39">
        <v>43811</v>
      </c>
      <c r="B10410" t="s">
        <v>58</v>
      </c>
      <c r="C10410" s="52">
        <v>614211</v>
      </c>
      <c r="D10410" s="52">
        <v>15164433.130000001</v>
      </c>
      <c r="E10410" s="52">
        <v>86371464</v>
      </c>
      <c r="F10410" s="52">
        <v>1425456714.22</v>
      </c>
      <c r="G10410" s="46">
        <v>4.3929544892050733E-2</v>
      </c>
      <c r="H10410" s="46">
        <v>0.01</v>
      </c>
      <c r="I10410" s="52">
        <v>75075448.690913573</v>
      </c>
    </row>
    <row r="10411" spans="1:9" x14ac:dyDescent="0.25">
      <c r="A10411" s="39">
        <v>43811</v>
      </c>
      <c r="B10411" t="s">
        <v>57</v>
      </c>
      <c r="C10411" s="52">
        <v>19198932</v>
      </c>
      <c r="D10411" s="52">
        <v>19198932</v>
      </c>
      <c r="E10411" s="52">
        <v>29787362</v>
      </c>
      <c r="F10411" s="52">
        <v>1209532716</v>
      </c>
      <c r="G10411" s="46">
        <v>3.7275226399982771E-2</v>
      </c>
      <c r="H10411" s="46">
        <v>1.2660500946796681E-2</v>
      </c>
      <c r="I10411" s="52">
        <v>75075448.690913573</v>
      </c>
    </row>
    <row r="10412" spans="1:9" x14ac:dyDescent="0.25">
      <c r="A10412" s="39">
        <v>43811</v>
      </c>
      <c r="B10412" t="s">
        <v>55</v>
      </c>
      <c r="C10412" s="52">
        <v>271155206</v>
      </c>
      <c r="D10412" s="52">
        <v>271155206</v>
      </c>
      <c r="E10412" s="52">
        <v>902160000</v>
      </c>
      <c r="F10412" s="52">
        <v>3218612295.2199998</v>
      </c>
      <c r="G10412" s="46">
        <v>9.9190786996532707E-2</v>
      </c>
      <c r="H10412" s="46">
        <v>0.17880998496644759</v>
      </c>
      <c r="I10412" s="52">
        <v>75075448.690913573</v>
      </c>
    </row>
    <row r="10413" spans="1:9" x14ac:dyDescent="0.25">
      <c r="A10413" s="39">
        <v>43811</v>
      </c>
      <c r="B10413" t="s">
        <v>53</v>
      </c>
      <c r="C10413" s="52">
        <v>83669782</v>
      </c>
      <c r="D10413" s="52">
        <v>83669782</v>
      </c>
      <c r="E10413" s="52">
        <v>339000000</v>
      </c>
      <c r="F10413" s="52">
        <v>2900831174.6004362</v>
      </c>
      <c r="G10413" s="46">
        <v>8.9397448577454769E-2</v>
      </c>
      <c r="H10413" s="46">
        <v>5.5175014642964107E-2</v>
      </c>
      <c r="I10413" s="52">
        <v>75075448.690913573</v>
      </c>
    </row>
    <row r="10414" spans="1:9" x14ac:dyDescent="0.25">
      <c r="A10414" s="39">
        <v>43811</v>
      </c>
      <c r="B10414" t="s">
        <v>59</v>
      </c>
      <c r="C10414" s="52">
        <v>1003692</v>
      </c>
      <c r="D10414" s="52">
        <v>15164433.130000001</v>
      </c>
      <c r="E10414" s="52">
        <v>48067937</v>
      </c>
      <c r="F10414" s="52">
        <v>788550522.75999999</v>
      </c>
      <c r="G10414" s="46">
        <v>2.43014503658153E-2</v>
      </c>
      <c r="H10414" s="46">
        <v>0.01</v>
      </c>
      <c r="I10414" s="52">
        <v>75075448.690913573</v>
      </c>
    </row>
    <row r="10415" spans="1:9" x14ac:dyDescent="0.25">
      <c r="A10415" s="39">
        <v>43811</v>
      </c>
      <c r="B10415" t="s">
        <v>51</v>
      </c>
      <c r="C10415" s="52">
        <v>1085256490</v>
      </c>
      <c r="D10415" s="52">
        <v>1056545526.74</v>
      </c>
      <c r="E10415" s="52">
        <v>3714929530</v>
      </c>
      <c r="F10415" s="52">
        <v>12086880825.9056</v>
      </c>
      <c r="G10415" s="46">
        <v>0.37249196594302131</v>
      </c>
      <c r="H10415" s="46">
        <v>0.69672602838666087</v>
      </c>
      <c r="I10415" s="52">
        <v>75075448.690913573</v>
      </c>
    </row>
    <row r="10416" spans="1:9" x14ac:dyDescent="0.25">
      <c r="A10416" s="39">
        <v>43811</v>
      </c>
      <c r="B10416" t="s">
        <v>52</v>
      </c>
      <c r="C10416" s="52">
        <v>55545000</v>
      </c>
      <c r="D10416" s="52">
        <v>55545000.000000007</v>
      </c>
      <c r="E10416" s="52">
        <v>55737000</v>
      </c>
      <c r="F10416" s="52">
        <v>10818837820.09103</v>
      </c>
      <c r="G10416" s="46">
        <v>0.3334135768251425</v>
      </c>
      <c r="H10416" s="46">
        <v>3.6628471057130782E-2</v>
      </c>
      <c r="I10416" s="52">
        <v>75075448.690913573</v>
      </c>
    </row>
    <row r="10417" spans="1:9" x14ac:dyDescent="0.25">
      <c r="A10417" s="39">
        <v>43812</v>
      </c>
      <c r="B10417" t="s">
        <v>58</v>
      </c>
      <c r="C10417" s="52">
        <v>614211</v>
      </c>
      <c r="D10417" s="52">
        <v>15164433.130000001</v>
      </c>
      <c r="E10417" s="52">
        <v>86371464</v>
      </c>
      <c r="F10417" s="52">
        <v>1425456714.22</v>
      </c>
      <c r="G10417" s="46">
        <v>4.4245182437540338E-2</v>
      </c>
      <c r="H10417" s="46">
        <v>0.01</v>
      </c>
      <c r="I10417" s="52">
        <v>75075448.690913573</v>
      </c>
    </row>
    <row r="10418" spans="1:9" x14ac:dyDescent="0.25">
      <c r="A10418" s="39">
        <v>43812</v>
      </c>
      <c r="B10418" t="s">
        <v>57</v>
      </c>
      <c r="C10418" s="52">
        <v>19198932</v>
      </c>
      <c r="D10418" s="52">
        <v>19198932</v>
      </c>
      <c r="E10418" s="52">
        <v>29787362</v>
      </c>
      <c r="F10418" s="52">
        <v>1209532716</v>
      </c>
      <c r="G10418" s="46">
        <v>3.7543052096729042E-2</v>
      </c>
      <c r="H10418" s="46">
        <v>1.2660500946796681E-2</v>
      </c>
      <c r="I10418" s="52">
        <v>75075448.690913573</v>
      </c>
    </row>
    <row r="10419" spans="1:9" x14ac:dyDescent="0.25">
      <c r="A10419" s="39">
        <v>43812</v>
      </c>
      <c r="B10419" t="s">
        <v>55</v>
      </c>
      <c r="C10419" s="52">
        <v>271155206</v>
      </c>
      <c r="D10419" s="52">
        <v>271155206</v>
      </c>
      <c r="E10419" s="52">
        <v>902160000</v>
      </c>
      <c r="F10419" s="52">
        <v>3335209033.8000002</v>
      </c>
      <c r="G10419" s="46">
        <v>0.1035225627658299</v>
      </c>
      <c r="H10419" s="46">
        <v>0.17880998496644759</v>
      </c>
      <c r="I10419" s="52">
        <v>75075448.690913573</v>
      </c>
    </row>
    <row r="10420" spans="1:9" x14ac:dyDescent="0.25">
      <c r="A10420" s="39">
        <v>43812</v>
      </c>
      <c r="B10420" t="s">
        <v>53</v>
      </c>
      <c r="C10420" s="52">
        <v>83669782</v>
      </c>
      <c r="D10420" s="52">
        <v>83669782</v>
      </c>
      <c r="E10420" s="52">
        <v>339000000</v>
      </c>
      <c r="F10420" s="52">
        <v>2956053565.3995638</v>
      </c>
      <c r="G10420" s="46">
        <v>9.1753841412023016E-2</v>
      </c>
      <c r="H10420" s="46">
        <v>5.5175014642964107E-2</v>
      </c>
      <c r="I10420" s="52">
        <v>75075448.690913573</v>
      </c>
    </row>
    <row r="10421" spans="1:9" x14ac:dyDescent="0.25">
      <c r="A10421" s="39">
        <v>43812</v>
      </c>
      <c r="B10421" t="s">
        <v>59</v>
      </c>
      <c r="C10421" s="52">
        <v>1003692</v>
      </c>
      <c r="D10421" s="52">
        <v>15164433.130000001</v>
      </c>
      <c r="E10421" s="52">
        <v>48067937</v>
      </c>
      <c r="F10421" s="52">
        <v>788550522.75999999</v>
      </c>
      <c r="G10421" s="46">
        <v>2.4476058369703169E-2</v>
      </c>
      <c r="H10421" s="46">
        <v>0.01</v>
      </c>
      <c r="I10421" s="52">
        <v>75075448.690913573</v>
      </c>
    </row>
    <row r="10422" spans="1:9" x14ac:dyDescent="0.25">
      <c r="A10422" s="39">
        <v>43812</v>
      </c>
      <c r="B10422" t="s">
        <v>51</v>
      </c>
      <c r="C10422" s="52">
        <v>1085256490</v>
      </c>
      <c r="D10422" s="52">
        <v>1056545526.74</v>
      </c>
      <c r="E10422" s="52">
        <v>3714929530</v>
      </c>
      <c r="F10422" s="52">
        <v>11871345538.45064</v>
      </c>
      <c r="G10422" s="46">
        <v>0.36847828761692158</v>
      </c>
      <c r="H10422" s="46">
        <v>0.69672602838666087</v>
      </c>
      <c r="I10422" s="52">
        <v>75075448.690913573</v>
      </c>
    </row>
    <row r="10423" spans="1:9" x14ac:dyDescent="0.25">
      <c r="A10423" s="39">
        <v>43812</v>
      </c>
      <c r="B10423" t="s">
        <v>52</v>
      </c>
      <c r="C10423" s="52">
        <v>55545000</v>
      </c>
      <c r="D10423" s="52">
        <v>55545000.000000007</v>
      </c>
      <c r="E10423" s="52">
        <v>55737000</v>
      </c>
      <c r="F10423" s="52">
        <v>10631070501.072439</v>
      </c>
      <c r="G10423" s="46">
        <v>0.3299810153012529</v>
      </c>
      <c r="H10423" s="46">
        <v>3.6628471057130782E-2</v>
      </c>
      <c r="I10423" s="52">
        <v>75075448.690913573</v>
      </c>
    </row>
    <row r="10424" spans="1:9" x14ac:dyDescent="0.25">
      <c r="A10424" s="39">
        <v>43815</v>
      </c>
      <c r="B10424" t="s">
        <v>58</v>
      </c>
      <c r="C10424" s="52">
        <v>614211</v>
      </c>
      <c r="D10424" s="52">
        <v>15164433.130000001</v>
      </c>
      <c r="E10424" s="52">
        <v>86371464</v>
      </c>
      <c r="F10424" s="52">
        <v>1410292281.0899999</v>
      </c>
      <c r="G10424" s="46">
        <v>4.3267116549365797E-2</v>
      </c>
      <c r="H10424" s="46">
        <v>0.01</v>
      </c>
      <c r="I10424" s="52">
        <v>75075448.690913573</v>
      </c>
    </row>
    <row r="10425" spans="1:9" x14ac:dyDescent="0.25">
      <c r="A10425" s="39">
        <v>43815</v>
      </c>
      <c r="B10425" t="s">
        <v>57</v>
      </c>
      <c r="C10425" s="52">
        <v>19198932</v>
      </c>
      <c r="D10425" s="52">
        <v>19198932</v>
      </c>
      <c r="E10425" s="52">
        <v>29787362</v>
      </c>
      <c r="F10425" s="52">
        <v>1209532716</v>
      </c>
      <c r="G10425" s="46">
        <v>3.710790571227926E-2</v>
      </c>
      <c r="H10425" s="46">
        <v>1.2660500946796681E-2</v>
      </c>
      <c r="I10425" s="52">
        <v>75075448.690913573</v>
      </c>
    </row>
    <row r="10426" spans="1:9" x14ac:dyDescent="0.25">
      <c r="A10426" s="39">
        <v>43815</v>
      </c>
      <c r="B10426" t="s">
        <v>55</v>
      </c>
      <c r="C10426" s="52">
        <v>271155206</v>
      </c>
      <c r="D10426" s="52">
        <v>271155206</v>
      </c>
      <c r="E10426" s="52">
        <v>902160000</v>
      </c>
      <c r="F10426" s="52">
        <v>3335209033.8000002</v>
      </c>
      <c r="G10426" s="46">
        <v>0.10232267446744479</v>
      </c>
      <c r="H10426" s="46">
        <v>0.17880998496644759</v>
      </c>
      <c r="I10426" s="52">
        <v>75075448.690913573</v>
      </c>
    </row>
    <row r="10427" spans="1:9" x14ac:dyDescent="0.25">
      <c r="A10427" s="39">
        <v>43815</v>
      </c>
      <c r="B10427" t="s">
        <v>53</v>
      </c>
      <c r="C10427" s="52">
        <v>83669782</v>
      </c>
      <c r="D10427" s="52">
        <v>83669782</v>
      </c>
      <c r="E10427" s="52">
        <v>339000000</v>
      </c>
      <c r="F10427" s="52">
        <v>2946012940.5502181</v>
      </c>
      <c r="G10427" s="46">
        <v>9.0382317881091565E-2</v>
      </c>
      <c r="H10427" s="46">
        <v>5.5175014642964107E-2</v>
      </c>
      <c r="I10427" s="52">
        <v>75075448.690913573</v>
      </c>
    </row>
    <row r="10428" spans="1:9" x14ac:dyDescent="0.25">
      <c r="A10428" s="39">
        <v>43815</v>
      </c>
      <c r="B10428" t="s">
        <v>59</v>
      </c>
      <c r="C10428" s="52">
        <v>1003692</v>
      </c>
      <c r="D10428" s="52">
        <v>15164433.130000001</v>
      </c>
      <c r="E10428" s="52">
        <v>48067937</v>
      </c>
      <c r="F10428" s="52">
        <v>788550522.75999999</v>
      </c>
      <c r="G10428" s="46">
        <v>2.4192366242656142E-2</v>
      </c>
      <c r="H10428" s="46">
        <v>0.01</v>
      </c>
      <c r="I10428" s="52">
        <v>75075448.690913573</v>
      </c>
    </row>
    <row r="10429" spans="1:9" x14ac:dyDescent="0.25">
      <c r="A10429" s="39">
        <v>43815</v>
      </c>
      <c r="B10429" t="s">
        <v>51</v>
      </c>
      <c r="C10429" s="52">
        <v>1085256490</v>
      </c>
      <c r="D10429" s="52">
        <v>1056545526.74</v>
      </c>
      <c r="E10429" s="52">
        <v>3714929530</v>
      </c>
      <c r="F10429" s="52">
        <v>12222118653.32832</v>
      </c>
      <c r="G10429" s="46">
        <v>0.37496896164319782</v>
      </c>
      <c r="H10429" s="46">
        <v>0.69672602838666087</v>
      </c>
      <c r="I10429" s="52">
        <v>75075448.690913573</v>
      </c>
    </row>
    <row r="10430" spans="1:9" x14ac:dyDescent="0.25">
      <c r="A10430" s="39">
        <v>43815</v>
      </c>
      <c r="B10430" t="s">
        <v>52</v>
      </c>
      <c r="C10430" s="52">
        <v>55545000</v>
      </c>
      <c r="D10430" s="52">
        <v>55545000.000000007</v>
      </c>
      <c r="E10430" s="52">
        <v>55737000</v>
      </c>
      <c r="F10430" s="52">
        <v>10683298116.500851</v>
      </c>
      <c r="G10430" s="46">
        <v>0.3277586575039646</v>
      </c>
      <c r="H10430" s="46">
        <v>3.6628471057130782E-2</v>
      </c>
      <c r="I10430" s="52">
        <v>75075448.690913573</v>
      </c>
    </row>
    <row r="10431" spans="1:9" x14ac:dyDescent="0.25">
      <c r="A10431" s="39">
        <v>43816</v>
      </c>
      <c r="B10431" t="s">
        <v>58</v>
      </c>
      <c r="C10431" s="52">
        <v>614211</v>
      </c>
      <c r="D10431" s="52">
        <v>15164433.130000001</v>
      </c>
      <c r="E10431" s="52">
        <v>86371464</v>
      </c>
      <c r="F10431" s="52">
        <v>1410292281.0899999</v>
      </c>
      <c r="G10431" s="46">
        <v>4.3594838105014341E-2</v>
      </c>
      <c r="H10431" s="46">
        <v>0.01</v>
      </c>
      <c r="I10431" s="52">
        <v>75075448.690913573</v>
      </c>
    </row>
    <row r="10432" spans="1:9" x14ac:dyDescent="0.25">
      <c r="A10432" s="39">
        <v>43816</v>
      </c>
      <c r="B10432" t="s">
        <v>57</v>
      </c>
      <c r="C10432" s="52">
        <v>19198932</v>
      </c>
      <c r="D10432" s="52">
        <v>19198932</v>
      </c>
      <c r="E10432" s="52">
        <v>29787362</v>
      </c>
      <c r="F10432" s="52">
        <v>1222395962.042136</v>
      </c>
      <c r="G10432" s="46">
        <v>3.7786602663855452E-2</v>
      </c>
      <c r="H10432" s="46">
        <v>1.2660500946796681E-2</v>
      </c>
      <c r="I10432" s="52">
        <v>75075448.690913573</v>
      </c>
    </row>
    <row r="10433" spans="1:9" x14ac:dyDescent="0.25">
      <c r="A10433" s="39">
        <v>43816</v>
      </c>
      <c r="B10433" t="s">
        <v>55</v>
      </c>
      <c r="C10433" s="52">
        <v>271155206</v>
      </c>
      <c r="D10433" s="52">
        <v>271155206</v>
      </c>
      <c r="E10433" s="52">
        <v>902160000</v>
      </c>
      <c r="F10433" s="52">
        <v>3324362825.5599999</v>
      </c>
      <c r="G10433" s="46">
        <v>0.1027624281334116</v>
      </c>
      <c r="H10433" s="46">
        <v>0.17880998496644759</v>
      </c>
      <c r="I10433" s="52">
        <v>75075448.690913573</v>
      </c>
    </row>
    <row r="10434" spans="1:9" x14ac:dyDescent="0.25">
      <c r="A10434" s="39">
        <v>43816</v>
      </c>
      <c r="B10434" t="s">
        <v>53</v>
      </c>
      <c r="C10434" s="52">
        <v>83669782</v>
      </c>
      <c r="D10434" s="52">
        <v>83669782</v>
      </c>
      <c r="E10434" s="52">
        <v>339000000</v>
      </c>
      <c r="F10434" s="52">
        <v>2990358176.0195642</v>
      </c>
      <c r="G10434" s="46">
        <v>9.2437704089837133E-2</v>
      </c>
      <c r="H10434" s="46">
        <v>5.5175014642964107E-2</v>
      </c>
      <c r="I10434" s="52">
        <v>75075448.690913573</v>
      </c>
    </row>
    <row r="10435" spans="1:9" x14ac:dyDescent="0.25">
      <c r="A10435" s="39">
        <v>43816</v>
      </c>
      <c r="B10435" t="s">
        <v>59</v>
      </c>
      <c r="C10435" s="52">
        <v>1003692</v>
      </c>
      <c r="D10435" s="52">
        <v>15164433.130000001</v>
      </c>
      <c r="E10435" s="52">
        <v>48067937</v>
      </c>
      <c r="F10435" s="52">
        <v>788550522.75999999</v>
      </c>
      <c r="G10435" s="46">
        <v>2.4375608402803711E-2</v>
      </c>
      <c r="H10435" s="46">
        <v>0.01</v>
      </c>
      <c r="I10435" s="52">
        <v>75075448.690913573</v>
      </c>
    </row>
    <row r="10436" spans="1:9" x14ac:dyDescent="0.25">
      <c r="A10436" s="39">
        <v>43816</v>
      </c>
      <c r="B10436" t="s">
        <v>51</v>
      </c>
      <c r="C10436" s="52">
        <v>1085256490</v>
      </c>
      <c r="D10436" s="52">
        <v>1056545526.74</v>
      </c>
      <c r="E10436" s="52">
        <v>3714929530</v>
      </c>
      <c r="F10436" s="52">
        <v>12310868477.57448</v>
      </c>
      <c r="G10436" s="46">
        <v>0.38055254602767979</v>
      </c>
      <c r="H10436" s="46">
        <v>0.69672602838666087</v>
      </c>
      <c r="I10436" s="52">
        <v>75075448.690913573</v>
      </c>
    </row>
    <row r="10437" spans="1:9" x14ac:dyDescent="0.25">
      <c r="A10437" s="39">
        <v>43816</v>
      </c>
      <c r="B10437" t="s">
        <v>52</v>
      </c>
      <c r="C10437" s="52">
        <v>55545000</v>
      </c>
      <c r="D10437" s="52">
        <v>55545000.000000007</v>
      </c>
      <c r="E10437" s="52">
        <v>55737000</v>
      </c>
      <c r="F10437" s="52">
        <v>10303154972.985001</v>
      </c>
      <c r="G10437" s="46">
        <v>0.31849027257739798</v>
      </c>
      <c r="H10437" s="46">
        <v>3.6628471057130782E-2</v>
      </c>
      <c r="I10437" s="52">
        <v>75075448.690913573</v>
      </c>
    </row>
    <row r="10438" spans="1:9" x14ac:dyDescent="0.25">
      <c r="A10438" s="39">
        <v>43817</v>
      </c>
      <c r="B10438" t="s">
        <v>58</v>
      </c>
      <c r="C10438" s="52">
        <v>614211</v>
      </c>
      <c r="D10438" s="52">
        <v>15164433.130000001</v>
      </c>
      <c r="E10438" s="52">
        <v>86371464</v>
      </c>
      <c r="F10438" s="52">
        <v>1425456714.22</v>
      </c>
      <c r="G10438" s="46">
        <v>4.3282225989299927E-2</v>
      </c>
      <c r="H10438" s="46">
        <v>0.01</v>
      </c>
      <c r="I10438" s="52">
        <v>75075448.690913573</v>
      </c>
    </row>
    <row r="10439" spans="1:9" x14ac:dyDescent="0.25">
      <c r="A10439" s="39">
        <v>43817</v>
      </c>
      <c r="B10439" t="s">
        <v>57</v>
      </c>
      <c r="C10439" s="52">
        <v>19198932</v>
      </c>
      <c r="D10439" s="52">
        <v>19198932</v>
      </c>
      <c r="E10439" s="52">
        <v>29787362</v>
      </c>
      <c r="F10439" s="52">
        <v>1213756500.2389319</v>
      </c>
      <c r="G10439" s="46">
        <v>3.685421143641638E-2</v>
      </c>
      <c r="H10439" s="46">
        <v>1.2660500946796681E-2</v>
      </c>
      <c r="I10439" s="52">
        <v>75075448.690913573</v>
      </c>
    </row>
    <row r="10440" spans="1:9" x14ac:dyDescent="0.25">
      <c r="A10440" s="39">
        <v>43817</v>
      </c>
      <c r="B10440" t="s">
        <v>55</v>
      </c>
      <c r="C10440" s="52">
        <v>271155206</v>
      </c>
      <c r="D10440" s="52">
        <v>271155206</v>
      </c>
      <c r="E10440" s="52">
        <v>902160000</v>
      </c>
      <c r="F10440" s="52">
        <v>3362324554.4000001</v>
      </c>
      <c r="G10440" s="46">
        <v>0.10209281682225289</v>
      </c>
      <c r="H10440" s="46">
        <v>0.17880998496644759</v>
      </c>
      <c r="I10440" s="52">
        <v>75075448.690913573</v>
      </c>
    </row>
    <row r="10441" spans="1:9" x14ac:dyDescent="0.25">
      <c r="A10441" s="39">
        <v>43817</v>
      </c>
      <c r="B10441" t="s">
        <v>53</v>
      </c>
      <c r="C10441" s="52">
        <v>83669782</v>
      </c>
      <c r="D10441" s="52">
        <v>83669782</v>
      </c>
      <c r="E10441" s="52">
        <v>339000000</v>
      </c>
      <c r="F10441" s="52">
        <v>3079047893.9302182</v>
      </c>
      <c r="G10441" s="46">
        <v>9.3491472205025211E-2</v>
      </c>
      <c r="H10441" s="46">
        <v>5.5175014642964107E-2</v>
      </c>
      <c r="I10441" s="52">
        <v>75075448.690913573</v>
      </c>
    </row>
    <row r="10442" spans="1:9" x14ac:dyDescent="0.25">
      <c r="A10442" s="39">
        <v>43817</v>
      </c>
      <c r="B10442" t="s">
        <v>59</v>
      </c>
      <c r="C10442" s="52">
        <v>1003692</v>
      </c>
      <c r="D10442" s="52">
        <v>15164433.130000001</v>
      </c>
      <c r="E10442" s="52">
        <v>48067937</v>
      </c>
      <c r="F10442" s="52">
        <v>788550522.75999999</v>
      </c>
      <c r="G10442" s="46">
        <v>2.3943359057910601E-2</v>
      </c>
      <c r="H10442" s="46">
        <v>0.01</v>
      </c>
      <c r="I10442" s="52">
        <v>75075448.690913573</v>
      </c>
    </row>
    <row r="10443" spans="1:9" x14ac:dyDescent="0.25">
      <c r="A10443" s="39">
        <v>43817</v>
      </c>
      <c r="B10443" t="s">
        <v>51</v>
      </c>
      <c r="C10443" s="52">
        <v>1085256490</v>
      </c>
      <c r="D10443" s="52">
        <v>1056545526.74</v>
      </c>
      <c r="E10443" s="52">
        <v>3714929530</v>
      </c>
      <c r="F10443" s="52">
        <v>12830688876.73056</v>
      </c>
      <c r="G10443" s="46">
        <v>0.38958796154320802</v>
      </c>
      <c r="H10443" s="46">
        <v>0.69672602838666087</v>
      </c>
      <c r="I10443" s="52">
        <v>75075448.690913573</v>
      </c>
    </row>
    <row r="10444" spans="1:9" x14ac:dyDescent="0.25">
      <c r="A10444" s="39">
        <v>43817</v>
      </c>
      <c r="B10444" t="s">
        <v>52</v>
      </c>
      <c r="C10444" s="52">
        <v>55545000</v>
      </c>
      <c r="D10444" s="52">
        <v>55545000.000000007</v>
      </c>
      <c r="E10444" s="52">
        <v>55737000</v>
      </c>
      <c r="F10444" s="52">
        <v>10234172245.816139</v>
      </c>
      <c r="G10444" s="46">
        <v>0.31074795294588697</v>
      </c>
      <c r="H10444" s="46">
        <v>3.6628471057130782E-2</v>
      </c>
      <c r="I10444" s="52">
        <v>75075448.690913573</v>
      </c>
    </row>
    <row r="10445" spans="1:9" x14ac:dyDescent="0.25">
      <c r="A10445" s="39">
        <v>43818</v>
      </c>
      <c r="B10445" t="s">
        <v>58</v>
      </c>
      <c r="C10445" s="52">
        <v>614211</v>
      </c>
      <c r="D10445" s="52">
        <v>15164433.130000001</v>
      </c>
      <c r="E10445" s="52">
        <v>86371464</v>
      </c>
      <c r="F10445" s="52">
        <v>1379963414.8299999</v>
      </c>
      <c r="G10445" s="46">
        <v>4.1264053189465077E-2</v>
      </c>
      <c r="H10445" s="46">
        <v>0.01</v>
      </c>
      <c r="I10445" s="52">
        <v>75075448.690913573</v>
      </c>
    </row>
    <row r="10446" spans="1:9" x14ac:dyDescent="0.25">
      <c r="A10446" s="39">
        <v>43818</v>
      </c>
      <c r="B10446" t="s">
        <v>57</v>
      </c>
      <c r="C10446" s="52">
        <v>19198932</v>
      </c>
      <c r="D10446" s="52">
        <v>19198932</v>
      </c>
      <c r="E10446" s="52">
        <v>29787362</v>
      </c>
      <c r="F10446" s="52">
        <v>1209532716</v>
      </c>
      <c r="G10446" s="46">
        <v>3.6167786617423252E-2</v>
      </c>
      <c r="H10446" s="46">
        <v>1.2660500946796681E-2</v>
      </c>
      <c r="I10446" s="52">
        <v>75075448.690913573</v>
      </c>
    </row>
    <row r="10447" spans="1:9" x14ac:dyDescent="0.25">
      <c r="A10447" s="39">
        <v>43818</v>
      </c>
      <c r="B10447" t="s">
        <v>55</v>
      </c>
      <c r="C10447" s="52">
        <v>271155206</v>
      </c>
      <c r="D10447" s="52">
        <v>271155206</v>
      </c>
      <c r="E10447" s="52">
        <v>902160000</v>
      </c>
      <c r="F10447" s="52">
        <v>3389440075</v>
      </c>
      <c r="G10447" s="46">
        <v>0.10135198805580969</v>
      </c>
      <c r="H10447" s="46">
        <v>0.17880998496644759</v>
      </c>
      <c r="I10447" s="52">
        <v>75075448.690913573</v>
      </c>
    </row>
    <row r="10448" spans="1:9" x14ac:dyDescent="0.25">
      <c r="A10448" s="39">
        <v>43818</v>
      </c>
      <c r="B10448" t="s">
        <v>53</v>
      </c>
      <c r="C10448" s="52">
        <v>83669782</v>
      </c>
      <c r="D10448" s="52">
        <v>83669782</v>
      </c>
      <c r="E10448" s="52">
        <v>339000000</v>
      </c>
      <c r="F10448" s="52">
        <v>3076537884.1399999</v>
      </c>
      <c r="G10448" s="46">
        <v>9.1995498957627486E-2</v>
      </c>
      <c r="H10448" s="46">
        <v>5.5175014642964107E-2</v>
      </c>
      <c r="I10448" s="52">
        <v>75075448.690913573</v>
      </c>
    </row>
    <row r="10449" spans="1:9" x14ac:dyDescent="0.25">
      <c r="A10449" s="39">
        <v>43818</v>
      </c>
      <c r="B10449" t="s">
        <v>59</v>
      </c>
      <c r="C10449" s="52">
        <v>1003692</v>
      </c>
      <c r="D10449" s="52">
        <v>15164433.130000001</v>
      </c>
      <c r="E10449" s="52">
        <v>48067937</v>
      </c>
      <c r="F10449" s="52">
        <v>788550522.75999999</v>
      </c>
      <c r="G10449" s="46">
        <v>2.3579458965408619E-2</v>
      </c>
      <c r="H10449" s="46">
        <v>0.01</v>
      </c>
      <c r="I10449" s="52">
        <v>75075448.690913573</v>
      </c>
    </row>
    <row r="10450" spans="1:9" x14ac:dyDescent="0.25">
      <c r="A10450" s="39">
        <v>43818</v>
      </c>
      <c r="B10450" t="s">
        <v>51</v>
      </c>
      <c r="C10450" s="52">
        <v>1085256490</v>
      </c>
      <c r="D10450" s="52">
        <v>1056545526.74</v>
      </c>
      <c r="E10450" s="52">
        <v>3714929530</v>
      </c>
      <c r="F10450" s="52">
        <v>13134973988.431681</v>
      </c>
      <c r="G10450" s="46">
        <v>0.39276567731881162</v>
      </c>
      <c r="H10450" s="46">
        <v>0.69672602838666087</v>
      </c>
      <c r="I10450" s="52">
        <v>75075448.690913573</v>
      </c>
    </row>
    <row r="10451" spans="1:9" x14ac:dyDescent="0.25">
      <c r="A10451" s="39">
        <v>43818</v>
      </c>
      <c r="B10451" t="s">
        <v>52</v>
      </c>
      <c r="C10451" s="52">
        <v>55545000</v>
      </c>
      <c r="D10451" s="52">
        <v>55545000.000000007</v>
      </c>
      <c r="E10451" s="52">
        <v>55737000</v>
      </c>
      <c r="F10451" s="52">
        <v>10463266716.156</v>
      </c>
      <c r="G10451" s="46">
        <v>0.31287553689545428</v>
      </c>
      <c r="H10451" s="46">
        <v>3.6628471057130782E-2</v>
      </c>
      <c r="I10451" s="52">
        <v>75075448.690913573</v>
      </c>
    </row>
    <row r="10452" spans="1:9" x14ac:dyDescent="0.25">
      <c r="A10452" s="39">
        <v>43819</v>
      </c>
      <c r="B10452" t="s">
        <v>58</v>
      </c>
      <c r="C10452" s="52">
        <v>614211</v>
      </c>
      <c r="D10452" s="52">
        <v>15164433.130000001</v>
      </c>
      <c r="E10452" s="52">
        <v>86371464</v>
      </c>
      <c r="F10452" s="52">
        <v>1379963414.8299999</v>
      </c>
      <c r="G10452" s="46">
        <v>4.1145950206864519E-2</v>
      </c>
      <c r="H10452" s="46">
        <v>0.01</v>
      </c>
      <c r="I10452" s="52">
        <v>75075448.690913573</v>
      </c>
    </row>
    <row r="10453" spans="1:9" x14ac:dyDescent="0.25">
      <c r="A10453" s="39">
        <v>43819</v>
      </c>
      <c r="B10453" t="s">
        <v>57</v>
      </c>
      <c r="C10453" s="52">
        <v>19198932</v>
      </c>
      <c r="D10453" s="52">
        <v>19198932</v>
      </c>
      <c r="E10453" s="52">
        <v>29787362</v>
      </c>
      <c r="F10453" s="52">
        <v>1222587989.76</v>
      </c>
      <c r="G10453" s="46">
        <v>3.6453534934020433E-2</v>
      </c>
      <c r="H10453" s="46">
        <v>1.2660500946796681E-2</v>
      </c>
      <c r="I10453" s="52">
        <v>75075448.690913573</v>
      </c>
    </row>
    <row r="10454" spans="1:9" x14ac:dyDescent="0.25">
      <c r="A10454" s="39">
        <v>43819</v>
      </c>
      <c r="B10454" t="s">
        <v>55</v>
      </c>
      <c r="C10454" s="52">
        <v>271155206</v>
      </c>
      <c r="D10454" s="52">
        <v>271155206</v>
      </c>
      <c r="E10454" s="52">
        <v>902160000</v>
      </c>
      <c r="F10454" s="52">
        <v>3318939721.4400001</v>
      </c>
      <c r="G10454" s="46">
        <v>9.8959818101248861E-2</v>
      </c>
      <c r="H10454" s="46">
        <v>0.17880998496644759</v>
      </c>
      <c r="I10454" s="52">
        <v>75075448.690913573</v>
      </c>
    </row>
    <row r="10455" spans="1:9" x14ac:dyDescent="0.25">
      <c r="A10455" s="39">
        <v>43819</v>
      </c>
      <c r="B10455" t="s">
        <v>53</v>
      </c>
      <c r="C10455" s="52">
        <v>83669782</v>
      </c>
      <c r="D10455" s="52">
        <v>83669782</v>
      </c>
      <c r="E10455" s="52">
        <v>339000000</v>
      </c>
      <c r="F10455" s="52">
        <v>3170247956.3102179</v>
      </c>
      <c r="G10455" s="46">
        <v>9.4526320880632689E-2</v>
      </c>
      <c r="H10455" s="46">
        <v>5.5175014642964107E-2</v>
      </c>
      <c r="I10455" s="52">
        <v>75075448.690913573</v>
      </c>
    </row>
    <row r="10456" spans="1:9" x14ac:dyDescent="0.25">
      <c r="A10456" s="39">
        <v>43819</v>
      </c>
      <c r="B10456" t="s">
        <v>59</v>
      </c>
      <c r="C10456" s="52">
        <v>1003692</v>
      </c>
      <c r="D10456" s="52">
        <v>15164433.130000001</v>
      </c>
      <c r="E10456" s="52">
        <v>48067937</v>
      </c>
      <c r="F10456" s="52">
        <v>788550522.75999999</v>
      </c>
      <c r="G10456" s="46">
        <v>2.3511971546779718E-2</v>
      </c>
      <c r="H10456" s="46">
        <v>0.01</v>
      </c>
      <c r="I10456" s="52">
        <v>75075448.690913573</v>
      </c>
    </row>
    <row r="10457" spans="1:9" x14ac:dyDescent="0.25">
      <c r="A10457" s="39">
        <v>43819</v>
      </c>
      <c r="B10457" t="s">
        <v>51</v>
      </c>
      <c r="C10457" s="52">
        <v>1085256490</v>
      </c>
      <c r="D10457" s="52">
        <v>1056545526.74</v>
      </c>
      <c r="E10457" s="52">
        <v>3714929530</v>
      </c>
      <c r="F10457" s="52">
        <v>13513217287.004601</v>
      </c>
      <c r="G10457" s="46">
        <v>0.40291949746662542</v>
      </c>
      <c r="H10457" s="46">
        <v>0.69672602838666087</v>
      </c>
      <c r="I10457" s="52">
        <v>75075448.690913573</v>
      </c>
    </row>
    <row r="10458" spans="1:9" x14ac:dyDescent="0.25">
      <c r="A10458" s="39">
        <v>43819</v>
      </c>
      <c r="B10458" t="s">
        <v>52</v>
      </c>
      <c r="C10458" s="52">
        <v>55545000</v>
      </c>
      <c r="D10458" s="52">
        <v>55545000.000000007</v>
      </c>
      <c r="E10458" s="52">
        <v>55737000</v>
      </c>
      <c r="F10458" s="52">
        <v>10144749191.23085</v>
      </c>
      <c r="G10458" s="46">
        <v>0.30248290686382828</v>
      </c>
      <c r="H10458" s="46">
        <v>3.6628471057130782E-2</v>
      </c>
      <c r="I10458" s="52">
        <v>75075448.690913573</v>
      </c>
    </row>
    <row r="10459" spans="1:9" x14ac:dyDescent="0.25">
      <c r="A10459" s="39">
        <v>43822</v>
      </c>
      <c r="B10459" t="s">
        <v>58</v>
      </c>
      <c r="C10459" s="52">
        <v>614211</v>
      </c>
      <c r="D10459" s="52">
        <v>15164433.130000001</v>
      </c>
      <c r="E10459" s="52">
        <v>86371464</v>
      </c>
      <c r="F10459" s="52">
        <v>1379963414.8299999</v>
      </c>
      <c r="G10459" s="46">
        <v>4.1301501509475883E-2</v>
      </c>
      <c r="H10459" s="46">
        <v>0.01</v>
      </c>
      <c r="I10459" s="52">
        <v>75075448.690913573</v>
      </c>
    </row>
    <row r="10460" spans="1:9" x14ac:dyDescent="0.25">
      <c r="A10460" s="39">
        <v>43822</v>
      </c>
      <c r="B10460" t="s">
        <v>57</v>
      </c>
      <c r="C10460" s="52">
        <v>19198932</v>
      </c>
      <c r="D10460" s="52">
        <v>19198932</v>
      </c>
      <c r="E10460" s="52">
        <v>29787362</v>
      </c>
      <c r="F10460" s="52">
        <v>1233915302.0432041</v>
      </c>
      <c r="G10460" s="46">
        <v>3.6930366531623543E-2</v>
      </c>
      <c r="H10460" s="46">
        <v>1.2660500946796681E-2</v>
      </c>
      <c r="I10460" s="52">
        <v>75075448.690913573</v>
      </c>
    </row>
    <row r="10461" spans="1:9" x14ac:dyDescent="0.25">
      <c r="A10461" s="39">
        <v>43822</v>
      </c>
      <c r="B10461" t="s">
        <v>55</v>
      </c>
      <c r="C10461" s="52">
        <v>271155206</v>
      </c>
      <c r="D10461" s="52">
        <v>271155206</v>
      </c>
      <c r="E10461" s="52">
        <v>902160000</v>
      </c>
      <c r="F10461" s="52">
        <v>3365036106.46</v>
      </c>
      <c r="G10461" s="46">
        <v>0.1007135713431358</v>
      </c>
      <c r="H10461" s="46">
        <v>0.17880998496644759</v>
      </c>
      <c r="I10461" s="52">
        <v>75075448.690913573</v>
      </c>
    </row>
    <row r="10462" spans="1:9" x14ac:dyDescent="0.25">
      <c r="A10462" s="39">
        <v>43822</v>
      </c>
      <c r="B10462" t="s">
        <v>53</v>
      </c>
      <c r="C10462" s="52">
        <v>83669782</v>
      </c>
      <c r="D10462" s="52">
        <v>83669782</v>
      </c>
      <c r="E10462" s="52">
        <v>339000000</v>
      </c>
      <c r="F10462" s="52">
        <v>3125066190.360436</v>
      </c>
      <c r="G10462" s="46">
        <v>9.3531411478965834E-2</v>
      </c>
      <c r="H10462" s="46">
        <v>5.5175014642964107E-2</v>
      </c>
      <c r="I10462" s="52">
        <v>75075448.690913573</v>
      </c>
    </row>
    <row r="10463" spans="1:9" x14ac:dyDescent="0.25">
      <c r="A10463" s="39">
        <v>43822</v>
      </c>
      <c r="B10463" t="s">
        <v>59</v>
      </c>
      <c r="C10463" s="52">
        <v>1003692</v>
      </c>
      <c r="D10463" s="52">
        <v>15164433.130000001</v>
      </c>
      <c r="E10463" s="52">
        <v>48067937</v>
      </c>
      <c r="F10463" s="52">
        <v>788550522.75999999</v>
      </c>
      <c r="G10463" s="46">
        <v>2.3600858005414789E-2</v>
      </c>
      <c r="H10463" s="46">
        <v>0.01</v>
      </c>
      <c r="I10463" s="52">
        <v>75075448.690913573</v>
      </c>
    </row>
    <row r="10464" spans="1:9" x14ac:dyDescent="0.25">
      <c r="A10464" s="39">
        <v>43822</v>
      </c>
      <c r="B10464" t="s">
        <v>51</v>
      </c>
      <c r="C10464" s="52">
        <v>1085256490</v>
      </c>
      <c r="D10464" s="52">
        <v>1056545526.74</v>
      </c>
      <c r="E10464" s="52">
        <v>3714929530</v>
      </c>
      <c r="F10464" s="52">
        <v>13354735457.993601</v>
      </c>
      <c r="G10464" s="46">
        <v>0.39969945634024112</v>
      </c>
      <c r="H10464" s="46">
        <v>0.69672602838666087</v>
      </c>
      <c r="I10464" s="52">
        <v>75075448.690913573</v>
      </c>
    </row>
    <row r="10465" spans="1:9" x14ac:dyDescent="0.25">
      <c r="A10465" s="39">
        <v>43822</v>
      </c>
      <c r="B10465" t="s">
        <v>52</v>
      </c>
      <c r="C10465" s="52">
        <v>55545000</v>
      </c>
      <c r="D10465" s="52">
        <v>55545000.000000007</v>
      </c>
      <c r="E10465" s="52">
        <v>55737000</v>
      </c>
      <c r="F10465" s="52">
        <v>10164676019.619511</v>
      </c>
      <c r="G10465" s="46">
        <v>0.30422283479114298</v>
      </c>
      <c r="H10465" s="46">
        <v>3.6628471057130782E-2</v>
      </c>
      <c r="I10465" s="52">
        <v>75075448.690913573</v>
      </c>
    </row>
    <row r="10466" spans="1:9" x14ac:dyDescent="0.25">
      <c r="A10466" s="39">
        <v>43825</v>
      </c>
      <c r="B10466" t="s">
        <v>58</v>
      </c>
      <c r="C10466" s="52">
        <v>614211</v>
      </c>
      <c r="D10466" s="52">
        <v>15164433.130000001</v>
      </c>
      <c r="E10466" s="52">
        <v>86371464</v>
      </c>
      <c r="F10466" s="52">
        <v>1379963414.8299999</v>
      </c>
      <c r="G10466" s="46">
        <v>4.0799576675066777E-2</v>
      </c>
      <c r="H10466" s="46">
        <v>0.01</v>
      </c>
      <c r="I10466" s="52">
        <v>75075448.690913573</v>
      </c>
    </row>
    <row r="10467" spans="1:9" x14ac:dyDescent="0.25">
      <c r="A10467" s="39">
        <v>43825</v>
      </c>
      <c r="B10467" t="s">
        <v>57</v>
      </c>
      <c r="C10467" s="52">
        <v>19198932</v>
      </c>
      <c r="D10467" s="52">
        <v>19198932</v>
      </c>
      <c r="E10467" s="52">
        <v>29787362</v>
      </c>
      <c r="F10467" s="52">
        <v>1159231533.358932</v>
      </c>
      <c r="G10467" s="46">
        <v>3.4273485312115673E-2</v>
      </c>
      <c r="H10467" s="46">
        <v>1.2660500946796681E-2</v>
      </c>
      <c r="I10467" s="52">
        <v>75075448.690913573</v>
      </c>
    </row>
    <row r="10468" spans="1:9" x14ac:dyDescent="0.25">
      <c r="A10468" s="39">
        <v>43825</v>
      </c>
      <c r="B10468" t="s">
        <v>55</v>
      </c>
      <c r="C10468" s="52">
        <v>271155206</v>
      </c>
      <c r="D10468" s="52">
        <v>271155206</v>
      </c>
      <c r="E10468" s="52">
        <v>902160000</v>
      </c>
      <c r="F10468" s="52">
        <v>3365036106.46</v>
      </c>
      <c r="G10468" s="46">
        <v>9.9489629336873539E-2</v>
      </c>
      <c r="H10468" s="46">
        <v>0.17880998496644759</v>
      </c>
      <c r="I10468" s="52">
        <v>75075448.690913573</v>
      </c>
    </row>
    <row r="10469" spans="1:9" x14ac:dyDescent="0.25">
      <c r="A10469" s="39">
        <v>43825</v>
      </c>
      <c r="B10469" t="s">
        <v>53</v>
      </c>
      <c r="C10469" s="52">
        <v>83669782</v>
      </c>
      <c r="D10469" s="52">
        <v>83669782</v>
      </c>
      <c r="E10469" s="52">
        <v>339000000</v>
      </c>
      <c r="F10469" s="52">
        <v>3136780294.5195642</v>
      </c>
      <c r="G10469" s="46">
        <v>9.2741087744601908E-2</v>
      </c>
      <c r="H10469" s="46">
        <v>5.5175014642964107E-2</v>
      </c>
      <c r="I10469" s="52">
        <v>75075448.690913573</v>
      </c>
    </row>
    <row r="10470" spans="1:9" x14ac:dyDescent="0.25">
      <c r="A10470" s="39">
        <v>43825</v>
      </c>
      <c r="B10470" t="s">
        <v>59</v>
      </c>
      <c r="C10470" s="52">
        <v>1003692</v>
      </c>
      <c r="D10470" s="52">
        <v>15164433.130000001</v>
      </c>
      <c r="E10470" s="52">
        <v>48067937</v>
      </c>
      <c r="F10470" s="52">
        <v>788550522.75999999</v>
      </c>
      <c r="G10470" s="46">
        <v>2.3314043814323879E-2</v>
      </c>
      <c r="H10470" s="46">
        <v>0.01</v>
      </c>
      <c r="I10470" s="52">
        <v>75075448.690913573</v>
      </c>
    </row>
    <row r="10471" spans="1:9" x14ac:dyDescent="0.25">
      <c r="A10471" s="39">
        <v>43825</v>
      </c>
      <c r="B10471" t="s">
        <v>51</v>
      </c>
      <c r="C10471" s="52">
        <v>1085256490</v>
      </c>
      <c r="D10471" s="52">
        <v>1056545526.74</v>
      </c>
      <c r="E10471" s="52">
        <v>3714929530</v>
      </c>
      <c r="F10471" s="52">
        <v>13608306384.4112</v>
      </c>
      <c r="G10471" s="46">
        <v>0.4023390285437265</v>
      </c>
      <c r="H10471" s="46">
        <v>0.69672602838666087</v>
      </c>
      <c r="I10471" s="52">
        <v>75075448.690913573</v>
      </c>
    </row>
    <row r="10472" spans="1:9" x14ac:dyDescent="0.25">
      <c r="A10472" s="39">
        <v>43825</v>
      </c>
      <c r="B10472" t="s">
        <v>52</v>
      </c>
      <c r="C10472" s="52">
        <v>55545000</v>
      </c>
      <c r="D10472" s="52">
        <v>55545000.000000007</v>
      </c>
      <c r="E10472" s="52">
        <v>55737000</v>
      </c>
      <c r="F10472" s="52">
        <v>10385115394.206751</v>
      </c>
      <c r="G10472" s="46">
        <v>0.30704314857329168</v>
      </c>
      <c r="H10472" s="46">
        <v>3.6628471057130782E-2</v>
      </c>
      <c r="I10472" s="52">
        <v>75075448.690913573</v>
      </c>
    </row>
    <row r="10473" spans="1:9" x14ac:dyDescent="0.25">
      <c r="A10473" s="39">
        <v>43826</v>
      </c>
      <c r="B10473" t="s">
        <v>58</v>
      </c>
      <c r="C10473" s="52">
        <v>614211</v>
      </c>
      <c r="D10473" s="52">
        <v>15164433.130000001</v>
      </c>
      <c r="E10473" s="52">
        <v>86371464</v>
      </c>
      <c r="F10473" s="52">
        <v>1440469472.6898341</v>
      </c>
      <c r="G10473" s="46">
        <v>4.2916494575723441E-2</v>
      </c>
      <c r="H10473" s="46">
        <v>0.01</v>
      </c>
      <c r="I10473" s="52">
        <v>75075448.690913573</v>
      </c>
    </row>
    <row r="10474" spans="1:9" x14ac:dyDescent="0.25">
      <c r="A10474" s="39">
        <v>43826</v>
      </c>
      <c r="B10474" t="s">
        <v>57</v>
      </c>
      <c r="C10474" s="52">
        <v>19198932</v>
      </c>
      <c r="D10474" s="52">
        <v>19198932</v>
      </c>
      <c r="E10474" s="52">
        <v>29787362</v>
      </c>
      <c r="F10474" s="52">
        <v>1183998098.042136</v>
      </c>
      <c r="G10474" s="46">
        <v>3.5275338294679312E-2</v>
      </c>
      <c r="H10474" s="46">
        <v>1.2660500946796681E-2</v>
      </c>
      <c r="I10474" s="52">
        <v>75075448.690913573</v>
      </c>
    </row>
    <row r="10475" spans="1:9" x14ac:dyDescent="0.25">
      <c r="A10475" s="39">
        <v>43826</v>
      </c>
      <c r="B10475" t="s">
        <v>55</v>
      </c>
      <c r="C10475" s="52">
        <v>271155206</v>
      </c>
      <c r="D10475" s="52">
        <v>271155206</v>
      </c>
      <c r="E10475" s="52">
        <v>902160000</v>
      </c>
      <c r="F10475" s="52">
        <v>3348766794.0999999</v>
      </c>
      <c r="G10475" s="46">
        <v>9.9771175078071969E-2</v>
      </c>
      <c r="H10475" s="46">
        <v>0.17880998496644759</v>
      </c>
      <c r="I10475" s="52">
        <v>75075448.690913573</v>
      </c>
    </row>
    <row r="10476" spans="1:9" x14ac:dyDescent="0.25">
      <c r="A10476" s="39">
        <v>43826</v>
      </c>
      <c r="B10476" t="s">
        <v>53</v>
      </c>
      <c r="C10476" s="52">
        <v>83669782</v>
      </c>
      <c r="D10476" s="52">
        <v>83669782</v>
      </c>
      <c r="E10476" s="52">
        <v>339000000</v>
      </c>
      <c r="F10476" s="52">
        <v>3141800230.4302182</v>
      </c>
      <c r="G10476" s="46">
        <v>9.3604935823793173E-2</v>
      </c>
      <c r="H10476" s="46">
        <v>5.5175014642964107E-2</v>
      </c>
      <c r="I10476" s="52">
        <v>75075448.690913573</v>
      </c>
    </row>
    <row r="10477" spans="1:9" x14ac:dyDescent="0.25">
      <c r="A10477" s="39">
        <v>43826</v>
      </c>
      <c r="B10477" t="s">
        <v>59</v>
      </c>
      <c r="C10477" s="52">
        <v>1003692</v>
      </c>
      <c r="D10477" s="52">
        <v>15164433.130000001</v>
      </c>
      <c r="E10477" s="52">
        <v>48067937</v>
      </c>
      <c r="F10477" s="52">
        <v>788550522.75999999</v>
      </c>
      <c r="G10477" s="46">
        <v>2.3493607378932871E-2</v>
      </c>
      <c r="H10477" s="46">
        <v>0.01</v>
      </c>
      <c r="I10477" s="52">
        <v>75075448.690913573</v>
      </c>
    </row>
    <row r="10478" spans="1:9" x14ac:dyDescent="0.25">
      <c r="A10478" s="39">
        <v>43826</v>
      </c>
      <c r="B10478" t="s">
        <v>51</v>
      </c>
      <c r="C10478" s="52">
        <v>1085256490</v>
      </c>
      <c r="D10478" s="52">
        <v>1056545526.74</v>
      </c>
      <c r="E10478" s="52">
        <v>3714929530</v>
      </c>
      <c r="F10478" s="52">
        <v>13481520921.2024</v>
      </c>
      <c r="G10478" s="46">
        <v>0.40166045199617112</v>
      </c>
      <c r="H10478" s="46">
        <v>0.69672602838666087</v>
      </c>
      <c r="I10478" s="52">
        <v>75075448.690913573</v>
      </c>
    </row>
    <row r="10479" spans="1:9" x14ac:dyDescent="0.25">
      <c r="A10479" s="39">
        <v>43826</v>
      </c>
      <c r="B10479" t="s">
        <v>52</v>
      </c>
      <c r="C10479" s="52">
        <v>55545000</v>
      </c>
      <c r="D10479" s="52">
        <v>55545000.000000007</v>
      </c>
      <c r="E10479" s="52">
        <v>55737000</v>
      </c>
      <c r="F10479" s="52">
        <v>10179365778.207211</v>
      </c>
      <c r="G10479" s="46">
        <v>0.30327799685262807</v>
      </c>
      <c r="H10479" s="46">
        <v>3.6628471057130782E-2</v>
      </c>
      <c r="I10479" s="52">
        <v>75075448.690913573</v>
      </c>
    </row>
    <row r="10480" spans="1:9" x14ac:dyDescent="0.25">
      <c r="A10480" s="39">
        <v>43829</v>
      </c>
      <c r="B10480" t="s">
        <v>58</v>
      </c>
      <c r="C10480" s="52">
        <v>614211</v>
      </c>
      <c r="D10480" s="52">
        <v>15164433.130000001</v>
      </c>
      <c r="E10480" s="52">
        <v>86371464</v>
      </c>
      <c r="F10480" s="52">
        <v>1440469472.6898341</v>
      </c>
      <c r="G10480" s="46">
        <v>4.3057109674171763E-2</v>
      </c>
      <c r="H10480" s="46">
        <v>0.01</v>
      </c>
      <c r="I10480" s="52">
        <v>75075448.690913573</v>
      </c>
    </row>
    <row r="10481" spans="1:9" x14ac:dyDescent="0.25">
      <c r="A10481" s="39">
        <v>43829</v>
      </c>
      <c r="B10481" t="s">
        <v>57</v>
      </c>
      <c r="C10481" s="52">
        <v>19198932</v>
      </c>
      <c r="D10481" s="52">
        <v>19198932</v>
      </c>
      <c r="E10481" s="52">
        <v>29787362</v>
      </c>
      <c r="F10481" s="52">
        <v>1198205346.1199999</v>
      </c>
      <c r="G10481" s="46">
        <v>3.5815586500232997E-2</v>
      </c>
      <c r="H10481" s="46">
        <v>1.2660500946796681E-2</v>
      </c>
      <c r="I10481" s="52">
        <v>75075448.690913573</v>
      </c>
    </row>
    <row r="10482" spans="1:9" x14ac:dyDescent="0.25">
      <c r="A10482" s="39">
        <v>43829</v>
      </c>
      <c r="B10482" t="s">
        <v>55</v>
      </c>
      <c r="C10482" s="52">
        <v>271155206</v>
      </c>
      <c r="D10482" s="52">
        <v>271155206</v>
      </c>
      <c r="E10482" s="52">
        <v>902160000</v>
      </c>
      <c r="F10482" s="52">
        <v>3329785929.6799998</v>
      </c>
      <c r="G10482" s="46">
        <v>9.9530715981106244E-2</v>
      </c>
      <c r="H10482" s="46">
        <v>0.17880998496644759</v>
      </c>
      <c r="I10482" s="52">
        <v>75075448.690913573</v>
      </c>
    </row>
    <row r="10483" spans="1:9" x14ac:dyDescent="0.25">
      <c r="A10483" s="39">
        <v>43829</v>
      </c>
      <c r="B10483" t="s">
        <v>53</v>
      </c>
      <c r="C10483" s="52">
        <v>83669782</v>
      </c>
      <c r="D10483" s="52">
        <v>83669782</v>
      </c>
      <c r="E10483" s="52">
        <v>339000000</v>
      </c>
      <c r="F10483" s="52">
        <v>3192002350.639564</v>
      </c>
      <c r="G10483" s="46">
        <v>9.5412223512837624E-2</v>
      </c>
      <c r="H10483" s="46">
        <v>5.5175014642964107E-2</v>
      </c>
      <c r="I10483" s="52">
        <v>75075448.690913573</v>
      </c>
    </row>
    <row r="10484" spans="1:9" x14ac:dyDescent="0.25">
      <c r="A10484" s="39">
        <v>43829</v>
      </c>
      <c r="B10484" t="s">
        <v>59</v>
      </c>
      <c r="C10484" s="52">
        <v>1003692</v>
      </c>
      <c r="D10484" s="52">
        <v>15164433.130000001</v>
      </c>
      <c r="E10484" s="52">
        <v>48067937</v>
      </c>
      <c r="F10484" s="52">
        <v>788550522.75999999</v>
      </c>
      <c r="G10484" s="46">
        <v>2.3570583747742908E-2</v>
      </c>
      <c r="H10484" s="46">
        <v>0.01</v>
      </c>
      <c r="I10484" s="52">
        <v>75075448.690913573</v>
      </c>
    </row>
    <row r="10485" spans="1:9" x14ac:dyDescent="0.25">
      <c r="A10485" s="39">
        <v>43829</v>
      </c>
      <c r="B10485" t="s">
        <v>51</v>
      </c>
      <c r="C10485" s="52">
        <v>1085256490</v>
      </c>
      <c r="D10485" s="52">
        <v>1056545526.74</v>
      </c>
      <c r="E10485" s="52">
        <v>3714929530</v>
      </c>
      <c r="F10485" s="52">
        <v>13502651831.7372</v>
      </c>
      <c r="G10485" s="46">
        <v>0.40360810960167459</v>
      </c>
      <c r="H10485" s="46">
        <v>0.69672602838666087</v>
      </c>
      <c r="I10485" s="52">
        <v>75075448.690913573</v>
      </c>
    </row>
    <row r="10486" spans="1:9" x14ac:dyDescent="0.25">
      <c r="A10486" s="39">
        <v>43829</v>
      </c>
      <c r="B10486" t="s">
        <v>52</v>
      </c>
      <c r="C10486" s="52">
        <v>55545000</v>
      </c>
      <c r="D10486" s="52">
        <v>55545000.000000007</v>
      </c>
      <c r="E10486" s="52">
        <v>55737000</v>
      </c>
      <c r="F10486" s="52">
        <v>10003192143.42</v>
      </c>
      <c r="G10486" s="46">
        <v>0.29900567098223391</v>
      </c>
      <c r="H10486" s="46">
        <v>3.6628471057130782E-2</v>
      </c>
      <c r="I10486" s="52">
        <v>75075448.690913573</v>
      </c>
    </row>
    <row r="10487" spans="1:9" x14ac:dyDescent="0.25">
      <c r="A10487" s="39">
        <v>43832</v>
      </c>
      <c r="B10487" t="s">
        <v>58</v>
      </c>
      <c r="C10487" s="52">
        <v>614211</v>
      </c>
      <c r="D10487" s="52">
        <v>15164433.130000001</v>
      </c>
      <c r="E10487" s="52">
        <v>86371464</v>
      </c>
      <c r="F10487" s="52">
        <v>1423940301.2358661</v>
      </c>
      <c r="G10487" s="46">
        <v>4.1931099445136767E-2</v>
      </c>
      <c r="H10487" s="46">
        <v>0.01</v>
      </c>
      <c r="I10487" s="52">
        <v>75075448.690913573</v>
      </c>
    </row>
    <row r="10488" spans="1:9" x14ac:dyDescent="0.25">
      <c r="A10488" s="39">
        <v>43832</v>
      </c>
      <c r="B10488" t="s">
        <v>57</v>
      </c>
      <c r="C10488" s="52">
        <v>19198932</v>
      </c>
      <c r="D10488" s="52">
        <v>19198932</v>
      </c>
      <c r="E10488" s="52">
        <v>29787362</v>
      </c>
      <c r="F10488" s="52">
        <v>1199933250</v>
      </c>
      <c r="G10488" s="46">
        <v>3.5334711988702881E-2</v>
      </c>
      <c r="H10488" s="46">
        <v>1.2660500946796681E-2</v>
      </c>
      <c r="I10488" s="52">
        <v>75075448.690913573</v>
      </c>
    </row>
    <row r="10489" spans="1:9" x14ac:dyDescent="0.25">
      <c r="A10489" s="39">
        <v>43832</v>
      </c>
      <c r="B10489" t="s">
        <v>55</v>
      </c>
      <c r="C10489" s="52">
        <v>271155206</v>
      </c>
      <c r="D10489" s="52">
        <v>271155206</v>
      </c>
      <c r="E10489" s="52">
        <v>902160000</v>
      </c>
      <c r="F10489" s="52">
        <v>3335209033.8000002</v>
      </c>
      <c r="G10489" s="46">
        <v>9.821267193941248E-2</v>
      </c>
      <c r="H10489" s="46">
        <v>0.17880998496644759</v>
      </c>
      <c r="I10489" s="52">
        <v>75075448.690913573</v>
      </c>
    </row>
    <row r="10490" spans="1:9" x14ac:dyDescent="0.25">
      <c r="A10490" s="39">
        <v>43832</v>
      </c>
      <c r="B10490" t="s">
        <v>53</v>
      </c>
      <c r="C10490" s="52">
        <v>83669782</v>
      </c>
      <c r="D10490" s="52">
        <v>83669782</v>
      </c>
      <c r="E10490" s="52">
        <v>339000000</v>
      </c>
      <c r="F10490" s="52">
        <v>3288222348.9302182</v>
      </c>
      <c r="G10490" s="46">
        <v>9.6829044160802541E-2</v>
      </c>
      <c r="H10490" s="46">
        <v>5.5175014642964107E-2</v>
      </c>
      <c r="I10490" s="52">
        <v>75075448.690913573</v>
      </c>
    </row>
    <row r="10491" spans="1:9" x14ac:dyDescent="0.25">
      <c r="A10491" s="39">
        <v>43832</v>
      </c>
      <c r="B10491" t="s">
        <v>59</v>
      </c>
      <c r="C10491" s="52">
        <v>1003692</v>
      </c>
      <c r="D10491" s="52">
        <v>15164433.130000001</v>
      </c>
      <c r="E10491" s="52">
        <v>48067937</v>
      </c>
      <c r="F10491" s="52">
        <v>788550522.75999999</v>
      </c>
      <c r="G10491" s="46">
        <v>2.3220629656079371E-2</v>
      </c>
      <c r="H10491" s="46">
        <v>0.01</v>
      </c>
      <c r="I10491" s="52">
        <v>75075448.690913573</v>
      </c>
    </row>
    <row r="10492" spans="1:9" x14ac:dyDescent="0.25">
      <c r="A10492" s="39">
        <v>43832</v>
      </c>
      <c r="B10492" t="s">
        <v>51</v>
      </c>
      <c r="C10492" s="52">
        <v>1085256490</v>
      </c>
      <c r="D10492" s="52">
        <v>1056545526.74</v>
      </c>
      <c r="E10492" s="52">
        <v>3714929530</v>
      </c>
      <c r="F10492" s="52">
        <v>14039376959.321119</v>
      </c>
      <c r="G10492" s="46">
        <v>0.41342078099631208</v>
      </c>
      <c r="H10492" s="46">
        <v>0.69672602838666087</v>
      </c>
      <c r="I10492" s="52">
        <v>75075448.690913573</v>
      </c>
    </row>
    <row r="10493" spans="1:9" x14ac:dyDescent="0.25">
      <c r="A10493" s="39">
        <v>43832</v>
      </c>
      <c r="B10493" t="s">
        <v>52</v>
      </c>
      <c r="C10493" s="52">
        <v>55545000</v>
      </c>
      <c r="D10493" s="52">
        <v>55545000.000000007</v>
      </c>
      <c r="E10493" s="52">
        <v>55737000</v>
      </c>
      <c r="F10493" s="52">
        <v>9883817551.1250019</v>
      </c>
      <c r="G10493" s="46">
        <v>0.29105106181355378</v>
      </c>
      <c r="H10493" s="46">
        <v>3.6628471057130782E-2</v>
      </c>
      <c r="I10493" s="52">
        <v>75075448.690913573</v>
      </c>
    </row>
    <row r="10494" spans="1:9" x14ac:dyDescent="0.25">
      <c r="A10494" s="39">
        <v>43833</v>
      </c>
      <c r="B10494" t="s">
        <v>58</v>
      </c>
      <c r="C10494" s="52">
        <v>614211</v>
      </c>
      <c r="D10494" s="52">
        <v>15164433.130000001</v>
      </c>
      <c r="E10494" s="52">
        <v>86371464</v>
      </c>
      <c r="F10494" s="52">
        <v>1455633905.819834</v>
      </c>
      <c r="G10494" s="46">
        <v>4.157134704649966E-2</v>
      </c>
      <c r="H10494" s="46">
        <v>0.01</v>
      </c>
      <c r="I10494" s="52">
        <v>75075448.690913573</v>
      </c>
    </row>
    <row r="10495" spans="1:9" x14ac:dyDescent="0.25">
      <c r="A10495" s="39">
        <v>43833</v>
      </c>
      <c r="B10495" t="s">
        <v>57</v>
      </c>
      <c r="C10495" s="52">
        <v>19198932</v>
      </c>
      <c r="D10495" s="52">
        <v>19198932</v>
      </c>
      <c r="E10495" s="52">
        <v>29787362</v>
      </c>
      <c r="F10495" s="52">
        <v>1209532716</v>
      </c>
      <c r="G10495" s="46">
        <v>3.4542960355551641E-2</v>
      </c>
      <c r="H10495" s="46">
        <v>1.2660500946796681E-2</v>
      </c>
      <c r="I10495" s="52">
        <v>75075448.690913573</v>
      </c>
    </row>
    <row r="10496" spans="1:9" x14ac:dyDescent="0.25">
      <c r="A10496" s="39">
        <v>43833</v>
      </c>
      <c r="B10496" t="s">
        <v>55</v>
      </c>
      <c r="C10496" s="52">
        <v>271155206</v>
      </c>
      <c r="D10496" s="52">
        <v>271155206</v>
      </c>
      <c r="E10496" s="52">
        <v>902160000</v>
      </c>
      <c r="F10496" s="52">
        <v>3370459210.5799999</v>
      </c>
      <c r="G10496" s="46">
        <v>9.6256709182778996E-2</v>
      </c>
      <c r="H10496" s="46">
        <v>0.17880998496644759</v>
      </c>
      <c r="I10496" s="52">
        <v>75075448.690913573</v>
      </c>
    </row>
    <row r="10497" spans="1:9" x14ac:dyDescent="0.25">
      <c r="A10497" s="39">
        <v>43833</v>
      </c>
      <c r="B10497" t="s">
        <v>53</v>
      </c>
      <c r="C10497" s="52">
        <v>83669782</v>
      </c>
      <c r="D10497" s="52">
        <v>83669782</v>
      </c>
      <c r="E10497" s="52">
        <v>339000000</v>
      </c>
      <c r="F10497" s="52">
        <v>3325873834.5</v>
      </c>
      <c r="G10497" s="46">
        <v>9.4983398541408304E-2</v>
      </c>
      <c r="H10497" s="46">
        <v>5.5175014642964107E-2</v>
      </c>
      <c r="I10497" s="52">
        <v>75075448.690913573</v>
      </c>
    </row>
    <row r="10498" spans="1:9" x14ac:dyDescent="0.25">
      <c r="A10498" s="39">
        <v>43833</v>
      </c>
      <c r="B10498" t="s">
        <v>59</v>
      </c>
      <c r="C10498" s="52">
        <v>1003692</v>
      </c>
      <c r="D10498" s="52">
        <v>15164433.130000001</v>
      </c>
      <c r="E10498" s="52">
        <v>48067937</v>
      </c>
      <c r="F10498" s="52">
        <v>788550522.75999999</v>
      </c>
      <c r="G10498" s="46">
        <v>2.2520159302617991E-2</v>
      </c>
      <c r="H10498" s="46">
        <v>0.01</v>
      </c>
      <c r="I10498" s="52">
        <v>75075448.690913573</v>
      </c>
    </row>
    <row r="10499" spans="1:9" x14ac:dyDescent="0.25">
      <c r="A10499" s="39">
        <v>43833</v>
      </c>
      <c r="B10499" t="s">
        <v>51</v>
      </c>
      <c r="C10499" s="52">
        <v>1085256490</v>
      </c>
      <c r="D10499" s="52">
        <v>1056545526.74</v>
      </c>
      <c r="E10499" s="52">
        <v>3714929530</v>
      </c>
      <c r="F10499" s="52">
        <v>14633155545.349001</v>
      </c>
      <c r="G10499" s="46">
        <v>0.41790726715622889</v>
      </c>
      <c r="H10499" s="46">
        <v>0.69672602838666087</v>
      </c>
      <c r="I10499" s="52">
        <v>75075448.690913573</v>
      </c>
    </row>
    <row r="10500" spans="1:9" x14ac:dyDescent="0.25">
      <c r="A10500" s="39">
        <v>43833</v>
      </c>
      <c r="B10500" t="s">
        <v>52</v>
      </c>
      <c r="C10500" s="52">
        <v>55545000</v>
      </c>
      <c r="D10500" s="52">
        <v>55545000.000000007</v>
      </c>
      <c r="E10500" s="52">
        <v>55737000</v>
      </c>
      <c r="F10500" s="52">
        <v>10232111526.46055</v>
      </c>
      <c r="G10500" s="46">
        <v>0.29221815841491461</v>
      </c>
      <c r="H10500" s="46">
        <v>3.6628471057130782E-2</v>
      </c>
      <c r="I10500" s="52">
        <v>75075448.690913573</v>
      </c>
    </row>
    <row r="10501" spans="1:9" x14ac:dyDescent="0.25">
      <c r="A10501" s="39">
        <v>43836</v>
      </c>
      <c r="B10501" t="s">
        <v>58</v>
      </c>
      <c r="C10501" s="52">
        <v>614211</v>
      </c>
      <c r="D10501" s="52">
        <v>15164433.130000001</v>
      </c>
      <c r="E10501" s="52">
        <v>86371464</v>
      </c>
      <c r="F10501" s="52">
        <v>1440621147.3499999</v>
      </c>
      <c r="G10501" s="46">
        <v>4.166528669033865E-2</v>
      </c>
      <c r="H10501" s="46">
        <v>0.01</v>
      </c>
      <c r="I10501" s="52">
        <v>75075448.690913573</v>
      </c>
    </row>
    <row r="10502" spans="1:9" x14ac:dyDescent="0.25">
      <c r="A10502" s="39">
        <v>43836</v>
      </c>
      <c r="B10502" t="s">
        <v>57</v>
      </c>
      <c r="C10502" s="52">
        <v>19198932</v>
      </c>
      <c r="D10502" s="52">
        <v>19198932</v>
      </c>
      <c r="E10502" s="52">
        <v>29787362</v>
      </c>
      <c r="F10502" s="52">
        <v>1196285472.118932</v>
      </c>
      <c r="G10502" s="46">
        <v>3.4598671032289717E-2</v>
      </c>
      <c r="H10502" s="46">
        <v>1.2660500946796681E-2</v>
      </c>
      <c r="I10502" s="52">
        <v>75075448.690913573</v>
      </c>
    </row>
    <row r="10503" spans="1:9" x14ac:dyDescent="0.25">
      <c r="A10503" s="39">
        <v>43836</v>
      </c>
      <c r="B10503" t="s">
        <v>55</v>
      </c>
      <c r="C10503" s="52">
        <v>271155206</v>
      </c>
      <c r="D10503" s="52">
        <v>271155206</v>
      </c>
      <c r="E10503" s="52">
        <v>902160000</v>
      </c>
      <c r="F10503" s="52">
        <v>3329785929.6799998</v>
      </c>
      <c r="G10503" s="46">
        <v>9.6303240885208849E-2</v>
      </c>
      <c r="H10503" s="46">
        <v>0.17880998496644759</v>
      </c>
      <c r="I10503" s="52">
        <v>75075448.690913573</v>
      </c>
    </row>
    <row r="10504" spans="1:9" x14ac:dyDescent="0.25">
      <c r="A10504" s="39">
        <v>43836</v>
      </c>
      <c r="B10504" t="s">
        <v>53</v>
      </c>
      <c r="C10504" s="52">
        <v>83669782</v>
      </c>
      <c r="D10504" s="52">
        <v>83669782</v>
      </c>
      <c r="E10504" s="52">
        <v>339000000</v>
      </c>
      <c r="F10504" s="52">
        <v>3366035329.8600001</v>
      </c>
      <c r="G10504" s="46">
        <v>9.7351637025742219E-2</v>
      </c>
      <c r="H10504" s="46">
        <v>5.5175014642964107E-2</v>
      </c>
      <c r="I10504" s="52">
        <v>75075448.690913573</v>
      </c>
    </row>
    <row r="10505" spans="1:9" x14ac:dyDescent="0.25">
      <c r="A10505" s="39">
        <v>43836</v>
      </c>
      <c r="B10505" t="s">
        <v>59</v>
      </c>
      <c r="C10505" s="52">
        <v>1003692</v>
      </c>
      <c r="D10505" s="52">
        <v>15164433.130000001</v>
      </c>
      <c r="E10505" s="52">
        <v>48067937</v>
      </c>
      <c r="F10505" s="52">
        <v>788550522.75999999</v>
      </c>
      <c r="G10505" s="46">
        <v>2.280626218839589E-2</v>
      </c>
      <c r="H10505" s="46">
        <v>0.01</v>
      </c>
      <c r="I10505" s="52">
        <v>75075448.690913573</v>
      </c>
    </row>
    <row r="10506" spans="1:9" x14ac:dyDescent="0.25">
      <c r="A10506" s="39">
        <v>43836</v>
      </c>
      <c r="B10506" t="s">
        <v>51</v>
      </c>
      <c r="C10506" s="52">
        <v>1085256490</v>
      </c>
      <c r="D10506" s="52">
        <v>1056545526.74</v>
      </c>
      <c r="E10506" s="52">
        <v>3714929530</v>
      </c>
      <c r="F10506" s="52">
        <v>14149257694.102079</v>
      </c>
      <c r="G10506" s="46">
        <v>0.40922131357343988</v>
      </c>
      <c r="H10506" s="46">
        <v>0.69672602838666087</v>
      </c>
      <c r="I10506" s="52">
        <v>75075448.690913573</v>
      </c>
    </row>
    <row r="10507" spans="1:9" x14ac:dyDescent="0.25">
      <c r="A10507" s="39">
        <v>43836</v>
      </c>
      <c r="B10507" t="s">
        <v>52</v>
      </c>
      <c r="C10507" s="52">
        <v>55545000</v>
      </c>
      <c r="D10507" s="52">
        <v>55545000.000000007</v>
      </c>
      <c r="E10507" s="52">
        <v>55737000</v>
      </c>
      <c r="F10507" s="52">
        <v>10305516579.75</v>
      </c>
      <c r="G10507" s="46">
        <v>0.29805358860458492</v>
      </c>
      <c r="H10507" s="46">
        <v>3.6628471057130782E-2</v>
      </c>
      <c r="I10507" s="52">
        <v>75075448.690913573</v>
      </c>
    </row>
    <row r="10508" spans="1:9" x14ac:dyDescent="0.25">
      <c r="A10508" s="39">
        <v>43837</v>
      </c>
      <c r="B10508" t="s">
        <v>58</v>
      </c>
      <c r="C10508" s="52">
        <v>614211</v>
      </c>
      <c r="D10508" s="52">
        <v>15164433.130000001</v>
      </c>
      <c r="E10508" s="52">
        <v>86371464</v>
      </c>
      <c r="F10508" s="52">
        <v>1440621147.3499999</v>
      </c>
      <c r="G10508" s="46">
        <v>4.1588046418354112E-2</v>
      </c>
      <c r="H10508" s="46">
        <v>0.01</v>
      </c>
      <c r="I10508" s="52">
        <v>75075448.690913573</v>
      </c>
    </row>
    <row r="10509" spans="1:9" x14ac:dyDescent="0.25">
      <c r="A10509" s="39">
        <v>43837</v>
      </c>
      <c r="B10509" t="s">
        <v>57</v>
      </c>
      <c r="C10509" s="52">
        <v>19198932</v>
      </c>
      <c r="D10509" s="52">
        <v>19198932</v>
      </c>
      <c r="E10509" s="52">
        <v>29787362</v>
      </c>
      <c r="F10509" s="52">
        <v>1205692910.401068</v>
      </c>
      <c r="G10509" s="46">
        <v>3.4806106252345557E-2</v>
      </c>
      <c r="H10509" s="46">
        <v>1.2660500946796681E-2</v>
      </c>
      <c r="I10509" s="52">
        <v>75075448.690913573</v>
      </c>
    </row>
    <row r="10510" spans="1:9" x14ac:dyDescent="0.25">
      <c r="A10510" s="39">
        <v>43837</v>
      </c>
      <c r="B10510" t="s">
        <v>55</v>
      </c>
      <c r="C10510" s="52">
        <v>271155206</v>
      </c>
      <c r="D10510" s="52">
        <v>271155206</v>
      </c>
      <c r="E10510" s="52">
        <v>902160000</v>
      </c>
      <c r="F10510" s="52">
        <v>3500613709.46</v>
      </c>
      <c r="G10510" s="46">
        <v>0.1010561907338013</v>
      </c>
      <c r="H10510" s="46">
        <v>0.17880998496644759</v>
      </c>
      <c r="I10510" s="52">
        <v>75075448.690913573</v>
      </c>
    </row>
    <row r="10511" spans="1:9" x14ac:dyDescent="0.25">
      <c r="A10511" s="39">
        <v>43837</v>
      </c>
      <c r="B10511" t="s">
        <v>53</v>
      </c>
      <c r="C10511" s="52">
        <v>83669782</v>
      </c>
      <c r="D10511" s="52">
        <v>83669782</v>
      </c>
      <c r="E10511" s="52">
        <v>339000000</v>
      </c>
      <c r="F10511" s="52">
        <v>3250570863.360436</v>
      </c>
      <c r="G10511" s="46">
        <v>9.3837919983511042E-2</v>
      </c>
      <c r="H10511" s="46">
        <v>5.5175014642964107E-2</v>
      </c>
      <c r="I10511" s="52">
        <v>75075448.690913573</v>
      </c>
    </row>
    <row r="10512" spans="1:9" x14ac:dyDescent="0.25">
      <c r="A10512" s="39">
        <v>43837</v>
      </c>
      <c r="B10512" t="s">
        <v>59</v>
      </c>
      <c r="C10512" s="52">
        <v>1003692</v>
      </c>
      <c r="D10512" s="52">
        <v>15164433.130000001</v>
      </c>
      <c r="E10512" s="52">
        <v>48067937</v>
      </c>
      <c r="F10512" s="52">
        <v>788550522.75999999</v>
      </c>
      <c r="G10512" s="46">
        <v>2.276398330267803E-2</v>
      </c>
      <c r="H10512" s="46">
        <v>0.01</v>
      </c>
      <c r="I10512" s="52">
        <v>75075448.690913573</v>
      </c>
    </row>
    <row r="10513" spans="1:9" x14ac:dyDescent="0.25">
      <c r="A10513" s="39">
        <v>43837</v>
      </c>
      <c r="B10513" t="s">
        <v>51</v>
      </c>
      <c r="C10513" s="52">
        <v>1085256490</v>
      </c>
      <c r="D10513" s="52">
        <v>1056545526.74</v>
      </c>
      <c r="E10513" s="52">
        <v>3714929530</v>
      </c>
      <c r="F10513" s="52">
        <v>13760448940.261761</v>
      </c>
      <c r="G10513" s="46">
        <v>0.39723850390345827</v>
      </c>
      <c r="H10513" s="46">
        <v>0.69672602838666087</v>
      </c>
      <c r="I10513" s="52">
        <v>75075448.690913573</v>
      </c>
    </row>
    <row r="10514" spans="1:9" x14ac:dyDescent="0.25">
      <c r="A10514" s="39">
        <v>43837</v>
      </c>
      <c r="B10514" t="s">
        <v>52</v>
      </c>
      <c r="C10514" s="52">
        <v>55545000</v>
      </c>
      <c r="D10514" s="52">
        <v>55545000.000000007</v>
      </c>
      <c r="E10514" s="52">
        <v>55737000</v>
      </c>
      <c r="F10514" s="52">
        <v>10693771681.47867</v>
      </c>
      <c r="G10514" s="46">
        <v>0.30870924940585182</v>
      </c>
      <c r="H10514" s="46">
        <v>3.6628471057130782E-2</v>
      </c>
      <c r="I10514" s="52">
        <v>75075448.690913573</v>
      </c>
    </row>
    <row r="10515" spans="1:9" x14ac:dyDescent="0.25">
      <c r="A10515" s="39">
        <v>43838</v>
      </c>
      <c r="B10515" t="s">
        <v>58</v>
      </c>
      <c r="C10515" s="52">
        <v>614211</v>
      </c>
      <c r="D10515" s="52">
        <v>15164433.130000001</v>
      </c>
      <c r="E10515" s="52">
        <v>86371464</v>
      </c>
      <c r="F10515" s="52">
        <v>1440621147.3499999</v>
      </c>
      <c r="G10515" s="46">
        <v>4.1944022380168297E-2</v>
      </c>
      <c r="H10515" s="46">
        <v>0.01</v>
      </c>
      <c r="I10515" s="52">
        <v>75075448.690913573</v>
      </c>
    </row>
    <row r="10516" spans="1:9" x14ac:dyDescent="0.25">
      <c r="A10516" s="39">
        <v>43838</v>
      </c>
      <c r="B10516" t="s">
        <v>57</v>
      </c>
      <c r="C10516" s="52">
        <v>19198932</v>
      </c>
      <c r="D10516" s="52">
        <v>19198932</v>
      </c>
      <c r="E10516" s="52">
        <v>29787362</v>
      </c>
      <c r="F10516" s="52">
        <v>1205692910.401068</v>
      </c>
      <c r="G10516" s="46">
        <v>3.5104031695285282E-2</v>
      </c>
      <c r="H10516" s="46">
        <v>1.2660500946796681E-2</v>
      </c>
      <c r="I10516" s="52">
        <v>75075448.690913573</v>
      </c>
    </row>
    <row r="10517" spans="1:9" x14ac:dyDescent="0.25">
      <c r="A10517" s="39">
        <v>43838</v>
      </c>
      <c r="B10517" t="s">
        <v>55</v>
      </c>
      <c r="C10517" s="52">
        <v>271155206</v>
      </c>
      <c r="D10517" s="52">
        <v>271155206</v>
      </c>
      <c r="E10517" s="52">
        <v>902160000</v>
      </c>
      <c r="F10517" s="52">
        <v>3489767501.2199998</v>
      </c>
      <c r="G10517" s="46">
        <v>0.1016053987837191</v>
      </c>
      <c r="H10517" s="46">
        <v>0.17880998496644759</v>
      </c>
      <c r="I10517" s="52">
        <v>75075448.690913573</v>
      </c>
    </row>
    <row r="10518" spans="1:9" x14ac:dyDescent="0.25">
      <c r="A10518" s="39">
        <v>43838</v>
      </c>
      <c r="B10518" t="s">
        <v>53</v>
      </c>
      <c r="C10518" s="52">
        <v>83669782</v>
      </c>
      <c r="D10518" s="52">
        <v>83669782</v>
      </c>
      <c r="E10518" s="52">
        <v>339000000</v>
      </c>
      <c r="F10518" s="52">
        <v>3279018672.9102178</v>
      </c>
      <c r="G10518" s="46">
        <v>9.5469397248908794E-2</v>
      </c>
      <c r="H10518" s="46">
        <v>5.5175014642964107E-2</v>
      </c>
      <c r="I10518" s="52">
        <v>75075448.690913573</v>
      </c>
    </row>
    <row r="10519" spans="1:9" x14ac:dyDescent="0.25">
      <c r="A10519" s="39">
        <v>43838</v>
      </c>
      <c r="B10519" t="s">
        <v>59</v>
      </c>
      <c r="C10519" s="52">
        <v>1003692</v>
      </c>
      <c r="D10519" s="52">
        <v>15164433.130000001</v>
      </c>
      <c r="E10519" s="52">
        <v>48067937</v>
      </c>
      <c r="F10519" s="52">
        <v>788550522.75999999</v>
      </c>
      <c r="G10519" s="46">
        <v>2.2958833302828961E-2</v>
      </c>
      <c r="H10519" s="46">
        <v>0.01</v>
      </c>
      <c r="I10519" s="52">
        <v>75075448.690913573</v>
      </c>
    </row>
    <row r="10520" spans="1:9" x14ac:dyDescent="0.25">
      <c r="A10520" s="39">
        <v>43838</v>
      </c>
      <c r="B10520" t="s">
        <v>51</v>
      </c>
      <c r="C10520" s="52">
        <v>1085256490</v>
      </c>
      <c r="D10520" s="52">
        <v>1056545526.74</v>
      </c>
      <c r="E10520" s="52">
        <v>3714929530</v>
      </c>
      <c r="F10520" s="52">
        <v>13477294739.09544</v>
      </c>
      <c r="G10520" s="46">
        <v>0.39239459534561821</v>
      </c>
      <c r="H10520" s="46">
        <v>0.69672602838666087</v>
      </c>
      <c r="I10520" s="52">
        <v>75075448.690913573</v>
      </c>
    </row>
    <row r="10521" spans="1:9" x14ac:dyDescent="0.25">
      <c r="A10521" s="39">
        <v>43838</v>
      </c>
      <c r="B10521" t="s">
        <v>52</v>
      </c>
      <c r="C10521" s="52">
        <v>55545000</v>
      </c>
      <c r="D10521" s="52">
        <v>55545000.000000007</v>
      </c>
      <c r="E10521" s="52">
        <v>55737000</v>
      </c>
      <c r="F10521" s="52">
        <v>10665334753.12738</v>
      </c>
      <c r="G10521" s="46">
        <v>0.31052372124347138</v>
      </c>
      <c r="H10521" s="46">
        <v>3.6628471057130782E-2</v>
      </c>
      <c r="I10521" s="52">
        <v>75075448.690913573</v>
      </c>
    </row>
    <row r="10522" spans="1:9" x14ac:dyDescent="0.25">
      <c r="A10522" s="39">
        <v>43839</v>
      </c>
      <c r="B10522" t="s">
        <v>58</v>
      </c>
      <c r="C10522" s="52">
        <v>614211</v>
      </c>
      <c r="D10522" s="52">
        <v>15164433.130000001</v>
      </c>
      <c r="E10522" s="52">
        <v>86371464</v>
      </c>
      <c r="F10522" s="52">
        <v>1470950013.6099999</v>
      </c>
      <c r="G10522" s="46">
        <v>4.2766737763136033E-2</v>
      </c>
      <c r="H10522" s="46">
        <v>0.01</v>
      </c>
      <c r="I10522" s="52">
        <v>75075448.690913573</v>
      </c>
    </row>
    <row r="10523" spans="1:9" x14ac:dyDescent="0.25">
      <c r="A10523" s="39">
        <v>43839</v>
      </c>
      <c r="B10523" t="s">
        <v>57</v>
      </c>
      <c r="C10523" s="52">
        <v>19198932</v>
      </c>
      <c r="D10523" s="52">
        <v>19198932</v>
      </c>
      <c r="E10523" s="52">
        <v>29787362</v>
      </c>
      <c r="F10523" s="52">
        <v>1224699891.4789319</v>
      </c>
      <c r="G10523" s="46">
        <v>3.5607205284208548E-2</v>
      </c>
      <c r="H10523" s="46">
        <v>1.2660500946796681E-2</v>
      </c>
      <c r="I10523" s="52">
        <v>75075448.690913573</v>
      </c>
    </row>
    <row r="10524" spans="1:9" x14ac:dyDescent="0.25">
      <c r="A10524" s="39">
        <v>43839</v>
      </c>
      <c r="B10524" t="s">
        <v>55</v>
      </c>
      <c r="C10524" s="52">
        <v>271155206</v>
      </c>
      <c r="D10524" s="52">
        <v>271155206</v>
      </c>
      <c r="E10524" s="52">
        <v>902160000</v>
      </c>
      <c r="F10524" s="52">
        <v>3370459210.5799999</v>
      </c>
      <c r="G10524" s="46">
        <v>9.7993503427397072E-2</v>
      </c>
      <c r="H10524" s="46">
        <v>0.17880998496644759</v>
      </c>
      <c r="I10524" s="52">
        <v>75075448.690913573</v>
      </c>
    </row>
    <row r="10525" spans="1:9" x14ac:dyDescent="0.25">
      <c r="A10525" s="39">
        <v>43839</v>
      </c>
      <c r="B10525" t="s">
        <v>53</v>
      </c>
      <c r="C10525" s="52">
        <v>83669782</v>
      </c>
      <c r="D10525" s="52">
        <v>83669782</v>
      </c>
      <c r="E10525" s="52">
        <v>339000000</v>
      </c>
      <c r="F10525" s="52">
        <v>3304956389</v>
      </c>
      <c r="G10525" s="46">
        <v>9.608905938284229E-2</v>
      </c>
      <c r="H10525" s="46">
        <v>5.5175014642964107E-2</v>
      </c>
      <c r="I10525" s="52">
        <v>75075448.690913573</v>
      </c>
    </row>
    <row r="10526" spans="1:9" x14ac:dyDescent="0.25">
      <c r="A10526" s="39">
        <v>43839</v>
      </c>
      <c r="B10526" t="s">
        <v>59</v>
      </c>
      <c r="C10526" s="52">
        <v>1003692</v>
      </c>
      <c r="D10526" s="52">
        <v>15164433.130000001</v>
      </c>
      <c r="E10526" s="52">
        <v>48067937</v>
      </c>
      <c r="F10526" s="52">
        <v>788550522.75999999</v>
      </c>
      <c r="G10526" s="46">
        <v>2.2926498594670861E-2</v>
      </c>
      <c r="H10526" s="46">
        <v>0.01</v>
      </c>
      <c r="I10526" s="52">
        <v>75075448.690913573</v>
      </c>
    </row>
    <row r="10527" spans="1:9" x14ac:dyDescent="0.25">
      <c r="A10527" s="39">
        <v>43839</v>
      </c>
      <c r="B10527" t="s">
        <v>51</v>
      </c>
      <c r="C10527" s="52">
        <v>1085256490</v>
      </c>
      <c r="D10527" s="52">
        <v>1056545526.74</v>
      </c>
      <c r="E10527" s="52">
        <v>3714929530</v>
      </c>
      <c r="F10527" s="52">
        <v>13396997279.0632</v>
      </c>
      <c r="G10527" s="46">
        <v>0.38950736880651782</v>
      </c>
      <c r="H10527" s="46">
        <v>0.69672602838666087</v>
      </c>
      <c r="I10527" s="52">
        <v>75075448.690913573</v>
      </c>
    </row>
    <row r="10528" spans="1:9" x14ac:dyDescent="0.25">
      <c r="A10528" s="39">
        <v>43839</v>
      </c>
      <c r="B10528" t="s">
        <v>52</v>
      </c>
      <c r="C10528" s="52">
        <v>55545000</v>
      </c>
      <c r="D10528" s="52">
        <v>55545000.000000007</v>
      </c>
      <c r="E10528" s="52">
        <v>55737000</v>
      </c>
      <c r="F10528" s="52">
        <v>10838107697.40745</v>
      </c>
      <c r="G10528" s="46">
        <v>0.31510962674122739</v>
      </c>
      <c r="H10528" s="46">
        <v>3.6628471057130782E-2</v>
      </c>
      <c r="I10528" s="52">
        <v>75075448.690913573</v>
      </c>
    </row>
    <row r="10529" spans="1:9" x14ac:dyDescent="0.25">
      <c r="A10529" s="39">
        <v>43840</v>
      </c>
      <c r="B10529" t="s">
        <v>58</v>
      </c>
      <c r="C10529" s="52">
        <v>614211</v>
      </c>
      <c r="D10529" s="52">
        <v>15164433.130000001</v>
      </c>
      <c r="E10529" s="52">
        <v>86371464</v>
      </c>
      <c r="F10529" s="52">
        <v>1470950013.6099999</v>
      </c>
      <c r="G10529" s="46">
        <v>4.2956294632607202E-2</v>
      </c>
      <c r="H10529" s="46">
        <v>0.01</v>
      </c>
      <c r="I10529" s="52">
        <v>75075448.690913573</v>
      </c>
    </row>
    <row r="10530" spans="1:9" x14ac:dyDescent="0.25">
      <c r="A10530" s="39">
        <v>43840</v>
      </c>
      <c r="B10530" t="s">
        <v>57</v>
      </c>
      <c r="C10530" s="52">
        <v>19198932</v>
      </c>
      <c r="D10530" s="52">
        <v>19198932</v>
      </c>
      <c r="E10530" s="52">
        <v>29787362</v>
      </c>
      <c r="F10530" s="52">
        <v>1228731648</v>
      </c>
      <c r="G10530" s="46">
        <v>3.5882768420090763E-2</v>
      </c>
      <c r="H10530" s="46">
        <v>1.2660500946796681E-2</v>
      </c>
      <c r="I10530" s="52">
        <v>75075448.690913573</v>
      </c>
    </row>
    <row r="10531" spans="1:9" x14ac:dyDescent="0.25">
      <c r="A10531" s="39">
        <v>43840</v>
      </c>
      <c r="B10531" t="s">
        <v>55</v>
      </c>
      <c r="C10531" s="52">
        <v>271155206</v>
      </c>
      <c r="D10531" s="52">
        <v>271155206</v>
      </c>
      <c r="E10531" s="52">
        <v>902160000</v>
      </c>
      <c r="F10531" s="52">
        <v>3362324554.4000001</v>
      </c>
      <c r="G10531" s="46">
        <v>9.819028714292552E-2</v>
      </c>
      <c r="H10531" s="46">
        <v>0.17880998496644759</v>
      </c>
      <c r="I10531" s="52">
        <v>75075448.690913573</v>
      </c>
    </row>
    <row r="10532" spans="1:9" x14ac:dyDescent="0.25">
      <c r="A10532" s="39">
        <v>43840</v>
      </c>
      <c r="B10532" t="s">
        <v>53</v>
      </c>
      <c r="C10532" s="52">
        <v>83669782</v>
      </c>
      <c r="D10532" s="52">
        <v>83669782</v>
      </c>
      <c r="E10532" s="52">
        <v>339000000</v>
      </c>
      <c r="F10532" s="52">
        <v>3335914124.670218</v>
      </c>
      <c r="G10532" s="46">
        <v>9.7419020825002159E-2</v>
      </c>
      <c r="H10532" s="46">
        <v>5.5175014642964107E-2</v>
      </c>
      <c r="I10532" s="52">
        <v>75075448.690913573</v>
      </c>
    </row>
    <row r="10533" spans="1:9" x14ac:dyDescent="0.25">
      <c r="A10533" s="39">
        <v>43840</v>
      </c>
      <c r="B10533" t="s">
        <v>59</v>
      </c>
      <c r="C10533" s="52">
        <v>1003692</v>
      </c>
      <c r="D10533" s="52">
        <v>15164433.130000001</v>
      </c>
      <c r="E10533" s="52">
        <v>48067937</v>
      </c>
      <c r="F10533" s="52">
        <v>788550522.75999999</v>
      </c>
      <c r="G10533" s="46">
        <v>2.3028116710263651E-2</v>
      </c>
      <c r="H10533" s="46">
        <v>0.01</v>
      </c>
      <c r="I10533" s="52">
        <v>75075448.690913573</v>
      </c>
    </row>
    <row r="10534" spans="1:9" x14ac:dyDescent="0.25">
      <c r="A10534" s="39">
        <v>43840</v>
      </c>
      <c r="B10534" t="s">
        <v>51</v>
      </c>
      <c r="C10534" s="52">
        <v>1085256490</v>
      </c>
      <c r="D10534" s="52">
        <v>1056545526.74</v>
      </c>
      <c r="E10534" s="52">
        <v>3714929530</v>
      </c>
      <c r="F10534" s="52">
        <v>13111729986.843399</v>
      </c>
      <c r="G10534" s="46">
        <v>0.38290311108244651</v>
      </c>
      <c r="H10534" s="46">
        <v>0.69672602838666087</v>
      </c>
      <c r="I10534" s="52">
        <v>75075448.690913573</v>
      </c>
    </row>
    <row r="10535" spans="1:9" x14ac:dyDescent="0.25">
      <c r="A10535" s="39">
        <v>43840</v>
      </c>
      <c r="B10535" t="s">
        <v>52</v>
      </c>
      <c r="C10535" s="52">
        <v>55545000</v>
      </c>
      <c r="D10535" s="52">
        <v>55545000.000000007</v>
      </c>
      <c r="E10535" s="52">
        <v>55737000</v>
      </c>
      <c r="F10535" s="52">
        <v>10944743663.2181</v>
      </c>
      <c r="G10535" s="46">
        <v>0.31962040118666418</v>
      </c>
      <c r="H10535" s="46">
        <v>3.6628471057130782E-2</v>
      </c>
      <c r="I10535" s="52">
        <v>75075448.690913573</v>
      </c>
    </row>
    <row r="10536" spans="1:9" x14ac:dyDescent="0.25">
      <c r="A10536" s="39">
        <v>43843</v>
      </c>
      <c r="B10536" t="s">
        <v>58</v>
      </c>
      <c r="C10536" s="52">
        <v>614211</v>
      </c>
      <c r="D10536" s="52">
        <v>15164433.130000001</v>
      </c>
      <c r="E10536" s="52">
        <v>86371464</v>
      </c>
      <c r="F10536" s="52">
        <v>1470950013.6099999</v>
      </c>
      <c r="G10536" s="46">
        <v>4.2578555332060279E-2</v>
      </c>
      <c r="H10536" s="46">
        <v>0.01</v>
      </c>
      <c r="I10536" s="52">
        <v>75075448.690913573</v>
      </c>
    </row>
    <row r="10537" spans="1:9" x14ac:dyDescent="0.25">
      <c r="A10537" s="39">
        <v>43843</v>
      </c>
      <c r="B10537" t="s">
        <v>57</v>
      </c>
      <c r="C10537" s="52">
        <v>19198932</v>
      </c>
      <c r="D10537" s="52">
        <v>19198932</v>
      </c>
      <c r="E10537" s="52">
        <v>29787362</v>
      </c>
      <c r="F10537" s="52">
        <v>1226235767.641068</v>
      </c>
      <c r="G10537" s="46">
        <v>3.5494984193595903E-2</v>
      </c>
      <c r="H10537" s="46">
        <v>1.2660500946796681E-2</v>
      </c>
      <c r="I10537" s="52">
        <v>75075448.690913573</v>
      </c>
    </row>
    <row r="10538" spans="1:9" x14ac:dyDescent="0.25">
      <c r="A10538" s="39">
        <v>43843</v>
      </c>
      <c r="B10538" t="s">
        <v>55</v>
      </c>
      <c r="C10538" s="52">
        <v>271155206</v>
      </c>
      <c r="D10538" s="52">
        <v>271155206</v>
      </c>
      <c r="E10538" s="52">
        <v>902160000</v>
      </c>
      <c r="F10538" s="52">
        <v>3335209033.8000002</v>
      </c>
      <c r="G10538" s="46">
        <v>9.6541949811825456E-2</v>
      </c>
      <c r="H10538" s="46">
        <v>0.17880998496644759</v>
      </c>
      <c r="I10538" s="52">
        <v>75075448.690913573</v>
      </c>
    </row>
    <row r="10539" spans="1:9" x14ac:dyDescent="0.25">
      <c r="A10539" s="39">
        <v>43843</v>
      </c>
      <c r="B10539" t="s">
        <v>53</v>
      </c>
      <c r="C10539" s="52">
        <v>83669782</v>
      </c>
      <c r="D10539" s="52">
        <v>83669782</v>
      </c>
      <c r="E10539" s="52">
        <v>339000000</v>
      </c>
      <c r="F10539" s="52">
        <v>3320853563.9102178</v>
      </c>
      <c r="G10539" s="46">
        <v>9.6126412123009167E-2</v>
      </c>
      <c r="H10539" s="46">
        <v>5.5175014642964107E-2</v>
      </c>
      <c r="I10539" s="52">
        <v>75075448.690913573</v>
      </c>
    </row>
    <row r="10540" spans="1:9" x14ac:dyDescent="0.25">
      <c r="A10540" s="39">
        <v>43843</v>
      </c>
      <c r="B10540" t="s">
        <v>59</v>
      </c>
      <c r="C10540" s="52">
        <v>1003692</v>
      </c>
      <c r="D10540" s="52">
        <v>15164433.130000001</v>
      </c>
      <c r="E10540" s="52">
        <v>48067937</v>
      </c>
      <c r="F10540" s="52">
        <v>789763707.73926628</v>
      </c>
      <c r="G10540" s="46">
        <v>2.28607345036166E-2</v>
      </c>
      <c r="H10540" s="46">
        <v>0.01</v>
      </c>
      <c r="I10540" s="52">
        <v>75075448.690913573</v>
      </c>
    </row>
    <row r="10541" spans="1:9" x14ac:dyDescent="0.25">
      <c r="A10541" s="39">
        <v>43843</v>
      </c>
      <c r="B10541" t="s">
        <v>51</v>
      </c>
      <c r="C10541" s="52">
        <v>1085256490</v>
      </c>
      <c r="D10541" s="52">
        <v>1056545526.74</v>
      </c>
      <c r="E10541" s="52">
        <v>3714929530</v>
      </c>
      <c r="F10541" s="52">
        <v>13183575082.66172</v>
      </c>
      <c r="G10541" s="46">
        <v>0.3816156741817831</v>
      </c>
      <c r="H10541" s="46">
        <v>0.69672602838666087</v>
      </c>
      <c r="I10541" s="52">
        <v>75075448.690913573</v>
      </c>
    </row>
    <row r="10542" spans="1:9" x14ac:dyDescent="0.25">
      <c r="A10542" s="39">
        <v>43843</v>
      </c>
      <c r="B10542" t="s">
        <v>52</v>
      </c>
      <c r="C10542" s="52">
        <v>55545000</v>
      </c>
      <c r="D10542" s="52">
        <v>55545000.000000007</v>
      </c>
      <c r="E10542" s="52">
        <v>55737000</v>
      </c>
      <c r="F10542" s="52">
        <v>11220146559.351681</v>
      </c>
      <c r="G10542" s="46">
        <v>0.3247816898541096</v>
      </c>
      <c r="H10542" s="46">
        <v>3.6628471057130782E-2</v>
      </c>
      <c r="I10542" s="52">
        <v>75075448.690913573</v>
      </c>
    </row>
    <row r="10543" spans="1:9" x14ac:dyDescent="0.25">
      <c r="A10543" s="39">
        <v>43844</v>
      </c>
      <c r="B10543" t="s">
        <v>58</v>
      </c>
      <c r="C10543" s="52">
        <v>614211</v>
      </c>
      <c r="D10543" s="52">
        <v>15164433.130000001</v>
      </c>
      <c r="E10543" s="52">
        <v>86371464</v>
      </c>
      <c r="F10543" s="52">
        <v>1486114446.74</v>
      </c>
      <c r="G10543" s="46">
        <v>4.2898940940764879E-2</v>
      </c>
      <c r="H10543" s="46">
        <v>0.01</v>
      </c>
      <c r="I10543" s="52">
        <v>75075448.690913573</v>
      </c>
    </row>
    <row r="10544" spans="1:9" x14ac:dyDescent="0.25">
      <c r="A10544" s="39">
        <v>43844</v>
      </c>
      <c r="B10544" t="s">
        <v>57</v>
      </c>
      <c r="C10544" s="52">
        <v>19198932</v>
      </c>
      <c r="D10544" s="52">
        <v>19198932</v>
      </c>
      <c r="E10544" s="52">
        <v>29787362</v>
      </c>
      <c r="F10544" s="52">
        <v>1225851769.8021359</v>
      </c>
      <c r="G10544" s="46">
        <v>3.5386065178380111E-2</v>
      </c>
      <c r="H10544" s="46">
        <v>1.2660500946796681E-2</v>
      </c>
      <c r="I10544" s="52">
        <v>75075448.690913573</v>
      </c>
    </row>
    <row r="10545" spans="1:9" x14ac:dyDescent="0.25">
      <c r="A10545" s="39">
        <v>43844</v>
      </c>
      <c r="B10545" t="s">
        <v>55</v>
      </c>
      <c r="C10545" s="52">
        <v>271155206</v>
      </c>
      <c r="D10545" s="52">
        <v>271155206</v>
      </c>
      <c r="E10545" s="52">
        <v>902160000</v>
      </c>
      <c r="F10545" s="52">
        <v>3373170762.6399999</v>
      </c>
      <c r="G10545" s="46">
        <v>9.7371675275104042E-2</v>
      </c>
      <c r="H10545" s="46">
        <v>0.17880998496644759</v>
      </c>
      <c r="I10545" s="52">
        <v>75075448.690913573</v>
      </c>
    </row>
    <row r="10546" spans="1:9" x14ac:dyDescent="0.25">
      <c r="A10546" s="39">
        <v>43844</v>
      </c>
      <c r="B10546" t="s">
        <v>53</v>
      </c>
      <c r="C10546" s="52">
        <v>83669782</v>
      </c>
      <c r="D10546" s="52">
        <v>83669782</v>
      </c>
      <c r="E10546" s="52">
        <v>339000000</v>
      </c>
      <c r="F10546" s="52">
        <v>3298262639.1004362</v>
      </c>
      <c r="G10546" s="46">
        <v>9.5209339006348634E-2</v>
      </c>
      <c r="H10546" s="46">
        <v>5.5175014642964107E-2</v>
      </c>
      <c r="I10546" s="52">
        <v>75075448.690913573</v>
      </c>
    </row>
    <row r="10547" spans="1:9" x14ac:dyDescent="0.25">
      <c r="A10547" s="39">
        <v>43844</v>
      </c>
      <c r="B10547" t="s">
        <v>59</v>
      </c>
      <c r="C10547" s="52">
        <v>1003692</v>
      </c>
      <c r="D10547" s="52">
        <v>15164433.130000001</v>
      </c>
      <c r="E10547" s="52">
        <v>48067937</v>
      </c>
      <c r="F10547" s="52">
        <v>788550522.75999999</v>
      </c>
      <c r="G10547" s="46">
        <v>2.2762703356324219E-2</v>
      </c>
      <c r="H10547" s="46">
        <v>0.01</v>
      </c>
      <c r="I10547" s="52">
        <v>75075448.690913573</v>
      </c>
    </row>
    <row r="10548" spans="1:9" x14ac:dyDescent="0.25">
      <c r="A10548" s="39">
        <v>43844</v>
      </c>
      <c r="B10548" t="s">
        <v>51</v>
      </c>
      <c r="C10548" s="52">
        <v>1085256490</v>
      </c>
      <c r="D10548" s="52">
        <v>1056545526.74</v>
      </c>
      <c r="E10548" s="52">
        <v>3714929530</v>
      </c>
      <c r="F10548" s="52">
        <v>13206819084.25</v>
      </c>
      <c r="G10548" s="46">
        <v>0.38123480540373772</v>
      </c>
      <c r="H10548" s="46">
        <v>0.69672602838666087</v>
      </c>
      <c r="I10548" s="52">
        <v>75075448.690913573</v>
      </c>
    </row>
    <row r="10549" spans="1:9" x14ac:dyDescent="0.25">
      <c r="A10549" s="39">
        <v>43844</v>
      </c>
      <c r="B10549" t="s">
        <v>52</v>
      </c>
      <c r="C10549" s="52">
        <v>55545000</v>
      </c>
      <c r="D10549" s="52">
        <v>55545000.000000007</v>
      </c>
      <c r="E10549" s="52">
        <v>55737000</v>
      </c>
      <c r="F10549" s="52">
        <v>11263448371.455</v>
      </c>
      <c r="G10549" s="46">
        <v>0.32513647083934039</v>
      </c>
      <c r="H10549" s="46">
        <v>3.6628471057130782E-2</v>
      </c>
      <c r="I10549" s="52">
        <v>75075448.690913573</v>
      </c>
    </row>
    <row r="10550" spans="1:9" x14ac:dyDescent="0.25">
      <c r="A10550" s="39">
        <v>43845</v>
      </c>
      <c r="B10550" t="s">
        <v>58</v>
      </c>
      <c r="C10550" s="52">
        <v>614211</v>
      </c>
      <c r="D10550" s="52">
        <v>15164433.130000001</v>
      </c>
      <c r="E10550" s="52">
        <v>86371464</v>
      </c>
      <c r="F10550" s="52">
        <v>1486114446.74</v>
      </c>
      <c r="G10550" s="46">
        <v>4.3146826518677593E-2</v>
      </c>
      <c r="H10550" s="46">
        <v>0.01</v>
      </c>
      <c r="I10550" s="52">
        <v>75075448.690913573</v>
      </c>
    </row>
    <row r="10551" spans="1:9" x14ac:dyDescent="0.25">
      <c r="A10551" s="39">
        <v>43845</v>
      </c>
      <c r="B10551" t="s">
        <v>57</v>
      </c>
      <c r="C10551" s="52">
        <v>19198932</v>
      </c>
      <c r="D10551" s="52">
        <v>19198932</v>
      </c>
      <c r="E10551" s="52">
        <v>29787362</v>
      </c>
      <c r="F10551" s="52">
        <v>1228731648</v>
      </c>
      <c r="G10551" s="46">
        <v>3.5674151052472812E-2</v>
      </c>
      <c r="H10551" s="46">
        <v>1.2660500946796681E-2</v>
      </c>
      <c r="I10551" s="52">
        <v>75075448.690913573</v>
      </c>
    </row>
    <row r="10552" spans="1:9" x14ac:dyDescent="0.25">
      <c r="A10552" s="39">
        <v>43845</v>
      </c>
      <c r="B10552" t="s">
        <v>55</v>
      </c>
      <c r="C10552" s="52">
        <v>271155206</v>
      </c>
      <c r="D10552" s="52">
        <v>271155206</v>
      </c>
      <c r="E10552" s="52">
        <v>902160000</v>
      </c>
      <c r="F10552" s="52">
        <v>3305381961.1399999</v>
      </c>
      <c r="G10552" s="46">
        <v>9.5966190469464627E-2</v>
      </c>
      <c r="H10552" s="46">
        <v>0.17880998496644759</v>
      </c>
      <c r="I10552" s="52">
        <v>75075448.690913573</v>
      </c>
    </row>
    <row r="10553" spans="1:9" x14ac:dyDescent="0.25">
      <c r="A10553" s="39">
        <v>43845</v>
      </c>
      <c r="B10553" t="s">
        <v>53</v>
      </c>
      <c r="C10553" s="52">
        <v>83669782</v>
      </c>
      <c r="D10553" s="52">
        <v>83669782</v>
      </c>
      <c r="E10553" s="52">
        <v>339000000</v>
      </c>
      <c r="F10553" s="52">
        <v>3233837241.639564</v>
      </c>
      <c r="G10553" s="46">
        <v>9.3889010204253984E-2</v>
      </c>
      <c r="H10553" s="46">
        <v>5.5175014642964107E-2</v>
      </c>
      <c r="I10553" s="52">
        <v>75075448.690913573</v>
      </c>
    </row>
    <row r="10554" spans="1:9" x14ac:dyDescent="0.25">
      <c r="A10554" s="39">
        <v>43845</v>
      </c>
      <c r="B10554" t="s">
        <v>59</v>
      </c>
      <c r="C10554" s="52">
        <v>1003692</v>
      </c>
      <c r="D10554" s="52">
        <v>15164433.130000001</v>
      </c>
      <c r="E10554" s="52">
        <v>48067937</v>
      </c>
      <c r="F10554" s="52">
        <v>788550522.75999999</v>
      </c>
      <c r="G10554" s="46">
        <v>2.2894234479298309E-2</v>
      </c>
      <c r="H10554" s="46">
        <v>0.01</v>
      </c>
      <c r="I10554" s="52">
        <v>75075448.690913573</v>
      </c>
    </row>
    <row r="10555" spans="1:9" x14ac:dyDescent="0.25">
      <c r="A10555" s="39">
        <v>43845</v>
      </c>
      <c r="B10555" t="s">
        <v>51</v>
      </c>
      <c r="C10555" s="52">
        <v>1085256490</v>
      </c>
      <c r="D10555" s="52">
        <v>1056545526.74</v>
      </c>
      <c r="E10555" s="52">
        <v>3714929530</v>
      </c>
      <c r="F10555" s="52">
        <v>12891968517.281481</v>
      </c>
      <c r="G10555" s="46">
        <v>0.3742965626366152</v>
      </c>
      <c r="H10555" s="46">
        <v>0.69672602838666087</v>
      </c>
      <c r="I10555" s="52">
        <v>75075448.690913573</v>
      </c>
    </row>
    <row r="10556" spans="1:9" x14ac:dyDescent="0.25">
      <c r="A10556" s="39">
        <v>43845</v>
      </c>
      <c r="B10556" t="s">
        <v>52</v>
      </c>
      <c r="C10556" s="52">
        <v>55545000</v>
      </c>
      <c r="D10556" s="52">
        <v>55545000.000000007</v>
      </c>
      <c r="E10556" s="52">
        <v>55737000</v>
      </c>
      <c r="F10556" s="52">
        <v>11508608051.0306</v>
      </c>
      <c r="G10556" s="46">
        <v>0.33413302463921762</v>
      </c>
      <c r="H10556" s="46">
        <v>3.6628471057130782E-2</v>
      </c>
      <c r="I10556" s="52">
        <v>75075448.690913573</v>
      </c>
    </row>
    <row r="10557" spans="1:9" x14ac:dyDescent="0.25">
      <c r="A10557" s="39">
        <v>43846</v>
      </c>
      <c r="B10557" t="s">
        <v>58</v>
      </c>
      <c r="C10557" s="52">
        <v>614211</v>
      </c>
      <c r="D10557" s="52">
        <v>15164433.130000001</v>
      </c>
      <c r="E10557" s="52">
        <v>86371464</v>
      </c>
      <c r="F10557" s="52">
        <v>1486114446.74</v>
      </c>
      <c r="G10557" s="46">
        <v>4.2406823431275872E-2</v>
      </c>
      <c r="H10557" s="46">
        <v>0.01</v>
      </c>
      <c r="I10557" s="52">
        <v>75075448.690913573</v>
      </c>
    </row>
    <row r="10558" spans="1:9" x14ac:dyDescent="0.25">
      <c r="A10558" s="39">
        <v>43846</v>
      </c>
      <c r="B10558" t="s">
        <v>57</v>
      </c>
      <c r="C10558" s="52">
        <v>19198932</v>
      </c>
      <c r="D10558" s="52">
        <v>19198932</v>
      </c>
      <c r="E10558" s="52">
        <v>29787362</v>
      </c>
      <c r="F10558" s="52">
        <v>1209532716</v>
      </c>
      <c r="G10558" s="46">
        <v>3.4514461813005513E-2</v>
      </c>
      <c r="H10558" s="46">
        <v>1.2660500946796681E-2</v>
      </c>
      <c r="I10558" s="52">
        <v>75075448.690913573</v>
      </c>
    </row>
    <row r="10559" spans="1:9" x14ac:dyDescent="0.25">
      <c r="A10559" s="39">
        <v>43846</v>
      </c>
      <c r="B10559" t="s">
        <v>55</v>
      </c>
      <c r="C10559" s="52">
        <v>271155206</v>
      </c>
      <c r="D10559" s="52">
        <v>271155206</v>
      </c>
      <c r="E10559" s="52">
        <v>902160000</v>
      </c>
      <c r="F10559" s="52">
        <v>3305381961.1399999</v>
      </c>
      <c r="G10559" s="46">
        <v>9.4320292428670266E-2</v>
      </c>
      <c r="H10559" s="46">
        <v>0.17880998496644759</v>
      </c>
      <c r="I10559" s="52">
        <v>75075448.690913573</v>
      </c>
    </row>
    <row r="10560" spans="1:9" x14ac:dyDescent="0.25">
      <c r="A10560" s="39">
        <v>43846</v>
      </c>
      <c r="B10560" t="s">
        <v>53</v>
      </c>
      <c r="C10560" s="52">
        <v>83669782</v>
      </c>
      <c r="D10560" s="52">
        <v>83669782</v>
      </c>
      <c r="E10560" s="52">
        <v>339000000</v>
      </c>
      <c r="F10560" s="52">
        <v>3283202413.0195642</v>
      </c>
      <c r="G10560" s="46">
        <v>9.3687390848989055E-2</v>
      </c>
      <c r="H10560" s="46">
        <v>5.5175014642964107E-2</v>
      </c>
      <c r="I10560" s="52">
        <v>75075448.690913573</v>
      </c>
    </row>
    <row r="10561" spans="1:9" x14ac:dyDescent="0.25">
      <c r="A10561" s="39">
        <v>43846</v>
      </c>
      <c r="B10561" t="s">
        <v>59</v>
      </c>
      <c r="C10561" s="52">
        <v>1003692</v>
      </c>
      <c r="D10561" s="52">
        <v>15164433.130000001</v>
      </c>
      <c r="E10561" s="52">
        <v>48067937</v>
      </c>
      <c r="F10561" s="52">
        <v>788550522.75999999</v>
      </c>
      <c r="G10561" s="46">
        <v>2.2501579779860659E-2</v>
      </c>
      <c r="H10561" s="46">
        <v>0.01</v>
      </c>
      <c r="I10561" s="52">
        <v>75075448.690913573</v>
      </c>
    </row>
    <row r="10562" spans="1:9" x14ac:dyDescent="0.25">
      <c r="A10562" s="39">
        <v>43846</v>
      </c>
      <c r="B10562" t="s">
        <v>51</v>
      </c>
      <c r="C10562" s="52">
        <v>1085256490</v>
      </c>
      <c r="D10562" s="52">
        <v>1056545526.74</v>
      </c>
      <c r="E10562" s="52">
        <v>3714929530</v>
      </c>
      <c r="F10562" s="52">
        <v>13325152183.244881</v>
      </c>
      <c r="G10562" s="46">
        <v>0.38023812840883292</v>
      </c>
      <c r="H10562" s="46">
        <v>0.69672602838666087</v>
      </c>
      <c r="I10562" s="52">
        <v>75075448.690913573</v>
      </c>
    </row>
    <row r="10563" spans="1:9" x14ac:dyDescent="0.25">
      <c r="A10563" s="39">
        <v>43846</v>
      </c>
      <c r="B10563" t="s">
        <v>52</v>
      </c>
      <c r="C10563" s="52">
        <v>55545000</v>
      </c>
      <c r="D10563" s="52">
        <v>55545000.000000007</v>
      </c>
      <c r="E10563" s="52">
        <v>55737000</v>
      </c>
      <c r="F10563" s="52">
        <v>11646295116.75</v>
      </c>
      <c r="G10563" s="46">
        <v>0.33233132328936571</v>
      </c>
      <c r="H10563" s="46">
        <v>3.6628471057130782E-2</v>
      </c>
      <c r="I10563" s="52">
        <v>75075448.690913573</v>
      </c>
    </row>
    <row r="10564" spans="1:9" x14ac:dyDescent="0.25">
      <c r="A10564" s="39">
        <v>43847</v>
      </c>
      <c r="B10564" t="s">
        <v>58</v>
      </c>
      <c r="C10564" s="52">
        <v>614211</v>
      </c>
      <c r="D10564" s="52">
        <v>15164433.130000001</v>
      </c>
      <c r="E10564" s="52">
        <v>86371464</v>
      </c>
      <c r="F10564" s="52">
        <v>1470646770.4406991</v>
      </c>
      <c r="G10564" s="46">
        <v>4.1911670578722152E-2</v>
      </c>
      <c r="H10564" s="46">
        <v>0.01</v>
      </c>
      <c r="I10564" s="52">
        <v>75075448.690913573</v>
      </c>
    </row>
    <row r="10565" spans="1:9" x14ac:dyDescent="0.25">
      <c r="A10565" s="39">
        <v>43847</v>
      </c>
      <c r="B10565" t="s">
        <v>57</v>
      </c>
      <c r="C10565" s="52">
        <v>19198932</v>
      </c>
      <c r="D10565" s="52">
        <v>19198932</v>
      </c>
      <c r="E10565" s="52">
        <v>29787362</v>
      </c>
      <c r="F10565" s="52">
        <v>1222012060.1978641</v>
      </c>
      <c r="G10565" s="46">
        <v>3.4825879293156663E-2</v>
      </c>
      <c r="H10565" s="46">
        <v>1.2660500946796681E-2</v>
      </c>
      <c r="I10565" s="52">
        <v>75075448.690913573</v>
      </c>
    </row>
    <row r="10566" spans="1:9" x14ac:dyDescent="0.25">
      <c r="A10566" s="39">
        <v>43847</v>
      </c>
      <c r="B10566" t="s">
        <v>55</v>
      </c>
      <c r="C10566" s="52">
        <v>271155206</v>
      </c>
      <c r="D10566" s="52">
        <v>271155206</v>
      </c>
      <c r="E10566" s="52">
        <v>902160000</v>
      </c>
      <c r="F10566" s="52">
        <v>3321651273.5</v>
      </c>
      <c r="G10566" s="46">
        <v>9.4663080727812668E-2</v>
      </c>
      <c r="H10566" s="46">
        <v>0.17880998496644759</v>
      </c>
      <c r="I10566" s="52">
        <v>75075448.690913573</v>
      </c>
    </row>
    <row r="10567" spans="1:9" x14ac:dyDescent="0.25">
      <c r="A10567" s="39">
        <v>43847</v>
      </c>
      <c r="B10567" t="s">
        <v>53</v>
      </c>
      <c r="C10567" s="52">
        <v>83669782</v>
      </c>
      <c r="D10567" s="52">
        <v>83669782</v>
      </c>
      <c r="E10567" s="52">
        <v>339000000</v>
      </c>
      <c r="F10567" s="52">
        <v>3254754687.139564</v>
      </c>
      <c r="G10567" s="46">
        <v>9.2756608183396413E-2</v>
      </c>
      <c r="H10567" s="46">
        <v>5.5175014642964107E-2</v>
      </c>
      <c r="I10567" s="52">
        <v>75075448.690913573</v>
      </c>
    </row>
    <row r="10568" spans="1:9" x14ac:dyDescent="0.25">
      <c r="A10568" s="39">
        <v>43847</v>
      </c>
      <c r="B10568" t="s">
        <v>59</v>
      </c>
      <c r="C10568" s="52">
        <v>1003692</v>
      </c>
      <c r="D10568" s="52">
        <v>15164433.130000001</v>
      </c>
      <c r="E10568" s="52">
        <v>48067937</v>
      </c>
      <c r="F10568" s="52">
        <v>788550522.75999999</v>
      </c>
      <c r="G10568" s="46">
        <v>2.247274492344109E-2</v>
      </c>
      <c r="H10568" s="46">
        <v>0.01</v>
      </c>
      <c r="I10568" s="52">
        <v>75075448.690913573</v>
      </c>
    </row>
    <row r="10569" spans="1:9" x14ac:dyDescent="0.25">
      <c r="A10569" s="39">
        <v>43847</v>
      </c>
      <c r="B10569" t="s">
        <v>51</v>
      </c>
      <c r="C10569" s="52">
        <v>1085256490</v>
      </c>
      <c r="D10569" s="52">
        <v>1056545526.74</v>
      </c>
      <c r="E10569" s="52">
        <v>3714929530</v>
      </c>
      <c r="F10569" s="52">
        <v>13312473636.924</v>
      </c>
      <c r="G10569" s="46">
        <v>0.3793895453845012</v>
      </c>
      <c r="H10569" s="46">
        <v>0.69672602838666087</v>
      </c>
      <c r="I10569" s="52">
        <v>75075448.690913573</v>
      </c>
    </row>
    <row r="10570" spans="1:9" x14ac:dyDescent="0.25">
      <c r="A10570" s="39">
        <v>43847</v>
      </c>
      <c r="B10570" t="s">
        <v>52</v>
      </c>
      <c r="C10570" s="52">
        <v>55545000</v>
      </c>
      <c r="D10570" s="52">
        <v>55545000.000000007</v>
      </c>
      <c r="E10570" s="52">
        <v>55737000</v>
      </c>
      <c r="F10570" s="52">
        <v>11719105780.094999</v>
      </c>
      <c r="G10570" s="46">
        <v>0.33398047090896982</v>
      </c>
      <c r="H10570" s="46">
        <v>3.6628471057130782E-2</v>
      </c>
      <c r="I10570" s="52">
        <v>75075448.690913573</v>
      </c>
    </row>
    <row r="10571" spans="1:9" x14ac:dyDescent="0.25">
      <c r="A10571" s="39">
        <v>43850</v>
      </c>
      <c r="B10571" t="s">
        <v>58</v>
      </c>
      <c r="C10571" s="52">
        <v>614211</v>
      </c>
      <c r="D10571" s="52">
        <v>15164433.130000001</v>
      </c>
      <c r="E10571" s="52">
        <v>86371464</v>
      </c>
      <c r="F10571" s="52">
        <v>1478532230.175</v>
      </c>
      <c r="G10571" s="46">
        <v>4.223997793718904E-2</v>
      </c>
      <c r="H10571" s="46">
        <v>0.01</v>
      </c>
      <c r="I10571" s="52">
        <v>75075448.690913573</v>
      </c>
    </row>
    <row r="10572" spans="1:9" x14ac:dyDescent="0.25">
      <c r="A10572" s="39">
        <v>43850</v>
      </c>
      <c r="B10572" t="s">
        <v>57</v>
      </c>
      <c r="C10572" s="52">
        <v>19198932</v>
      </c>
      <c r="D10572" s="52">
        <v>19198932</v>
      </c>
      <c r="E10572" s="52">
        <v>29787362</v>
      </c>
      <c r="F10572" s="52">
        <v>1198973322.598932</v>
      </c>
      <c r="G10572" s="46">
        <v>3.4253299089640268E-2</v>
      </c>
      <c r="H10572" s="46">
        <v>1.2660500946796681E-2</v>
      </c>
      <c r="I10572" s="52">
        <v>75075448.690913573</v>
      </c>
    </row>
    <row r="10573" spans="1:9" x14ac:dyDescent="0.25">
      <c r="A10573" s="39">
        <v>43850</v>
      </c>
      <c r="B10573" t="s">
        <v>55</v>
      </c>
      <c r="C10573" s="52">
        <v>271155206</v>
      </c>
      <c r="D10573" s="52">
        <v>271155206</v>
      </c>
      <c r="E10573" s="52">
        <v>902160000</v>
      </c>
      <c r="F10573" s="52">
        <v>3280977992.5999999</v>
      </c>
      <c r="G10573" s="46">
        <v>9.3733795714026028E-2</v>
      </c>
      <c r="H10573" s="46">
        <v>0.17880998496644759</v>
      </c>
      <c r="I10573" s="52">
        <v>75075448.690913573</v>
      </c>
    </row>
    <row r="10574" spans="1:9" x14ac:dyDescent="0.25">
      <c r="A10574" s="39">
        <v>43850</v>
      </c>
      <c r="B10574" t="s">
        <v>53</v>
      </c>
      <c r="C10574" s="52">
        <v>83669782</v>
      </c>
      <c r="D10574" s="52">
        <v>83669782</v>
      </c>
      <c r="E10574" s="52">
        <v>339000000</v>
      </c>
      <c r="F10574" s="52">
        <v>3192838881.1199999</v>
      </c>
      <c r="G10574" s="46">
        <v>9.1215761917848318E-2</v>
      </c>
      <c r="H10574" s="46">
        <v>5.5175014642964107E-2</v>
      </c>
      <c r="I10574" s="52">
        <v>75075448.690913573</v>
      </c>
    </row>
    <row r="10575" spans="1:9" x14ac:dyDescent="0.25">
      <c r="A10575" s="39">
        <v>43850</v>
      </c>
      <c r="B10575" t="s">
        <v>59</v>
      </c>
      <c r="C10575" s="52">
        <v>1003692</v>
      </c>
      <c r="D10575" s="52">
        <v>15164433.130000001</v>
      </c>
      <c r="E10575" s="52">
        <v>48067937</v>
      </c>
      <c r="F10575" s="52">
        <v>788550522.75999999</v>
      </c>
      <c r="G10575" s="46">
        <v>2.2527988233167481E-2</v>
      </c>
      <c r="H10575" s="46">
        <v>0.01</v>
      </c>
      <c r="I10575" s="52">
        <v>75075448.690913573</v>
      </c>
    </row>
    <row r="10576" spans="1:9" x14ac:dyDescent="0.25">
      <c r="A10576" s="39">
        <v>43850</v>
      </c>
      <c r="B10576" t="s">
        <v>51</v>
      </c>
      <c r="C10576" s="52">
        <v>1085256490</v>
      </c>
      <c r="D10576" s="52">
        <v>1056545526.74</v>
      </c>
      <c r="E10576" s="52">
        <v>3714929530</v>
      </c>
      <c r="F10576" s="52">
        <v>13344170002.7262</v>
      </c>
      <c r="G10576" s="46">
        <v>0.38122770339510259</v>
      </c>
      <c r="H10576" s="46">
        <v>0.69672602838666087</v>
      </c>
      <c r="I10576" s="52">
        <v>75075448.690913573</v>
      </c>
    </row>
    <row r="10577" spans="1:9" x14ac:dyDescent="0.25">
      <c r="A10577" s="39">
        <v>43850</v>
      </c>
      <c r="B10577" t="s">
        <v>52</v>
      </c>
      <c r="C10577" s="52">
        <v>55545000</v>
      </c>
      <c r="D10577" s="52">
        <v>55545000.000000007</v>
      </c>
      <c r="E10577" s="52">
        <v>55737000</v>
      </c>
      <c r="F10577" s="52">
        <v>11719105780.094999</v>
      </c>
      <c r="G10577" s="46">
        <v>0.33480147371302632</v>
      </c>
      <c r="H10577" s="46">
        <v>3.6628471057130782E-2</v>
      </c>
      <c r="I10577" s="52">
        <v>75075448.690913573</v>
      </c>
    </row>
    <row r="10578" spans="1:9" x14ac:dyDescent="0.25">
      <c r="A10578" s="39">
        <v>43851</v>
      </c>
      <c r="B10578" t="s">
        <v>58</v>
      </c>
      <c r="C10578" s="52">
        <v>614211</v>
      </c>
      <c r="D10578" s="52">
        <v>15164433.130000001</v>
      </c>
      <c r="E10578" s="52">
        <v>86371464</v>
      </c>
      <c r="F10578" s="52">
        <v>1478532230.175</v>
      </c>
      <c r="G10578" s="46">
        <v>4.2034083263802431E-2</v>
      </c>
      <c r="H10578" s="46">
        <v>0.01</v>
      </c>
      <c r="I10578" s="52">
        <v>75075448.690913573</v>
      </c>
    </row>
    <row r="10579" spans="1:9" x14ac:dyDescent="0.25">
      <c r="A10579" s="39">
        <v>43851</v>
      </c>
      <c r="B10579" t="s">
        <v>57</v>
      </c>
      <c r="C10579" s="52">
        <v>19198932</v>
      </c>
      <c r="D10579" s="52">
        <v>19198932</v>
      </c>
      <c r="E10579" s="52">
        <v>29787362</v>
      </c>
      <c r="F10579" s="52">
        <v>1197821348.2810681</v>
      </c>
      <c r="G10579" s="46">
        <v>3.405358453555464E-2</v>
      </c>
      <c r="H10579" s="46">
        <v>1.2660500946796681E-2</v>
      </c>
      <c r="I10579" s="52">
        <v>75075448.690913573</v>
      </c>
    </row>
    <row r="10580" spans="1:9" x14ac:dyDescent="0.25">
      <c r="A10580" s="39">
        <v>43851</v>
      </c>
      <c r="B10580" t="s">
        <v>55</v>
      </c>
      <c r="C10580" s="52">
        <v>271155206</v>
      </c>
      <c r="D10580" s="52">
        <v>271155206</v>
      </c>
      <c r="E10580" s="52">
        <v>902160000</v>
      </c>
      <c r="F10580" s="52">
        <v>3261997128.1799998</v>
      </c>
      <c r="G10580" s="46">
        <v>9.273728099655526E-2</v>
      </c>
      <c r="H10580" s="46">
        <v>0.17880998496644759</v>
      </c>
      <c r="I10580" s="52">
        <v>75075448.690913573</v>
      </c>
    </row>
    <row r="10581" spans="1:9" x14ac:dyDescent="0.25">
      <c r="A10581" s="39">
        <v>43851</v>
      </c>
      <c r="B10581" t="s">
        <v>53</v>
      </c>
      <c r="C10581" s="52">
        <v>83669782</v>
      </c>
      <c r="D10581" s="52">
        <v>83669782</v>
      </c>
      <c r="E10581" s="52">
        <v>339000000</v>
      </c>
      <c r="F10581" s="52">
        <v>3104148744.860436</v>
      </c>
      <c r="G10581" s="46">
        <v>8.8249714238050558E-2</v>
      </c>
      <c r="H10581" s="46">
        <v>5.5175014642964107E-2</v>
      </c>
      <c r="I10581" s="52">
        <v>75075448.690913573</v>
      </c>
    </row>
    <row r="10582" spans="1:9" x14ac:dyDescent="0.25">
      <c r="A10582" s="39">
        <v>43851</v>
      </c>
      <c r="B10582" t="s">
        <v>59</v>
      </c>
      <c r="C10582" s="52">
        <v>1003692</v>
      </c>
      <c r="D10582" s="52">
        <v>15164433.130000001</v>
      </c>
      <c r="E10582" s="52">
        <v>48067937</v>
      </c>
      <c r="F10582" s="52">
        <v>788550522.75999999</v>
      </c>
      <c r="G10582" s="46">
        <v>2.2418177740694632E-2</v>
      </c>
      <c r="H10582" s="46">
        <v>0.01</v>
      </c>
      <c r="I10582" s="52">
        <v>75075448.690913573</v>
      </c>
    </row>
    <row r="10583" spans="1:9" x14ac:dyDescent="0.25">
      <c r="A10583" s="39">
        <v>43851</v>
      </c>
      <c r="B10583" t="s">
        <v>51</v>
      </c>
      <c r="C10583" s="52">
        <v>1085256490</v>
      </c>
      <c r="D10583" s="52">
        <v>1056545526.74</v>
      </c>
      <c r="E10583" s="52">
        <v>3714929530</v>
      </c>
      <c r="F10583" s="52">
        <v>13481520921.2024</v>
      </c>
      <c r="G10583" s="46">
        <v>0.38327427793538388</v>
      </c>
      <c r="H10583" s="46">
        <v>0.69672602838666087</v>
      </c>
      <c r="I10583" s="52">
        <v>75075448.690913573</v>
      </c>
    </row>
    <row r="10584" spans="1:9" x14ac:dyDescent="0.25">
      <c r="A10584" s="39">
        <v>43851</v>
      </c>
      <c r="B10584" t="s">
        <v>52</v>
      </c>
      <c r="C10584" s="52">
        <v>55545000</v>
      </c>
      <c r="D10584" s="52">
        <v>55545000.000000007</v>
      </c>
      <c r="E10584" s="52">
        <v>55737000</v>
      </c>
      <c r="F10584" s="52">
        <v>11862033030.023529</v>
      </c>
      <c r="G10584" s="46">
        <v>0.3372328812899586</v>
      </c>
      <c r="H10584" s="46">
        <v>3.6628471057130782E-2</v>
      </c>
      <c r="I10584" s="52">
        <v>75075448.690913573</v>
      </c>
    </row>
    <row r="10585" spans="1:9" x14ac:dyDescent="0.25">
      <c r="A10585" s="39">
        <v>43852</v>
      </c>
      <c r="B10585" t="s">
        <v>58</v>
      </c>
      <c r="C10585" s="52">
        <v>614211</v>
      </c>
      <c r="D10585" s="52">
        <v>15164433.130000001</v>
      </c>
      <c r="E10585" s="52">
        <v>86371464</v>
      </c>
      <c r="F10585" s="52">
        <v>1501278879.8699999</v>
      </c>
      <c r="G10585" s="46">
        <v>4.2310168233747843E-2</v>
      </c>
      <c r="H10585" s="46">
        <v>0.01</v>
      </c>
      <c r="I10585" s="52">
        <v>75075448.690913573</v>
      </c>
    </row>
    <row r="10586" spans="1:9" x14ac:dyDescent="0.25">
      <c r="A10586" s="39">
        <v>43852</v>
      </c>
      <c r="B10586" t="s">
        <v>57</v>
      </c>
      <c r="C10586" s="52">
        <v>19198932</v>
      </c>
      <c r="D10586" s="52">
        <v>19198932</v>
      </c>
      <c r="E10586" s="52">
        <v>29787362</v>
      </c>
      <c r="F10586" s="52">
        <v>1219132182</v>
      </c>
      <c r="G10586" s="46">
        <v>3.4358498218573952E-2</v>
      </c>
      <c r="H10586" s="46">
        <v>1.2660500946796681E-2</v>
      </c>
      <c r="I10586" s="52">
        <v>75075448.690913573</v>
      </c>
    </row>
    <row r="10587" spans="1:9" x14ac:dyDescent="0.25">
      <c r="A10587" s="39">
        <v>43852</v>
      </c>
      <c r="B10587" t="s">
        <v>55</v>
      </c>
      <c r="C10587" s="52">
        <v>271155206</v>
      </c>
      <c r="D10587" s="52">
        <v>271155206</v>
      </c>
      <c r="E10587" s="52">
        <v>902160000</v>
      </c>
      <c r="F10587" s="52">
        <v>3240304711.6999998</v>
      </c>
      <c r="G10587" s="46">
        <v>9.1320699517536977E-2</v>
      </c>
      <c r="H10587" s="46">
        <v>0.17880998496644759</v>
      </c>
      <c r="I10587" s="52">
        <v>75075448.690913573</v>
      </c>
    </row>
    <row r="10588" spans="1:9" x14ac:dyDescent="0.25">
      <c r="A10588" s="39">
        <v>43852</v>
      </c>
      <c r="B10588" t="s">
        <v>53</v>
      </c>
      <c r="C10588" s="52">
        <v>83669782</v>
      </c>
      <c r="D10588" s="52">
        <v>83669782</v>
      </c>
      <c r="E10588" s="52">
        <v>339000000</v>
      </c>
      <c r="F10588" s="52">
        <v>3163554541.0897822</v>
      </c>
      <c r="G10588" s="46">
        <v>8.915766860167651E-2</v>
      </c>
      <c r="H10588" s="46">
        <v>5.5175014642964107E-2</v>
      </c>
      <c r="I10588" s="52">
        <v>75075448.690913573</v>
      </c>
    </row>
    <row r="10589" spans="1:9" x14ac:dyDescent="0.25">
      <c r="A10589" s="39">
        <v>43852</v>
      </c>
      <c r="B10589" t="s">
        <v>59</v>
      </c>
      <c r="C10589" s="52">
        <v>1003692</v>
      </c>
      <c r="D10589" s="52">
        <v>15164433.130000001</v>
      </c>
      <c r="E10589" s="52">
        <v>48067937</v>
      </c>
      <c r="F10589" s="52">
        <v>788550522.75999999</v>
      </c>
      <c r="G10589" s="46">
        <v>2.2223522708635229E-2</v>
      </c>
      <c r="H10589" s="46">
        <v>0.01</v>
      </c>
      <c r="I10589" s="52">
        <v>75075448.690913573</v>
      </c>
    </row>
    <row r="10590" spans="1:9" x14ac:dyDescent="0.25">
      <c r="A10590" s="39">
        <v>43852</v>
      </c>
      <c r="B10590" t="s">
        <v>51</v>
      </c>
      <c r="C10590" s="52">
        <v>1085256490</v>
      </c>
      <c r="D10590" s="52">
        <v>1056545526.74</v>
      </c>
      <c r="E10590" s="52">
        <v>3714929530</v>
      </c>
      <c r="F10590" s="52">
        <v>13517443469.111561</v>
      </c>
      <c r="G10590" s="46">
        <v>0.38095873787141438</v>
      </c>
      <c r="H10590" s="46">
        <v>0.69672602838666087</v>
      </c>
      <c r="I10590" s="52">
        <v>75075448.690913573</v>
      </c>
    </row>
    <row r="10591" spans="1:9" x14ac:dyDescent="0.25">
      <c r="A10591" s="39">
        <v>43852</v>
      </c>
      <c r="B10591" t="s">
        <v>52</v>
      </c>
      <c r="C10591" s="52">
        <v>55545000</v>
      </c>
      <c r="D10591" s="52">
        <v>55545000.000000007</v>
      </c>
      <c r="E10591" s="52">
        <v>55737000</v>
      </c>
      <c r="F10591" s="52">
        <v>12052432703.227551</v>
      </c>
      <c r="G10591" s="46">
        <v>0.33967070484841511</v>
      </c>
      <c r="H10591" s="46">
        <v>3.6628471057130782E-2</v>
      </c>
      <c r="I10591" s="52">
        <v>75075448.690913573</v>
      </c>
    </row>
    <row r="10592" spans="1:9" x14ac:dyDescent="0.25">
      <c r="A10592" s="39">
        <v>43853</v>
      </c>
      <c r="B10592" t="s">
        <v>58</v>
      </c>
      <c r="C10592" s="52">
        <v>614211</v>
      </c>
      <c r="D10592" s="52">
        <v>15164433.130000001</v>
      </c>
      <c r="E10592" s="52">
        <v>86371464</v>
      </c>
      <c r="F10592" s="52">
        <v>1501278879.8699999</v>
      </c>
      <c r="G10592" s="46">
        <v>4.222253545624325E-2</v>
      </c>
      <c r="H10592" s="46">
        <v>0.01</v>
      </c>
      <c r="I10592" s="52">
        <v>75075448.690913573</v>
      </c>
    </row>
    <row r="10593" spans="1:9" x14ac:dyDescent="0.25">
      <c r="A10593" s="39">
        <v>43853</v>
      </c>
      <c r="B10593" t="s">
        <v>57</v>
      </c>
      <c r="C10593" s="52">
        <v>19198932</v>
      </c>
      <c r="D10593" s="52">
        <v>19198932</v>
      </c>
      <c r="E10593" s="52">
        <v>29787362</v>
      </c>
      <c r="F10593" s="52">
        <v>1219132182</v>
      </c>
      <c r="G10593" s="46">
        <v>3.4287334931934532E-2</v>
      </c>
      <c r="H10593" s="46">
        <v>1.2660500946796681E-2</v>
      </c>
      <c r="I10593" s="52">
        <v>75075448.690913573</v>
      </c>
    </row>
    <row r="10594" spans="1:9" x14ac:dyDescent="0.25">
      <c r="A10594" s="39">
        <v>43853</v>
      </c>
      <c r="B10594" t="s">
        <v>55</v>
      </c>
      <c r="C10594" s="52">
        <v>271155206</v>
      </c>
      <c r="D10594" s="52">
        <v>271155206</v>
      </c>
      <c r="E10594" s="52">
        <v>902160000</v>
      </c>
      <c r="F10594" s="52">
        <v>3243016263.7600002</v>
      </c>
      <c r="G10594" s="46">
        <v>9.1207816893845287E-2</v>
      </c>
      <c r="H10594" s="46">
        <v>0.17880998496644759</v>
      </c>
      <c r="I10594" s="52">
        <v>75075448.690913573</v>
      </c>
    </row>
    <row r="10595" spans="1:9" x14ac:dyDescent="0.25">
      <c r="A10595" s="39">
        <v>43853</v>
      </c>
      <c r="B10595" t="s">
        <v>53</v>
      </c>
      <c r="C10595" s="52">
        <v>83669782</v>
      </c>
      <c r="D10595" s="52">
        <v>83669782</v>
      </c>
      <c r="E10595" s="52">
        <v>339000000</v>
      </c>
      <c r="F10595" s="52">
        <v>3304119858.5195642</v>
      </c>
      <c r="G10595" s="46">
        <v>9.2926317520766105E-2</v>
      </c>
      <c r="H10595" s="46">
        <v>5.5175014642964107E-2</v>
      </c>
      <c r="I10595" s="52">
        <v>75075448.690913573</v>
      </c>
    </row>
    <row r="10596" spans="1:9" x14ac:dyDescent="0.25">
      <c r="A10596" s="39">
        <v>43853</v>
      </c>
      <c r="B10596" t="s">
        <v>59</v>
      </c>
      <c r="C10596" s="52">
        <v>1003692</v>
      </c>
      <c r="D10596" s="52">
        <v>15164433.130000001</v>
      </c>
      <c r="E10596" s="52">
        <v>48067937</v>
      </c>
      <c r="F10596" s="52">
        <v>788550522.75999999</v>
      </c>
      <c r="G10596" s="46">
        <v>2.217749337095605E-2</v>
      </c>
      <c r="H10596" s="46">
        <v>0.01</v>
      </c>
      <c r="I10596" s="52">
        <v>75075448.690913573</v>
      </c>
    </row>
    <row r="10597" spans="1:9" x14ac:dyDescent="0.25">
      <c r="A10597" s="39">
        <v>43853</v>
      </c>
      <c r="B10597" t="s">
        <v>51</v>
      </c>
      <c r="C10597" s="52">
        <v>1085256490</v>
      </c>
      <c r="D10597" s="52">
        <v>1056545526.74</v>
      </c>
      <c r="E10597" s="52">
        <v>3714929530</v>
      </c>
      <c r="F10597" s="52">
        <v>13587175473.8764</v>
      </c>
      <c r="G10597" s="46">
        <v>0.38213086581596478</v>
      </c>
      <c r="H10597" s="46">
        <v>0.69672602838666087</v>
      </c>
      <c r="I10597" s="52">
        <v>75075448.690913573</v>
      </c>
    </row>
    <row r="10598" spans="1:9" x14ac:dyDescent="0.25">
      <c r="A10598" s="39">
        <v>43853</v>
      </c>
      <c r="B10598" t="s">
        <v>52</v>
      </c>
      <c r="C10598" s="52">
        <v>55545000</v>
      </c>
      <c r="D10598" s="52">
        <v>55545000.000000007</v>
      </c>
      <c r="E10598" s="52">
        <v>55737000</v>
      </c>
      <c r="F10598" s="52">
        <v>11913068086.92</v>
      </c>
      <c r="G10598" s="46">
        <v>0.33504763601028997</v>
      </c>
      <c r="H10598" s="46">
        <v>3.6628471057130782E-2</v>
      </c>
      <c r="I10598" s="52">
        <v>75075448.690913573</v>
      </c>
    </row>
    <row r="10599" spans="1:9" x14ac:dyDescent="0.25">
      <c r="A10599" s="39">
        <v>43854</v>
      </c>
      <c r="B10599" t="s">
        <v>58</v>
      </c>
      <c r="C10599" s="52">
        <v>614211</v>
      </c>
      <c r="D10599" s="52">
        <v>15164433.130000001</v>
      </c>
      <c r="E10599" s="52">
        <v>86371464</v>
      </c>
      <c r="F10599" s="52">
        <v>1501278879.8699999</v>
      </c>
      <c r="G10599" s="46">
        <v>4.2191892434944901E-2</v>
      </c>
      <c r="H10599" s="46">
        <v>0.01</v>
      </c>
      <c r="I10599" s="52">
        <v>75075448.690913573</v>
      </c>
    </row>
    <row r="10600" spans="1:9" x14ac:dyDescent="0.25">
      <c r="A10600" s="39">
        <v>43854</v>
      </c>
      <c r="B10600" t="s">
        <v>57</v>
      </c>
      <c r="C10600" s="52">
        <v>19198932</v>
      </c>
      <c r="D10600" s="52">
        <v>19198932</v>
      </c>
      <c r="E10600" s="52">
        <v>29787362</v>
      </c>
      <c r="F10600" s="52">
        <v>1224891842.401068</v>
      </c>
      <c r="G10600" s="46">
        <v>3.4424320192596398E-2</v>
      </c>
      <c r="H10600" s="46">
        <v>1.2660500946796681E-2</v>
      </c>
      <c r="I10600" s="52">
        <v>75075448.690913573</v>
      </c>
    </row>
    <row r="10601" spans="1:9" x14ac:dyDescent="0.25">
      <c r="A10601" s="39">
        <v>43854</v>
      </c>
      <c r="B10601" t="s">
        <v>55</v>
      </c>
      <c r="C10601" s="52">
        <v>271155206</v>
      </c>
      <c r="D10601" s="52">
        <v>271155206</v>
      </c>
      <c r="E10601" s="52">
        <v>902160000</v>
      </c>
      <c r="F10601" s="52">
        <v>3251150919.9400001</v>
      </c>
      <c r="G10601" s="46">
        <v>9.137023889642594E-2</v>
      </c>
      <c r="H10601" s="46">
        <v>0.17880998496644759</v>
      </c>
      <c r="I10601" s="52">
        <v>75075448.690913573</v>
      </c>
    </row>
    <row r="10602" spans="1:9" x14ac:dyDescent="0.25">
      <c r="A10602" s="39">
        <v>43854</v>
      </c>
      <c r="B10602" t="s">
        <v>53</v>
      </c>
      <c r="C10602" s="52">
        <v>83669782</v>
      </c>
      <c r="D10602" s="52">
        <v>83669782</v>
      </c>
      <c r="E10602" s="52">
        <v>339000000</v>
      </c>
      <c r="F10602" s="52">
        <v>3275672132.639564</v>
      </c>
      <c r="G10602" s="46">
        <v>9.2059382254443461E-2</v>
      </c>
      <c r="H10602" s="46">
        <v>5.5175014642964107E-2</v>
      </c>
      <c r="I10602" s="52">
        <v>75075448.690913573</v>
      </c>
    </row>
    <row r="10603" spans="1:9" x14ac:dyDescent="0.25">
      <c r="A10603" s="39">
        <v>43854</v>
      </c>
      <c r="B10603" t="s">
        <v>59</v>
      </c>
      <c r="C10603" s="52">
        <v>1003692</v>
      </c>
      <c r="D10603" s="52">
        <v>15164433.130000001</v>
      </c>
      <c r="E10603" s="52">
        <v>48067937</v>
      </c>
      <c r="F10603" s="52">
        <v>788550522.75999999</v>
      </c>
      <c r="G10603" s="46">
        <v>2.216139804663772E-2</v>
      </c>
      <c r="H10603" s="46">
        <v>0.01</v>
      </c>
      <c r="I10603" s="52">
        <v>75075448.690913573</v>
      </c>
    </row>
    <row r="10604" spans="1:9" x14ac:dyDescent="0.25">
      <c r="A10604" s="39">
        <v>43854</v>
      </c>
      <c r="B10604" t="s">
        <v>51</v>
      </c>
      <c r="C10604" s="52">
        <v>1085256490</v>
      </c>
      <c r="D10604" s="52">
        <v>1056545526.74</v>
      </c>
      <c r="E10604" s="52">
        <v>3714929530</v>
      </c>
      <c r="F10604" s="52">
        <v>13629437294.945999</v>
      </c>
      <c r="G10604" s="46">
        <v>0.38304125902775871</v>
      </c>
      <c r="H10604" s="46">
        <v>0.69672602838666087</v>
      </c>
      <c r="I10604" s="52">
        <v>75075448.690913573</v>
      </c>
    </row>
    <row r="10605" spans="1:9" x14ac:dyDescent="0.25">
      <c r="A10605" s="39">
        <v>43854</v>
      </c>
      <c r="B10605" t="s">
        <v>52</v>
      </c>
      <c r="C10605" s="52">
        <v>55545000</v>
      </c>
      <c r="D10605" s="52">
        <v>55545000.000000007</v>
      </c>
      <c r="E10605" s="52">
        <v>55737000</v>
      </c>
      <c r="F10605" s="52">
        <v>11911183445.07</v>
      </c>
      <c r="G10605" s="46">
        <v>0.33475150914719298</v>
      </c>
      <c r="H10605" s="46">
        <v>3.6628471057130782E-2</v>
      </c>
      <c r="I10605" s="52">
        <v>75075448.690913573</v>
      </c>
    </row>
    <row r="10606" spans="1:9" x14ac:dyDescent="0.25">
      <c r="A10606" s="39">
        <v>43857</v>
      </c>
      <c r="B10606" t="s">
        <v>58</v>
      </c>
      <c r="C10606" s="52">
        <v>614211</v>
      </c>
      <c r="D10606" s="52">
        <v>15164433.130000001</v>
      </c>
      <c r="E10606" s="52">
        <v>86371464</v>
      </c>
      <c r="F10606" s="52">
        <v>1381024925.1491001</v>
      </c>
      <c r="G10606" s="46">
        <v>4.0069783312605099E-2</v>
      </c>
      <c r="H10606" s="46">
        <v>0.01</v>
      </c>
      <c r="I10606" s="52">
        <v>75075448.690913573</v>
      </c>
    </row>
    <row r="10607" spans="1:9" x14ac:dyDescent="0.25">
      <c r="A10607" s="39">
        <v>43857</v>
      </c>
      <c r="B10607" t="s">
        <v>57</v>
      </c>
      <c r="C10607" s="52">
        <v>19198932</v>
      </c>
      <c r="D10607" s="52">
        <v>19198932</v>
      </c>
      <c r="E10607" s="52">
        <v>29787362</v>
      </c>
      <c r="F10607" s="52">
        <v>1218940231.0778639</v>
      </c>
      <c r="G10607" s="46">
        <v>3.5366972775696712E-2</v>
      </c>
      <c r="H10607" s="46">
        <v>1.2660500946796681E-2</v>
      </c>
      <c r="I10607" s="52">
        <v>75075448.690913573</v>
      </c>
    </row>
    <row r="10608" spans="1:9" x14ac:dyDescent="0.25">
      <c r="A10608" s="39">
        <v>43857</v>
      </c>
      <c r="B10608" t="s">
        <v>55</v>
      </c>
      <c r="C10608" s="52">
        <v>271155206</v>
      </c>
      <c r="D10608" s="52">
        <v>271155206</v>
      </c>
      <c r="E10608" s="52">
        <v>902160000</v>
      </c>
      <c r="F10608" s="52">
        <v>3177939014.3200002</v>
      </c>
      <c r="G10608" s="46">
        <v>9.2206393502078376E-2</v>
      </c>
      <c r="H10608" s="46">
        <v>0.17880998496644759</v>
      </c>
      <c r="I10608" s="52">
        <v>75075448.690913573</v>
      </c>
    </row>
    <row r="10609" spans="1:9" x14ac:dyDescent="0.25">
      <c r="A10609" s="39">
        <v>43857</v>
      </c>
      <c r="B10609" t="s">
        <v>53</v>
      </c>
      <c r="C10609" s="52">
        <v>83669782</v>
      </c>
      <c r="D10609" s="52">
        <v>83669782</v>
      </c>
      <c r="E10609" s="52">
        <v>339000000</v>
      </c>
      <c r="F10609" s="52">
        <v>3246387457.9302182</v>
      </c>
      <c r="G10609" s="46">
        <v>9.4192392634751793E-2</v>
      </c>
      <c r="H10609" s="46">
        <v>5.5175014642964107E-2</v>
      </c>
      <c r="I10609" s="52">
        <v>75075448.690913573</v>
      </c>
    </row>
    <row r="10610" spans="1:9" x14ac:dyDescent="0.25">
      <c r="A10610" s="39">
        <v>43857</v>
      </c>
      <c r="B10610" t="s">
        <v>59</v>
      </c>
      <c r="C10610" s="52">
        <v>1003692</v>
      </c>
      <c r="D10610" s="52">
        <v>15164433.130000001</v>
      </c>
      <c r="E10610" s="52">
        <v>48067937</v>
      </c>
      <c r="F10610" s="52">
        <v>788550522.75999999</v>
      </c>
      <c r="G10610" s="46">
        <v>2.2879419482326399E-2</v>
      </c>
      <c r="H10610" s="46">
        <v>0.01</v>
      </c>
      <c r="I10610" s="52">
        <v>75075448.690913573</v>
      </c>
    </row>
    <row r="10611" spans="1:9" x14ac:dyDescent="0.25">
      <c r="A10611" s="39">
        <v>43857</v>
      </c>
      <c r="B10611" t="s">
        <v>51</v>
      </c>
      <c r="C10611" s="52">
        <v>1085256490</v>
      </c>
      <c r="D10611" s="52">
        <v>1056545526.74</v>
      </c>
      <c r="E10611" s="52">
        <v>3714929530</v>
      </c>
      <c r="F10611" s="52">
        <v>12938456520.45804</v>
      </c>
      <c r="G10611" s="46">
        <v>0.37540318044465681</v>
      </c>
      <c r="H10611" s="46">
        <v>0.69672602838666087</v>
      </c>
      <c r="I10611" s="52">
        <v>75075448.690913573</v>
      </c>
    </row>
    <row r="10612" spans="1:9" x14ac:dyDescent="0.25">
      <c r="A10612" s="39">
        <v>43857</v>
      </c>
      <c r="B10612" t="s">
        <v>52</v>
      </c>
      <c r="C10612" s="52">
        <v>55545000</v>
      </c>
      <c r="D10612" s="52">
        <v>55545000.000000007</v>
      </c>
      <c r="E10612" s="52">
        <v>55737000</v>
      </c>
      <c r="F10612" s="52">
        <v>11714196546.360001</v>
      </c>
      <c r="G10612" s="46">
        <v>0.33988185784788488</v>
      </c>
      <c r="H10612" s="46">
        <v>3.6628471057130782E-2</v>
      </c>
      <c r="I10612" s="52">
        <v>75075448.690913573</v>
      </c>
    </row>
    <row r="10613" spans="1:9" x14ac:dyDescent="0.25">
      <c r="A10613" s="39">
        <v>43858</v>
      </c>
      <c r="B10613" t="s">
        <v>58</v>
      </c>
      <c r="C10613" s="52">
        <v>614211</v>
      </c>
      <c r="D10613" s="52">
        <v>15164433.130000001</v>
      </c>
      <c r="E10613" s="52">
        <v>86371464</v>
      </c>
      <c r="F10613" s="52">
        <v>1470798338.9498341</v>
      </c>
      <c r="G10613" s="46">
        <v>4.1837033215734142E-2</v>
      </c>
      <c r="H10613" s="46">
        <v>0.01</v>
      </c>
      <c r="I10613" s="52">
        <v>75075448.690913573</v>
      </c>
    </row>
    <row r="10614" spans="1:9" x14ac:dyDescent="0.25">
      <c r="A10614" s="39">
        <v>43858</v>
      </c>
      <c r="B10614" t="s">
        <v>57</v>
      </c>
      <c r="C10614" s="52">
        <v>19198932</v>
      </c>
      <c r="D10614" s="52">
        <v>19198932</v>
      </c>
      <c r="E10614" s="52">
        <v>29787362</v>
      </c>
      <c r="F10614" s="52">
        <v>1215292376.401068</v>
      </c>
      <c r="G10614" s="46">
        <v>3.4569135803228672E-2</v>
      </c>
      <c r="H10614" s="46">
        <v>1.2660500946796681E-2</v>
      </c>
      <c r="I10614" s="52">
        <v>75075448.690913573</v>
      </c>
    </row>
    <row r="10615" spans="1:9" x14ac:dyDescent="0.25">
      <c r="A10615" s="39">
        <v>43858</v>
      </c>
      <c r="B10615" t="s">
        <v>55</v>
      </c>
      <c r="C10615" s="52">
        <v>271155206</v>
      </c>
      <c r="D10615" s="52">
        <v>271155206</v>
      </c>
      <c r="E10615" s="52">
        <v>902160000</v>
      </c>
      <c r="F10615" s="52">
        <v>3234881607.5799999</v>
      </c>
      <c r="G10615" s="46">
        <v>9.2016591045326168E-2</v>
      </c>
      <c r="H10615" s="46">
        <v>0.17880998496644759</v>
      </c>
      <c r="I10615" s="52">
        <v>75075448.690913573</v>
      </c>
    </row>
    <row r="10616" spans="1:9" x14ac:dyDescent="0.25">
      <c r="A10616" s="39">
        <v>43858</v>
      </c>
      <c r="B10616" t="s">
        <v>53</v>
      </c>
      <c r="C10616" s="52">
        <v>83669782</v>
      </c>
      <c r="D10616" s="52">
        <v>83669782</v>
      </c>
      <c r="E10616" s="52">
        <v>339000000</v>
      </c>
      <c r="F10616" s="52">
        <v>3388626171</v>
      </c>
      <c r="G10616" s="46">
        <v>9.638987338880077E-2</v>
      </c>
      <c r="H10616" s="46">
        <v>5.5175014642964107E-2</v>
      </c>
      <c r="I10616" s="52">
        <v>75075448.690913573</v>
      </c>
    </row>
    <row r="10617" spans="1:9" x14ac:dyDescent="0.25">
      <c r="A10617" s="39">
        <v>43858</v>
      </c>
      <c r="B10617" t="s">
        <v>59</v>
      </c>
      <c r="C10617" s="52">
        <v>1003692</v>
      </c>
      <c r="D10617" s="52">
        <v>15164433.130000001</v>
      </c>
      <c r="E10617" s="52">
        <v>48067937</v>
      </c>
      <c r="F10617" s="52">
        <v>788550522.75999999</v>
      </c>
      <c r="G10617" s="46">
        <v>2.2430413156809988E-2</v>
      </c>
      <c r="H10617" s="46">
        <v>0.01</v>
      </c>
      <c r="I10617" s="52">
        <v>75075448.690913573</v>
      </c>
    </row>
    <row r="10618" spans="1:9" x14ac:dyDescent="0.25">
      <c r="A10618" s="39">
        <v>43858</v>
      </c>
      <c r="B10618" t="s">
        <v>51</v>
      </c>
      <c r="C10618" s="52">
        <v>1085256490</v>
      </c>
      <c r="D10618" s="52">
        <v>1056545526.74</v>
      </c>
      <c r="E10618" s="52">
        <v>3714929530</v>
      </c>
      <c r="F10618" s="52">
        <v>13206819084.25</v>
      </c>
      <c r="G10618" s="46">
        <v>0.37566953542827231</v>
      </c>
      <c r="H10618" s="46">
        <v>0.69672602838666087</v>
      </c>
      <c r="I10618" s="52">
        <v>75075448.690913573</v>
      </c>
    </row>
    <row r="10619" spans="1:9" x14ac:dyDescent="0.25">
      <c r="A10619" s="39">
        <v>43858</v>
      </c>
      <c r="B10619" t="s">
        <v>52</v>
      </c>
      <c r="C10619" s="52">
        <v>55545000</v>
      </c>
      <c r="D10619" s="52">
        <v>55545000.000000007</v>
      </c>
      <c r="E10619" s="52">
        <v>55737000</v>
      </c>
      <c r="F10619" s="52">
        <v>11850448665.00449</v>
      </c>
      <c r="G10619" s="46">
        <v>0.33708741796182801</v>
      </c>
      <c r="H10619" s="46">
        <v>3.6628471057130782E-2</v>
      </c>
      <c r="I10619" s="52">
        <v>75075448.690913573</v>
      </c>
    </row>
    <row r="10620" spans="1:9" x14ac:dyDescent="0.25">
      <c r="A10620" s="39">
        <v>43859</v>
      </c>
      <c r="B10620" t="s">
        <v>58</v>
      </c>
      <c r="C10620" s="52">
        <v>614211</v>
      </c>
      <c r="D10620" s="52">
        <v>15164433.130000001</v>
      </c>
      <c r="E10620" s="52">
        <v>86371464</v>
      </c>
      <c r="F10620" s="52">
        <v>1470798338.9498341</v>
      </c>
      <c r="G10620" s="46">
        <v>4.1870014925388603E-2</v>
      </c>
      <c r="H10620" s="46">
        <v>0.01</v>
      </c>
      <c r="I10620" s="52">
        <v>75075448.690913573</v>
      </c>
    </row>
    <row r="10621" spans="1:9" x14ac:dyDescent="0.25">
      <c r="A10621" s="39">
        <v>43859</v>
      </c>
      <c r="B10621" t="s">
        <v>57</v>
      </c>
      <c r="C10621" s="52">
        <v>19198932</v>
      </c>
      <c r="D10621" s="52">
        <v>19198932</v>
      </c>
      <c r="E10621" s="52">
        <v>29787362</v>
      </c>
      <c r="F10621" s="52">
        <v>1225851769.8021359</v>
      </c>
      <c r="G10621" s="46">
        <v>3.4896987940968918E-2</v>
      </c>
      <c r="H10621" s="46">
        <v>1.2660500946796681E-2</v>
      </c>
      <c r="I10621" s="52">
        <v>75075448.690913573</v>
      </c>
    </row>
    <row r="10622" spans="1:9" x14ac:dyDescent="0.25">
      <c r="A10622" s="39">
        <v>43859</v>
      </c>
      <c r="B10622" t="s">
        <v>55</v>
      </c>
      <c r="C10622" s="52">
        <v>271155206</v>
      </c>
      <c r="D10622" s="52">
        <v>271155206</v>
      </c>
      <c r="E10622" s="52">
        <v>902160000</v>
      </c>
      <c r="F10622" s="52">
        <v>3188785222.5599999</v>
      </c>
      <c r="G10622" s="46">
        <v>9.0776880369457469E-2</v>
      </c>
      <c r="H10622" s="46">
        <v>0.17880998496644759</v>
      </c>
      <c r="I10622" s="52">
        <v>75075448.690913573</v>
      </c>
    </row>
    <row r="10623" spans="1:9" x14ac:dyDescent="0.25">
      <c r="A10623" s="39">
        <v>43859</v>
      </c>
      <c r="B10623" t="s">
        <v>53</v>
      </c>
      <c r="C10623" s="52">
        <v>83669782</v>
      </c>
      <c r="D10623" s="52">
        <v>83669782</v>
      </c>
      <c r="E10623" s="52">
        <v>339000000</v>
      </c>
      <c r="F10623" s="52">
        <v>3538395164.4497819</v>
      </c>
      <c r="G10623" s="46">
        <v>0.10072941641558961</v>
      </c>
      <c r="H10623" s="46">
        <v>5.5175014642964107E-2</v>
      </c>
      <c r="I10623" s="52">
        <v>75075448.690913573</v>
      </c>
    </row>
    <row r="10624" spans="1:9" x14ac:dyDescent="0.25">
      <c r="A10624" s="39">
        <v>43859</v>
      </c>
      <c r="B10624" t="s">
        <v>59</v>
      </c>
      <c r="C10624" s="52">
        <v>1003692</v>
      </c>
      <c r="D10624" s="52">
        <v>15164433.130000001</v>
      </c>
      <c r="E10624" s="52">
        <v>48067937</v>
      </c>
      <c r="F10624" s="52">
        <v>788550522.75999999</v>
      </c>
      <c r="G10624" s="46">
        <v>2.2448095896653249E-2</v>
      </c>
      <c r="H10624" s="46">
        <v>0.01</v>
      </c>
      <c r="I10624" s="52">
        <v>75075448.690913573</v>
      </c>
    </row>
    <row r="10625" spans="1:9" x14ac:dyDescent="0.25">
      <c r="A10625" s="39">
        <v>43859</v>
      </c>
      <c r="B10625" t="s">
        <v>51</v>
      </c>
      <c r="C10625" s="52">
        <v>1085256490</v>
      </c>
      <c r="D10625" s="52">
        <v>1056545526.74</v>
      </c>
      <c r="E10625" s="52">
        <v>3714929530</v>
      </c>
      <c r="F10625" s="52">
        <v>12953248157.832399</v>
      </c>
      <c r="G10625" s="46">
        <v>0.36874714863218488</v>
      </c>
      <c r="H10625" s="46">
        <v>0.69672602838666087</v>
      </c>
      <c r="I10625" s="52">
        <v>75075448.690913573</v>
      </c>
    </row>
    <row r="10626" spans="1:9" x14ac:dyDescent="0.25">
      <c r="A10626" s="39">
        <v>43859</v>
      </c>
      <c r="B10626" t="s">
        <v>52</v>
      </c>
      <c r="C10626" s="52">
        <v>55545000</v>
      </c>
      <c r="D10626" s="52">
        <v>55545000.000000007</v>
      </c>
      <c r="E10626" s="52">
        <v>55737000</v>
      </c>
      <c r="F10626" s="52">
        <v>11962095080.987591</v>
      </c>
      <c r="G10626" s="46">
        <v>0.3405314558197573</v>
      </c>
      <c r="H10626" s="46">
        <v>3.6628471057130782E-2</v>
      </c>
      <c r="I10626" s="52">
        <v>75075448.690913573</v>
      </c>
    </row>
    <row r="10627" spans="1:9" x14ac:dyDescent="0.25">
      <c r="A10627" s="39">
        <v>43860</v>
      </c>
      <c r="B10627" t="s">
        <v>58</v>
      </c>
      <c r="C10627" s="52">
        <v>614211</v>
      </c>
      <c r="D10627" s="52">
        <v>15164433.130000001</v>
      </c>
      <c r="E10627" s="52">
        <v>86371464</v>
      </c>
      <c r="F10627" s="52">
        <v>1470798338.9498341</v>
      </c>
      <c r="G10627" s="46">
        <v>4.202460789584269E-2</v>
      </c>
      <c r="H10627" s="46">
        <v>0.01</v>
      </c>
      <c r="I10627" s="52">
        <v>75075448.690913573</v>
      </c>
    </row>
    <row r="10628" spans="1:9" x14ac:dyDescent="0.25">
      <c r="A10628" s="39">
        <v>43860</v>
      </c>
      <c r="B10628" t="s">
        <v>57</v>
      </c>
      <c r="C10628" s="52">
        <v>19198932</v>
      </c>
      <c r="D10628" s="52">
        <v>19198932</v>
      </c>
      <c r="E10628" s="52">
        <v>29787362</v>
      </c>
      <c r="F10628" s="52">
        <v>1196477442.24</v>
      </c>
      <c r="G10628" s="46">
        <v>3.4186532602598879E-2</v>
      </c>
      <c r="H10628" s="46">
        <v>1.2660500946796681E-2</v>
      </c>
      <c r="I10628" s="52">
        <v>75075448.690913573</v>
      </c>
    </row>
    <row r="10629" spans="1:9" x14ac:dyDescent="0.25">
      <c r="A10629" s="39">
        <v>43860</v>
      </c>
      <c r="B10629" t="s">
        <v>55</v>
      </c>
      <c r="C10629" s="52">
        <v>271155206</v>
      </c>
      <c r="D10629" s="52">
        <v>271155206</v>
      </c>
      <c r="E10629" s="52">
        <v>902160000</v>
      </c>
      <c r="F10629" s="52">
        <v>3172515910.1999998</v>
      </c>
      <c r="G10629" s="46">
        <v>9.0647190467098349E-2</v>
      </c>
      <c r="H10629" s="46">
        <v>0.17880998496644759</v>
      </c>
      <c r="I10629" s="52">
        <v>75075448.690913573</v>
      </c>
    </row>
    <row r="10630" spans="1:9" x14ac:dyDescent="0.25">
      <c r="A10630" s="39">
        <v>43860</v>
      </c>
      <c r="B10630" t="s">
        <v>53</v>
      </c>
      <c r="C10630" s="52">
        <v>83669782</v>
      </c>
      <c r="D10630" s="52">
        <v>83669782</v>
      </c>
      <c r="E10630" s="52">
        <v>339000000</v>
      </c>
      <c r="F10630" s="52">
        <v>3468949078.0502181</v>
      </c>
      <c r="G10630" s="46">
        <v>9.9117071970447571E-2</v>
      </c>
      <c r="H10630" s="46">
        <v>5.5175014642964107E-2</v>
      </c>
      <c r="I10630" s="52">
        <v>75075448.690913573</v>
      </c>
    </row>
    <row r="10631" spans="1:9" x14ac:dyDescent="0.25">
      <c r="A10631" s="39">
        <v>43860</v>
      </c>
      <c r="B10631" t="s">
        <v>59</v>
      </c>
      <c r="C10631" s="52">
        <v>1003692</v>
      </c>
      <c r="D10631" s="52">
        <v>15164433.130000001</v>
      </c>
      <c r="E10631" s="52">
        <v>48067937</v>
      </c>
      <c r="F10631" s="52">
        <v>788550522.75999999</v>
      </c>
      <c r="G10631" s="46">
        <v>2.2530979025113699E-2</v>
      </c>
      <c r="H10631" s="46">
        <v>0.01</v>
      </c>
      <c r="I10631" s="52">
        <v>75075448.690913573</v>
      </c>
    </row>
    <row r="10632" spans="1:9" x14ac:dyDescent="0.25">
      <c r="A10632" s="39">
        <v>43860</v>
      </c>
      <c r="B10632" t="s">
        <v>51</v>
      </c>
      <c r="C10632" s="52">
        <v>1085256490</v>
      </c>
      <c r="D10632" s="52">
        <v>1056545526.74</v>
      </c>
      <c r="E10632" s="52">
        <v>3714929530</v>
      </c>
      <c r="F10632" s="52">
        <v>12701790322.468281</v>
      </c>
      <c r="G10632" s="46">
        <v>0.36292382425320741</v>
      </c>
      <c r="H10632" s="46">
        <v>0.69672602838666087</v>
      </c>
      <c r="I10632" s="52">
        <v>75075448.690913573</v>
      </c>
    </row>
    <row r="10633" spans="1:9" x14ac:dyDescent="0.25">
      <c r="A10633" s="39">
        <v>43860</v>
      </c>
      <c r="B10633" t="s">
        <v>52</v>
      </c>
      <c r="C10633" s="52">
        <v>55545000</v>
      </c>
      <c r="D10633" s="52">
        <v>55545000.000000007</v>
      </c>
      <c r="E10633" s="52">
        <v>55737000</v>
      </c>
      <c r="F10633" s="52">
        <v>12199420753.16301</v>
      </c>
      <c r="G10633" s="46">
        <v>0.34856979378569158</v>
      </c>
      <c r="H10633" s="46">
        <v>3.6628471057130782E-2</v>
      </c>
      <c r="I10633" s="52">
        <v>75075448.690913573</v>
      </c>
    </row>
    <row r="10634" spans="1:9" x14ac:dyDescent="0.25">
      <c r="A10634" s="39">
        <v>43861</v>
      </c>
      <c r="B10634" t="s">
        <v>58</v>
      </c>
      <c r="C10634" s="52">
        <v>614211</v>
      </c>
      <c r="D10634" s="52">
        <v>15164433.130000001</v>
      </c>
      <c r="E10634" s="52">
        <v>86371464</v>
      </c>
      <c r="F10634" s="52">
        <v>1470798338.9498341</v>
      </c>
      <c r="G10634" s="46">
        <v>4.2020226386159758E-2</v>
      </c>
      <c r="H10634" s="46">
        <v>0.01</v>
      </c>
      <c r="I10634" s="52">
        <v>75075448.690913573</v>
      </c>
    </row>
    <row r="10635" spans="1:9" x14ac:dyDescent="0.25">
      <c r="A10635" s="39">
        <v>43861</v>
      </c>
      <c r="B10635" t="s">
        <v>57</v>
      </c>
      <c r="C10635" s="52">
        <v>19198932</v>
      </c>
      <c r="D10635" s="52">
        <v>19198932</v>
      </c>
      <c r="E10635" s="52">
        <v>29787362</v>
      </c>
      <c r="F10635" s="52">
        <v>1198013395.1978641</v>
      </c>
      <c r="G10635" s="46">
        <v>3.4226849967623707E-2</v>
      </c>
      <c r="H10635" s="46">
        <v>1.2660500946796681E-2</v>
      </c>
      <c r="I10635" s="52">
        <v>75075448.690913573</v>
      </c>
    </row>
    <row r="10636" spans="1:9" x14ac:dyDescent="0.25">
      <c r="A10636" s="39">
        <v>43861</v>
      </c>
      <c r="B10636" t="s">
        <v>55</v>
      </c>
      <c r="C10636" s="52">
        <v>271155206</v>
      </c>
      <c r="D10636" s="52">
        <v>271155206</v>
      </c>
      <c r="E10636" s="52">
        <v>902160000</v>
      </c>
      <c r="F10636" s="52">
        <v>3110150212.8200002</v>
      </c>
      <c r="G10636" s="46">
        <v>8.8855972009713374E-2</v>
      </c>
      <c r="H10636" s="46">
        <v>0.17880998496644759</v>
      </c>
      <c r="I10636" s="52">
        <v>75075448.690913573</v>
      </c>
    </row>
    <row r="10637" spans="1:9" x14ac:dyDescent="0.25">
      <c r="A10637" s="39">
        <v>43861</v>
      </c>
      <c r="B10637" t="s">
        <v>53</v>
      </c>
      <c r="C10637" s="52">
        <v>83669782</v>
      </c>
      <c r="D10637" s="52">
        <v>83669782</v>
      </c>
      <c r="E10637" s="52">
        <v>339000000</v>
      </c>
      <c r="F10637" s="52">
        <v>3437991342.3800001</v>
      </c>
      <c r="G10637" s="46">
        <v>9.8222285608246335E-2</v>
      </c>
      <c r="H10637" s="46">
        <v>5.5175014642964107E-2</v>
      </c>
      <c r="I10637" s="52">
        <v>75075448.690913573</v>
      </c>
    </row>
    <row r="10638" spans="1:9" x14ac:dyDescent="0.25">
      <c r="A10638" s="39">
        <v>43861</v>
      </c>
      <c r="B10638" t="s">
        <v>59</v>
      </c>
      <c r="C10638" s="52">
        <v>1003692</v>
      </c>
      <c r="D10638" s="52">
        <v>15164433.130000001</v>
      </c>
      <c r="E10638" s="52">
        <v>48067937</v>
      </c>
      <c r="F10638" s="52">
        <v>788550522.75999999</v>
      </c>
      <c r="G10638" s="46">
        <v>2.2528629932339079E-2</v>
      </c>
      <c r="H10638" s="46">
        <v>0.01</v>
      </c>
      <c r="I10638" s="52">
        <v>75075448.690913573</v>
      </c>
    </row>
    <row r="10639" spans="1:9" x14ac:dyDescent="0.25">
      <c r="A10639" s="39">
        <v>43861</v>
      </c>
      <c r="B10639" t="s">
        <v>51</v>
      </c>
      <c r="C10639" s="52">
        <v>1085256490</v>
      </c>
      <c r="D10639" s="52">
        <v>1056545526.74</v>
      </c>
      <c r="E10639" s="52">
        <v>3714929530</v>
      </c>
      <c r="F10639" s="52">
        <v>12693337958.25436</v>
      </c>
      <c r="G10639" s="46">
        <v>0.36264450433274231</v>
      </c>
      <c r="H10639" s="46">
        <v>0.69672602838666087</v>
      </c>
      <c r="I10639" s="52">
        <v>75075448.690913573</v>
      </c>
    </row>
    <row r="10640" spans="1:9" x14ac:dyDescent="0.25">
      <c r="A10640" s="39">
        <v>43861</v>
      </c>
      <c r="B10640" t="s">
        <v>52</v>
      </c>
      <c r="C10640" s="52">
        <v>55545000</v>
      </c>
      <c r="D10640" s="52">
        <v>55545000.000000007</v>
      </c>
      <c r="E10640" s="52">
        <v>55737000</v>
      </c>
      <c r="F10640" s="52">
        <v>12303309941.84938</v>
      </c>
      <c r="G10640" s="46">
        <v>0.35150153176317561</v>
      </c>
      <c r="H10640" s="46">
        <v>3.6628471057130782E-2</v>
      </c>
      <c r="I10640" s="52">
        <v>75075448.690913573</v>
      </c>
    </row>
    <row r="10641" spans="1:9" x14ac:dyDescent="0.25">
      <c r="A10641" s="39">
        <v>43864</v>
      </c>
      <c r="B10641" t="s">
        <v>58</v>
      </c>
      <c r="C10641" s="52">
        <v>614211</v>
      </c>
      <c r="D10641" s="52">
        <v>15164433.130000001</v>
      </c>
      <c r="E10641" s="52">
        <v>86371464</v>
      </c>
      <c r="F10641" s="52">
        <v>1455633905.819834</v>
      </c>
      <c r="G10641" s="46">
        <v>4.0938489369857001E-2</v>
      </c>
      <c r="H10641" s="46">
        <v>0.01</v>
      </c>
      <c r="I10641" s="52">
        <v>75075448.690913573</v>
      </c>
    </row>
    <row r="10642" spans="1:9" x14ac:dyDescent="0.25">
      <c r="A10642" s="39">
        <v>43864</v>
      </c>
      <c r="B10642" t="s">
        <v>57</v>
      </c>
      <c r="C10642" s="52">
        <v>19198932</v>
      </c>
      <c r="D10642" s="52">
        <v>19198932</v>
      </c>
      <c r="E10642" s="52">
        <v>29787362</v>
      </c>
      <c r="F10642" s="52">
        <v>1201853104.8021359</v>
      </c>
      <c r="G10642" s="46">
        <v>3.3801116034983113E-2</v>
      </c>
      <c r="H10642" s="46">
        <v>1.2660500946796681E-2</v>
      </c>
      <c r="I10642" s="52">
        <v>75075448.690913573</v>
      </c>
    </row>
    <row r="10643" spans="1:9" x14ac:dyDescent="0.25">
      <c r="A10643" s="39">
        <v>43864</v>
      </c>
      <c r="B10643" t="s">
        <v>55</v>
      </c>
      <c r="C10643" s="52">
        <v>271155206</v>
      </c>
      <c r="D10643" s="52">
        <v>271155206</v>
      </c>
      <c r="E10643" s="52">
        <v>902160000</v>
      </c>
      <c r="F10643" s="52">
        <v>3120996421.0599999</v>
      </c>
      <c r="G10643" s="46">
        <v>8.7775420932480475E-2</v>
      </c>
      <c r="H10643" s="46">
        <v>0.17880998496644759</v>
      </c>
      <c r="I10643" s="52">
        <v>75075448.690913573</v>
      </c>
    </row>
    <row r="10644" spans="1:9" x14ac:dyDescent="0.25">
      <c r="A10644" s="39">
        <v>43864</v>
      </c>
      <c r="B10644" t="s">
        <v>53</v>
      </c>
      <c r="C10644" s="52">
        <v>83669782</v>
      </c>
      <c r="D10644" s="52">
        <v>83669782</v>
      </c>
      <c r="E10644" s="52">
        <v>339000000</v>
      </c>
      <c r="F10644" s="52">
        <v>3535048289.5</v>
      </c>
      <c r="G10644" s="46">
        <v>9.9420284346920879E-2</v>
      </c>
      <c r="H10644" s="46">
        <v>5.5175014642964107E-2</v>
      </c>
      <c r="I10644" s="52">
        <v>75075448.690913573</v>
      </c>
    </row>
    <row r="10645" spans="1:9" x14ac:dyDescent="0.25">
      <c r="A10645" s="39">
        <v>43864</v>
      </c>
      <c r="B10645" t="s">
        <v>59</v>
      </c>
      <c r="C10645" s="52">
        <v>1003692</v>
      </c>
      <c r="D10645" s="52">
        <v>15164433.130000001</v>
      </c>
      <c r="E10645" s="52">
        <v>48067937</v>
      </c>
      <c r="F10645" s="52">
        <v>788550522.75999999</v>
      </c>
      <c r="G10645" s="46">
        <v>2.2177325675458021E-2</v>
      </c>
      <c r="H10645" s="46">
        <v>0.01</v>
      </c>
      <c r="I10645" s="52">
        <v>75075448.690913573</v>
      </c>
    </row>
    <row r="10646" spans="1:9" x14ac:dyDescent="0.25">
      <c r="A10646" s="39">
        <v>43864</v>
      </c>
      <c r="B10646" t="s">
        <v>51</v>
      </c>
      <c r="C10646" s="52">
        <v>1085256490</v>
      </c>
      <c r="D10646" s="52">
        <v>1056545526.74</v>
      </c>
      <c r="E10646" s="52">
        <v>3714929530</v>
      </c>
      <c r="F10646" s="52">
        <v>13058902710.506399</v>
      </c>
      <c r="G10646" s="46">
        <v>0.36727074552097771</v>
      </c>
      <c r="H10646" s="46">
        <v>0.69672602838666087</v>
      </c>
      <c r="I10646" s="52">
        <v>75075448.690913573</v>
      </c>
    </row>
    <row r="10647" spans="1:9" x14ac:dyDescent="0.25">
      <c r="A10647" s="39">
        <v>43864</v>
      </c>
      <c r="B10647" t="s">
        <v>52</v>
      </c>
      <c r="C10647" s="52">
        <v>55545000</v>
      </c>
      <c r="D10647" s="52">
        <v>55545000.000000007</v>
      </c>
      <c r="E10647" s="52">
        <v>55737000</v>
      </c>
      <c r="F10647" s="52">
        <v>12395625175.177389</v>
      </c>
      <c r="G10647" s="46">
        <v>0.34861661811932282</v>
      </c>
      <c r="H10647" s="46">
        <v>3.6628471057130782E-2</v>
      </c>
      <c r="I10647" s="52">
        <v>75075448.690913573</v>
      </c>
    </row>
    <row r="10648" spans="1:9" x14ac:dyDescent="0.25">
      <c r="A10648" s="39">
        <v>43865</v>
      </c>
      <c r="B10648" t="s">
        <v>58</v>
      </c>
      <c r="C10648" s="52">
        <v>614211</v>
      </c>
      <c r="D10648" s="52">
        <v>15164433.130000001</v>
      </c>
      <c r="E10648" s="52">
        <v>86371464</v>
      </c>
      <c r="F10648" s="52">
        <v>1410140606.4298339</v>
      </c>
      <c r="G10648" s="46">
        <v>3.986524289347422E-2</v>
      </c>
      <c r="H10648" s="46">
        <v>0.01</v>
      </c>
      <c r="I10648" s="52">
        <v>75075448.690913573</v>
      </c>
    </row>
    <row r="10649" spans="1:9" x14ac:dyDescent="0.25">
      <c r="A10649" s="39">
        <v>43865</v>
      </c>
      <c r="B10649" t="s">
        <v>57</v>
      </c>
      <c r="C10649" s="52">
        <v>19198932</v>
      </c>
      <c r="D10649" s="52">
        <v>19198932</v>
      </c>
      <c r="E10649" s="52">
        <v>29787362</v>
      </c>
      <c r="F10649" s="52">
        <v>1201853104.8021359</v>
      </c>
      <c r="G10649" s="46">
        <v>3.3976871332367597E-2</v>
      </c>
      <c r="H10649" s="46">
        <v>1.2660500946796681E-2</v>
      </c>
      <c r="I10649" s="52">
        <v>75075448.690913573</v>
      </c>
    </row>
    <row r="10650" spans="1:9" x14ac:dyDescent="0.25">
      <c r="A10650" s="39">
        <v>43865</v>
      </c>
      <c r="B10650" t="s">
        <v>55</v>
      </c>
      <c r="C10650" s="52">
        <v>271155206</v>
      </c>
      <c r="D10650" s="52">
        <v>271155206</v>
      </c>
      <c r="E10650" s="52">
        <v>902160000</v>
      </c>
      <c r="F10650" s="52">
        <v>3158958149.9000001</v>
      </c>
      <c r="G10650" s="46">
        <v>8.9305019202955374E-2</v>
      </c>
      <c r="H10650" s="46">
        <v>0.17880998496644759</v>
      </c>
      <c r="I10650" s="52">
        <v>75075448.690913573</v>
      </c>
    </row>
    <row r="10651" spans="1:9" x14ac:dyDescent="0.25">
      <c r="A10651" s="39">
        <v>43865</v>
      </c>
      <c r="B10651" t="s">
        <v>53</v>
      </c>
      <c r="C10651" s="52">
        <v>83669782</v>
      </c>
      <c r="D10651" s="52">
        <v>83669782</v>
      </c>
      <c r="E10651" s="52">
        <v>339000000</v>
      </c>
      <c r="F10651" s="52">
        <v>3514130844</v>
      </c>
      <c r="G10651" s="46">
        <v>9.934589431488744E-2</v>
      </c>
      <c r="H10651" s="46">
        <v>5.5175014642964107E-2</v>
      </c>
      <c r="I10651" s="52">
        <v>75075448.690913573</v>
      </c>
    </row>
    <row r="10652" spans="1:9" x14ac:dyDescent="0.25">
      <c r="A10652" s="39">
        <v>43865</v>
      </c>
      <c r="B10652" t="s">
        <v>59</v>
      </c>
      <c r="C10652" s="52">
        <v>1003692</v>
      </c>
      <c r="D10652" s="52">
        <v>15164433.130000001</v>
      </c>
      <c r="E10652" s="52">
        <v>48067937</v>
      </c>
      <c r="F10652" s="52">
        <v>788550522.75999999</v>
      </c>
      <c r="G10652" s="46">
        <v>2.229264087585699E-2</v>
      </c>
      <c r="H10652" s="46">
        <v>0.01</v>
      </c>
      <c r="I10652" s="52">
        <v>75075448.690913573</v>
      </c>
    </row>
    <row r="10653" spans="1:9" x14ac:dyDescent="0.25">
      <c r="A10653" s="39">
        <v>43865</v>
      </c>
      <c r="B10653" t="s">
        <v>51</v>
      </c>
      <c r="C10653" s="52">
        <v>1085256490</v>
      </c>
      <c r="D10653" s="52">
        <v>1056545526.74</v>
      </c>
      <c r="E10653" s="52">
        <v>3714929530</v>
      </c>
      <c r="F10653" s="52">
        <v>12963813613.0998</v>
      </c>
      <c r="G10653" s="46">
        <v>0.36649223216143623</v>
      </c>
      <c r="H10653" s="46">
        <v>0.69672602838666087</v>
      </c>
      <c r="I10653" s="52">
        <v>75075448.690913573</v>
      </c>
    </row>
    <row r="10654" spans="1:9" x14ac:dyDescent="0.25">
      <c r="A10654" s="39">
        <v>43865</v>
      </c>
      <c r="B10654" t="s">
        <v>52</v>
      </c>
      <c r="C10654" s="52">
        <v>55545000</v>
      </c>
      <c r="D10654" s="52">
        <v>55545000.000000007</v>
      </c>
      <c r="E10654" s="52">
        <v>55737000</v>
      </c>
      <c r="F10654" s="52">
        <v>12335236330.610531</v>
      </c>
      <c r="G10654" s="46">
        <v>0.34872209921902209</v>
      </c>
      <c r="H10654" s="46">
        <v>3.6628471057130782E-2</v>
      </c>
      <c r="I10654" s="52">
        <v>75075448.690913573</v>
      </c>
    </row>
    <row r="10655" spans="1:9" x14ac:dyDescent="0.25">
      <c r="A10655" s="39">
        <v>43866</v>
      </c>
      <c r="B10655" t="s">
        <v>58</v>
      </c>
      <c r="C10655" s="52">
        <v>614211</v>
      </c>
      <c r="D10655" s="52">
        <v>15164433.130000001</v>
      </c>
      <c r="E10655" s="52">
        <v>86371464</v>
      </c>
      <c r="F10655" s="52">
        <v>1372381198.2650001</v>
      </c>
      <c r="G10655" s="46">
        <v>3.9576735444011073E-2</v>
      </c>
      <c r="H10655" s="46">
        <v>0.01</v>
      </c>
      <c r="I10655" s="52">
        <v>75075448.690913573</v>
      </c>
    </row>
    <row r="10656" spans="1:9" x14ac:dyDescent="0.25">
      <c r="A10656" s="39">
        <v>43866</v>
      </c>
      <c r="B10656" t="s">
        <v>57</v>
      </c>
      <c r="C10656" s="52">
        <v>19198932</v>
      </c>
      <c r="D10656" s="52">
        <v>19198932</v>
      </c>
      <c r="E10656" s="52">
        <v>29787362</v>
      </c>
      <c r="F10656" s="52">
        <v>1209532716</v>
      </c>
      <c r="G10656" s="46">
        <v>3.4880510147272392E-2</v>
      </c>
      <c r="H10656" s="46">
        <v>1.2660500946796681E-2</v>
      </c>
      <c r="I10656" s="52">
        <v>75075448.690913573</v>
      </c>
    </row>
    <row r="10657" spans="1:9" x14ac:dyDescent="0.25">
      <c r="A10657" s="39">
        <v>43866</v>
      </c>
      <c r="B10657" t="s">
        <v>55</v>
      </c>
      <c r="C10657" s="52">
        <v>271155206</v>
      </c>
      <c r="D10657" s="52">
        <v>271155206</v>
      </c>
      <c r="E10657" s="52">
        <v>902160000</v>
      </c>
      <c r="F10657" s="52">
        <v>3120996421.0599999</v>
      </c>
      <c r="G10657" s="46">
        <v>9.000330945523935E-2</v>
      </c>
      <c r="H10657" s="46">
        <v>0.17880998496644759</v>
      </c>
      <c r="I10657" s="52">
        <v>75075448.690913573</v>
      </c>
    </row>
    <row r="10658" spans="1:9" x14ac:dyDescent="0.25">
      <c r="A10658" s="39">
        <v>43866</v>
      </c>
      <c r="B10658" t="s">
        <v>53</v>
      </c>
      <c r="C10658" s="52">
        <v>83669782</v>
      </c>
      <c r="D10658" s="52">
        <v>83669782</v>
      </c>
      <c r="E10658" s="52">
        <v>339000000</v>
      </c>
      <c r="F10658" s="52">
        <v>3540905174.2399998</v>
      </c>
      <c r="G10658" s="46">
        <v>0.1021126400524809</v>
      </c>
      <c r="H10658" s="46">
        <v>5.5175014642964107E-2</v>
      </c>
      <c r="I10658" s="52">
        <v>75075448.690913573</v>
      </c>
    </row>
    <row r="10659" spans="1:9" x14ac:dyDescent="0.25">
      <c r="A10659" s="39">
        <v>43866</v>
      </c>
      <c r="B10659" t="s">
        <v>59</v>
      </c>
      <c r="C10659" s="52">
        <v>1003692</v>
      </c>
      <c r="D10659" s="52">
        <v>15164433.130000001</v>
      </c>
      <c r="E10659" s="52">
        <v>48067937</v>
      </c>
      <c r="F10659" s="52">
        <v>788550522.75999999</v>
      </c>
      <c r="G10659" s="46">
        <v>2.2740223680536738E-2</v>
      </c>
      <c r="H10659" s="46">
        <v>0.01</v>
      </c>
      <c r="I10659" s="52">
        <v>75075448.690913573</v>
      </c>
    </row>
    <row r="10660" spans="1:9" x14ac:dyDescent="0.25">
      <c r="A10660" s="39">
        <v>43866</v>
      </c>
      <c r="B10660" t="s">
        <v>51</v>
      </c>
      <c r="C10660" s="52">
        <v>1085256490</v>
      </c>
      <c r="D10660" s="52">
        <v>1056545526.74</v>
      </c>
      <c r="E10660" s="52">
        <v>3714929530</v>
      </c>
      <c r="F10660" s="52">
        <v>12336225570.21624</v>
      </c>
      <c r="G10660" s="46">
        <v>0.3557521309584557</v>
      </c>
      <c r="H10660" s="46">
        <v>0.69672602838666087</v>
      </c>
      <c r="I10660" s="52">
        <v>75075448.690913573</v>
      </c>
    </row>
    <row r="10661" spans="1:9" x14ac:dyDescent="0.25">
      <c r="A10661" s="39">
        <v>43866</v>
      </c>
      <c r="B10661" t="s">
        <v>52</v>
      </c>
      <c r="C10661" s="52">
        <v>55545000</v>
      </c>
      <c r="D10661" s="52">
        <v>55545000.000000007</v>
      </c>
      <c r="E10661" s="52">
        <v>55737000</v>
      </c>
      <c r="F10661" s="52">
        <v>12307871295.882971</v>
      </c>
      <c r="G10661" s="46">
        <v>0.35493445026200388</v>
      </c>
      <c r="H10661" s="46">
        <v>3.6628471057130782E-2</v>
      </c>
      <c r="I10661" s="52">
        <v>75075448.690913573</v>
      </c>
    </row>
    <row r="10662" spans="1:9" x14ac:dyDescent="0.25">
      <c r="A10662" s="39">
        <v>43867</v>
      </c>
      <c r="B10662" t="s">
        <v>58</v>
      </c>
      <c r="C10662" s="52">
        <v>614211</v>
      </c>
      <c r="D10662" s="52">
        <v>15164433.130000001</v>
      </c>
      <c r="E10662" s="52">
        <v>86371464</v>
      </c>
      <c r="F10662" s="52">
        <v>1372381198.2650001</v>
      </c>
      <c r="G10662" s="46">
        <v>3.8953298824613361E-2</v>
      </c>
      <c r="H10662" s="46">
        <v>0.01</v>
      </c>
      <c r="I10662" s="52">
        <v>75075448.690913573</v>
      </c>
    </row>
    <row r="10663" spans="1:9" x14ac:dyDescent="0.25">
      <c r="A10663" s="39">
        <v>43867</v>
      </c>
      <c r="B10663" t="s">
        <v>57</v>
      </c>
      <c r="C10663" s="52">
        <v>19198932</v>
      </c>
      <c r="D10663" s="52">
        <v>19198932</v>
      </c>
      <c r="E10663" s="52">
        <v>29787362</v>
      </c>
      <c r="F10663" s="52">
        <v>1208380760.881068</v>
      </c>
      <c r="G10663" s="46">
        <v>3.4298354518425007E-2</v>
      </c>
      <c r="H10663" s="46">
        <v>1.2660500946796681E-2</v>
      </c>
      <c r="I10663" s="52">
        <v>75075448.690913573</v>
      </c>
    </row>
    <row r="10664" spans="1:9" x14ac:dyDescent="0.25">
      <c r="A10664" s="39">
        <v>43867</v>
      </c>
      <c r="B10664" t="s">
        <v>55</v>
      </c>
      <c r="C10664" s="52">
        <v>271155206</v>
      </c>
      <c r="D10664" s="52">
        <v>271155206</v>
      </c>
      <c r="E10664" s="52">
        <v>902160000</v>
      </c>
      <c r="F10664" s="52">
        <v>3093880900.46</v>
      </c>
      <c r="G10664" s="46">
        <v>8.7815883368077899E-2</v>
      </c>
      <c r="H10664" s="46">
        <v>0.17880998496644759</v>
      </c>
      <c r="I10664" s="52">
        <v>75075448.690913573</v>
      </c>
    </row>
    <row r="10665" spans="1:9" x14ac:dyDescent="0.25">
      <c r="A10665" s="39">
        <v>43867</v>
      </c>
      <c r="B10665" t="s">
        <v>53</v>
      </c>
      <c r="C10665" s="52">
        <v>83669782</v>
      </c>
      <c r="D10665" s="52">
        <v>83669782</v>
      </c>
      <c r="E10665" s="52">
        <v>339000000</v>
      </c>
      <c r="F10665" s="52">
        <v>3505764033.139564</v>
      </c>
      <c r="G10665" s="46">
        <v>9.9506663428580361E-2</v>
      </c>
      <c r="H10665" s="46">
        <v>5.5175014642964107E-2</v>
      </c>
      <c r="I10665" s="52">
        <v>75075448.690913573</v>
      </c>
    </row>
    <row r="10666" spans="1:9" x14ac:dyDescent="0.25">
      <c r="A10666" s="39">
        <v>43867</v>
      </c>
      <c r="B10666" t="s">
        <v>59</v>
      </c>
      <c r="C10666" s="52">
        <v>1003692</v>
      </c>
      <c r="D10666" s="52">
        <v>15164433.130000001</v>
      </c>
      <c r="E10666" s="52">
        <v>48067937</v>
      </c>
      <c r="F10666" s="52">
        <v>788550522.75999999</v>
      </c>
      <c r="G10666" s="46">
        <v>2.2382005954473969E-2</v>
      </c>
      <c r="H10666" s="46">
        <v>0.01</v>
      </c>
      <c r="I10666" s="52">
        <v>75075448.690913573</v>
      </c>
    </row>
    <row r="10667" spans="1:9" x14ac:dyDescent="0.25">
      <c r="A10667" s="39">
        <v>43867</v>
      </c>
      <c r="B10667" t="s">
        <v>51</v>
      </c>
      <c r="C10667" s="52">
        <v>1085256490</v>
      </c>
      <c r="D10667" s="52">
        <v>1056545526.74</v>
      </c>
      <c r="E10667" s="52">
        <v>3714929530</v>
      </c>
      <c r="F10667" s="52">
        <v>12403844483.927601</v>
      </c>
      <c r="G10667" s="46">
        <v>0.35206738577248131</v>
      </c>
      <c r="H10667" s="46">
        <v>0.69672602838666087</v>
      </c>
      <c r="I10667" s="52">
        <v>75075448.690913573</v>
      </c>
    </row>
    <row r="10668" spans="1:9" x14ac:dyDescent="0.25">
      <c r="A10668" s="39">
        <v>43867</v>
      </c>
      <c r="B10668" t="s">
        <v>52</v>
      </c>
      <c r="C10668" s="52">
        <v>55545000</v>
      </c>
      <c r="D10668" s="52">
        <v>55545000.000000007</v>
      </c>
      <c r="E10668" s="52">
        <v>55737000</v>
      </c>
      <c r="F10668" s="52">
        <v>12858648059.25</v>
      </c>
      <c r="G10668" s="46">
        <v>0.36497640813334808</v>
      </c>
      <c r="H10668" s="46">
        <v>3.6628471057130782E-2</v>
      </c>
      <c r="I10668" s="52">
        <v>75075448.690913573</v>
      </c>
    </row>
    <row r="10669" spans="1:9" x14ac:dyDescent="0.25">
      <c r="A10669" s="39">
        <v>43868</v>
      </c>
      <c r="B10669" t="s">
        <v>58</v>
      </c>
      <c r="C10669" s="52">
        <v>614211</v>
      </c>
      <c r="D10669" s="52">
        <v>15164433.130000001</v>
      </c>
      <c r="E10669" s="52">
        <v>86371464</v>
      </c>
      <c r="F10669" s="52">
        <v>1334470115.4400001</v>
      </c>
      <c r="G10669" s="46">
        <v>3.8457171331918463E-2</v>
      </c>
      <c r="H10669" s="46">
        <v>0.01</v>
      </c>
      <c r="I10669" s="52">
        <v>75075448.690913573</v>
      </c>
    </row>
    <row r="10670" spans="1:9" x14ac:dyDescent="0.25">
      <c r="A10670" s="39">
        <v>43868</v>
      </c>
      <c r="B10670" t="s">
        <v>57</v>
      </c>
      <c r="C10670" s="52">
        <v>19198932</v>
      </c>
      <c r="D10670" s="52">
        <v>19198932</v>
      </c>
      <c r="E10670" s="52">
        <v>29787362</v>
      </c>
      <c r="F10670" s="52">
        <v>1213564472.5210681</v>
      </c>
      <c r="G10670" s="46">
        <v>3.4972875227471022E-2</v>
      </c>
      <c r="H10670" s="46">
        <v>1.2660500946796681E-2</v>
      </c>
      <c r="I10670" s="52">
        <v>75075448.690913573</v>
      </c>
    </row>
    <row r="10671" spans="1:9" x14ac:dyDescent="0.25">
      <c r="A10671" s="39">
        <v>43868</v>
      </c>
      <c r="B10671" t="s">
        <v>55</v>
      </c>
      <c r="C10671" s="52">
        <v>271155206</v>
      </c>
      <c r="D10671" s="52">
        <v>271155206</v>
      </c>
      <c r="E10671" s="52">
        <v>902160000</v>
      </c>
      <c r="F10671" s="52">
        <v>2998976578.3600001</v>
      </c>
      <c r="G10671" s="46">
        <v>8.6425431907385872E-2</v>
      </c>
      <c r="H10671" s="46">
        <v>0.17880998496644759</v>
      </c>
      <c r="I10671" s="52">
        <v>75075448.690913573</v>
      </c>
    </row>
    <row r="10672" spans="1:9" x14ac:dyDescent="0.25">
      <c r="A10672" s="39">
        <v>43868</v>
      </c>
      <c r="B10672" t="s">
        <v>53</v>
      </c>
      <c r="C10672" s="52">
        <v>83669782</v>
      </c>
      <c r="D10672" s="52">
        <v>83669782</v>
      </c>
      <c r="E10672" s="52">
        <v>339000000</v>
      </c>
      <c r="F10672" s="52">
        <v>3489029993.0697818</v>
      </c>
      <c r="G10672" s="46">
        <v>0.1005479423429769</v>
      </c>
      <c r="H10672" s="46">
        <v>5.5175014642964107E-2</v>
      </c>
      <c r="I10672" s="52">
        <v>75075448.690913573</v>
      </c>
    </row>
    <row r="10673" spans="1:9" x14ac:dyDescent="0.25">
      <c r="A10673" s="39">
        <v>43868</v>
      </c>
      <c r="B10673" t="s">
        <v>59</v>
      </c>
      <c r="C10673" s="52">
        <v>1003692</v>
      </c>
      <c r="D10673" s="52">
        <v>15164433.130000001</v>
      </c>
      <c r="E10673" s="52">
        <v>48067937</v>
      </c>
      <c r="F10673" s="52">
        <v>788550522.75999999</v>
      </c>
      <c r="G10673" s="46">
        <v>2.2724692150679088E-2</v>
      </c>
      <c r="H10673" s="46">
        <v>0.01</v>
      </c>
      <c r="I10673" s="52">
        <v>75075448.690913573</v>
      </c>
    </row>
    <row r="10674" spans="1:9" x14ac:dyDescent="0.25">
      <c r="A10674" s="39">
        <v>43868</v>
      </c>
      <c r="B10674" t="s">
        <v>51</v>
      </c>
      <c r="C10674" s="52">
        <v>1085256490</v>
      </c>
      <c r="D10674" s="52">
        <v>1056545526.74</v>
      </c>
      <c r="E10674" s="52">
        <v>3714929530</v>
      </c>
      <c r="F10674" s="52">
        <v>12177743741.20524</v>
      </c>
      <c r="G10674" s="46">
        <v>0.35094197470080712</v>
      </c>
      <c r="H10674" s="46">
        <v>0.69672602838666087</v>
      </c>
      <c r="I10674" s="52">
        <v>75075448.690913573</v>
      </c>
    </row>
    <row r="10675" spans="1:9" x14ac:dyDescent="0.25">
      <c r="A10675" s="39">
        <v>43868</v>
      </c>
      <c r="B10675" t="s">
        <v>52</v>
      </c>
      <c r="C10675" s="52">
        <v>55545000</v>
      </c>
      <c r="D10675" s="52">
        <v>55545000.000000007</v>
      </c>
      <c r="E10675" s="52">
        <v>55737000</v>
      </c>
      <c r="F10675" s="52">
        <v>12697827620.940001</v>
      </c>
      <c r="G10675" s="46">
        <v>0.36592991233876149</v>
      </c>
      <c r="H10675" s="46">
        <v>3.6628471057130782E-2</v>
      </c>
      <c r="I10675" s="52">
        <v>75075448.690913573</v>
      </c>
    </row>
    <row r="10676" spans="1:9" x14ac:dyDescent="0.25">
      <c r="A10676" s="39">
        <v>43871</v>
      </c>
      <c r="B10676" t="s">
        <v>58</v>
      </c>
      <c r="C10676" s="52">
        <v>614211</v>
      </c>
      <c r="D10676" s="52">
        <v>15164433.130000001</v>
      </c>
      <c r="E10676" s="52">
        <v>86371464</v>
      </c>
      <c r="F10676" s="52">
        <v>1334470115.4400001</v>
      </c>
      <c r="G10676" s="46">
        <v>3.9753881345346423E-2</v>
      </c>
      <c r="H10676" s="46">
        <v>0.01</v>
      </c>
      <c r="I10676" s="52">
        <v>75075448.690913573</v>
      </c>
    </row>
    <row r="10677" spans="1:9" x14ac:dyDescent="0.25">
      <c r="A10677" s="39">
        <v>43871</v>
      </c>
      <c r="B10677" t="s">
        <v>57</v>
      </c>
      <c r="C10677" s="52">
        <v>19198932</v>
      </c>
      <c r="D10677" s="52">
        <v>19198932</v>
      </c>
      <c r="E10677" s="52">
        <v>29787362</v>
      </c>
      <c r="F10677" s="52">
        <v>1207036835.641068</v>
      </c>
      <c r="G10677" s="46">
        <v>3.5957642354333318E-2</v>
      </c>
      <c r="H10677" s="46">
        <v>1.2660500946796681E-2</v>
      </c>
      <c r="I10677" s="52">
        <v>75075448.690913573</v>
      </c>
    </row>
    <row r="10678" spans="1:9" x14ac:dyDescent="0.25">
      <c r="A10678" s="39">
        <v>43871</v>
      </c>
      <c r="B10678" t="s">
        <v>55</v>
      </c>
      <c r="C10678" s="52">
        <v>271155206</v>
      </c>
      <c r="D10678" s="52">
        <v>271155206</v>
      </c>
      <c r="E10678" s="52">
        <v>902160000</v>
      </c>
      <c r="F10678" s="52">
        <v>2920341568.6199999</v>
      </c>
      <c r="G10678" s="46">
        <v>8.6997011670451402E-2</v>
      </c>
      <c r="H10678" s="46">
        <v>0.17880998496644759</v>
      </c>
      <c r="I10678" s="52">
        <v>75075448.690913573</v>
      </c>
    </row>
    <row r="10679" spans="1:9" x14ac:dyDescent="0.25">
      <c r="A10679" s="39">
        <v>43871</v>
      </c>
      <c r="B10679" t="s">
        <v>53</v>
      </c>
      <c r="C10679" s="52">
        <v>83669782</v>
      </c>
      <c r="D10679" s="52">
        <v>83669782</v>
      </c>
      <c r="E10679" s="52">
        <v>339000000</v>
      </c>
      <c r="F10679" s="52">
        <v>3478989702.8995638</v>
      </c>
      <c r="G10679" s="46">
        <v>0.1036391465425586</v>
      </c>
      <c r="H10679" s="46">
        <v>5.5175014642964107E-2</v>
      </c>
      <c r="I10679" s="52">
        <v>75075448.690913573</v>
      </c>
    </row>
    <row r="10680" spans="1:9" x14ac:dyDescent="0.25">
      <c r="A10680" s="39">
        <v>43871</v>
      </c>
      <c r="B10680" t="s">
        <v>59</v>
      </c>
      <c r="C10680" s="52">
        <v>1003692</v>
      </c>
      <c r="D10680" s="52">
        <v>15164433.130000001</v>
      </c>
      <c r="E10680" s="52">
        <v>48067937</v>
      </c>
      <c r="F10680" s="52">
        <v>788550522.75999999</v>
      </c>
      <c r="G10680" s="46">
        <v>2.3490929885886521E-2</v>
      </c>
      <c r="H10680" s="46">
        <v>0.01</v>
      </c>
      <c r="I10680" s="52">
        <v>75075448.690913573</v>
      </c>
    </row>
    <row r="10681" spans="1:9" x14ac:dyDescent="0.25">
      <c r="A10681" s="39">
        <v>43871</v>
      </c>
      <c r="B10681" t="s">
        <v>51</v>
      </c>
      <c r="C10681" s="52">
        <v>1085256490</v>
      </c>
      <c r="D10681" s="52">
        <v>1056545526.74</v>
      </c>
      <c r="E10681" s="52">
        <v>3714929530</v>
      </c>
      <c r="F10681" s="52">
        <v>11782595714.204479</v>
      </c>
      <c r="G10681" s="46">
        <v>0.35100367295091539</v>
      </c>
      <c r="H10681" s="46">
        <v>0.69672602838666087</v>
      </c>
      <c r="I10681" s="52">
        <v>75075448.690913573</v>
      </c>
    </row>
    <row r="10682" spans="1:9" x14ac:dyDescent="0.25">
      <c r="A10682" s="39">
        <v>43871</v>
      </c>
      <c r="B10682" t="s">
        <v>52</v>
      </c>
      <c r="C10682" s="52">
        <v>55545000</v>
      </c>
      <c r="D10682" s="52">
        <v>55545000.000000007</v>
      </c>
      <c r="E10682" s="52">
        <v>55737000</v>
      </c>
      <c r="F10682" s="52">
        <v>12056313031.875</v>
      </c>
      <c r="G10682" s="46">
        <v>0.35915771525050832</v>
      </c>
      <c r="H10682" s="46">
        <v>3.6628471057130782E-2</v>
      </c>
      <c r="I10682" s="52">
        <v>75075448.690913573</v>
      </c>
    </row>
    <row r="10683" spans="1:9" x14ac:dyDescent="0.25">
      <c r="A10683" s="39">
        <v>43872</v>
      </c>
      <c r="B10683" t="s">
        <v>58</v>
      </c>
      <c r="C10683" s="52">
        <v>614211</v>
      </c>
      <c r="D10683" s="52">
        <v>15164433.130000001</v>
      </c>
      <c r="E10683" s="52">
        <v>86371464</v>
      </c>
      <c r="F10683" s="52">
        <v>1334470115.4400001</v>
      </c>
      <c r="G10683" s="46">
        <v>3.9066151975736672E-2</v>
      </c>
      <c r="H10683" s="46">
        <v>0.01</v>
      </c>
      <c r="I10683" s="52">
        <v>75075448.690913573</v>
      </c>
    </row>
    <row r="10684" spans="1:9" x14ac:dyDescent="0.25">
      <c r="A10684" s="39">
        <v>43872</v>
      </c>
      <c r="B10684" t="s">
        <v>57</v>
      </c>
      <c r="C10684" s="52">
        <v>19198932</v>
      </c>
      <c r="D10684" s="52">
        <v>19198932</v>
      </c>
      <c r="E10684" s="52">
        <v>29787362</v>
      </c>
      <c r="F10684" s="52">
        <v>1209532716</v>
      </c>
      <c r="G10684" s="46">
        <v>3.5408652735023388E-2</v>
      </c>
      <c r="H10684" s="46">
        <v>1.2660500946796681E-2</v>
      </c>
      <c r="I10684" s="52">
        <v>75075448.690913573</v>
      </c>
    </row>
    <row r="10685" spans="1:9" x14ac:dyDescent="0.25">
      <c r="A10685" s="39">
        <v>43872</v>
      </c>
      <c r="B10685" t="s">
        <v>55</v>
      </c>
      <c r="C10685" s="52">
        <v>271155206</v>
      </c>
      <c r="D10685" s="52">
        <v>271155206</v>
      </c>
      <c r="E10685" s="52">
        <v>902160000</v>
      </c>
      <c r="F10685" s="52">
        <v>2952880193.3400002</v>
      </c>
      <c r="G10685" s="46">
        <v>8.6444548337545585E-2</v>
      </c>
      <c r="H10685" s="46">
        <v>0.17880998496644759</v>
      </c>
      <c r="I10685" s="52">
        <v>75075448.690913573</v>
      </c>
    </row>
    <row r="10686" spans="1:9" x14ac:dyDescent="0.25">
      <c r="A10686" s="39">
        <v>43872</v>
      </c>
      <c r="B10686" t="s">
        <v>53</v>
      </c>
      <c r="C10686" s="52">
        <v>83669782</v>
      </c>
      <c r="D10686" s="52">
        <v>83669782</v>
      </c>
      <c r="E10686" s="52">
        <v>339000000</v>
      </c>
      <c r="F10686" s="52">
        <v>3622901476.9302182</v>
      </c>
      <c r="G10686" s="46">
        <v>0.1060591901259705</v>
      </c>
      <c r="H10686" s="46">
        <v>5.5175014642964107E-2</v>
      </c>
      <c r="I10686" s="52">
        <v>75075448.690913573</v>
      </c>
    </row>
    <row r="10687" spans="1:9" x14ac:dyDescent="0.25">
      <c r="A10687" s="39">
        <v>43872</v>
      </c>
      <c r="B10687" t="s">
        <v>59</v>
      </c>
      <c r="C10687" s="52">
        <v>1003692</v>
      </c>
      <c r="D10687" s="52">
        <v>15164433.130000001</v>
      </c>
      <c r="E10687" s="52">
        <v>48067937</v>
      </c>
      <c r="F10687" s="52">
        <v>788550522.75999999</v>
      </c>
      <c r="G10687" s="46">
        <v>2.3084544349298939E-2</v>
      </c>
      <c r="H10687" s="46">
        <v>0.01</v>
      </c>
      <c r="I10687" s="52">
        <v>75075448.690913573</v>
      </c>
    </row>
    <row r="10688" spans="1:9" x14ac:dyDescent="0.25">
      <c r="A10688" s="39">
        <v>43872</v>
      </c>
      <c r="B10688" t="s">
        <v>51</v>
      </c>
      <c r="C10688" s="52">
        <v>1085256490</v>
      </c>
      <c r="D10688" s="52">
        <v>1056545526.74</v>
      </c>
      <c r="E10688" s="52">
        <v>3714929530</v>
      </c>
      <c r="F10688" s="52">
        <v>12258041201.23748</v>
      </c>
      <c r="G10688" s="46">
        <v>0.35884992473922211</v>
      </c>
      <c r="H10688" s="46">
        <v>0.69672602838666087</v>
      </c>
      <c r="I10688" s="52">
        <v>75075448.690913573</v>
      </c>
    </row>
    <row r="10689" spans="1:9" x14ac:dyDescent="0.25">
      <c r="A10689" s="39">
        <v>43872</v>
      </c>
      <c r="B10689" t="s">
        <v>52</v>
      </c>
      <c r="C10689" s="52">
        <v>55545000</v>
      </c>
      <c r="D10689" s="52">
        <v>55545000.000000007</v>
      </c>
      <c r="E10689" s="52">
        <v>55737000</v>
      </c>
      <c r="F10689" s="52">
        <v>11992865162.305571</v>
      </c>
      <c r="G10689" s="46">
        <v>0.35108698773720293</v>
      </c>
      <c r="H10689" s="46">
        <v>3.6628471057130782E-2</v>
      </c>
      <c r="I10689" s="52">
        <v>75075448.690913573</v>
      </c>
    </row>
    <row r="10690" spans="1:9" x14ac:dyDescent="0.25">
      <c r="A10690" s="39">
        <v>43873</v>
      </c>
      <c r="B10690" t="s">
        <v>58</v>
      </c>
      <c r="C10690" s="52">
        <v>614211</v>
      </c>
      <c r="D10690" s="52">
        <v>15164433.130000001</v>
      </c>
      <c r="E10690" s="52">
        <v>86371464</v>
      </c>
      <c r="F10690" s="52">
        <v>1334470115.4400001</v>
      </c>
      <c r="G10690" s="46">
        <v>3.8527758336959289E-2</v>
      </c>
      <c r="H10690" s="46">
        <v>0.01</v>
      </c>
      <c r="I10690" s="52">
        <v>75075448.690913573</v>
      </c>
    </row>
    <row r="10691" spans="1:9" x14ac:dyDescent="0.25">
      <c r="A10691" s="39">
        <v>43873</v>
      </c>
      <c r="B10691" t="s">
        <v>57</v>
      </c>
      <c r="C10691" s="52">
        <v>19198932</v>
      </c>
      <c r="D10691" s="52">
        <v>19198932</v>
      </c>
      <c r="E10691" s="52">
        <v>29787362</v>
      </c>
      <c r="F10691" s="52">
        <v>1219132182</v>
      </c>
      <c r="G10691" s="46">
        <v>3.5197813383343407E-2</v>
      </c>
      <c r="H10691" s="46">
        <v>1.2660500946796681E-2</v>
      </c>
      <c r="I10691" s="52">
        <v>75075448.690913573</v>
      </c>
    </row>
    <row r="10692" spans="1:9" x14ac:dyDescent="0.25">
      <c r="A10692" s="39">
        <v>43873</v>
      </c>
      <c r="B10692" t="s">
        <v>55</v>
      </c>
      <c r="C10692" s="52">
        <v>271155206</v>
      </c>
      <c r="D10692" s="52">
        <v>271155206</v>
      </c>
      <c r="E10692" s="52">
        <v>902160000</v>
      </c>
      <c r="F10692" s="52">
        <v>2928476224.8000002</v>
      </c>
      <c r="G10692" s="46">
        <v>8.4548633183459385E-2</v>
      </c>
      <c r="H10692" s="46">
        <v>0.17880998496644759</v>
      </c>
      <c r="I10692" s="52">
        <v>75075448.690913573</v>
      </c>
    </row>
    <row r="10693" spans="1:9" x14ac:dyDescent="0.25">
      <c r="A10693" s="39">
        <v>43873</v>
      </c>
      <c r="B10693" t="s">
        <v>53</v>
      </c>
      <c r="C10693" s="52">
        <v>83669782</v>
      </c>
      <c r="D10693" s="52">
        <v>83669782</v>
      </c>
      <c r="E10693" s="52">
        <v>339000000</v>
      </c>
      <c r="F10693" s="52">
        <v>3622901476.9302182</v>
      </c>
      <c r="G10693" s="46">
        <v>0.10459752598937549</v>
      </c>
      <c r="H10693" s="46">
        <v>5.5175014642964107E-2</v>
      </c>
      <c r="I10693" s="52">
        <v>75075448.690913573</v>
      </c>
    </row>
    <row r="10694" spans="1:9" x14ac:dyDescent="0.25">
      <c r="A10694" s="39">
        <v>43873</v>
      </c>
      <c r="B10694" t="s">
        <v>59</v>
      </c>
      <c r="C10694" s="52">
        <v>1003692</v>
      </c>
      <c r="D10694" s="52">
        <v>15164433.130000001</v>
      </c>
      <c r="E10694" s="52">
        <v>48067937</v>
      </c>
      <c r="F10694" s="52">
        <v>788550522.75999999</v>
      </c>
      <c r="G10694" s="46">
        <v>2.2766402653657761E-2</v>
      </c>
      <c r="H10694" s="46">
        <v>0.01</v>
      </c>
      <c r="I10694" s="52">
        <v>75075448.690913573</v>
      </c>
    </row>
    <row r="10695" spans="1:9" x14ac:dyDescent="0.25">
      <c r="A10695" s="39">
        <v>43873</v>
      </c>
      <c r="B10695" t="s">
        <v>51</v>
      </c>
      <c r="C10695" s="52">
        <v>1085256490</v>
      </c>
      <c r="D10695" s="52">
        <v>1056545526.74</v>
      </c>
      <c r="E10695" s="52">
        <v>3714929530</v>
      </c>
      <c r="F10695" s="52">
        <v>12410183757.088039</v>
      </c>
      <c r="G10695" s="46">
        <v>0.35829694136889301</v>
      </c>
      <c r="H10695" s="46">
        <v>0.69672602838666087</v>
      </c>
      <c r="I10695" s="52">
        <v>75075448.690913573</v>
      </c>
    </row>
    <row r="10696" spans="1:9" x14ac:dyDescent="0.25">
      <c r="A10696" s="39">
        <v>43873</v>
      </c>
      <c r="B10696" t="s">
        <v>52</v>
      </c>
      <c r="C10696" s="52">
        <v>55545000</v>
      </c>
      <c r="D10696" s="52">
        <v>55545000.000000007</v>
      </c>
      <c r="E10696" s="52">
        <v>55737000</v>
      </c>
      <c r="F10696" s="52">
        <v>12332874327.276449</v>
      </c>
      <c r="G10696" s="46">
        <v>0.3560649250843117</v>
      </c>
      <c r="H10696" s="46">
        <v>3.6628471057130782E-2</v>
      </c>
      <c r="I10696" s="52">
        <v>75075448.690913573</v>
      </c>
    </row>
    <row r="10697" spans="1:9" x14ac:dyDescent="0.25">
      <c r="A10697" s="39">
        <v>43874</v>
      </c>
      <c r="B10697" t="s">
        <v>58</v>
      </c>
      <c r="C10697" s="52">
        <v>614211</v>
      </c>
      <c r="D10697" s="52">
        <v>15164433.130000001</v>
      </c>
      <c r="E10697" s="52">
        <v>86371464</v>
      </c>
      <c r="F10697" s="52">
        <v>1334470115.4400001</v>
      </c>
      <c r="G10697" s="46">
        <v>3.8054077293099543E-2</v>
      </c>
      <c r="H10697" s="46">
        <v>0.01</v>
      </c>
      <c r="I10697" s="52">
        <v>75075448.690913573</v>
      </c>
    </row>
    <row r="10698" spans="1:9" x14ac:dyDescent="0.25">
      <c r="A10698" s="39">
        <v>43874</v>
      </c>
      <c r="B10698" t="s">
        <v>57</v>
      </c>
      <c r="C10698" s="52">
        <v>19198932</v>
      </c>
      <c r="D10698" s="52">
        <v>19198932</v>
      </c>
      <c r="E10698" s="52">
        <v>29787362</v>
      </c>
      <c r="F10698" s="52">
        <v>1191485739.118932</v>
      </c>
      <c r="G10698" s="46">
        <v>3.3976699729321339E-2</v>
      </c>
      <c r="H10698" s="46">
        <v>1.2660500946796681E-2</v>
      </c>
      <c r="I10698" s="52">
        <v>75075448.690913573</v>
      </c>
    </row>
    <row r="10699" spans="1:9" x14ac:dyDescent="0.25">
      <c r="A10699" s="39">
        <v>43874</v>
      </c>
      <c r="B10699" t="s">
        <v>55</v>
      </c>
      <c r="C10699" s="52">
        <v>271155206</v>
      </c>
      <c r="D10699" s="52">
        <v>271155206</v>
      </c>
      <c r="E10699" s="52">
        <v>902160000</v>
      </c>
      <c r="F10699" s="52">
        <v>2958303297.46</v>
      </c>
      <c r="G10699" s="46">
        <v>8.4359702802977943E-2</v>
      </c>
      <c r="H10699" s="46">
        <v>0.17880998496644759</v>
      </c>
      <c r="I10699" s="52">
        <v>75075448.690913573</v>
      </c>
    </row>
    <row r="10700" spans="1:9" x14ac:dyDescent="0.25">
      <c r="A10700" s="39">
        <v>43874</v>
      </c>
      <c r="B10700" t="s">
        <v>53</v>
      </c>
      <c r="C10700" s="52">
        <v>83669782</v>
      </c>
      <c r="D10700" s="52">
        <v>83669782</v>
      </c>
      <c r="E10700" s="52">
        <v>339000000</v>
      </c>
      <c r="F10700" s="52">
        <v>3576883180.5</v>
      </c>
      <c r="G10700" s="46">
        <v>0.10199927854829111</v>
      </c>
      <c r="H10700" s="46">
        <v>5.5175014642964107E-2</v>
      </c>
      <c r="I10700" s="52">
        <v>75075448.690913573</v>
      </c>
    </row>
    <row r="10701" spans="1:9" x14ac:dyDescent="0.25">
      <c r="A10701" s="39">
        <v>43874</v>
      </c>
      <c r="B10701" t="s">
        <v>59</v>
      </c>
      <c r="C10701" s="52">
        <v>1003692</v>
      </c>
      <c r="D10701" s="52">
        <v>15164433.130000001</v>
      </c>
      <c r="E10701" s="52">
        <v>48067937</v>
      </c>
      <c r="F10701" s="52">
        <v>788550522.75999999</v>
      </c>
      <c r="G10701" s="46">
        <v>2.2486500218649719E-2</v>
      </c>
      <c r="H10701" s="46">
        <v>0.01</v>
      </c>
      <c r="I10701" s="52">
        <v>75075448.690913573</v>
      </c>
    </row>
    <row r="10702" spans="1:9" x14ac:dyDescent="0.25">
      <c r="A10702" s="39">
        <v>43874</v>
      </c>
      <c r="B10702" t="s">
        <v>51</v>
      </c>
      <c r="C10702" s="52">
        <v>1085256490</v>
      </c>
      <c r="D10702" s="52">
        <v>1056545526.74</v>
      </c>
      <c r="E10702" s="52">
        <v>3714929530</v>
      </c>
      <c r="F10702" s="52">
        <v>12403844483.927601</v>
      </c>
      <c r="G10702" s="46">
        <v>0.35371107322799378</v>
      </c>
      <c r="H10702" s="46">
        <v>0.69672602838666087</v>
      </c>
      <c r="I10702" s="52">
        <v>75075448.690913573</v>
      </c>
    </row>
    <row r="10703" spans="1:9" x14ac:dyDescent="0.25">
      <c r="A10703" s="39">
        <v>43874</v>
      </c>
      <c r="B10703" t="s">
        <v>52</v>
      </c>
      <c r="C10703" s="52">
        <v>55545000</v>
      </c>
      <c r="D10703" s="52">
        <v>55545000.000000007</v>
      </c>
      <c r="E10703" s="52">
        <v>55737000</v>
      </c>
      <c r="F10703" s="52">
        <v>12814192858.576599</v>
      </c>
      <c r="G10703" s="46">
        <v>0.36541266817966661</v>
      </c>
      <c r="H10703" s="46">
        <v>3.6628471057130782E-2</v>
      </c>
      <c r="I10703" s="52">
        <v>75075448.690913573</v>
      </c>
    </row>
    <row r="10704" spans="1:9" x14ac:dyDescent="0.25">
      <c r="A10704" s="39">
        <v>43875</v>
      </c>
      <c r="B10704" t="s">
        <v>58</v>
      </c>
      <c r="C10704" s="52">
        <v>614211</v>
      </c>
      <c r="D10704" s="52">
        <v>15164433.130000001</v>
      </c>
      <c r="E10704" s="52">
        <v>86371464</v>
      </c>
      <c r="F10704" s="52">
        <v>1322186954.9335661</v>
      </c>
      <c r="G10704" s="46">
        <v>3.6840605083995281E-2</v>
      </c>
      <c r="H10704" s="46">
        <v>0.01</v>
      </c>
      <c r="I10704" s="52">
        <v>75075448.690913573</v>
      </c>
    </row>
    <row r="10705" spans="1:9" x14ac:dyDescent="0.25">
      <c r="A10705" s="39">
        <v>43875</v>
      </c>
      <c r="B10705" t="s">
        <v>57</v>
      </c>
      <c r="C10705" s="52">
        <v>19198932</v>
      </c>
      <c r="D10705" s="52">
        <v>19198932</v>
      </c>
      <c r="E10705" s="52">
        <v>29787362</v>
      </c>
      <c r="F10705" s="52">
        <v>1209532716</v>
      </c>
      <c r="G10705" s="46">
        <v>3.3701676574601457E-2</v>
      </c>
      <c r="H10705" s="46">
        <v>1.2660500946796681E-2</v>
      </c>
      <c r="I10705" s="52">
        <v>75075448.690913573</v>
      </c>
    </row>
    <row r="10706" spans="1:9" x14ac:dyDescent="0.25">
      <c r="A10706" s="39">
        <v>43875</v>
      </c>
      <c r="B10706" t="s">
        <v>55</v>
      </c>
      <c r="C10706" s="52">
        <v>271155206</v>
      </c>
      <c r="D10706" s="52">
        <v>271155206</v>
      </c>
      <c r="E10706" s="52">
        <v>902160000</v>
      </c>
      <c r="F10706" s="52">
        <v>2909495360.3800001</v>
      </c>
      <c r="G10706" s="46">
        <v>8.1068391399204034E-2</v>
      </c>
      <c r="H10706" s="46">
        <v>0.17880998496644759</v>
      </c>
      <c r="I10706" s="52">
        <v>75075448.690913573</v>
      </c>
    </row>
    <row r="10707" spans="1:9" x14ac:dyDescent="0.25">
      <c r="A10707" s="39">
        <v>43875</v>
      </c>
      <c r="B10707" t="s">
        <v>53</v>
      </c>
      <c r="C10707" s="52">
        <v>83669782</v>
      </c>
      <c r="D10707" s="52">
        <v>83669782</v>
      </c>
      <c r="E10707" s="52">
        <v>339000000</v>
      </c>
      <c r="F10707" s="52">
        <v>3560149140.4302182</v>
      </c>
      <c r="G10707" s="46">
        <v>9.9197808625562309E-2</v>
      </c>
      <c r="H10707" s="46">
        <v>5.5175014642964107E-2</v>
      </c>
      <c r="I10707" s="52">
        <v>75075448.690913573</v>
      </c>
    </row>
    <row r="10708" spans="1:9" x14ac:dyDescent="0.25">
      <c r="A10708" s="39">
        <v>43875</v>
      </c>
      <c r="B10708" t="s">
        <v>59</v>
      </c>
      <c r="C10708" s="52">
        <v>1003692</v>
      </c>
      <c r="D10708" s="52">
        <v>15164433.130000001</v>
      </c>
      <c r="E10708" s="52">
        <v>48067937</v>
      </c>
      <c r="F10708" s="52">
        <v>788550522.75999999</v>
      </c>
      <c r="G10708" s="46">
        <v>2.1971687354333979E-2</v>
      </c>
      <c r="H10708" s="46">
        <v>0.01</v>
      </c>
      <c r="I10708" s="52">
        <v>75075448.690913573</v>
      </c>
    </row>
    <row r="10709" spans="1:9" x14ac:dyDescent="0.25">
      <c r="A10709" s="39">
        <v>43875</v>
      </c>
      <c r="B10709" t="s">
        <v>51</v>
      </c>
      <c r="C10709" s="52">
        <v>1085256490</v>
      </c>
      <c r="D10709" s="52">
        <v>1056545526.74</v>
      </c>
      <c r="E10709" s="52">
        <v>3714929530</v>
      </c>
      <c r="F10709" s="52">
        <v>12359469571.80452</v>
      </c>
      <c r="G10709" s="46">
        <v>0.34437666764408881</v>
      </c>
      <c r="H10709" s="46">
        <v>0.69672602838666087</v>
      </c>
      <c r="I10709" s="52">
        <v>75075448.690913573</v>
      </c>
    </row>
    <row r="10710" spans="1:9" x14ac:dyDescent="0.25">
      <c r="A10710" s="39">
        <v>43875</v>
      </c>
      <c r="B10710" t="s">
        <v>52</v>
      </c>
      <c r="C10710" s="52">
        <v>55545000</v>
      </c>
      <c r="D10710" s="52">
        <v>55545000.000000007</v>
      </c>
      <c r="E10710" s="52">
        <v>55737000</v>
      </c>
      <c r="F10710" s="52">
        <v>13740008753.133881</v>
      </c>
      <c r="G10710" s="46">
        <v>0.38284316331821427</v>
      </c>
      <c r="H10710" s="46">
        <v>3.6628471057130782E-2</v>
      </c>
      <c r="I10710" s="52">
        <v>75075448.690913573</v>
      </c>
    </row>
    <row r="10711" spans="1:9" x14ac:dyDescent="0.25">
      <c r="A10711" s="39">
        <v>43878</v>
      </c>
      <c r="B10711" t="s">
        <v>58</v>
      </c>
      <c r="C10711" s="52">
        <v>614211</v>
      </c>
      <c r="D10711" s="52">
        <v>15164433.130000001</v>
      </c>
      <c r="E10711" s="52">
        <v>86371464</v>
      </c>
      <c r="F10711" s="52">
        <v>1364798981.7</v>
      </c>
      <c r="G10711" s="46">
        <v>3.7412689466844722E-2</v>
      </c>
      <c r="H10711" s="46">
        <v>0.01</v>
      </c>
      <c r="I10711" s="52">
        <v>75075448.690913573</v>
      </c>
    </row>
    <row r="10712" spans="1:9" x14ac:dyDescent="0.25">
      <c r="A10712" s="39">
        <v>43878</v>
      </c>
      <c r="B10712" t="s">
        <v>57</v>
      </c>
      <c r="C10712" s="52">
        <v>19198932</v>
      </c>
      <c r="D10712" s="52">
        <v>19198932</v>
      </c>
      <c r="E10712" s="52">
        <v>29787362</v>
      </c>
      <c r="F10712" s="52">
        <v>1214716427.6400001</v>
      </c>
      <c r="G10712" s="46">
        <v>3.3298536346329011E-2</v>
      </c>
      <c r="H10712" s="46">
        <v>1.2660500946796681E-2</v>
      </c>
      <c r="I10712" s="52">
        <v>75075448.690913573</v>
      </c>
    </row>
    <row r="10713" spans="1:9" x14ac:dyDescent="0.25">
      <c r="A10713" s="39">
        <v>43878</v>
      </c>
      <c r="B10713" t="s">
        <v>55</v>
      </c>
      <c r="C10713" s="52">
        <v>271155206</v>
      </c>
      <c r="D10713" s="52">
        <v>271155206</v>
      </c>
      <c r="E10713" s="52">
        <v>902160000</v>
      </c>
      <c r="F10713" s="52">
        <v>3064053827.8000002</v>
      </c>
      <c r="G10713" s="46">
        <v>8.3993683982962114E-2</v>
      </c>
      <c r="H10713" s="46">
        <v>0.17880998496644759</v>
      </c>
      <c r="I10713" s="52">
        <v>75075448.690913573</v>
      </c>
    </row>
    <row r="10714" spans="1:9" x14ac:dyDescent="0.25">
      <c r="A10714" s="39">
        <v>43878</v>
      </c>
      <c r="B10714" t="s">
        <v>53</v>
      </c>
      <c r="C10714" s="52">
        <v>83669782</v>
      </c>
      <c r="D10714" s="52">
        <v>83669782</v>
      </c>
      <c r="E10714" s="52">
        <v>339000000</v>
      </c>
      <c r="F10714" s="52">
        <v>3656369557.0697818</v>
      </c>
      <c r="G10714" s="46">
        <v>0.10023059853421371</v>
      </c>
      <c r="H10714" s="46">
        <v>5.5175014642964107E-2</v>
      </c>
      <c r="I10714" s="52">
        <v>75075448.690913573</v>
      </c>
    </row>
    <row r="10715" spans="1:9" x14ac:dyDescent="0.25">
      <c r="A10715" s="39">
        <v>43878</v>
      </c>
      <c r="B10715" t="s">
        <v>59</v>
      </c>
      <c r="C10715" s="52">
        <v>1003692</v>
      </c>
      <c r="D10715" s="52">
        <v>15164433.130000001</v>
      </c>
      <c r="E10715" s="52">
        <v>48067937</v>
      </c>
      <c r="F10715" s="52">
        <v>788550522.75999999</v>
      </c>
      <c r="G10715" s="46">
        <v>2.1616220580843622E-2</v>
      </c>
      <c r="H10715" s="46">
        <v>0.01</v>
      </c>
      <c r="I10715" s="52">
        <v>75075448.690913573</v>
      </c>
    </row>
    <row r="10716" spans="1:9" x14ac:dyDescent="0.25">
      <c r="A10716" s="39">
        <v>43878</v>
      </c>
      <c r="B10716" t="s">
        <v>51</v>
      </c>
      <c r="C10716" s="52">
        <v>1085256490</v>
      </c>
      <c r="D10716" s="52">
        <v>1056545526.74</v>
      </c>
      <c r="E10716" s="52">
        <v>3714929530</v>
      </c>
      <c r="F10716" s="52">
        <v>12651076137.184759</v>
      </c>
      <c r="G10716" s="46">
        <v>0.34679889807094127</v>
      </c>
      <c r="H10716" s="46">
        <v>0.69672602838666087</v>
      </c>
      <c r="I10716" s="52">
        <v>75075448.690913573</v>
      </c>
    </row>
    <row r="10717" spans="1:9" x14ac:dyDescent="0.25">
      <c r="A10717" s="39">
        <v>43878</v>
      </c>
      <c r="B10717" t="s">
        <v>52</v>
      </c>
      <c r="C10717" s="52">
        <v>55545000</v>
      </c>
      <c r="D10717" s="52">
        <v>55545000.000000007</v>
      </c>
      <c r="E10717" s="52">
        <v>55737000</v>
      </c>
      <c r="F10717" s="52">
        <v>13740008753.133881</v>
      </c>
      <c r="G10717" s="46">
        <v>0.3766493730178655</v>
      </c>
      <c r="H10717" s="46">
        <v>3.6628471057130782E-2</v>
      </c>
      <c r="I10717" s="52">
        <v>75075448.690913573</v>
      </c>
    </row>
    <row r="10718" spans="1:9" x14ac:dyDescent="0.25">
      <c r="A10718" s="39">
        <v>43879</v>
      </c>
      <c r="B10718" t="s">
        <v>58</v>
      </c>
      <c r="C10718" s="52">
        <v>614211</v>
      </c>
      <c r="D10718" s="52">
        <v>15164433.130000001</v>
      </c>
      <c r="E10718" s="52">
        <v>86371464</v>
      </c>
      <c r="F10718" s="52">
        <v>1347814771.1011009</v>
      </c>
      <c r="G10718" s="46">
        <v>3.7242968815352419E-2</v>
      </c>
      <c r="H10718" s="46">
        <v>0.01</v>
      </c>
      <c r="I10718" s="52">
        <v>75075448.690913573</v>
      </c>
    </row>
    <row r="10719" spans="1:9" x14ac:dyDescent="0.25">
      <c r="A10719" s="39">
        <v>43879</v>
      </c>
      <c r="B10719" t="s">
        <v>57</v>
      </c>
      <c r="C10719" s="52">
        <v>19198932</v>
      </c>
      <c r="D10719" s="52">
        <v>19198932</v>
      </c>
      <c r="E10719" s="52">
        <v>29787362</v>
      </c>
      <c r="F10719" s="52">
        <v>1213948470.3599999</v>
      </c>
      <c r="G10719" s="46">
        <v>3.3543960189816709E-2</v>
      </c>
      <c r="H10719" s="46">
        <v>1.2660500946796681E-2</v>
      </c>
      <c r="I10719" s="52">
        <v>75075448.690913573</v>
      </c>
    </row>
    <row r="10720" spans="1:9" x14ac:dyDescent="0.25">
      <c r="A10720" s="39">
        <v>43879</v>
      </c>
      <c r="B10720" t="s">
        <v>55</v>
      </c>
      <c r="C10720" s="52">
        <v>271155206</v>
      </c>
      <c r="D10720" s="52">
        <v>271155206</v>
      </c>
      <c r="E10720" s="52">
        <v>902160000</v>
      </c>
      <c r="F10720" s="52">
        <v>3007111234.54</v>
      </c>
      <c r="G10720" s="46">
        <v>8.309283466360555E-2</v>
      </c>
      <c r="H10720" s="46">
        <v>0.17880998496644759</v>
      </c>
      <c r="I10720" s="52">
        <v>75075448.690913573</v>
      </c>
    </row>
    <row r="10721" spans="1:9" x14ac:dyDescent="0.25">
      <c r="A10721" s="39">
        <v>43879</v>
      </c>
      <c r="B10721" t="s">
        <v>53</v>
      </c>
      <c r="C10721" s="52">
        <v>83669782</v>
      </c>
      <c r="D10721" s="52">
        <v>83669782</v>
      </c>
      <c r="E10721" s="52">
        <v>339000000</v>
      </c>
      <c r="F10721" s="52">
        <v>3668919773.360436</v>
      </c>
      <c r="G10721" s="46">
        <v>0.10138000238242161</v>
      </c>
      <c r="H10721" s="46">
        <v>5.5175014642964107E-2</v>
      </c>
      <c r="I10721" s="52">
        <v>75075448.690913573</v>
      </c>
    </row>
    <row r="10722" spans="1:9" x14ac:dyDescent="0.25">
      <c r="A10722" s="39">
        <v>43879</v>
      </c>
      <c r="B10722" t="s">
        <v>59</v>
      </c>
      <c r="C10722" s="52">
        <v>1003692</v>
      </c>
      <c r="D10722" s="52">
        <v>15164433.130000001</v>
      </c>
      <c r="E10722" s="52">
        <v>48067937</v>
      </c>
      <c r="F10722" s="52">
        <v>788550522.75999999</v>
      </c>
      <c r="G10722" s="46">
        <v>2.1789316424012991E-2</v>
      </c>
      <c r="H10722" s="46">
        <v>0.01</v>
      </c>
      <c r="I10722" s="52">
        <v>75075448.690913573</v>
      </c>
    </row>
    <row r="10723" spans="1:9" x14ac:dyDescent="0.25">
      <c r="A10723" s="39">
        <v>43879</v>
      </c>
      <c r="B10723" t="s">
        <v>51</v>
      </c>
      <c r="C10723" s="52">
        <v>1085256490</v>
      </c>
      <c r="D10723" s="52">
        <v>1056545526.74</v>
      </c>
      <c r="E10723" s="52">
        <v>3714929530</v>
      </c>
      <c r="F10723" s="52">
        <v>12463011033.425039</v>
      </c>
      <c r="G10723" s="46">
        <v>0.34437931770405328</v>
      </c>
      <c r="H10723" s="46">
        <v>0.69672602838666087</v>
      </c>
      <c r="I10723" s="52">
        <v>75075448.690913573</v>
      </c>
    </row>
    <row r="10724" spans="1:9" x14ac:dyDescent="0.25">
      <c r="A10724" s="39">
        <v>43879</v>
      </c>
      <c r="B10724" t="s">
        <v>52</v>
      </c>
      <c r="C10724" s="52">
        <v>55545000</v>
      </c>
      <c r="D10724" s="52">
        <v>55545000.000000007</v>
      </c>
      <c r="E10724" s="52">
        <v>55737000</v>
      </c>
      <c r="F10724" s="52">
        <v>13700422130.34934</v>
      </c>
      <c r="G10724" s="46">
        <v>0.3785715998207374</v>
      </c>
      <c r="H10724" s="46">
        <v>3.6628471057130782E-2</v>
      </c>
      <c r="I10724" s="52">
        <v>75075448.690913573</v>
      </c>
    </row>
    <row r="10725" spans="1:9" x14ac:dyDescent="0.25">
      <c r="A10725" s="39">
        <v>43880</v>
      </c>
      <c r="B10725" t="s">
        <v>58</v>
      </c>
      <c r="C10725" s="52">
        <v>614211</v>
      </c>
      <c r="D10725" s="52">
        <v>15164433.130000001</v>
      </c>
      <c r="E10725" s="52">
        <v>86371464</v>
      </c>
      <c r="F10725" s="52">
        <v>1361159548.077666</v>
      </c>
      <c r="G10725" s="46">
        <v>3.7322750706962983E-2</v>
      </c>
      <c r="H10725" s="46">
        <v>0.01</v>
      </c>
      <c r="I10725" s="52">
        <v>75075448.690913573</v>
      </c>
    </row>
    <row r="10726" spans="1:9" x14ac:dyDescent="0.25">
      <c r="A10726" s="39">
        <v>43880</v>
      </c>
      <c r="B10726" t="s">
        <v>57</v>
      </c>
      <c r="C10726" s="52">
        <v>19198932</v>
      </c>
      <c r="D10726" s="52">
        <v>19198932</v>
      </c>
      <c r="E10726" s="52">
        <v>29787362</v>
      </c>
      <c r="F10726" s="52">
        <v>1212412594.1978641</v>
      </c>
      <c r="G10726" s="46">
        <v>3.3244135906871072E-2</v>
      </c>
      <c r="H10726" s="46">
        <v>1.2660500946796681E-2</v>
      </c>
      <c r="I10726" s="52">
        <v>75075448.690913573</v>
      </c>
    </row>
    <row r="10727" spans="1:9" x14ac:dyDescent="0.25">
      <c r="A10727" s="39">
        <v>43880</v>
      </c>
      <c r="B10727" t="s">
        <v>55</v>
      </c>
      <c r="C10727" s="52">
        <v>271155206</v>
      </c>
      <c r="D10727" s="52">
        <v>271155206</v>
      </c>
      <c r="E10727" s="52">
        <v>902160000</v>
      </c>
      <c r="F10727" s="52">
        <v>3026092098.96</v>
      </c>
      <c r="G10727" s="46">
        <v>8.297490267419412E-2</v>
      </c>
      <c r="H10727" s="46">
        <v>0.17880998496644759</v>
      </c>
      <c r="I10727" s="52">
        <v>75075448.690913573</v>
      </c>
    </row>
    <row r="10728" spans="1:9" x14ac:dyDescent="0.25">
      <c r="A10728" s="39">
        <v>43880</v>
      </c>
      <c r="B10728" t="s">
        <v>53</v>
      </c>
      <c r="C10728" s="52">
        <v>83669782</v>
      </c>
      <c r="D10728" s="52">
        <v>83669782</v>
      </c>
      <c r="E10728" s="52">
        <v>339000000</v>
      </c>
      <c r="F10728" s="52">
        <v>3765140190</v>
      </c>
      <c r="G10728" s="46">
        <v>0.1032394687945274</v>
      </c>
      <c r="H10728" s="46">
        <v>5.5175014642964107E-2</v>
      </c>
      <c r="I10728" s="52">
        <v>75075448.690913573</v>
      </c>
    </row>
    <row r="10729" spans="1:9" x14ac:dyDescent="0.25">
      <c r="A10729" s="39">
        <v>43880</v>
      </c>
      <c r="B10729" t="s">
        <v>59</v>
      </c>
      <c r="C10729" s="52">
        <v>1003692</v>
      </c>
      <c r="D10729" s="52">
        <v>15164433.130000001</v>
      </c>
      <c r="E10729" s="52">
        <v>48067937</v>
      </c>
      <c r="F10729" s="52">
        <v>788550522.75999999</v>
      </c>
      <c r="G10729" s="46">
        <v>2.1621913920657831E-2</v>
      </c>
      <c r="H10729" s="46">
        <v>0.01</v>
      </c>
      <c r="I10729" s="52">
        <v>75075448.690913573</v>
      </c>
    </row>
    <row r="10730" spans="1:9" x14ac:dyDescent="0.25">
      <c r="A10730" s="39">
        <v>43880</v>
      </c>
      <c r="B10730" t="s">
        <v>51</v>
      </c>
      <c r="C10730" s="52">
        <v>1085256490</v>
      </c>
      <c r="D10730" s="52">
        <v>1056545526.74</v>
      </c>
      <c r="E10730" s="52">
        <v>3714929530</v>
      </c>
      <c r="F10730" s="52">
        <v>12581344132.41992</v>
      </c>
      <c r="G10730" s="46">
        <v>0.34497819985613237</v>
      </c>
      <c r="H10730" s="46">
        <v>0.69672602838666087</v>
      </c>
      <c r="I10730" s="52">
        <v>75075448.690913573</v>
      </c>
    </row>
    <row r="10731" spans="1:9" x14ac:dyDescent="0.25">
      <c r="A10731" s="39">
        <v>43880</v>
      </c>
      <c r="B10731" t="s">
        <v>52</v>
      </c>
      <c r="C10731" s="52">
        <v>55545000</v>
      </c>
      <c r="D10731" s="52">
        <v>55545000.000000007</v>
      </c>
      <c r="E10731" s="52">
        <v>55737000</v>
      </c>
      <c r="F10731" s="52">
        <v>13735269559.91283</v>
      </c>
      <c r="G10731" s="46">
        <v>0.37661862814065422</v>
      </c>
      <c r="H10731" s="46">
        <v>3.6628471057130782E-2</v>
      </c>
      <c r="I10731" s="52">
        <v>75075448.690913573</v>
      </c>
    </row>
    <row r="10732" spans="1:9" x14ac:dyDescent="0.25">
      <c r="A10732" s="39">
        <v>43881</v>
      </c>
      <c r="B10732" t="s">
        <v>58</v>
      </c>
      <c r="C10732" s="52">
        <v>614211</v>
      </c>
      <c r="D10732" s="52">
        <v>15164433.130000001</v>
      </c>
      <c r="E10732" s="52">
        <v>86371464</v>
      </c>
      <c r="F10732" s="52">
        <v>1402710064.5250001</v>
      </c>
      <c r="G10732" s="46">
        <v>3.8666163421618251E-2</v>
      </c>
      <c r="H10732" s="46">
        <v>0.01</v>
      </c>
      <c r="I10732" s="52">
        <v>75075448.690913573</v>
      </c>
    </row>
    <row r="10733" spans="1:9" x14ac:dyDescent="0.25">
      <c r="A10733" s="39">
        <v>43881</v>
      </c>
      <c r="B10733" t="s">
        <v>57</v>
      </c>
      <c r="C10733" s="52">
        <v>19198932</v>
      </c>
      <c r="D10733" s="52">
        <v>19198932</v>
      </c>
      <c r="E10733" s="52">
        <v>29787362</v>
      </c>
      <c r="F10733" s="52">
        <v>1215292376.401068</v>
      </c>
      <c r="G10733" s="46">
        <v>3.3499933321490039E-2</v>
      </c>
      <c r="H10733" s="46">
        <v>1.2660500946796681E-2</v>
      </c>
      <c r="I10733" s="52">
        <v>75075448.690913573</v>
      </c>
    </row>
    <row r="10734" spans="1:9" x14ac:dyDescent="0.25">
      <c r="A10734" s="39">
        <v>43881</v>
      </c>
      <c r="B10734" t="s">
        <v>55</v>
      </c>
      <c r="C10734" s="52">
        <v>271155206</v>
      </c>
      <c r="D10734" s="52">
        <v>271155206</v>
      </c>
      <c r="E10734" s="52">
        <v>902160000</v>
      </c>
      <c r="F10734" s="52">
        <v>2974572609.8200002</v>
      </c>
      <c r="G10734" s="46">
        <v>8.1995070506403811E-2</v>
      </c>
      <c r="H10734" s="46">
        <v>0.17880998496644759</v>
      </c>
      <c r="I10734" s="52">
        <v>75075448.690913573</v>
      </c>
    </row>
    <row r="10735" spans="1:9" x14ac:dyDescent="0.25">
      <c r="A10735" s="39">
        <v>43881</v>
      </c>
      <c r="B10735" t="s">
        <v>53</v>
      </c>
      <c r="C10735" s="52">
        <v>83669782</v>
      </c>
      <c r="D10735" s="52">
        <v>83669782</v>
      </c>
      <c r="E10735" s="52">
        <v>339000000</v>
      </c>
      <c r="F10735" s="52">
        <v>3706571258.9302182</v>
      </c>
      <c r="G10735" s="46">
        <v>0.10217285357555431</v>
      </c>
      <c r="H10735" s="46">
        <v>5.5175014642964107E-2</v>
      </c>
      <c r="I10735" s="52">
        <v>75075448.690913573</v>
      </c>
    </row>
    <row r="10736" spans="1:9" x14ac:dyDescent="0.25">
      <c r="A10736" s="39">
        <v>43881</v>
      </c>
      <c r="B10736" t="s">
        <v>59</v>
      </c>
      <c r="C10736" s="52">
        <v>1003692</v>
      </c>
      <c r="D10736" s="52">
        <v>15164433.130000001</v>
      </c>
      <c r="E10736" s="52">
        <v>48067937</v>
      </c>
      <c r="F10736" s="52">
        <v>788550522.75999999</v>
      </c>
      <c r="G10736" s="46">
        <v>2.1736654031612419E-2</v>
      </c>
      <c r="H10736" s="46">
        <v>0.01</v>
      </c>
      <c r="I10736" s="52">
        <v>75075448.690913573</v>
      </c>
    </row>
    <row r="10737" spans="1:9" x14ac:dyDescent="0.25">
      <c r="A10737" s="39">
        <v>43881</v>
      </c>
      <c r="B10737" t="s">
        <v>51</v>
      </c>
      <c r="C10737" s="52">
        <v>1085256490</v>
      </c>
      <c r="D10737" s="52">
        <v>1056545526.74</v>
      </c>
      <c r="E10737" s="52">
        <v>3714929530</v>
      </c>
      <c r="F10737" s="52">
        <v>12211553198.060921</v>
      </c>
      <c r="G10737" s="46">
        <v>0.33661547281183929</v>
      </c>
      <c r="H10737" s="46">
        <v>0.69672602838666087</v>
      </c>
      <c r="I10737" s="52">
        <v>75075448.690913573</v>
      </c>
    </row>
    <row r="10738" spans="1:9" x14ac:dyDescent="0.25">
      <c r="A10738" s="39">
        <v>43881</v>
      </c>
      <c r="B10738" t="s">
        <v>52</v>
      </c>
      <c r="C10738" s="52">
        <v>55545000</v>
      </c>
      <c r="D10738" s="52">
        <v>55545000.000000007</v>
      </c>
      <c r="E10738" s="52">
        <v>55737000</v>
      </c>
      <c r="F10738" s="52">
        <v>13978206546.452579</v>
      </c>
      <c r="G10738" s="46">
        <v>0.38531385233148202</v>
      </c>
      <c r="H10738" s="46">
        <v>3.6628471057130782E-2</v>
      </c>
      <c r="I10738" s="52">
        <v>75075448.690913573</v>
      </c>
    </row>
    <row r="10739" spans="1:9" x14ac:dyDescent="0.25">
      <c r="A10739" s="39">
        <v>43882</v>
      </c>
      <c r="B10739" t="s">
        <v>58</v>
      </c>
      <c r="C10739" s="52">
        <v>614211</v>
      </c>
      <c r="D10739" s="52">
        <v>15164433.130000001</v>
      </c>
      <c r="E10739" s="52">
        <v>86371464</v>
      </c>
      <c r="F10739" s="52">
        <v>1611827612.5521331</v>
      </c>
      <c r="G10739" s="46">
        <v>4.4223204400856017E-2</v>
      </c>
      <c r="H10739" s="46">
        <v>0.01</v>
      </c>
      <c r="I10739" s="52">
        <v>75075448.690913573</v>
      </c>
    </row>
    <row r="10740" spans="1:9" x14ac:dyDescent="0.25">
      <c r="A10740" s="39">
        <v>43882</v>
      </c>
      <c r="B10740" t="s">
        <v>57</v>
      </c>
      <c r="C10740" s="52">
        <v>19198932</v>
      </c>
      <c r="D10740" s="52">
        <v>19198932</v>
      </c>
      <c r="E10740" s="52">
        <v>29787362</v>
      </c>
      <c r="F10740" s="52">
        <v>1212412594.1978641</v>
      </c>
      <c r="G10740" s="46">
        <v>3.3264580873191903E-2</v>
      </c>
      <c r="H10740" s="46">
        <v>1.2660500946796681E-2</v>
      </c>
      <c r="I10740" s="52">
        <v>75075448.690913573</v>
      </c>
    </row>
    <row r="10741" spans="1:9" x14ac:dyDescent="0.25">
      <c r="A10741" s="39">
        <v>43882</v>
      </c>
      <c r="B10741" t="s">
        <v>55</v>
      </c>
      <c r="C10741" s="52">
        <v>271155206</v>
      </c>
      <c r="D10741" s="52">
        <v>271155206</v>
      </c>
      <c r="E10741" s="52">
        <v>902160000</v>
      </c>
      <c r="F10741" s="52">
        <v>2901360704.1999998</v>
      </c>
      <c r="G10741" s="46">
        <v>7.9603715970151964E-2</v>
      </c>
      <c r="H10741" s="46">
        <v>0.17880998496644759</v>
      </c>
      <c r="I10741" s="52">
        <v>75075448.690913573</v>
      </c>
    </row>
    <row r="10742" spans="1:9" x14ac:dyDescent="0.25">
      <c r="A10742" s="39">
        <v>43882</v>
      </c>
      <c r="B10742" t="s">
        <v>53</v>
      </c>
      <c r="C10742" s="52">
        <v>83669782</v>
      </c>
      <c r="D10742" s="52">
        <v>83669782</v>
      </c>
      <c r="E10742" s="52">
        <v>339000000</v>
      </c>
      <c r="F10742" s="52">
        <v>3668919773.360436</v>
      </c>
      <c r="G10742" s="46">
        <v>0.10066299137955299</v>
      </c>
      <c r="H10742" s="46">
        <v>5.5175014642964107E-2</v>
      </c>
      <c r="I10742" s="52">
        <v>75075448.690913573</v>
      </c>
    </row>
    <row r="10743" spans="1:9" x14ac:dyDescent="0.25">
      <c r="A10743" s="39">
        <v>43882</v>
      </c>
      <c r="B10743" t="s">
        <v>59</v>
      </c>
      <c r="C10743" s="52">
        <v>1003692</v>
      </c>
      <c r="D10743" s="52">
        <v>15164433.130000001</v>
      </c>
      <c r="E10743" s="52">
        <v>48067937</v>
      </c>
      <c r="F10743" s="52">
        <v>788550522.75999999</v>
      </c>
      <c r="G10743" s="46">
        <v>2.163521128242828E-2</v>
      </c>
      <c r="H10743" s="46">
        <v>0.01</v>
      </c>
      <c r="I10743" s="52">
        <v>75075448.690913573</v>
      </c>
    </row>
    <row r="10744" spans="1:9" x14ac:dyDescent="0.25">
      <c r="A10744" s="39">
        <v>43882</v>
      </c>
      <c r="B10744" t="s">
        <v>51</v>
      </c>
      <c r="C10744" s="52">
        <v>1085256490</v>
      </c>
      <c r="D10744" s="52">
        <v>1056545526.74</v>
      </c>
      <c r="E10744" s="52">
        <v>3714929530</v>
      </c>
      <c r="F10744" s="52">
        <v>11833309899.488001</v>
      </c>
      <c r="G10744" s="46">
        <v>0.32466678095626977</v>
      </c>
      <c r="H10744" s="46">
        <v>0.69672602838666087</v>
      </c>
      <c r="I10744" s="52">
        <v>75075448.690913573</v>
      </c>
    </row>
    <row r="10745" spans="1:9" x14ac:dyDescent="0.25">
      <c r="A10745" s="39">
        <v>43882</v>
      </c>
      <c r="B10745" t="s">
        <v>52</v>
      </c>
      <c r="C10745" s="52">
        <v>55545000</v>
      </c>
      <c r="D10745" s="52">
        <v>55545000.000000007</v>
      </c>
      <c r="E10745" s="52">
        <v>55737000</v>
      </c>
      <c r="F10745" s="52">
        <v>14431172488.65172</v>
      </c>
      <c r="G10745" s="46">
        <v>0.39594351513754911</v>
      </c>
      <c r="H10745" s="46">
        <v>3.6628471057130782E-2</v>
      </c>
      <c r="I10745" s="52">
        <v>75075448.690913573</v>
      </c>
    </row>
    <row r="10746" spans="1:9" x14ac:dyDescent="0.25">
      <c r="A10746" s="39">
        <v>43888</v>
      </c>
      <c r="B10746" t="s">
        <v>58</v>
      </c>
      <c r="C10746" s="52">
        <v>614211</v>
      </c>
      <c r="D10746" s="52">
        <v>15164433.130000001</v>
      </c>
      <c r="E10746" s="52">
        <v>86371464</v>
      </c>
      <c r="F10746" s="52">
        <v>1591810560.820533</v>
      </c>
      <c r="G10746" s="46">
        <v>4.6765921163479419E-2</v>
      </c>
      <c r="H10746" s="46">
        <v>0.01</v>
      </c>
      <c r="I10746" s="52">
        <v>75075448.690913573</v>
      </c>
    </row>
    <row r="10747" spans="1:9" x14ac:dyDescent="0.25">
      <c r="A10747" s="39">
        <v>43888</v>
      </c>
      <c r="B10747" t="s">
        <v>57</v>
      </c>
      <c r="C10747" s="52">
        <v>19198932</v>
      </c>
      <c r="D10747" s="52">
        <v>19198932</v>
      </c>
      <c r="E10747" s="52">
        <v>29787362</v>
      </c>
      <c r="F10747" s="52">
        <v>1205500959.4789319</v>
      </c>
      <c r="G10747" s="46">
        <v>3.5416502579572101E-2</v>
      </c>
      <c r="H10747" s="46">
        <v>1.2660500946796681E-2</v>
      </c>
      <c r="I10747" s="52">
        <v>75075448.690913573</v>
      </c>
    </row>
    <row r="10748" spans="1:9" x14ac:dyDescent="0.25">
      <c r="A10748" s="39">
        <v>43888</v>
      </c>
      <c r="B10748" t="s">
        <v>55</v>
      </c>
      <c r="C10748" s="52">
        <v>271155206</v>
      </c>
      <c r="D10748" s="52">
        <v>271155206</v>
      </c>
      <c r="E10748" s="52">
        <v>902160000</v>
      </c>
      <c r="F10748" s="52">
        <v>2584109113.1799998</v>
      </c>
      <c r="G10748" s="46">
        <v>7.5918734326345189E-2</v>
      </c>
      <c r="H10748" s="46">
        <v>0.17880998496644759</v>
      </c>
      <c r="I10748" s="52">
        <v>75075448.690913573</v>
      </c>
    </row>
    <row r="10749" spans="1:9" x14ac:dyDescent="0.25">
      <c r="A10749" s="39">
        <v>43888</v>
      </c>
      <c r="B10749" t="s">
        <v>53</v>
      </c>
      <c r="C10749" s="52">
        <v>83669782</v>
      </c>
      <c r="D10749" s="52">
        <v>83669782</v>
      </c>
      <c r="E10749" s="52">
        <v>339000000</v>
      </c>
      <c r="F10749" s="52">
        <v>3313323199.860436</v>
      </c>
      <c r="G10749" s="46">
        <v>9.7342369354509031E-2</v>
      </c>
      <c r="H10749" s="46">
        <v>5.5175014642964107E-2</v>
      </c>
      <c r="I10749" s="52">
        <v>75075448.690913573</v>
      </c>
    </row>
    <row r="10750" spans="1:9" x14ac:dyDescent="0.25">
      <c r="A10750" s="39">
        <v>43888</v>
      </c>
      <c r="B10750" t="s">
        <v>59</v>
      </c>
      <c r="C10750" s="52">
        <v>1003692</v>
      </c>
      <c r="D10750" s="52">
        <v>15164433.130000001</v>
      </c>
      <c r="E10750" s="52">
        <v>48067937</v>
      </c>
      <c r="F10750" s="52">
        <v>788550522.75999999</v>
      </c>
      <c r="G10750" s="46">
        <v>2.316688460830757E-2</v>
      </c>
      <c r="H10750" s="46">
        <v>0.01</v>
      </c>
      <c r="I10750" s="52">
        <v>75075448.690913573</v>
      </c>
    </row>
    <row r="10751" spans="1:9" x14ac:dyDescent="0.25">
      <c r="A10751" s="39">
        <v>43888</v>
      </c>
      <c r="B10751" t="s">
        <v>51</v>
      </c>
      <c r="C10751" s="52">
        <v>1085256490</v>
      </c>
      <c r="D10751" s="52">
        <v>1056545526.74</v>
      </c>
      <c r="E10751" s="52">
        <v>3714929530</v>
      </c>
      <c r="F10751" s="52">
        <v>11252209859.781</v>
      </c>
      <c r="G10751" s="46">
        <v>0.3305795125182438</v>
      </c>
      <c r="H10751" s="46">
        <v>0.69672602838666087</v>
      </c>
      <c r="I10751" s="52">
        <v>75075448.690913573</v>
      </c>
    </row>
    <row r="10752" spans="1:9" x14ac:dyDescent="0.25">
      <c r="A10752" s="39">
        <v>43888</v>
      </c>
      <c r="B10752" t="s">
        <v>52</v>
      </c>
      <c r="C10752" s="52">
        <v>55545000</v>
      </c>
      <c r="D10752" s="52">
        <v>55545000.000000007</v>
      </c>
      <c r="E10752" s="52">
        <v>55737000</v>
      </c>
      <c r="F10752" s="52">
        <v>13302327633</v>
      </c>
      <c r="G10752" s="46">
        <v>0.39081007544954299</v>
      </c>
      <c r="H10752" s="46">
        <v>3.6628471057130782E-2</v>
      </c>
      <c r="I10752" s="52">
        <v>75075448.690913573</v>
      </c>
    </row>
    <row r="10753" spans="1:9" x14ac:dyDescent="0.25">
      <c r="A10753" s="39">
        <v>43889</v>
      </c>
      <c r="B10753" t="s">
        <v>58</v>
      </c>
      <c r="C10753" s="52">
        <v>614211</v>
      </c>
      <c r="D10753" s="52">
        <v>15164433.130000001</v>
      </c>
      <c r="E10753" s="52">
        <v>86371464</v>
      </c>
      <c r="F10753" s="52">
        <v>1591810560.820533</v>
      </c>
      <c r="G10753" s="46">
        <v>4.6705078136443513E-2</v>
      </c>
      <c r="H10753" s="46">
        <v>0.01</v>
      </c>
      <c r="I10753" s="52">
        <v>75075448.690913573</v>
      </c>
    </row>
    <row r="10754" spans="1:9" x14ac:dyDescent="0.25">
      <c r="A10754" s="39">
        <v>43889</v>
      </c>
      <c r="B10754" t="s">
        <v>57</v>
      </c>
      <c r="C10754" s="52">
        <v>19198932</v>
      </c>
      <c r="D10754" s="52">
        <v>19198932</v>
      </c>
      <c r="E10754" s="52">
        <v>29787362</v>
      </c>
      <c r="F10754" s="52">
        <v>1205500959.4789319</v>
      </c>
      <c r="G10754" s="46">
        <v>3.5370425282892033E-2</v>
      </c>
      <c r="H10754" s="46">
        <v>1.2660500946796681E-2</v>
      </c>
      <c r="I10754" s="52">
        <v>75075448.690913573</v>
      </c>
    </row>
    <row r="10755" spans="1:9" x14ac:dyDescent="0.25">
      <c r="A10755" s="39">
        <v>43889</v>
      </c>
      <c r="B10755" t="s">
        <v>55</v>
      </c>
      <c r="C10755" s="52">
        <v>271155206</v>
      </c>
      <c r="D10755" s="52">
        <v>271155206</v>
      </c>
      <c r="E10755" s="52">
        <v>902160000</v>
      </c>
      <c r="F10755" s="52">
        <v>2630205498.1999998</v>
      </c>
      <c r="G10755" s="46">
        <v>7.7172470350373681E-2</v>
      </c>
      <c r="H10755" s="46">
        <v>0.17880998496644759</v>
      </c>
      <c r="I10755" s="52">
        <v>75075448.690913573</v>
      </c>
    </row>
    <row r="10756" spans="1:9" x14ac:dyDescent="0.25">
      <c r="A10756" s="39">
        <v>43889</v>
      </c>
      <c r="B10756" t="s">
        <v>53</v>
      </c>
      <c r="C10756" s="52">
        <v>83669782</v>
      </c>
      <c r="D10756" s="52">
        <v>83669782</v>
      </c>
      <c r="E10756" s="52">
        <v>339000000</v>
      </c>
      <c r="F10756" s="52">
        <v>3430461062</v>
      </c>
      <c r="G10756" s="46">
        <v>0.1006526504398539</v>
      </c>
      <c r="H10756" s="46">
        <v>5.5175014642964107E-2</v>
      </c>
      <c r="I10756" s="52">
        <v>75075448.690913573</v>
      </c>
    </row>
    <row r="10757" spans="1:9" x14ac:dyDescent="0.25">
      <c r="A10757" s="39">
        <v>43889</v>
      </c>
      <c r="B10757" t="s">
        <v>59</v>
      </c>
      <c r="C10757" s="52">
        <v>1003692</v>
      </c>
      <c r="D10757" s="52">
        <v>15164433.130000001</v>
      </c>
      <c r="E10757" s="52">
        <v>48067937</v>
      </c>
      <c r="F10757" s="52">
        <v>788550522.75999999</v>
      </c>
      <c r="G10757" s="46">
        <v>2.3136744212235098E-2</v>
      </c>
      <c r="H10757" s="46">
        <v>0.01</v>
      </c>
      <c r="I10757" s="52">
        <v>75075448.690913573</v>
      </c>
    </row>
    <row r="10758" spans="1:9" x14ac:dyDescent="0.25">
      <c r="A10758" s="39">
        <v>43889</v>
      </c>
      <c r="B10758" t="s">
        <v>51</v>
      </c>
      <c r="C10758" s="52">
        <v>1085256490</v>
      </c>
      <c r="D10758" s="52">
        <v>1056545526.74</v>
      </c>
      <c r="E10758" s="52">
        <v>3714929530</v>
      </c>
      <c r="F10758" s="52">
        <v>11664262615.2096</v>
      </c>
      <c r="G10758" s="46">
        <v>0.34223940351705068</v>
      </c>
      <c r="H10758" s="46">
        <v>0.69672602838666087</v>
      </c>
      <c r="I10758" s="52">
        <v>75075448.690913573</v>
      </c>
    </row>
    <row r="10759" spans="1:9" x14ac:dyDescent="0.25">
      <c r="A10759" s="39">
        <v>43889</v>
      </c>
      <c r="B10759" t="s">
        <v>52</v>
      </c>
      <c r="C10759" s="52">
        <v>55545000</v>
      </c>
      <c r="D10759" s="52">
        <v>55545000.000000007</v>
      </c>
      <c r="E10759" s="52">
        <v>55737000</v>
      </c>
      <c r="F10759" s="52">
        <v>12771381948.44529</v>
      </c>
      <c r="G10759" s="46">
        <v>0.3747232280611511</v>
      </c>
      <c r="H10759" s="46">
        <v>3.6628471057130782E-2</v>
      </c>
      <c r="I10759" s="52">
        <v>75075448.690913573</v>
      </c>
    </row>
    <row r="10760" spans="1:9" x14ac:dyDescent="0.25">
      <c r="A10760" s="39">
        <v>43892</v>
      </c>
      <c r="B10760" t="s">
        <v>58</v>
      </c>
      <c r="C10760" s="52">
        <v>614211</v>
      </c>
      <c r="D10760" s="52">
        <v>15164433.130000001</v>
      </c>
      <c r="E10760" s="52">
        <v>86371464</v>
      </c>
      <c r="F10760" s="52">
        <v>1652164944.020201</v>
      </c>
      <c r="G10760" s="46">
        <v>4.7438398479951217E-2</v>
      </c>
      <c r="H10760" s="46">
        <v>0.01</v>
      </c>
      <c r="I10760" s="52">
        <v>75075448.690913573</v>
      </c>
    </row>
    <row r="10761" spans="1:9" x14ac:dyDescent="0.25">
      <c r="A10761" s="39">
        <v>43892</v>
      </c>
      <c r="B10761" t="s">
        <v>57</v>
      </c>
      <c r="C10761" s="52">
        <v>19198932</v>
      </c>
      <c r="D10761" s="52">
        <v>19198932</v>
      </c>
      <c r="E10761" s="52">
        <v>29787362</v>
      </c>
      <c r="F10761" s="52">
        <v>1188413929.1978641</v>
      </c>
      <c r="G10761" s="46">
        <v>3.4122775535493692E-2</v>
      </c>
      <c r="H10761" s="46">
        <v>1.2660500946796681E-2</v>
      </c>
      <c r="I10761" s="52">
        <v>75075448.690913573</v>
      </c>
    </row>
    <row r="10762" spans="1:9" x14ac:dyDescent="0.25">
      <c r="A10762" s="39">
        <v>43892</v>
      </c>
      <c r="B10762" t="s">
        <v>55</v>
      </c>
      <c r="C10762" s="52">
        <v>271155206</v>
      </c>
      <c r="D10762" s="52">
        <v>271155206</v>
      </c>
      <c r="E10762" s="52">
        <v>902160000</v>
      </c>
      <c r="F10762" s="52">
        <v>2687148091.46</v>
      </c>
      <c r="G10762" s="46">
        <v>7.7155735811182583E-2</v>
      </c>
      <c r="H10762" s="46">
        <v>0.17880998496644759</v>
      </c>
      <c r="I10762" s="52">
        <v>75075448.690913573</v>
      </c>
    </row>
    <row r="10763" spans="1:9" x14ac:dyDescent="0.25">
      <c r="A10763" s="39">
        <v>43892</v>
      </c>
      <c r="B10763" t="s">
        <v>53</v>
      </c>
      <c r="C10763" s="52">
        <v>83669782</v>
      </c>
      <c r="D10763" s="52">
        <v>83669782</v>
      </c>
      <c r="E10763" s="52">
        <v>339000000</v>
      </c>
      <c r="F10763" s="52">
        <v>3710754664.360436</v>
      </c>
      <c r="G10763" s="46">
        <v>0.1065464190281934</v>
      </c>
      <c r="H10763" s="46">
        <v>5.5175014642964107E-2</v>
      </c>
      <c r="I10763" s="52">
        <v>75075448.690913573</v>
      </c>
    </row>
    <row r="10764" spans="1:9" x14ac:dyDescent="0.25">
      <c r="A10764" s="39">
        <v>43892</v>
      </c>
      <c r="B10764" t="s">
        <v>59</v>
      </c>
      <c r="C10764" s="52">
        <v>1003692</v>
      </c>
      <c r="D10764" s="52">
        <v>15164433.130000001</v>
      </c>
      <c r="E10764" s="52">
        <v>48067937</v>
      </c>
      <c r="F10764" s="52">
        <v>788550522.75999999</v>
      </c>
      <c r="G10764" s="46">
        <v>2.264154923251134E-2</v>
      </c>
      <c r="H10764" s="46">
        <v>0.01</v>
      </c>
      <c r="I10764" s="52">
        <v>75075448.690913573</v>
      </c>
    </row>
    <row r="10765" spans="1:9" x14ac:dyDescent="0.25">
      <c r="A10765" s="39">
        <v>43892</v>
      </c>
      <c r="B10765" t="s">
        <v>51</v>
      </c>
      <c r="C10765" s="52">
        <v>1085256490</v>
      </c>
      <c r="D10765" s="52">
        <v>1056545526.74</v>
      </c>
      <c r="E10765" s="52">
        <v>3714929530</v>
      </c>
      <c r="F10765" s="52">
        <v>11529024787.78688</v>
      </c>
      <c r="G10765" s="46">
        <v>0.33103139849793473</v>
      </c>
      <c r="H10765" s="46">
        <v>0.69672602838666087</v>
      </c>
      <c r="I10765" s="52">
        <v>75075448.690913573</v>
      </c>
    </row>
    <row r="10766" spans="1:9" x14ac:dyDescent="0.25">
      <c r="A10766" s="39">
        <v>43892</v>
      </c>
      <c r="B10766" t="s">
        <v>52</v>
      </c>
      <c r="C10766" s="52">
        <v>55545000</v>
      </c>
      <c r="D10766" s="52">
        <v>55545000.000000007</v>
      </c>
      <c r="E10766" s="52">
        <v>55737000</v>
      </c>
      <c r="F10766" s="52">
        <v>13271529930.120001</v>
      </c>
      <c r="G10766" s="46">
        <v>0.3810637234147331</v>
      </c>
      <c r="H10766" s="46">
        <v>3.6628471057130782E-2</v>
      </c>
      <c r="I10766" s="52">
        <v>75075448.690913573</v>
      </c>
    </row>
    <row r="10767" spans="1:9" x14ac:dyDescent="0.25">
      <c r="A10767" s="39">
        <v>43893</v>
      </c>
      <c r="B10767" t="s">
        <v>58</v>
      </c>
      <c r="C10767" s="52">
        <v>614211</v>
      </c>
      <c r="D10767" s="52">
        <v>15164433.130000001</v>
      </c>
      <c r="E10767" s="52">
        <v>86371464</v>
      </c>
      <c r="F10767" s="52">
        <v>1652923211.1700001</v>
      </c>
      <c r="G10767" s="46">
        <v>4.662087679315028E-2</v>
      </c>
      <c r="H10767" s="46">
        <v>0.01</v>
      </c>
      <c r="I10767" s="52">
        <v>75075448.690913573</v>
      </c>
    </row>
    <row r="10768" spans="1:9" x14ac:dyDescent="0.25">
      <c r="A10768" s="39">
        <v>43893</v>
      </c>
      <c r="B10768" t="s">
        <v>57</v>
      </c>
      <c r="C10768" s="52">
        <v>19198932</v>
      </c>
      <c r="D10768" s="52">
        <v>19198932</v>
      </c>
      <c r="E10768" s="52">
        <v>29787362</v>
      </c>
      <c r="F10768" s="52">
        <v>1175166608.5210681</v>
      </c>
      <c r="G10768" s="46">
        <v>3.3145700476009718E-2</v>
      </c>
      <c r="H10768" s="46">
        <v>1.2660500946796681E-2</v>
      </c>
      <c r="I10768" s="52">
        <v>75075448.690913573</v>
      </c>
    </row>
    <row r="10769" spans="1:9" x14ac:dyDescent="0.25">
      <c r="A10769" s="39">
        <v>43893</v>
      </c>
      <c r="B10769" t="s">
        <v>55</v>
      </c>
      <c r="C10769" s="52">
        <v>271155206</v>
      </c>
      <c r="D10769" s="52">
        <v>271155206</v>
      </c>
      <c r="E10769" s="52">
        <v>902160000</v>
      </c>
      <c r="F10769" s="52">
        <v>2665455674.98</v>
      </c>
      <c r="G10769" s="46">
        <v>7.5179463741020261E-2</v>
      </c>
      <c r="H10769" s="46">
        <v>0.17880998496644759</v>
      </c>
      <c r="I10769" s="52">
        <v>75075448.690913573</v>
      </c>
    </row>
    <row r="10770" spans="1:9" x14ac:dyDescent="0.25">
      <c r="A10770" s="39">
        <v>43893</v>
      </c>
      <c r="B10770" t="s">
        <v>53</v>
      </c>
      <c r="C10770" s="52">
        <v>83669782</v>
      </c>
      <c r="D10770" s="52">
        <v>83669782</v>
      </c>
      <c r="E10770" s="52">
        <v>339000000</v>
      </c>
      <c r="F10770" s="52">
        <v>3505764033.139564</v>
      </c>
      <c r="G10770" s="46">
        <v>9.8880451281924395E-2</v>
      </c>
      <c r="H10770" s="46">
        <v>5.5175014642964107E-2</v>
      </c>
      <c r="I10770" s="52">
        <v>75075448.690913573</v>
      </c>
    </row>
    <row r="10771" spans="1:9" x14ac:dyDescent="0.25">
      <c r="A10771" s="39">
        <v>43893</v>
      </c>
      <c r="B10771" t="s">
        <v>59</v>
      </c>
      <c r="C10771" s="52">
        <v>1003692</v>
      </c>
      <c r="D10771" s="52">
        <v>15164433.130000001</v>
      </c>
      <c r="E10771" s="52">
        <v>48067937</v>
      </c>
      <c r="F10771" s="52">
        <v>788550522.75999999</v>
      </c>
      <c r="G10771" s="46">
        <v>2.2241152231594629E-2</v>
      </c>
      <c r="H10771" s="46">
        <v>0.01</v>
      </c>
      <c r="I10771" s="52">
        <v>75075448.690913573</v>
      </c>
    </row>
    <row r="10772" spans="1:9" x14ac:dyDescent="0.25">
      <c r="A10772" s="39">
        <v>43893</v>
      </c>
      <c r="B10772" t="s">
        <v>51</v>
      </c>
      <c r="C10772" s="52">
        <v>1085256490</v>
      </c>
      <c r="D10772" s="52">
        <v>1056545526.74</v>
      </c>
      <c r="E10772" s="52">
        <v>3714929530</v>
      </c>
      <c r="F10772" s="52">
        <v>11710750618.38616</v>
      </c>
      <c r="G10772" s="46">
        <v>0.33030297962156091</v>
      </c>
      <c r="H10772" s="46">
        <v>0.69672602838666087</v>
      </c>
      <c r="I10772" s="52">
        <v>75075448.690913573</v>
      </c>
    </row>
    <row r="10773" spans="1:9" x14ac:dyDescent="0.25">
      <c r="A10773" s="39">
        <v>43893</v>
      </c>
      <c r="B10773" t="s">
        <v>52</v>
      </c>
      <c r="C10773" s="52">
        <v>55545000</v>
      </c>
      <c r="D10773" s="52">
        <v>55545000.000000007</v>
      </c>
      <c r="E10773" s="52">
        <v>55737000</v>
      </c>
      <c r="F10773" s="52">
        <v>13955960863.530001</v>
      </c>
      <c r="G10773" s="46">
        <v>0.39362937585473978</v>
      </c>
      <c r="H10773" s="46">
        <v>3.6628471057130782E-2</v>
      </c>
      <c r="I10773" s="52">
        <v>75075448.690913573</v>
      </c>
    </row>
    <row r="10774" spans="1:9" x14ac:dyDescent="0.25">
      <c r="A10774" s="39">
        <v>43894</v>
      </c>
      <c r="B10774" t="s">
        <v>58</v>
      </c>
      <c r="C10774" s="52">
        <v>614211</v>
      </c>
      <c r="D10774" s="52">
        <v>15164433.130000001</v>
      </c>
      <c r="E10774" s="52">
        <v>86371464</v>
      </c>
      <c r="F10774" s="52">
        <v>1648980428.227334</v>
      </c>
      <c r="G10774" s="46">
        <v>4.6750995661540083E-2</v>
      </c>
      <c r="H10774" s="46">
        <v>0.01</v>
      </c>
      <c r="I10774" s="52">
        <v>75075448.690913573</v>
      </c>
    </row>
    <row r="10775" spans="1:9" x14ac:dyDescent="0.25">
      <c r="A10775" s="39">
        <v>43894</v>
      </c>
      <c r="B10775" t="s">
        <v>57</v>
      </c>
      <c r="C10775" s="52">
        <v>19198932</v>
      </c>
      <c r="D10775" s="52">
        <v>19198932</v>
      </c>
      <c r="E10775" s="52">
        <v>29787362</v>
      </c>
      <c r="F10775" s="52">
        <v>1226811793.1978641</v>
      </c>
      <c r="G10775" s="46">
        <v>3.4781900281846433E-2</v>
      </c>
      <c r="H10775" s="46">
        <v>1.2660500946796681E-2</v>
      </c>
      <c r="I10775" s="52">
        <v>75075448.690913573</v>
      </c>
    </row>
    <row r="10776" spans="1:9" x14ac:dyDescent="0.25">
      <c r="A10776" s="39">
        <v>43894</v>
      </c>
      <c r="B10776" t="s">
        <v>55</v>
      </c>
      <c r="C10776" s="52">
        <v>271155206</v>
      </c>
      <c r="D10776" s="52">
        <v>271155206</v>
      </c>
      <c r="E10776" s="52">
        <v>902160000</v>
      </c>
      <c r="F10776" s="52">
        <v>2700705851.7600002</v>
      </c>
      <c r="G10776" s="46">
        <v>7.6568942479480387E-2</v>
      </c>
      <c r="H10776" s="46">
        <v>0.17880998496644759</v>
      </c>
      <c r="I10776" s="52">
        <v>75075448.690913573</v>
      </c>
    </row>
    <row r="10777" spans="1:9" x14ac:dyDescent="0.25">
      <c r="A10777" s="39">
        <v>43894</v>
      </c>
      <c r="B10777" t="s">
        <v>53</v>
      </c>
      <c r="C10777" s="52">
        <v>83669782</v>
      </c>
      <c r="D10777" s="52">
        <v>83669782</v>
      </c>
      <c r="E10777" s="52">
        <v>339000000</v>
      </c>
      <c r="F10777" s="52">
        <v>3474805962.7902179</v>
      </c>
      <c r="G10777" s="46">
        <v>9.8515807531890903E-2</v>
      </c>
      <c r="H10777" s="46">
        <v>5.5175014642964107E-2</v>
      </c>
      <c r="I10777" s="52">
        <v>75075448.690913573</v>
      </c>
    </row>
    <row r="10778" spans="1:9" x14ac:dyDescent="0.25">
      <c r="A10778" s="39">
        <v>43894</v>
      </c>
      <c r="B10778" t="s">
        <v>59</v>
      </c>
      <c r="C10778" s="52">
        <v>1003692</v>
      </c>
      <c r="D10778" s="52">
        <v>15164433.130000001</v>
      </c>
      <c r="E10778" s="52">
        <v>48067937</v>
      </c>
      <c r="F10778" s="52">
        <v>788550522.75999999</v>
      </c>
      <c r="G10778" s="46">
        <v>2.2356555261294781E-2</v>
      </c>
      <c r="H10778" s="46">
        <v>0.01</v>
      </c>
      <c r="I10778" s="52">
        <v>75075448.690913573</v>
      </c>
    </row>
    <row r="10779" spans="1:9" x14ac:dyDescent="0.25">
      <c r="A10779" s="39">
        <v>43894</v>
      </c>
      <c r="B10779" t="s">
        <v>51</v>
      </c>
      <c r="C10779" s="52">
        <v>1085256490</v>
      </c>
      <c r="D10779" s="52">
        <v>1056545526.74</v>
      </c>
      <c r="E10779" s="52">
        <v>3714929530</v>
      </c>
      <c r="F10779" s="52">
        <v>11311376409.27844</v>
      </c>
      <c r="G10779" s="46">
        <v>0.32069398786297693</v>
      </c>
      <c r="H10779" s="46">
        <v>0.69672602838666087</v>
      </c>
      <c r="I10779" s="52">
        <v>75075448.690913573</v>
      </c>
    </row>
    <row r="10780" spans="1:9" x14ac:dyDescent="0.25">
      <c r="A10780" s="39">
        <v>43894</v>
      </c>
      <c r="B10780" t="s">
        <v>52</v>
      </c>
      <c r="C10780" s="52">
        <v>55545000</v>
      </c>
      <c r="D10780" s="52">
        <v>55545000.000000007</v>
      </c>
      <c r="E10780" s="52">
        <v>55737000</v>
      </c>
      <c r="F10780" s="52">
        <v>14120326458.598881</v>
      </c>
      <c r="G10780" s="46">
        <v>0.40033181092097042</v>
      </c>
      <c r="H10780" s="46">
        <v>3.6628471057130782E-2</v>
      </c>
      <c r="I10780" s="52">
        <v>75075448.690913573</v>
      </c>
    </row>
    <row r="10781" spans="1:9" x14ac:dyDescent="0.25">
      <c r="A10781" s="39">
        <v>43895</v>
      </c>
      <c r="B10781" t="s">
        <v>58</v>
      </c>
      <c r="C10781" s="52">
        <v>614211</v>
      </c>
      <c r="D10781" s="52">
        <v>15164433.130000001</v>
      </c>
      <c r="E10781" s="52">
        <v>86371464</v>
      </c>
      <c r="F10781" s="52">
        <v>1622442670.2498341</v>
      </c>
      <c r="G10781" s="46">
        <v>4.796664069841395E-2</v>
      </c>
      <c r="H10781" s="46">
        <v>0.01</v>
      </c>
      <c r="I10781" s="52">
        <v>75075448.690913573</v>
      </c>
    </row>
    <row r="10782" spans="1:9" x14ac:dyDescent="0.25">
      <c r="A10782" s="39">
        <v>43895</v>
      </c>
      <c r="B10782" t="s">
        <v>57</v>
      </c>
      <c r="C10782" s="52">
        <v>19198932</v>
      </c>
      <c r="D10782" s="52">
        <v>19198932</v>
      </c>
      <c r="E10782" s="52">
        <v>29787362</v>
      </c>
      <c r="F10782" s="52">
        <v>1198013395.1978641</v>
      </c>
      <c r="G10782" s="46">
        <v>3.5418618563880712E-2</v>
      </c>
      <c r="H10782" s="46">
        <v>1.2660500946796681E-2</v>
      </c>
      <c r="I10782" s="52">
        <v>75075448.690913573</v>
      </c>
    </row>
    <row r="10783" spans="1:9" x14ac:dyDescent="0.25">
      <c r="A10783" s="39">
        <v>43895</v>
      </c>
      <c r="B10783" t="s">
        <v>55</v>
      </c>
      <c r="C10783" s="52">
        <v>271155206</v>
      </c>
      <c r="D10783" s="52">
        <v>271155206</v>
      </c>
      <c r="E10783" s="52">
        <v>902160000</v>
      </c>
      <c r="F10783" s="52">
        <v>2556993592.5799999</v>
      </c>
      <c r="G10783" s="46">
        <v>7.5596133639991764E-2</v>
      </c>
      <c r="H10783" s="46">
        <v>0.17880998496644759</v>
      </c>
      <c r="I10783" s="52">
        <v>75075448.690913573</v>
      </c>
    </row>
    <row r="10784" spans="1:9" x14ac:dyDescent="0.25">
      <c r="A10784" s="39">
        <v>43895</v>
      </c>
      <c r="B10784" t="s">
        <v>53</v>
      </c>
      <c r="C10784" s="52">
        <v>83669782</v>
      </c>
      <c r="D10784" s="52">
        <v>83669782</v>
      </c>
      <c r="E10784" s="52">
        <v>339000000</v>
      </c>
      <c r="F10784" s="52">
        <v>3215429722.2600002</v>
      </c>
      <c r="G10784" s="46">
        <v>9.5062441962831618E-2</v>
      </c>
      <c r="H10784" s="46">
        <v>5.5175014642964107E-2</v>
      </c>
      <c r="I10784" s="52">
        <v>75075448.690913573</v>
      </c>
    </row>
    <row r="10785" spans="1:9" x14ac:dyDescent="0.25">
      <c r="A10785" s="39">
        <v>43895</v>
      </c>
      <c r="B10785" t="s">
        <v>59</v>
      </c>
      <c r="C10785" s="52">
        <v>1003692</v>
      </c>
      <c r="D10785" s="52">
        <v>15164433.130000001</v>
      </c>
      <c r="E10785" s="52">
        <v>48067937</v>
      </c>
      <c r="F10785" s="52">
        <v>788550522.75999999</v>
      </c>
      <c r="G10785" s="46">
        <v>2.3313070034056131E-2</v>
      </c>
      <c r="H10785" s="46">
        <v>0.01</v>
      </c>
      <c r="I10785" s="52">
        <v>75075448.690913573</v>
      </c>
    </row>
    <row r="10786" spans="1:9" x14ac:dyDescent="0.25">
      <c r="A10786" s="39">
        <v>43895</v>
      </c>
      <c r="B10786" t="s">
        <v>51</v>
      </c>
      <c r="C10786" s="52">
        <v>1085256490</v>
      </c>
      <c r="D10786" s="52">
        <v>1056545526.74</v>
      </c>
      <c r="E10786" s="52">
        <v>3714929530</v>
      </c>
      <c r="F10786" s="52">
        <v>10840157104.3524</v>
      </c>
      <c r="G10786" s="46">
        <v>0.32048338623808709</v>
      </c>
      <c r="H10786" s="46">
        <v>0.69672602838666087</v>
      </c>
      <c r="I10786" s="52">
        <v>75075448.690913573</v>
      </c>
    </row>
    <row r="10787" spans="1:9" x14ac:dyDescent="0.25">
      <c r="A10787" s="39">
        <v>43895</v>
      </c>
      <c r="B10787" t="s">
        <v>52</v>
      </c>
      <c r="C10787" s="52">
        <v>55545000</v>
      </c>
      <c r="D10787" s="52">
        <v>55545000.000000007</v>
      </c>
      <c r="E10787" s="52">
        <v>55737000</v>
      </c>
      <c r="F10787" s="52">
        <v>13602809419.5</v>
      </c>
      <c r="G10787" s="46">
        <v>0.40215970886273872</v>
      </c>
      <c r="H10787" s="46">
        <v>3.6628471057130782E-2</v>
      </c>
      <c r="I10787" s="52">
        <v>75075448.690913573</v>
      </c>
    </row>
    <row r="10788" spans="1:9" x14ac:dyDescent="0.25">
      <c r="A10788" s="39">
        <v>43896</v>
      </c>
      <c r="B10788" t="s">
        <v>58</v>
      </c>
      <c r="C10788" s="52">
        <v>614211</v>
      </c>
      <c r="D10788" s="52">
        <v>15164433.130000001</v>
      </c>
      <c r="E10788" s="52">
        <v>86371464</v>
      </c>
      <c r="F10788" s="52">
        <v>1622594344.9100001</v>
      </c>
      <c r="G10788" s="46">
        <v>4.8844402916964118E-2</v>
      </c>
      <c r="H10788" s="46">
        <v>0.01</v>
      </c>
      <c r="I10788" s="52">
        <v>75075448.690913573</v>
      </c>
    </row>
    <row r="10789" spans="1:9" x14ac:dyDescent="0.25">
      <c r="A10789" s="39">
        <v>43896</v>
      </c>
      <c r="B10789" t="s">
        <v>57</v>
      </c>
      <c r="C10789" s="52">
        <v>19198932</v>
      </c>
      <c r="D10789" s="52">
        <v>19198932</v>
      </c>
      <c r="E10789" s="52">
        <v>29787362</v>
      </c>
      <c r="F10789" s="52">
        <v>1189949805.3599999</v>
      </c>
      <c r="G10789" s="46">
        <v>3.5820652232823297E-2</v>
      </c>
      <c r="H10789" s="46">
        <v>1.2660500946796681E-2</v>
      </c>
      <c r="I10789" s="52">
        <v>75075448.690913573</v>
      </c>
    </row>
    <row r="10790" spans="1:9" x14ac:dyDescent="0.25">
      <c r="A10790" s="39">
        <v>43896</v>
      </c>
      <c r="B10790" t="s">
        <v>55</v>
      </c>
      <c r="C10790" s="52">
        <v>271155206</v>
      </c>
      <c r="D10790" s="52">
        <v>271155206</v>
      </c>
      <c r="E10790" s="52">
        <v>902160000</v>
      </c>
      <c r="F10790" s="52">
        <v>2481070134.9000001</v>
      </c>
      <c r="G10790" s="46">
        <v>7.4686806172139047E-2</v>
      </c>
      <c r="H10790" s="46">
        <v>0.17880998496644759</v>
      </c>
      <c r="I10790" s="52">
        <v>75075448.690913573</v>
      </c>
    </row>
    <row r="10791" spans="1:9" x14ac:dyDescent="0.25">
      <c r="A10791" s="39">
        <v>43896</v>
      </c>
      <c r="B10791" t="s">
        <v>53</v>
      </c>
      <c r="C10791" s="52">
        <v>83669782</v>
      </c>
      <c r="D10791" s="52">
        <v>83669782</v>
      </c>
      <c r="E10791" s="52">
        <v>339000000</v>
      </c>
      <c r="F10791" s="52">
        <v>3212919796.139564</v>
      </c>
      <c r="G10791" s="46">
        <v>9.6717426357871117E-2</v>
      </c>
      <c r="H10791" s="46">
        <v>5.5175014642964107E-2</v>
      </c>
      <c r="I10791" s="52">
        <v>75075448.690913573</v>
      </c>
    </row>
    <row r="10792" spans="1:9" x14ac:dyDescent="0.25">
      <c r="A10792" s="39">
        <v>43896</v>
      </c>
      <c r="B10792" t="s">
        <v>59</v>
      </c>
      <c r="C10792" s="52">
        <v>1003692</v>
      </c>
      <c r="D10792" s="52">
        <v>15164433.130000001</v>
      </c>
      <c r="E10792" s="52">
        <v>48067937</v>
      </c>
      <c r="F10792" s="52">
        <v>788550522.75999999</v>
      </c>
      <c r="G10792" s="46">
        <v>2.373746683815078E-2</v>
      </c>
      <c r="H10792" s="46">
        <v>0.01</v>
      </c>
      <c r="I10792" s="52">
        <v>75075448.690913573</v>
      </c>
    </row>
    <row r="10793" spans="1:9" x14ac:dyDescent="0.25">
      <c r="A10793" s="39">
        <v>43896</v>
      </c>
      <c r="B10793" t="s">
        <v>51</v>
      </c>
      <c r="C10793" s="52">
        <v>1085256490</v>
      </c>
      <c r="D10793" s="52">
        <v>1056545526.74</v>
      </c>
      <c r="E10793" s="52">
        <v>3714929530</v>
      </c>
      <c r="F10793" s="52">
        <v>10567568358.45348</v>
      </c>
      <c r="G10793" s="46">
        <v>0.31811189800584011</v>
      </c>
      <c r="H10793" s="46">
        <v>0.69672602838666087</v>
      </c>
      <c r="I10793" s="52">
        <v>75075448.690913573</v>
      </c>
    </row>
    <row r="10794" spans="1:9" x14ac:dyDescent="0.25">
      <c r="A10794" s="39">
        <v>43896</v>
      </c>
      <c r="B10794" t="s">
        <v>52</v>
      </c>
      <c r="C10794" s="52">
        <v>55545000</v>
      </c>
      <c r="D10794" s="52">
        <v>55545000.000000007</v>
      </c>
      <c r="E10794" s="52">
        <v>55737000</v>
      </c>
      <c r="F10794" s="52">
        <v>13357004726.166969</v>
      </c>
      <c r="G10794" s="46">
        <v>0.4020813474762116</v>
      </c>
      <c r="H10794" s="46">
        <v>3.6628471057130782E-2</v>
      </c>
      <c r="I10794" s="52">
        <v>75075448.690913573</v>
      </c>
    </row>
    <row r="10795" spans="1:9" x14ac:dyDescent="0.25">
      <c r="A10795" s="39">
        <v>43899</v>
      </c>
      <c r="B10795" t="s">
        <v>58</v>
      </c>
      <c r="C10795" s="52">
        <v>614211</v>
      </c>
      <c r="D10795" s="52">
        <v>15164433.130000001</v>
      </c>
      <c r="E10795" s="52">
        <v>86371464</v>
      </c>
      <c r="F10795" s="52">
        <v>1485962772.079834</v>
      </c>
      <c r="G10795" s="46">
        <v>4.7853039177495962E-2</v>
      </c>
      <c r="H10795" s="46">
        <v>0.01</v>
      </c>
      <c r="I10795" s="52">
        <v>75075448.690913573</v>
      </c>
    </row>
    <row r="10796" spans="1:9" x14ac:dyDescent="0.25">
      <c r="A10796" s="39">
        <v>43899</v>
      </c>
      <c r="B10796" t="s">
        <v>57</v>
      </c>
      <c r="C10796" s="52">
        <v>19198932</v>
      </c>
      <c r="D10796" s="52">
        <v>19198932</v>
      </c>
      <c r="E10796" s="52">
        <v>29787362</v>
      </c>
      <c r="F10796" s="52">
        <v>1125057376.8021359</v>
      </c>
      <c r="G10796" s="46">
        <v>3.6230661858163309E-2</v>
      </c>
      <c r="H10796" s="46">
        <v>1.2660500946796681E-2</v>
      </c>
      <c r="I10796" s="52">
        <v>75075448.690913573</v>
      </c>
    </row>
    <row r="10797" spans="1:9" x14ac:dyDescent="0.25">
      <c r="A10797" s="39">
        <v>43899</v>
      </c>
      <c r="B10797" t="s">
        <v>55</v>
      </c>
      <c r="C10797" s="52">
        <v>271155206</v>
      </c>
      <c r="D10797" s="52">
        <v>271155206</v>
      </c>
      <c r="E10797" s="52">
        <v>902160000</v>
      </c>
      <c r="F10797" s="52">
        <v>2413281333.4000001</v>
      </c>
      <c r="G10797" s="46">
        <v>7.7715840775656755E-2</v>
      </c>
      <c r="H10797" s="46">
        <v>0.17880998496644759</v>
      </c>
      <c r="I10797" s="52">
        <v>75075448.690913573</v>
      </c>
    </row>
    <row r="10798" spans="1:9" x14ac:dyDescent="0.25">
      <c r="A10798" s="39">
        <v>43899</v>
      </c>
      <c r="B10798" t="s">
        <v>53</v>
      </c>
      <c r="C10798" s="52">
        <v>83669782</v>
      </c>
      <c r="D10798" s="52">
        <v>83669782</v>
      </c>
      <c r="E10798" s="52">
        <v>339000000</v>
      </c>
      <c r="F10798" s="52">
        <v>3120882784.9302182</v>
      </c>
      <c r="G10798" s="46">
        <v>0.1005030065232448</v>
      </c>
      <c r="H10798" s="46">
        <v>5.5175014642964107E-2</v>
      </c>
      <c r="I10798" s="52">
        <v>75075448.690913573</v>
      </c>
    </row>
    <row r="10799" spans="1:9" x14ac:dyDescent="0.25">
      <c r="A10799" s="39">
        <v>43899</v>
      </c>
      <c r="B10799" t="s">
        <v>59</v>
      </c>
      <c r="C10799" s="52">
        <v>1003692</v>
      </c>
      <c r="D10799" s="52">
        <v>15164433.130000001</v>
      </c>
      <c r="E10799" s="52">
        <v>48067937</v>
      </c>
      <c r="F10799" s="52">
        <v>788550522.75999999</v>
      </c>
      <c r="G10799" s="46">
        <v>2.5394000285924999E-2</v>
      </c>
      <c r="H10799" s="46">
        <v>0.01</v>
      </c>
      <c r="I10799" s="52">
        <v>75075448.690913573</v>
      </c>
    </row>
    <row r="10800" spans="1:9" x14ac:dyDescent="0.25">
      <c r="A10800" s="39">
        <v>43899</v>
      </c>
      <c r="B10800" t="s">
        <v>51</v>
      </c>
      <c r="C10800" s="52">
        <v>1085256490</v>
      </c>
      <c r="D10800" s="52">
        <v>1056545526.74</v>
      </c>
      <c r="E10800" s="52">
        <v>3714929530</v>
      </c>
      <c r="F10800" s="52">
        <v>9534266833.3017597</v>
      </c>
      <c r="G10800" s="46">
        <v>0.30703571642249572</v>
      </c>
      <c r="H10800" s="46">
        <v>0.69672602838666087</v>
      </c>
      <c r="I10800" s="52">
        <v>75075448.690913573</v>
      </c>
    </row>
    <row r="10801" spans="1:9" x14ac:dyDescent="0.25">
      <c r="A10801" s="39">
        <v>43899</v>
      </c>
      <c r="B10801" t="s">
        <v>52</v>
      </c>
      <c r="C10801" s="52">
        <v>55545000</v>
      </c>
      <c r="D10801" s="52">
        <v>55545000.000000007</v>
      </c>
      <c r="E10801" s="52">
        <v>55737000</v>
      </c>
      <c r="F10801" s="52">
        <v>12584629466.01</v>
      </c>
      <c r="G10801" s="46">
        <v>0.40526773495701851</v>
      </c>
      <c r="H10801" s="46">
        <v>3.6628471057130782E-2</v>
      </c>
      <c r="I10801" s="52">
        <v>75075448.690913573</v>
      </c>
    </row>
    <row r="10802" spans="1:9" x14ac:dyDescent="0.25">
      <c r="A10802" s="39">
        <v>43900</v>
      </c>
      <c r="B10802" t="s">
        <v>58</v>
      </c>
      <c r="C10802" s="52">
        <v>614211</v>
      </c>
      <c r="D10802" s="52">
        <v>15164433.130000001</v>
      </c>
      <c r="E10802" s="52">
        <v>86371464</v>
      </c>
      <c r="F10802" s="52">
        <v>1531607746.1300001</v>
      </c>
      <c r="G10802" s="46">
        <v>4.774454657234347E-2</v>
      </c>
      <c r="H10802" s="46">
        <v>0.01</v>
      </c>
      <c r="I10802" s="52">
        <v>75075448.690913573</v>
      </c>
    </row>
    <row r="10803" spans="1:9" x14ac:dyDescent="0.25">
      <c r="A10803" s="39">
        <v>43900</v>
      </c>
      <c r="B10803" t="s">
        <v>57</v>
      </c>
      <c r="C10803" s="52">
        <v>19198932</v>
      </c>
      <c r="D10803" s="52">
        <v>19198932</v>
      </c>
      <c r="E10803" s="52">
        <v>29787362</v>
      </c>
      <c r="F10803" s="52">
        <v>1155967676.5210681</v>
      </c>
      <c r="G10803" s="46">
        <v>3.6034782866068947E-2</v>
      </c>
      <c r="H10803" s="46">
        <v>1.2660500946796681E-2</v>
      </c>
      <c r="I10803" s="52">
        <v>75075448.690913573</v>
      </c>
    </row>
    <row r="10804" spans="1:9" x14ac:dyDescent="0.25">
      <c r="A10804" s="39">
        <v>43900</v>
      </c>
      <c r="B10804" t="s">
        <v>55</v>
      </c>
      <c r="C10804" s="52">
        <v>271155206</v>
      </c>
      <c r="D10804" s="52">
        <v>271155206</v>
      </c>
      <c r="E10804" s="52">
        <v>902160000</v>
      </c>
      <c r="F10804" s="52">
        <v>2600378425.54</v>
      </c>
      <c r="G10804" s="46">
        <v>8.106115234636177E-2</v>
      </c>
      <c r="H10804" s="46">
        <v>0.17880998496644759</v>
      </c>
      <c r="I10804" s="52">
        <v>75075448.690913573</v>
      </c>
    </row>
    <row r="10805" spans="1:9" x14ac:dyDescent="0.25">
      <c r="A10805" s="39">
        <v>43900</v>
      </c>
      <c r="B10805" t="s">
        <v>53</v>
      </c>
      <c r="C10805" s="52">
        <v>83669782</v>
      </c>
      <c r="D10805" s="52">
        <v>83669782</v>
      </c>
      <c r="E10805" s="52">
        <v>339000000</v>
      </c>
      <c r="F10805" s="52">
        <v>3256427748.1004362</v>
      </c>
      <c r="G10805" s="46">
        <v>0.101512065782838</v>
      </c>
      <c r="H10805" s="46">
        <v>5.5175014642964107E-2</v>
      </c>
      <c r="I10805" s="52">
        <v>75075448.690913573</v>
      </c>
    </row>
    <row r="10806" spans="1:9" x14ac:dyDescent="0.25">
      <c r="A10806" s="39">
        <v>43900</v>
      </c>
      <c r="B10806" t="s">
        <v>59</v>
      </c>
      <c r="C10806" s="52">
        <v>1003692</v>
      </c>
      <c r="D10806" s="52">
        <v>15164433.130000001</v>
      </c>
      <c r="E10806" s="52">
        <v>48067937</v>
      </c>
      <c r="F10806" s="52">
        <v>788550522.75999999</v>
      </c>
      <c r="G10806" s="46">
        <v>2.4581350710513469E-2</v>
      </c>
      <c r="H10806" s="46">
        <v>0.01</v>
      </c>
      <c r="I10806" s="52">
        <v>75075448.690913573</v>
      </c>
    </row>
    <row r="10807" spans="1:9" x14ac:dyDescent="0.25">
      <c r="A10807" s="39">
        <v>43900</v>
      </c>
      <c r="B10807" t="s">
        <v>51</v>
      </c>
      <c r="C10807" s="52">
        <v>1085256490</v>
      </c>
      <c r="D10807" s="52">
        <v>1056545526.74</v>
      </c>
      <c r="E10807" s="52">
        <v>3714929530</v>
      </c>
      <c r="F10807" s="52">
        <v>10330902160.46372</v>
      </c>
      <c r="G10807" s="46">
        <v>0.32204344786117201</v>
      </c>
      <c r="H10807" s="46">
        <v>0.69672602838666087</v>
      </c>
      <c r="I10807" s="52">
        <v>75075448.690913573</v>
      </c>
    </row>
    <row r="10808" spans="1:9" x14ac:dyDescent="0.25">
      <c r="A10808" s="39">
        <v>43900</v>
      </c>
      <c r="B10808" t="s">
        <v>52</v>
      </c>
      <c r="C10808" s="52">
        <v>55545000</v>
      </c>
      <c r="D10808" s="52">
        <v>55545000.000000007</v>
      </c>
      <c r="E10808" s="52">
        <v>55737000</v>
      </c>
      <c r="F10808" s="52">
        <v>12415384313.738729</v>
      </c>
      <c r="G10808" s="46">
        <v>0.38702265386070239</v>
      </c>
      <c r="H10808" s="46">
        <v>3.6628471057130782E-2</v>
      </c>
      <c r="I10808" s="52">
        <v>75075448.690913573</v>
      </c>
    </row>
    <row r="10809" spans="1:9" x14ac:dyDescent="0.25">
      <c r="A10809" s="39">
        <v>43901</v>
      </c>
      <c r="B10809" t="s">
        <v>58</v>
      </c>
      <c r="C10809" s="52">
        <v>614211</v>
      </c>
      <c r="D10809" s="52">
        <v>15164433.130000001</v>
      </c>
      <c r="E10809" s="52">
        <v>86371464</v>
      </c>
      <c r="F10809" s="52">
        <v>1364798981.7</v>
      </c>
      <c r="G10809" s="46">
        <v>4.5067168705985879E-2</v>
      </c>
      <c r="H10809" s="46">
        <v>0.01</v>
      </c>
      <c r="I10809" s="52">
        <v>75075448.690913573</v>
      </c>
    </row>
    <row r="10810" spans="1:9" x14ac:dyDescent="0.25">
      <c r="A10810" s="39">
        <v>43901</v>
      </c>
      <c r="B10810" t="s">
        <v>57</v>
      </c>
      <c r="C10810" s="52">
        <v>19198932</v>
      </c>
      <c r="D10810" s="52">
        <v>19198932</v>
      </c>
      <c r="E10810" s="52">
        <v>29787362</v>
      </c>
      <c r="F10810" s="52">
        <v>1138496648.401068</v>
      </c>
      <c r="G10810" s="46">
        <v>3.7594415890301963E-2</v>
      </c>
      <c r="H10810" s="46">
        <v>1.2660500946796681E-2</v>
      </c>
      <c r="I10810" s="52">
        <v>75075448.690913573</v>
      </c>
    </row>
    <row r="10811" spans="1:9" x14ac:dyDescent="0.25">
      <c r="A10811" s="39">
        <v>43901</v>
      </c>
      <c r="B10811" t="s">
        <v>55</v>
      </c>
      <c r="C10811" s="52">
        <v>271155206</v>
      </c>
      <c r="D10811" s="52">
        <v>271155206</v>
      </c>
      <c r="E10811" s="52">
        <v>902160000</v>
      </c>
      <c r="F10811" s="52">
        <v>2397012021.04</v>
      </c>
      <c r="G10811" s="46">
        <v>7.9151982519746228E-2</v>
      </c>
      <c r="H10811" s="46">
        <v>0.17880998496644759</v>
      </c>
      <c r="I10811" s="52">
        <v>75075448.690913573</v>
      </c>
    </row>
    <row r="10812" spans="1:9" x14ac:dyDescent="0.25">
      <c r="A10812" s="39">
        <v>43901</v>
      </c>
      <c r="B10812" t="s">
        <v>53</v>
      </c>
      <c r="C10812" s="52">
        <v>83669782</v>
      </c>
      <c r="D10812" s="52">
        <v>83669782</v>
      </c>
      <c r="E10812" s="52">
        <v>339000000</v>
      </c>
      <c r="F10812" s="52">
        <v>3125066190.360436</v>
      </c>
      <c r="G10812" s="46">
        <v>0.1031931347449556</v>
      </c>
      <c r="H10812" s="46">
        <v>5.5175014642964107E-2</v>
      </c>
      <c r="I10812" s="52">
        <v>75075448.690913573</v>
      </c>
    </row>
    <row r="10813" spans="1:9" x14ac:dyDescent="0.25">
      <c r="A10813" s="39">
        <v>43901</v>
      </c>
      <c r="B10813" t="s">
        <v>59</v>
      </c>
      <c r="C10813" s="52">
        <v>1003692</v>
      </c>
      <c r="D10813" s="52">
        <v>15164433.130000001</v>
      </c>
      <c r="E10813" s="52">
        <v>48067937</v>
      </c>
      <c r="F10813" s="52">
        <v>682399490.85000002</v>
      </c>
      <c r="G10813" s="46">
        <v>2.2533584352992939E-2</v>
      </c>
      <c r="H10813" s="46">
        <v>0.01</v>
      </c>
      <c r="I10813" s="52">
        <v>75075448.690913573</v>
      </c>
    </row>
    <row r="10814" spans="1:9" x14ac:dyDescent="0.25">
      <c r="A10814" s="39">
        <v>43901</v>
      </c>
      <c r="B10814" t="s">
        <v>51</v>
      </c>
      <c r="C10814" s="52">
        <v>1085256490</v>
      </c>
      <c r="D10814" s="52">
        <v>1056545526.74</v>
      </c>
      <c r="E10814" s="52">
        <v>3714929530</v>
      </c>
      <c r="F10814" s="52">
        <v>9506796649.6065197</v>
      </c>
      <c r="G10814" s="46">
        <v>0.31392491803272449</v>
      </c>
      <c r="H10814" s="46">
        <v>0.69672602838666087</v>
      </c>
      <c r="I10814" s="52">
        <v>75075448.690913573</v>
      </c>
    </row>
    <row r="10815" spans="1:9" x14ac:dyDescent="0.25">
      <c r="A10815" s="39">
        <v>43901</v>
      </c>
      <c r="B10815" t="s">
        <v>52</v>
      </c>
      <c r="C10815" s="52">
        <v>55545000</v>
      </c>
      <c r="D10815" s="52">
        <v>55545000.000000007</v>
      </c>
      <c r="E10815" s="52">
        <v>55737000</v>
      </c>
      <c r="F10815" s="52">
        <v>12069093733.502439</v>
      </c>
      <c r="G10815" s="46">
        <v>0.39853479575329293</v>
      </c>
      <c r="H10815" s="46">
        <v>3.6628471057130782E-2</v>
      </c>
      <c r="I10815" s="52">
        <v>75075448.690913573</v>
      </c>
    </row>
    <row r="10816" spans="1:9" x14ac:dyDescent="0.25">
      <c r="A10816" s="39">
        <v>43902</v>
      </c>
      <c r="B10816" t="s">
        <v>58</v>
      </c>
      <c r="C10816" s="52">
        <v>614211</v>
      </c>
      <c r="D10816" s="52">
        <v>15164433.130000001</v>
      </c>
      <c r="E10816" s="52">
        <v>86371464</v>
      </c>
      <c r="F10816" s="52">
        <v>1251368976.3943009</v>
      </c>
      <c r="G10816" s="46">
        <v>4.6681828360527457E-2</v>
      </c>
      <c r="H10816" s="46">
        <v>0.01</v>
      </c>
      <c r="I10816" s="52">
        <v>75075448.690913573</v>
      </c>
    </row>
    <row r="10817" spans="1:9" x14ac:dyDescent="0.25">
      <c r="A10817" s="39">
        <v>43902</v>
      </c>
      <c r="B10817" t="s">
        <v>57</v>
      </c>
      <c r="C10817" s="52">
        <v>19198932</v>
      </c>
      <c r="D10817" s="52">
        <v>19198932</v>
      </c>
      <c r="E10817" s="52">
        <v>29787362</v>
      </c>
      <c r="F10817" s="52">
        <v>1040582133.598932</v>
      </c>
      <c r="G10817" s="46">
        <v>3.8818507947723513E-2</v>
      </c>
      <c r="H10817" s="46">
        <v>1.2660500946796681E-2</v>
      </c>
      <c r="I10817" s="52">
        <v>75075448.690913573</v>
      </c>
    </row>
    <row r="10818" spans="1:9" x14ac:dyDescent="0.25">
      <c r="A10818" s="39">
        <v>43902</v>
      </c>
      <c r="B10818" t="s">
        <v>55</v>
      </c>
      <c r="C10818" s="52">
        <v>271155206</v>
      </c>
      <c r="D10818" s="52">
        <v>271155206</v>
      </c>
      <c r="E10818" s="52">
        <v>902160000</v>
      </c>
      <c r="F10818" s="52">
        <v>2207203376.8400002</v>
      </c>
      <c r="G10818" s="46">
        <v>8.2338855396040453E-2</v>
      </c>
      <c r="H10818" s="46">
        <v>0.17880998496644759</v>
      </c>
      <c r="I10818" s="52">
        <v>75075448.690913573</v>
      </c>
    </row>
    <row r="10819" spans="1:9" x14ac:dyDescent="0.25">
      <c r="A10819" s="39">
        <v>43902</v>
      </c>
      <c r="B10819" t="s">
        <v>53</v>
      </c>
      <c r="C10819" s="52">
        <v>83669782</v>
      </c>
      <c r="D10819" s="52">
        <v>83669782</v>
      </c>
      <c r="E10819" s="52">
        <v>339000000</v>
      </c>
      <c r="F10819" s="52">
        <v>2523480625.1199999</v>
      </c>
      <c r="G10819" s="46">
        <v>9.4137453968532694E-2</v>
      </c>
      <c r="H10819" s="46">
        <v>5.5175014642964107E-2</v>
      </c>
      <c r="I10819" s="52">
        <v>75075448.690913573</v>
      </c>
    </row>
    <row r="10820" spans="1:9" x14ac:dyDescent="0.25">
      <c r="A10820" s="39">
        <v>43902</v>
      </c>
      <c r="B10820" t="s">
        <v>59</v>
      </c>
      <c r="C10820" s="52">
        <v>1003692</v>
      </c>
      <c r="D10820" s="52">
        <v>15164433.130000001</v>
      </c>
      <c r="E10820" s="52">
        <v>48067937</v>
      </c>
      <c r="F10820" s="52">
        <v>682399490.85000002</v>
      </c>
      <c r="G10820" s="46">
        <v>2.5456645087174878E-2</v>
      </c>
      <c r="H10820" s="46">
        <v>0.01</v>
      </c>
      <c r="I10820" s="52">
        <v>75075448.690913573</v>
      </c>
    </row>
    <row r="10821" spans="1:9" x14ac:dyDescent="0.25">
      <c r="A10821" s="39">
        <v>43902</v>
      </c>
      <c r="B10821" t="s">
        <v>51</v>
      </c>
      <c r="C10821" s="52">
        <v>1085256490</v>
      </c>
      <c r="D10821" s="52">
        <v>1056545526.74</v>
      </c>
      <c r="E10821" s="52">
        <v>3714929530</v>
      </c>
      <c r="F10821" s="52">
        <v>8232602744.3580799</v>
      </c>
      <c r="G10821" s="46">
        <v>0.30711401315053533</v>
      </c>
      <c r="H10821" s="46">
        <v>0.69672602838666087</v>
      </c>
      <c r="I10821" s="52">
        <v>75075448.690913573</v>
      </c>
    </row>
    <row r="10822" spans="1:9" x14ac:dyDescent="0.25">
      <c r="A10822" s="39">
        <v>43902</v>
      </c>
      <c r="B10822" t="s">
        <v>52</v>
      </c>
      <c r="C10822" s="52">
        <v>55545000</v>
      </c>
      <c r="D10822" s="52">
        <v>55545000.000000007</v>
      </c>
      <c r="E10822" s="52">
        <v>55737000</v>
      </c>
      <c r="F10822" s="52">
        <v>10868702942.895</v>
      </c>
      <c r="G10822" s="46">
        <v>0.40545269608946571</v>
      </c>
      <c r="H10822" s="46">
        <v>3.6628471057130782E-2</v>
      </c>
      <c r="I10822" s="52">
        <v>75075448.690913573</v>
      </c>
    </row>
    <row r="10823" spans="1:9" x14ac:dyDescent="0.25">
      <c r="A10823" s="39">
        <v>43903</v>
      </c>
      <c r="B10823" t="s">
        <v>58</v>
      </c>
      <c r="C10823" s="52">
        <v>614211</v>
      </c>
      <c r="D10823" s="52">
        <v>15164433.130000001</v>
      </c>
      <c r="E10823" s="52">
        <v>86371464</v>
      </c>
      <c r="F10823" s="52">
        <v>1318395846.651067</v>
      </c>
      <c r="G10823" s="46">
        <v>4.4929248146874899E-2</v>
      </c>
      <c r="H10823" s="46">
        <v>0.01</v>
      </c>
      <c r="I10823" s="52">
        <v>75075448.690913573</v>
      </c>
    </row>
    <row r="10824" spans="1:9" x14ac:dyDescent="0.25">
      <c r="A10824" s="39">
        <v>43903</v>
      </c>
      <c r="B10824" t="s">
        <v>57</v>
      </c>
      <c r="C10824" s="52">
        <v>19198932</v>
      </c>
      <c r="D10824" s="52">
        <v>19198932</v>
      </c>
      <c r="E10824" s="52">
        <v>29787362</v>
      </c>
      <c r="F10824" s="52">
        <v>1071300386.401068</v>
      </c>
      <c r="G10824" s="46">
        <v>3.6508550161714518E-2</v>
      </c>
      <c r="H10824" s="46">
        <v>1.2660500946796681E-2</v>
      </c>
      <c r="I10824" s="52">
        <v>75075448.690913573</v>
      </c>
    </row>
    <row r="10825" spans="1:9" x14ac:dyDescent="0.25">
      <c r="A10825" s="39">
        <v>43903</v>
      </c>
      <c r="B10825" t="s">
        <v>55</v>
      </c>
      <c r="C10825" s="52">
        <v>271155206</v>
      </c>
      <c r="D10825" s="52">
        <v>271155206</v>
      </c>
      <c r="E10825" s="52">
        <v>902160000</v>
      </c>
      <c r="F10825" s="52">
        <v>2331934771.5999999</v>
      </c>
      <c r="G10825" s="46">
        <v>7.9469361407410413E-2</v>
      </c>
      <c r="H10825" s="46">
        <v>0.17880998496644759</v>
      </c>
      <c r="I10825" s="52">
        <v>75075448.690913573</v>
      </c>
    </row>
    <row r="10826" spans="1:9" x14ac:dyDescent="0.25">
      <c r="A10826" s="39">
        <v>43903</v>
      </c>
      <c r="B10826" t="s">
        <v>53</v>
      </c>
      <c r="C10826" s="52">
        <v>83669782</v>
      </c>
      <c r="D10826" s="52">
        <v>83669782</v>
      </c>
      <c r="E10826" s="52">
        <v>339000000</v>
      </c>
      <c r="F10826" s="52">
        <v>2928442370</v>
      </c>
      <c r="G10826" s="46">
        <v>9.9797579201851935E-2</v>
      </c>
      <c r="H10826" s="46">
        <v>5.5175014642964107E-2</v>
      </c>
      <c r="I10826" s="52">
        <v>75075448.690913573</v>
      </c>
    </row>
    <row r="10827" spans="1:9" x14ac:dyDescent="0.25">
      <c r="A10827" s="39">
        <v>43903</v>
      </c>
      <c r="B10827" t="s">
        <v>59</v>
      </c>
      <c r="C10827" s="52">
        <v>1003692</v>
      </c>
      <c r="D10827" s="52">
        <v>15164433.130000001</v>
      </c>
      <c r="E10827" s="52">
        <v>48067937</v>
      </c>
      <c r="F10827" s="52">
        <v>682399490.85000002</v>
      </c>
      <c r="G10827" s="46">
        <v>2.3255303888874659E-2</v>
      </c>
      <c r="H10827" s="46">
        <v>0.01</v>
      </c>
      <c r="I10827" s="52">
        <v>75075448.690913573</v>
      </c>
    </row>
    <row r="10828" spans="1:9" x14ac:dyDescent="0.25">
      <c r="A10828" s="39">
        <v>43903</v>
      </c>
      <c r="B10828" t="s">
        <v>51</v>
      </c>
      <c r="C10828" s="52">
        <v>1085256490</v>
      </c>
      <c r="D10828" s="52">
        <v>1056545526.74</v>
      </c>
      <c r="E10828" s="52">
        <v>3714929530</v>
      </c>
      <c r="F10828" s="52">
        <v>9215190084.2262802</v>
      </c>
      <c r="G10828" s="46">
        <v>0.31404191925098152</v>
      </c>
      <c r="H10828" s="46">
        <v>0.69672602838666087</v>
      </c>
      <c r="I10828" s="52">
        <v>75075448.690913573</v>
      </c>
    </row>
    <row r="10829" spans="1:9" x14ac:dyDescent="0.25">
      <c r="A10829" s="39">
        <v>43903</v>
      </c>
      <c r="B10829" t="s">
        <v>52</v>
      </c>
      <c r="C10829" s="52">
        <v>55545000</v>
      </c>
      <c r="D10829" s="52">
        <v>55545000.000000007</v>
      </c>
      <c r="E10829" s="52">
        <v>55737000</v>
      </c>
      <c r="F10829" s="52">
        <v>11796158748.360001</v>
      </c>
      <c r="G10829" s="46">
        <v>0.40199803794229211</v>
      </c>
      <c r="H10829" s="46">
        <v>3.6628471057130782E-2</v>
      </c>
      <c r="I10829" s="52">
        <v>75075448.690913573</v>
      </c>
    </row>
    <row r="10830" spans="1:9" x14ac:dyDescent="0.25">
      <c r="A10830" s="39">
        <v>43906</v>
      </c>
      <c r="B10830" t="s">
        <v>58</v>
      </c>
      <c r="C10830" s="52">
        <v>614211</v>
      </c>
      <c r="D10830" s="52">
        <v>15164433.130000001</v>
      </c>
      <c r="E10830" s="52">
        <v>86371464</v>
      </c>
      <c r="F10830" s="52">
        <v>1318395846.651067</v>
      </c>
      <c r="G10830" s="46">
        <v>4.8534116199041119E-2</v>
      </c>
      <c r="H10830" s="46">
        <v>0.01</v>
      </c>
      <c r="I10830" s="52">
        <v>75075448.690913573</v>
      </c>
    </row>
    <row r="10831" spans="1:9" x14ac:dyDescent="0.25">
      <c r="A10831" s="39">
        <v>43906</v>
      </c>
      <c r="B10831" t="s">
        <v>57</v>
      </c>
      <c r="C10831" s="52">
        <v>19198932</v>
      </c>
      <c r="D10831" s="52">
        <v>19198932</v>
      </c>
      <c r="E10831" s="52">
        <v>29787362</v>
      </c>
      <c r="F10831" s="52">
        <v>998344464</v>
      </c>
      <c r="G10831" s="46">
        <v>3.6752062247105553E-2</v>
      </c>
      <c r="H10831" s="46">
        <v>1.2660500946796681E-2</v>
      </c>
      <c r="I10831" s="52">
        <v>75075448.690913573</v>
      </c>
    </row>
    <row r="10832" spans="1:9" x14ac:dyDescent="0.25">
      <c r="A10832" s="39">
        <v>43906</v>
      </c>
      <c r="B10832" t="s">
        <v>55</v>
      </c>
      <c r="C10832" s="52">
        <v>271155206</v>
      </c>
      <c r="D10832" s="52">
        <v>271155206</v>
      </c>
      <c r="E10832" s="52">
        <v>902160000</v>
      </c>
      <c r="F10832" s="52">
        <v>2071625773.8399999</v>
      </c>
      <c r="G10832" s="46">
        <v>7.6262775162617494E-2</v>
      </c>
      <c r="H10832" s="46">
        <v>0.17880998496644759</v>
      </c>
      <c r="I10832" s="52">
        <v>75075448.690913573</v>
      </c>
    </row>
    <row r="10833" spans="1:9" x14ac:dyDescent="0.25">
      <c r="A10833" s="39">
        <v>43906</v>
      </c>
      <c r="B10833" t="s">
        <v>53</v>
      </c>
      <c r="C10833" s="52">
        <v>83669782</v>
      </c>
      <c r="D10833" s="52">
        <v>83669782</v>
      </c>
      <c r="E10833" s="52">
        <v>339000000</v>
      </c>
      <c r="F10833" s="52">
        <v>2558621933.5599999</v>
      </c>
      <c r="G10833" s="46">
        <v>9.4190568445929379E-2</v>
      </c>
      <c r="H10833" s="46">
        <v>5.5175014642964107E-2</v>
      </c>
      <c r="I10833" s="52">
        <v>75075448.690913573</v>
      </c>
    </row>
    <row r="10834" spans="1:9" x14ac:dyDescent="0.25">
      <c r="A10834" s="39">
        <v>43906</v>
      </c>
      <c r="B10834" t="s">
        <v>59</v>
      </c>
      <c r="C10834" s="52">
        <v>1003692</v>
      </c>
      <c r="D10834" s="52">
        <v>15164433.130000001</v>
      </c>
      <c r="E10834" s="52">
        <v>48067937</v>
      </c>
      <c r="F10834" s="52">
        <v>607790510.17926633</v>
      </c>
      <c r="G10834" s="46">
        <v>2.2374596613487539E-2</v>
      </c>
      <c r="H10834" s="46">
        <v>0.01</v>
      </c>
      <c r="I10834" s="52">
        <v>75075448.690913573</v>
      </c>
    </row>
    <row r="10835" spans="1:9" x14ac:dyDescent="0.25">
      <c r="A10835" s="39">
        <v>43906</v>
      </c>
      <c r="B10835" t="s">
        <v>51</v>
      </c>
      <c r="C10835" s="52">
        <v>1085256490</v>
      </c>
      <c r="D10835" s="52">
        <v>1056545526.74</v>
      </c>
      <c r="E10835" s="52">
        <v>3714929530</v>
      </c>
      <c r="F10835" s="52">
        <v>7818436897.8760004</v>
      </c>
      <c r="G10835" s="46">
        <v>0.28782017620904599</v>
      </c>
      <c r="H10835" s="46">
        <v>0.69672602838666087</v>
      </c>
      <c r="I10835" s="52">
        <v>75075448.690913573</v>
      </c>
    </row>
    <row r="10836" spans="1:9" x14ac:dyDescent="0.25">
      <c r="A10836" s="39">
        <v>43906</v>
      </c>
      <c r="B10836" t="s">
        <v>52</v>
      </c>
      <c r="C10836" s="52">
        <v>55545000</v>
      </c>
      <c r="D10836" s="52">
        <v>55545000.000000007</v>
      </c>
      <c r="E10836" s="52">
        <v>55737000</v>
      </c>
      <c r="F10836" s="52">
        <v>11791095988.245001</v>
      </c>
      <c r="G10836" s="46">
        <v>0.43406570512277293</v>
      </c>
      <c r="H10836" s="46">
        <v>3.6628471057130782E-2</v>
      </c>
      <c r="I10836" s="52">
        <v>75075448.690913573</v>
      </c>
    </row>
    <row r="10837" spans="1:9" x14ac:dyDescent="0.25">
      <c r="A10837" s="39">
        <v>43907</v>
      </c>
      <c r="B10837" t="s">
        <v>58</v>
      </c>
      <c r="C10837" s="52">
        <v>614211</v>
      </c>
      <c r="D10837" s="52">
        <v>15164433.130000001</v>
      </c>
      <c r="E10837" s="52">
        <v>86371464</v>
      </c>
      <c r="F10837" s="52">
        <v>1122319726.2801659</v>
      </c>
      <c r="G10837" s="46">
        <v>4.1117518609868453E-2</v>
      </c>
      <c r="H10837" s="46">
        <v>0.01</v>
      </c>
      <c r="I10837" s="52">
        <v>75075448.690913573</v>
      </c>
    </row>
    <row r="10838" spans="1:9" x14ac:dyDescent="0.25">
      <c r="A10838" s="39">
        <v>43907</v>
      </c>
      <c r="B10838" t="s">
        <v>57</v>
      </c>
      <c r="C10838" s="52">
        <v>19198932</v>
      </c>
      <c r="D10838" s="52">
        <v>19198932</v>
      </c>
      <c r="E10838" s="52">
        <v>29787362</v>
      </c>
      <c r="F10838" s="52">
        <v>994312707.4789319</v>
      </c>
      <c r="G10838" s="46">
        <v>3.6427829161747992E-2</v>
      </c>
      <c r="H10838" s="46">
        <v>1.2660500946796681E-2</v>
      </c>
      <c r="I10838" s="52">
        <v>75075448.690913573</v>
      </c>
    </row>
    <row r="10839" spans="1:9" x14ac:dyDescent="0.25">
      <c r="A10839" s="39">
        <v>43907</v>
      </c>
      <c r="B10839" t="s">
        <v>55</v>
      </c>
      <c r="C10839" s="52">
        <v>271155206</v>
      </c>
      <c r="D10839" s="52">
        <v>271155206</v>
      </c>
      <c r="E10839" s="52">
        <v>902160000</v>
      </c>
      <c r="F10839" s="52">
        <v>2231607345.3800001</v>
      </c>
      <c r="G10839" s="46">
        <v>8.1757590466404712E-2</v>
      </c>
      <c r="H10839" s="46">
        <v>0.17880998496644759</v>
      </c>
      <c r="I10839" s="52">
        <v>75075448.690913573</v>
      </c>
    </row>
    <row r="10840" spans="1:9" x14ac:dyDescent="0.25">
      <c r="A10840" s="39">
        <v>43907</v>
      </c>
      <c r="B10840" t="s">
        <v>53</v>
      </c>
      <c r="C10840" s="52">
        <v>83669782</v>
      </c>
      <c r="D10840" s="52">
        <v>83669782</v>
      </c>
      <c r="E10840" s="52">
        <v>339000000</v>
      </c>
      <c r="F10840" s="52">
        <v>2500889700.3102179</v>
      </c>
      <c r="G10840" s="46">
        <v>9.1623069955792613E-2</v>
      </c>
      <c r="H10840" s="46">
        <v>5.5175014642964107E-2</v>
      </c>
      <c r="I10840" s="52">
        <v>75075448.690913573</v>
      </c>
    </row>
    <row r="10841" spans="1:9" x14ac:dyDescent="0.25">
      <c r="A10841" s="39">
        <v>43907</v>
      </c>
      <c r="B10841" t="s">
        <v>59</v>
      </c>
      <c r="C10841" s="52">
        <v>1003692</v>
      </c>
      <c r="D10841" s="52">
        <v>15164433.130000001</v>
      </c>
      <c r="E10841" s="52">
        <v>48067937</v>
      </c>
      <c r="F10841" s="52">
        <v>562448824.79170012</v>
      </c>
      <c r="G10841" s="46">
        <v>2.0605981948764451E-2</v>
      </c>
      <c r="H10841" s="46">
        <v>0.01</v>
      </c>
      <c r="I10841" s="52">
        <v>75075448.690913573</v>
      </c>
    </row>
    <row r="10842" spans="1:9" x14ac:dyDescent="0.25">
      <c r="A10842" s="39">
        <v>43907</v>
      </c>
      <c r="B10842" t="s">
        <v>51</v>
      </c>
      <c r="C10842" s="52">
        <v>1085256490</v>
      </c>
      <c r="D10842" s="52">
        <v>1056545526.74</v>
      </c>
      <c r="E10842" s="52">
        <v>3714929530</v>
      </c>
      <c r="F10842" s="52">
        <v>7940996178.9778404</v>
      </c>
      <c r="G10842" s="46">
        <v>0.29092784393286819</v>
      </c>
      <c r="H10842" s="46">
        <v>0.69672602838666087</v>
      </c>
      <c r="I10842" s="52">
        <v>75075448.690913573</v>
      </c>
    </row>
    <row r="10843" spans="1:9" x14ac:dyDescent="0.25">
      <c r="A10843" s="39">
        <v>43907</v>
      </c>
      <c r="B10843" t="s">
        <v>52</v>
      </c>
      <c r="C10843" s="52">
        <v>55545000</v>
      </c>
      <c r="D10843" s="52">
        <v>55545000.000000007</v>
      </c>
      <c r="E10843" s="52">
        <v>55737000</v>
      </c>
      <c r="F10843" s="52">
        <v>11942840323.520069</v>
      </c>
      <c r="G10843" s="46">
        <v>0.43754016592455358</v>
      </c>
      <c r="H10843" s="46">
        <v>3.6628471057130782E-2</v>
      </c>
      <c r="I10843" s="52">
        <v>75075448.690913573</v>
      </c>
    </row>
    <row r="10844" spans="1:9" x14ac:dyDescent="0.25">
      <c r="A10844" s="39">
        <v>43908</v>
      </c>
      <c r="B10844" t="s">
        <v>58</v>
      </c>
      <c r="C10844" s="52">
        <v>614211</v>
      </c>
      <c r="D10844" s="52">
        <v>15164433.130000001</v>
      </c>
      <c r="E10844" s="52">
        <v>86371464</v>
      </c>
      <c r="F10844" s="52">
        <v>1031181452.84</v>
      </c>
      <c r="G10844" s="46">
        <v>4.1606914809359338E-2</v>
      </c>
      <c r="H10844" s="46">
        <v>0.01</v>
      </c>
      <c r="I10844" s="52">
        <v>75075448.690913573</v>
      </c>
    </row>
    <row r="10845" spans="1:9" x14ac:dyDescent="0.25">
      <c r="A10845" s="39">
        <v>43908</v>
      </c>
      <c r="B10845" t="s">
        <v>57</v>
      </c>
      <c r="C10845" s="52">
        <v>19198932</v>
      </c>
      <c r="D10845" s="52">
        <v>19198932</v>
      </c>
      <c r="E10845" s="52">
        <v>29787362</v>
      </c>
      <c r="F10845" s="52">
        <v>921548736</v>
      </c>
      <c r="G10845" s="46">
        <v>3.7183368306154083E-2</v>
      </c>
      <c r="H10845" s="46">
        <v>1.2660500946796681E-2</v>
      </c>
      <c r="I10845" s="52">
        <v>75075448.690913573</v>
      </c>
    </row>
    <row r="10846" spans="1:9" x14ac:dyDescent="0.25">
      <c r="A10846" s="39">
        <v>43908</v>
      </c>
      <c r="B10846" t="s">
        <v>55</v>
      </c>
      <c r="C10846" s="52">
        <v>271155206</v>
      </c>
      <c r="D10846" s="52">
        <v>271155206</v>
      </c>
      <c r="E10846" s="52">
        <v>902160000</v>
      </c>
      <c r="F10846" s="52">
        <v>2112299054.74</v>
      </c>
      <c r="G10846" s="46">
        <v>8.5228692370686032E-2</v>
      </c>
      <c r="H10846" s="46">
        <v>0.17880998496644759</v>
      </c>
      <c r="I10846" s="52">
        <v>75075448.690913573</v>
      </c>
    </row>
    <row r="10847" spans="1:9" x14ac:dyDescent="0.25">
      <c r="A10847" s="39">
        <v>43908</v>
      </c>
      <c r="B10847" t="s">
        <v>53</v>
      </c>
      <c r="C10847" s="52">
        <v>83669782</v>
      </c>
      <c r="D10847" s="52">
        <v>83669782</v>
      </c>
      <c r="E10847" s="52">
        <v>339000000</v>
      </c>
      <c r="F10847" s="52">
        <v>2240676845.6297822</v>
      </c>
      <c r="G10847" s="46">
        <v>9.0408579765144118E-2</v>
      </c>
      <c r="H10847" s="46">
        <v>5.5175014642964107E-2</v>
      </c>
      <c r="I10847" s="52">
        <v>75075448.690913573</v>
      </c>
    </row>
    <row r="10848" spans="1:9" x14ac:dyDescent="0.25">
      <c r="A10848" s="39">
        <v>43908</v>
      </c>
      <c r="B10848" t="s">
        <v>59</v>
      </c>
      <c r="C10848" s="52">
        <v>1003692</v>
      </c>
      <c r="D10848" s="52">
        <v>15164433.130000001</v>
      </c>
      <c r="E10848" s="52">
        <v>48067937</v>
      </c>
      <c r="F10848" s="52">
        <v>562448824.79170012</v>
      </c>
      <c r="G10848" s="46">
        <v>2.2694124562928499E-2</v>
      </c>
      <c r="H10848" s="46">
        <v>0.01</v>
      </c>
      <c r="I10848" s="52">
        <v>75075448.690913573</v>
      </c>
    </row>
    <row r="10849" spans="1:9" x14ac:dyDescent="0.25">
      <c r="A10849" s="39">
        <v>43908</v>
      </c>
      <c r="B10849" t="s">
        <v>51</v>
      </c>
      <c r="C10849" s="52">
        <v>1085256490</v>
      </c>
      <c r="D10849" s="52">
        <v>1056545526.74</v>
      </c>
      <c r="E10849" s="52">
        <v>3714929530</v>
      </c>
      <c r="F10849" s="52">
        <v>6702724821.6385603</v>
      </c>
      <c r="G10849" s="46">
        <v>0.2704467772150333</v>
      </c>
      <c r="H10849" s="46">
        <v>0.69672602838666087</v>
      </c>
      <c r="I10849" s="52">
        <v>75075448.690913573</v>
      </c>
    </row>
    <row r="10850" spans="1:9" x14ac:dyDescent="0.25">
      <c r="A10850" s="39">
        <v>43908</v>
      </c>
      <c r="B10850" t="s">
        <v>52</v>
      </c>
      <c r="C10850" s="52">
        <v>55545000</v>
      </c>
      <c r="D10850" s="52">
        <v>55545000.000000007</v>
      </c>
      <c r="E10850" s="52">
        <v>55737000</v>
      </c>
      <c r="F10850" s="52">
        <v>11213016344.25</v>
      </c>
      <c r="G10850" s="46">
        <v>0.4524315429706946</v>
      </c>
      <c r="H10850" s="46">
        <v>3.6628471057130782E-2</v>
      </c>
      <c r="I10850" s="52">
        <v>75075448.690913573</v>
      </c>
    </row>
    <row r="10851" spans="1:9" x14ac:dyDescent="0.25">
      <c r="A10851" s="39">
        <v>43909</v>
      </c>
      <c r="B10851" t="s">
        <v>58</v>
      </c>
      <c r="C10851" s="52">
        <v>614211</v>
      </c>
      <c r="D10851" s="52">
        <v>15164433.130000001</v>
      </c>
      <c r="E10851" s="52">
        <v>86371464</v>
      </c>
      <c r="F10851" s="52">
        <v>1031181452.84</v>
      </c>
      <c r="G10851" s="46">
        <v>3.8307492884424893E-2</v>
      </c>
      <c r="H10851" s="46">
        <v>0.01</v>
      </c>
      <c r="I10851" s="52">
        <v>75075448.690913573</v>
      </c>
    </row>
    <row r="10852" spans="1:9" x14ac:dyDescent="0.25">
      <c r="A10852" s="39">
        <v>43909</v>
      </c>
      <c r="B10852" t="s">
        <v>57</v>
      </c>
      <c r="C10852" s="52">
        <v>19198932</v>
      </c>
      <c r="D10852" s="52">
        <v>19198932</v>
      </c>
      <c r="E10852" s="52">
        <v>29787362</v>
      </c>
      <c r="F10852" s="52">
        <v>902349804</v>
      </c>
      <c r="G10852" s="46">
        <v>3.3521509333581501E-2</v>
      </c>
      <c r="H10852" s="46">
        <v>1.2660500946796681E-2</v>
      </c>
      <c r="I10852" s="52">
        <v>75075448.690913573</v>
      </c>
    </row>
    <row r="10853" spans="1:9" x14ac:dyDescent="0.25">
      <c r="A10853" s="39">
        <v>43909</v>
      </c>
      <c r="B10853" t="s">
        <v>55</v>
      </c>
      <c r="C10853" s="52">
        <v>271155206</v>
      </c>
      <c r="D10853" s="52">
        <v>271155206</v>
      </c>
      <c r="E10853" s="52">
        <v>902160000</v>
      </c>
      <c r="F10853" s="52">
        <v>2136703023.28</v>
      </c>
      <c r="G10853" s="46">
        <v>7.9376656392527264E-2</v>
      </c>
      <c r="H10853" s="46">
        <v>0.17880998496644759</v>
      </c>
      <c r="I10853" s="52">
        <v>75075448.690913573</v>
      </c>
    </row>
    <row r="10854" spans="1:9" x14ac:dyDescent="0.25">
      <c r="A10854" s="39">
        <v>43909</v>
      </c>
      <c r="B10854" t="s">
        <v>53</v>
      </c>
      <c r="C10854" s="52">
        <v>83669782</v>
      </c>
      <c r="D10854" s="52">
        <v>83669782</v>
      </c>
      <c r="E10854" s="52">
        <v>339000000</v>
      </c>
      <c r="F10854" s="52">
        <v>2259084114</v>
      </c>
      <c r="G10854" s="46">
        <v>8.3923007327207991E-2</v>
      </c>
      <c r="H10854" s="46">
        <v>5.5175014642964107E-2</v>
      </c>
      <c r="I10854" s="52">
        <v>75075448.690913573</v>
      </c>
    </row>
    <row r="10855" spans="1:9" x14ac:dyDescent="0.25">
      <c r="A10855" s="39">
        <v>43909</v>
      </c>
      <c r="B10855" t="s">
        <v>59</v>
      </c>
      <c r="C10855" s="52">
        <v>1003692</v>
      </c>
      <c r="D10855" s="52">
        <v>15164433.130000001</v>
      </c>
      <c r="E10855" s="52">
        <v>48067937</v>
      </c>
      <c r="F10855" s="52">
        <v>562448824.79170012</v>
      </c>
      <c r="G10855" s="46">
        <v>2.0894483986519399E-2</v>
      </c>
      <c r="H10855" s="46">
        <v>0.01</v>
      </c>
      <c r="I10855" s="52">
        <v>75075448.690913573</v>
      </c>
    </row>
    <row r="10856" spans="1:9" x14ac:dyDescent="0.25">
      <c r="A10856" s="39">
        <v>43909</v>
      </c>
      <c r="B10856" t="s">
        <v>51</v>
      </c>
      <c r="C10856" s="52">
        <v>1085256490</v>
      </c>
      <c r="D10856" s="52">
        <v>1056545526.74</v>
      </c>
      <c r="E10856" s="52">
        <v>3714929530</v>
      </c>
      <c r="F10856" s="52">
        <v>7628258703.0628004</v>
      </c>
      <c r="G10856" s="46">
        <v>0.28338316712671879</v>
      </c>
      <c r="H10856" s="46">
        <v>0.69672602838666087</v>
      </c>
      <c r="I10856" s="52">
        <v>75075448.690913573</v>
      </c>
    </row>
    <row r="10857" spans="1:9" x14ac:dyDescent="0.25">
      <c r="A10857" s="39">
        <v>43909</v>
      </c>
      <c r="B10857" t="s">
        <v>52</v>
      </c>
      <c r="C10857" s="52">
        <v>55545000</v>
      </c>
      <c r="D10857" s="52">
        <v>55545000.000000007</v>
      </c>
      <c r="E10857" s="52">
        <v>55737000</v>
      </c>
      <c r="F10857" s="52">
        <v>12398505550.47431</v>
      </c>
      <c r="G10857" s="46">
        <v>0.46059368294902009</v>
      </c>
      <c r="H10857" s="46">
        <v>3.6628471057130782E-2</v>
      </c>
      <c r="I10857" s="52">
        <v>75075448.690913573</v>
      </c>
    </row>
    <row r="10858" spans="1:9" x14ac:dyDescent="0.25">
      <c r="A10858" s="39">
        <v>43910</v>
      </c>
      <c r="B10858" t="s">
        <v>58</v>
      </c>
      <c r="C10858" s="52">
        <v>614211</v>
      </c>
      <c r="D10858" s="52">
        <v>15164433.130000001</v>
      </c>
      <c r="E10858" s="52">
        <v>86371464</v>
      </c>
      <c r="F10858" s="52">
        <v>1209363542.1175001</v>
      </c>
      <c r="G10858" s="46">
        <v>4.5147153421819533E-2</v>
      </c>
      <c r="H10858" s="46">
        <v>0.01</v>
      </c>
      <c r="I10858" s="52">
        <v>75075448.690913573</v>
      </c>
    </row>
    <row r="10859" spans="1:9" x14ac:dyDescent="0.25">
      <c r="A10859" s="39">
        <v>43910</v>
      </c>
      <c r="B10859" t="s">
        <v>57</v>
      </c>
      <c r="C10859" s="52">
        <v>19198932</v>
      </c>
      <c r="D10859" s="52">
        <v>19198932</v>
      </c>
      <c r="E10859" s="52">
        <v>29787362</v>
      </c>
      <c r="F10859" s="52">
        <v>902349804</v>
      </c>
      <c r="G10859" s="46">
        <v>3.3685921249128149E-2</v>
      </c>
      <c r="H10859" s="46">
        <v>1.2660500946796681E-2</v>
      </c>
      <c r="I10859" s="52">
        <v>75075448.690913573</v>
      </c>
    </row>
    <row r="10860" spans="1:9" x14ac:dyDescent="0.25">
      <c r="A10860" s="39">
        <v>43910</v>
      </c>
      <c r="B10860" t="s">
        <v>55</v>
      </c>
      <c r="C10860" s="52">
        <v>271155206</v>
      </c>
      <c r="D10860" s="52">
        <v>271155206</v>
      </c>
      <c r="E10860" s="52">
        <v>902160000</v>
      </c>
      <c r="F10860" s="52">
        <v>1957740587.3199999</v>
      </c>
      <c r="G10860" s="46">
        <v>7.3085066299502857E-2</v>
      </c>
      <c r="H10860" s="46">
        <v>0.17880998496644759</v>
      </c>
      <c r="I10860" s="52">
        <v>75075448.690913573</v>
      </c>
    </row>
    <row r="10861" spans="1:9" x14ac:dyDescent="0.25">
      <c r="A10861" s="39">
        <v>43910</v>
      </c>
      <c r="B10861" t="s">
        <v>53</v>
      </c>
      <c r="C10861" s="52">
        <v>83669782</v>
      </c>
      <c r="D10861" s="52">
        <v>83669782</v>
      </c>
      <c r="E10861" s="52">
        <v>339000000</v>
      </c>
      <c r="F10861" s="52">
        <v>2551928351</v>
      </c>
      <c r="G10861" s="46">
        <v>9.5266887723736302E-2</v>
      </c>
      <c r="H10861" s="46">
        <v>5.5175014642964107E-2</v>
      </c>
      <c r="I10861" s="52">
        <v>75075448.690913573</v>
      </c>
    </row>
    <row r="10862" spans="1:9" x14ac:dyDescent="0.25">
      <c r="A10862" s="39">
        <v>43910</v>
      </c>
      <c r="B10862" t="s">
        <v>59</v>
      </c>
      <c r="C10862" s="52">
        <v>1003692</v>
      </c>
      <c r="D10862" s="52">
        <v>15164433.130000001</v>
      </c>
      <c r="E10862" s="52">
        <v>48067937</v>
      </c>
      <c r="F10862" s="52">
        <v>562448824.79170012</v>
      </c>
      <c r="G10862" s="46">
        <v>2.0996964519313939E-2</v>
      </c>
      <c r="H10862" s="46">
        <v>0.01</v>
      </c>
      <c r="I10862" s="52">
        <v>75075448.690913573</v>
      </c>
    </row>
    <row r="10863" spans="1:9" x14ac:dyDescent="0.25">
      <c r="A10863" s="39">
        <v>43910</v>
      </c>
      <c r="B10863" t="s">
        <v>51</v>
      </c>
      <c r="C10863" s="52">
        <v>1085256490</v>
      </c>
      <c r="D10863" s="52">
        <v>1056545526.74</v>
      </c>
      <c r="E10863" s="52">
        <v>3714929530</v>
      </c>
      <c r="F10863" s="52">
        <v>8241055108.5719995</v>
      </c>
      <c r="G10863" s="46">
        <v>0.30764957466215798</v>
      </c>
      <c r="H10863" s="46">
        <v>0.69672602838666087</v>
      </c>
      <c r="I10863" s="52">
        <v>75075448.690913573</v>
      </c>
    </row>
    <row r="10864" spans="1:9" x14ac:dyDescent="0.25">
      <c r="A10864" s="39">
        <v>43910</v>
      </c>
      <c r="B10864" t="s">
        <v>52</v>
      </c>
      <c r="C10864" s="52">
        <v>55545000</v>
      </c>
      <c r="D10864" s="52">
        <v>55545000.000000007</v>
      </c>
      <c r="E10864" s="52">
        <v>55737000</v>
      </c>
      <c r="F10864" s="52">
        <v>11362263147.25749</v>
      </c>
      <c r="G10864" s="46">
        <v>0.4241684321243413</v>
      </c>
      <c r="H10864" s="46">
        <v>3.6628471057130782E-2</v>
      </c>
      <c r="I10864" s="52">
        <v>75075448.690913573</v>
      </c>
    </row>
    <row r="10865" spans="1:9" x14ac:dyDescent="0.25">
      <c r="A10865" s="39">
        <v>43913</v>
      </c>
      <c r="B10865" t="s">
        <v>58</v>
      </c>
      <c r="C10865" s="52">
        <v>614211</v>
      </c>
      <c r="D10865" s="52">
        <v>15164433.130000001</v>
      </c>
      <c r="E10865" s="52">
        <v>86371464</v>
      </c>
      <c r="F10865" s="52">
        <v>1031181452.84</v>
      </c>
      <c r="G10865" s="46">
        <v>3.9173428537969547E-2</v>
      </c>
      <c r="H10865" s="46">
        <v>0.01</v>
      </c>
      <c r="I10865" s="52">
        <v>75075448.690913573</v>
      </c>
    </row>
    <row r="10866" spans="1:9" x14ac:dyDescent="0.25">
      <c r="A10866" s="39">
        <v>43913</v>
      </c>
      <c r="B10866" t="s">
        <v>57</v>
      </c>
      <c r="C10866" s="52">
        <v>19198932</v>
      </c>
      <c r="D10866" s="52">
        <v>19198932</v>
      </c>
      <c r="E10866" s="52">
        <v>29787362</v>
      </c>
      <c r="F10866" s="52">
        <v>806355144</v>
      </c>
      <c r="G10866" s="46">
        <v>3.0632528855820448E-2</v>
      </c>
      <c r="H10866" s="46">
        <v>1.2660500946796681E-2</v>
      </c>
      <c r="I10866" s="52">
        <v>75075448.690913573</v>
      </c>
    </row>
    <row r="10867" spans="1:9" x14ac:dyDescent="0.25">
      <c r="A10867" s="39">
        <v>43913</v>
      </c>
      <c r="B10867" t="s">
        <v>55</v>
      </c>
      <c r="C10867" s="52">
        <v>271155206</v>
      </c>
      <c r="D10867" s="52">
        <v>271155206</v>
      </c>
      <c r="E10867" s="52">
        <v>902160000</v>
      </c>
      <c r="F10867" s="52">
        <v>1857413161.0999999</v>
      </c>
      <c r="G10867" s="46">
        <v>7.0561045809582404E-2</v>
      </c>
      <c r="H10867" s="46">
        <v>0.17880998496644759</v>
      </c>
      <c r="I10867" s="52">
        <v>75075448.690913573</v>
      </c>
    </row>
    <row r="10868" spans="1:9" x14ac:dyDescent="0.25">
      <c r="A10868" s="39">
        <v>43913</v>
      </c>
      <c r="B10868" t="s">
        <v>53</v>
      </c>
      <c r="C10868" s="52">
        <v>83669782</v>
      </c>
      <c r="D10868" s="52">
        <v>83669782</v>
      </c>
      <c r="E10868" s="52">
        <v>339000000</v>
      </c>
      <c r="F10868" s="52">
        <v>2604640229.9902182</v>
      </c>
      <c r="G10868" s="46">
        <v>9.8947365311538402E-2</v>
      </c>
      <c r="H10868" s="46">
        <v>5.5175014642964107E-2</v>
      </c>
      <c r="I10868" s="52">
        <v>75075448.690913573</v>
      </c>
    </row>
    <row r="10869" spans="1:9" x14ac:dyDescent="0.25">
      <c r="A10869" s="39">
        <v>43913</v>
      </c>
      <c r="B10869" t="s">
        <v>59</v>
      </c>
      <c r="C10869" s="52">
        <v>1003692</v>
      </c>
      <c r="D10869" s="52">
        <v>15164433.130000001</v>
      </c>
      <c r="E10869" s="52">
        <v>48067937</v>
      </c>
      <c r="F10869" s="52">
        <v>562448824.79170012</v>
      </c>
      <c r="G10869" s="46">
        <v>2.136680094813663E-2</v>
      </c>
      <c r="H10869" s="46">
        <v>0.01</v>
      </c>
      <c r="I10869" s="52">
        <v>75075448.690913573</v>
      </c>
    </row>
    <row r="10870" spans="1:9" x14ac:dyDescent="0.25">
      <c r="A10870" s="39">
        <v>43913</v>
      </c>
      <c r="B10870" t="s">
        <v>51</v>
      </c>
      <c r="C10870" s="52">
        <v>1085256490</v>
      </c>
      <c r="D10870" s="52">
        <v>1056545526.74</v>
      </c>
      <c r="E10870" s="52">
        <v>3714929530</v>
      </c>
      <c r="F10870" s="52">
        <v>8072007824.2936001</v>
      </c>
      <c r="G10870" s="46">
        <v>0.30664653712692402</v>
      </c>
      <c r="H10870" s="46">
        <v>0.69672602838666087</v>
      </c>
      <c r="I10870" s="52">
        <v>75075448.690913573</v>
      </c>
    </row>
    <row r="10871" spans="1:9" x14ac:dyDescent="0.25">
      <c r="A10871" s="39">
        <v>43913</v>
      </c>
      <c r="B10871" t="s">
        <v>52</v>
      </c>
      <c r="C10871" s="52">
        <v>55545000</v>
      </c>
      <c r="D10871" s="52">
        <v>55545000.000000007</v>
      </c>
      <c r="E10871" s="52">
        <v>55737000</v>
      </c>
      <c r="F10871" s="52">
        <v>11389445876.29637</v>
      </c>
      <c r="G10871" s="46">
        <v>0.43267229341002861</v>
      </c>
      <c r="H10871" s="46">
        <v>3.6628471057130782E-2</v>
      </c>
      <c r="I10871" s="52">
        <v>75075448.690913573</v>
      </c>
    </row>
    <row r="10872" spans="1:9" x14ac:dyDescent="0.25">
      <c r="A10872" s="39">
        <v>43914</v>
      </c>
      <c r="B10872" t="s">
        <v>58</v>
      </c>
      <c r="C10872" s="52">
        <v>614211</v>
      </c>
      <c r="D10872" s="52">
        <v>15164433.130000001</v>
      </c>
      <c r="E10872" s="52">
        <v>86371464</v>
      </c>
      <c r="F10872" s="52">
        <v>1166144938.025866</v>
      </c>
      <c r="G10872" s="46">
        <v>4.1614014643195488E-2</v>
      </c>
      <c r="H10872" s="46">
        <v>0.01</v>
      </c>
      <c r="I10872" s="52">
        <v>75075448.690913573</v>
      </c>
    </row>
    <row r="10873" spans="1:9" x14ac:dyDescent="0.25">
      <c r="A10873" s="39">
        <v>43914</v>
      </c>
      <c r="B10873" t="s">
        <v>57</v>
      </c>
      <c r="C10873" s="52">
        <v>19198932</v>
      </c>
      <c r="D10873" s="52">
        <v>19198932</v>
      </c>
      <c r="E10873" s="52">
        <v>29787362</v>
      </c>
      <c r="F10873" s="52">
        <v>823442174.28106809</v>
      </c>
      <c r="G10873" s="46">
        <v>2.938462757156609E-2</v>
      </c>
      <c r="H10873" s="46">
        <v>1.2660500946796681E-2</v>
      </c>
      <c r="I10873" s="52">
        <v>75075448.690913573</v>
      </c>
    </row>
    <row r="10874" spans="1:9" x14ac:dyDescent="0.25">
      <c r="A10874" s="39">
        <v>43914</v>
      </c>
      <c r="B10874" t="s">
        <v>55</v>
      </c>
      <c r="C10874" s="52">
        <v>271155206</v>
      </c>
      <c r="D10874" s="52">
        <v>271155206</v>
      </c>
      <c r="E10874" s="52">
        <v>902160000</v>
      </c>
      <c r="F10874" s="52">
        <v>1898086442</v>
      </c>
      <c r="G10874" s="46">
        <v>6.7733430396013788E-2</v>
      </c>
      <c r="H10874" s="46">
        <v>0.17880998496644759</v>
      </c>
      <c r="I10874" s="52">
        <v>75075448.690913573</v>
      </c>
    </row>
    <row r="10875" spans="1:9" x14ac:dyDescent="0.25">
      <c r="A10875" s="39">
        <v>43914</v>
      </c>
      <c r="B10875" t="s">
        <v>53</v>
      </c>
      <c r="C10875" s="52">
        <v>83669782</v>
      </c>
      <c r="D10875" s="52">
        <v>83669782</v>
      </c>
      <c r="E10875" s="52">
        <v>339000000</v>
      </c>
      <c r="F10875" s="52">
        <v>2736001955.0697818</v>
      </c>
      <c r="G10875" s="46">
        <v>9.7634540707117454E-2</v>
      </c>
      <c r="H10875" s="46">
        <v>5.5175014642964107E-2</v>
      </c>
      <c r="I10875" s="52">
        <v>75075448.690913573</v>
      </c>
    </row>
    <row r="10876" spans="1:9" x14ac:dyDescent="0.25">
      <c r="A10876" s="39">
        <v>43914</v>
      </c>
      <c r="B10876" t="s">
        <v>59</v>
      </c>
      <c r="C10876" s="52">
        <v>1003692</v>
      </c>
      <c r="D10876" s="52">
        <v>15164433.130000001</v>
      </c>
      <c r="E10876" s="52">
        <v>48067937</v>
      </c>
      <c r="F10876" s="52">
        <v>562448824.79170012</v>
      </c>
      <c r="G10876" s="46">
        <v>2.0071050233732381E-2</v>
      </c>
      <c r="H10876" s="46">
        <v>0.01</v>
      </c>
      <c r="I10876" s="52">
        <v>75075448.690913573</v>
      </c>
    </row>
    <row r="10877" spans="1:9" x14ac:dyDescent="0.25">
      <c r="A10877" s="39">
        <v>43914</v>
      </c>
      <c r="B10877" t="s">
        <v>51</v>
      </c>
      <c r="C10877" s="52">
        <v>1085256490</v>
      </c>
      <c r="D10877" s="52">
        <v>1056545526.74</v>
      </c>
      <c r="E10877" s="52">
        <v>3714929530</v>
      </c>
      <c r="F10877" s="52">
        <v>8938375156.2204018</v>
      </c>
      <c r="G10877" s="46">
        <v>0.31896693327590481</v>
      </c>
      <c r="H10877" s="46">
        <v>0.69672602838666087</v>
      </c>
      <c r="I10877" s="52">
        <v>75075448.690913573</v>
      </c>
    </row>
    <row r="10878" spans="1:9" x14ac:dyDescent="0.25">
      <c r="A10878" s="39">
        <v>43914</v>
      </c>
      <c r="B10878" t="s">
        <v>52</v>
      </c>
      <c r="C10878" s="52">
        <v>55545000</v>
      </c>
      <c r="D10878" s="52">
        <v>55545000.000000007</v>
      </c>
      <c r="E10878" s="52">
        <v>55737000</v>
      </c>
      <c r="F10878" s="52">
        <v>11898390106.410721</v>
      </c>
      <c r="G10878" s="46">
        <v>0.42459540317247008</v>
      </c>
      <c r="H10878" s="46">
        <v>3.6628471057130782E-2</v>
      </c>
      <c r="I10878" s="52">
        <v>75075448.690913573</v>
      </c>
    </row>
    <row r="10879" spans="1:9" x14ac:dyDescent="0.25">
      <c r="A10879" s="39">
        <v>43915</v>
      </c>
      <c r="B10879" t="s">
        <v>58</v>
      </c>
      <c r="C10879" s="52">
        <v>614211</v>
      </c>
      <c r="D10879" s="52">
        <v>15164433.130000001</v>
      </c>
      <c r="E10879" s="52">
        <v>86371464</v>
      </c>
      <c r="F10879" s="52">
        <v>1182825784.1400001</v>
      </c>
      <c r="G10879" s="46">
        <v>4.0907813727371331E-2</v>
      </c>
      <c r="H10879" s="46">
        <v>0.01</v>
      </c>
      <c r="I10879" s="52">
        <v>75075448.690913573</v>
      </c>
    </row>
    <row r="10880" spans="1:9" x14ac:dyDescent="0.25">
      <c r="A10880" s="39">
        <v>43915</v>
      </c>
      <c r="B10880" t="s">
        <v>57</v>
      </c>
      <c r="C10880" s="52">
        <v>19198932</v>
      </c>
      <c r="D10880" s="52">
        <v>19198932</v>
      </c>
      <c r="E10880" s="52">
        <v>29787362</v>
      </c>
      <c r="F10880" s="52">
        <v>787156212</v>
      </c>
      <c r="G10880" s="46">
        <v>2.7223653835253141E-2</v>
      </c>
      <c r="H10880" s="46">
        <v>1.2660500946796681E-2</v>
      </c>
      <c r="I10880" s="52">
        <v>75075448.690913573</v>
      </c>
    </row>
    <row r="10881" spans="1:9" x14ac:dyDescent="0.25">
      <c r="A10881" s="39">
        <v>43915</v>
      </c>
      <c r="B10881" t="s">
        <v>55</v>
      </c>
      <c r="C10881" s="52">
        <v>271155206</v>
      </c>
      <c r="D10881" s="52">
        <v>271155206</v>
      </c>
      <c r="E10881" s="52">
        <v>902160000</v>
      </c>
      <c r="F10881" s="52">
        <v>2063491117.6600001</v>
      </c>
      <c r="G10881" s="46">
        <v>7.1365463453009564E-2</v>
      </c>
      <c r="H10881" s="46">
        <v>0.17880998496644759</v>
      </c>
      <c r="I10881" s="52">
        <v>75075448.690913573</v>
      </c>
    </row>
    <row r="10882" spans="1:9" x14ac:dyDescent="0.25">
      <c r="A10882" s="39">
        <v>43915</v>
      </c>
      <c r="B10882" t="s">
        <v>53</v>
      </c>
      <c r="C10882" s="52">
        <v>83669782</v>
      </c>
      <c r="D10882" s="52">
        <v>83669782</v>
      </c>
      <c r="E10882" s="52">
        <v>339000000</v>
      </c>
      <c r="F10882" s="52">
        <v>2656515578.5</v>
      </c>
      <c r="G10882" s="46">
        <v>9.1875106128288087E-2</v>
      </c>
      <c r="H10882" s="46">
        <v>5.5175014642964107E-2</v>
      </c>
      <c r="I10882" s="52">
        <v>75075448.690913573</v>
      </c>
    </row>
    <row r="10883" spans="1:9" x14ac:dyDescent="0.25">
      <c r="A10883" s="39">
        <v>43915</v>
      </c>
      <c r="B10883" t="s">
        <v>59</v>
      </c>
      <c r="C10883" s="52">
        <v>1003692</v>
      </c>
      <c r="D10883" s="52">
        <v>15164433.130000001</v>
      </c>
      <c r="E10883" s="52">
        <v>48067937</v>
      </c>
      <c r="F10883" s="52">
        <v>562448824.79170012</v>
      </c>
      <c r="G10883" s="46">
        <v>1.9452189886515418E-2</v>
      </c>
      <c r="H10883" s="46">
        <v>0.01</v>
      </c>
      <c r="I10883" s="52">
        <v>75075448.690913573</v>
      </c>
    </row>
    <row r="10884" spans="1:9" x14ac:dyDescent="0.25">
      <c r="A10884" s="39">
        <v>43915</v>
      </c>
      <c r="B10884" t="s">
        <v>51</v>
      </c>
      <c r="C10884" s="52">
        <v>1085256490</v>
      </c>
      <c r="D10884" s="52">
        <v>1056545526.74</v>
      </c>
      <c r="E10884" s="52">
        <v>3714929530</v>
      </c>
      <c r="F10884" s="52">
        <v>9593433382.7992001</v>
      </c>
      <c r="G10884" s="46">
        <v>0.33178714151453198</v>
      </c>
      <c r="H10884" s="46">
        <v>0.69672602838666087</v>
      </c>
      <c r="I10884" s="52">
        <v>75075448.690913573</v>
      </c>
    </row>
    <row r="10885" spans="1:9" x14ac:dyDescent="0.25">
      <c r="A10885" s="39">
        <v>43915</v>
      </c>
      <c r="B10885" t="s">
        <v>52</v>
      </c>
      <c r="C10885" s="52">
        <v>55545000</v>
      </c>
      <c r="D10885" s="52">
        <v>55545000.000000007</v>
      </c>
      <c r="E10885" s="52">
        <v>55737000</v>
      </c>
      <c r="F10885" s="52">
        <v>12068550976.157049</v>
      </c>
      <c r="G10885" s="46">
        <v>0.41738863145503052</v>
      </c>
      <c r="H10885" s="46">
        <v>3.6628471057130782E-2</v>
      </c>
      <c r="I10885" s="52">
        <v>75075448.690913573</v>
      </c>
    </row>
    <row r="10886" spans="1:9" x14ac:dyDescent="0.25">
      <c r="A10886" s="39">
        <v>43916</v>
      </c>
      <c r="B10886" t="s">
        <v>58</v>
      </c>
      <c r="C10886" s="52">
        <v>614211</v>
      </c>
      <c r="D10886" s="52">
        <v>15164433.130000001</v>
      </c>
      <c r="E10886" s="52">
        <v>86371464</v>
      </c>
      <c r="F10886" s="52">
        <v>1228319083.53</v>
      </c>
      <c r="G10886" s="46">
        <v>3.9573351289160383E-2</v>
      </c>
      <c r="H10886" s="46">
        <v>0.01</v>
      </c>
      <c r="I10886" s="52">
        <v>75075448.690913573</v>
      </c>
    </row>
    <row r="10887" spans="1:9" x14ac:dyDescent="0.25">
      <c r="A10887" s="39">
        <v>43916</v>
      </c>
      <c r="B10887" t="s">
        <v>57</v>
      </c>
      <c r="C10887" s="52">
        <v>19198932</v>
      </c>
      <c r="D10887" s="52">
        <v>19198932</v>
      </c>
      <c r="E10887" s="52">
        <v>29787362</v>
      </c>
      <c r="F10887" s="52">
        <v>835153542</v>
      </c>
      <c r="G10887" s="46">
        <v>2.6906546467528981E-2</v>
      </c>
      <c r="H10887" s="46">
        <v>1.2660500946796681E-2</v>
      </c>
      <c r="I10887" s="52">
        <v>75075448.690913573</v>
      </c>
    </row>
    <row r="10888" spans="1:9" x14ac:dyDescent="0.25">
      <c r="A10888" s="39">
        <v>43916</v>
      </c>
      <c r="B10888" t="s">
        <v>55</v>
      </c>
      <c r="C10888" s="52">
        <v>271155206</v>
      </c>
      <c r="D10888" s="52">
        <v>271155206</v>
      </c>
      <c r="E10888" s="52">
        <v>902160000</v>
      </c>
      <c r="F10888" s="52">
        <v>2226184241.2600002</v>
      </c>
      <c r="G10888" s="46">
        <v>7.1722056748150548E-2</v>
      </c>
      <c r="H10888" s="46">
        <v>0.17880998496644759</v>
      </c>
      <c r="I10888" s="52">
        <v>75075448.690913573</v>
      </c>
    </row>
    <row r="10889" spans="1:9" x14ac:dyDescent="0.25">
      <c r="A10889" s="39">
        <v>43916</v>
      </c>
      <c r="B10889" t="s">
        <v>53</v>
      </c>
      <c r="C10889" s="52">
        <v>83669782</v>
      </c>
      <c r="D10889" s="52">
        <v>83669782</v>
      </c>
      <c r="E10889" s="52">
        <v>339000000</v>
      </c>
      <c r="F10889" s="52">
        <v>2777836846.0697818</v>
      </c>
      <c r="G10889" s="46">
        <v>8.9494916107283579E-2</v>
      </c>
      <c r="H10889" s="46">
        <v>5.5175014642964107E-2</v>
      </c>
      <c r="I10889" s="52">
        <v>75075448.690913573</v>
      </c>
    </row>
    <row r="10890" spans="1:9" x14ac:dyDescent="0.25">
      <c r="A10890" s="39">
        <v>43916</v>
      </c>
      <c r="B10890" t="s">
        <v>59</v>
      </c>
      <c r="C10890" s="52">
        <v>1003692</v>
      </c>
      <c r="D10890" s="52">
        <v>15164433.130000001</v>
      </c>
      <c r="E10890" s="52">
        <v>48067937</v>
      </c>
      <c r="F10890" s="52">
        <v>562448824.79170012</v>
      </c>
      <c r="G10890" s="46">
        <v>1.812068641129579E-2</v>
      </c>
      <c r="H10890" s="46">
        <v>0.01</v>
      </c>
      <c r="I10890" s="52">
        <v>75075448.690913573</v>
      </c>
    </row>
    <row r="10891" spans="1:9" x14ac:dyDescent="0.25">
      <c r="A10891" s="39">
        <v>43916</v>
      </c>
      <c r="B10891" t="s">
        <v>51</v>
      </c>
      <c r="C10891" s="52">
        <v>1085256490</v>
      </c>
      <c r="D10891" s="52">
        <v>1056545526.74</v>
      </c>
      <c r="E10891" s="52">
        <v>3714929530</v>
      </c>
      <c r="F10891" s="52">
        <v>10647865818.48572</v>
      </c>
      <c r="G10891" s="46">
        <v>0.34304745417112709</v>
      </c>
      <c r="H10891" s="46">
        <v>0.69672602838666087</v>
      </c>
      <c r="I10891" s="52">
        <v>75075448.690913573</v>
      </c>
    </row>
    <row r="10892" spans="1:9" x14ac:dyDescent="0.25">
      <c r="A10892" s="39">
        <v>43916</v>
      </c>
      <c r="B10892" t="s">
        <v>52</v>
      </c>
      <c r="C10892" s="52">
        <v>55545000</v>
      </c>
      <c r="D10892" s="52">
        <v>55545000.000000007</v>
      </c>
      <c r="E10892" s="52">
        <v>55737000</v>
      </c>
      <c r="F10892" s="52">
        <v>12761237959.519461</v>
      </c>
      <c r="G10892" s="46">
        <v>0.41113498880545363</v>
      </c>
      <c r="H10892" s="46">
        <v>3.6628471057130782E-2</v>
      </c>
      <c r="I10892" s="52">
        <v>75075448.690913573</v>
      </c>
    </row>
    <row r="10893" spans="1:9" x14ac:dyDescent="0.25">
      <c r="A10893" s="39">
        <v>43917</v>
      </c>
      <c r="B10893" t="s">
        <v>58</v>
      </c>
      <c r="C10893" s="52">
        <v>614211</v>
      </c>
      <c r="D10893" s="52">
        <v>15164433.130000001</v>
      </c>
      <c r="E10893" s="52">
        <v>86371464</v>
      </c>
      <c r="F10893" s="52">
        <v>1258496275.1298339</v>
      </c>
      <c r="G10893" s="46">
        <v>4.221821560104707E-2</v>
      </c>
      <c r="H10893" s="46">
        <v>0.01</v>
      </c>
      <c r="I10893" s="52">
        <v>75075448.690913573</v>
      </c>
    </row>
    <row r="10894" spans="1:9" x14ac:dyDescent="0.25">
      <c r="A10894" s="39">
        <v>43917</v>
      </c>
      <c r="B10894" t="s">
        <v>57</v>
      </c>
      <c r="C10894" s="52">
        <v>19198932</v>
      </c>
      <c r="D10894" s="52">
        <v>19198932</v>
      </c>
      <c r="E10894" s="52">
        <v>29787362</v>
      </c>
      <c r="F10894" s="52">
        <v>902349804</v>
      </c>
      <c r="G10894" s="46">
        <v>3.0270728110740261E-2</v>
      </c>
      <c r="H10894" s="46">
        <v>1.2660500946796681E-2</v>
      </c>
      <c r="I10894" s="52">
        <v>75075448.690913573</v>
      </c>
    </row>
    <row r="10895" spans="1:9" x14ac:dyDescent="0.25">
      <c r="A10895" s="39">
        <v>43917</v>
      </c>
      <c r="B10895" t="s">
        <v>55</v>
      </c>
      <c r="C10895" s="52">
        <v>271155206</v>
      </c>
      <c r="D10895" s="52">
        <v>271155206</v>
      </c>
      <c r="E10895" s="52">
        <v>902160000</v>
      </c>
      <c r="F10895" s="52">
        <v>2136703023.28</v>
      </c>
      <c r="G10895" s="46">
        <v>7.167902733994011E-2</v>
      </c>
      <c r="H10895" s="46">
        <v>0.17880998496644759</v>
      </c>
      <c r="I10895" s="52">
        <v>75075448.690913573</v>
      </c>
    </row>
    <row r="10896" spans="1:9" x14ac:dyDescent="0.25">
      <c r="A10896" s="39">
        <v>43917</v>
      </c>
      <c r="B10896" t="s">
        <v>53</v>
      </c>
      <c r="C10896" s="52">
        <v>83669782</v>
      </c>
      <c r="D10896" s="52">
        <v>83669782</v>
      </c>
      <c r="E10896" s="52">
        <v>339000000</v>
      </c>
      <c r="F10896" s="52">
        <v>2628067852.6199999</v>
      </c>
      <c r="G10896" s="46">
        <v>8.8162625038080047E-2</v>
      </c>
      <c r="H10896" s="46">
        <v>5.5175014642964107E-2</v>
      </c>
      <c r="I10896" s="52">
        <v>75075448.690913573</v>
      </c>
    </row>
    <row r="10897" spans="1:9" x14ac:dyDescent="0.25">
      <c r="A10897" s="39">
        <v>43917</v>
      </c>
      <c r="B10897" t="s">
        <v>59</v>
      </c>
      <c r="C10897" s="52">
        <v>1003692</v>
      </c>
      <c r="D10897" s="52">
        <v>15164433.130000001</v>
      </c>
      <c r="E10897" s="52">
        <v>48067937</v>
      </c>
      <c r="F10897" s="52">
        <v>562448824.79170012</v>
      </c>
      <c r="G10897" s="46">
        <v>1.886822092275308E-2</v>
      </c>
      <c r="H10897" s="46">
        <v>0.01</v>
      </c>
      <c r="I10897" s="52">
        <v>75075448.690913573</v>
      </c>
    </row>
    <row r="10898" spans="1:9" x14ac:dyDescent="0.25">
      <c r="A10898" s="39">
        <v>43917</v>
      </c>
      <c r="B10898" t="s">
        <v>51</v>
      </c>
      <c r="C10898" s="52">
        <v>1085256490</v>
      </c>
      <c r="D10898" s="52">
        <v>1056545526.74</v>
      </c>
      <c r="E10898" s="52">
        <v>3714929530</v>
      </c>
      <c r="F10898" s="52">
        <v>9614564293.3339996</v>
      </c>
      <c r="G10898" s="46">
        <v>0.32253551819549692</v>
      </c>
      <c r="H10898" s="46">
        <v>0.69672602838666087</v>
      </c>
      <c r="I10898" s="52">
        <v>75075448.690913573</v>
      </c>
    </row>
    <row r="10899" spans="1:9" x14ac:dyDescent="0.25">
      <c r="A10899" s="39">
        <v>43917</v>
      </c>
      <c r="B10899" t="s">
        <v>52</v>
      </c>
      <c r="C10899" s="52">
        <v>55545000</v>
      </c>
      <c r="D10899" s="52">
        <v>55545000.000000007</v>
      </c>
      <c r="E10899" s="52">
        <v>55737000</v>
      </c>
      <c r="F10899" s="52">
        <v>12706689369.01012</v>
      </c>
      <c r="G10899" s="46">
        <v>0.42626566479194261</v>
      </c>
      <c r="H10899" s="46">
        <v>3.6628471057130782E-2</v>
      </c>
      <c r="I10899" s="52">
        <v>75075448.690913573</v>
      </c>
    </row>
    <row r="10900" spans="1:9" x14ac:dyDescent="0.25">
      <c r="A10900" s="39">
        <v>43920</v>
      </c>
      <c r="B10900" t="s">
        <v>58</v>
      </c>
      <c r="C10900" s="52">
        <v>614211</v>
      </c>
      <c r="D10900" s="52">
        <v>15164433.130000001</v>
      </c>
      <c r="E10900" s="52">
        <v>86371464</v>
      </c>
      <c r="F10900" s="52">
        <v>1197838542.609834</v>
      </c>
      <c r="G10900" s="46">
        <v>4.1179149699178727E-2</v>
      </c>
      <c r="H10900" s="46">
        <v>0.01</v>
      </c>
      <c r="I10900" s="52">
        <v>75075448.690913573</v>
      </c>
    </row>
    <row r="10901" spans="1:9" x14ac:dyDescent="0.25">
      <c r="A10901" s="39">
        <v>43920</v>
      </c>
      <c r="B10901" t="s">
        <v>57</v>
      </c>
      <c r="C10901" s="52">
        <v>19198932</v>
      </c>
      <c r="D10901" s="52">
        <v>19198932</v>
      </c>
      <c r="E10901" s="52">
        <v>29787362</v>
      </c>
      <c r="F10901" s="52">
        <v>938635766.28106809</v>
      </c>
      <c r="G10901" s="46">
        <v>3.2268307754128971E-2</v>
      </c>
      <c r="H10901" s="46">
        <v>1.2660500946796681E-2</v>
      </c>
      <c r="I10901" s="52">
        <v>75075448.690913573</v>
      </c>
    </row>
    <row r="10902" spans="1:9" x14ac:dyDescent="0.25">
      <c r="A10902" s="39">
        <v>43920</v>
      </c>
      <c r="B10902" t="s">
        <v>55</v>
      </c>
      <c r="C10902" s="52">
        <v>271155206</v>
      </c>
      <c r="D10902" s="52">
        <v>271155206</v>
      </c>
      <c r="E10902" s="52">
        <v>902160000</v>
      </c>
      <c r="F10902" s="52">
        <v>2106875950.6199999</v>
      </c>
      <c r="G10902" s="46">
        <v>7.2429928643930927E-2</v>
      </c>
      <c r="H10902" s="46">
        <v>0.17880998496644759</v>
      </c>
      <c r="I10902" s="52">
        <v>75075448.690913573</v>
      </c>
    </row>
    <row r="10903" spans="1:9" x14ac:dyDescent="0.25">
      <c r="A10903" s="39">
        <v>43920</v>
      </c>
      <c r="B10903" t="s">
        <v>53</v>
      </c>
      <c r="C10903" s="52">
        <v>83669782</v>
      </c>
      <c r="D10903" s="52">
        <v>83669782</v>
      </c>
      <c r="E10903" s="52">
        <v>339000000</v>
      </c>
      <c r="F10903" s="52">
        <v>2622210967.8800001</v>
      </c>
      <c r="G10903" s="46">
        <v>9.0146054036542078E-2</v>
      </c>
      <c r="H10903" s="46">
        <v>5.5175014642964107E-2</v>
      </c>
      <c r="I10903" s="52">
        <v>75075448.690913573</v>
      </c>
    </row>
    <row r="10904" spans="1:9" x14ac:dyDescent="0.25">
      <c r="A10904" s="39">
        <v>43920</v>
      </c>
      <c r="B10904" t="s">
        <v>59</v>
      </c>
      <c r="C10904" s="52">
        <v>1003692</v>
      </c>
      <c r="D10904" s="52">
        <v>15164433.130000001</v>
      </c>
      <c r="E10904" s="52">
        <v>48067937</v>
      </c>
      <c r="F10904" s="52">
        <v>562448824.79170012</v>
      </c>
      <c r="G10904" s="46">
        <v>1.933579821514288E-2</v>
      </c>
      <c r="H10904" s="46">
        <v>0.01</v>
      </c>
      <c r="I10904" s="52">
        <v>75075448.690913573</v>
      </c>
    </row>
    <row r="10905" spans="1:9" x14ac:dyDescent="0.25">
      <c r="A10905" s="39">
        <v>43920</v>
      </c>
      <c r="B10905" t="s">
        <v>51</v>
      </c>
      <c r="C10905" s="52">
        <v>1085256490</v>
      </c>
      <c r="D10905" s="52">
        <v>1056545526.74</v>
      </c>
      <c r="E10905" s="52">
        <v>3714929530</v>
      </c>
      <c r="F10905" s="52">
        <v>9515249013.8204403</v>
      </c>
      <c r="G10905" s="46">
        <v>0.32711408894170441</v>
      </c>
      <c r="H10905" s="46">
        <v>0.69672602838666087</v>
      </c>
      <c r="I10905" s="52">
        <v>75075448.690913573</v>
      </c>
    </row>
    <row r="10906" spans="1:9" x14ac:dyDescent="0.25">
      <c r="A10906" s="39">
        <v>43920</v>
      </c>
      <c r="B10906" t="s">
        <v>52</v>
      </c>
      <c r="C10906" s="52">
        <v>55545000</v>
      </c>
      <c r="D10906" s="52">
        <v>55545000.000000007</v>
      </c>
      <c r="E10906" s="52">
        <v>55737000</v>
      </c>
      <c r="F10906" s="52">
        <v>12145212924.318871</v>
      </c>
      <c r="G10906" s="46">
        <v>0.4175266727093721</v>
      </c>
      <c r="H10906" s="46">
        <v>3.6628471057130782E-2</v>
      </c>
      <c r="I10906" s="52">
        <v>75075448.690913573</v>
      </c>
    </row>
    <row r="10907" spans="1:9" x14ac:dyDescent="0.25">
      <c r="A10907" s="39">
        <v>43921</v>
      </c>
      <c r="B10907" t="s">
        <v>58</v>
      </c>
      <c r="C10907" s="52">
        <v>614211</v>
      </c>
      <c r="D10907" s="52">
        <v>15164433.130000001</v>
      </c>
      <c r="E10907" s="52">
        <v>86371464</v>
      </c>
      <c r="F10907" s="52">
        <v>1211486547.5912671</v>
      </c>
      <c r="G10907" s="46">
        <v>4.274766897644796E-2</v>
      </c>
      <c r="H10907" s="46">
        <v>0.01</v>
      </c>
      <c r="I10907" s="52">
        <v>75075448.690913573</v>
      </c>
    </row>
    <row r="10908" spans="1:9" x14ac:dyDescent="0.25">
      <c r="A10908" s="39">
        <v>43921</v>
      </c>
      <c r="B10908" t="s">
        <v>57</v>
      </c>
      <c r="C10908" s="52">
        <v>19198932</v>
      </c>
      <c r="D10908" s="52">
        <v>19198932</v>
      </c>
      <c r="E10908" s="52">
        <v>29787362</v>
      </c>
      <c r="F10908" s="52">
        <v>927308396.40106797</v>
      </c>
      <c r="G10908" s="46">
        <v>3.2720357025216869E-2</v>
      </c>
      <c r="H10908" s="46">
        <v>1.2660500946796681E-2</v>
      </c>
      <c r="I10908" s="52">
        <v>75075448.690913573</v>
      </c>
    </row>
    <row r="10909" spans="1:9" x14ac:dyDescent="0.25">
      <c r="A10909" s="39">
        <v>43921</v>
      </c>
      <c r="B10909" t="s">
        <v>55</v>
      </c>
      <c r="C10909" s="52">
        <v>271155206</v>
      </c>
      <c r="D10909" s="52">
        <v>271155206</v>
      </c>
      <c r="E10909" s="52">
        <v>902160000</v>
      </c>
      <c r="F10909" s="52">
        <v>2041798701.1800001</v>
      </c>
      <c r="G10909" s="46">
        <v>7.2045484259088452E-2</v>
      </c>
      <c r="H10909" s="46">
        <v>0.17880998496644759</v>
      </c>
      <c r="I10909" s="52">
        <v>75075448.690913573</v>
      </c>
    </row>
    <row r="10910" spans="1:9" x14ac:dyDescent="0.25">
      <c r="A10910" s="39">
        <v>43921</v>
      </c>
      <c r="B10910" t="s">
        <v>53</v>
      </c>
      <c r="C10910" s="52">
        <v>83669782</v>
      </c>
      <c r="D10910" s="52">
        <v>83669782</v>
      </c>
      <c r="E10910" s="52">
        <v>339000000</v>
      </c>
      <c r="F10910" s="52">
        <v>2434790656.1999998</v>
      </c>
      <c r="G10910" s="46">
        <v>8.5912324164990506E-2</v>
      </c>
      <c r="H10910" s="46">
        <v>5.5175014642964107E-2</v>
      </c>
      <c r="I10910" s="52">
        <v>75075448.690913573</v>
      </c>
    </row>
    <row r="10911" spans="1:9" x14ac:dyDescent="0.25">
      <c r="A10911" s="39">
        <v>43921</v>
      </c>
      <c r="B10911" t="s">
        <v>59</v>
      </c>
      <c r="C10911" s="52">
        <v>1003692</v>
      </c>
      <c r="D10911" s="52">
        <v>15164433.130000001</v>
      </c>
      <c r="E10911" s="52">
        <v>48067937</v>
      </c>
      <c r="F10911" s="52">
        <v>562448824.79170012</v>
      </c>
      <c r="G10911" s="46">
        <v>1.984617677034212E-2</v>
      </c>
      <c r="H10911" s="46">
        <v>0.01</v>
      </c>
      <c r="I10911" s="52">
        <v>75075448.690913573</v>
      </c>
    </row>
    <row r="10912" spans="1:9" x14ac:dyDescent="0.25">
      <c r="A10912" s="39">
        <v>43921</v>
      </c>
      <c r="B10912" t="s">
        <v>51</v>
      </c>
      <c r="C10912" s="52">
        <v>1085256490</v>
      </c>
      <c r="D10912" s="52">
        <v>1056545526.74</v>
      </c>
      <c r="E10912" s="52">
        <v>3714929530</v>
      </c>
      <c r="F10912" s="52">
        <v>8959506066.7552013</v>
      </c>
      <c r="G10912" s="46">
        <v>0.31613887937560908</v>
      </c>
      <c r="H10912" s="46">
        <v>0.69672602838666087</v>
      </c>
      <c r="I10912" s="52">
        <v>75075448.690913573</v>
      </c>
    </row>
    <row r="10913" spans="1:9" x14ac:dyDescent="0.25">
      <c r="A10913" s="39">
        <v>43921</v>
      </c>
      <c r="B10913" t="s">
        <v>52</v>
      </c>
      <c r="C10913" s="52">
        <v>55545000</v>
      </c>
      <c r="D10913" s="52">
        <v>55545000.000000007</v>
      </c>
      <c r="E10913" s="52">
        <v>55737000</v>
      </c>
      <c r="F10913" s="52">
        <v>12203072731.26642</v>
      </c>
      <c r="G10913" s="46">
        <v>0.43058910942830508</v>
      </c>
      <c r="H10913" s="46">
        <v>3.6628471057130782E-2</v>
      </c>
      <c r="I10913" s="52">
        <v>75075448.690913573</v>
      </c>
    </row>
    <row r="10914" spans="1:9" x14ac:dyDescent="0.25">
      <c r="A10914" s="39">
        <v>43922</v>
      </c>
      <c r="B10914" t="s">
        <v>58</v>
      </c>
      <c r="C10914" s="52">
        <v>614211</v>
      </c>
      <c r="D10914" s="52">
        <v>15164433.130000001</v>
      </c>
      <c r="E10914" s="52">
        <v>86371464</v>
      </c>
      <c r="F10914" s="52">
        <v>1077887937.2092659</v>
      </c>
      <c r="G10914" s="46">
        <v>4.0706953941253829E-2</v>
      </c>
      <c r="H10914" s="46">
        <v>0.01</v>
      </c>
      <c r="I10914" s="52">
        <v>75075448.690913573</v>
      </c>
    </row>
    <row r="10915" spans="1:9" x14ac:dyDescent="0.25">
      <c r="A10915" s="39">
        <v>43922</v>
      </c>
      <c r="B10915" t="s">
        <v>57</v>
      </c>
      <c r="C10915" s="52">
        <v>19198932</v>
      </c>
      <c r="D10915" s="52">
        <v>19198932</v>
      </c>
      <c r="E10915" s="52">
        <v>29787362</v>
      </c>
      <c r="F10915" s="52">
        <v>921548736</v>
      </c>
      <c r="G10915" s="46">
        <v>3.4802729166909352E-2</v>
      </c>
      <c r="H10915" s="46">
        <v>1.2660500946796681E-2</v>
      </c>
      <c r="I10915" s="52">
        <v>75075448.690913573</v>
      </c>
    </row>
    <row r="10916" spans="1:9" x14ac:dyDescent="0.25">
      <c r="A10916" s="39">
        <v>43922</v>
      </c>
      <c r="B10916" t="s">
        <v>55</v>
      </c>
      <c r="C10916" s="52">
        <v>271155206</v>
      </c>
      <c r="D10916" s="52">
        <v>271155206</v>
      </c>
      <c r="E10916" s="52">
        <v>902160000</v>
      </c>
      <c r="F10916" s="52">
        <v>1936048170.8399999</v>
      </c>
      <c r="G10916" s="46">
        <v>7.3115785971665376E-2</v>
      </c>
      <c r="H10916" s="46">
        <v>0.17880998496644759</v>
      </c>
      <c r="I10916" s="52">
        <v>75075448.690913573</v>
      </c>
    </row>
    <row r="10917" spans="1:9" x14ac:dyDescent="0.25">
      <c r="A10917" s="39">
        <v>43922</v>
      </c>
      <c r="B10917" t="s">
        <v>53</v>
      </c>
      <c r="C10917" s="52">
        <v>83669782</v>
      </c>
      <c r="D10917" s="52">
        <v>83669782</v>
      </c>
      <c r="E10917" s="52">
        <v>339000000</v>
      </c>
      <c r="F10917" s="52">
        <v>2302592400.6399999</v>
      </c>
      <c r="G10917" s="46">
        <v>8.695850427736633E-2</v>
      </c>
      <c r="H10917" s="46">
        <v>5.5175014642964107E-2</v>
      </c>
      <c r="I10917" s="52">
        <v>75075448.690913573</v>
      </c>
    </row>
    <row r="10918" spans="1:9" x14ac:dyDescent="0.25">
      <c r="A10918" s="39">
        <v>43922</v>
      </c>
      <c r="B10918" t="s">
        <v>59</v>
      </c>
      <c r="C10918" s="52">
        <v>1003692</v>
      </c>
      <c r="D10918" s="52">
        <v>15164433.130000001</v>
      </c>
      <c r="E10918" s="52">
        <v>48067937</v>
      </c>
      <c r="F10918" s="52">
        <v>562448824.79170012</v>
      </c>
      <c r="G10918" s="46">
        <v>2.124114911647167E-2</v>
      </c>
      <c r="H10918" s="46">
        <v>0.01</v>
      </c>
      <c r="I10918" s="52">
        <v>75075448.690913573</v>
      </c>
    </row>
    <row r="10919" spans="1:9" x14ac:dyDescent="0.25">
      <c r="A10919" s="39">
        <v>43922</v>
      </c>
      <c r="B10919" t="s">
        <v>51</v>
      </c>
      <c r="C10919" s="52">
        <v>1085256490</v>
      </c>
      <c r="D10919" s="52">
        <v>1056545526.74</v>
      </c>
      <c r="E10919" s="52">
        <v>3714929530</v>
      </c>
      <c r="F10919" s="52">
        <v>8469268942.3478403</v>
      </c>
      <c r="G10919" s="46">
        <v>0.31984599590644841</v>
      </c>
      <c r="H10919" s="46">
        <v>0.69672602838666087</v>
      </c>
      <c r="I10919" s="52">
        <v>75075448.690913573</v>
      </c>
    </row>
    <row r="10920" spans="1:9" x14ac:dyDescent="0.25">
      <c r="A10920" s="39">
        <v>43922</v>
      </c>
      <c r="B10920" t="s">
        <v>52</v>
      </c>
      <c r="C10920" s="52">
        <v>55545000</v>
      </c>
      <c r="D10920" s="52">
        <v>55545000.000000007</v>
      </c>
      <c r="E10920" s="52">
        <v>55737000</v>
      </c>
      <c r="F10920" s="52">
        <v>11209413891.02397</v>
      </c>
      <c r="G10920" s="46">
        <v>0.42332888161988502</v>
      </c>
      <c r="H10920" s="46">
        <v>3.6628471057130782E-2</v>
      </c>
      <c r="I10920" s="52">
        <v>75075448.690913573</v>
      </c>
    </row>
    <row r="10921" spans="1:9" x14ac:dyDescent="0.25">
      <c r="A10921" s="39">
        <v>43923</v>
      </c>
      <c r="B10921" t="s">
        <v>58</v>
      </c>
      <c r="C10921" s="52">
        <v>614211</v>
      </c>
      <c r="D10921" s="52">
        <v>15164433.130000001</v>
      </c>
      <c r="E10921" s="52">
        <v>86371464</v>
      </c>
      <c r="F10921" s="52">
        <v>1167661351.01</v>
      </c>
      <c r="G10921" s="46">
        <v>4.2752082209721737E-2</v>
      </c>
      <c r="H10921" s="46">
        <v>0.01</v>
      </c>
      <c r="I10921" s="52">
        <v>75075448.690913573</v>
      </c>
    </row>
    <row r="10922" spans="1:9" x14ac:dyDescent="0.25">
      <c r="A10922" s="39">
        <v>43923</v>
      </c>
      <c r="B10922" t="s">
        <v>57</v>
      </c>
      <c r="C10922" s="52">
        <v>19198932</v>
      </c>
      <c r="D10922" s="52">
        <v>19198932</v>
      </c>
      <c r="E10922" s="52">
        <v>29787362</v>
      </c>
      <c r="F10922" s="52">
        <v>919052855.64106798</v>
      </c>
      <c r="G10922" s="46">
        <v>3.3649673516606762E-2</v>
      </c>
      <c r="H10922" s="46">
        <v>1.2660500946796681E-2</v>
      </c>
      <c r="I10922" s="52">
        <v>75075448.690913573</v>
      </c>
    </row>
    <row r="10923" spans="1:9" x14ac:dyDescent="0.25">
      <c r="A10923" s="39">
        <v>43923</v>
      </c>
      <c r="B10923" t="s">
        <v>55</v>
      </c>
      <c r="C10923" s="52">
        <v>271155206</v>
      </c>
      <c r="D10923" s="52">
        <v>271155206</v>
      </c>
      <c r="E10923" s="52">
        <v>902160000</v>
      </c>
      <c r="F10923" s="52">
        <v>1976721451.74</v>
      </c>
      <c r="G10923" s="46">
        <v>7.2374544158210513E-2</v>
      </c>
      <c r="H10923" s="46">
        <v>0.17880998496644759</v>
      </c>
      <c r="I10923" s="52">
        <v>75075448.690913573</v>
      </c>
    </row>
    <row r="10924" spans="1:9" x14ac:dyDescent="0.25">
      <c r="A10924" s="39">
        <v>43923</v>
      </c>
      <c r="B10924" t="s">
        <v>53</v>
      </c>
      <c r="C10924" s="52">
        <v>83669782</v>
      </c>
      <c r="D10924" s="52">
        <v>83669782</v>
      </c>
      <c r="E10924" s="52">
        <v>339000000</v>
      </c>
      <c r="F10924" s="52">
        <v>2402996055.3702178</v>
      </c>
      <c r="G10924" s="46">
        <v>8.7981917719519367E-2</v>
      </c>
      <c r="H10924" s="46">
        <v>5.5175014642964107E-2</v>
      </c>
      <c r="I10924" s="52">
        <v>75075448.690913573</v>
      </c>
    </row>
    <row r="10925" spans="1:9" x14ac:dyDescent="0.25">
      <c r="A10925" s="39">
        <v>43923</v>
      </c>
      <c r="B10925" t="s">
        <v>59</v>
      </c>
      <c r="C10925" s="52">
        <v>1003692</v>
      </c>
      <c r="D10925" s="52">
        <v>15164433.130000001</v>
      </c>
      <c r="E10925" s="52">
        <v>48067937</v>
      </c>
      <c r="F10925" s="52">
        <v>562448824.79170012</v>
      </c>
      <c r="G10925" s="46">
        <v>2.0593178300760781E-2</v>
      </c>
      <c r="H10925" s="46">
        <v>0.01</v>
      </c>
      <c r="I10925" s="52">
        <v>75075448.690913573</v>
      </c>
    </row>
    <row r="10926" spans="1:9" x14ac:dyDescent="0.25">
      <c r="A10926" s="39">
        <v>43923</v>
      </c>
      <c r="B10926" t="s">
        <v>51</v>
      </c>
      <c r="C10926" s="52">
        <v>1085256490</v>
      </c>
      <c r="D10926" s="52">
        <v>1056545526.74</v>
      </c>
      <c r="E10926" s="52">
        <v>3714929530</v>
      </c>
      <c r="F10926" s="52">
        <v>8623524589.2518806</v>
      </c>
      <c r="G10926" s="46">
        <v>0.31573677749833817</v>
      </c>
      <c r="H10926" s="46">
        <v>0.69672602838666087</v>
      </c>
      <c r="I10926" s="52">
        <v>75075448.690913573</v>
      </c>
    </row>
    <row r="10927" spans="1:9" x14ac:dyDescent="0.25">
      <c r="A10927" s="39">
        <v>43923</v>
      </c>
      <c r="B10927" t="s">
        <v>52</v>
      </c>
      <c r="C10927" s="52">
        <v>55545000</v>
      </c>
      <c r="D10927" s="52">
        <v>55545000.000000007</v>
      </c>
      <c r="E10927" s="52">
        <v>55737000</v>
      </c>
      <c r="F10927" s="52">
        <v>11659980390.215019</v>
      </c>
      <c r="G10927" s="46">
        <v>0.42691182659684263</v>
      </c>
      <c r="H10927" s="46">
        <v>3.6628471057130782E-2</v>
      </c>
      <c r="I10927" s="52">
        <v>75075448.690913573</v>
      </c>
    </row>
    <row r="10928" spans="1:9" x14ac:dyDescent="0.25">
      <c r="A10928" s="39">
        <v>43924</v>
      </c>
      <c r="B10928" t="s">
        <v>58</v>
      </c>
      <c r="C10928" s="52">
        <v>614211</v>
      </c>
      <c r="D10928" s="52">
        <v>15164433.130000001</v>
      </c>
      <c r="E10928" s="52">
        <v>86371464</v>
      </c>
      <c r="F10928" s="52">
        <v>1167661351.01</v>
      </c>
      <c r="G10928" s="46">
        <v>4.5177317917822292E-2</v>
      </c>
      <c r="H10928" s="46">
        <v>0.01</v>
      </c>
      <c r="I10928" s="52">
        <v>75075448.690913573</v>
      </c>
    </row>
    <row r="10929" spans="1:9" x14ac:dyDescent="0.25">
      <c r="A10929" s="39">
        <v>43924</v>
      </c>
      <c r="B10929" t="s">
        <v>57</v>
      </c>
      <c r="C10929" s="52">
        <v>19198932</v>
      </c>
      <c r="D10929" s="52">
        <v>19198932</v>
      </c>
      <c r="E10929" s="52">
        <v>29787362</v>
      </c>
      <c r="F10929" s="52">
        <v>917708930.40106797</v>
      </c>
      <c r="G10929" s="46">
        <v>3.5506551680324162E-2</v>
      </c>
      <c r="H10929" s="46">
        <v>1.2660500946796681E-2</v>
      </c>
      <c r="I10929" s="52">
        <v>75075448.690913573</v>
      </c>
    </row>
    <row r="10930" spans="1:9" x14ac:dyDescent="0.25">
      <c r="A10930" s="39">
        <v>43924</v>
      </c>
      <c r="B10930" t="s">
        <v>55</v>
      </c>
      <c r="C10930" s="52">
        <v>271155206</v>
      </c>
      <c r="D10930" s="52">
        <v>271155206</v>
      </c>
      <c r="E10930" s="52">
        <v>902160000</v>
      </c>
      <c r="F10930" s="52">
        <v>1868259369.3399999</v>
      </c>
      <c r="G10930" s="46">
        <v>7.2283755395874616E-2</v>
      </c>
      <c r="H10930" s="46">
        <v>0.17880998496644759</v>
      </c>
      <c r="I10930" s="52">
        <v>75075448.690913573</v>
      </c>
    </row>
    <row r="10931" spans="1:9" x14ac:dyDescent="0.25">
      <c r="A10931" s="39">
        <v>43924</v>
      </c>
      <c r="B10931" t="s">
        <v>53</v>
      </c>
      <c r="C10931" s="52">
        <v>83669782</v>
      </c>
      <c r="D10931" s="52">
        <v>83669782</v>
      </c>
      <c r="E10931" s="52">
        <v>339000000</v>
      </c>
      <c r="F10931" s="52">
        <v>2326019855.9302182</v>
      </c>
      <c r="G10931" s="46">
        <v>8.9994704734923339E-2</v>
      </c>
      <c r="H10931" s="46">
        <v>5.5175014642964107E-2</v>
      </c>
      <c r="I10931" s="52">
        <v>75075448.690913573</v>
      </c>
    </row>
    <row r="10932" spans="1:9" x14ac:dyDescent="0.25">
      <c r="A10932" s="39">
        <v>43924</v>
      </c>
      <c r="B10932" t="s">
        <v>59</v>
      </c>
      <c r="C10932" s="52">
        <v>1003692</v>
      </c>
      <c r="D10932" s="52">
        <v>15164433.130000001</v>
      </c>
      <c r="E10932" s="52">
        <v>48067937</v>
      </c>
      <c r="F10932" s="52">
        <v>562448824.79170012</v>
      </c>
      <c r="G10932" s="46">
        <v>2.1761385994441929E-2</v>
      </c>
      <c r="H10932" s="46">
        <v>0.01</v>
      </c>
      <c r="I10932" s="52">
        <v>75075448.690913573</v>
      </c>
    </row>
    <row r="10933" spans="1:9" x14ac:dyDescent="0.25">
      <c r="A10933" s="39">
        <v>43924</v>
      </c>
      <c r="B10933" t="s">
        <v>51</v>
      </c>
      <c r="C10933" s="52">
        <v>1085256490</v>
      </c>
      <c r="D10933" s="52">
        <v>1056545526.74</v>
      </c>
      <c r="E10933" s="52">
        <v>3714929530</v>
      </c>
      <c r="F10933" s="52">
        <v>7976918726.8870001</v>
      </c>
      <c r="G10933" s="46">
        <v>0.30863040299954048</v>
      </c>
      <c r="H10933" s="46">
        <v>0.69672602838666087</v>
      </c>
      <c r="I10933" s="52">
        <v>75075448.690913573</v>
      </c>
    </row>
    <row r="10934" spans="1:9" x14ac:dyDescent="0.25">
      <c r="A10934" s="39">
        <v>43924</v>
      </c>
      <c r="B10934" t="s">
        <v>52</v>
      </c>
      <c r="C10934" s="52">
        <v>55545000</v>
      </c>
      <c r="D10934" s="52">
        <v>55545000.000000007</v>
      </c>
      <c r="E10934" s="52">
        <v>55737000</v>
      </c>
      <c r="F10934" s="52">
        <v>11027168700.918171</v>
      </c>
      <c r="G10934" s="46">
        <v>0.4266458812770732</v>
      </c>
      <c r="H10934" s="46">
        <v>3.6628471057130782E-2</v>
      </c>
      <c r="I10934" s="52">
        <v>75075448.690913573</v>
      </c>
    </row>
    <row r="10935" spans="1:9" x14ac:dyDescent="0.25">
      <c r="A10935" s="39">
        <v>43927</v>
      </c>
      <c r="B10935" t="s">
        <v>58</v>
      </c>
      <c r="C10935" s="52">
        <v>614211</v>
      </c>
      <c r="D10935" s="52">
        <v>15164433.130000001</v>
      </c>
      <c r="E10935" s="52">
        <v>86371464</v>
      </c>
      <c r="F10935" s="52">
        <v>1202387918.0421331</v>
      </c>
      <c r="G10935" s="46">
        <v>4.4213477987749418E-2</v>
      </c>
      <c r="H10935" s="46">
        <v>0.01</v>
      </c>
      <c r="I10935" s="52">
        <v>75075448.690913573</v>
      </c>
    </row>
    <row r="10936" spans="1:9" x14ac:dyDescent="0.25">
      <c r="A10936" s="39">
        <v>43927</v>
      </c>
      <c r="B10936" t="s">
        <v>57</v>
      </c>
      <c r="C10936" s="52">
        <v>19198932</v>
      </c>
      <c r="D10936" s="52">
        <v>19198932</v>
      </c>
      <c r="E10936" s="52">
        <v>29787362</v>
      </c>
      <c r="F10936" s="52">
        <v>902349804</v>
      </c>
      <c r="G10936" s="46">
        <v>3.3180658752266327E-2</v>
      </c>
      <c r="H10936" s="46">
        <v>1.2660500946796681E-2</v>
      </c>
      <c r="I10936" s="52">
        <v>75075448.690913573</v>
      </c>
    </row>
    <row r="10937" spans="1:9" x14ac:dyDescent="0.25">
      <c r="A10937" s="39">
        <v>43927</v>
      </c>
      <c r="B10937" t="s">
        <v>55</v>
      </c>
      <c r="C10937" s="52">
        <v>271155206</v>
      </c>
      <c r="D10937" s="52">
        <v>271155206</v>
      </c>
      <c r="E10937" s="52">
        <v>902160000</v>
      </c>
      <c r="F10937" s="52">
        <v>1903509546.1199999</v>
      </c>
      <c r="G10937" s="46">
        <v>6.9994696515154428E-2</v>
      </c>
      <c r="H10937" s="46">
        <v>0.17880998496644759</v>
      </c>
      <c r="I10937" s="52">
        <v>75075448.690913573</v>
      </c>
    </row>
    <row r="10938" spans="1:9" x14ac:dyDescent="0.25">
      <c r="A10938" s="39">
        <v>43927</v>
      </c>
      <c r="B10938" t="s">
        <v>53</v>
      </c>
      <c r="C10938" s="52">
        <v>83669782</v>
      </c>
      <c r="D10938" s="52">
        <v>83669782</v>
      </c>
      <c r="E10938" s="52">
        <v>339000000</v>
      </c>
      <c r="F10938" s="52">
        <v>2404669534.6799998</v>
      </c>
      <c r="G10938" s="46">
        <v>8.8423047124846652E-2</v>
      </c>
      <c r="H10938" s="46">
        <v>5.5175014642964107E-2</v>
      </c>
      <c r="I10938" s="52">
        <v>75075448.690913573</v>
      </c>
    </row>
    <row r="10939" spans="1:9" x14ac:dyDescent="0.25">
      <c r="A10939" s="39">
        <v>43927</v>
      </c>
      <c r="B10939" t="s">
        <v>59</v>
      </c>
      <c r="C10939" s="52">
        <v>1003692</v>
      </c>
      <c r="D10939" s="52">
        <v>15164433.130000001</v>
      </c>
      <c r="E10939" s="52">
        <v>48067937</v>
      </c>
      <c r="F10939" s="52">
        <v>562448824.79170012</v>
      </c>
      <c r="G10939" s="46">
        <v>2.0682026458362968E-2</v>
      </c>
      <c r="H10939" s="46">
        <v>0.01</v>
      </c>
      <c r="I10939" s="52">
        <v>75075448.690913573</v>
      </c>
    </row>
    <row r="10940" spans="1:9" x14ac:dyDescent="0.25">
      <c r="A10940" s="39">
        <v>43927</v>
      </c>
      <c r="B10940" t="s">
        <v>51</v>
      </c>
      <c r="C10940" s="52">
        <v>1085256490</v>
      </c>
      <c r="D10940" s="52">
        <v>1056545526.74</v>
      </c>
      <c r="E10940" s="52">
        <v>3714929530</v>
      </c>
      <c r="F10940" s="52">
        <v>9086291529.9639988</v>
      </c>
      <c r="G10940" s="46">
        <v>0.33411559158419613</v>
      </c>
      <c r="H10940" s="46">
        <v>0.69672602838666087</v>
      </c>
      <c r="I10940" s="52">
        <v>75075448.690913573</v>
      </c>
    </row>
    <row r="10941" spans="1:9" x14ac:dyDescent="0.25">
      <c r="A10941" s="39">
        <v>43927</v>
      </c>
      <c r="B10941" t="s">
        <v>52</v>
      </c>
      <c r="C10941" s="52">
        <v>55545000</v>
      </c>
      <c r="D10941" s="52">
        <v>55545000.000000007</v>
      </c>
      <c r="E10941" s="52">
        <v>55737000</v>
      </c>
      <c r="F10941" s="52">
        <v>11133396766.35017</v>
      </c>
      <c r="G10941" s="46">
        <v>0.40939050157742418</v>
      </c>
      <c r="H10941" s="46">
        <v>3.6628471057130782E-2</v>
      </c>
      <c r="I10941" s="52">
        <v>75075448.690913573</v>
      </c>
    </row>
    <row r="10942" spans="1:9" x14ac:dyDescent="0.25">
      <c r="A10942" s="39">
        <v>43928</v>
      </c>
      <c r="B10942" t="s">
        <v>58</v>
      </c>
      <c r="C10942" s="52">
        <v>614211</v>
      </c>
      <c r="D10942" s="52">
        <v>15164433.130000001</v>
      </c>
      <c r="E10942" s="52">
        <v>86371464</v>
      </c>
      <c r="F10942" s="52">
        <v>1201629650.892334</v>
      </c>
      <c r="G10942" s="46">
        <v>4.107737872744973E-2</v>
      </c>
      <c r="H10942" s="46">
        <v>0.01</v>
      </c>
      <c r="I10942" s="52">
        <v>75075448.690913573</v>
      </c>
    </row>
    <row r="10943" spans="1:9" x14ac:dyDescent="0.25">
      <c r="A10943" s="39">
        <v>43928</v>
      </c>
      <c r="B10943" t="s">
        <v>57</v>
      </c>
      <c r="C10943" s="52">
        <v>19198932</v>
      </c>
      <c r="D10943" s="52">
        <v>19198932</v>
      </c>
      <c r="E10943" s="52">
        <v>29787362</v>
      </c>
      <c r="F10943" s="52">
        <v>917708930.40106797</v>
      </c>
      <c r="G10943" s="46">
        <v>3.1371627079652631E-2</v>
      </c>
      <c r="H10943" s="46">
        <v>1.2660500946796681E-2</v>
      </c>
      <c r="I10943" s="52">
        <v>75075448.690913573</v>
      </c>
    </row>
    <row r="10944" spans="1:9" x14ac:dyDescent="0.25">
      <c r="A10944" s="39">
        <v>43928</v>
      </c>
      <c r="B10944" t="s">
        <v>55</v>
      </c>
      <c r="C10944" s="52">
        <v>271155206</v>
      </c>
      <c r="D10944" s="52">
        <v>271155206</v>
      </c>
      <c r="E10944" s="52">
        <v>902160000</v>
      </c>
      <c r="F10944" s="52">
        <v>2033664045</v>
      </c>
      <c r="G10944" s="46">
        <v>6.9520245375792045E-2</v>
      </c>
      <c r="H10944" s="46">
        <v>0.17880998496644759</v>
      </c>
      <c r="I10944" s="52">
        <v>75075448.690913573</v>
      </c>
    </row>
    <row r="10945" spans="1:9" x14ac:dyDescent="0.25">
      <c r="A10945" s="39">
        <v>43928</v>
      </c>
      <c r="B10945" t="s">
        <v>53</v>
      </c>
      <c r="C10945" s="52">
        <v>83669782</v>
      </c>
      <c r="D10945" s="52">
        <v>83669782</v>
      </c>
      <c r="E10945" s="52">
        <v>339000000</v>
      </c>
      <c r="F10945" s="52">
        <v>2541051363.0097818</v>
      </c>
      <c r="G10945" s="46">
        <v>8.6865141124590636E-2</v>
      </c>
      <c r="H10945" s="46">
        <v>5.5175014642964107E-2</v>
      </c>
      <c r="I10945" s="52">
        <v>75075448.690913573</v>
      </c>
    </row>
    <row r="10946" spans="1:9" x14ac:dyDescent="0.25">
      <c r="A10946" s="39">
        <v>43928</v>
      </c>
      <c r="B10946" t="s">
        <v>59</v>
      </c>
      <c r="C10946" s="52">
        <v>1003692</v>
      </c>
      <c r="D10946" s="52">
        <v>15164433.130000001</v>
      </c>
      <c r="E10946" s="52">
        <v>48067937</v>
      </c>
      <c r="F10946" s="52">
        <v>562448824.79170012</v>
      </c>
      <c r="G10946" s="46">
        <v>1.9227158196055371E-2</v>
      </c>
      <c r="H10946" s="46">
        <v>0.01</v>
      </c>
      <c r="I10946" s="52">
        <v>75075448.690913573</v>
      </c>
    </row>
    <row r="10947" spans="1:9" x14ac:dyDescent="0.25">
      <c r="A10947" s="39">
        <v>43928</v>
      </c>
      <c r="B10947" t="s">
        <v>51</v>
      </c>
      <c r="C10947" s="52">
        <v>1085256490</v>
      </c>
      <c r="D10947" s="52">
        <v>1056545526.74</v>
      </c>
      <c r="E10947" s="52">
        <v>3714929530</v>
      </c>
      <c r="F10947" s="52">
        <v>10206229788.308399</v>
      </c>
      <c r="G10947" s="46">
        <v>0.34889715486164191</v>
      </c>
      <c r="H10947" s="46">
        <v>0.69672602838666087</v>
      </c>
      <c r="I10947" s="52">
        <v>75075448.690913573</v>
      </c>
    </row>
    <row r="10948" spans="1:9" x14ac:dyDescent="0.25">
      <c r="A10948" s="39">
        <v>43928</v>
      </c>
      <c r="B10948" t="s">
        <v>52</v>
      </c>
      <c r="C10948" s="52">
        <v>55545000</v>
      </c>
      <c r="D10948" s="52">
        <v>55545000.000000007</v>
      </c>
      <c r="E10948" s="52">
        <v>55737000</v>
      </c>
      <c r="F10948" s="52">
        <v>11790099202.303659</v>
      </c>
      <c r="G10948" s="46">
        <v>0.40304129463481769</v>
      </c>
      <c r="H10948" s="46">
        <v>3.6628471057130782E-2</v>
      </c>
      <c r="I10948" s="52">
        <v>75075448.690913573</v>
      </c>
    </row>
    <row r="10949" spans="1:9" x14ac:dyDescent="0.25">
      <c r="A10949" s="39">
        <v>43929</v>
      </c>
      <c r="B10949" t="s">
        <v>58</v>
      </c>
      <c r="C10949" s="52">
        <v>614211</v>
      </c>
      <c r="D10949" s="52">
        <v>15164433.130000001</v>
      </c>
      <c r="E10949" s="52">
        <v>86371464</v>
      </c>
      <c r="F10949" s="52">
        <v>1190408000.7049999</v>
      </c>
      <c r="G10949" s="46">
        <v>3.9063803863215438E-2</v>
      </c>
      <c r="H10949" s="46">
        <v>0.01</v>
      </c>
      <c r="I10949" s="52">
        <v>75075448.690913573</v>
      </c>
    </row>
    <row r="10950" spans="1:9" x14ac:dyDescent="0.25">
      <c r="A10950" s="39">
        <v>43929</v>
      </c>
      <c r="B10950" t="s">
        <v>57</v>
      </c>
      <c r="C10950" s="52">
        <v>19198932</v>
      </c>
      <c r="D10950" s="52">
        <v>19198932</v>
      </c>
      <c r="E10950" s="52">
        <v>29787362</v>
      </c>
      <c r="F10950" s="52">
        <v>913293195.24000001</v>
      </c>
      <c r="G10950" s="46">
        <v>2.9970149921149492E-2</v>
      </c>
      <c r="H10950" s="46">
        <v>1.2660500946796681E-2</v>
      </c>
      <c r="I10950" s="52">
        <v>75075448.690913573</v>
      </c>
    </row>
    <row r="10951" spans="1:9" x14ac:dyDescent="0.25">
      <c r="A10951" s="39">
        <v>43929</v>
      </c>
      <c r="B10951" t="s">
        <v>55</v>
      </c>
      <c r="C10951" s="52">
        <v>271155206</v>
      </c>
      <c r="D10951" s="52">
        <v>271155206</v>
      </c>
      <c r="E10951" s="52">
        <v>902160000</v>
      </c>
      <c r="F10951" s="52">
        <v>2047221805.3</v>
      </c>
      <c r="G10951" s="46">
        <v>6.7180555758508606E-2</v>
      </c>
      <c r="H10951" s="46">
        <v>0.17880998496644759</v>
      </c>
      <c r="I10951" s="52">
        <v>75075448.690913573</v>
      </c>
    </row>
    <row r="10952" spans="1:9" x14ac:dyDescent="0.25">
      <c r="A10952" s="39">
        <v>43929</v>
      </c>
      <c r="B10952" t="s">
        <v>53</v>
      </c>
      <c r="C10952" s="52">
        <v>83669782</v>
      </c>
      <c r="D10952" s="52">
        <v>83669782</v>
      </c>
      <c r="E10952" s="52">
        <v>339000000</v>
      </c>
      <c r="F10952" s="52">
        <v>2617190864.6297822</v>
      </c>
      <c r="G10952" s="46">
        <v>8.5884361116481511E-2</v>
      </c>
      <c r="H10952" s="46">
        <v>5.5175014642964107E-2</v>
      </c>
      <c r="I10952" s="52">
        <v>75075448.690913573</v>
      </c>
    </row>
    <row r="10953" spans="1:9" x14ac:dyDescent="0.25">
      <c r="A10953" s="39">
        <v>43929</v>
      </c>
      <c r="B10953" t="s">
        <v>59</v>
      </c>
      <c r="C10953" s="52">
        <v>1003692</v>
      </c>
      <c r="D10953" s="52">
        <v>15164433.130000001</v>
      </c>
      <c r="E10953" s="52">
        <v>48067937</v>
      </c>
      <c r="F10953" s="52">
        <v>562448824.79170012</v>
      </c>
      <c r="G10953" s="46">
        <v>1.845702529027593E-2</v>
      </c>
      <c r="H10953" s="46">
        <v>0.01</v>
      </c>
      <c r="I10953" s="52">
        <v>75075448.690913573</v>
      </c>
    </row>
    <row r="10954" spans="1:9" x14ac:dyDescent="0.25">
      <c r="A10954" s="39">
        <v>43929</v>
      </c>
      <c r="B10954" t="s">
        <v>51</v>
      </c>
      <c r="C10954" s="52">
        <v>1085256490</v>
      </c>
      <c r="D10954" s="52">
        <v>1056545526.74</v>
      </c>
      <c r="E10954" s="52">
        <v>3714929530</v>
      </c>
      <c r="F10954" s="52">
        <v>10563342176.346519</v>
      </c>
      <c r="G10954" s="46">
        <v>0.3466410900064934</v>
      </c>
      <c r="H10954" s="46">
        <v>0.69672602838666087</v>
      </c>
      <c r="I10954" s="52">
        <v>75075448.690913573</v>
      </c>
    </row>
    <row r="10955" spans="1:9" x14ac:dyDescent="0.25">
      <c r="A10955" s="39">
        <v>43929</v>
      </c>
      <c r="B10955" t="s">
        <v>52</v>
      </c>
      <c r="C10955" s="52">
        <v>55545000</v>
      </c>
      <c r="D10955" s="52">
        <v>55545000.000000007</v>
      </c>
      <c r="E10955" s="52">
        <v>55737000</v>
      </c>
      <c r="F10955" s="52">
        <v>12579522781.592211</v>
      </c>
      <c r="G10955" s="46">
        <v>0.4128030140438757</v>
      </c>
      <c r="H10955" s="46">
        <v>3.6628471057130782E-2</v>
      </c>
      <c r="I10955" s="52">
        <v>75075448.690913573</v>
      </c>
    </row>
    <row r="10956" spans="1:9" x14ac:dyDescent="0.25">
      <c r="A10956" s="39">
        <v>43930</v>
      </c>
      <c r="B10956" t="s">
        <v>58</v>
      </c>
      <c r="C10956" s="52">
        <v>614211</v>
      </c>
      <c r="D10956" s="52">
        <v>15164433.130000001</v>
      </c>
      <c r="E10956" s="52">
        <v>86371464</v>
      </c>
      <c r="F10956" s="52">
        <v>1202236243.3819671</v>
      </c>
      <c r="G10956" s="46">
        <v>4.0525640889057309E-2</v>
      </c>
      <c r="H10956" s="46">
        <v>0.01</v>
      </c>
      <c r="I10956" s="52">
        <v>75075448.690913573</v>
      </c>
    </row>
    <row r="10957" spans="1:9" x14ac:dyDescent="0.25">
      <c r="A10957" s="39">
        <v>43930</v>
      </c>
      <c r="B10957" t="s">
        <v>57</v>
      </c>
      <c r="C10957" s="52">
        <v>19198932</v>
      </c>
      <c r="D10957" s="52">
        <v>19198932</v>
      </c>
      <c r="E10957" s="52">
        <v>29787362</v>
      </c>
      <c r="F10957" s="52">
        <v>917900958.11893201</v>
      </c>
      <c r="G10957" s="46">
        <v>3.0941110622158301E-2</v>
      </c>
      <c r="H10957" s="46">
        <v>1.2660500946796681E-2</v>
      </c>
      <c r="I10957" s="52">
        <v>75075448.690913573</v>
      </c>
    </row>
    <row r="10958" spans="1:9" x14ac:dyDescent="0.25">
      <c r="A10958" s="39">
        <v>43930</v>
      </c>
      <c r="B10958" t="s">
        <v>55</v>
      </c>
      <c r="C10958" s="52">
        <v>271155206</v>
      </c>
      <c r="D10958" s="52">
        <v>271155206</v>
      </c>
      <c r="E10958" s="52">
        <v>902160000</v>
      </c>
      <c r="F10958" s="52">
        <v>1957740587.3199999</v>
      </c>
      <c r="G10958" s="46">
        <v>6.5992597072666581E-2</v>
      </c>
      <c r="H10958" s="46">
        <v>0.17880998496644759</v>
      </c>
      <c r="I10958" s="52">
        <v>75075448.690913573</v>
      </c>
    </row>
    <row r="10959" spans="1:9" x14ac:dyDescent="0.25">
      <c r="A10959" s="39">
        <v>43930</v>
      </c>
      <c r="B10959" t="s">
        <v>53</v>
      </c>
      <c r="C10959" s="52">
        <v>83669782</v>
      </c>
      <c r="D10959" s="52">
        <v>83669782</v>
      </c>
      <c r="E10959" s="52">
        <v>339000000</v>
      </c>
      <c r="F10959" s="52">
        <v>2564478818.3000002</v>
      </c>
      <c r="G10959" s="46">
        <v>8.6444863253886076E-2</v>
      </c>
      <c r="H10959" s="46">
        <v>5.5175014642964107E-2</v>
      </c>
      <c r="I10959" s="52">
        <v>75075448.690913573</v>
      </c>
    </row>
    <row r="10960" spans="1:9" x14ac:dyDescent="0.25">
      <c r="A10960" s="39">
        <v>43930</v>
      </c>
      <c r="B10960" t="s">
        <v>59</v>
      </c>
      <c r="C10960" s="52">
        <v>1003692</v>
      </c>
      <c r="D10960" s="52">
        <v>15164433.130000001</v>
      </c>
      <c r="E10960" s="52">
        <v>48067937</v>
      </c>
      <c r="F10960" s="52">
        <v>562448824.79170012</v>
      </c>
      <c r="G10960" s="46">
        <v>1.8959334504723389E-2</v>
      </c>
      <c r="H10960" s="46">
        <v>0.01</v>
      </c>
      <c r="I10960" s="52">
        <v>75075448.690913573</v>
      </c>
    </row>
    <row r="10961" spans="1:9" x14ac:dyDescent="0.25">
      <c r="A10961" s="39">
        <v>43930</v>
      </c>
      <c r="B10961" t="s">
        <v>51</v>
      </c>
      <c r="C10961" s="52">
        <v>1085256490</v>
      </c>
      <c r="D10961" s="52">
        <v>1056545526.74</v>
      </c>
      <c r="E10961" s="52">
        <v>3714929530</v>
      </c>
      <c r="F10961" s="52">
        <v>10324562887.30328</v>
      </c>
      <c r="G10961" s="46">
        <v>0.34802604746828192</v>
      </c>
      <c r="H10961" s="46">
        <v>0.69672602838666087</v>
      </c>
      <c r="I10961" s="52">
        <v>75075448.690913573</v>
      </c>
    </row>
    <row r="10962" spans="1:9" x14ac:dyDescent="0.25">
      <c r="A10962" s="39">
        <v>43930</v>
      </c>
      <c r="B10962" t="s">
        <v>52</v>
      </c>
      <c r="C10962" s="52">
        <v>55545000</v>
      </c>
      <c r="D10962" s="52">
        <v>55545000.000000007</v>
      </c>
      <c r="E10962" s="52">
        <v>55737000</v>
      </c>
      <c r="F10962" s="52">
        <v>12136695363.11305</v>
      </c>
      <c r="G10962" s="46">
        <v>0.40911040618922651</v>
      </c>
      <c r="H10962" s="46">
        <v>3.6628471057130782E-2</v>
      </c>
      <c r="I10962" s="52">
        <v>75075448.690913573</v>
      </c>
    </row>
    <row r="10963" spans="1:9" x14ac:dyDescent="0.25">
      <c r="A10963" s="39">
        <v>43934</v>
      </c>
      <c r="B10963" t="s">
        <v>58</v>
      </c>
      <c r="C10963" s="52">
        <v>614211</v>
      </c>
      <c r="D10963" s="52">
        <v>15164433.130000001</v>
      </c>
      <c r="E10963" s="52">
        <v>86371464</v>
      </c>
      <c r="F10963" s="52">
        <v>1202236243.3819671</v>
      </c>
      <c r="G10963" s="46">
        <v>3.9934021506770903E-2</v>
      </c>
      <c r="H10963" s="46">
        <v>0.01</v>
      </c>
      <c r="I10963" s="52">
        <v>75075448.690913573</v>
      </c>
    </row>
    <row r="10964" spans="1:9" x14ac:dyDescent="0.25">
      <c r="A10964" s="39">
        <v>43934</v>
      </c>
      <c r="B10964" t="s">
        <v>57</v>
      </c>
      <c r="C10964" s="52">
        <v>19198932</v>
      </c>
      <c r="D10964" s="52">
        <v>19198932</v>
      </c>
      <c r="E10964" s="52">
        <v>29787362</v>
      </c>
      <c r="F10964" s="52">
        <v>917708930.40106797</v>
      </c>
      <c r="G10964" s="46">
        <v>3.0483033900641152E-2</v>
      </c>
      <c r="H10964" s="46">
        <v>1.2660500946796681E-2</v>
      </c>
      <c r="I10964" s="52">
        <v>75075448.690913573</v>
      </c>
    </row>
    <row r="10965" spans="1:9" x14ac:dyDescent="0.25">
      <c r="A10965" s="39">
        <v>43934</v>
      </c>
      <c r="B10965" t="s">
        <v>55</v>
      </c>
      <c r="C10965" s="52">
        <v>271155206</v>
      </c>
      <c r="D10965" s="52">
        <v>271155206</v>
      </c>
      <c r="E10965" s="52">
        <v>902160000</v>
      </c>
      <c r="F10965" s="52">
        <v>1979433003.8</v>
      </c>
      <c r="G10965" s="46">
        <v>6.5749739770444682E-2</v>
      </c>
      <c r="H10965" s="46">
        <v>0.17880998496644759</v>
      </c>
      <c r="I10965" s="52">
        <v>75075448.690913573</v>
      </c>
    </row>
    <row r="10966" spans="1:9" x14ac:dyDescent="0.25">
      <c r="A10966" s="39">
        <v>43934</v>
      </c>
      <c r="B10966" t="s">
        <v>53</v>
      </c>
      <c r="C10966" s="52">
        <v>83669782</v>
      </c>
      <c r="D10966" s="52">
        <v>83669782</v>
      </c>
      <c r="E10966" s="52">
        <v>339000000</v>
      </c>
      <c r="F10966" s="52">
        <v>2514276865.4302182</v>
      </c>
      <c r="G10966" s="46">
        <v>8.351535479883776E-2</v>
      </c>
      <c r="H10966" s="46">
        <v>5.5175014642964107E-2</v>
      </c>
      <c r="I10966" s="52">
        <v>75075448.690913573</v>
      </c>
    </row>
    <row r="10967" spans="1:9" x14ac:dyDescent="0.25">
      <c r="A10967" s="39">
        <v>43934</v>
      </c>
      <c r="B10967" t="s">
        <v>59</v>
      </c>
      <c r="C10967" s="52">
        <v>1003692</v>
      </c>
      <c r="D10967" s="52">
        <v>15164433.130000001</v>
      </c>
      <c r="E10967" s="52">
        <v>48067937</v>
      </c>
      <c r="F10967" s="52">
        <v>562448824.79170012</v>
      </c>
      <c r="G10967" s="46">
        <v>1.8682553940069211E-2</v>
      </c>
      <c r="H10967" s="46">
        <v>0.01</v>
      </c>
      <c r="I10967" s="52">
        <v>75075448.690913573</v>
      </c>
    </row>
    <row r="10968" spans="1:9" x14ac:dyDescent="0.25">
      <c r="A10968" s="39">
        <v>43934</v>
      </c>
      <c r="B10968" t="s">
        <v>51</v>
      </c>
      <c r="C10968" s="52">
        <v>1085256490</v>
      </c>
      <c r="D10968" s="52">
        <v>1056545526.74</v>
      </c>
      <c r="E10968" s="52">
        <v>3714929530</v>
      </c>
      <c r="F10968" s="52">
        <v>10373163981.533319</v>
      </c>
      <c r="G10968" s="46">
        <v>0.3445596951615128</v>
      </c>
      <c r="H10968" s="46">
        <v>0.69672602838666087</v>
      </c>
      <c r="I10968" s="52">
        <v>75075448.690913573</v>
      </c>
    </row>
    <row r="10969" spans="1:9" x14ac:dyDescent="0.25">
      <c r="A10969" s="39">
        <v>43934</v>
      </c>
      <c r="B10969" t="s">
        <v>52</v>
      </c>
      <c r="C10969" s="52">
        <v>55545000</v>
      </c>
      <c r="D10969" s="52">
        <v>55545000.000000007</v>
      </c>
      <c r="E10969" s="52">
        <v>55737000</v>
      </c>
      <c r="F10969" s="52">
        <v>12556296229.1036</v>
      </c>
      <c r="G10969" s="46">
        <v>0.41707560092172352</v>
      </c>
      <c r="H10969" s="46">
        <v>3.6628471057130782E-2</v>
      </c>
      <c r="I10969" s="52">
        <v>75075448.690913573</v>
      </c>
    </row>
    <row r="10970" spans="1:9" x14ac:dyDescent="0.25">
      <c r="A10970" s="39">
        <v>43935</v>
      </c>
      <c r="B10970" t="s">
        <v>58</v>
      </c>
      <c r="C10970" s="52">
        <v>614211</v>
      </c>
      <c r="D10970" s="52">
        <v>15164433.130000001</v>
      </c>
      <c r="E10970" s="52">
        <v>86371464</v>
      </c>
      <c r="F10970" s="52">
        <v>1093355598.3441341</v>
      </c>
      <c r="G10970" s="46">
        <v>3.4482713291086473E-2</v>
      </c>
      <c r="H10970" s="46">
        <v>0.01</v>
      </c>
      <c r="I10970" s="52">
        <v>75075448.690913573</v>
      </c>
    </row>
    <row r="10971" spans="1:9" x14ac:dyDescent="0.25">
      <c r="A10971" s="39">
        <v>43935</v>
      </c>
      <c r="B10971" t="s">
        <v>57</v>
      </c>
      <c r="C10971" s="52">
        <v>19198932</v>
      </c>
      <c r="D10971" s="52">
        <v>19198932</v>
      </c>
      <c r="E10971" s="52">
        <v>29787362</v>
      </c>
      <c r="F10971" s="52">
        <v>940747668</v>
      </c>
      <c r="G10971" s="46">
        <v>2.9669699559805841E-2</v>
      </c>
      <c r="H10971" s="46">
        <v>1.2660500946796681E-2</v>
      </c>
      <c r="I10971" s="52">
        <v>75075448.690913573</v>
      </c>
    </row>
    <row r="10972" spans="1:9" x14ac:dyDescent="0.25">
      <c r="A10972" s="39">
        <v>43935</v>
      </c>
      <c r="B10972" t="s">
        <v>55</v>
      </c>
      <c r="C10972" s="52">
        <v>271155206</v>
      </c>
      <c r="D10972" s="52">
        <v>271155206</v>
      </c>
      <c r="E10972" s="52">
        <v>902160000</v>
      </c>
      <c r="F10972" s="52">
        <v>1979433003.8</v>
      </c>
      <c r="G10972" s="46">
        <v>6.2428198888195403E-2</v>
      </c>
      <c r="H10972" s="46">
        <v>0.17880998496644759</v>
      </c>
      <c r="I10972" s="52">
        <v>75075448.690913573</v>
      </c>
    </row>
    <row r="10973" spans="1:9" x14ac:dyDescent="0.25">
      <c r="A10973" s="39">
        <v>43935</v>
      </c>
      <c r="B10973" t="s">
        <v>53</v>
      </c>
      <c r="C10973" s="52">
        <v>83669782</v>
      </c>
      <c r="D10973" s="52">
        <v>83669782</v>
      </c>
      <c r="E10973" s="52">
        <v>339000000</v>
      </c>
      <c r="F10973" s="52">
        <v>2652332173.0697818</v>
      </c>
      <c r="G10973" s="46">
        <v>8.3650378719607302E-2</v>
      </c>
      <c r="H10973" s="46">
        <v>5.5175014642964107E-2</v>
      </c>
      <c r="I10973" s="52">
        <v>75075448.690913573</v>
      </c>
    </row>
    <row r="10974" spans="1:9" x14ac:dyDescent="0.25">
      <c r="A10974" s="39">
        <v>43935</v>
      </c>
      <c r="B10974" t="s">
        <v>59</v>
      </c>
      <c r="C10974" s="52">
        <v>1003692</v>
      </c>
      <c r="D10974" s="52">
        <v>15164433.130000001</v>
      </c>
      <c r="E10974" s="52">
        <v>48067937</v>
      </c>
      <c r="F10974" s="52">
        <v>562448824.79170012</v>
      </c>
      <c r="G10974" s="46">
        <v>1.7738749950678191E-2</v>
      </c>
      <c r="H10974" s="46">
        <v>0.01</v>
      </c>
      <c r="I10974" s="52">
        <v>75075448.690913573</v>
      </c>
    </row>
    <row r="10975" spans="1:9" x14ac:dyDescent="0.25">
      <c r="A10975" s="39">
        <v>43935</v>
      </c>
      <c r="B10975" t="s">
        <v>51</v>
      </c>
      <c r="C10975" s="52">
        <v>1085256490</v>
      </c>
      <c r="D10975" s="52">
        <v>1056545526.74</v>
      </c>
      <c r="E10975" s="52">
        <v>3714929530</v>
      </c>
      <c r="F10975" s="52">
        <v>11197269492.39052</v>
      </c>
      <c r="G10975" s="46">
        <v>0.3531442415751026</v>
      </c>
      <c r="H10975" s="46">
        <v>0.69672602838666087</v>
      </c>
      <c r="I10975" s="52">
        <v>75075448.690913573</v>
      </c>
    </row>
    <row r="10976" spans="1:9" x14ac:dyDescent="0.25">
      <c r="A10976" s="39">
        <v>43935</v>
      </c>
      <c r="B10976" t="s">
        <v>52</v>
      </c>
      <c r="C10976" s="52">
        <v>55545000</v>
      </c>
      <c r="D10976" s="52">
        <v>55545000.000000007</v>
      </c>
      <c r="E10976" s="52">
        <v>55737000</v>
      </c>
      <c r="F10976" s="52">
        <v>13281767272.75526</v>
      </c>
      <c r="G10976" s="46">
        <v>0.41888601801552428</v>
      </c>
      <c r="H10976" s="46">
        <v>3.6628471057130782E-2</v>
      </c>
      <c r="I10976" s="52">
        <v>75075448.690913573</v>
      </c>
    </row>
    <row r="10977" spans="1:9" x14ac:dyDescent="0.25">
      <c r="A10977" s="39">
        <v>43936</v>
      </c>
      <c r="B10977" t="s">
        <v>58</v>
      </c>
      <c r="C10977" s="52">
        <v>614211</v>
      </c>
      <c r="D10977" s="52">
        <v>15164433.130000001</v>
      </c>
      <c r="E10977" s="52">
        <v>86371464</v>
      </c>
      <c r="F10977" s="52">
        <v>1153861656.203968</v>
      </c>
      <c r="G10977" s="46">
        <v>3.6032287890942337E-2</v>
      </c>
      <c r="H10977" s="46">
        <v>0.01</v>
      </c>
      <c r="I10977" s="52">
        <v>75075448.690913573</v>
      </c>
    </row>
    <row r="10978" spans="1:9" x14ac:dyDescent="0.25">
      <c r="A10978" s="39">
        <v>43936</v>
      </c>
      <c r="B10978" t="s">
        <v>57</v>
      </c>
      <c r="C10978" s="52">
        <v>19198932</v>
      </c>
      <c r="D10978" s="52">
        <v>19198932</v>
      </c>
      <c r="E10978" s="52">
        <v>29787362</v>
      </c>
      <c r="F10978" s="52">
        <v>947275304.88000011</v>
      </c>
      <c r="G10978" s="46">
        <v>2.9581099531209971E-2</v>
      </c>
      <c r="H10978" s="46">
        <v>1.2660500946796681E-2</v>
      </c>
      <c r="I10978" s="52">
        <v>75075448.690913573</v>
      </c>
    </row>
    <row r="10979" spans="1:9" x14ac:dyDescent="0.25">
      <c r="A10979" s="39">
        <v>43936</v>
      </c>
      <c r="B10979" t="s">
        <v>55</v>
      </c>
      <c r="C10979" s="52">
        <v>271155206</v>
      </c>
      <c r="D10979" s="52">
        <v>271155206</v>
      </c>
      <c r="E10979" s="52">
        <v>902160000</v>
      </c>
      <c r="F10979" s="52">
        <v>1968586795.5599999</v>
      </c>
      <c r="G10979" s="46">
        <v>6.147416873985008E-2</v>
      </c>
      <c r="H10979" s="46">
        <v>0.17880998496644759</v>
      </c>
      <c r="I10979" s="52">
        <v>75075448.690913573</v>
      </c>
    </row>
    <row r="10980" spans="1:9" x14ac:dyDescent="0.25">
      <c r="A10980" s="39">
        <v>43936</v>
      </c>
      <c r="B10980" t="s">
        <v>53</v>
      </c>
      <c r="C10980" s="52">
        <v>83669782</v>
      </c>
      <c r="D10980" s="52">
        <v>83669782</v>
      </c>
      <c r="E10980" s="52">
        <v>339000000</v>
      </c>
      <c r="F10980" s="52">
        <v>2551928351</v>
      </c>
      <c r="G10980" s="46">
        <v>7.9690504078970353E-2</v>
      </c>
      <c r="H10980" s="46">
        <v>5.5175014642964107E-2</v>
      </c>
      <c r="I10980" s="52">
        <v>75075448.690913573</v>
      </c>
    </row>
    <row r="10981" spans="1:9" x14ac:dyDescent="0.25">
      <c r="A10981" s="39">
        <v>43936</v>
      </c>
      <c r="B10981" t="s">
        <v>59</v>
      </c>
      <c r="C10981" s="52">
        <v>1003692</v>
      </c>
      <c r="D10981" s="52">
        <v>15164433.130000001</v>
      </c>
      <c r="E10981" s="52">
        <v>48067937</v>
      </c>
      <c r="F10981" s="52">
        <v>562448824.79170012</v>
      </c>
      <c r="G10981" s="46">
        <v>1.7563906270609501E-2</v>
      </c>
      <c r="H10981" s="46">
        <v>0.01</v>
      </c>
      <c r="I10981" s="52">
        <v>75075448.690913573</v>
      </c>
    </row>
    <row r="10982" spans="1:9" x14ac:dyDescent="0.25">
      <c r="A10982" s="39">
        <v>43936</v>
      </c>
      <c r="B10982" t="s">
        <v>51</v>
      </c>
      <c r="C10982" s="52">
        <v>1085256490</v>
      </c>
      <c r="D10982" s="52">
        <v>1056545526.74</v>
      </c>
      <c r="E10982" s="52">
        <v>3714929530</v>
      </c>
      <c r="F10982" s="52">
        <v>10998638933.3634</v>
      </c>
      <c r="G10982" s="46">
        <v>0.3434606933375921</v>
      </c>
      <c r="H10982" s="46">
        <v>0.69672602838666087</v>
      </c>
      <c r="I10982" s="52">
        <v>75075448.690913573</v>
      </c>
    </row>
    <row r="10983" spans="1:9" x14ac:dyDescent="0.25">
      <c r="A10983" s="39">
        <v>43936</v>
      </c>
      <c r="B10983" t="s">
        <v>52</v>
      </c>
      <c r="C10983" s="52">
        <v>55545000</v>
      </c>
      <c r="D10983" s="52">
        <v>55545000.000000007</v>
      </c>
      <c r="E10983" s="52">
        <v>55737000</v>
      </c>
      <c r="F10983" s="52">
        <v>13840251838.09495</v>
      </c>
      <c r="G10983" s="46">
        <v>0.43219734015082562</v>
      </c>
      <c r="H10983" s="46">
        <v>3.6628471057130782E-2</v>
      </c>
      <c r="I10983" s="52">
        <v>75075448.690913573</v>
      </c>
    </row>
    <row r="10984" spans="1:9" x14ac:dyDescent="0.25">
      <c r="A10984" s="39">
        <v>43937</v>
      </c>
      <c r="B10984" t="s">
        <v>58</v>
      </c>
      <c r="C10984" s="52">
        <v>614211</v>
      </c>
      <c r="D10984" s="52">
        <v>15164433.130000001</v>
      </c>
      <c r="E10984" s="52">
        <v>86371464</v>
      </c>
      <c r="F10984" s="52">
        <v>1213002975.7398341</v>
      </c>
      <c r="G10984" s="46">
        <v>3.7960527980612509E-2</v>
      </c>
      <c r="H10984" s="46">
        <v>0.01</v>
      </c>
      <c r="I10984" s="52">
        <v>75075448.690913573</v>
      </c>
    </row>
    <row r="10985" spans="1:9" x14ac:dyDescent="0.25">
      <c r="A10985" s="39">
        <v>43937</v>
      </c>
      <c r="B10985" t="s">
        <v>57</v>
      </c>
      <c r="C10985" s="52">
        <v>19198932</v>
      </c>
      <c r="D10985" s="52">
        <v>19198932</v>
      </c>
      <c r="E10985" s="52">
        <v>29787362</v>
      </c>
      <c r="F10985" s="52">
        <v>969546066</v>
      </c>
      <c r="G10985" s="46">
        <v>3.0341624301818412E-2</v>
      </c>
      <c r="H10985" s="46">
        <v>1.2660500946796681E-2</v>
      </c>
      <c r="I10985" s="52">
        <v>75075448.690913573</v>
      </c>
    </row>
    <row r="10986" spans="1:9" x14ac:dyDescent="0.25">
      <c r="A10986" s="39">
        <v>43937</v>
      </c>
      <c r="B10986" t="s">
        <v>55</v>
      </c>
      <c r="C10986" s="52">
        <v>271155206</v>
      </c>
      <c r="D10986" s="52">
        <v>271155206</v>
      </c>
      <c r="E10986" s="52">
        <v>902160000</v>
      </c>
      <c r="F10986" s="52">
        <v>1957740587.3199999</v>
      </c>
      <c r="G10986" s="46">
        <v>6.1266845861127697E-2</v>
      </c>
      <c r="H10986" s="46">
        <v>0.17880998496644759</v>
      </c>
      <c r="I10986" s="52">
        <v>75075448.690913573</v>
      </c>
    </row>
    <row r="10987" spans="1:9" x14ac:dyDescent="0.25">
      <c r="A10987" s="39">
        <v>43937</v>
      </c>
      <c r="B10987" t="s">
        <v>53</v>
      </c>
      <c r="C10987" s="52">
        <v>83669782</v>
      </c>
      <c r="D10987" s="52">
        <v>83669782</v>
      </c>
      <c r="E10987" s="52">
        <v>339000000</v>
      </c>
      <c r="F10987" s="52">
        <v>2595436637.6399999</v>
      </c>
      <c r="G10987" s="46">
        <v>8.1223333392853633E-2</v>
      </c>
      <c r="H10987" s="46">
        <v>5.5175014642964107E-2</v>
      </c>
      <c r="I10987" s="52">
        <v>75075448.690913573</v>
      </c>
    </row>
    <row r="10988" spans="1:9" x14ac:dyDescent="0.25">
      <c r="A10988" s="39">
        <v>43937</v>
      </c>
      <c r="B10988" t="s">
        <v>59</v>
      </c>
      <c r="C10988" s="52">
        <v>1003692</v>
      </c>
      <c r="D10988" s="52">
        <v>15164433.130000001</v>
      </c>
      <c r="E10988" s="52">
        <v>48067937</v>
      </c>
      <c r="F10988" s="52">
        <v>562448824.79170012</v>
      </c>
      <c r="G10988" s="46">
        <v>1.7601650431356659E-2</v>
      </c>
      <c r="H10988" s="46">
        <v>0.01</v>
      </c>
      <c r="I10988" s="52">
        <v>75075448.690913573</v>
      </c>
    </row>
    <row r="10989" spans="1:9" x14ac:dyDescent="0.25">
      <c r="A10989" s="39">
        <v>43937</v>
      </c>
      <c r="B10989" t="s">
        <v>51</v>
      </c>
      <c r="C10989" s="52">
        <v>1085256490</v>
      </c>
      <c r="D10989" s="52">
        <v>1056545526.74</v>
      </c>
      <c r="E10989" s="52">
        <v>3714929530</v>
      </c>
      <c r="F10989" s="52">
        <v>10979621113.88208</v>
      </c>
      <c r="G10989" s="46">
        <v>0.34360362080384432</v>
      </c>
      <c r="H10989" s="46">
        <v>0.69672602838666087</v>
      </c>
      <c r="I10989" s="52">
        <v>75075448.690913573</v>
      </c>
    </row>
    <row r="10990" spans="1:9" x14ac:dyDescent="0.25">
      <c r="A10990" s="39">
        <v>43937</v>
      </c>
      <c r="B10990" t="s">
        <v>52</v>
      </c>
      <c r="C10990" s="52">
        <v>55545000</v>
      </c>
      <c r="D10990" s="52">
        <v>55545000.000000007</v>
      </c>
      <c r="E10990" s="52">
        <v>55737000</v>
      </c>
      <c r="F10990" s="52">
        <v>13676526884.10891</v>
      </c>
      <c r="G10990" s="46">
        <v>0.42800239722838679</v>
      </c>
      <c r="H10990" s="46">
        <v>3.6628471057130782E-2</v>
      </c>
      <c r="I10990" s="52">
        <v>75075448.690913573</v>
      </c>
    </row>
    <row r="10991" spans="1:9" x14ac:dyDescent="0.25">
      <c r="A10991" s="39">
        <v>43938</v>
      </c>
      <c r="B10991" t="s">
        <v>58</v>
      </c>
      <c r="C10991" s="52">
        <v>614211</v>
      </c>
      <c r="D10991" s="52">
        <v>15164433.130000001</v>
      </c>
      <c r="E10991" s="52">
        <v>86371464</v>
      </c>
      <c r="F10991" s="52">
        <v>1205117516.005533</v>
      </c>
      <c r="G10991" s="46">
        <v>3.7995935761220442E-2</v>
      </c>
      <c r="H10991" s="46">
        <v>0.01</v>
      </c>
      <c r="I10991" s="52">
        <v>75075448.690913573</v>
      </c>
    </row>
    <row r="10992" spans="1:9" x14ac:dyDescent="0.25">
      <c r="A10992" s="39">
        <v>43938</v>
      </c>
      <c r="B10992" t="s">
        <v>57</v>
      </c>
      <c r="C10992" s="52">
        <v>19198932</v>
      </c>
      <c r="D10992" s="52">
        <v>19198932</v>
      </c>
      <c r="E10992" s="52">
        <v>29787362</v>
      </c>
      <c r="F10992" s="52">
        <v>959946600</v>
      </c>
      <c r="G10992" s="46">
        <v>3.0265985568526499E-2</v>
      </c>
      <c r="H10992" s="46">
        <v>1.2660500946796681E-2</v>
      </c>
      <c r="I10992" s="52">
        <v>75075448.690913573</v>
      </c>
    </row>
    <row r="10993" spans="1:9" x14ac:dyDescent="0.25">
      <c r="A10993" s="39">
        <v>43938</v>
      </c>
      <c r="B10993" t="s">
        <v>55</v>
      </c>
      <c r="C10993" s="52">
        <v>271155206</v>
      </c>
      <c r="D10993" s="52">
        <v>271155206</v>
      </c>
      <c r="E10993" s="52">
        <v>902160000</v>
      </c>
      <c r="F10993" s="52">
        <v>1922490410.54</v>
      </c>
      <c r="G10993" s="46">
        <v>6.0613858126102253E-2</v>
      </c>
      <c r="H10993" s="46">
        <v>0.17880998496644759</v>
      </c>
      <c r="I10993" s="52">
        <v>75075448.690913573</v>
      </c>
    </row>
    <row r="10994" spans="1:9" x14ac:dyDescent="0.25">
      <c r="A10994" s="39">
        <v>43938</v>
      </c>
      <c r="B10994" t="s">
        <v>53</v>
      </c>
      <c r="C10994" s="52">
        <v>83669782</v>
      </c>
      <c r="D10994" s="52">
        <v>83669782</v>
      </c>
      <c r="E10994" s="52">
        <v>339000000</v>
      </c>
      <c r="F10994" s="52">
        <v>2593763242</v>
      </c>
      <c r="G10994" s="46">
        <v>8.1778299803912533E-2</v>
      </c>
      <c r="H10994" s="46">
        <v>5.5175014642964107E-2</v>
      </c>
      <c r="I10994" s="52">
        <v>75075448.690913573</v>
      </c>
    </row>
    <row r="10995" spans="1:9" x14ac:dyDescent="0.25">
      <c r="A10995" s="39">
        <v>43938</v>
      </c>
      <c r="B10995" t="s">
        <v>59</v>
      </c>
      <c r="C10995" s="52">
        <v>1003692</v>
      </c>
      <c r="D10995" s="52">
        <v>15164433.130000001</v>
      </c>
      <c r="E10995" s="52">
        <v>48067937</v>
      </c>
      <c r="F10995" s="52">
        <v>562448824.79170012</v>
      </c>
      <c r="G10995" s="46">
        <v>1.7733348932305489E-2</v>
      </c>
      <c r="H10995" s="46">
        <v>0.01</v>
      </c>
      <c r="I10995" s="52">
        <v>75075448.690913573</v>
      </c>
    </row>
    <row r="10996" spans="1:9" x14ac:dyDescent="0.25">
      <c r="A10996" s="39">
        <v>43938</v>
      </c>
      <c r="B10996" t="s">
        <v>51</v>
      </c>
      <c r="C10996" s="52">
        <v>1085256490</v>
      </c>
      <c r="D10996" s="52">
        <v>1056545526.74</v>
      </c>
      <c r="E10996" s="52">
        <v>3714929530</v>
      </c>
      <c r="F10996" s="52">
        <v>11072597120.235201</v>
      </c>
      <c r="G10996" s="46">
        <v>0.34910594469228462</v>
      </c>
      <c r="H10996" s="46">
        <v>0.69672602838666087</v>
      </c>
      <c r="I10996" s="52">
        <v>75075448.690913573</v>
      </c>
    </row>
    <row r="10997" spans="1:9" x14ac:dyDescent="0.25">
      <c r="A10997" s="39">
        <v>43938</v>
      </c>
      <c r="B10997" t="s">
        <v>52</v>
      </c>
      <c r="C10997" s="52">
        <v>55545000</v>
      </c>
      <c r="D10997" s="52">
        <v>55545000.000000007</v>
      </c>
      <c r="E10997" s="52">
        <v>55737000</v>
      </c>
      <c r="F10997" s="52">
        <v>13400647378.84827</v>
      </c>
      <c r="G10997" s="46">
        <v>0.42250662711564818</v>
      </c>
      <c r="H10997" s="46">
        <v>3.6628471057130782E-2</v>
      </c>
      <c r="I10997" s="52">
        <v>75075448.690913573</v>
      </c>
    </row>
    <row r="10998" spans="1:9" x14ac:dyDescent="0.25">
      <c r="A10998" s="39">
        <v>43941</v>
      </c>
      <c r="B10998" t="s">
        <v>58</v>
      </c>
      <c r="C10998" s="52">
        <v>614211</v>
      </c>
      <c r="D10998" s="52">
        <v>15164433.130000001</v>
      </c>
      <c r="E10998" s="52">
        <v>86371464</v>
      </c>
      <c r="F10998" s="52">
        <v>1191772739.0289681</v>
      </c>
      <c r="G10998" s="46">
        <v>3.7064711839999327E-2</v>
      </c>
      <c r="H10998" s="46">
        <v>0.01</v>
      </c>
      <c r="I10998" s="52">
        <v>75075448.690913573</v>
      </c>
    </row>
    <row r="10999" spans="1:9" x14ac:dyDescent="0.25">
      <c r="A10999" s="39">
        <v>43941</v>
      </c>
      <c r="B10999" t="s">
        <v>57</v>
      </c>
      <c r="C10999" s="52">
        <v>19198932</v>
      </c>
      <c r="D10999" s="52">
        <v>19198932</v>
      </c>
      <c r="E10999" s="52">
        <v>29787362</v>
      </c>
      <c r="F10999" s="52">
        <v>959754649.07786393</v>
      </c>
      <c r="G10999" s="46">
        <v>2.984883639321612E-2</v>
      </c>
      <c r="H10999" s="46">
        <v>1.2660500946796681E-2</v>
      </c>
      <c r="I10999" s="52">
        <v>75075448.690913573</v>
      </c>
    </row>
    <row r="11000" spans="1:9" x14ac:dyDescent="0.25">
      <c r="A11000" s="39">
        <v>43941</v>
      </c>
      <c r="B11000" t="s">
        <v>55</v>
      </c>
      <c r="C11000" s="52">
        <v>271155206</v>
      </c>
      <c r="D11000" s="52">
        <v>271155206</v>
      </c>
      <c r="E11000" s="52">
        <v>902160000</v>
      </c>
      <c r="F11000" s="52">
        <v>1984856107.9200001</v>
      </c>
      <c r="G11000" s="46">
        <v>6.1729990353579692E-2</v>
      </c>
      <c r="H11000" s="46">
        <v>0.17880998496644759</v>
      </c>
      <c r="I11000" s="52">
        <v>75075448.690913573</v>
      </c>
    </row>
    <row r="11001" spans="1:9" x14ac:dyDescent="0.25">
      <c r="A11001" s="39">
        <v>43941</v>
      </c>
      <c r="B11001" t="s">
        <v>53</v>
      </c>
      <c r="C11001" s="52">
        <v>83669782</v>
      </c>
      <c r="D11001" s="52">
        <v>83669782</v>
      </c>
      <c r="E11001" s="52">
        <v>339000000</v>
      </c>
      <c r="F11001" s="52">
        <v>2546908247.7497821</v>
      </c>
      <c r="G11001" s="46">
        <v>7.9210085274042136E-2</v>
      </c>
      <c r="H11001" s="46">
        <v>5.5175014642964107E-2</v>
      </c>
      <c r="I11001" s="52">
        <v>75075448.690913573</v>
      </c>
    </row>
    <row r="11002" spans="1:9" x14ac:dyDescent="0.25">
      <c r="A11002" s="39">
        <v>43941</v>
      </c>
      <c r="B11002" t="s">
        <v>59</v>
      </c>
      <c r="C11002" s="52">
        <v>1003692</v>
      </c>
      <c r="D11002" s="52">
        <v>15164433.130000001</v>
      </c>
      <c r="E11002" s="52">
        <v>48067937</v>
      </c>
      <c r="F11002" s="52">
        <v>562448824.79170012</v>
      </c>
      <c r="G11002" s="46">
        <v>1.7492432015718332E-2</v>
      </c>
      <c r="H11002" s="46">
        <v>0.01</v>
      </c>
      <c r="I11002" s="52">
        <v>75075448.690913573</v>
      </c>
    </row>
    <row r="11003" spans="1:9" x14ac:dyDescent="0.25">
      <c r="A11003" s="39">
        <v>43941</v>
      </c>
      <c r="B11003" t="s">
        <v>51</v>
      </c>
      <c r="C11003" s="52">
        <v>1085256490</v>
      </c>
      <c r="D11003" s="52">
        <v>1056545526.74</v>
      </c>
      <c r="E11003" s="52">
        <v>3714929530</v>
      </c>
      <c r="F11003" s="52">
        <v>11425483326.166361</v>
      </c>
      <c r="G11003" s="46">
        <v>0.35533808858735771</v>
      </c>
      <c r="H11003" s="46">
        <v>0.69672602838666087</v>
      </c>
      <c r="I11003" s="52">
        <v>75075448.690913573</v>
      </c>
    </row>
    <row r="11004" spans="1:9" x14ac:dyDescent="0.25">
      <c r="A11004" s="39">
        <v>43941</v>
      </c>
      <c r="B11004" t="s">
        <v>52</v>
      </c>
      <c r="C11004" s="52">
        <v>55545000</v>
      </c>
      <c r="D11004" s="52">
        <v>55545000.000000007</v>
      </c>
      <c r="E11004" s="52">
        <v>55737000</v>
      </c>
      <c r="F11004" s="52">
        <v>13482614078.52688</v>
      </c>
      <c r="G11004" s="46">
        <v>0.4193158555360868</v>
      </c>
      <c r="H11004" s="46">
        <v>3.6628471057130782E-2</v>
      </c>
      <c r="I11004" s="52">
        <v>75075448.690913573</v>
      </c>
    </row>
    <row r="11005" spans="1:9" x14ac:dyDescent="0.25">
      <c r="A11005" s="39">
        <v>43943</v>
      </c>
      <c r="B11005" t="s">
        <v>58</v>
      </c>
      <c r="C11005" s="52">
        <v>614211</v>
      </c>
      <c r="D11005" s="52">
        <v>15164433.130000001</v>
      </c>
      <c r="E11005" s="52">
        <v>86371464</v>
      </c>
      <c r="F11005" s="52">
        <v>1188588223.2361009</v>
      </c>
      <c r="G11005" s="46">
        <v>3.5740135553716398E-2</v>
      </c>
      <c r="H11005" s="46">
        <v>0.01</v>
      </c>
      <c r="I11005" s="52">
        <v>75075448.690913573</v>
      </c>
    </row>
    <row r="11006" spans="1:9" x14ac:dyDescent="0.25">
      <c r="A11006" s="39">
        <v>43943</v>
      </c>
      <c r="B11006" t="s">
        <v>57</v>
      </c>
      <c r="C11006" s="52">
        <v>19198932</v>
      </c>
      <c r="D11006" s="52">
        <v>19198932</v>
      </c>
      <c r="E11006" s="52">
        <v>29787362</v>
      </c>
      <c r="F11006" s="52">
        <v>954954916.07786393</v>
      </c>
      <c r="G11006" s="46">
        <v>2.8714922023530019E-2</v>
      </c>
      <c r="H11006" s="46">
        <v>1.2660500946796681E-2</v>
      </c>
      <c r="I11006" s="52">
        <v>75075448.690913573</v>
      </c>
    </row>
    <row r="11007" spans="1:9" x14ac:dyDescent="0.25">
      <c r="A11007" s="39">
        <v>43943</v>
      </c>
      <c r="B11007" t="s">
        <v>55</v>
      </c>
      <c r="C11007" s="52">
        <v>271155206</v>
      </c>
      <c r="D11007" s="52">
        <v>271155206</v>
      </c>
      <c r="E11007" s="52">
        <v>902160000</v>
      </c>
      <c r="F11007" s="52">
        <v>2104164398.5599999</v>
      </c>
      <c r="G11007" s="46">
        <v>6.3270962442390125E-2</v>
      </c>
      <c r="H11007" s="46">
        <v>0.17880998496644759</v>
      </c>
      <c r="I11007" s="52">
        <v>75075448.690913573</v>
      </c>
    </row>
    <row r="11008" spans="1:9" x14ac:dyDescent="0.25">
      <c r="A11008" s="39">
        <v>43943</v>
      </c>
      <c r="B11008" t="s">
        <v>53</v>
      </c>
      <c r="C11008" s="52">
        <v>83669782</v>
      </c>
      <c r="D11008" s="52">
        <v>83669782</v>
      </c>
      <c r="E11008" s="52">
        <v>339000000</v>
      </c>
      <c r="F11008" s="52">
        <v>2615517385.3200002</v>
      </c>
      <c r="G11008" s="46">
        <v>7.8647040301248278E-2</v>
      </c>
      <c r="H11008" s="46">
        <v>5.5175014642964107E-2</v>
      </c>
      <c r="I11008" s="52">
        <v>75075448.690913573</v>
      </c>
    </row>
    <row r="11009" spans="1:9" x14ac:dyDescent="0.25">
      <c r="A11009" s="39">
        <v>43943</v>
      </c>
      <c r="B11009" t="s">
        <v>59</v>
      </c>
      <c r="C11009" s="52">
        <v>1003692</v>
      </c>
      <c r="D11009" s="52">
        <v>15164433.130000001</v>
      </c>
      <c r="E11009" s="52">
        <v>48067937</v>
      </c>
      <c r="F11009" s="52">
        <v>562448824.79170012</v>
      </c>
      <c r="G11009" s="46">
        <v>1.691249908681856E-2</v>
      </c>
      <c r="H11009" s="46">
        <v>0.01</v>
      </c>
      <c r="I11009" s="52">
        <v>75075448.690913573</v>
      </c>
    </row>
    <row r="11010" spans="1:9" x14ac:dyDescent="0.25">
      <c r="A11010" s="39">
        <v>43943</v>
      </c>
      <c r="B11010" t="s">
        <v>51</v>
      </c>
      <c r="C11010" s="52">
        <v>1085256490</v>
      </c>
      <c r="D11010" s="52">
        <v>1056545526.74</v>
      </c>
      <c r="E11010" s="52">
        <v>3714929530</v>
      </c>
      <c r="F11010" s="52">
        <v>11264888406.101879</v>
      </c>
      <c r="G11010" s="46">
        <v>0.3387284433421443</v>
      </c>
      <c r="H11010" s="46">
        <v>0.69672602838666087</v>
      </c>
      <c r="I11010" s="52">
        <v>75075448.690913573</v>
      </c>
    </row>
    <row r="11011" spans="1:9" x14ac:dyDescent="0.25">
      <c r="A11011" s="39">
        <v>43943</v>
      </c>
      <c r="B11011" t="s">
        <v>52</v>
      </c>
      <c r="C11011" s="52">
        <v>55545000</v>
      </c>
      <c r="D11011" s="52">
        <v>55545000.000000007</v>
      </c>
      <c r="E11011" s="52">
        <v>55737000</v>
      </c>
      <c r="F11011" s="52">
        <v>14565837264.14316</v>
      </c>
      <c r="G11011" s="46">
        <v>0.43798599725015241</v>
      </c>
      <c r="H11011" s="46">
        <v>3.6628471057130782E-2</v>
      </c>
      <c r="I11011" s="52">
        <v>75075448.690913573</v>
      </c>
    </row>
    <row r="11012" spans="1:9" x14ac:dyDescent="0.25">
      <c r="A11012" s="39">
        <v>43944</v>
      </c>
      <c r="B11012" t="s">
        <v>58</v>
      </c>
      <c r="C11012" s="52">
        <v>614211</v>
      </c>
      <c r="D11012" s="52">
        <v>15164433.130000001</v>
      </c>
      <c r="E11012" s="52">
        <v>86371464</v>
      </c>
      <c r="F11012" s="52">
        <v>1190408000.7049999</v>
      </c>
      <c r="G11012" s="46">
        <v>3.7053271849159929E-2</v>
      </c>
      <c r="H11012" s="46">
        <v>0.01</v>
      </c>
      <c r="I11012" s="52">
        <v>75075448.690913573</v>
      </c>
    </row>
    <row r="11013" spans="1:9" x14ac:dyDescent="0.25">
      <c r="A11013" s="39">
        <v>43944</v>
      </c>
      <c r="B11013" t="s">
        <v>57</v>
      </c>
      <c r="C11013" s="52">
        <v>19198932</v>
      </c>
      <c r="D11013" s="52">
        <v>19198932</v>
      </c>
      <c r="E11013" s="52">
        <v>29787362</v>
      </c>
      <c r="F11013" s="52">
        <v>959754649.07786393</v>
      </c>
      <c r="G11013" s="46">
        <v>2.987383308892088E-2</v>
      </c>
      <c r="H11013" s="46">
        <v>1.2660500946796681E-2</v>
      </c>
      <c r="I11013" s="52">
        <v>75075448.690913573</v>
      </c>
    </row>
    <row r="11014" spans="1:9" x14ac:dyDescent="0.25">
      <c r="A11014" s="39">
        <v>43944</v>
      </c>
      <c r="B11014" t="s">
        <v>55</v>
      </c>
      <c r="C11014" s="52">
        <v>271155206</v>
      </c>
      <c r="D11014" s="52">
        <v>271155206</v>
      </c>
      <c r="E11014" s="52">
        <v>902160000</v>
      </c>
      <c r="F11014" s="52">
        <v>2098741294.4400001</v>
      </c>
      <c r="G11014" s="46">
        <v>6.5326536513437325E-2</v>
      </c>
      <c r="H11014" s="46">
        <v>0.17880998496644759</v>
      </c>
      <c r="I11014" s="52">
        <v>75075448.690913573</v>
      </c>
    </row>
    <row r="11015" spans="1:9" x14ac:dyDescent="0.25">
      <c r="A11015" s="39">
        <v>43944</v>
      </c>
      <c r="B11015" t="s">
        <v>53</v>
      </c>
      <c r="C11015" s="52">
        <v>83669782</v>
      </c>
      <c r="D11015" s="52">
        <v>83669782</v>
      </c>
      <c r="E11015" s="52">
        <v>339000000</v>
      </c>
      <c r="F11015" s="52">
        <v>2616354083.1399999</v>
      </c>
      <c r="G11015" s="46">
        <v>8.1438027162814897E-2</v>
      </c>
      <c r="H11015" s="46">
        <v>5.5175014642964107E-2</v>
      </c>
      <c r="I11015" s="52">
        <v>75075448.690913573</v>
      </c>
    </row>
    <row r="11016" spans="1:9" x14ac:dyDescent="0.25">
      <c r="A11016" s="39">
        <v>43944</v>
      </c>
      <c r="B11016" t="s">
        <v>59</v>
      </c>
      <c r="C11016" s="52">
        <v>1003692</v>
      </c>
      <c r="D11016" s="52">
        <v>15164433.130000001</v>
      </c>
      <c r="E11016" s="52">
        <v>48067937</v>
      </c>
      <c r="F11016" s="52">
        <v>562448824.79170012</v>
      </c>
      <c r="G11016" s="46">
        <v>1.750708092847569E-2</v>
      </c>
      <c r="H11016" s="46">
        <v>0.01</v>
      </c>
      <c r="I11016" s="52">
        <v>75075448.690913573</v>
      </c>
    </row>
    <row r="11017" spans="1:9" x14ac:dyDescent="0.25">
      <c r="A11017" s="39">
        <v>43944</v>
      </c>
      <c r="B11017" t="s">
        <v>51</v>
      </c>
      <c r="C11017" s="52">
        <v>1085256490</v>
      </c>
      <c r="D11017" s="52">
        <v>1056545526.74</v>
      </c>
      <c r="E11017" s="52">
        <v>3714929530</v>
      </c>
      <c r="F11017" s="52">
        <v>10770425099.587561</v>
      </c>
      <c r="G11017" s="46">
        <v>0.3352459735735015</v>
      </c>
      <c r="H11017" s="46">
        <v>0.69672602838666087</v>
      </c>
      <c r="I11017" s="52">
        <v>75075448.690913573</v>
      </c>
    </row>
    <row r="11018" spans="1:9" x14ac:dyDescent="0.25">
      <c r="A11018" s="39">
        <v>43944</v>
      </c>
      <c r="B11018" t="s">
        <v>52</v>
      </c>
      <c r="C11018" s="52">
        <v>55545000</v>
      </c>
      <c r="D11018" s="52">
        <v>55545000.000000007</v>
      </c>
      <c r="E11018" s="52">
        <v>55737000</v>
      </c>
      <c r="F11018" s="52">
        <v>13928801549.596951</v>
      </c>
      <c r="G11018" s="46">
        <v>0.43355527688368978</v>
      </c>
      <c r="H11018" s="46">
        <v>3.6628471057130782E-2</v>
      </c>
      <c r="I11018" s="52">
        <v>75075448.690913573</v>
      </c>
    </row>
    <row r="11019" spans="1:9" x14ac:dyDescent="0.25">
      <c r="A11019" s="39">
        <v>43945</v>
      </c>
      <c r="B11019" t="s">
        <v>58</v>
      </c>
      <c r="C11019" s="52">
        <v>614211</v>
      </c>
      <c r="D11019" s="52">
        <v>15164433.130000001</v>
      </c>
      <c r="E11019" s="52">
        <v>86371464</v>
      </c>
      <c r="F11019" s="52">
        <v>1061661993.760166</v>
      </c>
      <c r="G11019" s="46">
        <v>3.3670789411229363E-2</v>
      </c>
      <c r="H11019" s="46">
        <v>0.01</v>
      </c>
      <c r="I11019" s="52">
        <v>75075448.690913573</v>
      </c>
    </row>
    <row r="11020" spans="1:9" x14ac:dyDescent="0.25">
      <c r="A11020" s="39">
        <v>43945</v>
      </c>
      <c r="B11020" t="s">
        <v>57</v>
      </c>
      <c r="C11020" s="52">
        <v>19198932</v>
      </c>
      <c r="D11020" s="52">
        <v>19198932</v>
      </c>
      <c r="E11020" s="52">
        <v>29787362</v>
      </c>
      <c r="F11020" s="52">
        <v>925196513.88106799</v>
      </c>
      <c r="G11020" s="46">
        <v>2.9342763672418289E-2</v>
      </c>
      <c r="H11020" s="46">
        <v>1.2660500946796681E-2</v>
      </c>
      <c r="I11020" s="52">
        <v>75075448.690913573</v>
      </c>
    </row>
    <row r="11021" spans="1:9" x14ac:dyDescent="0.25">
      <c r="A11021" s="39">
        <v>43945</v>
      </c>
      <c r="B11021" t="s">
        <v>55</v>
      </c>
      <c r="C11021" s="52">
        <v>271155206</v>
      </c>
      <c r="D11021" s="52">
        <v>271155206</v>
      </c>
      <c r="E11021" s="52">
        <v>902160000</v>
      </c>
      <c r="F11021" s="52">
        <v>1998413868.22</v>
      </c>
      <c r="G11021" s="46">
        <v>6.3380033295716287E-2</v>
      </c>
      <c r="H11021" s="46">
        <v>0.17880998496644759</v>
      </c>
      <c r="I11021" s="52">
        <v>75075448.690913573</v>
      </c>
    </row>
    <row r="11022" spans="1:9" x14ac:dyDescent="0.25">
      <c r="A11022" s="39">
        <v>43945</v>
      </c>
      <c r="B11022" t="s">
        <v>53</v>
      </c>
      <c r="C11022" s="52">
        <v>83669782</v>
      </c>
      <c r="D11022" s="52">
        <v>83669782</v>
      </c>
      <c r="E11022" s="52">
        <v>339000000</v>
      </c>
      <c r="F11022" s="52">
        <v>2546908247.7497821</v>
      </c>
      <c r="G11022" s="46">
        <v>8.0775625164819453E-2</v>
      </c>
      <c r="H11022" s="46">
        <v>5.5175014642964107E-2</v>
      </c>
      <c r="I11022" s="52">
        <v>75075448.690913573</v>
      </c>
    </row>
    <row r="11023" spans="1:9" x14ac:dyDescent="0.25">
      <c r="A11023" s="39">
        <v>43945</v>
      </c>
      <c r="B11023" t="s">
        <v>59</v>
      </c>
      <c r="C11023" s="52">
        <v>1003692</v>
      </c>
      <c r="D11023" s="52">
        <v>15164433.130000001</v>
      </c>
      <c r="E11023" s="52">
        <v>48067937</v>
      </c>
      <c r="F11023" s="52">
        <v>562448824.79170012</v>
      </c>
      <c r="G11023" s="46">
        <v>1.7838159457022971E-2</v>
      </c>
      <c r="H11023" s="46">
        <v>0.01</v>
      </c>
      <c r="I11023" s="52">
        <v>75075448.690913573</v>
      </c>
    </row>
    <row r="11024" spans="1:9" x14ac:dyDescent="0.25">
      <c r="A11024" s="39">
        <v>43945</v>
      </c>
      <c r="B11024" t="s">
        <v>51</v>
      </c>
      <c r="C11024" s="52">
        <v>1085256490</v>
      </c>
      <c r="D11024" s="52">
        <v>1056545526.74</v>
      </c>
      <c r="E11024" s="52">
        <v>3714929530</v>
      </c>
      <c r="F11024" s="52">
        <v>10565455267.4</v>
      </c>
      <c r="G11024" s="46">
        <v>0.33508519795684999</v>
      </c>
      <c r="H11024" s="46">
        <v>0.69672602838666087</v>
      </c>
      <c r="I11024" s="52">
        <v>75075448.690913573</v>
      </c>
    </row>
    <row r="11025" spans="1:9" x14ac:dyDescent="0.25">
      <c r="A11025" s="39">
        <v>43945</v>
      </c>
      <c r="B11025" t="s">
        <v>52</v>
      </c>
      <c r="C11025" s="52">
        <v>55545000</v>
      </c>
      <c r="D11025" s="52">
        <v>55545000.000000007</v>
      </c>
      <c r="E11025" s="52">
        <v>55737000</v>
      </c>
      <c r="F11025" s="52">
        <v>13870568777.165211</v>
      </c>
      <c r="G11025" s="46">
        <v>0.43990743104194369</v>
      </c>
      <c r="H11025" s="46">
        <v>3.6628471057130782E-2</v>
      </c>
      <c r="I11025" s="52">
        <v>75075448.690913573</v>
      </c>
    </row>
    <row r="11026" spans="1:9" x14ac:dyDescent="0.25">
      <c r="A11026" s="39">
        <v>43948</v>
      </c>
      <c r="B11026" t="s">
        <v>58</v>
      </c>
      <c r="C11026" s="52">
        <v>614211</v>
      </c>
      <c r="D11026" s="52">
        <v>15164433.130000001</v>
      </c>
      <c r="E11026" s="52">
        <v>86371464</v>
      </c>
      <c r="F11026" s="52">
        <v>1080010942.683033</v>
      </c>
      <c r="G11026" s="46">
        <v>3.3543282508371623E-2</v>
      </c>
      <c r="H11026" s="46">
        <v>0.01</v>
      </c>
      <c r="I11026" s="52">
        <v>75075448.690913573</v>
      </c>
    </row>
    <row r="11027" spans="1:9" x14ac:dyDescent="0.25">
      <c r="A11027" s="39">
        <v>43948</v>
      </c>
      <c r="B11027" t="s">
        <v>57</v>
      </c>
      <c r="C11027" s="52">
        <v>19198932</v>
      </c>
      <c r="D11027" s="52">
        <v>19198932</v>
      </c>
      <c r="E11027" s="52">
        <v>29787362</v>
      </c>
      <c r="F11027" s="52">
        <v>921548736</v>
      </c>
      <c r="G11027" s="46">
        <v>2.8621718887484372E-2</v>
      </c>
      <c r="H11027" s="46">
        <v>1.2660500946796681E-2</v>
      </c>
      <c r="I11027" s="52">
        <v>75075448.690913573</v>
      </c>
    </row>
    <row r="11028" spans="1:9" x14ac:dyDescent="0.25">
      <c r="A11028" s="39">
        <v>43948</v>
      </c>
      <c r="B11028" t="s">
        <v>55</v>
      </c>
      <c r="C11028" s="52">
        <v>271155206</v>
      </c>
      <c r="D11028" s="52">
        <v>271155206</v>
      </c>
      <c r="E11028" s="52">
        <v>902160000</v>
      </c>
      <c r="F11028" s="52">
        <v>1974009899.6800001</v>
      </c>
      <c r="G11028" s="46">
        <v>6.1309352639329309E-2</v>
      </c>
      <c r="H11028" s="46">
        <v>0.17880998496644759</v>
      </c>
      <c r="I11028" s="52">
        <v>75075448.690913573</v>
      </c>
    </row>
    <row r="11029" spans="1:9" x14ac:dyDescent="0.25">
      <c r="A11029" s="39">
        <v>43948</v>
      </c>
      <c r="B11029" t="s">
        <v>53</v>
      </c>
      <c r="C11029" s="52">
        <v>83669782</v>
      </c>
      <c r="D11029" s="52">
        <v>83669782</v>
      </c>
      <c r="E11029" s="52">
        <v>339000000</v>
      </c>
      <c r="F11029" s="52">
        <v>2642291715.5599999</v>
      </c>
      <c r="G11029" s="46">
        <v>8.2065036548959178E-2</v>
      </c>
      <c r="H11029" s="46">
        <v>5.5175014642964107E-2</v>
      </c>
      <c r="I11029" s="52">
        <v>75075448.690913573</v>
      </c>
    </row>
    <row r="11030" spans="1:9" x14ac:dyDescent="0.25">
      <c r="A11030" s="39">
        <v>43948</v>
      </c>
      <c r="B11030" t="s">
        <v>59</v>
      </c>
      <c r="C11030" s="52">
        <v>1003692</v>
      </c>
      <c r="D11030" s="52">
        <v>15164433.130000001</v>
      </c>
      <c r="E11030" s="52">
        <v>48067937</v>
      </c>
      <c r="F11030" s="52">
        <v>562448824.79170012</v>
      </c>
      <c r="G11030" s="46">
        <v>1.746869321492292E-2</v>
      </c>
      <c r="H11030" s="46">
        <v>0.01</v>
      </c>
      <c r="I11030" s="52">
        <v>75075448.690913573</v>
      </c>
    </row>
    <row r="11031" spans="1:9" x14ac:dyDescent="0.25">
      <c r="A11031" s="39">
        <v>43948</v>
      </c>
      <c r="B11031" t="s">
        <v>51</v>
      </c>
      <c r="C11031" s="52">
        <v>1085256490</v>
      </c>
      <c r="D11031" s="52">
        <v>1056545526.74</v>
      </c>
      <c r="E11031" s="52">
        <v>3714929530</v>
      </c>
      <c r="F11031" s="52">
        <v>11133876760.786119</v>
      </c>
      <c r="G11031" s="46">
        <v>0.34579906447304309</v>
      </c>
      <c r="H11031" s="46">
        <v>0.69672602838666087</v>
      </c>
      <c r="I11031" s="52">
        <v>75075448.690913573</v>
      </c>
    </row>
    <row r="11032" spans="1:9" x14ac:dyDescent="0.25">
      <c r="A11032" s="39">
        <v>43948</v>
      </c>
      <c r="B11032" t="s">
        <v>52</v>
      </c>
      <c r="C11032" s="52">
        <v>55545000</v>
      </c>
      <c r="D11032" s="52">
        <v>55545000.000000007</v>
      </c>
      <c r="E11032" s="52">
        <v>55737000</v>
      </c>
      <c r="F11032" s="52">
        <v>13883346036.76898</v>
      </c>
      <c r="G11032" s="46">
        <v>0.43119285172788951</v>
      </c>
      <c r="H11032" s="46">
        <v>3.6628471057130782E-2</v>
      </c>
      <c r="I11032" s="52">
        <v>75075448.690913573</v>
      </c>
    </row>
    <row r="11033" spans="1:9" x14ac:dyDescent="0.25">
      <c r="A11033" s="39">
        <v>43949</v>
      </c>
      <c r="B11033" t="s">
        <v>58</v>
      </c>
      <c r="C11033" s="52">
        <v>614211</v>
      </c>
      <c r="D11033" s="52">
        <v>15164433.130000001</v>
      </c>
      <c r="E11033" s="52">
        <v>86371464</v>
      </c>
      <c r="F11033" s="52">
        <v>1166751515.3510661</v>
      </c>
      <c r="G11033" s="46">
        <v>3.4834386862796343E-2</v>
      </c>
      <c r="H11033" s="46">
        <v>0.01</v>
      </c>
      <c r="I11033" s="52">
        <v>75075448.690913573</v>
      </c>
    </row>
    <row r="11034" spans="1:9" x14ac:dyDescent="0.25">
      <c r="A11034" s="39">
        <v>43949</v>
      </c>
      <c r="B11034" t="s">
        <v>57</v>
      </c>
      <c r="C11034" s="52">
        <v>19198932</v>
      </c>
      <c r="D11034" s="52">
        <v>19198932</v>
      </c>
      <c r="E11034" s="52">
        <v>29787362</v>
      </c>
      <c r="F11034" s="52">
        <v>960138550.92213607</v>
      </c>
      <c r="G11034" s="46">
        <v>2.866577611827038E-2</v>
      </c>
      <c r="H11034" s="46">
        <v>1.2660500946796681E-2</v>
      </c>
      <c r="I11034" s="52">
        <v>75075448.690913573</v>
      </c>
    </row>
    <row r="11035" spans="1:9" x14ac:dyDescent="0.25">
      <c r="A11035" s="39">
        <v>43949</v>
      </c>
      <c r="B11035" t="s">
        <v>55</v>
      </c>
      <c r="C11035" s="52">
        <v>271155206</v>
      </c>
      <c r="D11035" s="52">
        <v>271155206</v>
      </c>
      <c r="E11035" s="52">
        <v>902160000</v>
      </c>
      <c r="F11035" s="52">
        <v>2009260076.46</v>
      </c>
      <c r="G11035" s="46">
        <v>5.998821676294936E-2</v>
      </c>
      <c r="H11035" s="46">
        <v>0.17880998496644759</v>
      </c>
      <c r="I11035" s="52">
        <v>75075448.690913573</v>
      </c>
    </row>
    <row r="11036" spans="1:9" x14ac:dyDescent="0.25">
      <c r="A11036" s="39">
        <v>43949</v>
      </c>
      <c r="B11036" t="s">
        <v>53</v>
      </c>
      <c r="C11036" s="52">
        <v>83669782</v>
      </c>
      <c r="D11036" s="52">
        <v>83669782</v>
      </c>
      <c r="E11036" s="52">
        <v>339000000</v>
      </c>
      <c r="F11036" s="52">
        <v>2661535681.7502179</v>
      </c>
      <c r="G11036" s="46">
        <v>7.9462475400622817E-2</v>
      </c>
      <c r="H11036" s="46">
        <v>5.5175014642964107E-2</v>
      </c>
      <c r="I11036" s="52">
        <v>75075448.690913573</v>
      </c>
    </row>
    <row r="11037" spans="1:9" x14ac:dyDescent="0.25">
      <c r="A11037" s="39">
        <v>43949</v>
      </c>
      <c r="B11037" t="s">
        <v>59</v>
      </c>
      <c r="C11037" s="52">
        <v>1003692</v>
      </c>
      <c r="D11037" s="52">
        <v>15164433.130000001</v>
      </c>
      <c r="E11037" s="52">
        <v>48067937</v>
      </c>
      <c r="F11037" s="52">
        <v>562448824.79170012</v>
      </c>
      <c r="G11037" s="46">
        <v>1.6792401548691369E-2</v>
      </c>
      <c r="H11037" s="46">
        <v>0.01</v>
      </c>
      <c r="I11037" s="52">
        <v>75075448.690913573</v>
      </c>
    </row>
    <row r="11038" spans="1:9" x14ac:dyDescent="0.25">
      <c r="A11038" s="39">
        <v>43949</v>
      </c>
      <c r="B11038" t="s">
        <v>51</v>
      </c>
      <c r="C11038" s="52">
        <v>1085256490</v>
      </c>
      <c r="D11038" s="52">
        <v>1056545526.74</v>
      </c>
      <c r="E11038" s="52">
        <v>3714929530</v>
      </c>
      <c r="F11038" s="52">
        <v>11288132407.690161</v>
      </c>
      <c r="G11038" s="46">
        <v>0.33701706496574158</v>
      </c>
      <c r="H11038" s="46">
        <v>0.69672602838666087</v>
      </c>
      <c r="I11038" s="52">
        <v>75075448.690913573</v>
      </c>
    </row>
    <row r="11039" spans="1:9" x14ac:dyDescent="0.25">
      <c r="A11039" s="39">
        <v>43949</v>
      </c>
      <c r="B11039" t="s">
        <v>52</v>
      </c>
      <c r="C11039" s="52">
        <v>55545000</v>
      </c>
      <c r="D11039" s="52">
        <v>55545000.000000007</v>
      </c>
      <c r="E11039" s="52">
        <v>55737000</v>
      </c>
      <c r="F11039" s="52">
        <v>14845978728</v>
      </c>
      <c r="G11039" s="46">
        <v>0.4432396783409282</v>
      </c>
      <c r="H11039" s="46">
        <v>3.6628471057130782E-2</v>
      </c>
      <c r="I11039" s="52">
        <v>75075448.690913573</v>
      </c>
    </row>
    <row r="11040" spans="1:9" x14ac:dyDescent="0.25">
      <c r="A11040" s="39">
        <v>43950</v>
      </c>
      <c r="B11040" t="s">
        <v>58</v>
      </c>
      <c r="C11040" s="52">
        <v>614211</v>
      </c>
      <c r="D11040" s="52">
        <v>15164433.130000001</v>
      </c>
      <c r="E11040" s="52">
        <v>86371464</v>
      </c>
      <c r="F11040" s="52">
        <v>1166751515.3510661</v>
      </c>
      <c r="G11040" s="46">
        <v>3.3752529915317707E-2</v>
      </c>
      <c r="H11040" s="46">
        <v>0.01</v>
      </c>
      <c r="I11040" s="52">
        <v>75075448.690913573</v>
      </c>
    </row>
    <row r="11041" spans="1:9" x14ac:dyDescent="0.25">
      <c r="A11041" s="39">
        <v>43950</v>
      </c>
      <c r="B11041" t="s">
        <v>57</v>
      </c>
      <c r="C11041" s="52">
        <v>19198932</v>
      </c>
      <c r="D11041" s="52">
        <v>19198932</v>
      </c>
      <c r="E11041" s="52">
        <v>29787362</v>
      </c>
      <c r="F11041" s="52">
        <v>936523883.76106799</v>
      </c>
      <c r="G11041" s="46">
        <v>2.7092358558920539E-2</v>
      </c>
      <c r="H11041" s="46">
        <v>1.2660500946796681E-2</v>
      </c>
      <c r="I11041" s="52">
        <v>75075448.690913573</v>
      </c>
    </row>
    <row r="11042" spans="1:9" x14ac:dyDescent="0.25">
      <c r="A11042" s="39">
        <v>43950</v>
      </c>
      <c r="B11042" t="s">
        <v>55</v>
      </c>
      <c r="C11042" s="52">
        <v>271155206</v>
      </c>
      <c r="D11042" s="52">
        <v>271155206</v>
      </c>
      <c r="E11042" s="52">
        <v>902160000</v>
      </c>
      <c r="F11042" s="52">
        <v>2030952492.9400001</v>
      </c>
      <c r="G11042" s="46">
        <v>5.8752685445555508E-2</v>
      </c>
      <c r="H11042" s="46">
        <v>0.17880998496644759</v>
      </c>
      <c r="I11042" s="52">
        <v>75075448.690913573</v>
      </c>
    </row>
    <row r="11043" spans="1:9" x14ac:dyDescent="0.25">
      <c r="A11043" s="39">
        <v>43950</v>
      </c>
      <c r="B11043" t="s">
        <v>53</v>
      </c>
      <c r="C11043" s="52">
        <v>83669782</v>
      </c>
      <c r="D11043" s="52">
        <v>83669782</v>
      </c>
      <c r="E11043" s="52">
        <v>339000000</v>
      </c>
      <c r="F11043" s="52">
        <v>2823018612.0195642</v>
      </c>
      <c r="G11043" s="46">
        <v>8.1666077909501394E-2</v>
      </c>
      <c r="H11043" s="46">
        <v>5.5175014642964107E-2</v>
      </c>
      <c r="I11043" s="52">
        <v>75075448.690913573</v>
      </c>
    </row>
    <row r="11044" spans="1:9" x14ac:dyDescent="0.25">
      <c r="A11044" s="39">
        <v>43950</v>
      </c>
      <c r="B11044" t="s">
        <v>59</v>
      </c>
      <c r="C11044" s="52">
        <v>1003692</v>
      </c>
      <c r="D11044" s="52">
        <v>15164433.130000001</v>
      </c>
      <c r="E11044" s="52">
        <v>48067937</v>
      </c>
      <c r="F11044" s="52">
        <v>562448824.79170012</v>
      </c>
      <c r="G11044" s="46">
        <v>1.627087733321262E-2</v>
      </c>
      <c r="H11044" s="46">
        <v>0.01</v>
      </c>
      <c r="I11044" s="52">
        <v>75075448.690913573</v>
      </c>
    </row>
    <row r="11045" spans="1:9" x14ac:dyDescent="0.25">
      <c r="A11045" s="39">
        <v>43950</v>
      </c>
      <c r="B11045" t="s">
        <v>51</v>
      </c>
      <c r="C11045" s="52">
        <v>1085256490</v>
      </c>
      <c r="D11045" s="52">
        <v>1056545526.74</v>
      </c>
      <c r="E11045" s="52">
        <v>3714929530</v>
      </c>
      <c r="F11045" s="52">
        <v>11484649875.663799</v>
      </c>
      <c r="G11045" s="46">
        <v>0.3322352560893444</v>
      </c>
      <c r="H11045" s="46">
        <v>0.69672602838666087</v>
      </c>
      <c r="I11045" s="52">
        <v>75075448.690913573</v>
      </c>
    </row>
    <row r="11046" spans="1:9" x14ac:dyDescent="0.25">
      <c r="A11046" s="39">
        <v>43950</v>
      </c>
      <c r="B11046" t="s">
        <v>52</v>
      </c>
      <c r="C11046" s="52">
        <v>55545000</v>
      </c>
      <c r="D11046" s="52">
        <v>55545000.000000007</v>
      </c>
      <c r="E11046" s="52">
        <v>55737000</v>
      </c>
      <c r="F11046" s="52">
        <v>15563478845.354361</v>
      </c>
      <c r="G11046" s="46">
        <v>0.45023021474814767</v>
      </c>
      <c r="H11046" s="46">
        <v>3.6628471057130782E-2</v>
      </c>
      <c r="I11046" s="52">
        <v>75075448.690913573</v>
      </c>
    </row>
    <row r="11047" spans="1:9" x14ac:dyDescent="0.25">
      <c r="A11047" s="39">
        <v>43951</v>
      </c>
      <c r="B11047" t="s">
        <v>58</v>
      </c>
      <c r="C11047" s="52">
        <v>614211</v>
      </c>
      <c r="D11047" s="52">
        <v>15164433.130000001</v>
      </c>
      <c r="E11047" s="52">
        <v>86371464</v>
      </c>
      <c r="F11047" s="52">
        <v>1163718568.0673339</v>
      </c>
      <c r="G11047" s="46">
        <v>3.4778652745239433E-2</v>
      </c>
      <c r="H11047" s="46">
        <v>0.01</v>
      </c>
      <c r="I11047" s="52">
        <v>75075448.690913573</v>
      </c>
    </row>
    <row r="11048" spans="1:9" x14ac:dyDescent="0.25">
      <c r="A11048" s="39">
        <v>43951</v>
      </c>
      <c r="B11048" t="s">
        <v>57</v>
      </c>
      <c r="C11048" s="52">
        <v>19198932</v>
      </c>
      <c r="D11048" s="52">
        <v>19198932</v>
      </c>
      <c r="E11048" s="52">
        <v>29787362</v>
      </c>
      <c r="F11048" s="52">
        <v>947659302.71893191</v>
      </c>
      <c r="G11048" s="46">
        <v>2.832155017066847E-2</v>
      </c>
      <c r="H11048" s="46">
        <v>1.2660500946796681E-2</v>
      </c>
      <c r="I11048" s="52">
        <v>75075448.690913573</v>
      </c>
    </row>
    <row r="11049" spans="1:9" x14ac:dyDescent="0.25">
      <c r="A11049" s="39">
        <v>43951</v>
      </c>
      <c r="B11049" t="s">
        <v>55</v>
      </c>
      <c r="C11049" s="52">
        <v>271155206</v>
      </c>
      <c r="D11049" s="52">
        <v>271155206</v>
      </c>
      <c r="E11049" s="52">
        <v>902160000</v>
      </c>
      <c r="F11049" s="52">
        <v>1889951785.8199999</v>
      </c>
      <c r="G11049" s="46">
        <v>5.648270867881839E-2</v>
      </c>
      <c r="H11049" s="46">
        <v>0.17880998496644759</v>
      </c>
      <c r="I11049" s="52">
        <v>75075448.690913573</v>
      </c>
    </row>
    <row r="11050" spans="1:9" x14ac:dyDescent="0.25">
      <c r="A11050" s="39">
        <v>43951</v>
      </c>
      <c r="B11050" t="s">
        <v>53</v>
      </c>
      <c r="C11050" s="52">
        <v>83669782</v>
      </c>
      <c r="D11050" s="52">
        <v>83669782</v>
      </c>
      <c r="E11050" s="52">
        <v>339000000</v>
      </c>
      <c r="F11050" s="52">
        <v>2677433024</v>
      </c>
      <c r="G11050" s="46">
        <v>8.0017210299375793E-2</v>
      </c>
      <c r="H11050" s="46">
        <v>5.5175014642964107E-2</v>
      </c>
      <c r="I11050" s="52">
        <v>75075448.690913573</v>
      </c>
    </row>
    <row r="11051" spans="1:9" x14ac:dyDescent="0.25">
      <c r="A11051" s="39">
        <v>43951</v>
      </c>
      <c r="B11051" t="s">
        <v>59</v>
      </c>
      <c r="C11051" s="52">
        <v>1003692</v>
      </c>
      <c r="D11051" s="52">
        <v>15164433.130000001</v>
      </c>
      <c r="E11051" s="52">
        <v>48067937</v>
      </c>
      <c r="F11051" s="52">
        <v>562448824.79170012</v>
      </c>
      <c r="G11051" s="46">
        <v>1.6809229397177348E-2</v>
      </c>
      <c r="H11051" s="46">
        <v>0.01</v>
      </c>
      <c r="I11051" s="52">
        <v>75075448.690913573</v>
      </c>
    </row>
    <row r="11052" spans="1:9" x14ac:dyDescent="0.25">
      <c r="A11052" s="39">
        <v>43951</v>
      </c>
      <c r="B11052" t="s">
        <v>51</v>
      </c>
      <c r="C11052" s="52">
        <v>1085256490</v>
      </c>
      <c r="D11052" s="52">
        <v>1056545526.74</v>
      </c>
      <c r="E11052" s="52">
        <v>3714929530</v>
      </c>
      <c r="F11052" s="52">
        <v>11081049484.44912</v>
      </c>
      <c r="G11052" s="46">
        <v>0.33116595596863557</v>
      </c>
      <c r="H11052" s="46">
        <v>0.69672602838666087</v>
      </c>
      <c r="I11052" s="52">
        <v>75075448.690913573</v>
      </c>
    </row>
    <row r="11053" spans="1:9" x14ac:dyDescent="0.25">
      <c r="A11053" s="39">
        <v>43951</v>
      </c>
      <c r="B11053" t="s">
        <v>52</v>
      </c>
      <c r="C11053" s="52">
        <v>55545000</v>
      </c>
      <c r="D11053" s="52">
        <v>55545000.000000007</v>
      </c>
      <c r="E11053" s="52">
        <v>55737000</v>
      </c>
      <c r="F11053" s="52">
        <v>15138453448.74272</v>
      </c>
      <c r="G11053" s="46">
        <v>0.45242469274008501</v>
      </c>
      <c r="H11053" s="46">
        <v>3.6628471057130782E-2</v>
      </c>
      <c r="I11053" s="52">
        <v>75075448.690913573</v>
      </c>
    </row>
    <row r="11054" spans="1:9" x14ac:dyDescent="0.25">
      <c r="A11054" s="39">
        <v>43955</v>
      </c>
      <c r="B11054" t="s">
        <v>58</v>
      </c>
      <c r="C11054" s="52">
        <v>614211</v>
      </c>
      <c r="D11054" s="52">
        <v>15164433.130000001</v>
      </c>
      <c r="E11054" s="52">
        <v>86371464</v>
      </c>
      <c r="F11054" s="52">
        <v>1163718568.0673339</v>
      </c>
      <c r="G11054" s="46">
        <v>3.3960734904501293E-2</v>
      </c>
      <c r="H11054" s="46">
        <v>0.01</v>
      </c>
      <c r="I11054" s="52">
        <v>75075448.690913573</v>
      </c>
    </row>
    <row r="11055" spans="1:9" x14ac:dyDescent="0.25">
      <c r="A11055" s="39">
        <v>43955</v>
      </c>
      <c r="B11055" t="s">
        <v>57</v>
      </c>
      <c r="C11055" s="52">
        <v>19198932</v>
      </c>
      <c r="D11055" s="52">
        <v>19198932</v>
      </c>
      <c r="E11055" s="52">
        <v>29787362</v>
      </c>
      <c r="F11055" s="52">
        <v>944971452.23893201</v>
      </c>
      <c r="G11055" s="46">
        <v>2.7577049866193349E-2</v>
      </c>
      <c r="H11055" s="46">
        <v>1.2660500946796681E-2</v>
      </c>
      <c r="I11055" s="52">
        <v>75075448.690913573</v>
      </c>
    </row>
    <row r="11056" spans="1:9" x14ac:dyDescent="0.25">
      <c r="A11056" s="39">
        <v>43955</v>
      </c>
      <c r="B11056" t="s">
        <v>55</v>
      </c>
      <c r="C11056" s="52">
        <v>271155206</v>
      </c>
      <c r="D11056" s="52">
        <v>271155206</v>
      </c>
      <c r="E11056" s="52">
        <v>902160000</v>
      </c>
      <c r="F11056" s="52">
        <v>1930625066.72</v>
      </c>
      <c r="G11056" s="46">
        <v>5.6341325033381587E-2</v>
      </c>
      <c r="H11056" s="46">
        <v>0.17880998496644759</v>
      </c>
      <c r="I11056" s="52">
        <v>75075448.690913573</v>
      </c>
    </row>
    <row r="11057" spans="1:9" x14ac:dyDescent="0.25">
      <c r="A11057" s="39">
        <v>43955</v>
      </c>
      <c r="B11057" t="s">
        <v>53</v>
      </c>
      <c r="C11057" s="52">
        <v>83669782</v>
      </c>
      <c r="D11057" s="52">
        <v>83669782</v>
      </c>
      <c r="E11057" s="52">
        <v>339000000</v>
      </c>
      <c r="F11057" s="52">
        <v>2648985298.1199999</v>
      </c>
      <c r="G11057" s="46">
        <v>7.7305192117695418E-2</v>
      </c>
      <c r="H11057" s="46">
        <v>5.5175014642964107E-2</v>
      </c>
      <c r="I11057" s="52">
        <v>75075448.690913573</v>
      </c>
    </row>
    <row r="11058" spans="1:9" x14ac:dyDescent="0.25">
      <c r="A11058" s="39">
        <v>43955</v>
      </c>
      <c r="B11058" t="s">
        <v>59</v>
      </c>
      <c r="C11058" s="52">
        <v>1003692</v>
      </c>
      <c r="D11058" s="52">
        <v>15164433.130000001</v>
      </c>
      <c r="E11058" s="52">
        <v>48067937</v>
      </c>
      <c r="F11058" s="52">
        <v>562448824.79170012</v>
      </c>
      <c r="G11058" s="46">
        <v>1.6413913088816519E-2</v>
      </c>
      <c r="H11058" s="46">
        <v>0.01</v>
      </c>
      <c r="I11058" s="52">
        <v>75075448.690913573</v>
      </c>
    </row>
    <row r="11059" spans="1:9" x14ac:dyDescent="0.25">
      <c r="A11059" s="39">
        <v>43955</v>
      </c>
      <c r="B11059" t="s">
        <v>51</v>
      </c>
      <c r="C11059" s="52">
        <v>1085256490</v>
      </c>
      <c r="D11059" s="52">
        <v>1056545526.74</v>
      </c>
      <c r="E11059" s="52">
        <v>3714929530</v>
      </c>
      <c r="F11059" s="52">
        <v>10810573829.60368</v>
      </c>
      <c r="G11059" s="46">
        <v>0.3154843809035684</v>
      </c>
      <c r="H11059" s="46">
        <v>0.69672602838666087</v>
      </c>
      <c r="I11059" s="52">
        <v>75075448.690913573</v>
      </c>
    </row>
    <row r="11060" spans="1:9" x14ac:dyDescent="0.25">
      <c r="A11060" s="39">
        <v>43955</v>
      </c>
      <c r="B11060" t="s">
        <v>52</v>
      </c>
      <c r="C11060" s="52">
        <v>55545000</v>
      </c>
      <c r="D11060" s="52">
        <v>55545000.000000007</v>
      </c>
      <c r="E11060" s="52">
        <v>55737000</v>
      </c>
      <c r="F11060" s="52">
        <v>16205266636.440001</v>
      </c>
      <c r="G11060" s="46">
        <v>0.47291740408584337</v>
      </c>
      <c r="H11060" s="46">
        <v>3.6628471057130782E-2</v>
      </c>
      <c r="I11060" s="52">
        <v>75075448.690913573</v>
      </c>
    </row>
    <row r="11061" spans="1:9" x14ac:dyDescent="0.25">
      <c r="A11061" s="39">
        <v>43956</v>
      </c>
      <c r="B11061" t="s">
        <v>58</v>
      </c>
      <c r="C11061" s="52">
        <v>614211</v>
      </c>
      <c r="D11061" s="52">
        <v>15164433.130000001</v>
      </c>
      <c r="E11061" s="52">
        <v>86371464</v>
      </c>
      <c r="F11061" s="52">
        <v>1163718568.0673339</v>
      </c>
      <c r="G11061" s="46">
        <v>3.3554537395742212E-2</v>
      </c>
      <c r="H11061" s="46">
        <v>0.01</v>
      </c>
      <c r="I11061" s="52">
        <v>75075448.690913573</v>
      </c>
    </row>
    <row r="11062" spans="1:9" x14ac:dyDescent="0.25">
      <c r="A11062" s="39">
        <v>43956</v>
      </c>
      <c r="B11062" t="s">
        <v>57</v>
      </c>
      <c r="C11062" s="52">
        <v>19198932</v>
      </c>
      <c r="D11062" s="52">
        <v>19198932</v>
      </c>
      <c r="E11062" s="52">
        <v>29787362</v>
      </c>
      <c r="F11062" s="52">
        <v>964746333</v>
      </c>
      <c r="G11062" s="46">
        <v>2.781739313639672E-2</v>
      </c>
      <c r="H11062" s="46">
        <v>1.2660500946796681E-2</v>
      </c>
      <c r="I11062" s="52">
        <v>75075448.690913573</v>
      </c>
    </row>
    <row r="11063" spans="1:9" x14ac:dyDescent="0.25">
      <c r="A11063" s="39">
        <v>43956</v>
      </c>
      <c r="B11063" t="s">
        <v>55</v>
      </c>
      <c r="C11063" s="52">
        <v>271155206</v>
      </c>
      <c r="D11063" s="52">
        <v>271155206</v>
      </c>
      <c r="E11063" s="52">
        <v>902160000</v>
      </c>
      <c r="F11063" s="52">
        <v>1908932650.24</v>
      </c>
      <c r="G11063" s="46">
        <v>5.5041960965535777E-2</v>
      </c>
      <c r="H11063" s="46">
        <v>0.17880998496644759</v>
      </c>
      <c r="I11063" s="52">
        <v>75075448.690913573</v>
      </c>
    </row>
    <row r="11064" spans="1:9" x14ac:dyDescent="0.25">
      <c r="A11064" s="39">
        <v>43956</v>
      </c>
      <c r="B11064" t="s">
        <v>53</v>
      </c>
      <c r="C11064" s="52">
        <v>83669782</v>
      </c>
      <c r="D11064" s="52">
        <v>83669782</v>
      </c>
      <c r="E11064" s="52">
        <v>339000000</v>
      </c>
      <c r="F11064" s="52">
        <v>2726798195.3800001</v>
      </c>
      <c r="G11064" s="46">
        <v>7.862420908989616E-2</v>
      </c>
      <c r="H11064" s="46">
        <v>5.5175014642964107E-2</v>
      </c>
      <c r="I11064" s="52">
        <v>75075448.690913573</v>
      </c>
    </row>
    <row r="11065" spans="1:9" x14ac:dyDescent="0.25">
      <c r="A11065" s="39">
        <v>43956</v>
      </c>
      <c r="B11065" t="s">
        <v>59</v>
      </c>
      <c r="C11065" s="52">
        <v>1003692</v>
      </c>
      <c r="D11065" s="52">
        <v>15164433.130000001</v>
      </c>
      <c r="E11065" s="52">
        <v>48067937</v>
      </c>
      <c r="F11065" s="52">
        <v>562448824.79170012</v>
      </c>
      <c r="G11065" s="46">
        <v>1.6217589580965058E-2</v>
      </c>
      <c r="H11065" s="46">
        <v>0.01</v>
      </c>
      <c r="I11065" s="52">
        <v>75075448.690913573</v>
      </c>
    </row>
    <row r="11066" spans="1:9" x14ac:dyDescent="0.25">
      <c r="A11066" s="39">
        <v>43956</v>
      </c>
      <c r="B11066" t="s">
        <v>51</v>
      </c>
      <c r="C11066" s="52">
        <v>1085256490</v>
      </c>
      <c r="D11066" s="52">
        <v>1056545526.74</v>
      </c>
      <c r="E11066" s="52">
        <v>3714929530</v>
      </c>
      <c r="F11066" s="52">
        <v>10966942567.561199</v>
      </c>
      <c r="G11066" s="46">
        <v>0.31621965533413848</v>
      </c>
      <c r="H11066" s="46">
        <v>0.69672602838666087</v>
      </c>
      <c r="I11066" s="52">
        <v>75075448.690913573</v>
      </c>
    </row>
    <row r="11067" spans="1:9" x14ac:dyDescent="0.25">
      <c r="A11067" s="39">
        <v>43956</v>
      </c>
      <c r="B11067" t="s">
        <v>52</v>
      </c>
      <c r="C11067" s="52">
        <v>55545000</v>
      </c>
      <c r="D11067" s="52">
        <v>55545000.000000007</v>
      </c>
      <c r="E11067" s="52">
        <v>55737000</v>
      </c>
      <c r="F11067" s="52">
        <v>16387819859.436211</v>
      </c>
      <c r="G11067" s="46">
        <v>0.4725246544973255</v>
      </c>
      <c r="H11067" s="46">
        <v>3.6628471057130782E-2</v>
      </c>
      <c r="I11067" s="52">
        <v>75075448.690913573</v>
      </c>
    </row>
    <row r="11068" spans="1:9" x14ac:dyDescent="0.25">
      <c r="A11068" s="39">
        <v>43957</v>
      </c>
      <c r="B11068" t="s">
        <v>58</v>
      </c>
      <c r="C11068" s="52">
        <v>614211</v>
      </c>
      <c r="D11068" s="52">
        <v>15164433.130000001</v>
      </c>
      <c r="E11068" s="52">
        <v>86371464</v>
      </c>
      <c r="F11068" s="52">
        <v>1155074841.183234</v>
      </c>
      <c r="G11068" s="46">
        <v>3.2085843784881017E-2</v>
      </c>
      <c r="H11068" s="46">
        <v>0.01</v>
      </c>
      <c r="I11068" s="52">
        <v>75075448.690913573</v>
      </c>
    </row>
    <row r="11069" spans="1:9" x14ac:dyDescent="0.25">
      <c r="A11069" s="39">
        <v>43957</v>
      </c>
      <c r="B11069" t="s">
        <v>57</v>
      </c>
      <c r="C11069" s="52">
        <v>19198932</v>
      </c>
      <c r="D11069" s="52">
        <v>19198932</v>
      </c>
      <c r="E11069" s="52">
        <v>29787362</v>
      </c>
      <c r="F11069" s="52">
        <v>971273969.88000011</v>
      </c>
      <c r="G11069" s="46">
        <v>2.698019535943405E-2</v>
      </c>
      <c r="H11069" s="46">
        <v>1.2660500946796681E-2</v>
      </c>
      <c r="I11069" s="52">
        <v>75075448.690913573</v>
      </c>
    </row>
    <row r="11070" spans="1:9" x14ac:dyDescent="0.25">
      <c r="A11070" s="39">
        <v>43957</v>
      </c>
      <c r="B11070" t="s">
        <v>55</v>
      </c>
      <c r="C11070" s="52">
        <v>271155206</v>
      </c>
      <c r="D11070" s="52">
        <v>271155206</v>
      </c>
      <c r="E11070" s="52">
        <v>902160000</v>
      </c>
      <c r="F11070" s="52">
        <v>1857413161.0999999</v>
      </c>
      <c r="G11070" s="46">
        <v>5.1595503950191739E-2</v>
      </c>
      <c r="H11070" s="46">
        <v>0.17880998496644759</v>
      </c>
      <c r="I11070" s="52">
        <v>75075448.690913573</v>
      </c>
    </row>
    <row r="11071" spans="1:9" x14ac:dyDescent="0.25">
      <c r="A11071" s="39">
        <v>43957</v>
      </c>
      <c r="B11071" t="s">
        <v>53</v>
      </c>
      <c r="C11071" s="52">
        <v>83669782</v>
      </c>
      <c r="D11071" s="52">
        <v>83669782</v>
      </c>
      <c r="E11071" s="52">
        <v>339000000</v>
      </c>
      <c r="F11071" s="52">
        <v>2719267915</v>
      </c>
      <c r="G11071" s="46">
        <v>7.553623576508002E-2</v>
      </c>
      <c r="H11071" s="46">
        <v>5.5175014642964107E-2</v>
      </c>
      <c r="I11071" s="52">
        <v>75075448.690913573</v>
      </c>
    </row>
    <row r="11072" spans="1:9" x14ac:dyDescent="0.25">
      <c r="A11072" s="39">
        <v>43957</v>
      </c>
      <c r="B11072" t="s">
        <v>59</v>
      </c>
      <c r="C11072" s="52">
        <v>1003692</v>
      </c>
      <c r="D11072" s="52">
        <v>15164433.130000001</v>
      </c>
      <c r="E11072" s="52">
        <v>48067937</v>
      </c>
      <c r="F11072" s="52">
        <v>562448824.79170012</v>
      </c>
      <c r="G11072" s="46">
        <v>1.5623788594312909E-2</v>
      </c>
      <c r="H11072" s="46">
        <v>0.01</v>
      </c>
      <c r="I11072" s="52">
        <v>75075448.690913573</v>
      </c>
    </row>
    <row r="11073" spans="1:9" x14ac:dyDescent="0.25">
      <c r="A11073" s="39">
        <v>43957</v>
      </c>
      <c r="B11073" t="s">
        <v>51</v>
      </c>
      <c r="C11073" s="52">
        <v>1085256490</v>
      </c>
      <c r="D11073" s="52">
        <v>1056545526.74</v>
      </c>
      <c r="E11073" s="52">
        <v>3714929530</v>
      </c>
      <c r="F11073" s="52">
        <v>11032448390.21908</v>
      </c>
      <c r="G11073" s="46">
        <v>0.30646102139209991</v>
      </c>
      <c r="H11073" s="46">
        <v>0.69672602838666087</v>
      </c>
      <c r="I11073" s="52">
        <v>75075448.690913573</v>
      </c>
    </row>
    <row r="11074" spans="1:9" x14ac:dyDescent="0.25">
      <c r="A11074" s="39">
        <v>43957</v>
      </c>
      <c r="B11074" t="s">
        <v>52</v>
      </c>
      <c r="C11074" s="52">
        <v>55545000</v>
      </c>
      <c r="D11074" s="52">
        <v>55545000.000000007</v>
      </c>
      <c r="E11074" s="52">
        <v>55737000</v>
      </c>
      <c r="F11074" s="52">
        <v>17701588725.66</v>
      </c>
      <c r="G11074" s="46">
        <v>0.49171741115400031</v>
      </c>
      <c r="H11074" s="46">
        <v>3.6628471057130782E-2</v>
      </c>
      <c r="I11074" s="52">
        <v>75075448.690913573</v>
      </c>
    </row>
    <row r="11075" spans="1:9" x14ac:dyDescent="0.25">
      <c r="A11075" s="39">
        <v>43958</v>
      </c>
      <c r="B11075" t="s">
        <v>58</v>
      </c>
      <c r="C11075" s="52">
        <v>614211</v>
      </c>
      <c r="D11075" s="52">
        <v>15164433.130000001</v>
      </c>
      <c r="E11075" s="52">
        <v>86371464</v>
      </c>
      <c r="F11075" s="52">
        <v>1154771613.1783659</v>
      </c>
      <c r="G11075" s="46">
        <v>3.1413734383105768E-2</v>
      </c>
      <c r="H11075" s="46">
        <v>0.01</v>
      </c>
      <c r="I11075" s="52">
        <v>75075448.690913573</v>
      </c>
    </row>
    <row r="11076" spans="1:9" x14ac:dyDescent="0.25">
      <c r="A11076" s="39">
        <v>43958</v>
      </c>
      <c r="B11076" t="s">
        <v>57</v>
      </c>
      <c r="C11076" s="52">
        <v>19198932</v>
      </c>
      <c r="D11076" s="52">
        <v>19198932</v>
      </c>
      <c r="E11076" s="52">
        <v>29787362</v>
      </c>
      <c r="F11076" s="52">
        <v>955722815.76106799</v>
      </c>
      <c r="G11076" s="46">
        <v>2.5998926831564559E-2</v>
      </c>
      <c r="H11076" s="46">
        <v>1.2660500946796681E-2</v>
      </c>
      <c r="I11076" s="52">
        <v>75075448.690913573</v>
      </c>
    </row>
    <row r="11077" spans="1:9" x14ac:dyDescent="0.25">
      <c r="A11077" s="39">
        <v>43958</v>
      </c>
      <c r="B11077" t="s">
        <v>55</v>
      </c>
      <c r="C11077" s="52">
        <v>271155206</v>
      </c>
      <c r="D11077" s="52">
        <v>271155206</v>
      </c>
      <c r="E11077" s="52">
        <v>902160000</v>
      </c>
      <c r="F11077" s="52">
        <v>1800470567.8399999</v>
      </c>
      <c r="G11077" s="46">
        <v>4.8978952666711567E-2</v>
      </c>
      <c r="H11077" s="46">
        <v>0.17880998496644759</v>
      </c>
      <c r="I11077" s="52">
        <v>75075448.690913573</v>
      </c>
    </row>
    <row r="11078" spans="1:9" x14ac:dyDescent="0.25">
      <c r="A11078" s="39">
        <v>43958</v>
      </c>
      <c r="B11078" t="s">
        <v>53</v>
      </c>
      <c r="C11078" s="52">
        <v>83669782</v>
      </c>
      <c r="D11078" s="52">
        <v>83669782</v>
      </c>
      <c r="E11078" s="52">
        <v>339000000</v>
      </c>
      <c r="F11078" s="52">
        <v>2657352276.3200002</v>
      </c>
      <c r="G11078" s="46">
        <v>7.2289063584527191E-2</v>
      </c>
      <c r="H11078" s="46">
        <v>5.5175014642964107E-2</v>
      </c>
      <c r="I11078" s="52">
        <v>75075448.690913573</v>
      </c>
    </row>
    <row r="11079" spans="1:9" x14ac:dyDescent="0.25">
      <c r="A11079" s="39">
        <v>43958</v>
      </c>
      <c r="B11079" t="s">
        <v>59</v>
      </c>
      <c r="C11079" s="52">
        <v>1003692</v>
      </c>
      <c r="D11079" s="52">
        <v>15164433.130000001</v>
      </c>
      <c r="E11079" s="52">
        <v>48067937</v>
      </c>
      <c r="F11079" s="52">
        <v>562448824.79170012</v>
      </c>
      <c r="G11079" s="46">
        <v>1.5300530238586111E-2</v>
      </c>
      <c r="H11079" s="46">
        <v>0.01</v>
      </c>
      <c r="I11079" s="52">
        <v>75075448.690913573</v>
      </c>
    </row>
    <row r="11080" spans="1:9" x14ac:dyDescent="0.25">
      <c r="A11080" s="39">
        <v>43958</v>
      </c>
      <c r="B11080" t="s">
        <v>51</v>
      </c>
      <c r="C11080" s="52">
        <v>1085256490</v>
      </c>
      <c r="D11080" s="52">
        <v>1056545526.74</v>
      </c>
      <c r="E11080" s="52">
        <v>3714929530</v>
      </c>
      <c r="F11080" s="52">
        <v>11254322950.83448</v>
      </c>
      <c r="G11080" s="46">
        <v>0.30615604661958162</v>
      </c>
      <c r="H11080" s="46">
        <v>0.69672602838666087</v>
      </c>
      <c r="I11080" s="52">
        <v>75075448.690913573</v>
      </c>
    </row>
    <row r="11081" spans="1:9" x14ac:dyDescent="0.25">
      <c r="A11081" s="39">
        <v>43958</v>
      </c>
      <c r="B11081" t="s">
        <v>52</v>
      </c>
      <c r="C11081" s="52">
        <v>55545000</v>
      </c>
      <c r="D11081" s="52">
        <v>55545000.000000007</v>
      </c>
      <c r="E11081" s="52">
        <v>55737000</v>
      </c>
      <c r="F11081" s="52">
        <v>18374998086.900002</v>
      </c>
      <c r="G11081" s="46">
        <v>0.4998627456759232</v>
      </c>
      <c r="H11081" s="46">
        <v>3.6628471057130782E-2</v>
      </c>
      <c r="I11081" s="52">
        <v>75075448.690913573</v>
      </c>
    </row>
    <row r="11082" spans="1:9" x14ac:dyDescent="0.25">
      <c r="A11082" s="39">
        <v>43959</v>
      </c>
      <c r="B11082" t="s">
        <v>58</v>
      </c>
      <c r="C11082" s="52">
        <v>614211</v>
      </c>
      <c r="D11082" s="52">
        <v>15164433.130000001</v>
      </c>
      <c r="E11082" s="52">
        <v>86371464</v>
      </c>
      <c r="F11082" s="52">
        <v>1107003618.49</v>
      </c>
      <c r="G11082" s="46">
        <v>3.0706782715233961E-2</v>
      </c>
      <c r="H11082" s="46">
        <v>0.01</v>
      </c>
      <c r="I11082" s="52">
        <v>75075448.690913573</v>
      </c>
    </row>
    <row r="11083" spans="1:9" x14ac:dyDescent="0.25">
      <c r="A11083" s="39">
        <v>43959</v>
      </c>
      <c r="B11083" t="s">
        <v>57</v>
      </c>
      <c r="C11083" s="52">
        <v>19198932</v>
      </c>
      <c r="D11083" s="52">
        <v>19198932</v>
      </c>
      <c r="E11083" s="52">
        <v>29787362</v>
      </c>
      <c r="F11083" s="52">
        <v>1016583468.598932</v>
      </c>
      <c r="G11083" s="46">
        <v>2.8198650086389269E-2</v>
      </c>
      <c r="H11083" s="46">
        <v>1.2660500946796681E-2</v>
      </c>
      <c r="I11083" s="52">
        <v>75075448.690913573</v>
      </c>
    </row>
    <row r="11084" spans="1:9" x14ac:dyDescent="0.25">
      <c r="A11084" s="39">
        <v>43959</v>
      </c>
      <c r="B11084" t="s">
        <v>55</v>
      </c>
      <c r="C11084" s="52">
        <v>271155206</v>
      </c>
      <c r="D11084" s="52">
        <v>271155206</v>
      </c>
      <c r="E11084" s="52">
        <v>902160000</v>
      </c>
      <c r="F11084" s="52">
        <v>1822162984.3199999</v>
      </c>
      <c r="G11084" s="46">
        <v>5.0544335986524087E-2</v>
      </c>
      <c r="H11084" s="46">
        <v>0.17880998496644759</v>
      </c>
      <c r="I11084" s="52">
        <v>75075448.690913573</v>
      </c>
    </row>
    <row r="11085" spans="1:9" x14ac:dyDescent="0.25">
      <c r="A11085" s="39">
        <v>43959</v>
      </c>
      <c r="B11085" t="s">
        <v>53</v>
      </c>
      <c r="C11085" s="52">
        <v>83669782</v>
      </c>
      <c r="D11085" s="52">
        <v>83669782</v>
      </c>
      <c r="E11085" s="52">
        <v>339000000</v>
      </c>
      <c r="F11085" s="52">
        <v>2725124799.7399998</v>
      </c>
      <c r="G11085" s="46">
        <v>7.5591275132103425E-2</v>
      </c>
      <c r="H11085" s="46">
        <v>5.5175014642964107E-2</v>
      </c>
      <c r="I11085" s="52">
        <v>75075448.690913573</v>
      </c>
    </row>
    <row r="11086" spans="1:9" x14ac:dyDescent="0.25">
      <c r="A11086" s="39">
        <v>43959</v>
      </c>
      <c r="B11086" t="s">
        <v>59</v>
      </c>
      <c r="C11086" s="52">
        <v>1003692</v>
      </c>
      <c r="D11086" s="52">
        <v>15164433.130000001</v>
      </c>
      <c r="E11086" s="52">
        <v>48067937</v>
      </c>
      <c r="F11086" s="52">
        <v>562448824.79170012</v>
      </c>
      <c r="G11086" s="46">
        <v>1.560156946449353E-2</v>
      </c>
      <c r="H11086" s="46">
        <v>0.01</v>
      </c>
      <c r="I11086" s="52">
        <v>75075448.690913573</v>
      </c>
    </row>
    <row r="11087" spans="1:9" x14ac:dyDescent="0.25">
      <c r="A11087" s="39">
        <v>43959</v>
      </c>
      <c r="B11087" t="s">
        <v>51</v>
      </c>
      <c r="C11087" s="52">
        <v>1085256490</v>
      </c>
      <c r="D11087" s="52">
        <v>1056545526.74</v>
      </c>
      <c r="E11087" s="52">
        <v>3714929530</v>
      </c>
      <c r="F11087" s="52">
        <v>10692240730.608801</v>
      </c>
      <c r="G11087" s="46">
        <v>0.29658829236857148</v>
      </c>
      <c r="H11087" s="46">
        <v>0.69672602838666087</v>
      </c>
      <c r="I11087" s="52">
        <v>75075448.690913573</v>
      </c>
    </row>
    <row r="11088" spans="1:9" x14ac:dyDescent="0.25">
      <c r="A11088" s="39">
        <v>43959</v>
      </c>
      <c r="B11088" t="s">
        <v>52</v>
      </c>
      <c r="C11088" s="52">
        <v>55545000</v>
      </c>
      <c r="D11088" s="52">
        <v>55545000.000000007</v>
      </c>
      <c r="E11088" s="52">
        <v>55737000</v>
      </c>
      <c r="F11088" s="52">
        <v>18125220468.63282</v>
      </c>
      <c r="G11088" s="46">
        <v>0.50276909424668403</v>
      </c>
      <c r="H11088" s="46">
        <v>3.6628471057130782E-2</v>
      </c>
      <c r="I11088" s="52">
        <v>75075448.690913573</v>
      </c>
    </row>
    <row r="11089" spans="1:9" x14ac:dyDescent="0.25">
      <c r="A11089" s="39">
        <v>43962</v>
      </c>
      <c r="B11089" t="s">
        <v>58</v>
      </c>
      <c r="C11089" s="52">
        <v>614211</v>
      </c>
      <c r="D11089" s="52">
        <v>15164433.130000001</v>
      </c>
      <c r="E11089" s="52">
        <v>86371464</v>
      </c>
      <c r="F11089" s="52">
        <v>1079707593.3627009</v>
      </c>
      <c r="G11089" s="46">
        <v>3.0309788521342289E-2</v>
      </c>
      <c r="H11089" s="46">
        <v>0.01</v>
      </c>
      <c r="I11089" s="52">
        <v>75075448.690913573</v>
      </c>
    </row>
    <row r="11090" spans="1:9" x14ac:dyDescent="0.25">
      <c r="A11090" s="39">
        <v>43962</v>
      </c>
      <c r="B11090" t="s">
        <v>57</v>
      </c>
      <c r="C11090" s="52">
        <v>19198932</v>
      </c>
      <c r="D11090" s="52">
        <v>19198932</v>
      </c>
      <c r="E11090" s="52">
        <v>29787362</v>
      </c>
      <c r="F11090" s="52">
        <v>998152513.07786393</v>
      </c>
      <c r="G11090" s="46">
        <v>2.8020356408916539E-2</v>
      </c>
      <c r="H11090" s="46">
        <v>1.2660500946796681E-2</v>
      </c>
      <c r="I11090" s="52">
        <v>75075448.690913573</v>
      </c>
    </row>
    <row r="11091" spans="1:9" x14ac:dyDescent="0.25">
      <c r="A11091" s="39">
        <v>43962</v>
      </c>
      <c r="B11091" t="s">
        <v>55</v>
      </c>
      <c r="C11091" s="52">
        <v>271155206</v>
      </c>
      <c r="D11091" s="52">
        <v>271155206</v>
      </c>
      <c r="E11091" s="52">
        <v>902160000</v>
      </c>
      <c r="F11091" s="52">
        <v>1800470567.8399999</v>
      </c>
      <c r="G11091" s="46">
        <v>5.0543204924742437E-2</v>
      </c>
      <c r="H11091" s="46">
        <v>0.17880998496644759</v>
      </c>
      <c r="I11091" s="52">
        <v>75075448.690913573</v>
      </c>
    </row>
    <row r="11092" spans="1:9" x14ac:dyDescent="0.25">
      <c r="A11092" s="39">
        <v>43962</v>
      </c>
      <c r="B11092" t="s">
        <v>53</v>
      </c>
      <c r="C11092" s="52">
        <v>83669782</v>
      </c>
      <c r="D11092" s="52">
        <v>83669782</v>
      </c>
      <c r="E11092" s="52">
        <v>339000000</v>
      </c>
      <c r="F11092" s="52">
        <v>2787877136.2399998</v>
      </c>
      <c r="G11092" s="46">
        <v>7.8261898816278985E-2</v>
      </c>
      <c r="H11092" s="46">
        <v>5.5175014642964107E-2</v>
      </c>
      <c r="I11092" s="52">
        <v>75075448.690913573</v>
      </c>
    </row>
    <row r="11093" spans="1:9" x14ac:dyDescent="0.25">
      <c r="A11093" s="39">
        <v>43962</v>
      </c>
      <c r="B11093" t="s">
        <v>59</v>
      </c>
      <c r="C11093" s="52">
        <v>1003692</v>
      </c>
      <c r="D11093" s="52">
        <v>15164433.130000001</v>
      </c>
      <c r="E11093" s="52">
        <v>48067937</v>
      </c>
      <c r="F11093" s="52">
        <v>562448824.79170012</v>
      </c>
      <c r="G11093" s="46">
        <v>1.5789186848653741E-2</v>
      </c>
      <c r="H11093" s="46">
        <v>0.01</v>
      </c>
      <c r="I11093" s="52">
        <v>75075448.690913573</v>
      </c>
    </row>
    <row r="11094" spans="1:9" x14ac:dyDescent="0.25">
      <c r="A11094" s="39">
        <v>43962</v>
      </c>
      <c r="B11094" t="s">
        <v>51</v>
      </c>
      <c r="C11094" s="52">
        <v>1085256490</v>
      </c>
      <c r="D11094" s="52">
        <v>1056545526.74</v>
      </c>
      <c r="E11094" s="52">
        <v>3714929530</v>
      </c>
      <c r="F11094" s="52">
        <v>10421765075.763359</v>
      </c>
      <c r="G11094" s="46">
        <v>0.29256207644302989</v>
      </c>
      <c r="H11094" s="46">
        <v>0.69672602838666087</v>
      </c>
      <c r="I11094" s="52">
        <v>75075448.690913573</v>
      </c>
    </row>
    <row r="11095" spans="1:9" x14ac:dyDescent="0.25">
      <c r="A11095" s="39">
        <v>43962</v>
      </c>
      <c r="B11095" t="s">
        <v>52</v>
      </c>
      <c r="C11095" s="52">
        <v>55545000</v>
      </c>
      <c r="D11095" s="52">
        <v>55545000.000000007</v>
      </c>
      <c r="E11095" s="52">
        <v>55737000</v>
      </c>
      <c r="F11095" s="52">
        <v>17971984318.000992</v>
      </c>
      <c r="G11095" s="46">
        <v>0.50451348803703611</v>
      </c>
      <c r="H11095" s="46">
        <v>3.6628471057130782E-2</v>
      </c>
      <c r="I11095" s="52">
        <v>75075448.690913573</v>
      </c>
    </row>
    <row r="11096" spans="1:9" x14ac:dyDescent="0.25">
      <c r="A11096" s="39">
        <v>43963</v>
      </c>
      <c r="B11096" t="s">
        <v>58</v>
      </c>
      <c r="C11096" s="52">
        <v>614211</v>
      </c>
      <c r="D11096" s="52">
        <v>15164433.130000001</v>
      </c>
      <c r="E11096" s="52">
        <v>86371464</v>
      </c>
      <c r="F11096" s="52">
        <v>1174636975.085367</v>
      </c>
      <c r="G11096" s="46">
        <v>3.3175703843926367E-2</v>
      </c>
      <c r="H11096" s="46">
        <v>0.01</v>
      </c>
      <c r="I11096" s="52">
        <v>75075448.690913573</v>
      </c>
    </row>
    <row r="11097" spans="1:9" x14ac:dyDescent="0.25">
      <c r="A11097" s="39">
        <v>43963</v>
      </c>
      <c r="B11097" t="s">
        <v>57</v>
      </c>
      <c r="C11097" s="52">
        <v>19198932</v>
      </c>
      <c r="D11097" s="52">
        <v>19198932</v>
      </c>
      <c r="E11097" s="52">
        <v>29787362</v>
      </c>
      <c r="F11097" s="52">
        <v>1003912173.478932</v>
      </c>
      <c r="G11097" s="46">
        <v>2.8353860519526888E-2</v>
      </c>
      <c r="H11097" s="46">
        <v>1.2660500946796681E-2</v>
      </c>
      <c r="I11097" s="52">
        <v>75075448.690913573</v>
      </c>
    </row>
    <row r="11098" spans="1:9" x14ac:dyDescent="0.25">
      <c r="A11098" s="39">
        <v>43963</v>
      </c>
      <c r="B11098" t="s">
        <v>55</v>
      </c>
      <c r="C11098" s="52">
        <v>271155206</v>
      </c>
      <c r="D11098" s="52">
        <v>271155206</v>
      </c>
      <c r="E11098" s="52">
        <v>902160000</v>
      </c>
      <c r="F11098" s="52">
        <v>1732681766.3399999</v>
      </c>
      <c r="G11098" s="46">
        <v>4.8936768001611293E-2</v>
      </c>
      <c r="H11098" s="46">
        <v>0.17880998496644759</v>
      </c>
      <c r="I11098" s="52">
        <v>75075448.690913573</v>
      </c>
    </row>
    <row r="11099" spans="1:9" x14ac:dyDescent="0.25">
      <c r="A11099" s="39">
        <v>43963</v>
      </c>
      <c r="B11099" t="s">
        <v>53</v>
      </c>
      <c r="C11099" s="52">
        <v>83669782</v>
      </c>
      <c r="D11099" s="52">
        <v>83669782</v>
      </c>
      <c r="E11099" s="52">
        <v>339000000</v>
      </c>
      <c r="F11099" s="52">
        <v>2861506628.0697818</v>
      </c>
      <c r="G11099" s="46">
        <v>8.0818583489061555E-2</v>
      </c>
      <c r="H11099" s="46">
        <v>5.5175014642964107E-2</v>
      </c>
      <c r="I11099" s="52">
        <v>75075448.690913573</v>
      </c>
    </row>
    <row r="11100" spans="1:9" x14ac:dyDescent="0.25">
      <c r="A11100" s="39">
        <v>43963</v>
      </c>
      <c r="B11100" t="s">
        <v>59</v>
      </c>
      <c r="C11100" s="52">
        <v>1003692</v>
      </c>
      <c r="D11100" s="52">
        <v>15164433.130000001</v>
      </c>
      <c r="E11100" s="52">
        <v>48067937</v>
      </c>
      <c r="F11100" s="52">
        <v>562448824.79170012</v>
      </c>
      <c r="G11100" s="46">
        <v>1.5885448895645211E-2</v>
      </c>
      <c r="H11100" s="46">
        <v>0.01</v>
      </c>
      <c r="I11100" s="52">
        <v>75075448.690913573</v>
      </c>
    </row>
    <row r="11101" spans="1:9" x14ac:dyDescent="0.25">
      <c r="A11101" s="39">
        <v>43963</v>
      </c>
      <c r="B11101" t="s">
        <v>51</v>
      </c>
      <c r="C11101" s="52">
        <v>1085256490</v>
      </c>
      <c r="D11101" s="52">
        <v>1056545526.74</v>
      </c>
      <c r="E11101" s="52">
        <v>3714929530</v>
      </c>
      <c r="F11101" s="52">
        <v>10757746553.26668</v>
      </c>
      <c r="G11101" s="46">
        <v>0.30383499008556031</v>
      </c>
      <c r="H11101" s="46">
        <v>0.69672602838666087</v>
      </c>
      <c r="I11101" s="52">
        <v>75075448.690913573</v>
      </c>
    </row>
    <row r="11102" spans="1:9" x14ac:dyDescent="0.25">
      <c r="A11102" s="39">
        <v>43963</v>
      </c>
      <c r="B11102" t="s">
        <v>52</v>
      </c>
      <c r="C11102" s="52">
        <v>55545000</v>
      </c>
      <c r="D11102" s="52">
        <v>55545000.000000007</v>
      </c>
      <c r="E11102" s="52">
        <v>55737000</v>
      </c>
      <c r="F11102" s="52">
        <v>17313609789</v>
      </c>
      <c r="G11102" s="46">
        <v>0.48899464516466851</v>
      </c>
      <c r="H11102" s="46">
        <v>3.6628471057130782E-2</v>
      </c>
      <c r="I11102" s="52">
        <v>75075448.690913573</v>
      </c>
    </row>
    <row r="11103" spans="1:9" x14ac:dyDescent="0.25">
      <c r="A11103" s="39">
        <v>43964</v>
      </c>
      <c r="B11103" t="s">
        <v>58</v>
      </c>
      <c r="C11103" s="52">
        <v>614211</v>
      </c>
      <c r="D11103" s="52">
        <v>15164433.130000001</v>
      </c>
      <c r="E11103" s="52">
        <v>86371464</v>
      </c>
      <c r="F11103" s="52">
        <v>1174636975.085367</v>
      </c>
      <c r="G11103" s="46">
        <v>3.4296342236770402E-2</v>
      </c>
      <c r="H11103" s="46">
        <v>0.01</v>
      </c>
      <c r="I11103" s="52">
        <v>75075448.690913573</v>
      </c>
    </row>
    <row r="11104" spans="1:9" x14ac:dyDescent="0.25">
      <c r="A11104" s="39">
        <v>43964</v>
      </c>
      <c r="B11104" t="s">
        <v>57</v>
      </c>
      <c r="C11104" s="52">
        <v>19198932</v>
      </c>
      <c r="D11104" s="52">
        <v>19198932</v>
      </c>
      <c r="E11104" s="52">
        <v>29787362</v>
      </c>
      <c r="F11104" s="52">
        <v>1013511639.478932</v>
      </c>
      <c r="G11104" s="46">
        <v>2.9591901826514128E-2</v>
      </c>
      <c r="H11104" s="46">
        <v>1.2660500946796681E-2</v>
      </c>
      <c r="I11104" s="52">
        <v>75075448.690913573</v>
      </c>
    </row>
    <row r="11105" spans="1:9" x14ac:dyDescent="0.25">
      <c r="A11105" s="39">
        <v>43964</v>
      </c>
      <c r="B11105" t="s">
        <v>55</v>
      </c>
      <c r="C11105" s="52">
        <v>271155206</v>
      </c>
      <c r="D11105" s="52">
        <v>271155206</v>
      </c>
      <c r="E11105" s="52">
        <v>902160000</v>
      </c>
      <c r="F11105" s="52">
        <v>1664892964.8399999</v>
      </c>
      <c r="G11105" s="46">
        <v>4.8610541061500513E-2</v>
      </c>
      <c r="H11105" s="46">
        <v>0.17880998496644759</v>
      </c>
      <c r="I11105" s="52">
        <v>75075448.690913573</v>
      </c>
    </row>
    <row r="11106" spans="1:9" x14ac:dyDescent="0.25">
      <c r="A11106" s="39">
        <v>43964</v>
      </c>
      <c r="B11106" t="s">
        <v>53</v>
      </c>
      <c r="C11106" s="52">
        <v>83669782</v>
      </c>
      <c r="D11106" s="52">
        <v>83669782</v>
      </c>
      <c r="E11106" s="52">
        <v>339000000</v>
      </c>
      <c r="F11106" s="52">
        <v>2865690033.5</v>
      </c>
      <c r="G11106" s="46">
        <v>8.3670689939140813E-2</v>
      </c>
      <c r="H11106" s="46">
        <v>5.5175014642964107E-2</v>
      </c>
      <c r="I11106" s="52">
        <v>75075448.690913573</v>
      </c>
    </row>
    <row r="11107" spans="1:9" x14ac:dyDescent="0.25">
      <c r="A11107" s="39">
        <v>43964</v>
      </c>
      <c r="B11107" t="s">
        <v>59</v>
      </c>
      <c r="C11107" s="52">
        <v>1003692</v>
      </c>
      <c r="D11107" s="52">
        <v>15164433.130000001</v>
      </c>
      <c r="E11107" s="52">
        <v>48067937</v>
      </c>
      <c r="F11107" s="52">
        <v>562448824.79170012</v>
      </c>
      <c r="G11107" s="46">
        <v>1.6422041698732969E-2</v>
      </c>
      <c r="H11107" s="46">
        <v>0.01</v>
      </c>
      <c r="I11107" s="52">
        <v>75075448.690913573</v>
      </c>
    </row>
    <row r="11108" spans="1:9" x14ac:dyDescent="0.25">
      <c r="A11108" s="39">
        <v>43964</v>
      </c>
      <c r="B11108" t="s">
        <v>51</v>
      </c>
      <c r="C11108" s="52">
        <v>1085256490</v>
      </c>
      <c r="D11108" s="52">
        <v>1056545526.74</v>
      </c>
      <c r="E11108" s="52">
        <v>3714929530</v>
      </c>
      <c r="F11108" s="52">
        <v>10337241433.624161</v>
      </c>
      <c r="G11108" s="46">
        <v>0.30182054329247698</v>
      </c>
      <c r="H11108" s="46">
        <v>0.69672602838666087</v>
      </c>
      <c r="I11108" s="52">
        <v>75075448.690913573</v>
      </c>
    </row>
    <row r="11109" spans="1:9" x14ac:dyDescent="0.25">
      <c r="A11109" s="39">
        <v>43964</v>
      </c>
      <c r="B11109" t="s">
        <v>52</v>
      </c>
      <c r="C11109" s="52">
        <v>55545000</v>
      </c>
      <c r="D11109" s="52">
        <v>55545000.000000007</v>
      </c>
      <c r="E11109" s="52">
        <v>55737000</v>
      </c>
      <c r="F11109" s="52">
        <v>16631206470.27</v>
      </c>
      <c r="G11109" s="46">
        <v>0.48558793994486421</v>
      </c>
      <c r="H11109" s="46">
        <v>3.6628471057130782E-2</v>
      </c>
      <c r="I11109" s="52">
        <v>75075448.690913573</v>
      </c>
    </row>
    <row r="11110" spans="1:9" x14ac:dyDescent="0.25">
      <c r="A11110" s="39">
        <v>43965</v>
      </c>
      <c r="B11110" t="s">
        <v>58</v>
      </c>
      <c r="C11110" s="52">
        <v>614211</v>
      </c>
      <c r="D11110" s="52">
        <v>15164433.130000001</v>
      </c>
      <c r="E11110" s="52">
        <v>86371464</v>
      </c>
      <c r="F11110" s="52">
        <v>1174636975.085367</v>
      </c>
      <c r="G11110" s="46">
        <v>3.4549218501557052E-2</v>
      </c>
      <c r="H11110" s="46">
        <v>0.01</v>
      </c>
      <c r="I11110" s="52">
        <v>75075448.690913573</v>
      </c>
    </row>
    <row r="11111" spans="1:9" x14ac:dyDescent="0.25">
      <c r="A11111" s="39">
        <v>43965</v>
      </c>
      <c r="B11111" t="s">
        <v>57</v>
      </c>
      <c r="C11111" s="52">
        <v>19198932</v>
      </c>
      <c r="D11111" s="52">
        <v>19198932</v>
      </c>
      <c r="E11111" s="52">
        <v>29787362</v>
      </c>
      <c r="F11111" s="52">
        <v>998152513.07786393</v>
      </c>
      <c r="G11111" s="46">
        <v>2.9358337940706459E-2</v>
      </c>
      <c r="H11111" s="46">
        <v>1.2660500946796681E-2</v>
      </c>
      <c r="I11111" s="52">
        <v>75075448.690913573</v>
      </c>
    </row>
    <row r="11112" spans="1:9" x14ac:dyDescent="0.25">
      <c r="A11112" s="39">
        <v>43965</v>
      </c>
      <c r="B11112" t="s">
        <v>55</v>
      </c>
      <c r="C11112" s="52">
        <v>271155206</v>
      </c>
      <c r="D11112" s="52">
        <v>271155206</v>
      </c>
      <c r="E11112" s="52">
        <v>902160000</v>
      </c>
      <c r="F11112" s="52">
        <v>1692008485.4400001</v>
      </c>
      <c r="G11112" s="46">
        <v>4.9766499871763993E-2</v>
      </c>
      <c r="H11112" s="46">
        <v>0.17880998496644759</v>
      </c>
      <c r="I11112" s="52">
        <v>75075448.690913573</v>
      </c>
    </row>
    <row r="11113" spans="1:9" x14ac:dyDescent="0.25">
      <c r="A11113" s="39">
        <v>43965</v>
      </c>
      <c r="B11113" t="s">
        <v>53</v>
      </c>
      <c r="C11113" s="52">
        <v>83669782</v>
      </c>
      <c r="D11113" s="52">
        <v>83669782</v>
      </c>
      <c r="E11113" s="52">
        <v>339000000</v>
      </c>
      <c r="F11113" s="52">
        <v>2869873438.9302182</v>
      </c>
      <c r="G11113" s="46">
        <v>8.441066186104787E-2</v>
      </c>
      <c r="H11113" s="46">
        <v>5.5175014642964107E-2</v>
      </c>
      <c r="I11113" s="52">
        <v>75075448.690913573</v>
      </c>
    </row>
    <row r="11114" spans="1:9" x14ac:dyDescent="0.25">
      <c r="A11114" s="39">
        <v>43965</v>
      </c>
      <c r="B11114" t="s">
        <v>59</v>
      </c>
      <c r="C11114" s="52">
        <v>1003692</v>
      </c>
      <c r="D11114" s="52">
        <v>15164433.130000001</v>
      </c>
      <c r="E11114" s="52">
        <v>48067937</v>
      </c>
      <c r="F11114" s="52">
        <v>562448824.79170012</v>
      </c>
      <c r="G11114" s="46">
        <v>1.6543125881304889E-2</v>
      </c>
      <c r="H11114" s="46">
        <v>0.01</v>
      </c>
      <c r="I11114" s="52">
        <v>75075448.690913573</v>
      </c>
    </row>
    <row r="11115" spans="1:9" x14ac:dyDescent="0.25">
      <c r="A11115" s="39">
        <v>43965</v>
      </c>
      <c r="B11115" t="s">
        <v>51</v>
      </c>
      <c r="C11115" s="52">
        <v>1085256490</v>
      </c>
      <c r="D11115" s="52">
        <v>1056545526.74</v>
      </c>
      <c r="E11115" s="52">
        <v>3714929530</v>
      </c>
      <c r="F11115" s="52">
        <v>10018164684.548679</v>
      </c>
      <c r="G11115" s="46">
        <v>0.2946610467850293</v>
      </c>
      <c r="H11115" s="46">
        <v>0.69672602838666087</v>
      </c>
      <c r="I11115" s="52">
        <v>75075448.690913573</v>
      </c>
    </row>
    <row r="11116" spans="1:9" x14ac:dyDescent="0.25">
      <c r="A11116" s="39">
        <v>43965</v>
      </c>
      <c r="B11116" t="s">
        <v>52</v>
      </c>
      <c r="C11116" s="52">
        <v>55545000</v>
      </c>
      <c r="D11116" s="52">
        <v>55545000.000000007</v>
      </c>
      <c r="E11116" s="52">
        <v>55737000</v>
      </c>
      <c r="F11116" s="52">
        <v>16683659946.66</v>
      </c>
      <c r="G11116" s="46">
        <v>0.49071110915859051</v>
      </c>
      <c r="H11116" s="46">
        <v>3.6628471057130782E-2</v>
      </c>
      <c r="I11116" s="52">
        <v>75075448.690913573</v>
      </c>
    </row>
    <row r="11117" spans="1:9" x14ac:dyDescent="0.25">
      <c r="A11117" s="39">
        <v>43966</v>
      </c>
      <c r="B11117" t="s">
        <v>58</v>
      </c>
      <c r="C11117" s="52">
        <v>614211</v>
      </c>
      <c r="D11117" s="52">
        <v>15164433.130000001</v>
      </c>
      <c r="E11117" s="52">
        <v>86371464</v>
      </c>
      <c r="F11117" s="52">
        <v>1085925071.6037331</v>
      </c>
      <c r="G11117" s="46">
        <v>3.2204597187891613E-2</v>
      </c>
      <c r="H11117" s="46">
        <v>0.01</v>
      </c>
      <c r="I11117" s="52">
        <v>75075448.690913573</v>
      </c>
    </row>
    <row r="11118" spans="1:9" x14ac:dyDescent="0.25">
      <c r="A11118" s="39">
        <v>43966</v>
      </c>
      <c r="B11118" t="s">
        <v>57</v>
      </c>
      <c r="C11118" s="52">
        <v>19198932</v>
      </c>
      <c r="D11118" s="52">
        <v>19198932</v>
      </c>
      <c r="E11118" s="52">
        <v>29787362</v>
      </c>
      <c r="F11118" s="52">
        <v>997960485.3599999</v>
      </c>
      <c r="G11118" s="46">
        <v>2.959588675210131E-2</v>
      </c>
      <c r="H11118" s="46">
        <v>1.2660500946796681E-2</v>
      </c>
      <c r="I11118" s="52">
        <v>75075448.690913573</v>
      </c>
    </row>
    <row r="11119" spans="1:9" x14ac:dyDescent="0.25">
      <c r="A11119" s="39">
        <v>43966</v>
      </c>
      <c r="B11119" t="s">
        <v>55</v>
      </c>
      <c r="C11119" s="52">
        <v>271155206</v>
      </c>
      <c r="D11119" s="52">
        <v>271155206</v>
      </c>
      <c r="E11119" s="52">
        <v>902160000</v>
      </c>
      <c r="F11119" s="52">
        <v>1710989349.8599999</v>
      </c>
      <c r="G11119" s="46">
        <v>5.0741735545011067E-2</v>
      </c>
      <c r="H11119" s="46">
        <v>0.17880998496644759</v>
      </c>
      <c r="I11119" s="52">
        <v>75075448.690913573</v>
      </c>
    </row>
    <row r="11120" spans="1:9" x14ac:dyDescent="0.25">
      <c r="A11120" s="39">
        <v>43966</v>
      </c>
      <c r="B11120" t="s">
        <v>53</v>
      </c>
      <c r="C11120" s="52">
        <v>83669782</v>
      </c>
      <c r="D11120" s="52">
        <v>83669782</v>
      </c>
      <c r="E11120" s="52">
        <v>339000000</v>
      </c>
      <c r="F11120" s="52">
        <v>2905014914.7097821</v>
      </c>
      <c r="G11120" s="46">
        <v>8.6152201104336495E-2</v>
      </c>
      <c r="H11120" s="46">
        <v>5.5175014642964107E-2</v>
      </c>
      <c r="I11120" s="52">
        <v>75075448.690913573</v>
      </c>
    </row>
    <row r="11121" spans="1:9" x14ac:dyDescent="0.25">
      <c r="A11121" s="39">
        <v>43966</v>
      </c>
      <c r="B11121" t="s">
        <v>59</v>
      </c>
      <c r="C11121" s="52">
        <v>1003692</v>
      </c>
      <c r="D11121" s="52">
        <v>15164433.130000001</v>
      </c>
      <c r="E11121" s="52">
        <v>48067937</v>
      </c>
      <c r="F11121" s="52">
        <v>562448824.79170012</v>
      </c>
      <c r="G11121" s="46">
        <v>1.668019121657183E-2</v>
      </c>
      <c r="H11121" s="46">
        <v>0.01</v>
      </c>
      <c r="I11121" s="52">
        <v>75075448.690913573</v>
      </c>
    </row>
    <row r="11122" spans="1:9" x14ac:dyDescent="0.25">
      <c r="A11122" s="39">
        <v>43966</v>
      </c>
      <c r="B11122" t="s">
        <v>51</v>
      </c>
      <c r="C11122" s="52">
        <v>1085256490</v>
      </c>
      <c r="D11122" s="52">
        <v>1056545526.74</v>
      </c>
      <c r="E11122" s="52">
        <v>3714929530</v>
      </c>
      <c r="F11122" s="52">
        <v>9910397040.8212013</v>
      </c>
      <c r="G11122" s="46">
        <v>0.29390641492453279</v>
      </c>
      <c r="H11122" s="46">
        <v>0.69672602838666087</v>
      </c>
      <c r="I11122" s="52">
        <v>75075448.690913573</v>
      </c>
    </row>
    <row r="11123" spans="1:9" x14ac:dyDescent="0.25">
      <c r="A11123" s="39">
        <v>43966</v>
      </c>
      <c r="B11123" t="s">
        <v>52</v>
      </c>
      <c r="C11123" s="52">
        <v>55545000</v>
      </c>
      <c r="D11123" s="52">
        <v>55545000.000000007</v>
      </c>
      <c r="E11123" s="52">
        <v>55737000</v>
      </c>
      <c r="F11123" s="52">
        <v>16546831282.379999</v>
      </c>
      <c r="G11123" s="46">
        <v>0.49071897326955488</v>
      </c>
      <c r="H11123" s="46">
        <v>3.6628471057130782E-2</v>
      </c>
      <c r="I11123" s="52">
        <v>75075448.690913573</v>
      </c>
    </row>
    <row r="11124" spans="1:9" x14ac:dyDescent="0.25">
      <c r="A11124" s="39">
        <v>43969</v>
      </c>
      <c r="B11124" t="s">
        <v>58</v>
      </c>
      <c r="C11124" s="52">
        <v>614211</v>
      </c>
      <c r="D11124" s="52">
        <v>15164433.130000001</v>
      </c>
      <c r="E11124" s="52">
        <v>86371464</v>
      </c>
      <c r="F11124" s="52">
        <v>1137332484.75</v>
      </c>
      <c r="G11124" s="46">
        <v>3.2982676367709032E-2</v>
      </c>
      <c r="H11124" s="46">
        <v>0.01</v>
      </c>
      <c r="I11124" s="52">
        <v>75075448.690913573</v>
      </c>
    </row>
    <row r="11125" spans="1:9" x14ac:dyDescent="0.25">
      <c r="A11125" s="39">
        <v>43969</v>
      </c>
      <c r="B11125" t="s">
        <v>57</v>
      </c>
      <c r="C11125" s="52">
        <v>19198932</v>
      </c>
      <c r="D11125" s="52">
        <v>19198932</v>
      </c>
      <c r="E11125" s="52">
        <v>29787362</v>
      </c>
      <c r="F11125" s="52">
        <v>1001992241.881068</v>
      </c>
      <c r="G11125" s="46">
        <v>2.9057805241694941E-2</v>
      </c>
      <c r="H11125" s="46">
        <v>1.2660500946796681E-2</v>
      </c>
      <c r="I11125" s="52">
        <v>75075448.690913573</v>
      </c>
    </row>
    <row r="11126" spans="1:9" x14ac:dyDescent="0.25">
      <c r="A11126" s="39">
        <v>43969</v>
      </c>
      <c r="B11126" t="s">
        <v>55</v>
      </c>
      <c r="C11126" s="52">
        <v>271155206</v>
      </c>
      <c r="D11126" s="52">
        <v>271155206</v>
      </c>
      <c r="E11126" s="52">
        <v>902160000</v>
      </c>
      <c r="F11126" s="52">
        <v>1843855400.8</v>
      </c>
      <c r="G11126" s="46">
        <v>5.3471862246866869E-2</v>
      </c>
      <c r="H11126" s="46">
        <v>0.17880998496644759</v>
      </c>
      <c r="I11126" s="52">
        <v>75075448.690913573</v>
      </c>
    </row>
    <row r="11127" spans="1:9" x14ac:dyDescent="0.25">
      <c r="A11127" s="39">
        <v>43969</v>
      </c>
      <c r="B11127" t="s">
        <v>53</v>
      </c>
      <c r="C11127" s="52">
        <v>83669782</v>
      </c>
      <c r="D11127" s="52">
        <v>83669782</v>
      </c>
      <c r="E11127" s="52">
        <v>339000000</v>
      </c>
      <c r="F11127" s="52">
        <v>3037213002.9302182</v>
      </c>
      <c r="G11127" s="46">
        <v>8.8079268708714381E-2</v>
      </c>
      <c r="H11127" s="46">
        <v>5.5175014642964107E-2</v>
      </c>
      <c r="I11127" s="52">
        <v>75075448.690913573</v>
      </c>
    </row>
    <row r="11128" spans="1:9" x14ac:dyDescent="0.25">
      <c r="A11128" s="39">
        <v>43969</v>
      </c>
      <c r="B11128" t="s">
        <v>59</v>
      </c>
      <c r="C11128" s="52">
        <v>1003692</v>
      </c>
      <c r="D11128" s="52">
        <v>15164433.130000001</v>
      </c>
      <c r="E11128" s="52">
        <v>48067937</v>
      </c>
      <c r="F11128" s="52">
        <v>562448824.79170012</v>
      </c>
      <c r="G11128" s="46">
        <v>1.631103288637771E-2</v>
      </c>
      <c r="H11128" s="46">
        <v>0.01</v>
      </c>
      <c r="I11128" s="52">
        <v>75075448.690913573</v>
      </c>
    </row>
    <row r="11129" spans="1:9" x14ac:dyDescent="0.25">
      <c r="A11129" s="39">
        <v>43969</v>
      </c>
      <c r="B11129" t="s">
        <v>51</v>
      </c>
      <c r="C11129" s="52">
        <v>1085256490</v>
      </c>
      <c r="D11129" s="52">
        <v>1056545526.74</v>
      </c>
      <c r="E11129" s="52">
        <v>3714929530</v>
      </c>
      <c r="F11129" s="52">
        <v>10468253078.93992</v>
      </c>
      <c r="G11129" s="46">
        <v>0.30357965508550822</v>
      </c>
      <c r="H11129" s="46">
        <v>0.69672602838666087</v>
      </c>
      <c r="I11129" s="52">
        <v>75075448.690913573</v>
      </c>
    </row>
    <row r="11130" spans="1:9" x14ac:dyDescent="0.25">
      <c r="A11130" s="39">
        <v>43969</v>
      </c>
      <c r="B11130" t="s">
        <v>52</v>
      </c>
      <c r="C11130" s="52">
        <v>55545000</v>
      </c>
      <c r="D11130" s="52">
        <v>55545000.000000007</v>
      </c>
      <c r="E11130" s="52">
        <v>55737000</v>
      </c>
      <c r="F11130" s="52">
        <v>16431627716.18944</v>
      </c>
      <c r="G11130" s="46">
        <v>0.47651769946312877</v>
      </c>
      <c r="H11130" s="46">
        <v>3.6628471057130782E-2</v>
      </c>
      <c r="I11130" s="52">
        <v>75075448.690913573</v>
      </c>
    </row>
    <row r="11131" spans="1:9" x14ac:dyDescent="0.25">
      <c r="A11131" s="39">
        <v>43970</v>
      </c>
      <c r="B11131" t="s">
        <v>58</v>
      </c>
      <c r="C11131" s="52">
        <v>614211</v>
      </c>
      <c r="D11131" s="52">
        <v>15164433.130000001</v>
      </c>
      <c r="E11131" s="52">
        <v>86371464</v>
      </c>
      <c r="F11131" s="52">
        <v>1137332484.75</v>
      </c>
      <c r="G11131" s="46">
        <v>3.2950606474752661E-2</v>
      </c>
      <c r="H11131" s="46">
        <v>0.01</v>
      </c>
      <c r="I11131" s="52">
        <v>75075448.690913573</v>
      </c>
    </row>
    <row r="11132" spans="1:9" x14ac:dyDescent="0.25">
      <c r="A11132" s="39">
        <v>43970</v>
      </c>
      <c r="B11132" t="s">
        <v>57</v>
      </c>
      <c r="C11132" s="52">
        <v>19198932</v>
      </c>
      <c r="D11132" s="52">
        <v>19198932</v>
      </c>
      <c r="E11132" s="52">
        <v>29787362</v>
      </c>
      <c r="F11132" s="52">
        <v>998152513.07786393</v>
      </c>
      <c r="G11132" s="46">
        <v>2.8918307619995288E-2</v>
      </c>
      <c r="H11132" s="46">
        <v>1.2660500946796681E-2</v>
      </c>
      <c r="I11132" s="52">
        <v>75075448.690913573</v>
      </c>
    </row>
    <row r="11133" spans="1:9" x14ac:dyDescent="0.25">
      <c r="A11133" s="39">
        <v>43970</v>
      </c>
      <c r="B11133" t="s">
        <v>55</v>
      </c>
      <c r="C11133" s="52">
        <v>271155206</v>
      </c>
      <c r="D11133" s="52">
        <v>271155206</v>
      </c>
      <c r="E11133" s="52">
        <v>902160000</v>
      </c>
      <c r="F11133" s="52">
        <v>1795047463.72</v>
      </c>
      <c r="G11133" s="46">
        <v>5.2005814811085807E-2</v>
      </c>
      <c r="H11133" s="46">
        <v>0.17880998496644759</v>
      </c>
      <c r="I11133" s="52">
        <v>75075448.690913573</v>
      </c>
    </row>
    <row r="11134" spans="1:9" x14ac:dyDescent="0.25">
      <c r="A11134" s="39">
        <v>43970</v>
      </c>
      <c r="B11134" t="s">
        <v>53</v>
      </c>
      <c r="C11134" s="52">
        <v>83669782</v>
      </c>
      <c r="D11134" s="52">
        <v>83669782</v>
      </c>
      <c r="E11134" s="52">
        <v>339000000</v>
      </c>
      <c r="F11134" s="52">
        <v>2970277261</v>
      </c>
      <c r="G11134" s="46">
        <v>8.6054375884313888E-2</v>
      </c>
      <c r="H11134" s="46">
        <v>5.5175014642964107E-2</v>
      </c>
      <c r="I11134" s="52">
        <v>75075448.690913573</v>
      </c>
    </row>
    <row r="11135" spans="1:9" x14ac:dyDescent="0.25">
      <c r="A11135" s="39">
        <v>43970</v>
      </c>
      <c r="B11135" t="s">
        <v>59</v>
      </c>
      <c r="C11135" s="52">
        <v>1003692</v>
      </c>
      <c r="D11135" s="52">
        <v>15164433.130000001</v>
      </c>
      <c r="E11135" s="52">
        <v>48067937</v>
      </c>
      <c r="F11135" s="52">
        <v>562448824.79170012</v>
      </c>
      <c r="G11135" s="46">
        <v>1.6295173255314349E-2</v>
      </c>
      <c r="H11135" s="46">
        <v>0.01</v>
      </c>
      <c r="I11135" s="52">
        <v>75075448.690913573</v>
      </c>
    </row>
    <row r="11136" spans="1:9" x14ac:dyDescent="0.25">
      <c r="A11136" s="39">
        <v>43970</v>
      </c>
      <c r="B11136" t="s">
        <v>51</v>
      </c>
      <c r="C11136" s="52">
        <v>1085256490</v>
      </c>
      <c r="D11136" s="52">
        <v>1056545526.74</v>
      </c>
      <c r="E11136" s="52">
        <v>3714929530</v>
      </c>
      <c r="F11136" s="52">
        <v>10647865818.48572</v>
      </c>
      <c r="G11136" s="46">
        <v>0.30848818712675308</v>
      </c>
      <c r="H11136" s="46">
        <v>0.69672602838666087</v>
      </c>
      <c r="I11136" s="52">
        <v>75075448.690913573</v>
      </c>
    </row>
    <row r="11137" spans="1:9" x14ac:dyDescent="0.25">
      <c r="A11137" s="39">
        <v>43970</v>
      </c>
      <c r="B11137" t="s">
        <v>52</v>
      </c>
      <c r="C11137" s="52">
        <v>55545000</v>
      </c>
      <c r="D11137" s="52">
        <v>55545000.000000007</v>
      </c>
      <c r="E11137" s="52">
        <v>55737000</v>
      </c>
      <c r="F11137" s="52">
        <v>16405159442.833731</v>
      </c>
      <c r="G11137" s="46">
        <v>0.47528753482778491</v>
      </c>
      <c r="H11137" s="46">
        <v>3.6628471057130782E-2</v>
      </c>
      <c r="I11137" s="52">
        <v>75075448.690913573</v>
      </c>
    </row>
    <row r="11138" spans="1:9" x14ac:dyDescent="0.25">
      <c r="A11138" s="39">
        <v>43971</v>
      </c>
      <c r="B11138" t="s">
        <v>58</v>
      </c>
      <c r="C11138" s="52">
        <v>614211</v>
      </c>
      <c r="D11138" s="52">
        <v>15164433.130000001</v>
      </c>
      <c r="E11138" s="52">
        <v>86371464</v>
      </c>
      <c r="F11138" s="52">
        <v>1137332484.75</v>
      </c>
      <c r="G11138" s="46">
        <v>3.3415411538178771E-2</v>
      </c>
      <c r="H11138" s="46">
        <v>0.01</v>
      </c>
      <c r="I11138" s="52">
        <v>75075448.690913573</v>
      </c>
    </row>
    <row r="11139" spans="1:9" x14ac:dyDescent="0.25">
      <c r="A11139" s="39">
        <v>43971</v>
      </c>
      <c r="B11139" t="s">
        <v>57</v>
      </c>
      <c r="C11139" s="52">
        <v>19198932</v>
      </c>
      <c r="D11139" s="52">
        <v>19198932</v>
      </c>
      <c r="E11139" s="52">
        <v>29787362</v>
      </c>
      <c r="F11139" s="52">
        <v>998344464</v>
      </c>
      <c r="G11139" s="46">
        <v>2.933187222622544E-2</v>
      </c>
      <c r="H11139" s="46">
        <v>1.2660500946796681E-2</v>
      </c>
      <c r="I11139" s="52">
        <v>75075448.690913573</v>
      </c>
    </row>
    <row r="11140" spans="1:9" x14ac:dyDescent="0.25">
      <c r="A11140" s="39">
        <v>43971</v>
      </c>
      <c r="B11140" t="s">
        <v>55</v>
      </c>
      <c r="C11140" s="52">
        <v>271155206</v>
      </c>
      <c r="D11140" s="52">
        <v>271155206</v>
      </c>
      <c r="E11140" s="52">
        <v>902160000</v>
      </c>
      <c r="F11140" s="52">
        <v>1767931943.1199999</v>
      </c>
      <c r="G11140" s="46">
        <v>5.1942746947769229E-2</v>
      </c>
      <c r="H11140" s="46">
        <v>0.17880998496644759</v>
      </c>
      <c r="I11140" s="52">
        <v>75075448.690913573</v>
      </c>
    </row>
    <row r="11141" spans="1:9" x14ac:dyDescent="0.25">
      <c r="A11141" s="39">
        <v>43971</v>
      </c>
      <c r="B11141" t="s">
        <v>53</v>
      </c>
      <c r="C11141" s="52">
        <v>83669782</v>
      </c>
      <c r="D11141" s="52">
        <v>83669782</v>
      </c>
      <c r="E11141" s="52">
        <v>339000000</v>
      </c>
      <c r="F11141" s="52">
        <v>2923422099.4102178</v>
      </c>
      <c r="G11141" s="46">
        <v>8.5891640185650653E-2</v>
      </c>
      <c r="H11141" s="46">
        <v>5.5175014642964107E-2</v>
      </c>
      <c r="I11141" s="52">
        <v>75075448.690913573</v>
      </c>
    </row>
    <row r="11142" spans="1:9" x14ac:dyDescent="0.25">
      <c r="A11142" s="39">
        <v>43971</v>
      </c>
      <c r="B11142" t="s">
        <v>59</v>
      </c>
      <c r="C11142" s="52">
        <v>1003692</v>
      </c>
      <c r="D11142" s="52">
        <v>15164433.130000001</v>
      </c>
      <c r="E11142" s="52">
        <v>48067937</v>
      </c>
      <c r="F11142" s="52">
        <v>562448824.79170012</v>
      </c>
      <c r="G11142" s="46">
        <v>1.652503485268068E-2</v>
      </c>
      <c r="H11142" s="46">
        <v>0.01</v>
      </c>
      <c r="I11142" s="52">
        <v>75075448.690913573</v>
      </c>
    </row>
    <row r="11143" spans="1:9" x14ac:dyDescent="0.25">
      <c r="A11143" s="39">
        <v>43971</v>
      </c>
      <c r="B11143" t="s">
        <v>51</v>
      </c>
      <c r="C11143" s="52">
        <v>1085256490</v>
      </c>
      <c r="D11143" s="52">
        <v>1056545526.74</v>
      </c>
      <c r="E11143" s="52">
        <v>3714929530</v>
      </c>
      <c r="F11143" s="52">
        <v>10755633462.2132</v>
      </c>
      <c r="G11143" s="46">
        <v>0.31600602577764419</v>
      </c>
      <c r="H11143" s="46">
        <v>0.69672602838666087</v>
      </c>
      <c r="I11143" s="52">
        <v>75075448.690913573</v>
      </c>
    </row>
    <row r="11144" spans="1:9" x14ac:dyDescent="0.25">
      <c r="A11144" s="39">
        <v>43971</v>
      </c>
      <c r="B11144" t="s">
        <v>52</v>
      </c>
      <c r="C11144" s="52">
        <v>55545000</v>
      </c>
      <c r="D11144" s="52">
        <v>55545000.000000007</v>
      </c>
      <c r="E11144" s="52">
        <v>55737000</v>
      </c>
      <c r="F11144" s="52">
        <v>15891052442.74876</v>
      </c>
      <c r="G11144" s="46">
        <v>0.46688726847185102</v>
      </c>
      <c r="H11144" s="46">
        <v>3.6628471057130782E-2</v>
      </c>
      <c r="I11144" s="52">
        <v>75075448.690913573</v>
      </c>
    </row>
    <row r="11145" spans="1:9" x14ac:dyDescent="0.25">
      <c r="A11145" s="39">
        <v>43972</v>
      </c>
      <c r="B11145" t="s">
        <v>58</v>
      </c>
      <c r="C11145" s="52">
        <v>614211</v>
      </c>
      <c r="D11145" s="52">
        <v>15164433.130000001</v>
      </c>
      <c r="E11145" s="52">
        <v>86371464</v>
      </c>
      <c r="F11145" s="52">
        <v>1137332484.75</v>
      </c>
      <c r="G11145" s="46">
        <v>3.3152312155206441E-2</v>
      </c>
      <c r="H11145" s="46">
        <v>0.01</v>
      </c>
      <c r="I11145" s="52">
        <v>75075448.690913573</v>
      </c>
    </row>
    <row r="11146" spans="1:9" x14ac:dyDescent="0.25">
      <c r="A11146" s="39">
        <v>43972</v>
      </c>
      <c r="B11146" t="s">
        <v>57</v>
      </c>
      <c r="C11146" s="52">
        <v>19198932</v>
      </c>
      <c r="D11146" s="52">
        <v>19198932</v>
      </c>
      <c r="E11146" s="52">
        <v>29787362</v>
      </c>
      <c r="F11146" s="52">
        <v>993544731</v>
      </c>
      <c r="G11146" s="46">
        <v>2.8961016680634829E-2</v>
      </c>
      <c r="H11146" s="46">
        <v>1.2660500946796681E-2</v>
      </c>
      <c r="I11146" s="52">
        <v>75075448.690913573</v>
      </c>
    </row>
    <row r="11147" spans="1:9" x14ac:dyDescent="0.25">
      <c r="A11147" s="39">
        <v>43972</v>
      </c>
      <c r="B11147" t="s">
        <v>55</v>
      </c>
      <c r="C11147" s="52">
        <v>271155206</v>
      </c>
      <c r="D11147" s="52">
        <v>271155206</v>
      </c>
      <c r="E11147" s="52">
        <v>902160000</v>
      </c>
      <c r="F11147" s="52">
        <v>1838432296.6800001</v>
      </c>
      <c r="G11147" s="46">
        <v>5.3588798520201993E-2</v>
      </c>
      <c r="H11147" s="46">
        <v>0.17880998496644759</v>
      </c>
      <c r="I11147" s="52">
        <v>75075448.690913573</v>
      </c>
    </row>
    <row r="11148" spans="1:9" x14ac:dyDescent="0.25">
      <c r="A11148" s="39">
        <v>43972</v>
      </c>
      <c r="B11148" t="s">
        <v>53</v>
      </c>
      <c r="C11148" s="52">
        <v>83669782</v>
      </c>
      <c r="D11148" s="52">
        <v>83669782</v>
      </c>
      <c r="E11148" s="52">
        <v>339000000</v>
      </c>
      <c r="F11148" s="52">
        <v>3033029597.5</v>
      </c>
      <c r="G11148" s="46">
        <v>8.8410333249562226E-2</v>
      </c>
      <c r="H11148" s="46">
        <v>5.5175014642964107E-2</v>
      </c>
      <c r="I11148" s="52">
        <v>75075448.690913573</v>
      </c>
    </row>
    <row r="11149" spans="1:9" x14ac:dyDescent="0.25">
      <c r="A11149" s="39">
        <v>43972</v>
      </c>
      <c r="B11149" t="s">
        <v>59</v>
      </c>
      <c r="C11149" s="52">
        <v>1003692</v>
      </c>
      <c r="D11149" s="52">
        <v>15164433.130000001</v>
      </c>
      <c r="E11149" s="52">
        <v>48067937</v>
      </c>
      <c r="F11149" s="52">
        <v>562448824.79170012</v>
      </c>
      <c r="G11149" s="46">
        <v>1.6394923437821431E-2</v>
      </c>
      <c r="H11149" s="46">
        <v>0.01</v>
      </c>
      <c r="I11149" s="52">
        <v>75075448.690913573</v>
      </c>
    </row>
    <row r="11150" spans="1:9" x14ac:dyDescent="0.25">
      <c r="A11150" s="39">
        <v>43972</v>
      </c>
      <c r="B11150" t="s">
        <v>51</v>
      </c>
      <c r="C11150" s="52">
        <v>1085256490</v>
      </c>
      <c r="D11150" s="52">
        <v>1056545526.74</v>
      </c>
      <c r="E11150" s="52">
        <v>3714929530</v>
      </c>
      <c r="F11150" s="52">
        <v>11074710211.288679</v>
      </c>
      <c r="G11150" s="46">
        <v>0.3228187490255317</v>
      </c>
      <c r="H11150" s="46">
        <v>0.69672602838666087</v>
      </c>
      <c r="I11150" s="52">
        <v>75075448.690913573</v>
      </c>
    </row>
    <row r="11151" spans="1:9" x14ac:dyDescent="0.25">
      <c r="A11151" s="39">
        <v>43972</v>
      </c>
      <c r="B11151" t="s">
        <v>52</v>
      </c>
      <c r="C11151" s="52">
        <v>55545000</v>
      </c>
      <c r="D11151" s="52">
        <v>55545000.000000007</v>
      </c>
      <c r="E11151" s="52">
        <v>55737000</v>
      </c>
      <c r="F11151" s="52">
        <v>15666781290.10993</v>
      </c>
      <c r="G11151" s="46">
        <v>0.45667386693104151</v>
      </c>
      <c r="H11151" s="46">
        <v>3.6628471057130782E-2</v>
      </c>
      <c r="I11151" s="52">
        <v>75075448.690913573</v>
      </c>
    </row>
    <row r="11152" spans="1:9" x14ac:dyDescent="0.25">
      <c r="A11152" s="39">
        <v>43973</v>
      </c>
      <c r="B11152" t="s">
        <v>58</v>
      </c>
      <c r="C11152" s="52">
        <v>614211</v>
      </c>
      <c r="D11152" s="52">
        <v>15164433.130000001</v>
      </c>
      <c r="E11152" s="52">
        <v>86371464</v>
      </c>
      <c r="F11152" s="52">
        <v>1123229561.9391</v>
      </c>
      <c r="G11152" s="46">
        <v>3.2874588257644652E-2</v>
      </c>
      <c r="H11152" s="46">
        <v>0.01</v>
      </c>
      <c r="I11152" s="52">
        <v>75075448.690913573</v>
      </c>
    </row>
    <row r="11153" spans="1:9" x14ac:dyDescent="0.25">
      <c r="A11153" s="39">
        <v>43973</v>
      </c>
      <c r="B11153" t="s">
        <v>57</v>
      </c>
      <c r="C11153" s="52">
        <v>19198932</v>
      </c>
      <c r="D11153" s="52">
        <v>19198932</v>
      </c>
      <c r="E11153" s="52">
        <v>29787362</v>
      </c>
      <c r="F11153" s="52">
        <v>1000264318.8021359</v>
      </c>
      <c r="G11153" s="46">
        <v>2.9275651873571781E-2</v>
      </c>
      <c r="H11153" s="46">
        <v>1.2660500946796681E-2</v>
      </c>
      <c r="I11153" s="52">
        <v>75075448.690913573</v>
      </c>
    </row>
    <row r="11154" spans="1:9" x14ac:dyDescent="0.25">
      <c r="A11154" s="39">
        <v>43973</v>
      </c>
      <c r="B11154" t="s">
        <v>55</v>
      </c>
      <c r="C11154" s="52">
        <v>271155206</v>
      </c>
      <c r="D11154" s="52">
        <v>271155206</v>
      </c>
      <c r="E11154" s="52">
        <v>902160000</v>
      </c>
      <c r="F11154" s="52">
        <v>1819451432.26</v>
      </c>
      <c r="G11154" s="46">
        <v>5.3251551345451821E-2</v>
      </c>
      <c r="H11154" s="46">
        <v>0.17880998496644759</v>
      </c>
      <c r="I11154" s="52">
        <v>75075448.690913573</v>
      </c>
    </row>
    <row r="11155" spans="1:9" x14ac:dyDescent="0.25">
      <c r="A11155" s="39">
        <v>43973</v>
      </c>
      <c r="B11155" t="s">
        <v>53</v>
      </c>
      <c r="C11155" s="52">
        <v>83669782</v>
      </c>
      <c r="D11155" s="52">
        <v>83669782</v>
      </c>
      <c r="E11155" s="52">
        <v>339000000</v>
      </c>
      <c r="F11155" s="52">
        <v>2936809180.860436</v>
      </c>
      <c r="G11155" s="46">
        <v>8.5954283864630082E-2</v>
      </c>
      <c r="H11155" s="46">
        <v>5.5175014642964107E-2</v>
      </c>
      <c r="I11155" s="52">
        <v>75075448.690913573</v>
      </c>
    </row>
    <row r="11156" spans="1:9" x14ac:dyDescent="0.25">
      <c r="A11156" s="39">
        <v>43973</v>
      </c>
      <c r="B11156" t="s">
        <v>59</v>
      </c>
      <c r="C11156" s="52">
        <v>1003692</v>
      </c>
      <c r="D11156" s="52">
        <v>15164433.130000001</v>
      </c>
      <c r="E11156" s="52">
        <v>48067937</v>
      </c>
      <c r="F11156" s="52">
        <v>562448824.79170012</v>
      </c>
      <c r="G11156" s="46">
        <v>1.6461704853193471E-2</v>
      </c>
      <c r="H11156" s="46">
        <v>0.01</v>
      </c>
      <c r="I11156" s="52">
        <v>75075448.690913573</v>
      </c>
    </row>
    <row r="11157" spans="1:9" x14ac:dyDescent="0.25">
      <c r="A11157" s="39">
        <v>43973</v>
      </c>
      <c r="B11157" t="s">
        <v>51</v>
      </c>
      <c r="C11157" s="52">
        <v>1085256490</v>
      </c>
      <c r="D11157" s="52">
        <v>1056545526.74</v>
      </c>
      <c r="E11157" s="52">
        <v>3714929530</v>
      </c>
      <c r="F11157" s="52">
        <v>11030335299.1656</v>
      </c>
      <c r="G11157" s="46">
        <v>0.32283492492649812</v>
      </c>
      <c r="H11157" s="46">
        <v>0.69672602838666087</v>
      </c>
      <c r="I11157" s="52">
        <v>75075448.690913573</v>
      </c>
    </row>
    <row r="11158" spans="1:9" x14ac:dyDescent="0.25">
      <c r="A11158" s="39">
        <v>43973</v>
      </c>
      <c r="B11158" t="s">
        <v>52</v>
      </c>
      <c r="C11158" s="52">
        <v>55545000</v>
      </c>
      <c r="D11158" s="52">
        <v>55545000.000000007</v>
      </c>
      <c r="E11158" s="52">
        <v>55737000</v>
      </c>
      <c r="F11158" s="52">
        <v>15694567997.665541</v>
      </c>
      <c r="G11158" s="46">
        <v>0.4593472948790101</v>
      </c>
      <c r="H11158" s="46">
        <v>3.6628471057130782E-2</v>
      </c>
      <c r="I11158" s="52">
        <v>75075448.690913573</v>
      </c>
    </row>
    <row r="11159" spans="1:9" x14ac:dyDescent="0.25">
      <c r="A11159" s="39">
        <v>43976</v>
      </c>
      <c r="B11159" t="s">
        <v>58</v>
      </c>
      <c r="C11159" s="52">
        <v>614211</v>
      </c>
      <c r="D11159" s="52">
        <v>15164433.130000001</v>
      </c>
      <c r="E11159" s="52">
        <v>86371464</v>
      </c>
      <c r="F11159" s="52">
        <v>1210121809.2672989</v>
      </c>
      <c r="G11159" s="46">
        <v>3.4773029939798618E-2</v>
      </c>
      <c r="H11159" s="46">
        <v>0.01</v>
      </c>
      <c r="I11159" s="52">
        <v>75075448.690913573</v>
      </c>
    </row>
    <row r="11160" spans="1:9" x14ac:dyDescent="0.25">
      <c r="A11160" s="39">
        <v>43976</v>
      </c>
      <c r="B11160" t="s">
        <v>57</v>
      </c>
      <c r="C11160" s="52">
        <v>19198932</v>
      </c>
      <c r="D11160" s="52">
        <v>19198932</v>
      </c>
      <c r="E11160" s="52">
        <v>29787362</v>
      </c>
      <c r="F11160" s="52">
        <v>1019079348.957864</v>
      </c>
      <c r="G11160" s="46">
        <v>2.9283396465516351E-2</v>
      </c>
      <c r="H11160" s="46">
        <v>1.2660500946796681E-2</v>
      </c>
      <c r="I11160" s="52">
        <v>75075448.690913573</v>
      </c>
    </row>
    <row r="11161" spans="1:9" x14ac:dyDescent="0.25">
      <c r="A11161" s="39">
        <v>43976</v>
      </c>
      <c r="B11161" t="s">
        <v>55</v>
      </c>
      <c r="C11161" s="52">
        <v>271155206</v>
      </c>
      <c r="D11161" s="52">
        <v>271155206</v>
      </c>
      <c r="E11161" s="52">
        <v>902160000</v>
      </c>
      <c r="F11161" s="52">
        <v>1870970921.4000001</v>
      </c>
      <c r="G11161" s="46">
        <v>5.3762627338917818E-2</v>
      </c>
      <c r="H11161" s="46">
        <v>0.17880998496644759</v>
      </c>
      <c r="I11161" s="52">
        <v>75075448.690913573</v>
      </c>
    </row>
    <row r="11162" spans="1:9" x14ac:dyDescent="0.25">
      <c r="A11162" s="39">
        <v>43976</v>
      </c>
      <c r="B11162" t="s">
        <v>53</v>
      </c>
      <c r="C11162" s="52">
        <v>83669782</v>
      </c>
      <c r="D11162" s="52">
        <v>83669782</v>
      </c>
      <c r="E11162" s="52">
        <v>339000000</v>
      </c>
      <c r="F11162" s="52">
        <v>2981990946.8102179</v>
      </c>
      <c r="G11162" s="46">
        <v>8.5687952799085379E-2</v>
      </c>
      <c r="H11162" s="46">
        <v>5.5175014642964107E-2</v>
      </c>
      <c r="I11162" s="52">
        <v>75075448.690913573</v>
      </c>
    </row>
    <row r="11163" spans="1:9" x14ac:dyDescent="0.25">
      <c r="A11163" s="39">
        <v>43976</v>
      </c>
      <c r="B11163" t="s">
        <v>59</v>
      </c>
      <c r="C11163" s="52">
        <v>1003692</v>
      </c>
      <c r="D11163" s="52">
        <v>15164433.130000001</v>
      </c>
      <c r="E11163" s="52">
        <v>48067937</v>
      </c>
      <c r="F11163" s="52">
        <v>562448824.79170012</v>
      </c>
      <c r="G11163" s="46">
        <v>1.6162050526077439E-2</v>
      </c>
      <c r="H11163" s="46">
        <v>0.01</v>
      </c>
      <c r="I11163" s="52">
        <v>75075448.690913573</v>
      </c>
    </row>
    <row r="11164" spans="1:9" x14ac:dyDescent="0.25">
      <c r="A11164" s="39">
        <v>43976</v>
      </c>
      <c r="B11164" t="s">
        <v>51</v>
      </c>
      <c r="C11164" s="52">
        <v>1085256490</v>
      </c>
      <c r="D11164" s="52">
        <v>1056545526.74</v>
      </c>
      <c r="E11164" s="52">
        <v>3714929530</v>
      </c>
      <c r="F11164" s="52">
        <v>11461405874.07552</v>
      </c>
      <c r="G11164" s="46">
        <v>0.32934520025940472</v>
      </c>
      <c r="H11164" s="46">
        <v>0.69672602838666087</v>
      </c>
      <c r="I11164" s="52">
        <v>75075448.690913573</v>
      </c>
    </row>
    <row r="11165" spans="1:9" x14ac:dyDescent="0.25">
      <c r="A11165" s="39">
        <v>43976</v>
      </c>
      <c r="B11165" t="s">
        <v>52</v>
      </c>
      <c r="C11165" s="52">
        <v>55545000</v>
      </c>
      <c r="D11165" s="52">
        <v>55545000.000000007</v>
      </c>
      <c r="E11165" s="52">
        <v>55737000</v>
      </c>
      <c r="F11165" s="52">
        <v>15694567997.665541</v>
      </c>
      <c r="G11165" s="46">
        <v>0.45098574267119979</v>
      </c>
      <c r="H11165" s="46">
        <v>3.6628471057130782E-2</v>
      </c>
      <c r="I11165" s="52">
        <v>75075448.690913573</v>
      </c>
    </row>
    <row r="11166" spans="1:9" x14ac:dyDescent="0.25">
      <c r="A11166" s="39">
        <v>43977</v>
      </c>
      <c r="B11166" t="s">
        <v>58</v>
      </c>
      <c r="C11166" s="52">
        <v>614211</v>
      </c>
      <c r="D11166" s="52">
        <v>15164433.130000001</v>
      </c>
      <c r="E11166" s="52">
        <v>86371464</v>
      </c>
      <c r="F11166" s="52">
        <v>1210121809.2672989</v>
      </c>
      <c r="G11166" s="46">
        <v>3.5199386291130168E-2</v>
      </c>
      <c r="H11166" s="46">
        <v>0.01</v>
      </c>
      <c r="I11166" s="52">
        <v>75075448.690913573</v>
      </c>
    </row>
    <row r="11167" spans="1:9" x14ac:dyDescent="0.25">
      <c r="A11167" s="39">
        <v>43977</v>
      </c>
      <c r="B11167" t="s">
        <v>57</v>
      </c>
      <c r="C11167" s="52">
        <v>19198932</v>
      </c>
      <c r="D11167" s="52">
        <v>19198932</v>
      </c>
      <c r="E11167" s="52">
        <v>29787362</v>
      </c>
      <c r="F11167" s="52">
        <v>1019847248.641068</v>
      </c>
      <c r="G11167" s="46">
        <v>2.966478001466533E-2</v>
      </c>
      <c r="H11167" s="46">
        <v>1.2660500946796681E-2</v>
      </c>
      <c r="I11167" s="52">
        <v>75075448.690913573</v>
      </c>
    </row>
    <row r="11168" spans="1:9" x14ac:dyDescent="0.25">
      <c r="A11168" s="39">
        <v>43977</v>
      </c>
      <c r="B11168" t="s">
        <v>55</v>
      </c>
      <c r="C11168" s="52">
        <v>271155206</v>
      </c>
      <c r="D11168" s="52">
        <v>271155206</v>
      </c>
      <c r="E11168" s="52">
        <v>902160000</v>
      </c>
      <c r="F11168" s="52">
        <v>1955029035.26</v>
      </c>
      <c r="G11168" s="46">
        <v>5.6866855630144097E-2</v>
      </c>
      <c r="H11168" s="46">
        <v>0.17880998496644759</v>
      </c>
      <c r="I11168" s="52">
        <v>75075448.690913573</v>
      </c>
    </row>
    <row r="11169" spans="1:9" x14ac:dyDescent="0.25">
      <c r="A11169" s="39">
        <v>43977</v>
      </c>
      <c r="B11169" t="s">
        <v>53</v>
      </c>
      <c r="C11169" s="52">
        <v>83669782</v>
      </c>
      <c r="D11169" s="52">
        <v>83669782</v>
      </c>
      <c r="E11169" s="52">
        <v>339000000</v>
      </c>
      <c r="F11169" s="52">
        <v>3035539607.2902179</v>
      </c>
      <c r="G11169" s="46">
        <v>8.8296178467958217E-2</v>
      </c>
      <c r="H11169" s="46">
        <v>5.5175014642964107E-2</v>
      </c>
      <c r="I11169" s="52">
        <v>75075448.690913573</v>
      </c>
    </row>
    <row r="11170" spans="1:9" x14ac:dyDescent="0.25">
      <c r="A11170" s="39">
        <v>43977</v>
      </c>
      <c r="B11170" t="s">
        <v>59</v>
      </c>
      <c r="C11170" s="52">
        <v>1003692</v>
      </c>
      <c r="D11170" s="52">
        <v>15164433.130000001</v>
      </c>
      <c r="E11170" s="52">
        <v>48067937</v>
      </c>
      <c r="F11170" s="52">
        <v>562448824.79170012</v>
      </c>
      <c r="G11170" s="46">
        <v>1.6360215394202661E-2</v>
      </c>
      <c r="H11170" s="46">
        <v>0.01</v>
      </c>
      <c r="I11170" s="52">
        <v>75075448.690913573</v>
      </c>
    </row>
    <row r="11171" spans="1:9" x14ac:dyDescent="0.25">
      <c r="A11171" s="39">
        <v>43977</v>
      </c>
      <c r="B11171" t="s">
        <v>51</v>
      </c>
      <c r="C11171" s="52">
        <v>1085256490</v>
      </c>
      <c r="D11171" s="52">
        <v>1056545526.74</v>
      </c>
      <c r="E11171" s="52">
        <v>3714929530</v>
      </c>
      <c r="F11171" s="52">
        <v>11581852064.12388</v>
      </c>
      <c r="G11171" s="46">
        <v>0.33688681721938141</v>
      </c>
      <c r="H11171" s="46">
        <v>0.69672602838666087</v>
      </c>
      <c r="I11171" s="52">
        <v>75075448.690913573</v>
      </c>
    </row>
    <row r="11172" spans="1:9" x14ac:dyDescent="0.25">
      <c r="A11172" s="39">
        <v>43977</v>
      </c>
      <c r="B11172" t="s">
        <v>52</v>
      </c>
      <c r="C11172" s="52">
        <v>55545000</v>
      </c>
      <c r="D11172" s="52">
        <v>55545000.000000007</v>
      </c>
      <c r="E11172" s="52">
        <v>55737000</v>
      </c>
      <c r="F11172" s="52">
        <v>15014221297.02607</v>
      </c>
      <c r="G11172" s="46">
        <v>0.43672576698251819</v>
      </c>
      <c r="H11172" s="46">
        <v>3.6628471057130782E-2</v>
      </c>
      <c r="I11172" s="52">
        <v>75075448.690913573</v>
      </c>
    </row>
    <row r="11173" spans="1:9" x14ac:dyDescent="0.25">
      <c r="A11173" s="39">
        <v>43978</v>
      </c>
      <c r="B11173" t="s">
        <v>58</v>
      </c>
      <c r="C11173" s="52">
        <v>614211</v>
      </c>
      <c r="D11173" s="52">
        <v>15164433.130000001</v>
      </c>
      <c r="E11173" s="52">
        <v>86371464</v>
      </c>
      <c r="F11173" s="52">
        <v>1210121809.2672989</v>
      </c>
      <c r="G11173" s="46">
        <v>3.5207510815367007E-2</v>
      </c>
      <c r="H11173" s="46">
        <v>0.01</v>
      </c>
      <c r="I11173" s="52">
        <v>75075448.690913573</v>
      </c>
    </row>
    <row r="11174" spans="1:9" x14ac:dyDescent="0.25">
      <c r="A11174" s="39">
        <v>43978</v>
      </c>
      <c r="B11174" t="s">
        <v>57</v>
      </c>
      <c r="C11174" s="52">
        <v>19198932</v>
      </c>
      <c r="D11174" s="52">
        <v>19198932</v>
      </c>
      <c r="E11174" s="52">
        <v>29787362</v>
      </c>
      <c r="F11174" s="52">
        <v>1015431494.281068</v>
      </c>
      <c r="G11174" s="46">
        <v>2.954315428693189E-2</v>
      </c>
      <c r="H11174" s="46">
        <v>1.2660500946796681E-2</v>
      </c>
      <c r="I11174" s="52">
        <v>75075448.690913573</v>
      </c>
    </row>
    <row r="11175" spans="1:9" x14ac:dyDescent="0.25">
      <c r="A11175" s="39">
        <v>43978</v>
      </c>
      <c r="B11175" t="s">
        <v>55</v>
      </c>
      <c r="C11175" s="52">
        <v>271155206</v>
      </c>
      <c r="D11175" s="52">
        <v>271155206</v>
      </c>
      <c r="E11175" s="52">
        <v>902160000</v>
      </c>
      <c r="F11175" s="52">
        <v>1952317483.2</v>
      </c>
      <c r="G11175" s="46">
        <v>5.6801090913659598E-2</v>
      </c>
      <c r="H11175" s="46">
        <v>0.17880998496644759</v>
      </c>
      <c r="I11175" s="52">
        <v>75075448.690913573</v>
      </c>
    </row>
    <row r="11176" spans="1:9" x14ac:dyDescent="0.25">
      <c r="A11176" s="39">
        <v>43978</v>
      </c>
      <c r="B11176" t="s">
        <v>53</v>
      </c>
      <c r="C11176" s="52">
        <v>83669782</v>
      </c>
      <c r="D11176" s="52">
        <v>83669782</v>
      </c>
      <c r="E11176" s="52">
        <v>339000000</v>
      </c>
      <c r="F11176" s="52">
        <v>3120882784.9302182</v>
      </c>
      <c r="G11176" s="46">
        <v>9.0799548906942071E-2</v>
      </c>
      <c r="H11176" s="46">
        <v>5.5175014642964107E-2</v>
      </c>
      <c r="I11176" s="52">
        <v>75075448.690913573</v>
      </c>
    </row>
    <row r="11177" spans="1:9" x14ac:dyDescent="0.25">
      <c r="A11177" s="39">
        <v>43978</v>
      </c>
      <c r="B11177" t="s">
        <v>59</v>
      </c>
      <c r="C11177" s="52">
        <v>1003692</v>
      </c>
      <c r="D11177" s="52">
        <v>15164433.130000001</v>
      </c>
      <c r="E11177" s="52">
        <v>48067937</v>
      </c>
      <c r="F11177" s="52">
        <v>562448824.79170012</v>
      </c>
      <c r="G11177" s="46">
        <v>1.6363991567042459E-2</v>
      </c>
      <c r="H11177" s="46">
        <v>0.01</v>
      </c>
      <c r="I11177" s="52">
        <v>75075448.690913573</v>
      </c>
    </row>
    <row r="11178" spans="1:9" x14ac:dyDescent="0.25">
      <c r="A11178" s="39">
        <v>43978</v>
      </c>
      <c r="B11178" t="s">
        <v>51</v>
      </c>
      <c r="C11178" s="52">
        <v>1085256490</v>
      </c>
      <c r="D11178" s="52">
        <v>1056545526.74</v>
      </c>
      <c r="E11178" s="52">
        <v>3714929530</v>
      </c>
      <c r="F11178" s="52">
        <v>11622000794.139999</v>
      </c>
      <c r="G11178" s="46">
        <v>0.33813267021742061</v>
      </c>
      <c r="H11178" s="46">
        <v>0.69672602838666087</v>
      </c>
      <c r="I11178" s="52">
        <v>75075448.690913573</v>
      </c>
    </row>
    <row r="11179" spans="1:9" x14ac:dyDescent="0.25">
      <c r="A11179" s="39">
        <v>43978</v>
      </c>
      <c r="B11179" t="s">
        <v>52</v>
      </c>
      <c r="C11179" s="52">
        <v>55545000</v>
      </c>
      <c r="D11179" s="52">
        <v>55545000.000000007</v>
      </c>
      <c r="E11179" s="52">
        <v>55737000</v>
      </c>
      <c r="F11179" s="52">
        <v>14887923345.80813</v>
      </c>
      <c r="G11179" s="46">
        <v>0.43315203329263652</v>
      </c>
      <c r="H11179" s="46">
        <v>3.6628471057130782E-2</v>
      </c>
      <c r="I11179" s="52">
        <v>75075448.690913573</v>
      </c>
    </row>
    <row r="11180" spans="1:9" x14ac:dyDescent="0.25">
      <c r="A11180" s="39">
        <v>43979</v>
      </c>
      <c r="B11180" t="s">
        <v>58</v>
      </c>
      <c r="C11180" s="52">
        <v>614211</v>
      </c>
      <c r="D11180" s="52">
        <v>15164433.130000001</v>
      </c>
      <c r="E11180" s="52">
        <v>86371464</v>
      </c>
      <c r="F11180" s="52">
        <v>1210121809.2672989</v>
      </c>
      <c r="G11180" s="46">
        <v>3.5647374718114001E-2</v>
      </c>
      <c r="H11180" s="46">
        <v>0.01</v>
      </c>
      <c r="I11180" s="52">
        <v>75075448.690913573</v>
      </c>
    </row>
    <row r="11181" spans="1:9" x14ac:dyDescent="0.25">
      <c r="A11181" s="39">
        <v>43979</v>
      </c>
      <c r="B11181" t="s">
        <v>57</v>
      </c>
      <c r="C11181" s="52">
        <v>19198932</v>
      </c>
      <c r="D11181" s="52">
        <v>19198932</v>
      </c>
      <c r="E11181" s="52">
        <v>29787362</v>
      </c>
      <c r="F11181" s="52">
        <v>1024262983.8021359</v>
      </c>
      <c r="G11181" s="46">
        <v>3.0172405880029229E-2</v>
      </c>
      <c r="H11181" s="46">
        <v>1.2660500946796681E-2</v>
      </c>
      <c r="I11181" s="52">
        <v>75075448.690913573</v>
      </c>
    </row>
    <row r="11182" spans="1:9" x14ac:dyDescent="0.25">
      <c r="A11182" s="39">
        <v>43979</v>
      </c>
      <c r="B11182" t="s">
        <v>55</v>
      </c>
      <c r="C11182" s="52">
        <v>271155206</v>
      </c>
      <c r="D11182" s="52">
        <v>271155206</v>
      </c>
      <c r="E11182" s="52">
        <v>902160000</v>
      </c>
      <c r="F11182" s="52">
        <v>1955029035.26</v>
      </c>
      <c r="G11182" s="46">
        <v>5.7590609532855878E-2</v>
      </c>
      <c r="H11182" s="46">
        <v>0.17880998496644759</v>
      </c>
      <c r="I11182" s="52">
        <v>75075448.690913573</v>
      </c>
    </row>
    <row r="11183" spans="1:9" x14ac:dyDescent="0.25">
      <c r="A11183" s="39">
        <v>43979</v>
      </c>
      <c r="B11183" t="s">
        <v>53</v>
      </c>
      <c r="C11183" s="52">
        <v>83669782</v>
      </c>
      <c r="D11183" s="52">
        <v>83669782</v>
      </c>
      <c r="E11183" s="52">
        <v>339000000</v>
      </c>
      <c r="F11183" s="52">
        <v>3050600168.0502181</v>
      </c>
      <c r="G11183" s="46">
        <v>8.9863587675914028E-2</v>
      </c>
      <c r="H11183" s="46">
        <v>5.5175014642964107E-2</v>
      </c>
      <c r="I11183" s="52">
        <v>75075448.690913573</v>
      </c>
    </row>
    <row r="11184" spans="1:9" x14ac:dyDescent="0.25">
      <c r="A11184" s="39">
        <v>43979</v>
      </c>
      <c r="B11184" t="s">
        <v>59</v>
      </c>
      <c r="C11184" s="52">
        <v>1003692</v>
      </c>
      <c r="D11184" s="52">
        <v>15164433.130000001</v>
      </c>
      <c r="E11184" s="52">
        <v>48067937</v>
      </c>
      <c r="F11184" s="52">
        <v>562448824.79170012</v>
      </c>
      <c r="G11184" s="46">
        <v>1.6568434568791288E-2</v>
      </c>
      <c r="H11184" s="46">
        <v>0.01</v>
      </c>
      <c r="I11184" s="52">
        <v>75075448.690913573</v>
      </c>
    </row>
    <row r="11185" spans="1:9" x14ac:dyDescent="0.25">
      <c r="A11185" s="39">
        <v>43979</v>
      </c>
      <c r="B11185" t="s">
        <v>51</v>
      </c>
      <c r="C11185" s="52">
        <v>1085256490</v>
      </c>
      <c r="D11185" s="52">
        <v>1056545526.74</v>
      </c>
      <c r="E11185" s="52">
        <v>3714929530</v>
      </c>
      <c r="F11185" s="52">
        <v>11624113885.19348</v>
      </c>
      <c r="G11185" s="46">
        <v>0.34241936659452071</v>
      </c>
      <c r="H11185" s="46">
        <v>0.69672602838666087</v>
      </c>
      <c r="I11185" s="52">
        <v>75075448.690913573</v>
      </c>
    </row>
    <row r="11186" spans="1:9" x14ac:dyDescent="0.25">
      <c r="A11186" s="39">
        <v>43979</v>
      </c>
      <c r="B11186" t="s">
        <v>52</v>
      </c>
      <c r="C11186" s="52">
        <v>55545000</v>
      </c>
      <c r="D11186" s="52">
        <v>55545000.000000007</v>
      </c>
      <c r="E11186" s="52">
        <v>55737000</v>
      </c>
      <c r="F11186" s="52">
        <v>14520433945.513081</v>
      </c>
      <c r="G11186" s="46">
        <v>0.42773822102977482</v>
      </c>
      <c r="H11186" s="46">
        <v>3.6628471057130782E-2</v>
      </c>
      <c r="I11186" s="52">
        <v>75075448.690913573</v>
      </c>
    </row>
    <row r="11187" spans="1:9" x14ac:dyDescent="0.25">
      <c r="A11187" s="39">
        <v>43980</v>
      </c>
      <c r="B11187" t="s">
        <v>58</v>
      </c>
      <c r="C11187" s="52">
        <v>614211</v>
      </c>
      <c r="D11187" s="52">
        <v>15164433.130000001</v>
      </c>
      <c r="E11187" s="52">
        <v>86371464</v>
      </c>
      <c r="F11187" s="52">
        <v>1173878829.2510331</v>
      </c>
      <c r="G11187" s="46">
        <v>3.4606129944724437E-2</v>
      </c>
      <c r="H11187" s="46">
        <v>0.01</v>
      </c>
      <c r="I11187" s="52">
        <v>75075448.690913573</v>
      </c>
    </row>
    <row r="11188" spans="1:9" x14ac:dyDescent="0.25">
      <c r="A11188" s="39">
        <v>43980</v>
      </c>
      <c r="B11188" t="s">
        <v>57</v>
      </c>
      <c r="C11188" s="52">
        <v>19198932</v>
      </c>
      <c r="D11188" s="52">
        <v>19198932</v>
      </c>
      <c r="E11188" s="52">
        <v>29787362</v>
      </c>
      <c r="F11188" s="52">
        <v>988744998</v>
      </c>
      <c r="G11188" s="46">
        <v>2.9148355886795811E-2</v>
      </c>
      <c r="H11188" s="46">
        <v>1.2660500946796681E-2</v>
      </c>
      <c r="I11188" s="52">
        <v>75075448.690913573</v>
      </c>
    </row>
    <row r="11189" spans="1:9" x14ac:dyDescent="0.25">
      <c r="A11189" s="39">
        <v>43980</v>
      </c>
      <c r="B11189" t="s">
        <v>55</v>
      </c>
      <c r="C11189" s="52">
        <v>271155206</v>
      </c>
      <c r="D11189" s="52">
        <v>271155206</v>
      </c>
      <c r="E11189" s="52">
        <v>902160000</v>
      </c>
      <c r="F11189" s="52">
        <v>1968586795.5599999</v>
      </c>
      <c r="G11189" s="46">
        <v>5.8034244043811412E-2</v>
      </c>
      <c r="H11189" s="46">
        <v>0.17880998496644759</v>
      </c>
      <c r="I11189" s="52">
        <v>75075448.690913573</v>
      </c>
    </row>
    <row r="11190" spans="1:9" x14ac:dyDescent="0.25">
      <c r="A11190" s="39">
        <v>43980</v>
      </c>
      <c r="B11190" t="s">
        <v>53</v>
      </c>
      <c r="C11190" s="52">
        <v>83669782</v>
      </c>
      <c r="D11190" s="52">
        <v>83669782</v>
      </c>
      <c r="E11190" s="52">
        <v>339000000</v>
      </c>
      <c r="F11190" s="52">
        <v>3022989307.329782</v>
      </c>
      <c r="G11190" s="46">
        <v>8.9118193619450128E-2</v>
      </c>
      <c r="H11190" s="46">
        <v>5.5175014642964107E-2</v>
      </c>
      <c r="I11190" s="52">
        <v>75075448.690913573</v>
      </c>
    </row>
    <row r="11191" spans="1:9" x14ac:dyDescent="0.25">
      <c r="A11191" s="39">
        <v>43980</v>
      </c>
      <c r="B11191" t="s">
        <v>59</v>
      </c>
      <c r="C11191" s="52">
        <v>1003692</v>
      </c>
      <c r="D11191" s="52">
        <v>15164433.130000001</v>
      </c>
      <c r="E11191" s="52">
        <v>48067937</v>
      </c>
      <c r="F11191" s="52">
        <v>562448824.79170012</v>
      </c>
      <c r="G11191" s="46">
        <v>1.6581078585783691E-2</v>
      </c>
      <c r="H11191" s="46">
        <v>0.01</v>
      </c>
      <c r="I11191" s="52">
        <v>75075448.690913573</v>
      </c>
    </row>
    <row r="11192" spans="1:9" x14ac:dyDescent="0.25">
      <c r="A11192" s="39">
        <v>43980</v>
      </c>
      <c r="B11192" t="s">
        <v>51</v>
      </c>
      <c r="C11192" s="52">
        <v>1085256490</v>
      </c>
      <c r="D11192" s="52">
        <v>1056545526.74</v>
      </c>
      <c r="E11192" s="52">
        <v>3714929530</v>
      </c>
      <c r="F11192" s="52">
        <v>11592417519.391279</v>
      </c>
      <c r="G11192" s="46">
        <v>0.34174626635486011</v>
      </c>
      <c r="H11192" s="46">
        <v>0.69672602838666087</v>
      </c>
      <c r="I11192" s="52">
        <v>75075448.690913573</v>
      </c>
    </row>
    <row r="11193" spans="1:9" x14ac:dyDescent="0.25">
      <c r="A11193" s="39">
        <v>43980</v>
      </c>
      <c r="B11193" t="s">
        <v>52</v>
      </c>
      <c r="C11193" s="52">
        <v>55545000</v>
      </c>
      <c r="D11193" s="52">
        <v>55545000.000000007</v>
      </c>
      <c r="E11193" s="52">
        <v>55737000</v>
      </c>
      <c r="F11193" s="52">
        <v>14612057848.08</v>
      </c>
      <c r="G11193" s="46">
        <v>0.43076573156457437</v>
      </c>
      <c r="H11193" s="46">
        <v>3.6628471057130782E-2</v>
      </c>
      <c r="I11193" s="52">
        <v>75075448.690913573</v>
      </c>
    </row>
    <row r="11194" spans="1:9" x14ac:dyDescent="0.25">
      <c r="A11194" s="39">
        <v>43983</v>
      </c>
      <c r="B11194" t="s">
        <v>58</v>
      </c>
      <c r="C11194" s="52">
        <v>614211</v>
      </c>
      <c r="D11194" s="52">
        <v>15164433.130000001</v>
      </c>
      <c r="E11194" s="52">
        <v>86371464</v>
      </c>
      <c r="F11194" s="52">
        <v>1179641268.3471329</v>
      </c>
      <c r="G11194" s="46">
        <v>3.4381732467513727E-2</v>
      </c>
      <c r="H11194" s="46">
        <v>0.01</v>
      </c>
      <c r="I11194" s="52">
        <v>75075448.690913573</v>
      </c>
    </row>
    <row r="11195" spans="1:9" x14ac:dyDescent="0.25">
      <c r="A11195" s="39">
        <v>43983</v>
      </c>
      <c r="B11195" t="s">
        <v>57</v>
      </c>
      <c r="C11195" s="52">
        <v>19198932</v>
      </c>
      <c r="D11195" s="52">
        <v>19198932</v>
      </c>
      <c r="E11195" s="52">
        <v>29787362</v>
      </c>
      <c r="F11195" s="52">
        <v>996424609.19786406</v>
      </c>
      <c r="G11195" s="46">
        <v>2.904171399962124E-2</v>
      </c>
      <c r="H11195" s="46">
        <v>1.2660500946796681E-2</v>
      </c>
      <c r="I11195" s="52">
        <v>75075448.690913573</v>
      </c>
    </row>
    <row r="11196" spans="1:9" x14ac:dyDescent="0.25">
      <c r="A11196" s="39">
        <v>43983</v>
      </c>
      <c r="B11196" t="s">
        <v>55</v>
      </c>
      <c r="C11196" s="52">
        <v>271155206</v>
      </c>
      <c r="D11196" s="52">
        <v>271155206</v>
      </c>
      <c r="E11196" s="52">
        <v>902160000</v>
      </c>
      <c r="F11196" s="52">
        <v>1987567659.98</v>
      </c>
      <c r="G11196" s="46">
        <v>5.7929492109295572E-2</v>
      </c>
      <c r="H11196" s="46">
        <v>0.17880998496644759</v>
      </c>
      <c r="I11196" s="52">
        <v>75075448.690913573</v>
      </c>
    </row>
    <row r="11197" spans="1:9" x14ac:dyDescent="0.25">
      <c r="A11197" s="39">
        <v>43983</v>
      </c>
      <c r="B11197" t="s">
        <v>53</v>
      </c>
      <c r="C11197" s="52">
        <v>83669782</v>
      </c>
      <c r="D11197" s="52">
        <v>83669782</v>
      </c>
      <c r="E11197" s="52">
        <v>339000000</v>
      </c>
      <c r="F11197" s="52">
        <v>3114189369.7097821</v>
      </c>
      <c r="G11197" s="46">
        <v>9.0765920653624585E-2</v>
      </c>
      <c r="H11197" s="46">
        <v>5.5175014642964107E-2</v>
      </c>
      <c r="I11197" s="52">
        <v>75075448.690913573</v>
      </c>
    </row>
    <row r="11198" spans="1:9" x14ac:dyDescent="0.25">
      <c r="A11198" s="39">
        <v>43983</v>
      </c>
      <c r="B11198" t="s">
        <v>59</v>
      </c>
      <c r="C11198" s="52">
        <v>1003692</v>
      </c>
      <c r="D11198" s="52">
        <v>15164433.130000001</v>
      </c>
      <c r="E11198" s="52">
        <v>48067937</v>
      </c>
      <c r="F11198" s="52">
        <v>562448824.79170012</v>
      </c>
      <c r="G11198" s="46">
        <v>1.6393089610836801E-2</v>
      </c>
      <c r="H11198" s="46">
        <v>0.01</v>
      </c>
      <c r="I11198" s="52">
        <v>75075448.690913573</v>
      </c>
    </row>
    <row r="11199" spans="1:9" x14ac:dyDescent="0.25">
      <c r="A11199" s="39">
        <v>43983</v>
      </c>
      <c r="B11199" t="s">
        <v>51</v>
      </c>
      <c r="C11199" s="52">
        <v>1085256490</v>
      </c>
      <c r="D11199" s="52">
        <v>1056545526.74</v>
      </c>
      <c r="E11199" s="52">
        <v>3714929530</v>
      </c>
      <c r="F11199" s="52">
        <v>11516346241.466</v>
      </c>
      <c r="G11199" s="46">
        <v>0.33565452998447032</v>
      </c>
      <c r="H11199" s="46">
        <v>0.69672602838666087</v>
      </c>
      <c r="I11199" s="52">
        <v>75075448.690913573</v>
      </c>
    </row>
    <row r="11200" spans="1:9" x14ac:dyDescent="0.25">
      <c r="A11200" s="39">
        <v>43983</v>
      </c>
      <c r="B11200" t="s">
        <v>52</v>
      </c>
      <c r="C11200" s="52">
        <v>55545000</v>
      </c>
      <c r="D11200" s="52">
        <v>55545000.000000007</v>
      </c>
      <c r="E11200" s="52">
        <v>55737000</v>
      </c>
      <c r="F11200" s="52">
        <v>14953499163.907181</v>
      </c>
      <c r="G11200" s="46">
        <v>0.43583352117463792</v>
      </c>
      <c r="H11200" s="46">
        <v>3.6628471057130782E-2</v>
      </c>
      <c r="I11200" s="52">
        <v>75075448.690913573</v>
      </c>
    </row>
    <row r="11201" spans="1:9" x14ac:dyDescent="0.25">
      <c r="A11201" s="39">
        <v>43984</v>
      </c>
      <c r="B11201" t="s">
        <v>58</v>
      </c>
      <c r="C11201" s="52">
        <v>614211</v>
      </c>
      <c r="D11201" s="52">
        <v>15164433.130000001</v>
      </c>
      <c r="E11201" s="52">
        <v>86371464</v>
      </c>
      <c r="F11201" s="52">
        <v>1271386012.961468</v>
      </c>
      <c r="G11201" s="46">
        <v>3.7044245958586061E-2</v>
      </c>
      <c r="H11201" s="46">
        <v>0.01</v>
      </c>
      <c r="I11201" s="52">
        <v>75075448.690913573</v>
      </c>
    </row>
    <row r="11202" spans="1:9" x14ac:dyDescent="0.25">
      <c r="A11202" s="39">
        <v>43984</v>
      </c>
      <c r="B11202" t="s">
        <v>57</v>
      </c>
      <c r="C11202" s="52">
        <v>19198932</v>
      </c>
      <c r="D11202" s="52">
        <v>19198932</v>
      </c>
      <c r="E11202" s="52">
        <v>29787362</v>
      </c>
      <c r="F11202" s="52">
        <v>1005256098.718932</v>
      </c>
      <c r="G11202" s="46">
        <v>2.929004550362424E-2</v>
      </c>
      <c r="H11202" s="46">
        <v>1.2660500946796681E-2</v>
      </c>
      <c r="I11202" s="52">
        <v>75075448.690913573</v>
      </c>
    </row>
    <row r="11203" spans="1:9" x14ac:dyDescent="0.25">
      <c r="A11203" s="39">
        <v>43984</v>
      </c>
      <c r="B11203" t="s">
        <v>55</v>
      </c>
      <c r="C11203" s="52">
        <v>271155206</v>
      </c>
      <c r="D11203" s="52">
        <v>271155206</v>
      </c>
      <c r="E11203" s="52">
        <v>902160000</v>
      </c>
      <c r="F11203" s="52">
        <v>2087895086.2</v>
      </c>
      <c r="G11203" s="46">
        <v>6.08347884280682E-2</v>
      </c>
      <c r="H11203" s="46">
        <v>0.17880998496644759</v>
      </c>
      <c r="I11203" s="52">
        <v>75075448.690913573</v>
      </c>
    </row>
    <row r="11204" spans="1:9" x14ac:dyDescent="0.25">
      <c r="A11204" s="39">
        <v>43984</v>
      </c>
      <c r="B11204" t="s">
        <v>53</v>
      </c>
      <c r="C11204" s="52">
        <v>83669782</v>
      </c>
      <c r="D11204" s="52">
        <v>83669782</v>
      </c>
      <c r="E11204" s="52">
        <v>339000000</v>
      </c>
      <c r="F11204" s="52">
        <v>3121719650.0897822</v>
      </c>
      <c r="G11204" s="46">
        <v>9.0957230418407864E-2</v>
      </c>
      <c r="H11204" s="46">
        <v>5.5175014642964107E-2</v>
      </c>
      <c r="I11204" s="52">
        <v>75075448.690913573</v>
      </c>
    </row>
    <row r="11205" spans="1:9" x14ac:dyDescent="0.25">
      <c r="A11205" s="39">
        <v>43984</v>
      </c>
      <c r="B11205" t="s">
        <v>59</v>
      </c>
      <c r="C11205" s="52">
        <v>1003692</v>
      </c>
      <c r="D11205" s="52">
        <v>15164433.130000001</v>
      </c>
      <c r="E11205" s="52">
        <v>48067937</v>
      </c>
      <c r="F11205" s="52">
        <v>562448824.79170012</v>
      </c>
      <c r="G11205" s="46">
        <v>1.6388014648807441E-2</v>
      </c>
      <c r="H11205" s="46">
        <v>0.01</v>
      </c>
      <c r="I11205" s="52">
        <v>75075448.690913573</v>
      </c>
    </row>
    <row r="11206" spans="1:9" x14ac:dyDescent="0.25">
      <c r="A11206" s="39">
        <v>43984</v>
      </c>
      <c r="B11206" t="s">
        <v>51</v>
      </c>
      <c r="C11206" s="52">
        <v>1085256490</v>
      </c>
      <c r="D11206" s="52">
        <v>1056545526.74</v>
      </c>
      <c r="E11206" s="52">
        <v>3714929530</v>
      </c>
      <c r="F11206" s="52">
        <v>11529024787.78688</v>
      </c>
      <c r="G11206" s="46">
        <v>0.33592003179789309</v>
      </c>
      <c r="H11206" s="46">
        <v>0.69672602838666087</v>
      </c>
      <c r="I11206" s="52">
        <v>75075448.690913573</v>
      </c>
    </row>
    <row r="11207" spans="1:9" x14ac:dyDescent="0.25">
      <c r="A11207" s="39">
        <v>43984</v>
      </c>
      <c r="B11207" t="s">
        <v>52</v>
      </c>
      <c r="C11207" s="52">
        <v>55545000</v>
      </c>
      <c r="D11207" s="52">
        <v>55545000.000000007</v>
      </c>
      <c r="E11207" s="52">
        <v>55737000</v>
      </c>
      <c r="F11207" s="52">
        <v>14743011669.897751</v>
      </c>
      <c r="G11207" s="46">
        <v>0.4295656432446131</v>
      </c>
      <c r="H11207" s="46">
        <v>3.6628471057130782E-2</v>
      </c>
      <c r="I11207" s="52">
        <v>75075448.690913573</v>
      </c>
    </row>
    <row r="11208" spans="1:9" x14ac:dyDescent="0.25">
      <c r="A11208" s="39">
        <v>43985</v>
      </c>
      <c r="B11208" t="s">
        <v>58</v>
      </c>
      <c r="C11208" s="52">
        <v>614211</v>
      </c>
      <c r="D11208" s="52">
        <v>15164433.130000001</v>
      </c>
      <c r="E11208" s="52">
        <v>86371464</v>
      </c>
      <c r="F11208" s="52">
        <v>1319002439.1406989</v>
      </c>
      <c r="G11208" s="46">
        <v>3.8778822375578843E-2</v>
      </c>
      <c r="H11208" s="46">
        <v>0.01</v>
      </c>
      <c r="I11208" s="52">
        <v>75075448.690913573</v>
      </c>
    </row>
    <row r="11209" spans="1:9" x14ac:dyDescent="0.25">
      <c r="A11209" s="39">
        <v>43985</v>
      </c>
      <c r="B11209" t="s">
        <v>57</v>
      </c>
      <c r="C11209" s="52">
        <v>19198932</v>
      </c>
      <c r="D11209" s="52">
        <v>19198932</v>
      </c>
      <c r="E11209" s="52">
        <v>29787362</v>
      </c>
      <c r="F11209" s="52">
        <v>1015239543.358932</v>
      </c>
      <c r="G11209" s="46">
        <v>2.984815854186619E-2</v>
      </c>
      <c r="H11209" s="46">
        <v>1.2660500946796681E-2</v>
      </c>
      <c r="I11209" s="52">
        <v>75075448.690913573</v>
      </c>
    </row>
    <row r="11210" spans="1:9" x14ac:dyDescent="0.25">
      <c r="A11210" s="39">
        <v>43985</v>
      </c>
      <c r="B11210" t="s">
        <v>55</v>
      </c>
      <c r="C11210" s="52">
        <v>271155206</v>
      </c>
      <c r="D11210" s="52">
        <v>271155206</v>
      </c>
      <c r="E11210" s="52">
        <v>902160000</v>
      </c>
      <c r="F11210" s="52">
        <v>2237030449.5</v>
      </c>
      <c r="G11210" s="46">
        <v>6.5768950743136684E-2</v>
      </c>
      <c r="H11210" s="46">
        <v>0.17880998496644759</v>
      </c>
      <c r="I11210" s="52">
        <v>75075448.690913573</v>
      </c>
    </row>
    <row r="11211" spans="1:9" x14ac:dyDescent="0.25">
      <c r="A11211" s="39">
        <v>43985</v>
      </c>
      <c r="B11211" t="s">
        <v>53</v>
      </c>
      <c r="C11211" s="52">
        <v>83669782</v>
      </c>
      <c r="D11211" s="52">
        <v>83669782</v>
      </c>
      <c r="E11211" s="52">
        <v>339000000</v>
      </c>
      <c r="F11211" s="52">
        <v>3234673772.1199999</v>
      </c>
      <c r="G11211" s="46">
        <v>9.50997783853261E-2</v>
      </c>
      <c r="H11211" s="46">
        <v>5.5175014642964107E-2</v>
      </c>
      <c r="I11211" s="52">
        <v>75075448.690913573</v>
      </c>
    </row>
    <row r="11212" spans="1:9" x14ac:dyDescent="0.25">
      <c r="A11212" s="39">
        <v>43985</v>
      </c>
      <c r="B11212" t="s">
        <v>59</v>
      </c>
      <c r="C11212" s="52">
        <v>1003692</v>
      </c>
      <c r="D11212" s="52">
        <v>15164433.130000001</v>
      </c>
      <c r="E11212" s="52">
        <v>48067937</v>
      </c>
      <c r="F11212" s="52">
        <v>562448824.79170012</v>
      </c>
      <c r="G11212" s="46">
        <v>1.653605969535572E-2</v>
      </c>
      <c r="H11212" s="46">
        <v>0.01</v>
      </c>
      <c r="I11212" s="52">
        <v>75075448.690913573</v>
      </c>
    </row>
    <row r="11213" spans="1:9" x14ac:dyDescent="0.25">
      <c r="A11213" s="39">
        <v>43985</v>
      </c>
      <c r="B11213" t="s">
        <v>51</v>
      </c>
      <c r="C11213" s="52">
        <v>1085256490</v>
      </c>
      <c r="D11213" s="52">
        <v>1056545526.74</v>
      </c>
      <c r="E11213" s="52">
        <v>3714929530</v>
      </c>
      <c r="F11213" s="52">
        <v>12266493565.451401</v>
      </c>
      <c r="G11213" s="46">
        <v>0.360636311981133</v>
      </c>
      <c r="H11213" s="46">
        <v>0.69672602838666087</v>
      </c>
      <c r="I11213" s="52">
        <v>75075448.690913573</v>
      </c>
    </row>
    <row r="11214" spans="1:9" x14ac:dyDescent="0.25">
      <c r="A11214" s="39">
        <v>43985</v>
      </c>
      <c r="B11214" t="s">
        <v>52</v>
      </c>
      <c r="C11214" s="52">
        <v>55545000</v>
      </c>
      <c r="D11214" s="52">
        <v>55545000.000000007</v>
      </c>
      <c r="E11214" s="52">
        <v>55737000</v>
      </c>
      <c r="F11214" s="52">
        <v>13378584696.959999</v>
      </c>
      <c r="G11214" s="46">
        <v>0.3933319182776035</v>
      </c>
      <c r="H11214" s="46">
        <v>3.6628471057130782E-2</v>
      </c>
      <c r="I11214" s="52">
        <v>75075448.690913573</v>
      </c>
    </row>
    <row r="11215" spans="1:9" x14ac:dyDescent="0.25">
      <c r="A11215" s="39">
        <v>43986</v>
      </c>
      <c r="B11215" t="s">
        <v>58</v>
      </c>
      <c r="C11215" s="52">
        <v>614211</v>
      </c>
      <c r="D11215" s="52">
        <v>15164433.130000001</v>
      </c>
      <c r="E11215" s="52">
        <v>86371464</v>
      </c>
      <c r="F11215" s="52">
        <v>1362221058.3967659</v>
      </c>
      <c r="G11215" s="46">
        <v>4.0131566825197307E-2</v>
      </c>
      <c r="H11215" s="46">
        <v>0.01</v>
      </c>
      <c r="I11215" s="52">
        <v>75075448.690913573</v>
      </c>
    </row>
    <row r="11216" spans="1:9" x14ac:dyDescent="0.25">
      <c r="A11216" s="39">
        <v>43986</v>
      </c>
      <c r="B11216" t="s">
        <v>57</v>
      </c>
      <c r="C11216" s="52">
        <v>19198932</v>
      </c>
      <c r="D11216" s="52">
        <v>19198932</v>
      </c>
      <c r="E11216" s="52">
        <v>29787362</v>
      </c>
      <c r="F11216" s="52">
        <v>988744998</v>
      </c>
      <c r="G11216" s="46">
        <v>2.912881555877346E-2</v>
      </c>
      <c r="H11216" s="46">
        <v>1.2660500946796681E-2</v>
      </c>
      <c r="I11216" s="52">
        <v>75075448.690913573</v>
      </c>
    </row>
    <row r="11217" spans="1:9" x14ac:dyDescent="0.25">
      <c r="A11217" s="39">
        <v>43986</v>
      </c>
      <c r="B11217" t="s">
        <v>55</v>
      </c>
      <c r="C11217" s="52">
        <v>271155206</v>
      </c>
      <c r="D11217" s="52">
        <v>271155206</v>
      </c>
      <c r="E11217" s="52">
        <v>902160000</v>
      </c>
      <c r="F11217" s="52">
        <v>2204491824.7800002</v>
      </c>
      <c r="G11217" s="46">
        <v>6.4945194053806554E-2</v>
      </c>
      <c r="H11217" s="46">
        <v>0.17880998496644759</v>
      </c>
      <c r="I11217" s="52">
        <v>75075448.690913573</v>
      </c>
    </row>
    <row r="11218" spans="1:9" x14ac:dyDescent="0.25">
      <c r="A11218" s="39">
        <v>43986</v>
      </c>
      <c r="B11218" t="s">
        <v>53</v>
      </c>
      <c r="C11218" s="52">
        <v>83669782</v>
      </c>
      <c r="D11218" s="52">
        <v>83669782</v>
      </c>
      <c r="E11218" s="52">
        <v>339000000</v>
      </c>
      <c r="F11218" s="52">
        <v>3179451716</v>
      </c>
      <c r="G11218" s="46">
        <v>9.3667894958483308E-2</v>
      </c>
      <c r="H11218" s="46">
        <v>5.5175014642964107E-2</v>
      </c>
      <c r="I11218" s="52">
        <v>75075448.690913573</v>
      </c>
    </row>
    <row r="11219" spans="1:9" x14ac:dyDescent="0.25">
      <c r="A11219" s="39">
        <v>43986</v>
      </c>
      <c r="B11219" t="s">
        <v>59</v>
      </c>
      <c r="C11219" s="52">
        <v>1003692</v>
      </c>
      <c r="D11219" s="52">
        <v>15164433.130000001</v>
      </c>
      <c r="E11219" s="52">
        <v>48067937</v>
      </c>
      <c r="F11219" s="52">
        <v>562448824.79170012</v>
      </c>
      <c r="G11219" s="46">
        <v>1.656996304582703E-2</v>
      </c>
      <c r="H11219" s="46">
        <v>0.01</v>
      </c>
      <c r="I11219" s="52">
        <v>75075448.690913573</v>
      </c>
    </row>
    <row r="11220" spans="1:9" x14ac:dyDescent="0.25">
      <c r="A11220" s="39">
        <v>43986</v>
      </c>
      <c r="B11220" t="s">
        <v>51</v>
      </c>
      <c r="C11220" s="52">
        <v>1085256490</v>
      </c>
      <c r="D11220" s="52">
        <v>1056545526.74</v>
      </c>
      <c r="E11220" s="52">
        <v>3714929530</v>
      </c>
      <c r="F11220" s="52">
        <v>12395392119.71368</v>
      </c>
      <c r="G11220" s="46">
        <v>0.36517311497318328</v>
      </c>
      <c r="H11220" s="46">
        <v>0.69672602838666087</v>
      </c>
      <c r="I11220" s="52">
        <v>75075448.690913573</v>
      </c>
    </row>
    <row r="11221" spans="1:9" x14ac:dyDescent="0.25">
      <c r="A11221" s="39">
        <v>43986</v>
      </c>
      <c r="B11221" t="s">
        <v>52</v>
      </c>
      <c r="C11221" s="52">
        <v>55545000</v>
      </c>
      <c r="D11221" s="52">
        <v>55545000.000000007</v>
      </c>
      <c r="E11221" s="52">
        <v>55737000</v>
      </c>
      <c r="F11221" s="52">
        <v>13251128707.54447</v>
      </c>
      <c r="G11221" s="46">
        <v>0.39038345058472912</v>
      </c>
      <c r="H11221" s="46">
        <v>3.6628471057130782E-2</v>
      </c>
      <c r="I11221" s="52">
        <v>75075448.690913573</v>
      </c>
    </row>
    <row r="11222" spans="1:9" x14ac:dyDescent="0.25">
      <c r="A11222" s="39">
        <v>43987</v>
      </c>
      <c r="B11222" t="s">
        <v>58</v>
      </c>
      <c r="C11222" s="52">
        <v>614211</v>
      </c>
      <c r="D11222" s="52">
        <v>15164433.130000001</v>
      </c>
      <c r="E11222" s="52">
        <v>86371464</v>
      </c>
      <c r="F11222" s="52">
        <v>1431977420.4658999</v>
      </c>
      <c r="G11222" s="46">
        <v>4.1927078295939939E-2</v>
      </c>
      <c r="H11222" s="46">
        <v>0.01</v>
      </c>
      <c r="I11222" s="52">
        <v>75075448.690913573</v>
      </c>
    </row>
    <row r="11223" spans="1:9" x14ac:dyDescent="0.25">
      <c r="A11223" s="39">
        <v>43987</v>
      </c>
      <c r="B11223" t="s">
        <v>57</v>
      </c>
      <c r="C11223" s="52">
        <v>19198932</v>
      </c>
      <c r="D11223" s="52">
        <v>19198932</v>
      </c>
      <c r="E11223" s="52">
        <v>29787362</v>
      </c>
      <c r="F11223" s="52">
        <v>1002760218.36</v>
      </c>
      <c r="G11223" s="46">
        <v>2.935996447035787E-2</v>
      </c>
      <c r="H11223" s="46">
        <v>1.2660500946796681E-2</v>
      </c>
      <c r="I11223" s="52">
        <v>75075448.690913573</v>
      </c>
    </row>
    <row r="11224" spans="1:9" x14ac:dyDescent="0.25">
      <c r="A11224" s="39">
        <v>43987</v>
      </c>
      <c r="B11224" t="s">
        <v>55</v>
      </c>
      <c r="C11224" s="52">
        <v>271155206</v>
      </c>
      <c r="D11224" s="52">
        <v>271155206</v>
      </c>
      <c r="E11224" s="52">
        <v>902160000</v>
      </c>
      <c r="F11224" s="52">
        <v>2218049585.0799999</v>
      </c>
      <c r="G11224" s="46">
        <v>6.4942601251121321E-2</v>
      </c>
      <c r="H11224" s="46">
        <v>0.17880998496644759</v>
      </c>
      <c r="I11224" s="52">
        <v>75075448.690913573</v>
      </c>
    </row>
    <row r="11225" spans="1:9" x14ac:dyDescent="0.25">
      <c r="A11225" s="39">
        <v>43987</v>
      </c>
      <c r="B11225" t="s">
        <v>53</v>
      </c>
      <c r="C11225" s="52">
        <v>83669782</v>
      </c>
      <c r="D11225" s="52">
        <v>83669782</v>
      </c>
      <c r="E11225" s="52">
        <v>339000000</v>
      </c>
      <c r="F11225" s="52">
        <v>3250570863.360436</v>
      </c>
      <c r="G11225" s="46">
        <v>9.5173944188500212E-2</v>
      </c>
      <c r="H11225" s="46">
        <v>5.5175014642964107E-2</v>
      </c>
      <c r="I11225" s="52">
        <v>75075448.690913573</v>
      </c>
    </row>
    <row r="11226" spans="1:9" x14ac:dyDescent="0.25">
      <c r="A11226" s="39">
        <v>43987</v>
      </c>
      <c r="B11226" t="s">
        <v>59</v>
      </c>
      <c r="C11226" s="52">
        <v>1003692</v>
      </c>
      <c r="D11226" s="52">
        <v>15164433.130000001</v>
      </c>
      <c r="E11226" s="52">
        <v>48067937</v>
      </c>
      <c r="F11226" s="52">
        <v>636906191.46000004</v>
      </c>
      <c r="G11226" s="46">
        <v>1.8648070405903602E-2</v>
      </c>
      <c r="H11226" s="46">
        <v>0.01</v>
      </c>
      <c r="I11226" s="52">
        <v>75075448.690913573</v>
      </c>
    </row>
    <row r="11227" spans="1:9" x14ac:dyDescent="0.25">
      <c r="A11227" s="39">
        <v>43987</v>
      </c>
      <c r="B11227" t="s">
        <v>51</v>
      </c>
      <c r="C11227" s="52">
        <v>1085256490</v>
      </c>
      <c r="D11227" s="52">
        <v>1056545526.74</v>
      </c>
      <c r="E11227" s="52">
        <v>3714929530</v>
      </c>
      <c r="F11227" s="52">
        <v>12583457223.4734</v>
      </c>
      <c r="G11227" s="46">
        <v>0.36843290173564841</v>
      </c>
      <c r="H11227" s="46">
        <v>0.69672602838666087</v>
      </c>
      <c r="I11227" s="52">
        <v>75075448.690913573</v>
      </c>
    </row>
    <row r="11228" spans="1:9" x14ac:dyDescent="0.25">
      <c r="A11228" s="39">
        <v>43987</v>
      </c>
      <c r="B11228" t="s">
        <v>52</v>
      </c>
      <c r="C11228" s="52">
        <v>55545000</v>
      </c>
      <c r="D11228" s="52">
        <v>55545000.000000007</v>
      </c>
      <c r="E11228" s="52">
        <v>55737000</v>
      </c>
      <c r="F11228" s="52">
        <v>13030278219.850241</v>
      </c>
      <c r="G11228" s="46">
        <v>0.38151543965252871</v>
      </c>
      <c r="H11228" s="46">
        <v>3.6628471057130782E-2</v>
      </c>
      <c r="I11228" s="52">
        <v>75075448.690913573</v>
      </c>
    </row>
    <row r="11229" spans="1:9" x14ac:dyDescent="0.25">
      <c r="A11229" s="39">
        <v>43990</v>
      </c>
      <c r="B11229" t="s">
        <v>58</v>
      </c>
      <c r="C11229" s="52">
        <v>614211</v>
      </c>
      <c r="D11229" s="52">
        <v>15164433.130000001</v>
      </c>
      <c r="E11229" s="52">
        <v>86371464</v>
      </c>
      <c r="F11229" s="52">
        <v>1368590089.9825001</v>
      </c>
      <c r="G11229" s="46">
        <v>3.9303264460695757E-2</v>
      </c>
      <c r="H11229" s="46">
        <v>0.01</v>
      </c>
      <c r="I11229" s="52">
        <v>75075448.690913573</v>
      </c>
    </row>
    <row r="11230" spans="1:9" x14ac:dyDescent="0.25">
      <c r="A11230" s="39">
        <v>43990</v>
      </c>
      <c r="B11230" t="s">
        <v>57</v>
      </c>
      <c r="C11230" s="52">
        <v>19198932</v>
      </c>
      <c r="D11230" s="52">
        <v>19198932</v>
      </c>
      <c r="E11230" s="52">
        <v>29787362</v>
      </c>
      <c r="F11230" s="52">
        <v>1016583468.598932</v>
      </c>
      <c r="G11230" s="46">
        <v>2.9194314064648921E-2</v>
      </c>
      <c r="H11230" s="46">
        <v>1.2660500946796681E-2</v>
      </c>
      <c r="I11230" s="52">
        <v>75075448.690913573</v>
      </c>
    </row>
    <row r="11231" spans="1:9" x14ac:dyDescent="0.25">
      <c r="A11231" s="39">
        <v>43990</v>
      </c>
      <c r="B11231" t="s">
        <v>55</v>
      </c>
      <c r="C11231" s="52">
        <v>271155206</v>
      </c>
      <c r="D11231" s="52">
        <v>271155206</v>
      </c>
      <c r="E11231" s="52">
        <v>902160000</v>
      </c>
      <c r="F11231" s="52">
        <v>2258722865.98</v>
      </c>
      <c r="G11231" s="46">
        <v>6.4866158826393211E-2</v>
      </c>
      <c r="H11231" s="46">
        <v>0.17880998496644759</v>
      </c>
      <c r="I11231" s="52">
        <v>75075448.690913573</v>
      </c>
    </row>
    <row r="11232" spans="1:9" x14ac:dyDescent="0.25">
      <c r="A11232" s="39">
        <v>43990</v>
      </c>
      <c r="B11232" t="s">
        <v>53</v>
      </c>
      <c r="C11232" s="52">
        <v>83669782</v>
      </c>
      <c r="D11232" s="52">
        <v>83669782</v>
      </c>
      <c r="E11232" s="52">
        <v>339000000</v>
      </c>
      <c r="F11232" s="52">
        <v>3371055600.4497819</v>
      </c>
      <c r="G11232" s="46">
        <v>9.6810206902697579E-2</v>
      </c>
      <c r="H11232" s="46">
        <v>5.5175014642964107E-2</v>
      </c>
      <c r="I11232" s="52">
        <v>75075448.690913573</v>
      </c>
    </row>
    <row r="11233" spans="1:9" x14ac:dyDescent="0.25">
      <c r="A11233" s="39">
        <v>43990</v>
      </c>
      <c r="B11233" t="s">
        <v>59</v>
      </c>
      <c r="C11233" s="52">
        <v>1003692</v>
      </c>
      <c r="D11233" s="52">
        <v>15164433.130000001</v>
      </c>
      <c r="E11233" s="52">
        <v>48067937</v>
      </c>
      <c r="F11233" s="52">
        <v>636906191.46000004</v>
      </c>
      <c r="G11233" s="46">
        <v>1.829071587090551E-2</v>
      </c>
      <c r="H11233" s="46">
        <v>0.01</v>
      </c>
      <c r="I11233" s="52">
        <v>75075448.690913573</v>
      </c>
    </row>
    <row r="11234" spans="1:9" x14ac:dyDescent="0.25">
      <c r="A11234" s="39">
        <v>43990</v>
      </c>
      <c r="B11234" t="s">
        <v>51</v>
      </c>
      <c r="C11234" s="52">
        <v>1085256490</v>
      </c>
      <c r="D11234" s="52">
        <v>1056545526.74</v>
      </c>
      <c r="E11234" s="52">
        <v>3714929530</v>
      </c>
      <c r="F11234" s="52">
        <v>12904647063.60236</v>
      </c>
      <c r="G11234" s="46">
        <v>0.37059654313234869</v>
      </c>
      <c r="H11234" s="46">
        <v>0.69672602838666087</v>
      </c>
      <c r="I11234" s="52">
        <v>75075448.690913573</v>
      </c>
    </row>
    <row r="11235" spans="1:9" x14ac:dyDescent="0.25">
      <c r="A11235" s="39">
        <v>43990</v>
      </c>
      <c r="B11235" t="s">
        <v>52</v>
      </c>
      <c r="C11235" s="52">
        <v>55545000</v>
      </c>
      <c r="D11235" s="52">
        <v>55545000.000000007</v>
      </c>
      <c r="E11235" s="52">
        <v>55737000</v>
      </c>
      <c r="F11235" s="52">
        <v>13264777602.195</v>
      </c>
      <c r="G11235" s="46">
        <v>0.3809387967423104</v>
      </c>
      <c r="H11235" s="46">
        <v>3.6628471057130782E-2</v>
      </c>
      <c r="I11235" s="52">
        <v>75075448.690913573</v>
      </c>
    </row>
    <row r="11236" spans="1:9" x14ac:dyDescent="0.25">
      <c r="A11236" s="39">
        <v>43991</v>
      </c>
      <c r="B11236" t="s">
        <v>58</v>
      </c>
      <c r="C11236" s="52">
        <v>614211</v>
      </c>
      <c r="D11236" s="52">
        <v>15164433.130000001</v>
      </c>
      <c r="E11236" s="52">
        <v>86371464</v>
      </c>
      <c r="F11236" s="52">
        <v>1274267300.7494669</v>
      </c>
      <c r="G11236" s="46">
        <v>3.7619903597068363E-2</v>
      </c>
      <c r="H11236" s="46">
        <v>0.01</v>
      </c>
      <c r="I11236" s="52">
        <v>75075448.690913573</v>
      </c>
    </row>
    <row r="11237" spans="1:9" x14ac:dyDescent="0.25">
      <c r="A11237" s="39">
        <v>43991</v>
      </c>
      <c r="B11237" t="s">
        <v>57</v>
      </c>
      <c r="C11237" s="52">
        <v>19198932</v>
      </c>
      <c r="D11237" s="52">
        <v>19198932</v>
      </c>
      <c r="E11237" s="52">
        <v>29787362</v>
      </c>
      <c r="F11237" s="52">
        <v>1047109770.478932</v>
      </c>
      <c r="G11237" s="46">
        <v>3.09135835140689E-2</v>
      </c>
      <c r="H11237" s="46">
        <v>1.2660500946796681E-2</v>
      </c>
      <c r="I11237" s="52">
        <v>75075448.690913573</v>
      </c>
    </row>
    <row r="11238" spans="1:9" x14ac:dyDescent="0.25">
      <c r="A11238" s="39">
        <v>43991</v>
      </c>
      <c r="B11238" t="s">
        <v>55</v>
      </c>
      <c r="C11238" s="52">
        <v>271155206</v>
      </c>
      <c r="D11238" s="52">
        <v>271155206</v>
      </c>
      <c r="E11238" s="52">
        <v>902160000</v>
      </c>
      <c r="F11238" s="52">
        <v>2239742001.5599999</v>
      </c>
      <c r="G11238" s="46">
        <v>6.6123393523034646E-2</v>
      </c>
      <c r="H11238" s="46">
        <v>0.17880998496644759</v>
      </c>
      <c r="I11238" s="52">
        <v>75075448.690913573</v>
      </c>
    </row>
    <row r="11239" spans="1:9" x14ac:dyDescent="0.25">
      <c r="A11239" s="39">
        <v>43991</v>
      </c>
      <c r="B11239" t="s">
        <v>53</v>
      </c>
      <c r="C11239" s="52">
        <v>83669782</v>
      </c>
      <c r="D11239" s="52">
        <v>83669782</v>
      </c>
      <c r="E11239" s="52">
        <v>339000000</v>
      </c>
      <c r="F11239" s="52">
        <v>3346791280</v>
      </c>
      <c r="G11239" s="46">
        <v>9.8806557493123129E-2</v>
      </c>
      <c r="H11239" s="46">
        <v>5.5175014642964107E-2</v>
      </c>
      <c r="I11239" s="52">
        <v>75075448.690913573</v>
      </c>
    </row>
    <row r="11240" spans="1:9" x14ac:dyDescent="0.25">
      <c r="A11240" s="39">
        <v>43991</v>
      </c>
      <c r="B11240" t="s">
        <v>59</v>
      </c>
      <c r="C11240" s="52">
        <v>1003692</v>
      </c>
      <c r="D11240" s="52">
        <v>15164433.130000001</v>
      </c>
      <c r="E11240" s="52">
        <v>48067937</v>
      </c>
      <c r="F11240" s="52">
        <v>636906191.46000004</v>
      </c>
      <c r="G11240" s="46">
        <v>1.8803236580746251E-2</v>
      </c>
      <c r="H11240" s="46">
        <v>0.01</v>
      </c>
      <c r="I11240" s="52">
        <v>75075448.690913573</v>
      </c>
    </row>
    <row r="11241" spans="1:9" x14ac:dyDescent="0.25">
      <c r="A11241" s="39">
        <v>43991</v>
      </c>
      <c r="B11241" t="s">
        <v>51</v>
      </c>
      <c r="C11241" s="52">
        <v>1085256490</v>
      </c>
      <c r="D11241" s="52">
        <v>1056545526.74</v>
      </c>
      <c r="E11241" s="52">
        <v>3714929530</v>
      </c>
      <c r="F11241" s="52">
        <v>12697564140.36132</v>
      </c>
      <c r="G11241" s="46">
        <v>0.37486729714953398</v>
      </c>
      <c r="H11241" s="46">
        <v>0.69672602838666087</v>
      </c>
      <c r="I11241" s="52">
        <v>75075448.690913573</v>
      </c>
    </row>
    <row r="11242" spans="1:9" x14ac:dyDescent="0.25">
      <c r="A11242" s="39">
        <v>43991</v>
      </c>
      <c r="B11242" t="s">
        <v>52</v>
      </c>
      <c r="C11242" s="52">
        <v>55545000</v>
      </c>
      <c r="D11242" s="52">
        <v>55545000.000000007</v>
      </c>
      <c r="E11242" s="52">
        <v>55737000</v>
      </c>
      <c r="F11242" s="52">
        <v>12629776841.300791</v>
      </c>
      <c r="G11242" s="46">
        <v>0.3728660281424247</v>
      </c>
      <c r="H11242" s="46">
        <v>3.6628471057130782E-2</v>
      </c>
      <c r="I11242" s="52">
        <v>75075448.690913573</v>
      </c>
    </row>
    <row r="11243" spans="1:9" x14ac:dyDescent="0.25">
      <c r="A11243" s="39">
        <v>43992</v>
      </c>
      <c r="B11243" t="s">
        <v>58</v>
      </c>
      <c r="C11243" s="52">
        <v>614211</v>
      </c>
      <c r="D11243" s="52">
        <v>15164433.130000001</v>
      </c>
      <c r="E11243" s="52">
        <v>86371464</v>
      </c>
      <c r="F11243" s="52">
        <v>1364798981.7</v>
      </c>
      <c r="G11243" s="46">
        <v>4.0273367993170599E-2</v>
      </c>
      <c r="H11243" s="46">
        <v>0.01</v>
      </c>
      <c r="I11243" s="52">
        <v>75075448.690913573</v>
      </c>
    </row>
    <row r="11244" spans="1:9" x14ac:dyDescent="0.25">
      <c r="A11244" s="39">
        <v>43992</v>
      </c>
      <c r="B11244" t="s">
        <v>57</v>
      </c>
      <c r="C11244" s="52">
        <v>19198932</v>
      </c>
      <c r="D11244" s="52">
        <v>19198932</v>
      </c>
      <c r="E11244" s="52">
        <v>29787362</v>
      </c>
      <c r="F11244" s="52">
        <v>1036742328</v>
      </c>
      <c r="G11244" s="46">
        <v>3.059286081649365E-2</v>
      </c>
      <c r="H11244" s="46">
        <v>1.2660500946796681E-2</v>
      </c>
      <c r="I11244" s="52">
        <v>75075448.690913573</v>
      </c>
    </row>
    <row r="11245" spans="1:9" x14ac:dyDescent="0.25">
      <c r="A11245" s="39">
        <v>43992</v>
      </c>
      <c r="B11245" t="s">
        <v>55</v>
      </c>
      <c r="C11245" s="52">
        <v>271155206</v>
      </c>
      <c r="D11245" s="52">
        <v>271155206</v>
      </c>
      <c r="E11245" s="52">
        <v>902160000</v>
      </c>
      <c r="F11245" s="52">
        <v>2188222512.4200001</v>
      </c>
      <c r="G11245" s="46">
        <v>6.4571480251149851E-2</v>
      </c>
      <c r="H11245" s="46">
        <v>0.17880998496644759</v>
      </c>
      <c r="I11245" s="52">
        <v>75075448.690913573</v>
      </c>
    </row>
    <row r="11246" spans="1:9" x14ac:dyDescent="0.25">
      <c r="A11246" s="39">
        <v>43992</v>
      </c>
      <c r="B11246" t="s">
        <v>53</v>
      </c>
      <c r="C11246" s="52">
        <v>83669782</v>
      </c>
      <c r="D11246" s="52">
        <v>83669782</v>
      </c>
      <c r="E11246" s="52">
        <v>339000000</v>
      </c>
      <c r="F11246" s="52">
        <v>3263121498</v>
      </c>
      <c r="G11246" s="46">
        <v>9.6290292312269016E-2</v>
      </c>
      <c r="H11246" s="46">
        <v>5.5175014642964107E-2</v>
      </c>
      <c r="I11246" s="52">
        <v>75075448.690913573</v>
      </c>
    </row>
    <row r="11247" spans="1:9" x14ac:dyDescent="0.25">
      <c r="A11247" s="39">
        <v>43992</v>
      </c>
      <c r="B11247" t="s">
        <v>59</v>
      </c>
      <c r="C11247" s="52">
        <v>1003692</v>
      </c>
      <c r="D11247" s="52">
        <v>15164433.130000001</v>
      </c>
      <c r="E11247" s="52">
        <v>48067937</v>
      </c>
      <c r="F11247" s="52">
        <v>636906191.46000004</v>
      </c>
      <c r="G11247" s="46">
        <v>1.8794238396812948E-2</v>
      </c>
      <c r="H11247" s="46">
        <v>0.01</v>
      </c>
      <c r="I11247" s="52">
        <v>75075448.690913573</v>
      </c>
    </row>
    <row r="11248" spans="1:9" x14ac:dyDescent="0.25">
      <c r="A11248" s="39">
        <v>43992</v>
      </c>
      <c r="B11248" t="s">
        <v>51</v>
      </c>
      <c r="C11248" s="52">
        <v>1085256490</v>
      </c>
      <c r="D11248" s="52">
        <v>1056545526.74</v>
      </c>
      <c r="E11248" s="52">
        <v>3714929530</v>
      </c>
      <c r="F11248" s="52">
        <v>12824349603.57012</v>
      </c>
      <c r="G11248" s="46">
        <v>0.37842917366066708</v>
      </c>
      <c r="H11248" s="46">
        <v>0.69672602838666087</v>
      </c>
      <c r="I11248" s="52">
        <v>75075448.690913573</v>
      </c>
    </row>
    <row r="11249" spans="1:9" x14ac:dyDescent="0.25">
      <c r="A11249" s="39">
        <v>43992</v>
      </c>
      <c r="B11249" t="s">
        <v>52</v>
      </c>
      <c r="C11249" s="52">
        <v>55545000</v>
      </c>
      <c r="D11249" s="52">
        <v>55545000.000000007</v>
      </c>
      <c r="E11249" s="52">
        <v>55737000</v>
      </c>
      <c r="F11249" s="52">
        <v>12574233503.318279</v>
      </c>
      <c r="G11249" s="46">
        <v>0.3710485865694369</v>
      </c>
      <c r="H11249" s="46">
        <v>3.6628471057130782E-2</v>
      </c>
      <c r="I11249" s="52">
        <v>75075448.690913573</v>
      </c>
    </row>
    <row r="11250" spans="1:9" x14ac:dyDescent="0.25">
      <c r="A11250" s="39">
        <v>43994</v>
      </c>
      <c r="B11250" t="s">
        <v>58</v>
      </c>
      <c r="C11250" s="52">
        <v>614211</v>
      </c>
      <c r="D11250" s="52">
        <v>15164433.130000001</v>
      </c>
      <c r="E11250" s="52">
        <v>86371464</v>
      </c>
      <c r="F11250" s="52">
        <v>1228622326.699301</v>
      </c>
      <c r="G11250" s="46">
        <v>3.702527244670404E-2</v>
      </c>
      <c r="H11250" s="46">
        <v>0.01</v>
      </c>
      <c r="I11250" s="52">
        <v>75075448.690913573</v>
      </c>
    </row>
    <row r="11251" spans="1:9" x14ac:dyDescent="0.25">
      <c r="A11251" s="39">
        <v>43994</v>
      </c>
      <c r="B11251" t="s">
        <v>57</v>
      </c>
      <c r="C11251" s="52">
        <v>19198932</v>
      </c>
      <c r="D11251" s="52">
        <v>19198932</v>
      </c>
      <c r="E11251" s="52">
        <v>29787362</v>
      </c>
      <c r="F11251" s="52">
        <v>1055941260</v>
      </c>
      <c r="G11251" s="46">
        <v>3.1821424688129263E-2</v>
      </c>
      <c r="H11251" s="46">
        <v>1.2660500946796681E-2</v>
      </c>
      <c r="I11251" s="52">
        <v>75075448.690913573</v>
      </c>
    </row>
    <row r="11252" spans="1:9" x14ac:dyDescent="0.25">
      <c r="A11252" s="39">
        <v>43994</v>
      </c>
      <c r="B11252" t="s">
        <v>55</v>
      </c>
      <c r="C11252" s="52">
        <v>271155206</v>
      </c>
      <c r="D11252" s="52">
        <v>271155206</v>
      </c>
      <c r="E11252" s="52">
        <v>902160000</v>
      </c>
      <c r="F11252" s="52">
        <v>2123145262.98</v>
      </c>
      <c r="G11252" s="46">
        <v>6.3982258906974121E-2</v>
      </c>
      <c r="H11252" s="46">
        <v>0.17880998496644759</v>
      </c>
      <c r="I11252" s="52">
        <v>75075448.690913573</v>
      </c>
    </row>
    <row r="11253" spans="1:9" x14ac:dyDescent="0.25">
      <c r="A11253" s="39">
        <v>43994</v>
      </c>
      <c r="B11253" t="s">
        <v>53</v>
      </c>
      <c r="C11253" s="52">
        <v>83669782</v>
      </c>
      <c r="D11253" s="52">
        <v>83669782</v>
      </c>
      <c r="E11253" s="52">
        <v>339000000</v>
      </c>
      <c r="F11253" s="52">
        <v>3299936118.4102178</v>
      </c>
      <c r="G11253" s="46">
        <v>9.944555880658397E-2</v>
      </c>
      <c r="H11253" s="46">
        <v>5.5175014642964107E-2</v>
      </c>
      <c r="I11253" s="52">
        <v>75075448.690913573</v>
      </c>
    </row>
    <row r="11254" spans="1:9" x14ac:dyDescent="0.25">
      <c r="A11254" s="39">
        <v>43994</v>
      </c>
      <c r="B11254" t="s">
        <v>59</v>
      </c>
      <c r="C11254" s="52">
        <v>1003692</v>
      </c>
      <c r="D11254" s="52">
        <v>15164433.130000001</v>
      </c>
      <c r="E11254" s="52">
        <v>48067937</v>
      </c>
      <c r="F11254" s="52">
        <v>636906191.46000004</v>
      </c>
      <c r="G11254" s="46">
        <v>1.9193550979291811E-2</v>
      </c>
      <c r="H11254" s="46">
        <v>0.01</v>
      </c>
      <c r="I11254" s="52">
        <v>75075448.690913573</v>
      </c>
    </row>
    <row r="11255" spans="1:9" x14ac:dyDescent="0.25">
      <c r="A11255" s="39">
        <v>43994</v>
      </c>
      <c r="B11255" t="s">
        <v>51</v>
      </c>
      <c r="C11255" s="52">
        <v>1085256490</v>
      </c>
      <c r="D11255" s="52">
        <v>1056545526.74</v>
      </c>
      <c r="E11255" s="52">
        <v>3714929530</v>
      </c>
      <c r="F11255" s="52">
        <v>12617266680.329081</v>
      </c>
      <c r="G11255" s="46">
        <v>0.38022891674687898</v>
      </c>
      <c r="H11255" s="46">
        <v>0.69672602838666087</v>
      </c>
      <c r="I11255" s="52">
        <v>75075448.690913573</v>
      </c>
    </row>
    <row r="11256" spans="1:9" x14ac:dyDescent="0.25">
      <c r="A11256" s="39">
        <v>43994</v>
      </c>
      <c r="B11256" t="s">
        <v>52</v>
      </c>
      <c r="C11256" s="52">
        <v>55545000</v>
      </c>
      <c r="D11256" s="52">
        <v>55545000.000000007</v>
      </c>
      <c r="E11256" s="52">
        <v>55737000</v>
      </c>
      <c r="F11256" s="52">
        <v>12221525468.879999</v>
      </c>
      <c r="G11256" s="46">
        <v>0.36830301742543781</v>
      </c>
      <c r="H11256" s="46">
        <v>3.6628471057130782E-2</v>
      </c>
      <c r="I11256" s="52">
        <v>75075448.690913573</v>
      </c>
    </row>
    <row r="11257" spans="1:9" x14ac:dyDescent="0.25">
      <c r="A11257" s="39">
        <v>43997</v>
      </c>
      <c r="B11257" t="s">
        <v>58</v>
      </c>
      <c r="C11257" s="52">
        <v>614211</v>
      </c>
      <c r="D11257" s="52">
        <v>15164433.130000001</v>
      </c>
      <c r="E11257" s="52">
        <v>86371464</v>
      </c>
      <c r="F11257" s="52">
        <v>1303079738.8608999</v>
      </c>
      <c r="G11257" s="46">
        <v>3.8462956665829308E-2</v>
      </c>
      <c r="H11257" s="46">
        <v>0.01</v>
      </c>
      <c r="I11257" s="52">
        <v>75075448.690913573</v>
      </c>
    </row>
    <row r="11258" spans="1:9" x14ac:dyDescent="0.25">
      <c r="A11258" s="39">
        <v>43997</v>
      </c>
      <c r="B11258" t="s">
        <v>57</v>
      </c>
      <c r="C11258" s="52">
        <v>19198932</v>
      </c>
      <c r="D11258" s="52">
        <v>19198932</v>
      </c>
      <c r="E11258" s="52">
        <v>29787362</v>
      </c>
      <c r="F11258" s="52">
        <v>1065540726</v>
      </c>
      <c r="G11258" s="46">
        <v>3.145152637062773E-2</v>
      </c>
      <c r="H11258" s="46">
        <v>1.2660500946796681E-2</v>
      </c>
      <c r="I11258" s="52">
        <v>75075448.690913573</v>
      </c>
    </row>
    <row r="11259" spans="1:9" x14ac:dyDescent="0.25">
      <c r="A11259" s="39">
        <v>43997</v>
      </c>
      <c r="B11259" t="s">
        <v>55</v>
      </c>
      <c r="C11259" s="52">
        <v>271155206</v>
      </c>
      <c r="D11259" s="52">
        <v>271155206</v>
      </c>
      <c r="E11259" s="52">
        <v>902160000</v>
      </c>
      <c r="F11259" s="52">
        <v>2079760430.02</v>
      </c>
      <c r="G11259" s="46">
        <v>6.1388212025376962E-2</v>
      </c>
      <c r="H11259" s="46">
        <v>0.17880998496644759</v>
      </c>
      <c r="I11259" s="52">
        <v>75075448.690913573</v>
      </c>
    </row>
    <row r="11260" spans="1:9" x14ac:dyDescent="0.25">
      <c r="A11260" s="39">
        <v>43997</v>
      </c>
      <c r="B11260" t="s">
        <v>53</v>
      </c>
      <c r="C11260" s="52">
        <v>83669782</v>
      </c>
      <c r="D11260" s="52">
        <v>83669782</v>
      </c>
      <c r="E11260" s="52">
        <v>339000000</v>
      </c>
      <c r="F11260" s="52">
        <v>3242204052.5</v>
      </c>
      <c r="G11260" s="46">
        <v>9.5700017622939587E-2</v>
      </c>
      <c r="H11260" s="46">
        <v>5.5175014642964107E-2</v>
      </c>
      <c r="I11260" s="52">
        <v>75075448.690913573</v>
      </c>
    </row>
    <row r="11261" spans="1:9" x14ac:dyDescent="0.25">
      <c r="A11261" s="39">
        <v>43997</v>
      </c>
      <c r="B11261" t="s">
        <v>59</v>
      </c>
      <c r="C11261" s="52">
        <v>1003692</v>
      </c>
      <c r="D11261" s="52">
        <v>15164433.130000001</v>
      </c>
      <c r="E11261" s="52">
        <v>48067937</v>
      </c>
      <c r="F11261" s="52">
        <v>636906191.46000004</v>
      </c>
      <c r="G11261" s="46">
        <v>1.87995365991485E-2</v>
      </c>
      <c r="H11261" s="46">
        <v>0.01</v>
      </c>
      <c r="I11261" s="52">
        <v>75075448.690913573</v>
      </c>
    </row>
    <row r="11262" spans="1:9" x14ac:dyDescent="0.25">
      <c r="A11262" s="39">
        <v>43997</v>
      </c>
      <c r="B11262" t="s">
        <v>51</v>
      </c>
      <c r="C11262" s="52">
        <v>1085256490</v>
      </c>
      <c r="D11262" s="52">
        <v>1056545526.74</v>
      </c>
      <c r="E11262" s="52">
        <v>3714929530</v>
      </c>
      <c r="F11262" s="52">
        <v>12790540146.714439</v>
      </c>
      <c r="G11262" s="46">
        <v>0.37753790249680408</v>
      </c>
      <c r="H11262" s="46">
        <v>0.69672602838666087</v>
      </c>
      <c r="I11262" s="52">
        <v>75075448.690913573</v>
      </c>
    </row>
    <row r="11263" spans="1:9" x14ac:dyDescent="0.25">
      <c r="A11263" s="39">
        <v>43997</v>
      </c>
      <c r="B11263" t="s">
        <v>52</v>
      </c>
      <c r="C11263" s="52">
        <v>55545000</v>
      </c>
      <c r="D11263" s="52">
        <v>55545000.000000007</v>
      </c>
      <c r="E11263" s="52">
        <v>55737000</v>
      </c>
      <c r="F11263" s="52">
        <v>12760792700.39588</v>
      </c>
      <c r="G11263" s="46">
        <v>0.37665984821927379</v>
      </c>
      <c r="H11263" s="46">
        <v>3.6628471057130782E-2</v>
      </c>
      <c r="I11263" s="52">
        <v>75075448.690913573</v>
      </c>
    </row>
    <row r="11264" spans="1:9" x14ac:dyDescent="0.25">
      <c r="A11264" s="39">
        <v>43998</v>
      </c>
      <c r="B11264" t="s">
        <v>58</v>
      </c>
      <c r="C11264" s="52">
        <v>614211</v>
      </c>
      <c r="D11264" s="52">
        <v>15164433.130000001</v>
      </c>
      <c r="E11264" s="52">
        <v>86371464</v>
      </c>
      <c r="F11264" s="52">
        <v>1364798981.7</v>
      </c>
      <c r="G11264" s="46">
        <v>3.9837281907810607E-2</v>
      </c>
      <c r="H11264" s="46">
        <v>0.01</v>
      </c>
      <c r="I11264" s="52">
        <v>75075448.690913573</v>
      </c>
    </row>
    <row r="11265" spans="1:9" x14ac:dyDescent="0.25">
      <c r="A11265" s="39">
        <v>43998</v>
      </c>
      <c r="B11265" t="s">
        <v>57</v>
      </c>
      <c r="C11265" s="52">
        <v>19198932</v>
      </c>
      <c r="D11265" s="52">
        <v>19198932</v>
      </c>
      <c r="E11265" s="52">
        <v>29787362</v>
      </c>
      <c r="F11265" s="52">
        <v>1060165044.238932</v>
      </c>
      <c r="G11265" s="46">
        <v>3.0945285204965398E-2</v>
      </c>
      <c r="H11265" s="46">
        <v>1.2660500946796681E-2</v>
      </c>
      <c r="I11265" s="52">
        <v>75075448.690913573</v>
      </c>
    </row>
    <row r="11266" spans="1:9" x14ac:dyDescent="0.25">
      <c r="A11266" s="39">
        <v>43998</v>
      </c>
      <c r="B11266" t="s">
        <v>55</v>
      </c>
      <c r="C11266" s="52">
        <v>271155206</v>
      </c>
      <c r="D11266" s="52">
        <v>271155206</v>
      </c>
      <c r="E11266" s="52">
        <v>902160000</v>
      </c>
      <c r="F11266" s="52">
        <v>2082471982.0799999</v>
      </c>
      <c r="G11266" s="46">
        <v>6.0785525581139213E-2</v>
      </c>
      <c r="H11266" s="46">
        <v>0.17880998496644759</v>
      </c>
      <c r="I11266" s="52">
        <v>75075448.690913573</v>
      </c>
    </row>
    <row r="11267" spans="1:9" x14ac:dyDescent="0.25">
      <c r="A11267" s="39">
        <v>43998</v>
      </c>
      <c r="B11267" t="s">
        <v>53</v>
      </c>
      <c r="C11267" s="52">
        <v>83669782</v>
      </c>
      <c r="D11267" s="52">
        <v>83669782</v>
      </c>
      <c r="E11267" s="52">
        <v>339000000</v>
      </c>
      <c r="F11267" s="52">
        <v>3224633481.9497819</v>
      </c>
      <c r="G11267" s="46">
        <v>9.412421520844573E-2</v>
      </c>
      <c r="H11267" s="46">
        <v>5.5175014642964107E-2</v>
      </c>
      <c r="I11267" s="52">
        <v>75075448.690913573</v>
      </c>
    </row>
    <row r="11268" spans="1:9" x14ac:dyDescent="0.25">
      <c r="A11268" s="39">
        <v>43998</v>
      </c>
      <c r="B11268" t="s">
        <v>59</v>
      </c>
      <c r="C11268" s="52">
        <v>1003692</v>
      </c>
      <c r="D11268" s="52">
        <v>15164433.130000001</v>
      </c>
      <c r="E11268" s="52">
        <v>48067937</v>
      </c>
      <c r="F11268" s="52">
        <v>636906191.46000004</v>
      </c>
      <c r="G11268" s="46">
        <v>1.8590731556978289E-2</v>
      </c>
      <c r="H11268" s="46">
        <v>0.01</v>
      </c>
      <c r="I11268" s="52">
        <v>75075448.690913573</v>
      </c>
    </row>
    <row r="11269" spans="1:9" x14ac:dyDescent="0.25">
      <c r="A11269" s="39">
        <v>43998</v>
      </c>
      <c r="B11269" t="s">
        <v>51</v>
      </c>
      <c r="C11269" s="52">
        <v>1085256490</v>
      </c>
      <c r="D11269" s="52">
        <v>1056545526.74</v>
      </c>
      <c r="E11269" s="52">
        <v>3714929530</v>
      </c>
      <c r="F11269" s="52">
        <v>12752504507.751801</v>
      </c>
      <c r="G11269" s="46">
        <v>0.37223439049839818</v>
      </c>
      <c r="H11269" s="46">
        <v>0.69672602838666087</v>
      </c>
      <c r="I11269" s="52">
        <v>75075448.690913573</v>
      </c>
    </row>
    <row r="11270" spans="1:9" x14ac:dyDescent="0.25">
      <c r="A11270" s="39">
        <v>43998</v>
      </c>
      <c r="B11270" t="s">
        <v>52</v>
      </c>
      <c r="C11270" s="52">
        <v>55545000</v>
      </c>
      <c r="D11270" s="52">
        <v>55545000.000000007</v>
      </c>
      <c r="E11270" s="52">
        <v>55737000</v>
      </c>
      <c r="F11270" s="52">
        <v>13137859714.03747</v>
      </c>
      <c r="G11270" s="46">
        <v>0.38348257004226249</v>
      </c>
      <c r="H11270" s="46">
        <v>3.6628471057130782E-2</v>
      </c>
      <c r="I11270" s="52">
        <v>75075448.690913573</v>
      </c>
    </row>
    <row r="11271" spans="1:9" x14ac:dyDescent="0.25">
      <c r="A11271" s="39">
        <v>43999</v>
      </c>
      <c r="B11271" t="s">
        <v>58</v>
      </c>
      <c r="C11271" s="52">
        <v>614211</v>
      </c>
      <c r="D11271" s="52">
        <v>15164433.130000001</v>
      </c>
      <c r="E11271" s="52">
        <v>86371464</v>
      </c>
      <c r="F11271" s="52">
        <v>1364647307.039834</v>
      </c>
      <c r="G11271" s="46">
        <v>3.9040616476691901E-2</v>
      </c>
      <c r="H11271" s="46">
        <v>0.01</v>
      </c>
      <c r="I11271" s="52">
        <v>75075448.690913573</v>
      </c>
    </row>
    <row r="11272" spans="1:9" x14ac:dyDescent="0.25">
      <c r="A11272" s="39">
        <v>43999</v>
      </c>
      <c r="B11272" t="s">
        <v>57</v>
      </c>
      <c r="C11272" s="52">
        <v>19198932</v>
      </c>
      <c r="D11272" s="52">
        <v>19198932</v>
      </c>
      <c r="E11272" s="52">
        <v>29787362</v>
      </c>
      <c r="F11272" s="52">
        <v>1084739658</v>
      </c>
      <c r="G11272" s="46">
        <v>3.103285716871295E-2</v>
      </c>
      <c r="H11272" s="46">
        <v>1.2660500946796681E-2</v>
      </c>
      <c r="I11272" s="52">
        <v>75075448.690913573</v>
      </c>
    </row>
    <row r="11273" spans="1:9" x14ac:dyDescent="0.25">
      <c r="A11273" s="39">
        <v>43999</v>
      </c>
      <c r="B11273" t="s">
        <v>55</v>
      </c>
      <c r="C11273" s="52">
        <v>271155206</v>
      </c>
      <c r="D11273" s="52">
        <v>271155206</v>
      </c>
      <c r="E11273" s="52">
        <v>902160000</v>
      </c>
      <c r="F11273" s="52">
        <v>2090606638.26</v>
      </c>
      <c r="G11273" s="46">
        <v>5.9809279325791678E-2</v>
      </c>
      <c r="H11273" s="46">
        <v>0.17880998496644759</v>
      </c>
      <c r="I11273" s="52">
        <v>75075448.690913573</v>
      </c>
    </row>
    <row r="11274" spans="1:9" x14ac:dyDescent="0.25">
      <c r="A11274" s="39">
        <v>43999</v>
      </c>
      <c r="B11274" t="s">
        <v>53</v>
      </c>
      <c r="C11274" s="52">
        <v>83669782</v>
      </c>
      <c r="D11274" s="52">
        <v>83669782</v>
      </c>
      <c r="E11274" s="52">
        <v>339000000</v>
      </c>
      <c r="F11274" s="52">
        <v>3299099504.2600002</v>
      </c>
      <c r="G11274" s="46">
        <v>9.4382539576212565E-2</v>
      </c>
      <c r="H11274" s="46">
        <v>5.5175014642964107E-2</v>
      </c>
      <c r="I11274" s="52">
        <v>75075448.690913573</v>
      </c>
    </row>
    <row r="11275" spans="1:9" x14ac:dyDescent="0.25">
      <c r="A11275" s="39">
        <v>43999</v>
      </c>
      <c r="B11275" t="s">
        <v>59</v>
      </c>
      <c r="C11275" s="52">
        <v>1003692</v>
      </c>
      <c r="D11275" s="52">
        <v>15164433.130000001</v>
      </c>
      <c r="E11275" s="52">
        <v>48067937</v>
      </c>
      <c r="F11275" s="52">
        <v>636906191.46000004</v>
      </c>
      <c r="G11275" s="46">
        <v>1.822097931395731E-2</v>
      </c>
      <c r="H11275" s="46">
        <v>0.01</v>
      </c>
      <c r="I11275" s="52">
        <v>75075448.690913573</v>
      </c>
    </row>
    <row r="11276" spans="1:9" x14ac:dyDescent="0.25">
      <c r="A11276" s="39">
        <v>43999</v>
      </c>
      <c r="B11276" t="s">
        <v>51</v>
      </c>
      <c r="C11276" s="52">
        <v>1085256490</v>
      </c>
      <c r="D11276" s="52">
        <v>1056545526.74</v>
      </c>
      <c r="E11276" s="52">
        <v>3714929530</v>
      </c>
      <c r="F11276" s="52">
        <v>12851819787.26536</v>
      </c>
      <c r="G11276" s="46">
        <v>0.36767226575968409</v>
      </c>
      <c r="H11276" s="46">
        <v>0.69672602838666087</v>
      </c>
      <c r="I11276" s="52">
        <v>75075448.690913573</v>
      </c>
    </row>
    <row r="11277" spans="1:9" x14ac:dyDescent="0.25">
      <c r="A11277" s="39">
        <v>43999</v>
      </c>
      <c r="B11277" t="s">
        <v>52</v>
      </c>
      <c r="C11277" s="52">
        <v>55545000</v>
      </c>
      <c r="D11277" s="52">
        <v>55545000.000000007</v>
      </c>
      <c r="E11277" s="52">
        <v>55737000</v>
      </c>
      <c r="F11277" s="52">
        <v>13626734150.715</v>
      </c>
      <c r="G11277" s="46">
        <v>0.38984146237894962</v>
      </c>
      <c r="H11277" s="46">
        <v>3.6628471057130782E-2</v>
      </c>
      <c r="I11277" s="52">
        <v>75075448.690913573</v>
      </c>
    </row>
    <row r="11278" spans="1:9" x14ac:dyDescent="0.25">
      <c r="A11278" s="39">
        <v>44000</v>
      </c>
      <c r="B11278" t="s">
        <v>58</v>
      </c>
      <c r="C11278" s="52">
        <v>614211</v>
      </c>
      <c r="D11278" s="52">
        <v>15164433.130000001</v>
      </c>
      <c r="E11278" s="52">
        <v>86371464</v>
      </c>
      <c r="F11278" s="52">
        <v>1303989574.519834</v>
      </c>
      <c r="G11278" s="46">
        <v>3.7170226564458078E-2</v>
      </c>
      <c r="H11278" s="46">
        <v>0.01</v>
      </c>
      <c r="I11278" s="52">
        <v>75075448.690913573</v>
      </c>
    </row>
    <row r="11279" spans="1:9" x14ac:dyDescent="0.25">
      <c r="A11279" s="39">
        <v>44000</v>
      </c>
      <c r="B11279" t="s">
        <v>57</v>
      </c>
      <c r="C11279" s="52">
        <v>19198932</v>
      </c>
      <c r="D11279" s="52">
        <v>19198932</v>
      </c>
      <c r="E11279" s="52">
        <v>29787362</v>
      </c>
      <c r="F11279" s="52">
        <v>1094339124</v>
      </c>
      <c r="G11279" s="46">
        <v>3.119413987064195E-2</v>
      </c>
      <c r="H11279" s="46">
        <v>1.2660500946796681E-2</v>
      </c>
      <c r="I11279" s="52">
        <v>75075448.690913573</v>
      </c>
    </row>
    <row r="11280" spans="1:9" x14ac:dyDescent="0.25">
      <c r="A11280" s="39">
        <v>44000</v>
      </c>
      <c r="B11280" t="s">
        <v>55</v>
      </c>
      <c r="C11280" s="52">
        <v>271155206</v>
      </c>
      <c r="D11280" s="52">
        <v>271155206</v>
      </c>
      <c r="E11280" s="52">
        <v>902160000</v>
      </c>
      <c r="F11280" s="52">
        <v>2109587502.6800001</v>
      </c>
      <c r="G11280" s="46">
        <v>6.0133797818927449E-2</v>
      </c>
      <c r="H11280" s="46">
        <v>0.17880998496644759</v>
      </c>
      <c r="I11280" s="52">
        <v>75075448.690913573</v>
      </c>
    </row>
    <row r="11281" spans="1:9" x14ac:dyDescent="0.25">
      <c r="A11281" s="39">
        <v>44000</v>
      </c>
      <c r="B11281" t="s">
        <v>53</v>
      </c>
      <c r="C11281" s="52">
        <v>83669782</v>
      </c>
      <c r="D11281" s="52">
        <v>83669782</v>
      </c>
      <c r="E11281" s="52">
        <v>339000000</v>
      </c>
      <c r="F11281" s="52">
        <v>3361851840.7600002</v>
      </c>
      <c r="G11281" s="46">
        <v>9.5829596370203926E-2</v>
      </c>
      <c r="H11281" s="46">
        <v>5.5175014642964107E-2</v>
      </c>
      <c r="I11281" s="52">
        <v>75075448.690913573</v>
      </c>
    </row>
    <row r="11282" spans="1:9" x14ac:dyDescent="0.25">
      <c r="A11282" s="39">
        <v>44000</v>
      </c>
      <c r="B11282" t="s">
        <v>59</v>
      </c>
      <c r="C11282" s="52">
        <v>1003692</v>
      </c>
      <c r="D11282" s="52">
        <v>15164433.130000001</v>
      </c>
      <c r="E11282" s="52">
        <v>48067937</v>
      </c>
      <c r="F11282" s="52">
        <v>757918367.83739996</v>
      </c>
      <c r="G11282" s="46">
        <v>2.1604465250616871E-2</v>
      </c>
      <c r="H11282" s="46">
        <v>0.01</v>
      </c>
      <c r="I11282" s="52">
        <v>75075448.690913573</v>
      </c>
    </row>
    <row r="11283" spans="1:9" x14ac:dyDescent="0.25">
      <c r="A11283" s="39">
        <v>44000</v>
      </c>
      <c r="B11283" t="s">
        <v>51</v>
      </c>
      <c r="C11283" s="52">
        <v>1085256490</v>
      </c>
      <c r="D11283" s="52">
        <v>1056545526.74</v>
      </c>
      <c r="E11283" s="52">
        <v>3714929530</v>
      </c>
      <c r="F11283" s="52">
        <v>12741939052.4844</v>
      </c>
      <c r="G11283" s="46">
        <v>0.36320900926356109</v>
      </c>
      <c r="H11283" s="46">
        <v>0.69672602838666087</v>
      </c>
      <c r="I11283" s="52">
        <v>75075448.690913573</v>
      </c>
    </row>
    <row r="11284" spans="1:9" x14ac:dyDescent="0.25">
      <c r="A11284" s="39">
        <v>44000</v>
      </c>
      <c r="B11284" t="s">
        <v>52</v>
      </c>
      <c r="C11284" s="52">
        <v>55545000</v>
      </c>
      <c r="D11284" s="52">
        <v>55545000.000000007</v>
      </c>
      <c r="E11284" s="52">
        <v>55737000</v>
      </c>
      <c r="F11284" s="52">
        <v>13711935643.043989</v>
      </c>
      <c r="G11284" s="46">
        <v>0.3908587648615906</v>
      </c>
      <c r="H11284" s="46">
        <v>3.6628471057130782E-2</v>
      </c>
      <c r="I11284" s="52">
        <v>75075448.690913573</v>
      </c>
    </row>
    <row r="11285" spans="1:9" x14ac:dyDescent="0.25">
      <c r="A11285" s="39">
        <v>44001</v>
      </c>
      <c r="B11285" t="s">
        <v>58</v>
      </c>
      <c r="C11285" s="52">
        <v>614211</v>
      </c>
      <c r="D11285" s="52">
        <v>15164433.130000001</v>
      </c>
      <c r="E11285" s="52">
        <v>86371464</v>
      </c>
      <c r="F11285" s="52">
        <v>1299288630.5783999</v>
      </c>
      <c r="G11285" s="46">
        <v>3.6606345759712562E-2</v>
      </c>
      <c r="H11285" s="46">
        <v>0.01</v>
      </c>
      <c r="I11285" s="52">
        <v>75075448.690913573</v>
      </c>
    </row>
    <row r="11286" spans="1:9" x14ac:dyDescent="0.25">
      <c r="A11286" s="39">
        <v>44001</v>
      </c>
      <c r="B11286" t="s">
        <v>57</v>
      </c>
      <c r="C11286" s="52">
        <v>19198932</v>
      </c>
      <c r="D11286" s="52">
        <v>19198932</v>
      </c>
      <c r="E11286" s="52">
        <v>29787362</v>
      </c>
      <c r="F11286" s="52">
        <v>1109698250.401068</v>
      </c>
      <c r="G11286" s="46">
        <v>3.1264798973147337E-2</v>
      </c>
      <c r="H11286" s="46">
        <v>1.2660500946796681E-2</v>
      </c>
      <c r="I11286" s="52">
        <v>75075448.690913573</v>
      </c>
    </row>
    <row r="11287" spans="1:9" x14ac:dyDescent="0.25">
      <c r="A11287" s="39">
        <v>44001</v>
      </c>
      <c r="B11287" t="s">
        <v>55</v>
      </c>
      <c r="C11287" s="52">
        <v>271155206</v>
      </c>
      <c r="D11287" s="52">
        <v>271155206</v>
      </c>
      <c r="E11287" s="52">
        <v>902160000</v>
      </c>
      <c r="F11287" s="52">
        <v>2087895086.2</v>
      </c>
      <c r="G11287" s="46">
        <v>5.882465807571783E-2</v>
      </c>
      <c r="H11287" s="46">
        <v>0.17880998496644759</v>
      </c>
      <c r="I11287" s="52">
        <v>75075448.690913573</v>
      </c>
    </row>
    <row r="11288" spans="1:9" x14ac:dyDescent="0.25">
      <c r="A11288" s="39">
        <v>44001</v>
      </c>
      <c r="B11288" t="s">
        <v>53</v>
      </c>
      <c r="C11288" s="52">
        <v>83669782</v>
      </c>
      <c r="D11288" s="52">
        <v>83669782</v>
      </c>
      <c r="E11288" s="52">
        <v>339000000</v>
      </c>
      <c r="F11288" s="52">
        <v>3388626171</v>
      </c>
      <c r="G11288" s="46">
        <v>9.5471643749253793E-2</v>
      </c>
      <c r="H11288" s="46">
        <v>5.5175014642964107E-2</v>
      </c>
      <c r="I11288" s="52">
        <v>75075448.690913573</v>
      </c>
    </row>
    <row r="11289" spans="1:9" x14ac:dyDescent="0.25">
      <c r="A11289" s="39">
        <v>44001</v>
      </c>
      <c r="B11289" t="s">
        <v>59</v>
      </c>
      <c r="C11289" s="52">
        <v>1003692</v>
      </c>
      <c r="D11289" s="52">
        <v>15164433.130000001</v>
      </c>
      <c r="E11289" s="52">
        <v>48067937</v>
      </c>
      <c r="F11289" s="52">
        <v>757918367.83739996</v>
      </c>
      <c r="G11289" s="46">
        <v>2.1353701693165649E-2</v>
      </c>
      <c r="H11289" s="46">
        <v>0.01</v>
      </c>
      <c r="I11289" s="52">
        <v>75075448.690913573</v>
      </c>
    </row>
    <row r="11290" spans="1:9" x14ac:dyDescent="0.25">
      <c r="A11290" s="39">
        <v>44001</v>
      </c>
      <c r="B11290" t="s">
        <v>51</v>
      </c>
      <c r="C11290" s="52">
        <v>1085256490</v>
      </c>
      <c r="D11290" s="52">
        <v>1056545526.74</v>
      </c>
      <c r="E11290" s="52">
        <v>3714929530</v>
      </c>
      <c r="F11290" s="52">
        <v>13272324906.907881</v>
      </c>
      <c r="G11290" s="46">
        <v>0.37393640115301369</v>
      </c>
      <c r="H11290" s="46">
        <v>0.69672602838666087</v>
      </c>
      <c r="I11290" s="52">
        <v>75075448.690913573</v>
      </c>
    </row>
    <row r="11291" spans="1:9" x14ac:dyDescent="0.25">
      <c r="A11291" s="39">
        <v>44001</v>
      </c>
      <c r="B11291" t="s">
        <v>52</v>
      </c>
      <c r="C11291" s="52">
        <v>55545000</v>
      </c>
      <c r="D11291" s="52">
        <v>55545000.000000007</v>
      </c>
      <c r="E11291" s="52">
        <v>55737000</v>
      </c>
      <c r="F11291" s="52">
        <v>13577784027.8169</v>
      </c>
      <c r="G11291" s="46">
        <v>0.38254245059598913</v>
      </c>
      <c r="H11291" s="46">
        <v>3.6628471057130782E-2</v>
      </c>
      <c r="I11291" s="52">
        <v>75075448.690913573</v>
      </c>
    </row>
    <row r="11292" spans="1:9" x14ac:dyDescent="0.25">
      <c r="A11292" s="39">
        <v>44004</v>
      </c>
      <c r="B11292" t="s">
        <v>58</v>
      </c>
      <c r="C11292" s="52">
        <v>614211</v>
      </c>
      <c r="D11292" s="52">
        <v>15164433.130000001</v>
      </c>
      <c r="E11292" s="52">
        <v>86371464</v>
      </c>
      <c r="F11292" s="52">
        <v>1303838006.0107</v>
      </c>
      <c r="G11292" s="46">
        <v>3.7545074967103798E-2</v>
      </c>
      <c r="H11292" s="46">
        <v>0.01</v>
      </c>
      <c r="I11292" s="52">
        <v>75075448.690913573</v>
      </c>
    </row>
    <row r="11293" spans="1:9" x14ac:dyDescent="0.25">
      <c r="A11293" s="39">
        <v>44004</v>
      </c>
      <c r="B11293" t="s">
        <v>57</v>
      </c>
      <c r="C11293" s="52">
        <v>19198932</v>
      </c>
      <c r="D11293" s="52">
        <v>19198932</v>
      </c>
      <c r="E11293" s="52">
        <v>29787362</v>
      </c>
      <c r="F11293" s="52">
        <v>1109122301.6400001</v>
      </c>
      <c r="G11293" s="46">
        <v>3.1938078021035078E-2</v>
      </c>
      <c r="H11293" s="46">
        <v>1.2660500946796681E-2</v>
      </c>
      <c r="I11293" s="52">
        <v>75075448.690913573</v>
      </c>
    </row>
    <row r="11294" spans="1:9" x14ac:dyDescent="0.25">
      <c r="A11294" s="39">
        <v>44004</v>
      </c>
      <c r="B11294" t="s">
        <v>55</v>
      </c>
      <c r="C11294" s="52">
        <v>271155206</v>
      </c>
      <c r="D11294" s="52">
        <v>271155206</v>
      </c>
      <c r="E11294" s="52">
        <v>902160000</v>
      </c>
      <c r="F11294" s="52">
        <v>2098741294.4400001</v>
      </c>
      <c r="G11294" s="46">
        <v>6.0434961147818891E-2</v>
      </c>
      <c r="H11294" s="46">
        <v>0.17880998496644759</v>
      </c>
      <c r="I11294" s="52">
        <v>75075448.690913573</v>
      </c>
    </row>
    <row r="11295" spans="1:9" x14ac:dyDescent="0.25">
      <c r="A11295" s="39">
        <v>44004</v>
      </c>
      <c r="B11295" t="s">
        <v>53</v>
      </c>
      <c r="C11295" s="52">
        <v>83669782</v>
      </c>
      <c r="D11295" s="52">
        <v>83669782</v>
      </c>
      <c r="E11295" s="52">
        <v>339000000</v>
      </c>
      <c r="F11295" s="52">
        <v>3363525320.0697818</v>
      </c>
      <c r="G11295" s="46">
        <v>9.6855445012035857E-2</v>
      </c>
      <c r="H11295" s="46">
        <v>5.5175014642964107E-2</v>
      </c>
      <c r="I11295" s="52">
        <v>75075448.690913573</v>
      </c>
    </row>
    <row r="11296" spans="1:9" x14ac:dyDescent="0.25">
      <c r="A11296" s="39">
        <v>44004</v>
      </c>
      <c r="B11296" t="s">
        <v>59</v>
      </c>
      <c r="C11296" s="52">
        <v>1003692</v>
      </c>
      <c r="D11296" s="52">
        <v>15164433.130000001</v>
      </c>
      <c r="E11296" s="52">
        <v>48067937</v>
      </c>
      <c r="F11296" s="52">
        <v>758221656.5</v>
      </c>
      <c r="G11296" s="46">
        <v>2.1833608779418048E-2</v>
      </c>
      <c r="H11296" s="46">
        <v>0.01</v>
      </c>
      <c r="I11296" s="52">
        <v>75075448.690913573</v>
      </c>
    </row>
    <row r="11297" spans="1:9" x14ac:dyDescent="0.25">
      <c r="A11297" s="39">
        <v>44004</v>
      </c>
      <c r="B11297" t="s">
        <v>51</v>
      </c>
      <c r="C11297" s="52">
        <v>1085256490</v>
      </c>
      <c r="D11297" s="52">
        <v>1056545526.74</v>
      </c>
      <c r="E11297" s="52">
        <v>3714929530</v>
      </c>
      <c r="F11297" s="52">
        <v>12822236512.51664</v>
      </c>
      <c r="G11297" s="46">
        <v>0.3692267205657927</v>
      </c>
      <c r="H11297" s="46">
        <v>0.69672602838666087</v>
      </c>
      <c r="I11297" s="52">
        <v>75075448.690913573</v>
      </c>
    </row>
    <row r="11298" spans="1:9" x14ac:dyDescent="0.25">
      <c r="A11298" s="39">
        <v>44004</v>
      </c>
      <c r="B11298" t="s">
        <v>52</v>
      </c>
      <c r="C11298" s="52">
        <v>55545000</v>
      </c>
      <c r="D11298" s="52">
        <v>55545000.000000007</v>
      </c>
      <c r="E11298" s="52">
        <v>55737000</v>
      </c>
      <c r="F11298" s="52">
        <v>13271586252.75</v>
      </c>
      <c r="G11298" s="46">
        <v>0.38216611150679558</v>
      </c>
      <c r="H11298" s="46">
        <v>3.6628471057130782E-2</v>
      </c>
      <c r="I11298" s="52">
        <v>75075448.690913573</v>
      </c>
    </row>
    <row r="11299" spans="1:9" x14ac:dyDescent="0.25">
      <c r="A11299" s="39">
        <v>44005</v>
      </c>
      <c r="B11299" t="s">
        <v>58</v>
      </c>
      <c r="C11299" s="52">
        <v>614211</v>
      </c>
      <c r="D11299" s="52">
        <v>15164433.130000001</v>
      </c>
      <c r="E11299" s="52">
        <v>86371464</v>
      </c>
      <c r="F11299" s="52">
        <v>1303838006.0107</v>
      </c>
      <c r="G11299" s="46">
        <v>3.7363988395213883E-2</v>
      </c>
      <c r="H11299" s="46">
        <v>0.01</v>
      </c>
      <c r="I11299" s="52">
        <v>75075448.690913573</v>
      </c>
    </row>
    <row r="11300" spans="1:9" x14ac:dyDescent="0.25">
      <c r="A11300" s="39">
        <v>44005</v>
      </c>
      <c r="B11300" t="s">
        <v>57</v>
      </c>
      <c r="C11300" s="52">
        <v>19198932</v>
      </c>
      <c r="D11300" s="52">
        <v>19198932</v>
      </c>
      <c r="E11300" s="52">
        <v>29787362</v>
      </c>
      <c r="F11300" s="52">
        <v>1113538056</v>
      </c>
      <c r="G11300" s="46">
        <v>3.1910576935331031E-2</v>
      </c>
      <c r="H11300" s="46">
        <v>1.2660500946796681E-2</v>
      </c>
      <c r="I11300" s="52">
        <v>75075448.690913573</v>
      </c>
    </row>
    <row r="11301" spans="1:9" x14ac:dyDescent="0.25">
      <c r="A11301" s="39">
        <v>44005</v>
      </c>
      <c r="B11301" t="s">
        <v>55</v>
      </c>
      <c r="C11301" s="52">
        <v>271155206</v>
      </c>
      <c r="D11301" s="52">
        <v>271155206</v>
      </c>
      <c r="E11301" s="52">
        <v>902160000</v>
      </c>
      <c r="F11301" s="52">
        <v>2068914221.78</v>
      </c>
      <c r="G11301" s="46">
        <v>5.9288720390810977E-2</v>
      </c>
      <c r="H11301" s="46">
        <v>0.17880998496644759</v>
      </c>
      <c r="I11301" s="52">
        <v>75075448.690913573</v>
      </c>
    </row>
    <row r="11302" spans="1:9" x14ac:dyDescent="0.25">
      <c r="A11302" s="39">
        <v>44005</v>
      </c>
      <c r="B11302" t="s">
        <v>53</v>
      </c>
      <c r="C11302" s="52">
        <v>83669782</v>
      </c>
      <c r="D11302" s="52">
        <v>83669782</v>
      </c>
      <c r="E11302" s="52">
        <v>339000000</v>
      </c>
      <c r="F11302" s="52">
        <v>3469785943.2097821</v>
      </c>
      <c r="G11302" s="46">
        <v>9.9433396724364756E-2</v>
      </c>
      <c r="H11302" s="46">
        <v>5.5175014642964107E-2</v>
      </c>
      <c r="I11302" s="52">
        <v>75075448.690913573</v>
      </c>
    </row>
    <row r="11303" spans="1:9" x14ac:dyDescent="0.25">
      <c r="A11303" s="39">
        <v>44005</v>
      </c>
      <c r="B11303" t="s">
        <v>59</v>
      </c>
      <c r="C11303" s="52">
        <v>1003692</v>
      </c>
      <c r="D11303" s="52">
        <v>15164433.130000001</v>
      </c>
      <c r="E11303" s="52">
        <v>48067937</v>
      </c>
      <c r="F11303" s="52">
        <v>758221656.5</v>
      </c>
      <c r="G11303" s="46">
        <v>2.1728301402370202E-2</v>
      </c>
      <c r="H11303" s="46">
        <v>0.01</v>
      </c>
      <c r="I11303" s="52">
        <v>75075448.690913573</v>
      </c>
    </row>
    <row r="11304" spans="1:9" x14ac:dyDescent="0.25">
      <c r="A11304" s="39">
        <v>44005</v>
      </c>
      <c r="B11304" t="s">
        <v>51</v>
      </c>
      <c r="C11304" s="52">
        <v>1085256490</v>
      </c>
      <c r="D11304" s="52">
        <v>1056545526.74</v>
      </c>
      <c r="E11304" s="52">
        <v>3714929530</v>
      </c>
      <c r="F11304" s="52">
        <v>13185688173.7152</v>
      </c>
      <c r="G11304" s="46">
        <v>0.37786128156595611</v>
      </c>
      <c r="H11304" s="46">
        <v>0.69672602838666087</v>
      </c>
      <c r="I11304" s="52">
        <v>75075448.690913573</v>
      </c>
    </row>
    <row r="11305" spans="1:9" x14ac:dyDescent="0.25">
      <c r="A11305" s="39">
        <v>44005</v>
      </c>
      <c r="B11305" t="s">
        <v>52</v>
      </c>
      <c r="C11305" s="52">
        <v>55545000</v>
      </c>
      <c r="D11305" s="52">
        <v>55545000.000000007</v>
      </c>
      <c r="E11305" s="52">
        <v>55737000</v>
      </c>
      <c r="F11305" s="52">
        <v>12995592868.125</v>
      </c>
      <c r="G11305" s="46">
        <v>0.372413734585953</v>
      </c>
      <c r="H11305" s="46">
        <v>3.6628471057130782E-2</v>
      </c>
      <c r="I11305" s="52">
        <v>75075448.690913573</v>
      </c>
    </row>
    <row r="11306" spans="1:9" x14ac:dyDescent="0.25">
      <c r="A11306" s="39">
        <v>44006</v>
      </c>
      <c r="B11306" t="s">
        <v>58</v>
      </c>
      <c r="C11306" s="52">
        <v>614211</v>
      </c>
      <c r="D11306" s="52">
        <v>15164433.130000001</v>
      </c>
      <c r="E11306" s="52">
        <v>86371464</v>
      </c>
      <c r="F11306" s="52">
        <v>1273660708.2598341</v>
      </c>
      <c r="G11306" s="46">
        <v>3.7391910070535002E-2</v>
      </c>
      <c r="H11306" s="46">
        <v>0.01</v>
      </c>
      <c r="I11306" s="52">
        <v>75075448.690913573</v>
      </c>
    </row>
    <row r="11307" spans="1:9" x14ac:dyDescent="0.25">
      <c r="A11307" s="39">
        <v>44006</v>
      </c>
      <c r="B11307" t="s">
        <v>57</v>
      </c>
      <c r="C11307" s="52">
        <v>19198932</v>
      </c>
      <c r="D11307" s="52">
        <v>19198932</v>
      </c>
      <c r="E11307" s="52">
        <v>29787362</v>
      </c>
      <c r="F11307" s="52">
        <v>1113346105.0778639</v>
      </c>
      <c r="G11307" s="46">
        <v>3.2685421767724897E-2</v>
      </c>
      <c r="H11307" s="46">
        <v>1.2660500946796681E-2</v>
      </c>
      <c r="I11307" s="52">
        <v>75075448.690913573</v>
      </c>
    </row>
    <row r="11308" spans="1:9" x14ac:dyDescent="0.25">
      <c r="A11308" s="39">
        <v>44006</v>
      </c>
      <c r="B11308" t="s">
        <v>55</v>
      </c>
      <c r="C11308" s="52">
        <v>271155206</v>
      </c>
      <c r="D11308" s="52">
        <v>271155206</v>
      </c>
      <c r="E11308" s="52">
        <v>902160000</v>
      </c>
      <c r="F11308" s="52">
        <v>2006548524.4000001</v>
      </c>
      <c r="G11308" s="46">
        <v>5.8907903407838531E-2</v>
      </c>
      <c r="H11308" s="46">
        <v>0.17880998496644759</v>
      </c>
      <c r="I11308" s="52">
        <v>75075448.690913573</v>
      </c>
    </row>
    <row r="11309" spans="1:9" x14ac:dyDescent="0.25">
      <c r="A11309" s="39">
        <v>44006</v>
      </c>
      <c r="B11309" t="s">
        <v>53</v>
      </c>
      <c r="C11309" s="52">
        <v>83669782</v>
      </c>
      <c r="D11309" s="52">
        <v>83669782</v>
      </c>
      <c r="E11309" s="52">
        <v>339000000</v>
      </c>
      <c r="F11309" s="52">
        <v>3383605900.4102178</v>
      </c>
      <c r="G11309" s="46">
        <v>9.9335314909047026E-2</v>
      </c>
      <c r="H11309" s="46">
        <v>5.5175014642964107E-2</v>
      </c>
      <c r="I11309" s="52">
        <v>75075448.690913573</v>
      </c>
    </row>
    <row r="11310" spans="1:9" x14ac:dyDescent="0.25">
      <c r="A11310" s="39">
        <v>44006</v>
      </c>
      <c r="B11310" t="s">
        <v>59</v>
      </c>
      <c r="C11310" s="52">
        <v>1003692</v>
      </c>
      <c r="D11310" s="52">
        <v>15164433.130000001</v>
      </c>
      <c r="E11310" s="52">
        <v>48067937</v>
      </c>
      <c r="F11310" s="52">
        <v>758221656.5</v>
      </c>
      <c r="G11310" s="46">
        <v>2.22597398267202E-2</v>
      </c>
      <c r="H11310" s="46">
        <v>0.01</v>
      </c>
      <c r="I11310" s="52">
        <v>75075448.690913573</v>
      </c>
    </row>
    <row r="11311" spans="1:9" x14ac:dyDescent="0.25">
      <c r="A11311" s="39">
        <v>44006</v>
      </c>
      <c r="B11311" t="s">
        <v>51</v>
      </c>
      <c r="C11311" s="52">
        <v>1085256490</v>
      </c>
      <c r="D11311" s="52">
        <v>1056545526.74</v>
      </c>
      <c r="E11311" s="52">
        <v>3714929530</v>
      </c>
      <c r="F11311" s="52">
        <v>12828575785.67708</v>
      </c>
      <c r="G11311" s="46">
        <v>0.37661910193214648</v>
      </c>
      <c r="H11311" s="46">
        <v>0.69672602838666087</v>
      </c>
      <c r="I11311" s="52">
        <v>75075448.690913573</v>
      </c>
    </row>
    <row r="11312" spans="1:9" x14ac:dyDescent="0.25">
      <c r="A11312" s="39">
        <v>44006</v>
      </c>
      <c r="B11312" t="s">
        <v>52</v>
      </c>
      <c r="C11312" s="52">
        <v>55545000</v>
      </c>
      <c r="D11312" s="52">
        <v>55545000.000000007</v>
      </c>
      <c r="E11312" s="52">
        <v>55737000</v>
      </c>
      <c r="F11312" s="52">
        <v>12698508464.49959</v>
      </c>
      <c r="G11312" s="46">
        <v>0.37280060808598792</v>
      </c>
      <c r="H11312" s="46">
        <v>3.6628471057130782E-2</v>
      </c>
      <c r="I11312" s="52">
        <v>75075448.690913573</v>
      </c>
    </row>
    <row r="11313" spans="1:9" x14ac:dyDescent="0.25">
      <c r="A11313" s="39">
        <v>44007</v>
      </c>
      <c r="B11313" t="s">
        <v>58</v>
      </c>
      <c r="C11313" s="52">
        <v>614211</v>
      </c>
      <c r="D11313" s="52">
        <v>15164433.130000001</v>
      </c>
      <c r="E11313" s="52">
        <v>86371464</v>
      </c>
      <c r="F11313" s="52">
        <v>1273660708.2598341</v>
      </c>
      <c r="G11313" s="46">
        <v>3.6672954468498699E-2</v>
      </c>
      <c r="H11313" s="46">
        <v>0.01</v>
      </c>
      <c r="I11313" s="52">
        <v>75075448.690913573</v>
      </c>
    </row>
    <row r="11314" spans="1:9" x14ac:dyDescent="0.25">
      <c r="A11314" s="39">
        <v>44007</v>
      </c>
      <c r="B11314" t="s">
        <v>57</v>
      </c>
      <c r="C11314" s="52">
        <v>19198932</v>
      </c>
      <c r="D11314" s="52">
        <v>19198932</v>
      </c>
      <c r="E11314" s="52">
        <v>29787362</v>
      </c>
      <c r="F11314" s="52">
        <v>1102786634.881068</v>
      </c>
      <c r="G11314" s="46">
        <v>3.175291801591152E-2</v>
      </c>
      <c r="H11314" s="46">
        <v>1.2660500946796681E-2</v>
      </c>
      <c r="I11314" s="52">
        <v>75075448.690913573</v>
      </c>
    </row>
    <row r="11315" spans="1:9" x14ac:dyDescent="0.25">
      <c r="A11315" s="39">
        <v>44007</v>
      </c>
      <c r="B11315" t="s">
        <v>55</v>
      </c>
      <c r="C11315" s="52">
        <v>271155206</v>
      </c>
      <c r="D11315" s="52">
        <v>271155206</v>
      </c>
      <c r="E11315" s="52">
        <v>902160000</v>
      </c>
      <c r="F11315" s="52">
        <v>2030952492.9400001</v>
      </c>
      <c r="G11315" s="46">
        <v>5.8477919447663451E-2</v>
      </c>
      <c r="H11315" s="46">
        <v>0.17880998496644759</v>
      </c>
      <c r="I11315" s="52">
        <v>75075448.690913573</v>
      </c>
    </row>
    <row r="11316" spans="1:9" x14ac:dyDescent="0.25">
      <c r="A11316" s="39">
        <v>44007</v>
      </c>
      <c r="B11316" t="s">
        <v>53</v>
      </c>
      <c r="C11316" s="52">
        <v>83669782</v>
      </c>
      <c r="D11316" s="52">
        <v>83669782</v>
      </c>
      <c r="E11316" s="52">
        <v>339000000</v>
      </c>
      <c r="F11316" s="52">
        <v>3426277656.5697818</v>
      </c>
      <c r="G11316" s="46">
        <v>9.8654000771910749E-2</v>
      </c>
      <c r="H11316" s="46">
        <v>5.5175014642964107E-2</v>
      </c>
      <c r="I11316" s="52">
        <v>75075448.690913573</v>
      </c>
    </row>
    <row r="11317" spans="1:9" x14ac:dyDescent="0.25">
      <c r="A11317" s="39">
        <v>44007</v>
      </c>
      <c r="B11317" t="s">
        <v>59</v>
      </c>
      <c r="C11317" s="52">
        <v>1003692</v>
      </c>
      <c r="D11317" s="52">
        <v>15164433.130000001</v>
      </c>
      <c r="E11317" s="52">
        <v>48067937</v>
      </c>
      <c r="F11317" s="52">
        <v>758221656.5</v>
      </c>
      <c r="G11317" s="46">
        <v>2.1831739100945512E-2</v>
      </c>
      <c r="H11317" s="46">
        <v>0.01</v>
      </c>
      <c r="I11317" s="52">
        <v>75075448.690913573</v>
      </c>
    </row>
    <row r="11318" spans="1:9" x14ac:dyDescent="0.25">
      <c r="A11318" s="39">
        <v>44007</v>
      </c>
      <c r="B11318" t="s">
        <v>51</v>
      </c>
      <c r="C11318" s="52">
        <v>1085256490</v>
      </c>
      <c r="D11318" s="52">
        <v>1056545526.74</v>
      </c>
      <c r="E11318" s="52">
        <v>3714929530</v>
      </c>
      <c r="F11318" s="52">
        <v>13118069260.003839</v>
      </c>
      <c r="G11318" s="46">
        <v>0.3777131174471236</v>
      </c>
      <c r="H11318" s="46">
        <v>0.69672602838666087</v>
      </c>
      <c r="I11318" s="52">
        <v>75075448.690913573</v>
      </c>
    </row>
    <row r="11319" spans="1:9" x14ac:dyDescent="0.25">
      <c r="A11319" s="39">
        <v>44007</v>
      </c>
      <c r="B11319" t="s">
        <v>52</v>
      </c>
      <c r="C11319" s="52">
        <v>55545000</v>
      </c>
      <c r="D11319" s="52">
        <v>55545000.000000007</v>
      </c>
      <c r="E11319" s="52">
        <v>55737000</v>
      </c>
      <c r="F11319" s="52">
        <v>13020276991.550289</v>
      </c>
      <c r="G11319" s="46">
        <v>0.3748973507479465</v>
      </c>
      <c r="H11319" s="46">
        <v>3.6628471057130782E-2</v>
      </c>
      <c r="I11319" s="52">
        <v>75075448.690913573</v>
      </c>
    </row>
    <row r="11320" spans="1:9" x14ac:dyDescent="0.25">
      <c r="A11320" s="39">
        <v>44008</v>
      </c>
      <c r="B11320" t="s">
        <v>58</v>
      </c>
      <c r="C11320" s="52">
        <v>614211</v>
      </c>
      <c r="D11320" s="52">
        <v>15164433.130000001</v>
      </c>
      <c r="E11320" s="52">
        <v>86371464</v>
      </c>
      <c r="F11320" s="52">
        <v>1183887294.4591</v>
      </c>
      <c r="G11320" s="46">
        <v>3.4585696361691759E-2</v>
      </c>
      <c r="H11320" s="46">
        <v>0.01</v>
      </c>
      <c r="I11320" s="52">
        <v>75075448.690913573</v>
      </c>
    </row>
    <row r="11321" spans="1:9" x14ac:dyDescent="0.25">
      <c r="A11321" s="39">
        <v>44008</v>
      </c>
      <c r="B11321" t="s">
        <v>57</v>
      </c>
      <c r="C11321" s="52">
        <v>19198932</v>
      </c>
      <c r="D11321" s="52">
        <v>19198932</v>
      </c>
      <c r="E11321" s="52">
        <v>29787362</v>
      </c>
      <c r="F11321" s="52">
        <v>1098946906.0778639</v>
      </c>
      <c r="G11321" s="46">
        <v>3.2104275625827031E-2</v>
      </c>
      <c r="H11321" s="46">
        <v>1.2660500946796681E-2</v>
      </c>
      <c r="I11321" s="52">
        <v>75075448.690913573</v>
      </c>
    </row>
    <row r="11322" spans="1:9" x14ac:dyDescent="0.25">
      <c r="A11322" s="39">
        <v>44008</v>
      </c>
      <c r="B11322" t="s">
        <v>55</v>
      </c>
      <c r="C11322" s="52">
        <v>271155206</v>
      </c>
      <c r="D11322" s="52">
        <v>271155206</v>
      </c>
      <c r="E11322" s="52">
        <v>902160000</v>
      </c>
      <c r="F11322" s="52">
        <v>1984856107.9200001</v>
      </c>
      <c r="G11322" s="46">
        <v>5.7984937410392991E-2</v>
      </c>
      <c r="H11322" s="46">
        <v>0.17880998496644759</v>
      </c>
      <c r="I11322" s="52">
        <v>75075448.690913573</v>
      </c>
    </row>
    <row r="11323" spans="1:9" x14ac:dyDescent="0.25">
      <c r="A11323" s="39">
        <v>44008</v>
      </c>
      <c r="B11323" t="s">
        <v>53</v>
      </c>
      <c r="C11323" s="52">
        <v>83669782</v>
      </c>
      <c r="D11323" s="52">
        <v>83669782</v>
      </c>
      <c r="E11323" s="52">
        <v>339000000</v>
      </c>
      <c r="F11323" s="52">
        <v>3311650138.8995638</v>
      </c>
      <c r="G11323" s="46">
        <v>9.6745464451043289E-2</v>
      </c>
      <c r="H11323" s="46">
        <v>5.5175014642964107E-2</v>
      </c>
      <c r="I11323" s="52">
        <v>75075448.690913573</v>
      </c>
    </row>
    <row r="11324" spans="1:9" x14ac:dyDescent="0.25">
      <c r="A11324" s="39">
        <v>44008</v>
      </c>
      <c r="B11324" t="s">
        <v>59</v>
      </c>
      <c r="C11324" s="52">
        <v>1003692</v>
      </c>
      <c r="D11324" s="52">
        <v>15164433.130000001</v>
      </c>
      <c r="E11324" s="52">
        <v>48067937</v>
      </c>
      <c r="F11324" s="52">
        <v>758221656.5</v>
      </c>
      <c r="G11324" s="46">
        <v>2.2150439580947711E-2</v>
      </c>
      <c r="H11324" s="46">
        <v>0.01</v>
      </c>
      <c r="I11324" s="52">
        <v>75075448.690913573</v>
      </c>
    </row>
    <row r="11325" spans="1:9" x14ac:dyDescent="0.25">
      <c r="A11325" s="39">
        <v>44008</v>
      </c>
      <c r="B11325" t="s">
        <v>51</v>
      </c>
      <c r="C11325" s="52">
        <v>1085256490</v>
      </c>
      <c r="D11325" s="52">
        <v>1056545526.74</v>
      </c>
      <c r="E11325" s="52">
        <v>3714929530</v>
      </c>
      <c r="F11325" s="52">
        <v>12957474339.93936</v>
      </c>
      <c r="G11325" s="46">
        <v>0.37853541906647858</v>
      </c>
      <c r="H11325" s="46">
        <v>0.69672602838666087</v>
      </c>
      <c r="I11325" s="52">
        <v>75075448.690913573</v>
      </c>
    </row>
    <row r="11326" spans="1:9" x14ac:dyDescent="0.25">
      <c r="A11326" s="39">
        <v>44008</v>
      </c>
      <c r="B11326" t="s">
        <v>52</v>
      </c>
      <c r="C11326" s="52">
        <v>55545000</v>
      </c>
      <c r="D11326" s="52">
        <v>55545000.000000007</v>
      </c>
      <c r="E11326" s="52">
        <v>55737000</v>
      </c>
      <c r="F11326" s="52">
        <v>12935510256.151779</v>
      </c>
      <c r="G11326" s="46">
        <v>0.37789376750361858</v>
      </c>
      <c r="H11326" s="46">
        <v>3.6628471057130782E-2</v>
      </c>
      <c r="I11326" s="52">
        <v>75075448.690913573</v>
      </c>
    </row>
    <row r="11327" spans="1:9" x14ac:dyDescent="0.25">
      <c r="A11327" s="39">
        <v>44011</v>
      </c>
      <c r="B11327" t="s">
        <v>58</v>
      </c>
      <c r="C11327" s="52">
        <v>614211</v>
      </c>
      <c r="D11327" s="52">
        <v>15164433.130000001</v>
      </c>
      <c r="E11327" s="52">
        <v>86371464</v>
      </c>
      <c r="F11327" s="52">
        <v>1220736866.9649999</v>
      </c>
      <c r="G11327" s="46">
        <v>3.5080499718909058E-2</v>
      </c>
      <c r="H11327" s="46">
        <v>0.01</v>
      </c>
      <c r="I11327" s="52">
        <v>75075448.690913573</v>
      </c>
    </row>
    <row r="11328" spans="1:9" x14ac:dyDescent="0.25">
      <c r="A11328" s="39">
        <v>44011</v>
      </c>
      <c r="B11328" t="s">
        <v>57</v>
      </c>
      <c r="C11328" s="52">
        <v>19198932</v>
      </c>
      <c r="D11328" s="52">
        <v>19198932</v>
      </c>
      <c r="E11328" s="52">
        <v>29787362</v>
      </c>
      <c r="F11328" s="52">
        <v>1086659512.8021359</v>
      </c>
      <c r="G11328" s="46">
        <v>3.1227498542073719E-2</v>
      </c>
      <c r="H11328" s="46">
        <v>1.2660500946796681E-2</v>
      </c>
      <c r="I11328" s="52">
        <v>75075448.690913573</v>
      </c>
    </row>
    <row r="11329" spans="1:9" x14ac:dyDescent="0.25">
      <c r="A11329" s="39">
        <v>44011</v>
      </c>
      <c r="B11329" t="s">
        <v>55</v>
      </c>
      <c r="C11329" s="52">
        <v>271155206</v>
      </c>
      <c r="D11329" s="52">
        <v>271155206</v>
      </c>
      <c r="E11329" s="52">
        <v>902160000</v>
      </c>
      <c r="F11329" s="52">
        <v>2001125420.28</v>
      </c>
      <c r="G11329" s="46">
        <v>5.7506643440831742E-2</v>
      </c>
      <c r="H11329" s="46">
        <v>0.17880998496644759</v>
      </c>
      <c r="I11329" s="52">
        <v>75075448.690913573</v>
      </c>
    </row>
    <row r="11330" spans="1:9" x14ac:dyDescent="0.25">
      <c r="A11330" s="39">
        <v>44011</v>
      </c>
      <c r="B11330" t="s">
        <v>53</v>
      </c>
      <c r="C11330" s="52">
        <v>83669782</v>
      </c>
      <c r="D11330" s="52">
        <v>83669782</v>
      </c>
      <c r="E11330" s="52">
        <v>339000000</v>
      </c>
      <c r="F11330" s="52">
        <v>3382769286.2600002</v>
      </c>
      <c r="G11330" s="46">
        <v>9.7211151892884137E-2</v>
      </c>
      <c r="H11330" s="46">
        <v>5.5175014642964107E-2</v>
      </c>
      <c r="I11330" s="52">
        <v>75075448.690913573</v>
      </c>
    </row>
    <row r="11331" spans="1:9" x14ac:dyDescent="0.25">
      <c r="A11331" s="39">
        <v>44011</v>
      </c>
      <c r="B11331" t="s">
        <v>59</v>
      </c>
      <c r="C11331" s="52">
        <v>1003692</v>
      </c>
      <c r="D11331" s="52">
        <v>15164433.130000001</v>
      </c>
      <c r="E11331" s="52">
        <v>48067937</v>
      </c>
      <c r="F11331" s="52">
        <v>758221656.5</v>
      </c>
      <c r="G11331" s="46">
        <v>2.1789130260191959E-2</v>
      </c>
      <c r="H11331" s="46">
        <v>0.01</v>
      </c>
      <c r="I11331" s="52">
        <v>75075448.690913573</v>
      </c>
    </row>
    <row r="11332" spans="1:9" x14ac:dyDescent="0.25">
      <c r="A11332" s="39">
        <v>44011</v>
      </c>
      <c r="B11332" t="s">
        <v>51</v>
      </c>
      <c r="C11332" s="52">
        <v>1085256490</v>
      </c>
      <c r="D11332" s="52">
        <v>1056545526.74</v>
      </c>
      <c r="E11332" s="52">
        <v>3714929530</v>
      </c>
      <c r="F11332" s="52">
        <v>13333604547.458799</v>
      </c>
      <c r="G11332" s="46">
        <v>0.38316980770974279</v>
      </c>
      <c r="H11332" s="46">
        <v>0.69672602838666087</v>
      </c>
      <c r="I11332" s="52">
        <v>75075448.690913573</v>
      </c>
    </row>
    <row r="11333" spans="1:9" x14ac:dyDescent="0.25">
      <c r="A11333" s="39">
        <v>44011</v>
      </c>
      <c r="B11333" t="s">
        <v>52</v>
      </c>
      <c r="C11333" s="52">
        <v>55545000</v>
      </c>
      <c r="D11333" s="52">
        <v>55545000.000000007</v>
      </c>
      <c r="E11333" s="52">
        <v>55737000</v>
      </c>
      <c r="F11333" s="52">
        <v>13015043418.573681</v>
      </c>
      <c r="G11333" s="46">
        <v>0.3740152684353667</v>
      </c>
      <c r="H11333" s="46">
        <v>3.6628471057130782E-2</v>
      </c>
      <c r="I11333" s="52">
        <v>75075448.690913573</v>
      </c>
    </row>
    <row r="11334" spans="1:9" x14ac:dyDescent="0.25">
      <c r="A11334" s="39">
        <v>44012</v>
      </c>
      <c r="B11334" t="s">
        <v>58</v>
      </c>
      <c r="C11334" s="52">
        <v>614211</v>
      </c>
      <c r="D11334" s="52">
        <v>15164433.130000001</v>
      </c>
      <c r="E11334" s="52">
        <v>86371464</v>
      </c>
      <c r="F11334" s="52">
        <v>1228925676.0196331</v>
      </c>
      <c r="G11334" s="46">
        <v>3.5284706243155071E-2</v>
      </c>
      <c r="H11334" s="46">
        <v>0.01</v>
      </c>
      <c r="I11334" s="52">
        <v>75075448.690913573</v>
      </c>
    </row>
    <row r="11335" spans="1:9" x14ac:dyDescent="0.25">
      <c r="A11335" s="39">
        <v>44012</v>
      </c>
      <c r="B11335" t="s">
        <v>57</v>
      </c>
      <c r="C11335" s="52">
        <v>19198932</v>
      </c>
      <c r="D11335" s="52">
        <v>19198932</v>
      </c>
      <c r="E11335" s="52">
        <v>29787362</v>
      </c>
      <c r="F11335" s="52">
        <v>1094147173.0778639</v>
      </c>
      <c r="G11335" s="46">
        <v>3.1414968652843239E-2</v>
      </c>
      <c r="H11335" s="46">
        <v>1.2660500946796681E-2</v>
      </c>
      <c r="I11335" s="52">
        <v>75075448.690913573</v>
      </c>
    </row>
    <row r="11336" spans="1:9" x14ac:dyDescent="0.25">
      <c r="A11336" s="39">
        <v>44012</v>
      </c>
      <c r="B11336" t="s">
        <v>55</v>
      </c>
      <c r="C11336" s="52">
        <v>271155206</v>
      </c>
      <c r="D11336" s="52">
        <v>271155206</v>
      </c>
      <c r="E11336" s="52">
        <v>902160000</v>
      </c>
      <c r="F11336" s="52">
        <v>1987567659.98</v>
      </c>
      <c r="G11336" s="46">
        <v>5.7066706627805053E-2</v>
      </c>
      <c r="H11336" s="46">
        <v>0.17880998496644759</v>
      </c>
      <c r="I11336" s="52">
        <v>75075448.690913573</v>
      </c>
    </row>
    <row r="11337" spans="1:9" x14ac:dyDescent="0.25">
      <c r="A11337" s="39">
        <v>44012</v>
      </c>
      <c r="B11337" t="s">
        <v>53</v>
      </c>
      <c r="C11337" s="52">
        <v>83669782</v>
      </c>
      <c r="D11337" s="52">
        <v>83669782</v>
      </c>
      <c r="E11337" s="52">
        <v>339000000</v>
      </c>
      <c r="F11337" s="52">
        <v>3397829930.6897821</v>
      </c>
      <c r="G11337" s="46">
        <v>9.7557918520268169E-2</v>
      </c>
      <c r="H11337" s="46">
        <v>5.5175014642964107E-2</v>
      </c>
      <c r="I11337" s="52">
        <v>75075448.690913573</v>
      </c>
    </row>
    <row r="11338" spans="1:9" x14ac:dyDescent="0.25">
      <c r="A11338" s="39">
        <v>44012</v>
      </c>
      <c r="B11338" t="s">
        <v>59</v>
      </c>
      <c r="C11338" s="52">
        <v>1003692</v>
      </c>
      <c r="D11338" s="52">
        <v>15164433.130000001</v>
      </c>
      <c r="E11338" s="52">
        <v>48067937</v>
      </c>
      <c r="F11338" s="52">
        <v>758221656.5</v>
      </c>
      <c r="G11338" s="46">
        <v>2.176993201367005E-2</v>
      </c>
      <c r="H11338" s="46">
        <v>0.01</v>
      </c>
      <c r="I11338" s="52">
        <v>75075448.690913573</v>
      </c>
    </row>
    <row r="11339" spans="1:9" x14ac:dyDescent="0.25">
      <c r="A11339" s="39">
        <v>44012</v>
      </c>
      <c r="B11339" t="s">
        <v>51</v>
      </c>
      <c r="C11339" s="52">
        <v>1085256490</v>
      </c>
      <c r="D11339" s="52">
        <v>1056545526.74</v>
      </c>
      <c r="E11339" s="52">
        <v>3714929530</v>
      </c>
      <c r="F11339" s="52">
        <v>13137087079.485161</v>
      </c>
      <c r="G11339" s="46">
        <v>0.37718982322164152</v>
      </c>
      <c r="H11339" s="46">
        <v>0.69672602838666087</v>
      </c>
      <c r="I11339" s="52">
        <v>75075448.690913573</v>
      </c>
    </row>
    <row r="11340" spans="1:9" x14ac:dyDescent="0.25">
      <c r="A11340" s="39">
        <v>44012</v>
      </c>
      <c r="B11340" t="s">
        <v>52</v>
      </c>
      <c r="C11340" s="52">
        <v>55545000</v>
      </c>
      <c r="D11340" s="52">
        <v>55545000.000000007</v>
      </c>
      <c r="E11340" s="52">
        <v>55737000</v>
      </c>
      <c r="F11340" s="52">
        <v>13225068981.6</v>
      </c>
      <c r="G11340" s="46">
        <v>0.37971594472061693</v>
      </c>
      <c r="H11340" s="46">
        <v>3.6628471057130782E-2</v>
      </c>
      <c r="I11340" s="52">
        <v>75075448.690913573</v>
      </c>
    </row>
    <row r="11341" spans="1:9" x14ac:dyDescent="0.25">
      <c r="A11341" s="39">
        <v>44013</v>
      </c>
      <c r="B11341" t="s">
        <v>58</v>
      </c>
      <c r="C11341" s="52">
        <v>614211</v>
      </c>
      <c r="D11341" s="52">
        <v>15164433.130000001</v>
      </c>
      <c r="E11341" s="52">
        <v>86371464</v>
      </c>
      <c r="F11341" s="52">
        <v>1284579115.2778671</v>
      </c>
      <c r="G11341" s="46">
        <v>3.7072977559741163E-2</v>
      </c>
      <c r="H11341" s="46">
        <v>0.01</v>
      </c>
      <c r="I11341" s="52">
        <v>75075448.690913573</v>
      </c>
    </row>
    <row r="11342" spans="1:9" x14ac:dyDescent="0.25">
      <c r="A11342" s="39">
        <v>44013</v>
      </c>
      <c r="B11342" t="s">
        <v>57</v>
      </c>
      <c r="C11342" s="52">
        <v>19198932</v>
      </c>
      <c r="D11342" s="52">
        <v>19198932</v>
      </c>
      <c r="E11342" s="52">
        <v>29787362</v>
      </c>
      <c r="F11342" s="52">
        <v>1094531074.9221361</v>
      </c>
      <c r="G11342" s="46">
        <v>3.1588187521054627E-2</v>
      </c>
      <c r="H11342" s="46">
        <v>1.2660500946796681E-2</v>
      </c>
      <c r="I11342" s="52">
        <v>75075448.690913573</v>
      </c>
    </row>
    <row r="11343" spans="1:9" x14ac:dyDescent="0.25">
      <c r="A11343" s="39">
        <v>44013</v>
      </c>
      <c r="B11343" t="s">
        <v>55</v>
      </c>
      <c r="C11343" s="52">
        <v>271155206</v>
      </c>
      <c r="D11343" s="52">
        <v>271155206</v>
      </c>
      <c r="E11343" s="52">
        <v>902160000</v>
      </c>
      <c r="F11343" s="52">
        <v>2082471982.0799999</v>
      </c>
      <c r="G11343" s="46">
        <v>6.0100180784693577E-2</v>
      </c>
      <c r="H11343" s="46">
        <v>0.17880998496644759</v>
      </c>
      <c r="I11343" s="52">
        <v>75075448.690913573</v>
      </c>
    </row>
    <row r="11344" spans="1:9" x14ac:dyDescent="0.25">
      <c r="A11344" s="39">
        <v>44013</v>
      </c>
      <c r="B11344" t="s">
        <v>53</v>
      </c>
      <c r="C11344" s="52">
        <v>83669782</v>
      </c>
      <c r="D11344" s="52">
        <v>83669782</v>
      </c>
      <c r="E11344" s="52">
        <v>339000000</v>
      </c>
      <c r="F11344" s="52">
        <v>3386116161.2097821</v>
      </c>
      <c r="G11344" s="46">
        <v>9.7723376447742608E-2</v>
      </c>
      <c r="H11344" s="46">
        <v>5.5175014642964107E-2</v>
      </c>
      <c r="I11344" s="52">
        <v>75075448.690913573</v>
      </c>
    </row>
    <row r="11345" spans="1:9" x14ac:dyDescent="0.25">
      <c r="A11345" s="39">
        <v>44013</v>
      </c>
      <c r="B11345" t="s">
        <v>59</v>
      </c>
      <c r="C11345" s="52">
        <v>1003692</v>
      </c>
      <c r="D11345" s="52">
        <v>15164433.130000001</v>
      </c>
      <c r="E11345" s="52">
        <v>48067937</v>
      </c>
      <c r="F11345" s="52">
        <v>758221656.5</v>
      </c>
      <c r="G11345" s="46">
        <v>2.188229134540608E-2</v>
      </c>
      <c r="H11345" s="46">
        <v>0.01</v>
      </c>
      <c r="I11345" s="52">
        <v>75075448.690913573</v>
      </c>
    </row>
    <row r="11346" spans="1:9" x14ac:dyDescent="0.25">
      <c r="A11346" s="39">
        <v>44013</v>
      </c>
      <c r="B11346" t="s">
        <v>51</v>
      </c>
      <c r="C11346" s="52">
        <v>1085256490</v>
      </c>
      <c r="D11346" s="52">
        <v>1056545526.74</v>
      </c>
      <c r="E11346" s="52">
        <v>3714929530</v>
      </c>
      <c r="F11346" s="52">
        <v>13310360545.87052</v>
      </c>
      <c r="G11346" s="46">
        <v>0.38413725706756707</v>
      </c>
      <c r="H11346" s="46">
        <v>0.69672602838666087</v>
      </c>
      <c r="I11346" s="52">
        <v>75075448.690913573</v>
      </c>
    </row>
    <row r="11347" spans="1:9" x14ac:dyDescent="0.25">
      <c r="A11347" s="39">
        <v>44013</v>
      </c>
      <c r="B11347" t="s">
        <v>52</v>
      </c>
      <c r="C11347" s="52">
        <v>55545000</v>
      </c>
      <c r="D11347" s="52">
        <v>55545000.000000007</v>
      </c>
      <c r="E11347" s="52">
        <v>55737000</v>
      </c>
      <c r="F11347" s="52">
        <v>12733731409.035</v>
      </c>
      <c r="G11347" s="46">
        <v>0.36749572927379481</v>
      </c>
      <c r="H11347" s="46">
        <v>3.6628471057130782E-2</v>
      </c>
      <c r="I11347" s="52">
        <v>75075448.690913573</v>
      </c>
    </row>
    <row r="11348" spans="1:9" x14ac:dyDescent="0.25">
      <c r="A11348" s="39">
        <v>44014</v>
      </c>
      <c r="B11348" t="s">
        <v>58</v>
      </c>
      <c r="C11348" s="52">
        <v>614211</v>
      </c>
      <c r="D11348" s="52">
        <v>15164433.130000001</v>
      </c>
      <c r="E11348" s="52">
        <v>86371464</v>
      </c>
      <c r="F11348" s="52">
        <v>1273812382.9200001</v>
      </c>
      <c r="G11348" s="46">
        <v>3.7363432917972561E-2</v>
      </c>
      <c r="H11348" s="46">
        <v>0.01</v>
      </c>
      <c r="I11348" s="52">
        <v>75075448.690913573</v>
      </c>
    </row>
    <row r="11349" spans="1:9" x14ac:dyDescent="0.25">
      <c r="A11349" s="39">
        <v>44014</v>
      </c>
      <c r="B11349" t="s">
        <v>57</v>
      </c>
      <c r="C11349" s="52">
        <v>19198932</v>
      </c>
      <c r="D11349" s="52">
        <v>19198932</v>
      </c>
      <c r="E11349" s="52">
        <v>29787362</v>
      </c>
      <c r="F11349" s="52">
        <v>1097219002.1978641</v>
      </c>
      <c r="G11349" s="46">
        <v>3.2183600296747439E-2</v>
      </c>
      <c r="H11349" s="46">
        <v>1.2660500946796681E-2</v>
      </c>
      <c r="I11349" s="52">
        <v>75075448.690913573</v>
      </c>
    </row>
    <row r="11350" spans="1:9" x14ac:dyDescent="0.25">
      <c r="A11350" s="39">
        <v>44014</v>
      </c>
      <c r="B11350" t="s">
        <v>55</v>
      </c>
      <c r="C11350" s="52">
        <v>271155206</v>
      </c>
      <c r="D11350" s="52">
        <v>271155206</v>
      </c>
      <c r="E11350" s="52">
        <v>902160000</v>
      </c>
      <c r="F11350" s="52">
        <v>2079760430.02</v>
      </c>
      <c r="G11350" s="46">
        <v>6.1003480853574273E-2</v>
      </c>
      <c r="H11350" s="46">
        <v>0.17880998496644759</v>
      </c>
      <c r="I11350" s="52">
        <v>75075448.690913573</v>
      </c>
    </row>
    <row r="11351" spans="1:9" x14ac:dyDescent="0.25">
      <c r="A11351" s="39">
        <v>44014</v>
      </c>
      <c r="B11351" t="s">
        <v>53</v>
      </c>
      <c r="C11351" s="52">
        <v>83669782</v>
      </c>
      <c r="D11351" s="52">
        <v>83669782</v>
      </c>
      <c r="E11351" s="52">
        <v>339000000</v>
      </c>
      <c r="F11351" s="52">
        <v>3385279296.0502181</v>
      </c>
      <c r="G11351" s="46">
        <v>9.9296927540166197E-2</v>
      </c>
      <c r="H11351" s="46">
        <v>5.5175014642964107E-2</v>
      </c>
      <c r="I11351" s="52">
        <v>75075448.690913573</v>
      </c>
    </row>
    <row r="11352" spans="1:9" x14ac:dyDescent="0.25">
      <c r="A11352" s="39">
        <v>44014</v>
      </c>
      <c r="B11352" t="s">
        <v>59</v>
      </c>
      <c r="C11352" s="52">
        <v>1003692</v>
      </c>
      <c r="D11352" s="52">
        <v>15164433.130000001</v>
      </c>
      <c r="E11352" s="52">
        <v>48067937</v>
      </c>
      <c r="F11352" s="52">
        <v>758221656.5</v>
      </c>
      <c r="G11352" s="46">
        <v>2.224013864165033E-2</v>
      </c>
      <c r="H11352" s="46">
        <v>0.01</v>
      </c>
      <c r="I11352" s="52">
        <v>75075448.690913573</v>
      </c>
    </row>
    <row r="11353" spans="1:9" x14ac:dyDescent="0.25">
      <c r="A11353" s="39">
        <v>44014</v>
      </c>
      <c r="B11353" t="s">
        <v>51</v>
      </c>
      <c r="C11353" s="52">
        <v>1085256490</v>
      </c>
      <c r="D11353" s="52">
        <v>1056545526.74</v>
      </c>
      <c r="E11353" s="52">
        <v>3714929530</v>
      </c>
      <c r="F11353" s="52">
        <v>12832801967.78404</v>
      </c>
      <c r="G11353" s="46">
        <v>0.37641142596981497</v>
      </c>
      <c r="H11353" s="46">
        <v>0.69672602838666087</v>
      </c>
      <c r="I11353" s="52">
        <v>75075448.690913573</v>
      </c>
    </row>
    <row r="11354" spans="1:9" x14ac:dyDescent="0.25">
      <c r="A11354" s="39">
        <v>44014</v>
      </c>
      <c r="B11354" t="s">
        <v>52</v>
      </c>
      <c r="C11354" s="52">
        <v>55545000</v>
      </c>
      <c r="D11354" s="52">
        <v>55545000.000000007</v>
      </c>
      <c r="E11354" s="52">
        <v>55737000</v>
      </c>
      <c r="F11354" s="52">
        <v>12665393118</v>
      </c>
      <c r="G11354" s="46">
        <v>0.37150099378007417</v>
      </c>
      <c r="H11354" s="46">
        <v>3.6628471057130782E-2</v>
      </c>
      <c r="I11354" s="52">
        <v>75075448.690913573</v>
      </c>
    </row>
    <row r="11355" spans="1:9" x14ac:dyDescent="0.25">
      <c r="A11355" s="39">
        <v>44015</v>
      </c>
      <c r="B11355" t="s">
        <v>58</v>
      </c>
      <c r="C11355" s="52">
        <v>614211</v>
      </c>
      <c r="D11355" s="52">
        <v>15164433.130000001</v>
      </c>
      <c r="E11355" s="52">
        <v>86371464</v>
      </c>
      <c r="F11355" s="52">
        <v>1302321471.7111011</v>
      </c>
      <c r="G11355" s="46">
        <v>3.811853139455177E-2</v>
      </c>
      <c r="H11355" s="46">
        <v>0.01</v>
      </c>
      <c r="I11355" s="52">
        <v>75075448.690913573</v>
      </c>
    </row>
    <row r="11356" spans="1:9" x14ac:dyDescent="0.25">
      <c r="A11356" s="39">
        <v>44015</v>
      </c>
      <c r="B11356" t="s">
        <v>57</v>
      </c>
      <c r="C11356" s="52">
        <v>19198932</v>
      </c>
      <c r="D11356" s="52">
        <v>19198932</v>
      </c>
      <c r="E11356" s="52">
        <v>29787362</v>
      </c>
      <c r="F11356" s="52">
        <v>1092419269.1978641</v>
      </c>
      <c r="G11356" s="46">
        <v>3.1974761311598467E-2</v>
      </c>
      <c r="H11356" s="46">
        <v>1.2660500946796681E-2</v>
      </c>
      <c r="I11356" s="52">
        <v>75075448.690913573</v>
      </c>
    </row>
    <row r="11357" spans="1:9" x14ac:dyDescent="0.25">
      <c r="A11357" s="39">
        <v>44015</v>
      </c>
      <c r="B11357" t="s">
        <v>55</v>
      </c>
      <c r="C11357" s="52">
        <v>271155206</v>
      </c>
      <c r="D11357" s="52">
        <v>271155206</v>
      </c>
      <c r="E11357" s="52">
        <v>902160000</v>
      </c>
      <c r="F11357" s="52">
        <v>2101452846.5</v>
      </c>
      <c r="G11357" s="46">
        <v>6.1508850190600477E-2</v>
      </c>
      <c r="H11357" s="46">
        <v>0.17880998496644759</v>
      </c>
      <c r="I11357" s="52">
        <v>75075448.690913573</v>
      </c>
    </row>
    <row r="11358" spans="1:9" x14ac:dyDescent="0.25">
      <c r="A11358" s="39">
        <v>44015</v>
      </c>
      <c r="B11358" t="s">
        <v>53</v>
      </c>
      <c r="C11358" s="52">
        <v>83669782</v>
      </c>
      <c r="D11358" s="52">
        <v>83669782</v>
      </c>
      <c r="E11358" s="52">
        <v>339000000</v>
      </c>
      <c r="F11358" s="52">
        <v>3374402475.3995638</v>
      </c>
      <c r="G11358" s="46">
        <v>9.8767677175259999E-2</v>
      </c>
      <c r="H11358" s="46">
        <v>5.5175014642964107E-2</v>
      </c>
      <c r="I11358" s="52">
        <v>75075448.690913573</v>
      </c>
    </row>
    <row r="11359" spans="1:9" x14ac:dyDescent="0.25">
      <c r="A11359" s="39">
        <v>44015</v>
      </c>
      <c r="B11359" t="s">
        <v>59</v>
      </c>
      <c r="C11359" s="52">
        <v>1003692</v>
      </c>
      <c r="D11359" s="52">
        <v>15164433.130000001</v>
      </c>
      <c r="E11359" s="52">
        <v>48067937</v>
      </c>
      <c r="F11359" s="52">
        <v>758221656.5</v>
      </c>
      <c r="G11359" s="46">
        <v>2.2192904474922E-2</v>
      </c>
      <c r="H11359" s="46">
        <v>0.01</v>
      </c>
      <c r="I11359" s="52">
        <v>75075448.690913573</v>
      </c>
    </row>
    <row r="11360" spans="1:9" x14ac:dyDescent="0.25">
      <c r="A11360" s="39">
        <v>44015</v>
      </c>
      <c r="B11360" t="s">
        <v>51</v>
      </c>
      <c r="C11360" s="52">
        <v>1085256490</v>
      </c>
      <c r="D11360" s="52">
        <v>1056545526.74</v>
      </c>
      <c r="E11360" s="52">
        <v>3714929530</v>
      </c>
      <c r="F11360" s="52">
        <v>12870837606.746679</v>
      </c>
      <c r="G11360" s="46">
        <v>0.37672528484256351</v>
      </c>
      <c r="H11360" s="46">
        <v>0.69672602838666087</v>
      </c>
      <c r="I11360" s="52">
        <v>75075448.690913573</v>
      </c>
    </row>
    <row r="11361" spans="1:9" x14ac:dyDescent="0.25">
      <c r="A11361" s="39">
        <v>44015</v>
      </c>
      <c r="B11361" t="s">
        <v>52</v>
      </c>
      <c r="C11361" s="52">
        <v>55545000</v>
      </c>
      <c r="D11361" s="52">
        <v>55545000.000000007</v>
      </c>
      <c r="E11361" s="52">
        <v>55737000</v>
      </c>
      <c r="F11361" s="52">
        <v>12665393118</v>
      </c>
      <c r="G11361" s="46">
        <v>0.37071199061050381</v>
      </c>
      <c r="H11361" s="46">
        <v>3.6628471057130782E-2</v>
      </c>
      <c r="I11361" s="52">
        <v>75075448.690913573</v>
      </c>
    </row>
    <row r="11362" spans="1:9" x14ac:dyDescent="0.25">
      <c r="A11362" s="39">
        <v>44018</v>
      </c>
      <c r="B11362" t="s">
        <v>58</v>
      </c>
      <c r="C11362" s="52">
        <v>614211</v>
      </c>
      <c r="D11362" s="52">
        <v>15164433.130000001</v>
      </c>
      <c r="E11362" s="52">
        <v>86371464</v>
      </c>
      <c r="F11362" s="52">
        <v>1301108408.0473001</v>
      </c>
      <c r="G11362" s="46">
        <v>3.7585974963854657E-2</v>
      </c>
      <c r="H11362" s="46">
        <v>0.01</v>
      </c>
      <c r="I11362" s="52">
        <v>75075448.690913573</v>
      </c>
    </row>
    <row r="11363" spans="1:9" x14ac:dyDescent="0.25">
      <c r="A11363" s="39">
        <v>44018</v>
      </c>
      <c r="B11363" t="s">
        <v>57</v>
      </c>
      <c r="C11363" s="52">
        <v>19198932</v>
      </c>
      <c r="D11363" s="52">
        <v>19198932</v>
      </c>
      <c r="E11363" s="52">
        <v>29787362</v>
      </c>
      <c r="F11363" s="52">
        <v>1077060046.8021359</v>
      </c>
      <c r="G11363" s="46">
        <v>3.111374248547746E-2</v>
      </c>
      <c r="H11363" s="46">
        <v>1.2660500946796681E-2</v>
      </c>
      <c r="I11363" s="52">
        <v>75075448.690913573</v>
      </c>
    </row>
    <row r="11364" spans="1:9" x14ac:dyDescent="0.25">
      <c r="A11364" s="39">
        <v>44018</v>
      </c>
      <c r="B11364" t="s">
        <v>55</v>
      </c>
      <c r="C11364" s="52">
        <v>271155206</v>
      </c>
      <c r="D11364" s="52">
        <v>271155206</v>
      </c>
      <c r="E11364" s="52">
        <v>902160000</v>
      </c>
      <c r="F11364" s="52">
        <v>2147549231.52</v>
      </c>
      <c r="G11364" s="46">
        <v>6.2037668153030398E-2</v>
      </c>
      <c r="H11364" s="46">
        <v>0.17880998496644759</v>
      </c>
      <c r="I11364" s="52">
        <v>75075448.690913573</v>
      </c>
    </row>
    <row r="11365" spans="1:9" x14ac:dyDescent="0.25">
      <c r="A11365" s="39">
        <v>44018</v>
      </c>
      <c r="B11365" t="s">
        <v>53</v>
      </c>
      <c r="C11365" s="52">
        <v>83669782</v>
      </c>
      <c r="D11365" s="52">
        <v>83669782</v>
      </c>
      <c r="E11365" s="52">
        <v>339000000</v>
      </c>
      <c r="F11365" s="52">
        <v>3371892130.9302182</v>
      </c>
      <c r="G11365" s="46">
        <v>9.7406067342356642E-2</v>
      </c>
      <c r="H11365" s="46">
        <v>5.5175014642964107E-2</v>
      </c>
      <c r="I11365" s="52">
        <v>75075448.690913573</v>
      </c>
    </row>
    <row r="11366" spans="1:9" x14ac:dyDescent="0.25">
      <c r="A11366" s="39">
        <v>44018</v>
      </c>
      <c r="B11366" t="s">
        <v>59</v>
      </c>
      <c r="C11366" s="52">
        <v>1003692</v>
      </c>
      <c r="D11366" s="52">
        <v>15164433.130000001</v>
      </c>
      <c r="E11366" s="52">
        <v>48067937</v>
      </c>
      <c r="F11366" s="52">
        <v>758221656.5</v>
      </c>
      <c r="G11366" s="46">
        <v>2.1903248047587281E-2</v>
      </c>
      <c r="H11366" s="46">
        <v>0.01</v>
      </c>
      <c r="I11366" s="52">
        <v>75075448.690913573</v>
      </c>
    </row>
    <row r="11367" spans="1:9" x14ac:dyDescent="0.25">
      <c r="A11367" s="39">
        <v>44018</v>
      </c>
      <c r="B11367" t="s">
        <v>51</v>
      </c>
      <c r="C11367" s="52">
        <v>1085256490</v>
      </c>
      <c r="D11367" s="52">
        <v>1056545526.74</v>
      </c>
      <c r="E11367" s="52">
        <v>3714929530</v>
      </c>
      <c r="F11367" s="52">
        <v>12889855426.228001</v>
      </c>
      <c r="G11367" s="46">
        <v>0.37235773771150621</v>
      </c>
      <c r="H11367" s="46">
        <v>0.69672602838666087</v>
      </c>
      <c r="I11367" s="52">
        <v>75075448.690913573</v>
      </c>
    </row>
    <row r="11368" spans="1:9" x14ac:dyDescent="0.25">
      <c r="A11368" s="39">
        <v>44018</v>
      </c>
      <c r="B11368" t="s">
        <v>52</v>
      </c>
      <c r="C11368" s="52">
        <v>55545000</v>
      </c>
      <c r="D11368" s="52">
        <v>55545000.000000007</v>
      </c>
      <c r="E11368" s="52">
        <v>55737000</v>
      </c>
      <c r="F11368" s="52">
        <v>13071172428.44627</v>
      </c>
      <c r="G11368" s="46">
        <v>0.37759556129618732</v>
      </c>
      <c r="H11368" s="46">
        <v>3.6628471057130782E-2</v>
      </c>
      <c r="I11368" s="52">
        <v>75075448.690913573</v>
      </c>
    </row>
    <row r="11369" spans="1:9" x14ac:dyDescent="0.25">
      <c r="A11369" s="39">
        <v>44019</v>
      </c>
      <c r="B11369" t="s">
        <v>58</v>
      </c>
      <c r="C11369" s="52">
        <v>614211</v>
      </c>
      <c r="D11369" s="52">
        <v>15164433.130000001</v>
      </c>
      <c r="E11369" s="52">
        <v>86371464</v>
      </c>
      <c r="F11369" s="52">
        <v>1301108408.0473001</v>
      </c>
      <c r="G11369" s="46">
        <v>3.8459772858050807E-2</v>
      </c>
      <c r="H11369" s="46">
        <v>0.01</v>
      </c>
      <c r="I11369" s="52">
        <v>75075448.690913573</v>
      </c>
    </row>
    <row r="11370" spans="1:9" x14ac:dyDescent="0.25">
      <c r="A11370" s="39">
        <v>44019</v>
      </c>
      <c r="B11370" t="s">
        <v>57</v>
      </c>
      <c r="C11370" s="52">
        <v>19198932</v>
      </c>
      <c r="D11370" s="52">
        <v>19198932</v>
      </c>
      <c r="E11370" s="52">
        <v>29787362</v>
      </c>
      <c r="F11370" s="52">
        <v>1075140192</v>
      </c>
      <c r="G11370" s="46">
        <v>3.1780324621019547E-2</v>
      </c>
      <c r="H11370" s="46">
        <v>1.2660500946796681E-2</v>
      </c>
      <c r="I11370" s="52">
        <v>75075448.690913573</v>
      </c>
    </row>
    <row r="11371" spans="1:9" x14ac:dyDescent="0.25">
      <c r="A11371" s="39">
        <v>44019</v>
      </c>
      <c r="B11371" t="s">
        <v>55</v>
      </c>
      <c r="C11371" s="52">
        <v>271155206</v>
      </c>
      <c r="D11371" s="52">
        <v>271155206</v>
      </c>
      <c r="E11371" s="52">
        <v>902160000</v>
      </c>
      <c r="F11371" s="52">
        <v>2101452846.5</v>
      </c>
      <c r="G11371" s="46">
        <v>6.2117344449100047E-2</v>
      </c>
      <c r="H11371" s="46">
        <v>0.17880998496644759</v>
      </c>
      <c r="I11371" s="52">
        <v>75075448.690913573</v>
      </c>
    </row>
    <row r="11372" spans="1:9" x14ac:dyDescent="0.25">
      <c r="A11372" s="39">
        <v>44019</v>
      </c>
      <c r="B11372" t="s">
        <v>53</v>
      </c>
      <c r="C11372" s="52">
        <v>83669782</v>
      </c>
      <c r="D11372" s="52">
        <v>83669782</v>
      </c>
      <c r="E11372" s="52">
        <v>339000000</v>
      </c>
      <c r="F11372" s="52">
        <v>3396156451.3800001</v>
      </c>
      <c r="G11372" s="46">
        <v>0.10038779620716309</v>
      </c>
      <c r="H11372" s="46">
        <v>5.5175014642964107E-2</v>
      </c>
      <c r="I11372" s="52">
        <v>75075448.690913573</v>
      </c>
    </row>
    <row r="11373" spans="1:9" x14ac:dyDescent="0.25">
      <c r="A11373" s="39">
        <v>44019</v>
      </c>
      <c r="B11373" t="s">
        <v>59</v>
      </c>
      <c r="C11373" s="52">
        <v>1003692</v>
      </c>
      <c r="D11373" s="52">
        <v>15164433.130000001</v>
      </c>
      <c r="E11373" s="52">
        <v>48067937</v>
      </c>
      <c r="F11373" s="52">
        <v>758221656.5</v>
      </c>
      <c r="G11373" s="46">
        <v>2.2412454261831909E-2</v>
      </c>
      <c r="H11373" s="46">
        <v>0.01</v>
      </c>
      <c r="I11373" s="52">
        <v>75075448.690913573</v>
      </c>
    </row>
    <row r="11374" spans="1:9" x14ac:dyDescent="0.25">
      <c r="A11374" s="39">
        <v>44019</v>
      </c>
      <c r="B11374" t="s">
        <v>51</v>
      </c>
      <c r="C11374" s="52">
        <v>1085256490</v>
      </c>
      <c r="D11374" s="52">
        <v>1056545526.74</v>
      </c>
      <c r="E11374" s="52">
        <v>3714929530</v>
      </c>
      <c r="F11374" s="52">
        <v>12667980865.6126</v>
      </c>
      <c r="G11374" s="46">
        <v>0.37445585905696721</v>
      </c>
      <c r="H11374" s="46">
        <v>0.69672602838666087</v>
      </c>
      <c r="I11374" s="52">
        <v>75075448.690913573</v>
      </c>
    </row>
    <row r="11375" spans="1:9" x14ac:dyDescent="0.25">
      <c r="A11375" s="39">
        <v>44019</v>
      </c>
      <c r="B11375" t="s">
        <v>52</v>
      </c>
      <c r="C11375" s="52">
        <v>55545000</v>
      </c>
      <c r="D11375" s="52">
        <v>55545000.000000007</v>
      </c>
      <c r="E11375" s="52">
        <v>55737000</v>
      </c>
      <c r="F11375" s="52">
        <v>12530311195.76483</v>
      </c>
      <c r="G11375" s="46">
        <v>0.37038644854586739</v>
      </c>
      <c r="H11375" s="46">
        <v>3.6628471057130782E-2</v>
      </c>
      <c r="I11375" s="52">
        <v>75075448.690913573</v>
      </c>
    </row>
    <row r="11376" spans="1:9" x14ac:dyDescent="0.25">
      <c r="A11376" s="39">
        <v>44020</v>
      </c>
      <c r="B11376" t="s">
        <v>58</v>
      </c>
      <c r="C11376" s="52">
        <v>614211</v>
      </c>
      <c r="D11376" s="52">
        <v>15164433.130000001</v>
      </c>
      <c r="E11376" s="52">
        <v>86371464</v>
      </c>
      <c r="F11376" s="52">
        <v>1301108408.0473001</v>
      </c>
      <c r="G11376" s="46">
        <v>3.6936886929983252E-2</v>
      </c>
      <c r="H11376" s="46">
        <v>0.01</v>
      </c>
      <c r="I11376" s="52">
        <v>75075448.690913573</v>
      </c>
    </row>
    <row r="11377" spans="1:9" x14ac:dyDescent="0.25">
      <c r="A11377" s="39">
        <v>44020</v>
      </c>
      <c r="B11377" t="s">
        <v>57</v>
      </c>
      <c r="C11377" s="52">
        <v>19198932</v>
      </c>
      <c r="D11377" s="52">
        <v>19198932</v>
      </c>
      <c r="E11377" s="52">
        <v>29787362</v>
      </c>
      <c r="F11377" s="52">
        <v>1075332142.9221361</v>
      </c>
      <c r="G11377" s="46">
        <v>3.052737306870712E-2</v>
      </c>
      <c r="H11377" s="46">
        <v>1.2660500946796681E-2</v>
      </c>
      <c r="I11377" s="52">
        <v>75075448.690913573</v>
      </c>
    </row>
    <row r="11378" spans="1:9" x14ac:dyDescent="0.25">
      <c r="A11378" s="39">
        <v>44020</v>
      </c>
      <c r="B11378" t="s">
        <v>55</v>
      </c>
      <c r="C11378" s="52">
        <v>271155206</v>
      </c>
      <c r="D11378" s="52">
        <v>271155206</v>
      </c>
      <c r="E11378" s="52">
        <v>902160000</v>
      </c>
      <c r="F11378" s="52">
        <v>2142126127.4000001</v>
      </c>
      <c r="G11378" s="46">
        <v>6.0812358192569839E-2</v>
      </c>
      <c r="H11378" s="46">
        <v>0.17880998496644759</v>
      </c>
      <c r="I11378" s="52">
        <v>75075448.690913573</v>
      </c>
    </row>
    <row r="11379" spans="1:9" x14ac:dyDescent="0.25">
      <c r="A11379" s="39">
        <v>44020</v>
      </c>
      <c r="B11379" t="s">
        <v>53</v>
      </c>
      <c r="C11379" s="52">
        <v>83669782</v>
      </c>
      <c r="D11379" s="52">
        <v>83669782</v>
      </c>
      <c r="E11379" s="52">
        <v>339000000</v>
      </c>
      <c r="F11379" s="52">
        <v>3449705111.8600001</v>
      </c>
      <c r="G11379" s="46">
        <v>9.7932936925518549E-2</v>
      </c>
      <c r="H11379" s="46">
        <v>5.5175014642964107E-2</v>
      </c>
      <c r="I11379" s="52">
        <v>75075448.690913573</v>
      </c>
    </row>
    <row r="11380" spans="1:9" x14ac:dyDescent="0.25">
      <c r="A11380" s="39">
        <v>44020</v>
      </c>
      <c r="B11380" t="s">
        <v>59</v>
      </c>
      <c r="C11380" s="52">
        <v>1003692</v>
      </c>
      <c r="D11380" s="52">
        <v>15164433.130000001</v>
      </c>
      <c r="E11380" s="52">
        <v>48067937</v>
      </c>
      <c r="F11380" s="52">
        <v>758221656.5</v>
      </c>
      <c r="G11380" s="46">
        <v>2.152499163081804E-2</v>
      </c>
      <c r="H11380" s="46">
        <v>0.01</v>
      </c>
      <c r="I11380" s="52">
        <v>75075448.690913573</v>
      </c>
    </row>
    <row r="11381" spans="1:9" x14ac:dyDescent="0.25">
      <c r="A11381" s="39">
        <v>44020</v>
      </c>
      <c r="B11381" t="s">
        <v>51</v>
      </c>
      <c r="C11381" s="52">
        <v>1085256490</v>
      </c>
      <c r="D11381" s="52">
        <v>1056545526.74</v>
      </c>
      <c r="E11381" s="52">
        <v>3714929530</v>
      </c>
      <c r="F11381" s="52">
        <v>12830688876.73056</v>
      </c>
      <c r="G11381" s="46">
        <v>0.36424766863574198</v>
      </c>
      <c r="H11381" s="46">
        <v>0.69672602838666087</v>
      </c>
      <c r="I11381" s="52">
        <v>75075448.690913573</v>
      </c>
    </row>
    <row r="11382" spans="1:9" x14ac:dyDescent="0.25">
      <c r="A11382" s="39">
        <v>44020</v>
      </c>
      <c r="B11382" t="s">
        <v>52</v>
      </c>
      <c r="C11382" s="52">
        <v>55545000</v>
      </c>
      <c r="D11382" s="52">
        <v>55545000.000000007</v>
      </c>
      <c r="E11382" s="52">
        <v>55737000</v>
      </c>
      <c r="F11382" s="52">
        <v>13667995437.55847</v>
      </c>
      <c r="G11382" s="46">
        <v>0.3880177846166612</v>
      </c>
      <c r="H11382" s="46">
        <v>3.6628471057130782E-2</v>
      </c>
      <c r="I11382" s="52">
        <v>75075448.690913573</v>
      </c>
    </row>
    <row r="11383" spans="1:9" x14ac:dyDescent="0.25">
      <c r="A11383" s="39">
        <v>44021</v>
      </c>
      <c r="B11383" t="s">
        <v>58</v>
      </c>
      <c r="C11383" s="52">
        <v>614211</v>
      </c>
      <c r="D11383" s="52">
        <v>15164433.130000001</v>
      </c>
      <c r="E11383" s="52">
        <v>86371464</v>
      </c>
      <c r="F11383" s="52">
        <v>1301108408.0473001</v>
      </c>
      <c r="G11383" s="46">
        <v>3.7324862544055031E-2</v>
      </c>
      <c r="H11383" s="46">
        <v>0.01</v>
      </c>
      <c r="I11383" s="52">
        <v>75075448.690913573</v>
      </c>
    </row>
    <row r="11384" spans="1:9" x14ac:dyDescent="0.25">
      <c r="A11384" s="39">
        <v>44021</v>
      </c>
      <c r="B11384" t="s">
        <v>57</v>
      </c>
      <c r="C11384" s="52">
        <v>19198932</v>
      </c>
      <c r="D11384" s="52">
        <v>19198932</v>
      </c>
      <c r="E11384" s="52">
        <v>29787362</v>
      </c>
      <c r="F11384" s="52">
        <v>1075140192</v>
      </c>
      <c r="G11384" s="46">
        <v>3.084251829731478E-2</v>
      </c>
      <c r="H11384" s="46">
        <v>1.2660500946796681E-2</v>
      </c>
      <c r="I11384" s="52">
        <v>75075448.690913573</v>
      </c>
    </row>
    <row r="11385" spans="1:9" x14ac:dyDescent="0.25">
      <c r="A11385" s="39">
        <v>44021</v>
      </c>
      <c r="B11385" t="s">
        <v>55</v>
      </c>
      <c r="C11385" s="52">
        <v>271155206</v>
      </c>
      <c r="D11385" s="52">
        <v>271155206</v>
      </c>
      <c r="E11385" s="52">
        <v>902160000</v>
      </c>
      <c r="F11385" s="52">
        <v>2133991471.22</v>
      </c>
      <c r="G11385" s="46">
        <v>6.1217756983841347E-2</v>
      </c>
      <c r="H11385" s="46">
        <v>0.17880998496644759</v>
      </c>
      <c r="I11385" s="52">
        <v>75075448.690913573</v>
      </c>
    </row>
    <row r="11386" spans="1:9" x14ac:dyDescent="0.25">
      <c r="A11386" s="39">
        <v>44021</v>
      </c>
      <c r="B11386" t="s">
        <v>53</v>
      </c>
      <c r="C11386" s="52">
        <v>83669782</v>
      </c>
      <c r="D11386" s="52">
        <v>83669782</v>
      </c>
      <c r="E11386" s="52">
        <v>339000000</v>
      </c>
      <c r="F11386" s="52">
        <v>3422930781.6199999</v>
      </c>
      <c r="G11386" s="46">
        <v>9.8193524945030433E-2</v>
      </c>
      <c r="H11386" s="46">
        <v>5.5175014642964107E-2</v>
      </c>
      <c r="I11386" s="52">
        <v>75075448.690913573</v>
      </c>
    </row>
    <row r="11387" spans="1:9" x14ac:dyDescent="0.25">
      <c r="A11387" s="39">
        <v>44021</v>
      </c>
      <c r="B11387" t="s">
        <v>59</v>
      </c>
      <c r="C11387" s="52">
        <v>1003692</v>
      </c>
      <c r="D11387" s="52">
        <v>15164433.130000001</v>
      </c>
      <c r="E11387" s="52">
        <v>48067937</v>
      </c>
      <c r="F11387" s="52">
        <v>758221656.5</v>
      </c>
      <c r="G11387" s="46">
        <v>2.175108463810603E-2</v>
      </c>
      <c r="H11387" s="46">
        <v>0.01</v>
      </c>
      <c r="I11387" s="52">
        <v>75075448.690913573</v>
      </c>
    </row>
    <row r="11388" spans="1:9" x14ac:dyDescent="0.25">
      <c r="A11388" s="39">
        <v>44021</v>
      </c>
      <c r="B11388" t="s">
        <v>51</v>
      </c>
      <c r="C11388" s="52">
        <v>1085256490</v>
      </c>
      <c r="D11388" s="52">
        <v>1056545526.74</v>
      </c>
      <c r="E11388" s="52">
        <v>3714929530</v>
      </c>
      <c r="F11388" s="52">
        <v>12663754683.50564</v>
      </c>
      <c r="G11388" s="46">
        <v>0.36328479620146908</v>
      </c>
      <c r="H11388" s="46">
        <v>0.69672602838666087</v>
      </c>
      <c r="I11388" s="52">
        <v>75075448.690913573</v>
      </c>
    </row>
    <row r="11389" spans="1:9" x14ac:dyDescent="0.25">
      <c r="A11389" s="39">
        <v>44021</v>
      </c>
      <c r="B11389" t="s">
        <v>52</v>
      </c>
      <c r="C11389" s="52">
        <v>55545000</v>
      </c>
      <c r="D11389" s="52">
        <v>55545000.000000007</v>
      </c>
      <c r="E11389" s="52">
        <v>55737000</v>
      </c>
      <c r="F11389" s="52">
        <v>13503880258.623699</v>
      </c>
      <c r="G11389" s="46">
        <v>0.38738545639018329</v>
      </c>
      <c r="H11389" s="46">
        <v>3.6628471057130782E-2</v>
      </c>
      <c r="I11389" s="52">
        <v>75075448.690913573</v>
      </c>
    </row>
    <row r="11390" spans="1:9" x14ac:dyDescent="0.25">
      <c r="A11390" s="39">
        <v>44022</v>
      </c>
      <c r="B11390" t="s">
        <v>58</v>
      </c>
      <c r="C11390" s="52">
        <v>614211</v>
      </c>
      <c r="D11390" s="52">
        <v>15164433.130000001</v>
      </c>
      <c r="E11390" s="52">
        <v>86371464</v>
      </c>
      <c r="F11390" s="52">
        <v>1288825141.3898339</v>
      </c>
      <c r="G11390" s="46">
        <v>3.6489301421319058E-2</v>
      </c>
      <c r="H11390" s="46">
        <v>0.01</v>
      </c>
      <c r="I11390" s="52">
        <v>75075448.690913573</v>
      </c>
    </row>
    <row r="11391" spans="1:9" x14ac:dyDescent="0.25">
      <c r="A11391" s="39">
        <v>44022</v>
      </c>
      <c r="B11391" t="s">
        <v>57</v>
      </c>
      <c r="C11391" s="52">
        <v>19198932</v>
      </c>
      <c r="D11391" s="52">
        <v>19198932</v>
      </c>
      <c r="E11391" s="52">
        <v>29787362</v>
      </c>
      <c r="F11391" s="52">
        <v>1086659512.8021359</v>
      </c>
      <c r="G11391" s="46">
        <v>3.0765574965601471E-2</v>
      </c>
      <c r="H11391" s="46">
        <v>1.2660500946796681E-2</v>
      </c>
      <c r="I11391" s="52">
        <v>75075448.690913573</v>
      </c>
    </row>
    <row r="11392" spans="1:9" x14ac:dyDescent="0.25">
      <c r="A11392" s="39">
        <v>44022</v>
      </c>
      <c r="B11392" t="s">
        <v>55</v>
      </c>
      <c r="C11392" s="52">
        <v>271155206</v>
      </c>
      <c r="D11392" s="52">
        <v>271155206</v>
      </c>
      <c r="E11392" s="52">
        <v>902160000</v>
      </c>
      <c r="F11392" s="52">
        <v>2139414575.3399999</v>
      </c>
      <c r="G11392" s="46">
        <v>6.0571244925095573E-2</v>
      </c>
      <c r="H11392" s="46">
        <v>0.17880998496644759</v>
      </c>
      <c r="I11392" s="52">
        <v>75075448.690913573</v>
      </c>
    </row>
    <row r="11393" spans="1:9" x14ac:dyDescent="0.25">
      <c r="A11393" s="39">
        <v>44022</v>
      </c>
      <c r="B11393" t="s">
        <v>53</v>
      </c>
      <c r="C11393" s="52">
        <v>83669782</v>
      </c>
      <c r="D11393" s="52">
        <v>83669782</v>
      </c>
      <c r="E11393" s="52">
        <v>339000000</v>
      </c>
      <c r="F11393" s="52">
        <v>3398666461.170218</v>
      </c>
      <c r="G11393" s="46">
        <v>9.6223266407135327E-2</v>
      </c>
      <c r="H11393" s="46">
        <v>5.5175014642964107E-2</v>
      </c>
      <c r="I11393" s="52">
        <v>75075448.690913573</v>
      </c>
    </row>
    <row r="11394" spans="1:9" x14ac:dyDescent="0.25">
      <c r="A11394" s="39">
        <v>44022</v>
      </c>
      <c r="B11394" t="s">
        <v>59</v>
      </c>
      <c r="C11394" s="52">
        <v>1003692</v>
      </c>
      <c r="D11394" s="52">
        <v>15164433.130000001</v>
      </c>
      <c r="E11394" s="52">
        <v>48067937</v>
      </c>
      <c r="F11394" s="52">
        <v>758221656.5</v>
      </c>
      <c r="G11394" s="46">
        <v>2.146682096716784E-2</v>
      </c>
      <c r="H11394" s="46">
        <v>0.01</v>
      </c>
      <c r="I11394" s="52">
        <v>75075448.690913573</v>
      </c>
    </row>
    <row r="11395" spans="1:9" x14ac:dyDescent="0.25">
      <c r="A11395" s="39">
        <v>44022</v>
      </c>
      <c r="B11395" t="s">
        <v>51</v>
      </c>
      <c r="C11395" s="52">
        <v>1085256490</v>
      </c>
      <c r="D11395" s="52">
        <v>1056545526.74</v>
      </c>
      <c r="E11395" s="52">
        <v>3714929530</v>
      </c>
      <c r="F11395" s="52">
        <v>12777861600.39356</v>
      </c>
      <c r="G11395" s="46">
        <v>0.36176765061695032</v>
      </c>
      <c r="H11395" s="46">
        <v>0.69672602838666087</v>
      </c>
      <c r="I11395" s="52">
        <v>75075448.690913573</v>
      </c>
    </row>
    <row r="11396" spans="1:9" x14ac:dyDescent="0.25">
      <c r="A11396" s="39">
        <v>44022</v>
      </c>
      <c r="B11396" t="s">
        <v>52</v>
      </c>
      <c r="C11396" s="52">
        <v>55545000</v>
      </c>
      <c r="D11396" s="52">
        <v>55545000.000000007</v>
      </c>
      <c r="E11396" s="52">
        <v>55737000</v>
      </c>
      <c r="F11396" s="52">
        <v>13870981790.4</v>
      </c>
      <c r="G11396" s="46">
        <v>0.39271614069673039</v>
      </c>
      <c r="H11396" s="46">
        <v>3.6628471057130782E-2</v>
      </c>
      <c r="I11396" s="52">
        <v>75075448.690913573</v>
      </c>
    </row>
    <row r="11397" spans="1:9" x14ac:dyDescent="0.25">
      <c r="A11397" s="39">
        <v>44025</v>
      </c>
      <c r="B11397" t="s">
        <v>58</v>
      </c>
      <c r="C11397" s="52">
        <v>614211</v>
      </c>
      <c r="D11397" s="52">
        <v>15164433.130000001</v>
      </c>
      <c r="E11397" s="52">
        <v>86371464</v>
      </c>
      <c r="F11397" s="52">
        <v>1273660708.2598341</v>
      </c>
      <c r="G11397" s="46">
        <v>3.764275255430298E-2</v>
      </c>
      <c r="H11397" s="46">
        <v>0.01</v>
      </c>
      <c r="I11397" s="52">
        <v>75075448.690913573</v>
      </c>
    </row>
    <row r="11398" spans="1:9" x14ac:dyDescent="0.25">
      <c r="A11398" s="39">
        <v>44025</v>
      </c>
      <c r="B11398" t="s">
        <v>57</v>
      </c>
      <c r="C11398" s="52">
        <v>19198932</v>
      </c>
      <c r="D11398" s="52">
        <v>19198932</v>
      </c>
      <c r="E11398" s="52">
        <v>29787362</v>
      </c>
      <c r="F11398" s="52">
        <v>1082435805.358932</v>
      </c>
      <c r="G11398" s="46">
        <v>3.1991144040797059E-2</v>
      </c>
      <c r="H11398" s="46">
        <v>1.2660500946796681E-2</v>
      </c>
      <c r="I11398" s="52">
        <v>75075448.690913573</v>
      </c>
    </row>
    <row r="11399" spans="1:9" x14ac:dyDescent="0.25">
      <c r="A11399" s="39">
        <v>44025</v>
      </c>
      <c r="B11399" t="s">
        <v>55</v>
      </c>
      <c r="C11399" s="52">
        <v>271155206</v>
      </c>
      <c r="D11399" s="52">
        <v>271155206</v>
      </c>
      <c r="E11399" s="52">
        <v>902160000</v>
      </c>
      <c r="F11399" s="52">
        <v>2190934064.48</v>
      </c>
      <c r="G11399" s="46">
        <v>6.4752557974952482E-2</v>
      </c>
      <c r="H11399" s="46">
        <v>0.17880998496644759</v>
      </c>
      <c r="I11399" s="52">
        <v>75075448.690913573</v>
      </c>
    </row>
    <row r="11400" spans="1:9" x14ac:dyDescent="0.25">
      <c r="A11400" s="39">
        <v>44025</v>
      </c>
      <c r="B11400" t="s">
        <v>53</v>
      </c>
      <c r="C11400" s="52">
        <v>83669782</v>
      </c>
      <c r="D11400" s="52">
        <v>83669782</v>
      </c>
      <c r="E11400" s="52">
        <v>339000000</v>
      </c>
      <c r="F11400" s="52">
        <v>3350138154.9497819</v>
      </c>
      <c r="G11400" s="46">
        <v>9.9012571222207288E-2</v>
      </c>
      <c r="H11400" s="46">
        <v>5.5175014642964107E-2</v>
      </c>
      <c r="I11400" s="52">
        <v>75075448.690913573</v>
      </c>
    </row>
    <row r="11401" spans="1:9" x14ac:dyDescent="0.25">
      <c r="A11401" s="39">
        <v>44025</v>
      </c>
      <c r="B11401" t="s">
        <v>59</v>
      </c>
      <c r="C11401" s="52">
        <v>1003692</v>
      </c>
      <c r="D11401" s="52">
        <v>15164433.130000001</v>
      </c>
      <c r="E11401" s="52">
        <v>48067937</v>
      </c>
      <c r="F11401" s="52">
        <v>758221656.5</v>
      </c>
      <c r="G11401" s="46">
        <v>2.240906860975457E-2</v>
      </c>
      <c r="H11401" s="46">
        <v>0.01</v>
      </c>
      <c r="I11401" s="52">
        <v>75075448.690913573</v>
      </c>
    </row>
    <row r="11402" spans="1:9" x14ac:dyDescent="0.25">
      <c r="A11402" s="39">
        <v>44025</v>
      </c>
      <c r="B11402" t="s">
        <v>51</v>
      </c>
      <c r="C11402" s="52">
        <v>1085256490</v>
      </c>
      <c r="D11402" s="52">
        <v>1056545526.74</v>
      </c>
      <c r="E11402" s="52">
        <v>3714929530</v>
      </c>
      <c r="F11402" s="52">
        <v>12458784851.318081</v>
      </c>
      <c r="G11402" s="46">
        <v>0.36821655268475928</v>
      </c>
      <c r="H11402" s="46">
        <v>0.69672602838666087</v>
      </c>
      <c r="I11402" s="52">
        <v>75075448.690913573</v>
      </c>
    </row>
    <row r="11403" spans="1:9" x14ac:dyDescent="0.25">
      <c r="A11403" s="39">
        <v>44025</v>
      </c>
      <c r="B11403" t="s">
        <v>52</v>
      </c>
      <c r="C11403" s="52">
        <v>55545000</v>
      </c>
      <c r="D11403" s="52">
        <v>55545000.000000007</v>
      </c>
      <c r="E11403" s="52">
        <v>55737000</v>
      </c>
      <c r="F11403" s="52">
        <v>12721307603.34</v>
      </c>
      <c r="G11403" s="46">
        <v>0.37597535291322642</v>
      </c>
      <c r="H11403" s="46">
        <v>3.6628471057130782E-2</v>
      </c>
      <c r="I11403" s="52">
        <v>75075448.690913573</v>
      </c>
    </row>
    <row r="11404" spans="1:9" x14ac:dyDescent="0.25">
      <c r="A11404" s="39">
        <v>44026</v>
      </c>
      <c r="B11404" t="s">
        <v>58</v>
      </c>
      <c r="C11404" s="52">
        <v>614211</v>
      </c>
      <c r="D11404" s="52">
        <v>15164433.130000001</v>
      </c>
      <c r="E11404" s="52">
        <v>86371464</v>
      </c>
      <c r="F11404" s="52">
        <v>1273660708.2598341</v>
      </c>
      <c r="G11404" s="46">
        <v>3.6782974673675868E-2</v>
      </c>
      <c r="H11404" s="46">
        <v>0.01</v>
      </c>
      <c r="I11404" s="52">
        <v>75075448.690913573</v>
      </c>
    </row>
    <row r="11405" spans="1:9" x14ac:dyDescent="0.25">
      <c r="A11405" s="39">
        <v>44026</v>
      </c>
      <c r="B11405" t="s">
        <v>57</v>
      </c>
      <c r="C11405" s="52">
        <v>19198932</v>
      </c>
      <c r="D11405" s="52">
        <v>19198932</v>
      </c>
      <c r="E11405" s="52">
        <v>29787362</v>
      </c>
      <c r="F11405" s="52">
        <v>1128705231.4789319</v>
      </c>
      <c r="G11405" s="46">
        <v>3.2596699948653267E-2</v>
      </c>
      <c r="H11405" s="46">
        <v>1.2660500946796681E-2</v>
      </c>
      <c r="I11405" s="52">
        <v>75075448.690913573</v>
      </c>
    </row>
    <row r="11406" spans="1:9" x14ac:dyDescent="0.25">
      <c r="A11406" s="39">
        <v>44026</v>
      </c>
      <c r="B11406" t="s">
        <v>55</v>
      </c>
      <c r="C11406" s="52">
        <v>271155206</v>
      </c>
      <c r="D11406" s="52">
        <v>271155206</v>
      </c>
      <c r="E11406" s="52">
        <v>902160000</v>
      </c>
      <c r="F11406" s="52">
        <v>2155683887.6999998</v>
      </c>
      <c r="G11406" s="46">
        <v>6.22555640850814E-2</v>
      </c>
      <c r="H11406" s="46">
        <v>0.17880998496644759</v>
      </c>
      <c r="I11406" s="52">
        <v>75075448.690913573</v>
      </c>
    </row>
    <row r="11407" spans="1:9" x14ac:dyDescent="0.25">
      <c r="A11407" s="39">
        <v>44026</v>
      </c>
      <c r="B11407" t="s">
        <v>53</v>
      </c>
      <c r="C11407" s="52">
        <v>83669782</v>
      </c>
      <c r="D11407" s="52">
        <v>83669782</v>
      </c>
      <c r="E11407" s="52">
        <v>339000000</v>
      </c>
      <c r="F11407" s="52">
        <v>3314996679.170218</v>
      </c>
      <c r="G11407" s="46">
        <v>9.5736202037538423E-2</v>
      </c>
      <c r="H11407" s="46">
        <v>5.5175014642964107E-2</v>
      </c>
      <c r="I11407" s="52">
        <v>75075448.690913573</v>
      </c>
    </row>
    <row r="11408" spans="1:9" x14ac:dyDescent="0.25">
      <c r="A11408" s="39">
        <v>44026</v>
      </c>
      <c r="B11408" t="s">
        <v>59</v>
      </c>
      <c r="C11408" s="52">
        <v>1003692</v>
      </c>
      <c r="D11408" s="52">
        <v>15164433.130000001</v>
      </c>
      <c r="E11408" s="52">
        <v>48067937</v>
      </c>
      <c r="F11408" s="52">
        <v>757766738.67053318</v>
      </c>
      <c r="G11408" s="46">
        <v>2.1884097213891559E-2</v>
      </c>
      <c r="H11408" s="46">
        <v>0.01</v>
      </c>
      <c r="I11408" s="52">
        <v>75075448.690913573</v>
      </c>
    </row>
    <row r="11409" spans="1:9" x14ac:dyDescent="0.25">
      <c r="A11409" s="39">
        <v>44026</v>
      </c>
      <c r="B11409" t="s">
        <v>51</v>
      </c>
      <c r="C11409" s="52">
        <v>1085256490</v>
      </c>
      <c r="D11409" s="52">
        <v>1056545526.74</v>
      </c>
      <c r="E11409" s="52">
        <v>3714929530</v>
      </c>
      <c r="F11409" s="52">
        <v>12655302319.291719</v>
      </c>
      <c r="G11409" s="46">
        <v>0.36548168729662522</v>
      </c>
      <c r="H11409" s="46">
        <v>0.69672602838666087</v>
      </c>
      <c r="I11409" s="52">
        <v>75075448.690913573</v>
      </c>
    </row>
    <row r="11410" spans="1:9" x14ac:dyDescent="0.25">
      <c r="A11410" s="39">
        <v>44026</v>
      </c>
      <c r="B11410" t="s">
        <v>52</v>
      </c>
      <c r="C11410" s="52">
        <v>55545000</v>
      </c>
      <c r="D11410" s="52">
        <v>55545000.000000007</v>
      </c>
      <c r="E11410" s="52">
        <v>55737000</v>
      </c>
      <c r="F11410" s="52">
        <v>13340249474.125389</v>
      </c>
      <c r="G11410" s="46">
        <v>0.38526277474453408</v>
      </c>
      <c r="H11410" s="46">
        <v>3.6628471057130782E-2</v>
      </c>
      <c r="I11410" s="52">
        <v>75075448.690913573</v>
      </c>
    </row>
    <row r="11411" spans="1:9" x14ac:dyDescent="0.25">
      <c r="A11411" s="39">
        <v>44027</v>
      </c>
      <c r="B11411" t="s">
        <v>58</v>
      </c>
      <c r="C11411" s="52">
        <v>614211</v>
      </c>
      <c r="D11411" s="52">
        <v>15164433.130000001</v>
      </c>
      <c r="E11411" s="52">
        <v>86371464</v>
      </c>
      <c r="F11411" s="52">
        <v>1273660708.2598341</v>
      </c>
      <c r="G11411" s="46">
        <v>3.6671592679458472E-2</v>
      </c>
      <c r="H11411" s="46">
        <v>0.01</v>
      </c>
      <c r="I11411" s="52">
        <v>75075448.690913573</v>
      </c>
    </row>
    <row r="11412" spans="1:9" x14ac:dyDescent="0.25">
      <c r="A11412" s="39">
        <v>44027</v>
      </c>
      <c r="B11412" t="s">
        <v>57</v>
      </c>
      <c r="C11412" s="52">
        <v>19198932</v>
      </c>
      <c r="D11412" s="52">
        <v>19198932</v>
      </c>
      <c r="E11412" s="52">
        <v>29787362</v>
      </c>
      <c r="F11412" s="52">
        <v>1204349004.3599999</v>
      </c>
      <c r="G11412" s="46">
        <v>3.4675950859898302E-2</v>
      </c>
      <c r="H11412" s="46">
        <v>1.2660500946796681E-2</v>
      </c>
      <c r="I11412" s="52">
        <v>75075448.690913573</v>
      </c>
    </row>
    <row r="11413" spans="1:9" x14ac:dyDescent="0.25">
      <c r="A11413" s="39">
        <v>44027</v>
      </c>
      <c r="B11413" t="s">
        <v>55</v>
      </c>
      <c r="C11413" s="52">
        <v>271155206</v>
      </c>
      <c r="D11413" s="52">
        <v>271155206</v>
      </c>
      <c r="E11413" s="52">
        <v>902160000</v>
      </c>
      <c r="F11413" s="52">
        <v>2150260783.5799999</v>
      </c>
      <c r="G11413" s="46">
        <v>6.1910905391589097E-2</v>
      </c>
      <c r="H11413" s="46">
        <v>0.17880998496644759</v>
      </c>
      <c r="I11413" s="52">
        <v>75075448.690913573</v>
      </c>
    </row>
    <row r="11414" spans="1:9" x14ac:dyDescent="0.25">
      <c r="A11414" s="39">
        <v>44027</v>
      </c>
      <c r="B11414" t="s">
        <v>53</v>
      </c>
      <c r="C11414" s="52">
        <v>83669782</v>
      </c>
      <c r="D11414" s="52">
        <v>83669782</v>
      </c>
      <c r="E11414" s="52">
        <v>339000000</v>
      </c>
      <c r="F11414" s="52">
        <v>3345117884.3600001</v>
      </c>
      <c r="G11414" s="46">
        <v>9.6313562728666841E-2</v>
      </c>
      <c r="H11414" s="46">
        <v>5.5175014642964107E-2</v>
      </c>
      <c r="I11414" s="52">
        <v>75075448.690913573</v>
      </c>
    </row>
    <row r="11415" spans="1:9" x14ac:dyDescent="0.25">
      <c r="A11415" s="39">
        <v>44027</v>
      </c>
      <c r="B11415" t="s">
        <v>59</v>
      </c>
      <c r="C11415" s="52">
        <v>1003692</v>
      </c>
      <c r="D11415" s="52">
        <v>15164433.130000001</v>
      </c>
      <c r="E11415" s="52">
        <v>48067937</v>
      </c>
      <c r="F11415" s="52">
        <v>796132739.32500005</v>
      </c>
      <c r="G11415" s="46">
        <v>2.2922474836486711E-2</v>
      </c>
      <c r="H11415" s="46">
        <v>0.01</v>
      </c>
      <c r="I11415" s="52">
        <v>75075448.690913573</v>
      </c>
    </row>
    <row r="11416" spans="1:9" x14ac:dyDescent="0.25">
      <c r="A11416" s="39">
        <v>44027</v>
      </c>
      <c r="B11416" t="s">
        <v>51</v>
      </c>
      <c r="C11416" s="52">
        <v>1085256490</v>
      </c>
      <c r="D11416" s="52">
        <v>1056545526.74</v>
      </c>
      <c r="E11416" s="52">
        <v>3714929530</v>
      </c>
      <c r="F11416" s="52">
        <v>12811671057.249241</v>
      </c>
      <c r="G11416" s="46">
        <v>0.36887718959043547</v>
      </c>
      <c r="H11416" s="46">
        <v>0.69672602838666087</v>
      </c>
      <c r="I11416" s="52">
        <v>75075448.690913573</v>
      </c>
    </row>
    <row r="11417" spans="1:9" x14ac:dyDescent="0.25">
      <c r="A11417" s="39">
        <v>44027</v>
      </c>
      <c r="B11417" t="s">
        <v>52</v>
      </c>
      <c r="C11417" s="52">
        <v>55545000</v>
      </c>
      <c r="D11417" s="52">
        <v>55545000.000000007</v>
      </c>
      <c r="E11417" s="52">
        <v>55737000</v>
      </c>
      <c r="F11417" s="52">
        <v>13150342921.23848</v>
      </c>
      <c r="G11417" s="46">
        <v>0.37862832391346501</v>
      </c>
      <c r="H11417" s="46">
        <v>3.6628471057130782E-2</v>
      </c>
      <c r="I11417" s="52">
        <v>75075448.690913573</v>
      </c>
    </row>
    <row r="11418" spans="1:9" x14ac:dyDescent="0.25">
      <c r="A11418" s="39">
        <v>44028</v>
      </c>
      <c r="B11418" t="s">
        <v>58</v>
      </c>
      <c r="C11418" s="52">
        <v>614211</v>
      </c>
      <c r="D11418" s="52">
        <v>15164433.130000001</v>
      </c>
      <c r="E11418" s="52">
        <v>86371464</v>
      </c>
      <c r="F11418" s="52">
        <v>1272295969.9358661</v>
      </c>
      <c r="G11418" s="46">
        <v>3.6837605570685723E-2</v>
      </c>
      <c r="H11418" s="46">
        <v>0.01</v>
      </c>
      <c r="I11418" s="52">
        <v>75075448.690913573</v>
      </c>
    </row>
    <row r="11419" spans="1:9" x14ac:dyDescent="0.25">
      <c r="A11419" s="39">
        <v>44028</v>
      </c>
      <c r="B11419" t="s">
        <v>57</v>
      </c>
      <c r="C11419" s="52">
        <v>19198932</v>
      </c>
      <c r="D11419" s="52">
        <v>19198932</v>
      </c>
      <c r="E11419" s="52">
        <v>29787362</v>
      </c>
      <c r="F11419" s="52">
        <v>1210108664.7610681</v>
      </c>
      <c r="G11419" s="46">
        <v>3.5037056426724687E-2</v>
      </c>
      <c r="H11419" s="46">
        <v>1.2660500946796681E-2</v>
      </c>
      <c r="I11419" s="52">
        <v>75075448.690913573</v>
      </c>
    </row>
    <row r="11420" spans="1:9" x14ac:dyDescent="0.25">
      <c r="A11420" s="39">
        <v>44028</v>
      </c>
      <c r="B11420" t="s">
        <v>55</v>
      </c>
      <c r="C11420" s="52">
        <v>271155206</v>
      </c>
      <c r="D11420" s="52">
        <v>271155206</v>
      </c>
      <c r="E11420" s="52">
        <v>902160000</v>
      </c>
      <c r="F11420" s="52">
        <v>2109587502.6800001</v>
      </c>
      <c r="G11420" s="46">
        <v>6.108024718846751E-2</v>
      </c>
      <c r="H11420" s="46">
        <v>0.17880998496644759</v>
      </c>
      <c r="I11420" s="52">
        <v>75075448.690913573</v>
      </c>
    </row>
    <row r="11421" spans="1:9" x14ac:dyDescent="0.25">
      <c r="A11421" s="39">
        <v>44028</v>
      </c>
      <c r="B11421" t="s">
        <v>53</v>
      </c>
      <c r="C11421" s="52">
        <v>83669782</v>
      </c>
      <c r="D11421" s="52">
        <v>83669782</v>
      </c>
      <c r="E11421" s="52">
        <v>339000000</v>
      </c>
      <c r="F11421" s="52">
        <v>3294916098.829782</v>
      </c>
      <c r="G11421" s="46">
        <v>9.5399830310955377E-2</v>
      </c>
      <c r="H11421" s="46">
        <v>5.5175014642964107E-2</v>
      </c>
      <c r="I11421" s="52">
        <v>75075448.690913573</v>
      </c>
    </row>
    <row r="11422" spans="1:9" x14ac:dyDescent="0.25">
      <c r="A11422" s="39">
        <v>44028</v>
      </c>
      <c r="B11422" t="s">
        <v>59</v>
      </c>
      <c r="C11422" s="52">
        <v>1003692</v>
      </c>
      <c r="D11422" s="52">
        <v>15164433.130000001</v>
      </c>
      <c r="E11422" s="52">
        <v>48067937</v>
      </c>
      <c r="F11422" s="52">
        <v>796890945.81706691</v>
      </c>
      <c r="G11422" s="46">
        <v>2.3072897374924128E-2</v>
      </c>
      <c r="H11422" s="46">
        <v>0.01</v>
      </c>
      <c r="I11422" s="52">
        <v>75075448.690913573</v>
      </c>
    </row>
    <row r="11423" spans="1:9" x14ac:dyDescent="0.25">
      <c r="A11423" s="39">
        <v>44028</v>
      </c>
      <c r="B11423" t="s">
        <v>51</v>
      </c>
      <c r="C11423" s="52">
        <v>1085256490</v>
      </c>
      <c r="D11423" s="52">
        <v>1056545526.74</v>
      </c>
      <c r="E11423" s="52">
        <v>3714929530</v>
      </c>
      <c r="F11423" s="52">
        <v>12862385242.532761</v>
      </c>
      <c r="G11423" s="46">
        <v>0.37241293335741271</v>
      </c>
      <c r="H11423" s="46">
        <v>0.69672602838666087</v>
      </c>
      <c r="I11423" s="52">
        <v>75075448.690913573</v>
      </c>
    </row>
    <row r="11424" spans="1:9" x14ac:dyDescent="0.25">
      <c r="A11424" s="39">
        <v>44028</v>
      </c>
      <c r="B11424" t="s">
        <v>52</v>
      </c>
      <c r="C11424" s="52">
        <v>55545000</v>
      </c>
      <c r="D11424" s="52">
        <v>55545000.000000007</v>
      </c>
      <c r="E11424" s="52">
        <v>55737000</v>
      </c>
      <c r="F11424" s="52">
        <v>12991781608.40196</v>
      </c>
      <c r="G11424" s="46">
        <v>0.37615942977082989</v>
      </c>
      <c r="H11424" s="46">
        <v>3.6628471057130782E-2</v>
      </c>
      <c r="I11424" s="52">
        <v>75075448.690913573</v>
      </c>
    </row>
    <row r="11425" spans="1:9" x14ac:dyDescent="0.25">
      <c r="A11425" s="39">
        <v>44029</v>
      </c>
      <c r="B11425" t="s">
        <v>58</v>
      </c>
      <c r="C11425" s="52">
        <v>614211</v>
      </c>
      <c r="D11425" s="52">
        <v>15164433.130000001</v>
      </c>
      <c r="E11425" s="52">
        <v>86371464</v>
      </c>
      <c r="F11425" s="52">
        <v>1272295969.9358661</v>
      </c>
      <c r="G11425" s="46">
        <v>3.5398195713601519E-2</v>
      </c>
      <c r="H11425" s="46">
        <v>0.01</v>
      </c>
      <c r="I11425" s="52">
        <v>75075448.690913573</v>
      </c>
    </row>
    <row r="11426" spans="1:9" x14ac:dyDescent="0.25">
      <c r="A11426" s="39">
        <v>44029</v>
      </c>
      <c r="B11426" t="s">
        <v>57</v>
      </c>
      <c r="C11426" s="52">
        <v>19198932</v>
      </c>
      <c r="D11426" s="52">
        <v>19198932</v>
      </c>
      <c r="E11426" s="52">
        <v>29787362</v>
      </c>
      <c r="F11426" s="52">
        <v>1217980226.881068</v>
      </c>
      <c r="G11426" s="46">
        <v>3.3887007005615297E-2</v>
      </c>
      <c r="H11426" s="46">
        <v>1.2660500946796681E-2</v>
      </c>
      <c r="I11426" s="52">
        <v>75075448.690913573</v>
      </c>
    </row>
    <row r="11427" spans="1:9" x14ac:dyDescent="0.25">
      <c r="A11427" s="39">
        <v>44029</v>
      </c>
      <c r="B11427" t="s">
        <v>55</v>
      </c>
      <c r="C11427" s="52">
        <v>271155206</v>
      </c>
      <c r="D11427" s="52">
        <v>271155206</v>
      </c>
      <c r="E11427" s="52">
        <v>902160000</v>
      </c>
      <c r="F11427" s="52">
        <v>2169241648</v>
      </c>
      <c r="G11427" s="46">
        <v>6.0353284314710327E-2</v>
      </c>
      <c r="H11427" s="46">
        <v>0.17880998496644759</v>
      </c>
      <c r="I11427" s="52">
        <v>75075448.690913573</v>
      </c>
    </row>
    <row r="11428" spans="1:9" x14ac:dyDescent="0.25">
      <c r="A11428" s="39">
        <v>44029</v>
      </c>
      <c r="B11428" t="s">
        <v>53</v>
      </c>
      <c r="C11428" s="52">
        <v>83669782</v>
      </c>
      <c r="D11428" s="52">
        <v>83669782</v>
      </c>
      <c r="E11428" s="52">
        <v>339000000</v>
      </c>
      <c r="F11428" s="52">
        <v>3371055600.4497819</v>
      </c>
      <c r="G11428" s="46">
        <v>9.3790508439768924E-2</v>
      </c>
      <c r="H11428" s="46">
        <v>5.5175014642964107E-2</v>
      </c>
      <c r="I11428" s="52">
        <v>75075448.690913573</v>
      </c>
    </row>
    <row r="11429" spans="1:9" x14ac:dyDescent="0.25">
      <c r="A11429" s="39">
        <v>44029</v>
      </c>
      <c r="B11429" t="s">
        <v>59</v>
      </c>
      <c r="C11429" s="52">
        <v>1003692</v>
      </c>
      <c r="D11429" s="52">
        <v>15164433.130000001</v>
      </c>
      <c r="E11429" s="52">
        <v>48067937</v>
      </c>
      <c r="F11429" s="52">
        <v>907591292.50163376</v>
      </c>
      <c r="G11429" s="46">
        <v>2.5251274042432791E-2</v>
      </c>
      <c r="H11429" s="46">
        <v>0.01</v>
      </c>
      <c r="I11429" s="52">
        <v>75075448.690913573</v>
      </c>
    </row>
    <row r="11430" spans="1:9" x14ac:dyDescent="0.25">
      <c r="A11430" s="39">
        <v>44029</v>
      </c>
      <c r="B11430" t="s">
        <v>51</v>
      </c>
      <c r="C11430" s="52">
        <v>1085256490</v>
      </c>
      <c r="D11430" s="52">
        <v>1056545526.74</v>
      </c>
      <c r="E11430" s="52">
        <v>3714929530</v>
      </c>
      <c r="F11430" s="52">
        <v>13483634012.25588</v>
      </c>
      <c r="G11430" s="46">
        <v>0.3751456634107449</v>
      </c>
      <c r="H11430" s="46">
        <v>0.69672602838666087</v>
      </c>
      <c r="I11430" s="52">
        <v>75075448.690913573</v>
      </c>
    </row>
    <row r="11431" spans="1:9" x14ac:dyDescent="0.25">
      <c r="A11431" s="39">
        <v>44029</v>
      </c>
      <c r="B11431" t="s">
        <v>52</v>
      </c>
      <c r="C11431" s="52">
        <v>55545000</v>
      </c>
      <c r="D11431" s="52">
        <v>55545000.000000007</v>
      </c>
      <c r="E11431" s="52">
        <v>55737000</v>
      </c>
      <c r="F11431" s="52">
        <v>13520597303.99259</v>
      </c>
      <c r="G11431" s="46">
        <v>0.37617406707312617</v>
      </c>
      <c r="H11431" s="46">
        <v>3.6628471057130782E-2</v>
      </c>
      <c r="I11431" s="52">
        <v>75075448.690913573</v>
      </c>
    </row>
    <row r="11432" spans="1:9" x14ac:dyDescent="0.25">
      <c r="A11432" s="39">
        <v>44032</v>
      </c>
      <c r="B11432" t="s">
        <v>58</v>
      </c>
      <c r="C11432" s="52">
        <v>614211</v>
      </c>
      <c r="D11432" s="52">
        <v>15164433.130000001</v>
      </c>
      <c r="E11432" s="52">
        <v>86371464</v>
      </c>
      <c r="F11432" s="52">
        <v>1272295969.9358661</v>
      </c>
      <c r="G11432" s="46">
        <v>3.4261659851112528E-2</v>
      </c>
      <c r="H11432" s="46">
        <v>0.01</v>
      </c>
      <c r="I11432" s="52">
        <v>75075448.690913573</v>
      </c>
    </row>
    <row r="11433" spans="1:9" x14ac:dyDescent="0.25">
      <c r="A11433" s="39">
        <v>44032</v>
      </c>
      <c r="B11433" t="s">
        <v>57</v>
      </c>
      <c r="C11433" s="52">
        <v>19198932</v>
      </c>
      <c r="D11433" s="52">
        <v>19198932</v>
      </c>
      <c r="E11433" s="52">
        <v>29787362</v>
      </c>
      <c r="F11433" s="52">
        <v>1249850434.8021359</v>
      </c>
      <c r="G11433" s="46">
        <v>3.3657224005916211E-2</v>
      </c>
      <c r="H11433" s="46">
        <v>1.2660500946796681E-2</v>
      </c>
      <c r="I11433" s="52">
        <v>75075448.690913573</v>
      </c>
    </row>
    <row r="11434" spans="1:9" x14ac:dyDescent="0.25">
      <c r="A11434" s="39">
        <v>44032</v>
      </c>
      <c r="B11434" t="s">
        <v>55</v>
      </c>
      <c r="C11434" s="52">
        <v>271155206</v>
      </c>
      <c r="D11434" s="52">
        <v>271155206</v>
      </c>
      <c r="E11434" s="52">
        <v>902160000</v>
      </c>
      <c r="F11434" s="52">
        <v>2201780272.7199998</v>
      </c>
      <c r="G11434" s="46">
        <v>5.9291743865717839E-2</v>
      </c>
      <c r="H11434" s="46">
        <v>0.17880998496644759</v>
      </c>
      <c r="I11434" s="52">
        <v>75075448.690913573</v>
      </c>
    </row>
    <row r="11435" spans="1:9" x14ac:dyDescent="0.25">
      <c r="A11435" s="39">
        <v>44032</v>
      </c>
      <c r="B11435" t="s">
        <v>53</v>
      </c>
      <c r="C11435" s="52">
        <v>83669782</v>
      </c>
      <c r="D11435" s="52">
        <v>83669782</v>
      </c>
      <c r="E11435" s="52">
        <v>339000000</v>
      </c>
      <c r="F11435" s="52">
        <v>3361014975.6004362</v>
      </c>
      <c r="G11435" s="46">
        <v>9.0508776707295624E-2</v>
      </c>
      <c r="H11435" s="46">
        <v>5.5175014642964107E-2</v>
      </c>
      <c r="I11435" s="52">
        <v>75075448.690913573</v>
      </c>
    </row>
    <row r="11436" spans="1:9" x14ac:dyDescent="0.25">
      <c r="A11436" s="39">
        <v>44032</v>
      </c>
      <c r="B11436" t="s">
        <v>59</v>
      </c>
      <c r="C11436" s="52">
        <v>1003692</v>
      </c>
      <c r="D11436" s="52">
        <v>15164433.130000001</v>
      </c>
      <c r="E11436" s="52">
        <v>48067937</v>
      </c>
      <c r="F11436" s="52">
        <v>912443911.10323381</v>
      </c>
      <c r="G11436" s="46">
        <v>2.4571203284573479E-2</v>
      </c>
      <c r="H11436" s="46">
        <v>0.01</v>
      </c>
      <c r="I11436" s="52">
        <v>75075448.690913573</v>
      </c>
    </row>
    <row r="11437" spans="1:9" x14ac:dyDescent="0.25">
      <c r="A11437" s="39">
        <v>44032</v>
      </c>
      <c r="B11437" t="s">
        <v>51</v>
      </c>
      <c r="C11437" s="52">
        <v>1085256490</v>
      </c>
      <c r="D11437" s="52">
        <v>1056545526.74</v>
      </c>
      <c r="E11437" s="52">
        <v>3714929530</v>
      </c>
      <c r="F11437" s="52">
        <v>13899912949.791439</v>
      </c>
      <c r="G11437" s="46">
        <v>0.37431077414309072</v>
      </c>
      <c r="H11437" s="46">
        <v>0.69672602838666087</v>
      </c>
      <c r="I11437" s="52">
        <v>75075448.690913573</v>
      </c>
    </row>
    <row r="11438" spans="1:9" x14ac:dyDescent="0.25">
      <c r="A11438" s="39">
        <v>44032</v>
      </c>
      <c r="B11438" t="s">
        <v>52</v>
      </c>
      <c r="C11438" s="52">
        <v>55545000</v>
      </c>
      <c r="D11438" s="52">
        <v>55545000.000000007</v>
      </c>
      <c r="E11438" s="52">
        <v>55737000</v>
      </c>
      <c r="F11438" s="52">
        <v>14237387180.340611</v>
      </c>
      <c r="G11438" s="46">
        <v>0.38339861814229348</v>
      </c>
      <c r="H11438" s="46">
        <v>3.6628471057130782E-2</v>
      </c>
      <c r="I11438" s="52">
        <v>75075448.690913573</v>
      </c>
    </row>
    <row r="11439" spans="1:9" x14ac:dyDescent="0.25">
      <c r="A11439" s="39">
        <v>44033</v>
      </c>
      <c r="B11439" t="s">
        <v>58</v>
      </c>
      <c r="C11439" s="52">
        <v>614211</v>
      </c>
      <c r="D11439" s="52">
        <v>15164433.130000001</v>
      </c>
      <c r="E11439" s="52">
        <v>86371464</v>
      </c>
      <c r="F11439" s="52">
        <v>1272295969.9358661</v>
      </c>
      <c r="G11439" s="46">
        <v>3.4292876144438739E-2</v>
      </c>
      <c r="H11439" s="46">
        <v>0.01</v>
      </c>
      <c r="I11439" s="52">
        <v>75075448.690913573</v>
      </c>
    </row>
    <row r="11440" spans="1:9" x14ac:dyDescent="0.25">
      <c r="A11440" s="39">
        <v>44033</v>
      </c>
      <c r="B11440" t="s">
        <v>57</v>
      </c>
      <c r="C11440" s="52">
        <v>19198932</v>
      </c>
      <c r="D11440" s="52">
        <v>19198932</v>
      </c>
      <c r="E11440" s="52">
        <v>29787362</v>
      </c>
      <c r="F11440" s="52">
        <v>1255610191.1978641</v>
      </c>
      <c r="G11440" s="46">
        <v>3.384313539452135E-2</v>
      </c>
      <c r="H11440" s="46">
        <v>1.2660500946796681E-2</v>
      </c>
      <c r="I11440" s="52">
        <v>75075448.690913573</v>
      </c>
    </row>
    <row r="11441" spans="1:9" x14ac:dyDescent="0.25">
      <c r="A11441" s="39">
        <v>44033</v>
      </c>
      <c r="B11441" t="s">
        <v>55</v>
      </c>
      <c r="C11441" s="52">
        <v>271155206</v>
      </c>
      <c r="D11441" s="52">
        <v>271155206</v>
      </c>
      <c r="E11441" s="52">
        <v>902160000</v>
      </c>
      <c r="F11441" s="52">
        <v>2188222512.4200001</v>
      </c>
      <c r="G11441" s="46">
        <v>5.8980335840153802E-2</v>
      </c>
      <c r="H11441" s="46">
        <v>0.17880998496644759</v>
      </c>
      <c r="I11441" s="52">
        <v>75075448.690913573</v>
      </c>
    </row>
    <row r="11442" spans="1:9" x14ac:dyDescent="0.25">
      <c r="A11442" s="39">
        <v>44033</v>
      </c>
      <c r="B11442" t="s">
        <v>53</v>
      </c>
      <c r="C11442" s="52">
        <v>83669782</v>
      </c>
      <c r="D11442" s="52">
        <v>83669782</v>
      </c>
      <c r="E11442" s="52">
        <v>339000000</v>
      </c>
      <c r="F11442" s="52">
        <v>3383605900.4102178</v>
      </c>
      <c r="G11442" s="46">
        <v>9.1200145882886607E-2</v>
      </c>
      <c r="H11442" s="46">
        <v>5.5175014642964107E-2</v>
      </c>
      <c r="I11442" s="52">
        <v>75075448.690913573</v>
      </c>
    </row>
    <row r="11443" spans="1:9" x14ac:dyDescent="0.25">
      <c r="A11443" s="39">
        <v>44033</v>
      </c>
      <c r="B11443" t="s">
        <v>59</v>
      </c>
      <c r="C11443" s="52">
        <v>1003692</v>
      </c>
      <c r="D11443" s="52">
        <v>15164433.130000001</v>
      </c>
      <c r="E11443" s="52">
        <v>48067937</v>
      </c>
      <c r="F11443" s="52">
        <v>985688153.45000005</v>
      </c>
      <c r="G11443" s="46">
        <v>2.6567781838533418E-2</v>
      </c>
      <c r="H11443" s="46">
        <v>0.01</v>
      </c>
      <c r="I11443" s="52">
        <v>75075448.690913573</v>
      </c>
    </row>
    <row r="11444" spans="1:9" x14ac:dyDescent="0.25">
      <c r="A11444" s="39">
        <v>44033</v>
      </c>
      <c r="B11444" t="s">
        <v>51</v>
      </c>
      <c r="C11444" s="52">
        <v>1085256490</v>
      </c>
      <c r="D11444" s="52">
        <v>1056545526.74</v>
      </c>
      <c r="E11444" s="52">
        <v>3714929530</v>
      </c>
      <c r="F11444" s="52">
        <v>13840746400.294001</v>
      </c>
      <c r="G11444" s="46">
        <v>0.37305706633323221</v>
      </c>
      <c r="H11444" s="46">
        <v>0.69672602838666087</v>
      </c>
      <c r="I11444" s="52">
        <v>75075448.690913573</v>
      </c>
    </row>
    <row r="11445" spans="1:9" x14ac:dyDescent="0.25">
      <c r="A11445" s="39">
        <v>44033</v>
      </c>
      <c r="B11445" t="s">
        <v>52</v>
      </c>
      <c r="C11445" s="52">
        <v>55545000</v>
      </c>
      <c r="D11445" s="52">
        <v>55545000.000000007</v>
      </c>
      <c r="E11445" s="52">
        <v>55737000</v>
      </c>
      <c r="F11445" s="52">
        <v>14174713416.440929</v>
      </c>
      <c r="G11445" s="46">
        <v>0.382058658566234</v>
      </c>
      <c r="H11445" s="46">
        <v>3.6628471057130782E-2</v>
      </c>
      <c r="I11445" s="52">
        <v>75075448.690913573</v>
      </c>
    </row>
    <row r="11446" spans="1:9" x14ac:dyDescent="0.25">
      <c r="A11446" s="39">
        <v>44034</v>
      </c>
      <c r="B11446" t="s">
        <v>58</v>
      </c>
      <c r="C11446" s="52">
        <v>614211</v>
      </c>
      <c r="D11446" s="52">
        <v>15164433.130000001</v>
      </c>
      <c r="E11446" s="52">
        <v>86371464</v>
      </c>
      <c r="F11446" s="52">
        <v>1243483516.6600001</v>
      </c>
      <c r="G11446" s="46">
        <v>3.4040924653562767E-2</v>
      </c>
      <c r="H11446" s="46">
        <v>0.01</v>
      </c>
      <c r="I11446" s="52">
        <v>75075448.690913573</v>
      </c>
    </row>
    <row r="11447" spans="1:9" x14ac:dyDescent="0.25">
      <c r="A11447" s="39">
        <v>44034</v>
      </c>
      <c r="B11447" t="s">
        <v>57</v>
      </c>
      <c r="C11447" s="52">
        <v>19198932</v>
      </c>
      <c r="D11447" s="52">
        <v>19198932</v>
      </c>
      <c r="E11447" s="52">
        <v>29787362</v>
      </c>
      <c r="F11447" s="52">
        <v>1256570041.8032041</v>
      </c>
      <c r="G11447" s="46">
        <v>3.4399174208469059E-2</v>
      </c>
      <c r="H11447" s="46">
        <v>1.2660500946796681E-2</v>
      </c>
      <c r="I11447" s="52">
        <v>75075448.690913573</v>
      </c>
    </row>
    <row r="11448" spans="1:9" x14ac:dyDescent="0.25">
      <c r="A11448" s="39">
        <v>44034</v>
      </c>
      <c r="B11448" t="s">
        <v>55</v>
      </c>
      <c r="C11448" s="52">
        <v>271155206</v>
      </c>
      <c r="D11448" s="52">
        <v>271155206</v>
      </c>
      <c r="E11448" s="52">
        <v>902160000</v>
      </c>
      <c r="F11448" s="52">
        <v>2169241648</v>
      </c>
      <c r="G11448" s="46">
        <v>5.9383972932171063E-2</v>
      </c>
      <c r="H11448" s="46">
        <v>0.17880998496644759</v>
      </c>
      <c r="I11448" s="52">
        <v>75075448.690913573</v>
      </c>
    </row>
    <row r="11449" spans="1:9" x14ac:dyDescent="0.25">
      <c r="A11449" s="39">
        <v>44034</v>
      </c>
      <c r="B11449" t="s">
        <v>53</v>
      </c>
      <c r="C11449" s="52">
        <v>83669782</v>
      </c>
      <c r="D11449" s="52">
        <v>83669782</v>
      </c>
      <c r="E11449" s="52">
        <v>339000000</v>
      </c>
      <c r="F11449" s="52">
        <v>3411217012.1399999</v>
      </c>
      <c r="G11449" s="46">
        <v>9.3383611227200278E-2</v>
      </c>
      <c r="H11449" s="46">
        <v>5.5175014642964107E-2</v>
      </c>
      <c r="I11449" s="52">
        <v>75075448.690913573</v>
      </c>
    </row>
    <row r="11450" spans="1:9" x14ac:dyDescent="0.25">
      <c r="A11450" s="39">
        <v>44034</v>
      </c>
      <c r="B11450" t="s">
        <v>59</v>
      </c>
      <c r="C11450" s="52">
        <v>1003692</v>
      </c>
      <c r="D11450" s="52">
        <v>15164433.130000001</v>
      </c>
      <c r="E11450" s="52">
        <v>48067937</v>
      </c>
      <c r="F11450" s="52">
        <v>985839828.11016631</v>
      </c>
      <c r="G11450" s="46">
        <v>2.6987811948902009E-2</v>
      </c>
      <c r="H11450" s="46">
        <v>0.01</v>
      </c>
      <c r="I11450" s="52">
        <v>75075448.690913573</v>
      </c>
    </row>
    <row r="11451" spans="1:9" x14ac:dyDescent="0.25">
      <c r="A11451" s="39">
        <v>44034</v>
      </c>
      <c r="B11451" t="s">
        <v>51</v>
      </c>
      <c r="C11451" s="52">
        <v>1085256490</v>
      </c>
      <c r="D11451" s="52">
        <v>1056545526.74</v>
      </c>
      <c r="E11451" s="52">
        <v>3714929530</v>
      </c>
      <c r="F11451" s="52">
        <v>13756222758.1548</v>
      </c>
      <c r="G11451" s="46">
        <v>0.37658283053542968</v>
      </c>
      <c r="H11451" s="46">
        <v>0.69672602838666087</v>
      </c>
      <c r="I11451" s="52">
        <v>75075448.690913573</v>
      </c>
    </row>
    <row r="11452" spans="1:9" x14ac:dyDescent="0.25">
      <c r="A11452" s="39">
        <v>44034</v>
      </c>
      <c r="B11452" t="s">
        <v>52</v>
      </c>
      <c r="C11452" s="52">
        <v>55545000</v>
      </c>
      <c r="D11452" s="52">
        <v>55545000.000000007</v>
      </c>
      <c r="E11452" s="52">
        <v>55737000</v>
      </c>
      <c r="F11452" s="52">
        <v>13706500985.963949</v>
      </c>
      <c r="G11452" s="46">
        <v>0.37522167449426508</v>
      </c>
      <c r="H11452" s="46">
        <v>3.6628471057130782E-2</v>
      </c>
      <c r="I11452" s="52">
        <v>75075448.690913573</v>
      </c>
    </row>
    <row r="11453" spans="1:9" x14ac:dyDescent="0.25">
      <c r="A11453" s="39">
        <v>44035</v>
      </c>
      <c r="B11453" t="s">
        <v>58</v>
      </c>
      <c r="C11453" s="52">
        <v>614211</v>
      </c>
      <c r="D11453" s="52">
        <v>15164433.130000001</v>
      </c>
      <c r="E11453" s="52">
        <v>86371464</v>
      </c>
      <c r="F11453" s="52">
        <v>1243483516.6600001</v>
      </c>
      <c r="G11453" s="46">
        <v>3.437508053024399E-2</v>
      </c>
      <c r="H11453" s="46">
        <v>0.01</v>
      </c>
      <c r="I11453" s="52">
        <v>75075448.690913573</v>
      </c>
    </row>
    <row r="11454" spans="1:9" x14ac:dyDescent="0.25">
      <c r="A11454" s="39">
        <v>44035</v>
      </c>
      <c r="B11454" t="s">
        <v>57</v>
      </c>
      <c r="C11454" s="52">
        <v>19198932</v>
      </c>
      <c r="D11454" s="52">
        <v>19198932</v>
      </c>
      <c r="E11454" s="52">
        <v>29787362</v>
      </c>
      <c r="F11454" s="52">
        <v>1247930580</v>
      </c>
      <c r="G11454" s="46">
        <v>3.4498015943852212E-2</v>
      </c>
      <c r="H11454" s="46">
        <v>1.2660500946796681E-2</v>
      </c>
      <c r="I11454" s="52">
        <v>75075448.690913573</v>
      </c>
    </row>
    <row r="11455" spans="1:9" x14ac:dyDescent="0.25">
      <c r="A11455" s="39">
        <v>44035</v>
      </c>
      <c r="B11455" t="s">
        <v>55</v>
      </c>
      <c r="C11455" s="52">
        <v>271155206</v>
      </c>
      <c r="D11455" s="52">
        <v>271155206</v>
      </c>
      <c r="E11455" s="52">
        <v>902160000</v>
      </c>
      <c r="F11455" s="52">
        <v>2104164398.5599999</v>
      </c>
      <c r="G11455" s="46">
        <v>5.8167896622910761E-2</v>
      </c>
      <c r="H11455" s="46">
        <v>0.17880998496644759</v>
      </c>
      <c r="I11455" s="52">
        <v>75075448.690913573</v>
      </c>
    </row>
    <row r="11456" spans="1:9" x14ac:dyDescent="0.25">
      <c r="A11456" s="39">
        <v>44035</v>
      </c>
      <c r="B11456" t="s">
        <v>53</v>
      </c>
      <c r="C11456" s="52">
        <v>83669782</v>
      </c>
      <c r="D11456" s="52">
        <v>83669782</v>
      </c>
      <c r="E11456" s="52">
        <v>339000000</v>
      </c>
      <c r="F11456" s="52">
        <v>3290732693.3995638</v>
      </c>
      <c r="G11456" s="46">
        <v>9.0969602591078322E-2</v>
      </c>
      <c r="H11456" s="46">
        <v>5.5175014642964107E-2</v>
      </c>
      <c r="I11456" s="52">
        <v>75075448.690913573</v>
      </c>
    </row>
    <row r="11457" spans="1:9" x14ac:dyDescent="0.25">
      <c r="A11457" s="39">
        <v>44035</v>
      </c>
      <c r="B11457" t="s">
        <v>59</v>
      </c>
      <c r="C11457" s="52">
        <v>1003692</v>
      </c>
      <c r="D11457" s="52">
        <v>15164433.130000001</v>
      </c>
      <c r="E11457" s="52">
        <v>48067937</v>
      </c>
      <c r="F11457" s="52">
        <v>985839828.11016631</v>
      </c>
      <c r="G11457" s="46">
        <v>2.725273236611369E-2</v>
      </c>
      <c r="H11457" s="46">
        <v>0.01</v>
      </c>
      <c r="I11457" s="52">
        <v>75075448.690913573</v>
      </c>
    </row>
    <row r="11458" spans="1:9" x14ac:dyDescent="0.25">
      <c r="A11458" s="39">
        <v>44035</v>
      </c>
      <c r="B11458" t="s">
        <v>51</v>
      </c>
      <c r="C11458" s="52">
        <v>1085256490</v>
      </c>
      <c r="D11458" s="52">
        <v>1056545526.74</v>
      </c>
      <c r="E11458" s="52">
        <v>3714929530</v>
      </c>
      <c r="F11458" s="52">
        <v>13589288564.92988</v>
      </c>
      <c r="G11458" s="46">
        <v>0.37566472133294421</v>
      </c>
      <c r="H11458" s="46">
        <v>0.69672602838666087</v>
      </c>
      <c r="I11458" s="52">
        <v>75075448.690913573</v>
      </c>
    </row>
    <row r="11459" spans="1:9" x14ac:dyDescent="0.25">
      <c r="A11459" s="39">
        <v>44035</v>
      </c>
      <c r="B11459" t="s">
        <v>52</v>
      </c>
      <c r="C11459" s="52">
        <v>55545000</v>
      </c>
      <c r="D11459" s="52">
        <v>55545000.000000007</v>
      </c>
      <c r="E11459" s="52">
        <v>55737000</v>
      </c>
      <c r="F11459" s="52">
        <v>13712541612.82674</v>
      </c>
      <c r="G11459" s="46">
        <v>0.37907195061285681</v>
      </c>
      <c r="H11459" s="46">
        <v>3.6628471057130782E-2</v>
      </c>
      <c r="I11459" s="52">
        <v>75075448.690913573</v>
      </c>
    </row>
    <row r="11460" spans="1:9" x14ac:dyDescent="0.25">
      <c r="A11460" s="39">
        <v>44036</v>
      </c>
      <c r="B11460" t="s">
        <v>58</v>
      </c>
      <c r="C11460" s="52">
        <v>614211</v>
      </c>
      <c r="D11460" s="52">
        <v>15164433.130000001</v>
      </c>
      <c r="E11460" s="52">
        <v>86371464</v>
      </c>
      <c r="F11460" s="52">
        <v>1243331841.9998341</v>
      </c>
      <c r="G11460" s="46">
        <v>3.4544464615102077E-2</v>
      </c>
      <c r="H11460" s="46">
        <v>0.01</v>
      </c>
      <c r="I11460" s="52">
        <v>75075448.690913573</v>
      </c>
    </row>
    <row r="11461" spans="1:9" x14ac:dyDescent="0.25">
      <c r="A11461" s="39">
        <v>44036</v>
      </c>
      <c r="B11461" t="s">
        <v>57</v>
      </c>
      <c r="C11461" s="52">
        <v>19198932</v>
      </c>
      <c r="D11461" s="52">
        <v>19198932</v>
      </c>
      <c r="E11461" s="52">
        <v>29787362</v>
      </c>
      <c r="F11461" s="52">
        <v>1244090851.1967959</v>
      </c>
      <c r="G11461" s="46">
        <v>3.4565552763463847E-2</v>
      </c>
      <c r="H11461" s="46">
        <v>1.2660500946796681E-2</v>
      </c>
      <c r="I11461" s="52">
        <v>75075448.690913573</v>
      </c>
    </row>
    <row r="11462" spans="1:9" x14ac:dyDescent="0.25">
      <c r="A11462" s="39">
        <v>44036</v>
      </c>
      <c r="B11462" t="s">
        <v>55</v>
      </c>
      <c r="C11462" s="52">
        <v>271155206</v>
      </c>
      <c r="D11462" s="52">
        <v>271155206</v>
      </c>
      <c r="E11462" s="52">
        <v>902160000</v>
      </c>
      <c r="F11462" s="52">
        <v>2131279919.1600001</v>
      </c>
      <c r="G11462" s="46">
        <v>5.9215023105883002E-2</v>
      </c>
      <c r="H11462" s="46">
        <v>0.17880998496644759</v>
      </c>
      <c r="I11462" s="52">
        <v>75075448.690913573</v>
      </c>
    </row>
    <row r="11463" spans="1:9" x14ac:dyDescent="0.25">
      <c r="A11463" s="39">
        <v>44036</v>
      </c>
      <c r="B11463" t="s">
        <v>53</v>
      </c>
      <c r="C11463" s="52">
        <v>83669782</v>
      </c>
      <c r="D11463" s="52">
        <v>83669782</v>
      </c>
      <c r="E11463" s="52">
        <v>339000000</v>
      </c>
      <c r="F11463" s="52">
        <v>3325037304.0195642</v>
      </c>
      <c r="G11463" s="46">
        <v>9.2382121660979366E-2</v>
      </c>
      <c r="H11463" s="46">
        <v>5.5175014642964107E-2</v>
      </c>
      <c r="I11463" s="52">
        <v>75075448.690913573</v>
      </c>
    </row>
    <row r="11464" spans="1:9" x14ac:dyDescent="0.25">
      <c r="A11464" s="39">
        <v>44036</v>
      </c>
      <c r="B11464" t="s">
        <v>59</v>
      </c>
      <c r="C11464" s="52">
        <v>1003692</v>
      </c>
      <c r="D11464" s="52">
        <v>15164433.130000001</v>
      </c>
      <c r="E11464" s="52">
        <v>48067937</v>
      </c>
      <c r="F11464" s="52">
        <v>985839828.11016631</v>
      </c>
      <c r="G11464" s="46">
        <v>2.7390361855073039E-2</v>
      </c>
      <c r="H11464" s="46">
        <v>0.01</v>
      </c>
      <c r="I11464" s="52">
        <v>75075448.690913573</v>
      </c>
    </row>
    <row r="11465" spans="1:9" x14ac:dyDescent="0.25">
      <c r="A11465" s="39">
        <v>44036</v>
      </c>
      <c r="B11465" t="s">
        <v>51</v>
      </c>
      <c r="C11465" s="52">
        <v>1085256490</v>
      </c>
      <c r="D11465" s="52">
        <v>1056545526.74</v>
      </c>
      <c r="E11465" s="52">
        <v>3714929530</v>
      </c>
      <c r="F11465" s="52">
        <v>13880895130.31012</v>
      </c>
      <c r="G11465" s="46">
        <v>0.38566380628012958</v>
      </c>
      <c r="H11465" s="46">
        <v>0.69672602838666087</v>
      </c>
      <c r="I11465" s="52">
        <v>75075448.690913573</v>
      </c>
    </row>
    <row r="11466" spans="1:9" x14ac:dyDescent="0.25">
      <c r="A11466" s="39">
        <v>44036</v>
      </c>
      <c r="B11466" t="s">
        <v>52</v>
      </c>
      <c r="C11466" s="52">
        <v>55545000</v>
      </c>
      <c r="D11466" s="52">
        <v>55545000.000000007</v>
      </c>
      <c r="E11466" s="52">
        <v>55737000</v>
      </c>
      <c r="F11466" s="52">
        <v>13181741413.78009</v>
      </c>
      <c r="G11466" s="46">
        <v>0.36623866971936903</v>
      </c>
      <c r="H11466" s="46">
        <v>3.6628471057130782E-2</v>
      </c>
      <c r="I11466" s="52">
        <v>75075448.690913573</v>
      </c>
    </row>
    <row r="11467" spans="1:9" x14ac:dyDescent="0.25">
      <c r="A11467" s="39">
        <v>44039</v>
      </c>
      <c r="B11467" t="s">
        <v>58</v>
      </c>
      <c r="C11467" s="52">
        <v>614211</v>
      </c>
      <c r="D11467" s="52">
        <v>15164433.130000001</v>
      </c>
      <c r="E11467" s="52">
        <v>86371464</v>
      </c>
      <c r="F11467" s="52">
        <v>1186616892.4224999</v>
      </c>
      <c r="G11467" s="46">
        <v>3.3277711352002463E-2</v>
      </c>
      <c r="H11467" s="46">
        <v>0.01</v>
      </c>
      <c r="I11467" s="52">
        <v>75075448.690913573</v>
      </c>
    </row>
    <row r="11468" spans="1:9" x14ac:dyDescent="0.25">
      <c r="A11468" s="39">
        <v>44039</v>
      </c>
      <c r="B11468" t="s">
        <v>57</v>
      </c>
      <c r="C11468" s="52">
        <v>19198932</v>
      </c>
      <c r="D11468" s="52">
        <v>19198932</v>
      </c>
      <c r="E11468" s="52">
        <v>29787362</v>
      </c>
      <c r="F11468" s="52">
        <v>1238331114</v>
      </c>
      <c r="G11468" s="46">
        <v>3.4727994884488023E-2</v>
      </c>
      <c r="H11468" s="46">
        <v>1.2660500946796681E-2</v>
      </c>
      <c r="I11468" s="52">
        <v>75075448.690913573</v>
      </c>
    </row>
    <row r="11469" spans="1:9" x14ac:dyDescent="0.25">
      <c r="A11469" s="39">
        <v>44039</v>
      </c>
      <c r="B11469" t="s">
        <v>55</v>
      </c>
      <c r="C11469" s="52">
        <v>271155206</v>
      </c>
      <c r="D11469" s="52">
        <v>271155206</v>
      </c>
      <c r="E11469" s="52">
        <v>902160000</v>
      </c>
      <c r="F11469" s="52">
        <v>2147549231.52</v>
      </c>
      <c r="G11469" s="46">
        <v>6.0226281875053279E-2</v>
      </c>
      <c r="H11469" s="46">
        <v>0.17880998496644759</v>
      </c>
      <c r="I11469" s="52">
        <v>75075448.690913573</v>
      </c>
    </row>
    <row r="11470" spans="1:9" x14ac:dyDescent="0.25">
      <c r="A11470" s="39">
        <v>44039</v>
      </c>
      <c r="B11470" t="s">
        <v>53</v>
      </c>
      <c r="C11470" s="52">
        <v>83669782</v>
      </c>
      <c r="D11470" s="52">
        <v>83669782</v>
      </c>
      <c r="E11470" s="52">
        <v>339000000</v>
      </c>
      <c r="F11470" s="52">
        <v>3388626171</v>
      </c>
      <c r="G11470" s="46">
        <v>9.5031281215090455E-2</v>
      </c>
      <c r="H11470" s="46">
        <v>5.5175014642964107E-2</v>
      </c>
      <c r="I11470" s="52">
        <v>75075448.690913573</v>
      </c>
    </row>
    <row r="11471" spans="1:9" x14ac:dyDescent="0.25">
      <c r="A11471" s="39">
        <v>44039</v>
      </c>
      <c r="B11471" t="s">
        <v>59</v>
      </c>
      <c r="C11471" s="52">
        <v>1003692</v>
      </c>
      <c r="D11471" s="52">
        <v>15164433.130000001</v>
      </c>
      <c r="E11471" s="52">
        <v>48067937</v>
      </c>
      <c r="F11471" s="52">
        <v>985839828.11016631</v>
      </c>
      <c r="G11471" s="46">
        <v>2.7647080914365529E-2</v>
      </c>
      <c r="H11471" s="46">
        <v>0.01</v>
      </c>
      <c r="I11471" s="52">
        <v>75075448.690913573</v>
      </c>
    </row>
    <row r="11472" spans="1:9" x14ac:dyDescent="0.25">
      <c r="A11472" s="39">
        <v>44039</v>
      </c>
      <c r="B11472" t="s">
        <v>51</v>
      </c>
      <c r="C11472" s="52">
        <v>1085256490</v>
      </c>
      <c r="D11472" s="52">
        <v>1056545526.74</v>
      </c>
      <c r="E11472" s="52">
        <v>3714929530</v>
      </c>
      <c r="F11472" s="52">
        <v>13654794387.587761</v>
      </c>
      <c r="G11472" s="46">
        <v>0.38293766851188349</v>
      </c>
      <c r="H11472" s="46">
        <v>0.69672602838666087</v>
      </c>
      <c r="I11472" s="52">
        <v>75075448.690913573</v>
      </c>
    </row>
    <row r="11473" spans="1:9" x14ac:dyDescent="0.25">
      <c r="A11473" s="39">
        <v>44039</v>
      </c>
      <c r="B11473" t="s">
        <v>52</v>
      </c>
      <c r="C11473" s="52">
        <v>55545000</v>
      </c>
      <c r="D11473" s="52">
        <v>55545000.000000007</v>
      </c>
      <c r="E11473" s="52">
        <v>55737000</v>
      </c>
      <c r="F11473" s="52">
        <v>13056250219.43255</v>
      </c>
      <c r="G11473" s="46">
        <v>0.36615198124711679</v>
      </c>
      <c r="H11473" s="46">
        <v>3.6628471057130782E-2</v>
      </c>
      <c r="I11473" s="52">
        <v>75075448.690913573</v>
      </c>
    </row>
    <row r="11474" spans="1:9" x14ac:dyDescent="0.25">
      <c r="A11474" s="39">
        <v>44040</v>
      </c>
      <c r="B11474" t="s">
        <v>58</v>
      </c>
      <c r="C11474" s="52">
        <v>614211</v>
      </c>
      <c r="D11474" s="52">
        <v>15164433.130000001</v>
      </c>
      <c r="E11474" s="52">
        <v>86371464</v>
      </c>
      <c r="F11474" s="52">
        <v>1201326407.723033</v>
      </c>
      <c r="G11474" s="46">
        <v>3.3761578619804479E-2</v>
      </c>
      <c r="H11474" s="46">
        <v>0.01</v>
      </c>
      <c r="I11474" s="52">
        <v>75075448.690913573</v>
      </c>
    </row>
    <row r="11475" spans="1:9" x14ac:dyDescent="0.25">
      <c r="A11475" s="39">
        <v>44040</v>
      </c>
      <c r="B11475" t="s">
        <v>57</v>
      </c>
      <c r="C11475" s="52">
        <v>19198932</v>
      </c>
      <c r="D11475" s="52">
        <v>19198932</v>
      </c>
      <c r="E11475" s="52">
        <v>29787362</v>
      </c>
      <c r="F11475" s="52">
        <v>1242362870.5210681</v>
      </c>
      <c r="G11475" s="46">
        <v>3.4914850333576657E-2</v>
      </c>
      <c r="H11475" s="46">
        <v>1.2660500946796681E-2</v>
      </c>
      <c r="I11475" s="52">
        <v>75075448.690913573</v>
      </c>
    </row>
    <row r="11476" spans="1:9" x14ac:dyDescent="0.25">
      <c r="A11476" s="39">
        <v>44040</v>
      </c>
      <c r="B11476" t="s">
        <v>55</v>
      </c>
      <c r="C11476" s="52">
        <v>271155206</v>
      </c>
      <c r="D11476" s="52">
        <v>271155206</v>
      </c>
      <c r="E11476" s="52">
        <v>902160000</v>
      </c>
      <c r="F11476" s="52">
        <v>2085183534.1400001</v>
      </c>
      <c r="G11476" s="46">
        <v>5.8601132358375607E-2</v>
      </c>
      <c r="H11476" s="46">
        <v>0.17880998496644759</v>
      </c>
      <c r="I11476" s="52">
        <v>75075448.690913573</v>
      </c>
    </row>
    <row r="11477" spans="1:9" x14ac:dyDescent="0.25">
      <c r="A11477" s="39">
        <v>44040</v>
      </c>
      <c r="B11477" t="s">
        <v>53</v>
      </c>
      <c r="C11477" s="52">
        <v>83669782</v>
      </c>
      <c r="D11477" s="52">
        <v>83669782</v>
      </c>
      <c r="E11477" s="52">
        <v>339000000</v>
      </c>
      <c r="F11477" s="52">
        <v>3335914124.670218</v>
      </c>
      <c r="G11477" s="46">
        <v>9.3751145621145587E-2</v>
      </c>
      <c r="H11477" s="46">
        <v>5.5175014642964107E-2</v>
      </c>
      <c r="I11477" s="52">
        <v>75075448.690913573</v>
      </c>
    </row>
    <row r="11478" spans="1:9" x14ac:dyDescent="0.25">
      <c r="A11478" s="39">
        <v>44040</v>
      </c>
      <c r="B11478" t="s">
        <v>59</v>
      </c>
      <c r="C11478" s="52">
        <v>1003692</v>
      </c>
      <c r="D11478" s="52">
        <v>15164433.130000001</v>
      </c>
      <c r="E11478" s="52">
        <v>48067937</v>
      </c>
      <c r="F11478" s="52">
        <v>985688153.45000005</v>
      </c>
      <c r="G11478" s="46">
        <v>2.770137064612371E-2</v>
      </c>
      <c r="H11478" s="46">
        <v>0.01</v>
      </c>
      <c r="I11478" s="52">
        <v>75075448.690913573</v>
      </c>
    </row>
    <row r="11479" spans="1:9" x14ac:dyDescent="0.25">
      <c r="A11479" s="39">
        <v>44040</v>
      </c>
      <c r="B11479" t="s">
        <v>51</v>
      </c>
      <c r="C11479" s="52">
        <v>1085256490</v>
      </c>
      <c r="D11479" s="52">
        <v>1056545526.74</v>
      </c>
      <c r="E11479" s="52">
        <v>3714929530</v>
      </c>
      <c r="F11479" s="52">
        <v>13773127486.58264</v>
      </c>
      <c r="G11479" s="46">
        <v>0.38707425682933672</v>
      </c>
      <c r="H11479" s="46">
        <v>0.69672602838666087</v>
      </c>
      <c r="I11479" s="52">
        <v>75075448.690913573</v>
      </c>
    </row>
    <row r="11480" spans="1:9" x14ac:dyDescent="0.25">
      <c r="A11480" s="39">
        <v>44040</v>
      </c>
      <c r="B11480" t="s">
        <v>52</v>
      </c>
      <c r="C11480" s="52">
        <v>55545000</v>
      </c>
      <c r="D11480" s="52">
        <v>55545000.000000007</v>
      </c>
      <c r="E11480" s="52">
        <v>55737000</v>
      </c>
      <c r="F11480" s="52">
        <v>12959046600.885349</v>
      </c>
      <c r="G11480" s="46">
        <v>0.36419566559163719</v>
      </c>
      <c r="H11480" s="46">
        <v>3.6628471057130782E-2</v>
      </c>
      <c r="I11480" s="52">
        <v>75075448.690913573</v>
      </c>
    </row>
    <row r="11481" spans="1:9" x14ac:dyDescent="0.25">
      <c r="A11481" s="39">
        <v>44041</v>
      </c>
      <c r="B11481" t="s">
        <v>58</v>
      </c>
      <c r="C11481" s="52">
        <v>614211</v>
      </c>
      <c r="D11481" s="52">
        <v>15164433.130000001</v>
      </c>
      <c r="E11481" s="52">
        <v>86371464</v>
      </c>
      <c r="F11481" s="52">
        <v>1185252154.0985329</v>
      </c>
      <c r="G11481" s="46">
        <v>3.3417722054147753E-2</v>
      </c>
      <c r="H11481" s="46">
        <v>0.01</v>
      </c>
      <c r="I11481" s="52">
        <v>75075448.690913573</v>
      </c>
    </row>
    <row r="11482" spans="1:9" x14ac:dyDescent="0.25">
      <c r="A11482" s="39">
        <v>44041</v>
      </c>
      <c r="B11482" t="s">
        <v>57</v>
      </c>
      <c r="C11482" s="52">
        <v>19198932</v>
      </c>
      <c r="D11482" s="52">
        <v>19198932</v>
      </c>
      <c r="E11482" s="52">
        <v>29787362</v>
      </c>
      <c r="F11482" s="52">
        <v>1267129512</v>
      </c>
      <c r="G11482" s="46">
        <v>3.5726222215415333E-2</v>
      </c>
      <c r="H11482" s="46">
        <v>1.2660500946796681E-2</v>
      </c>
      <c r="I11482" s="52">
        <v>75075448.690913573</v>
      </c>
    </row>
    <row r="11483" spans="1:9" x14ac:dyDescent="0.25">
      <c r="A11483" s="39">
        <v>44041</v>
      </c>
      <c r="B11483" t="s">
        <v>55</v>
      </c>
      <c r="C11483" s="52">
        <v>271155206</v>
      </c>
      <c r="D11483" s="52">
        <v>271155206</v>
      </c>
      <c r="E11483" s="52">
        <v>902160000</v>
      </c>
      <c r="F11483" s="52">
        <v>2077048877.96</v>
      </c>
      <c r="G11483" s="46">
        <v>5.8561582745519723E-2</v>
      </c>
      <c r="H11483" s="46">
        <v>0.17880998496644759</v>
      </c>
      <c r="I11483" s="52">
        <v>75075448.690913573</v>
      </c>
    </row>
    <row r="11484" spans="1:9" x14ac:dyDescent="0.25">
      <c r="A11484" s="39">
        <v>44041</v>
      </c>
      <c r="B11484" t="s">
        <v>53</v>
      </c>
      <c r="C11484" s="52">
        <v>83669782</v>
      </c>
      <c r="D11484" s="52">
        <v>83669782</v>
      </c>
      <c r="E11484" s="52">
        <v>339000000</v>
      </c>
      <c r="F11484" s="52">
        <v>3405360211.0697818</v>
      </c>
      <c r="G11484" s="46">
        <v>9.6012802536803887E-2</v>
      </c>
      <c r="H11484" s="46">
        <v>5.5175014642964107E-2</v>
      </c>
      <c r="I11484" s="52">
        <v>75075448.690913573</v>
      </c>
    </row>
    <row r="11485" spans="1:9" x14ac:dyDescent="0.25">
      <c r="A11485" s="39">
        <v>44041</v>
      </c>
      <c r="B11485" t="s">
        <v>59</v>
      </c>
      <c r="C11485" s="52">
        <v>1003692</v>
      </c>
      <c r="D11485" s="52">
        <v>15164433.130000001</v>
      </c>
      <c r="E11485" s="52">
        <v>48067937</v>
      </c>
      <c r="F11485" s="52">
        <v>1031484696.0093009</v>
      </c>
      <c r="G11485" s="46">
        <v>2.9082308566283639E-2</v>
      </c>
      <c r="H11485" s="46">
        <v>0.01</v>
      </c>
      <c r="I11485" s="52">
        <v>75075448.690913573</v>
      </c>
    </row>
    <row r="11486" spans="1:9" x14ac:dyDescent="0.25">
      <c r="A11486" s="39">
        <v>44041</v>
      </c>
      <c r="B11486" t="s">
        <v>51</v>
      </c>
      <c r="C11486" s="52">
        <v>1085256490</v>
      </c>
      <c r="D11486" s="52">
        <v>1056545526.74</v>
      </c>
      <c r="E11486" s="52">
        <v>3714929530</v>
      </c>
      <c r="F11486" s="52">
        <v>13840746400.294001</v>
      </c>
      <c r="G11486" s="46">
        <v>0.39023444473615349</v>
      </c>
      <c r="H11486" s="46">
        <v>0.69672602838666087</v>
      </c>
      <c r="I11486" s="52">
        <v>75075448.690913573</v>
      </c>
    </row>
    <row r="11487" spans="1:9" x14ac:dyDescent="0.25">
      <c r="A11487" s="39">
        <v>44041</v>
      </c>
      <c r="B11487" t="s">
        <v>52</v>
      </c>
      <c r="C11487" s="52">
        <v>55545000</v>
      </c>
      <c r="D11487" s="52">
        <v>55545000.000000007</v>
      </c>
      <c r="E11487" s="52">
        <v>55737000</v>
      </c>
      <c r="F11487" s="52">
        <v>12660750373.67795</v>
      </c>
      <c r="G11487" s="46">
        <v>0.35696491714567602</v>
      </c>
      <c r="H11487" s="46">
        <v>3.6628471057130782E-2</v>
      </c>
      <c r="I11487" s="52">
        <v>75075448.690913573</v>
      </c>
    </row>
    <row r="11488" spans="1:9" x14ac:dyDescent="0.25">
      <c r="A11488" s="39">
        <v>44042</v>
      </c>
      <c r="B11488" t="s">
        <v>58</v>
      </c>
      <c r="C11488" s="52">
        <v>614211</v>
      </c>
      <c r="D11488" s="52">
        <v>15164433.130000001</v>
      </c>
      <c r="E11488" s="52">
        <v>86371464</v>
      </c>
      <c r="F11488" s="52">
        <v>1171604133.952666</v>
      </c>
      <c r="G11488" s="46">
        <v>3.2596451320229293E-2</v>
      </c>
      <c r="H11488" s="46">
        <v>0.01</v>
      </c>
      <c r="I11488" s="52">
        <v>75075448.690913573</v>
      </c>
    </row>
    <row r="11489" spans="1:9" x14ac:dyDescent="0.25">
      <c r="A11489" s="39">
        <v>44042</v>
      </c>
      <c r="B11489" t="s">
        <v>57</v>
      </c>
      <c r="C11489" s="52">
        <v>19198932</v>
      </c>
      <c r="D11489" s="52">
        <v>19198932</v>
      </c>
      <c r="E11489" s="52">
        <v>29787362</v>
      </c>
      <c r="F11489" s="52">
        <v>1269049366.8021359</v>
      </c>
      <c r="G11489" s="46">
        <v>3.5307579334305138E-2</v>
      </c>
      <c r="H11489" s="46">
        <v>1.2660500946796681E-2</v>
      </c>
      <c r="I11489" s="52">
        <v>75075448.690913573</v>
      </c>
    </row>
    <row r="11490" spans="1:9" x14ac:dyDescent="0.25">
      <c r="A11490" s="39">
        <v>44042</v>
      </c>
      <c r="B11490" t="s">
        <v>55</v>
      </c>
      <c r="C11490" s="52">
        <v>271155206</v>
      </c>
      <c r="D11490" s="52">
        <v>271155206</v>
      </c>
      <c r="E11490" s="52">
        <v>902160000</v>
      </c>
      <c r="F11490" s="52">
        <v>2087895086.2</v>
      </c>
      <c r="G11490" s="46">
        <v>5.808956162475766E-2</v>
      </c>
      <c r="H11490" s="46">
        <v>0.17880998496644759</v>
      </c>
      <c r="I11490" s="52">
        <v>75075448.690913573</v>
      </c>
    </row>
    <row r="11491" spans="1:9" x14ac:dyDescent="0.25">
      <c r="A11491" s="39">
        <v>44042</v>
      </c>
      <c r="B11491" t="s">
        <v>53</v>
      </c>
      <c r="C11491" s="52">
        <v>83669782</v>
      </c>
      <c r="D11491" s="52">
        <v>83669782</v>
      </c>
      <c r="E11491" s="52">
        <v>339000000</v>
      </c>
      <c r="F11491" s="52">
        <v>3393646441.5897822</v>
      </c>
      <c r="G11491" s="46">
        <v>9.4418266226277969E-2</v>
      </c>
      <c r="H11491" s="46">
        <v>5.5175014642964107E-2</v>
      </c>
      <c r="I11491" s="52">
        <v>75075448.690913573</v>
      </c>
    </row>
    <row r="11492" spans="1:9" x14ac:dyDescent="0.25">
      <c r="A11492" s="39">
        <v>44042</v>
      </c>
      <c r="B11492" t="s">
        <v>59</v>
      </c>
      <c r="C11492" s="52">
        <v>1003692</v>
      </c>
      <c r="D11492" s="52">
        <v>15164433.130000001</v>
      </c>
      <c r="E11492" s="52">
        <v>48067937</v>
      </c>
      <c r="F11492" s="52">
        <v>1129750268.1849999</v>
      </c>
      <c r="G11492" s="46">
        <v>3.1431990169468051E-2</v>
      </c>
      <c r="H11492" s="46">
        <v>0.01</v>
      </c>
      <c r="I11492" s="52">
        <v>75075448.690913573</v>
      </c>
    </row>
    <row r="11493" spans="1:9" x14ac:dyDescent="0.25">
      <c r="A11493" s="39">
        <v>44042</v>
      </c>
      <c r="B11493" t="s">
        <v>51</v>
      </c>
      <c r="C11493" s="52">
        <v>1085256490</v>
      </c>
      <c r="D11493" s="52">
        <v>1056545526.74</v>
      </c>
      <c r="E11493" s="52">
        <v>3714929530</v>
      </c>
      <c r="F11493" s="52">
        <v>13988662774.0376</v>
      </c>
      <c r="G11493" s="46">
        <v>0.38919354407761259</v>
      </c>
      <c r="H11493" s="46">
        <v>0.69672602838666087</v>
      </c>
      <c r="I11493" s="52">
        <v>75075448.690913573</v>
      </c>
    </row>
    <row r="11494" spans="1:9" x14ac:dyDescent="0.25">
      <c r="A11494" s="39">
        <v>44042</v>
      </c>
      <c r="B11494" t="s">
        <v>52</v>
      </c>
      <c r="C11494" s="52">
        <v>55545000</v>
      </c>
      <c r="D11494" s="52">
        <v>55545000.000000007</v>
      </c>
      <c r="E11494" s="52">
        <v>55737000</v>
      </c>
      <c r="F11494" s="52">
        <v>12902081593.293619</v>
      </c>
      <c r="G11494" s="46">
        <v>0.3589626072473493</v>
      </c>
      <c r="H11494" s="46">
        <v>3.6628471057130782E-2</v>
      </c>
      <c r="I11494" s="52">
        <v>75075448.690913573</v>
      </c>
    </row>
    <row r="11495" spans="1:9" x14ac:dyDescent="0.25">
      <c r="A11495" s="39">
        <v>44043</v>
      </c>
      <c r="B11495" t="s">
        <v>58</v>
      </c>
      <c r="C11495" s="52">
        <v>614211</v>
      </c>
      <c r="D11495" s="52">
        <v>15164433.130000001</v>
      </c>
      <c r="E11495" s="52">
        <v>86371464</v>
      </c>
      <c r="F11495" s="52">
        <v>1171452459.2925</v>
      </c>
      <c r="G11495" s="46">
        <v>3.3211108993813958E-2</v>
      </c>
      <c r="H11495" s="46">
        <v>0.01</v>
      </c>
      <c r="I11495" s="52">
        <v>75075448.690913573</v>
      </c>
    </row>
    <row r="11496" spans="1:9" x14ac:dyDescent="0.25">
      <c r="A11496" s="39">
        <v>44043</v>
      </c>
      <c r="B11496" t="s">
        <v>57</v>
      </c>
      <c r="C11496" s="52">
        <v>19198932</v>
      </c>
      <c r="D11496" s="52">
        <v>19198932</v>
      </c>
      <c r="E11496" s="52">
        <v>29787362</v>
      </c>
      <c r="F11496" s="52">
        <v>1276728978</v>
      </c>
      <c r="G11496" s="46">
        <v>3.6195737101894158E-2</v>
      </c>
      <c r="H11496" s="46">
        <v>1.2660500946796681E-2</v>
      </c>
      <c r="I11496" s="52">
        <v>75075448.690913573</v>
      </c>
    </row>
    <row r="11497" spans="1:9" x14ac:dyDescent="0.25">
      <c r="A11497" s="39">
        <v>44043</v>
      </c>
      <c r="B11497" t="s">
        <v>55</v>
      </c>
      <c r="C11497" s="52">
        <v>271155206</v>
      </c>
      <c r="D11497" s="52">
        <v>271155206</v>
      </c>
      <c r="E11497" s="52">
        <v>902160000</v>
      </c>
      <c r="F11497" s="52">
        <v>2066202669.72</v>
      </c>
      <c r="G11497" s="46">
        <v>5.8577607245644397E-2</v>
      </c>
      <c r="H11497" s="46">
        <v>0.17880998496644759</v>
      </c>
      <c r="I11497" s="52">
        <v>75075448.690913573</v>
      </c>
    </row>
    <row r="11498" spans="1:9" x14ac:dyDescent="0.25">
      <c r="A11498" s="39">
        <v>44043</v>
      </c>
      <c r="B11498" t="s">
        <v>53</v>
      </c>
      <c r="C11498" s="52">
        <v>83669782</v>
      </c>
      <c r="D11498" s="52">
        <v>83669782</v>
      </c>
      <c r="E11498" s="52">
        <v>339000000</v>
      </c>
      <c r="F11498" s="52">
        <v>3269815247.8995638</v>
      </c>
      <c r="G11498" s="46">
        <v>9.2700467463453715E-2</v>
      </c>
      <c r="H11498" s="46">
        <v>5.5175014642964107E-2</v>
      </c>
      <c r="I11498" s="52">
        <v>75075448.690913573</v>
      </c>
    </row>
    <row r="11499" spans="1:9" x14ac:dyDescent="0.25">
      <c r="A11499" s="39">
        <v>44043</v>
      </c>
      <c r="B11499" t="s">
        <v>59</v>
      </c>
      <c r="C11499" s="52">
        <v>1003692</v>
      </c>
      <c r="D11499" s="52">
        <v>15164433.130000001</v>
      </c>
      <c r="E11499" s="52">
        <v>48067937</v>
      </c>
      <c r="F11499" s="52">
        <v>1137332484.75</v>
      </c>
      <c r="G11499" s="46">
        <v>3.2243795139625199E-2</v>
      </c>
      <c r="H11499" s="46">
        <v>0.01</v>
      </c>
      <c r="I11499" s="52">
        <v>75075448.690913573</v>
      </c>
    </row>
    <row r="11500" spans="1:9" x14ac:dyDescent="0.25">
      <c r="A11500" s="39">
        <v>44043</v>
      </c>
      <c r="B11500" t="s">
        <v>51</v>
      </c>
      <c r="C11500" s="52">
        <v>1085256490</v>
      </c>
      <c r="D11500" s="52">
        <v>1056545526.74</v>
      </c>
      <c r="E11500" s="52">
        <v>3714929530</v>
      </c>
      <c r="F11500" s="52">
        <v>13764675122.368719</v>
      </c>
      <c r="G11500" s="46">
        <v>0.39023361309046828</v>
      </c>
      <c r="H11500" s="46">
        <v>0.69672602838666087</v>
      </c>
      <c r="I11500" s="52">
        <v>75075448.690913573</v>
      </c>
    </row>
    <row r="11501" spans="1:9" x14ac:dyDescent="0.25">
      <c r="A11501" s="39">
        <v>44043</v>
      </c>
      <c r="B11501" t="s">
        <v>52</v>
      </c>
      <c r="C11501" s="52">
        <v>55545000</v>
      </c>
      <c r="D11501" s="52">
        <v>55545000.000000007</v>
      </c>
      <c r="E11501" s="52">
        <v>55737000</v>
      </c>
      <c r="F11501" s="52">
        <v>12586703060.6577</v>
      </c>
      <c r="G11501" s="46">
        <v>0.35683767096510027</v>
      </c>
      <c r="H11501" s="46">
        <v>3.6628471057130782E-2</v>
      </c>
      <c r="I11501" s="52">
        <v>75075448.690913573</v>
      </c>
    </row>
    <row r="11502" spans="1:9" x14ac:dyDescent="0.25">
      <c r="A11502" s="39">
        <v>44046</v>
      </c>
      <c r="B11502" t="s">
        <v>58</v>
      </c>
      <c r="C11502" s="52">
        <v>614211</v>
      </c>
      <c r="D11502" s="52">
        <v>15164433.130000001</v>
      </c>
      <c r="E11502" s="52">
        <v>86371464</v>
      </c>
      <c r="F11502" s="52">
        <v>1288976816.05</v>
      </c>
      <c r="G11502" s="46">
        <v>3.6716633652609777E-2</v>
      </c>
      <c r="H11502" s="46">
        <v>0.01</v>
      </c>
      <c r="I11502" s="52">
        <v>75075448.690913573</v>
      </c>
    </row>
    <row r="11503" spans="1:9" x14ac:dyDescent="0.25">
      <c r="A11503" s="39">
        <v>44046</v>
      </c>
      <c r="B11503" t="s">
        <v>57</v>
      </c>
      <c r="C11503" s="52">
        <v>19198932</v>
      </c>
      <c r="D11503" s="52">
        <v>19198932</v>
      </c>
      <c r="E11503" s="52">
        <v>29787362</v>
      </c>
      <c r="F11503" s="52">
        <v>1295927910</v>
      </c>
      <c r="G11503" s="46">
        <v>3.6914636259692449E-2</v>
      </c>
      <c r="H11503" s="46">
        <v>1.2660500946796681E-2</v>
      </c>
      <c r="I11503" s="52">
        <v>75075448.690913573</v>
      </c>
    </row>
    <row r="11504" spans="1:9" x14ac:dyDescent="0.25">
      <c r="A11504" s="39">
        <v>44046</v>
      </c>
      <c r="B11504" t="s">
        <v>55</v>
      </c>
      <c r="C11504" s="52">
        <v>271155206</v>
      </c>
      <c r="D11504" s="52">
        <v>271155206</v>
      </c>
      <c r="E11504" s="52">
        <v>902160000</v>
      </c>
      <c r="F11504" s="52">
        <v>2041798701.1800001</v>
      </c>
      <c r="G11504" s="46">
        <v>5.8160840420183699E-2</v>
      </c>
      <c r="H11504" s="46">
        <v>0.17880998496644759</v>
      </c>
      <c r="I11504" s="52">
        <v>75075448.690913573</v>
      </c>
    </row>
    <row r="11505" spans="1:9" x14ac:dyDescent="0.25">
      <c r="A11505" s="39">
        <v>44046</v>
      </c>
      <c r="B11505" t="s">
        <v>53</v>
      </c>
      <c r="C11505" s="52">
        <v>83669782</v>
      </c>
      <c r="D11505" s="52">
        <v>83669782</v>
      </c>
      <c r="E11505" s="52">
        <v>339000000</v>
      </c>
      <c r="F11505" s="52">
        <v>3171084905.139564</v>
      </c>
      <c r="G11505" s="46">
        <v>9.0328670999784505E-2</v>
      </c>
      <c r="H11505" s="46">
        <v>5.5175014642964107E-2</v>
      </c>
      <c r="I11505" s="52">
        <v>75075448.690913573</v>
      </c>
    </row>
    <row r="11506" spans="1:9" x14ac:dyDescent="0.25">
      <c r="A11506" s="39">
        <v>44046</v>
      </c>
      <c r="B11506" t="s">
        <v>59</v>
      </c>
      <c r="C11506" s="52">
        <v>1003692</v>
      </c>
      <c r="D11506" s="52">
        <v>15164433.130000001</v>
      </c>
      <c r="E11506" s="52">
        <v>48067937</v>
      </c>
      <c r="F11506" s="52">
        <v>1061510319.1</v>
      </c>
      <c r="G11506" s="46">
        <v>3.023722771391394E-2</v>
      </c>
      <c r="H11506" s="46">
        <v>0.01</v>
      </c>
      <c r="I11506" s="52">
        <v>75075448.690913573</v>
      </c>
    </row>
    <row r="11507" spans="1:9" x14ac:dyDescent="0.25">
      <c r="A11507" s="39">
        <v>44046</v>
      </c>
      <c r="B11507" t="s">
        <v>51</v>
      </c>
      <c r="C11507" s="52">
        <v>1085256490</v>
      </c>
      <c r="D11507" s="52">
        <v>1056545526.74</v>
      </c>
      <c r="E11507" s="52">
        <v>3714929530</v>
      </c>
      <c r="F11507" s="52">
        <v>13779466759.74308</v>
      </c>
      <c r="G11507" s="46">
        <v>0.39250949019875547</v>
      </c>
      <c r="H11507" s="46">
        <v>0.69672602838666087</v>
      </c>
      <c r="I11507" s="52">
        <v>75075448.690913573</v>
      </c>
    </row>
    <row r="11508" spans="1:9" x14ac:dyDescent="0.25">
      <c r="A11508" s="39">
        <v>44046</v>
      </c>
      <c r="B11508" t="s">
        <v>52</v>
      </c>
      <c r="C11508" s="52">
        <v>55545000</v>
      </c>
      <c r="D11508" s="52">
        <v>55545000.000000007</v>
      </c>
      <c r="E11508" s="52">
        <v>55737000</v>
      </c>
      <c r="F11508" s="52">
        <v>12467307445.18009</v>
      </c>
      <c r="G11508" s="46">
        <v>0.35513250075506009</v>
      </c>
      <c r="H11508" s="46">
        <v>3.6628471057130782E-2</v>
      </c>
      <c r="I11508" s="52">
        <v>75075448.690913573</v>
      </c>
    </row>
    <row r="11509" spans="1:9" x14ac:dyDescent="0.25">
      <c r="A11509" s="39">
        <v>44047</v>
      </c>
      <c r="B11509" t="s">
        <v>58</v>
      </c>
      <c r="C11509" s="52">
        <v>614211</v>
      </c>
      <c r="D11509" s="52">
        <v>15164433.130000001</v>
      </c>
      <c r="E11509" s="52">
        <v>86371464</v>
      </c>
      <c r="F11509" s="52">
        <v>1287460403.065866</v>
      </c>
      <c r="G11509" s="46">
        <v>3.6996263847248717E-2</v>
      </c>
      <c r="H11509" s="46">
        <v>0.01</v>
      </c>
      <c r="I11509" s="52">
        <v>75075448.690913573</v>
      </c>
    </row>
    <row r="11510" spans="1:9" x14ac:dyDescent="0.25">
      <c r="A11510" s="39">
        <v>44047</v>
      </c>
      <c r="B11510" t="s">
        <v>57</v>
      </c>
      <c r="C11510" s="52">
        <v>19198932</v>
      </c>
      <c r="D11510" s="52">
        <v>19198932</v>
      </c>
      <c r="E11510" s="52">
        <v>29787362</v>
      </c>
      <c r="F11510" s="52">
        <v>1253690317.1967959</v>
      </c>
      <c r="G11510" s="46">
        <v>3.6025851860999512E-2</v>
      </c>
      <c r="H11510" s="46">
        <v>1.2660500946796681E-2</v>
      </c>
      <c r="I11510" s="52">
        <v>75075448.690913573</v>
      </c>
    </row>
    <row r="11511" spans="1:9" x14ac:dyDescent="0.25">
      <c r="A11511" s="39">
        <v>44047</v>
      </c>
      <c r="B11511" t="s">
        <v>55</v>
      </c>
      <c r="C11511" s="52">
        <v>271155206</v>
      </c>
      <c r="D11511" s="52">
        <v>271155206</v>
      </c>
      <c r="E11511" s="52">
        <v>902160000</v>
      </c>
      <c r="F11511" s="52">
        <v>2039087149.1199999</v>
      </c>
      <c r="G11511" s="46">
        <v>5.8594894255958173E-2</v>
      </c>
      <c r="H11511" s="46">
        <v>0.17880998496644759</v>
      </c>
      <c r="I11511" s="52">
        <v>75075448.690913573</v>
      </c>
    </row>
    <row r="11512" spans="1:9" x14ac:dyDescent="0.25">
      <c r="A11512" s="39">
        <v>44047</v>
      </c>
      <c r="B11512" t="s">
        <v>53</v>
      </c>
      <c r="C11512" s="52">
        <v>83669782</v>
      </c>
      <c r="D11512" s="52">
        <v>83669782</v>
      </c>
      <c r="E11512" s="52">
        <v>339000000</v>
      </c>
      <c r="F11512" s="52">
        <v>3236347167.7600002</v>
      </c>
      <c r="G11512" s="46">
        <v>9.2999173749050493E-2</v>
      </c>
      <c r="H11512" s="46">
        <v>5.5175014642964107E-2</v>
      </c>
      <c r="I11512" s="52">
        <v>75075448.690913573</v>
      </c>
    </row>
    <row r="11513" spans="1:9" x14ac:dyDescent="0.25">
      <c r="A11513" s="39">
        <v>44047</v>
      </c>
      <c r="B11513" t="s">
        <v>59</v>
      </c>
      <c r="C11513" s="52">
        <v>1003692</v>
      </c>
      <c r="D11513" s="52">
        <v>15164433.130000001</v>
      </c>
      <c r="E11513" s="52">
        <v>48067937</v>
      </c>
      <c r="F11513" s="52">
        <v>1061510319.1</v>
      </c>
      <c r="G11513" s="46">
        <v>3.0503397035342949E-2</v>
      </c>
      <c r="H11513" s="46">
        <v>0.01</v>
      </c>
      <c r="I11513" s="52">
        <v>75075448.690913573</v>
      </c>
    </row>
    <row r="11514" spans="1:9" x14ac:dyDescent="0.25">
      <c r="A11514" s="39">
        <v>44047</v>
      </c>
      <c r="B11514" t="s">
        <v>51</v>
      </c>
      <c r="C11514" s="52">
        <v>1085256490</v>
      </c>
      <c r="D11514" s="52">
        <v>1056545526.74</v>
      </c>
      <c r="E11514" s="52">
        <v>3714929530</v>
      </c>
      <c r="F11514" s="52">
        <v>13557592199.12768</v>
      </c>
      <c r="G11514" s="46">
        <v>0.38958888128745661</v>
      </c>
      <c r="H11514" s="46">
        <v>0.69672602838666087</v>
      </c>
      <c r="I11514" s="52">
        <v>75075448.690913573</v>
      </c>
    </row>
    <row r="11515" spans="1:9" x14ac:dyDescent="0.25">
      <c r="A11515" s="39">
        <v>44047</v>
      </c>
      <c r="B11515" t="s">
        <v>52</v>
      </c>
      <c r="C11515" s="52">
        <v>55545000</v>
      </c>
      <c r="D11515" s="52">
        <v>55545000.000000007</v>
      </c>
      <c r="E11515" s="52">
        <v>55737000</v>
      </c>
      <c r="F11515" s="52">
        <v>12364053531.50186</v>
      </c>
      <c r="G11515" s="46">
        <v>0.35529153796394358</v>
      </c>
      <c r="H11515" s="46">
        <v>3.6628471057130782E-2</v>
      </c>
      <c r="I11515" s="52">
        <v>75075448.690913573</v>
      </c>
    </row>
    <row r="11516" spans="1:9" x14ac:dyDescent="0.25">
      <c r="A11516" s="39">
        <v>44048</v>
      </c>
      <c r="B11516" t="s">
        <v>58</v>
      </c>
      <c r="C11516" s="52">
        <v>614211</v>
      </c>
      <c r="D11516" s="52">
        <v>15164433.130000001</v>
      </c>
      <c r="E11516" s="52">
        <v>86371464</v>
      </c>
      <c r="F11516" s="52">
        <v>1369348357.1322989</v>
      </c>
      <c r="G11516" s="46">
        <v>3.8122144075303892E-2</v>
      </c>
      <c r="H11516" s="46">
        <v>0.01</v>
      </c>
      <c r="I11516" s="52">
        <v>75075448.690913573</v>
      </c>
    </row>
    <row r="11517" spans="1:9" x14ac:dyDescent="0.25">
      <c r="A11517" s="39">
        <v>44048</v>
      </c>
      <c r="B11517" t="s">
        <v>57</v>
      </c>
      <c r="C11517" s="52">
        <v>19198932</v>
      </c>
      <c r="D11517" s="52">
        <v>19198932</v>
      </c>
      <c r="E11517" s="52">
        <v>29787362</v>
      </c>
      <c r="F11517" s="52">
        <v>1247930580</v>
      </c>
      <c r="G11517" s="46">
        <v>3.4741918752045658E-2</v>
      </c>
      <c r="H11517" s="46">
        <v>1.2660500946796681E-2</v>
      </c>
      <c r="I11517" s="52">
        <v>75075448.690913573</v>
      </c>
    </row>
    <row r="11518" spans="1:9" x14ac:dyDescent="0.25">
      <c r="A11518" s="39">
        <v>44048</v>
      </c>
      <c r="B11518" t="s">
        <v>55</v>
      </c>
      <c r="C11518" s="52">
        <v>271155206</v>
      </c>
      <c r="D11518" s="52">
        <v>271155206</v>
      </c>
      <c r="E11518" s="52">
        <v>902160000</v>
      </c>
      <c r="F11518" s="52">
        <v>2049933357.3599999</v>
      </c>
      <c r="G11518" s="46">
        <v>5.7069374923490769E-2</v>
      </c>
      <c r="H11518" s="46">
        <v>0.17880998496644759</v>
      </c>
      <c r="I11518" s="52">
        <v>75075448.690913573</v>
      </c>
    </row>
    <row r="11519" spans="1:9" x14ac:dyDescent="0.25">
      <c r="A11519" s="39">
        <v>44048</v>
      </c>
      <c r="B11519" t="s">
        <v>53</v>
      </c>
      <c r="C11519" s="52">
        <v>83669782</v>
      </c>
      <c r="D11519" s="52">
        <v>83669782</v>
      </c>
      <c r="E11519" s="52">
        <v>339000000</v>
      </c>
      <c r="F11519" s="52">
        <v>3214592857.1004362</v>
      </c>
      <c r="G11519" s="46">
        <v>8.9493058069215398E-2</v>
      </c>
      <c r="H11519" s="46">
        <v>5.5175014642964107E-2</v>
      </c>
      <c r="I11519" s="52">
        <v>75075448.690913573</v>
      </c>
    </row>
    <row r="11520" spans="1:9" x14ac:dyDescent="0.25">
      <c r="A11520" s="39">
        <v>44048</v>
      </c>
      <c r="B11520" t="s">
        <v>59</v>
      </c>
      <c r="C11520" s="52">
        <v>1003692</v>
      </c>
      <c r="D11520" s="52">
        <v>15164433.130000001</v>
      </c>
      <c r="E11520" s="52">
        <v>48067937</v>
      </c>
      <c r="F11520" s="52">
        <v>1061510319.1</v>
      </c>
      <c r="G11520" s="46">
        <v>2.955204868898257E-2</v>
      </c>
      <c r="H11520" s="46">
        <v>0.01</v>
      </c>
      <c r="I11520" s="52">
        <v>75075448.690913573</v>
      </c>
    </row>
    <row r="11521" spans="1:9" x14ac:dyDescent="0.25">
      <c r="A11521" s="39">
        <v>44048</v>
      </c>
      <c r="B11521" t="s">
        <v>51</v>
      </c>
      <c r="C11521" s="52">
        <v>1085256490</v>
      </c>
      <c r="D11521" s="52">
        <v>1056545526.74</v>
      </c>
      <c r="E11521" s="52">
        <v>3714929530</v>
      </c>
      <c r="F11521" s="52">
        <v>13792145306.063959</v>
      </c>
      <c r="G11521" s="46">
        <v>0.38396814640096572</v>
      </c>
      <c r="H11521" s="46">
        <v>0.69672602838666087</v>
      </c>
      <c r="I11521" s="52">
        <v>75075448.690913573</v>
      </c>
    </row>
    <row r="11522" spans="1:9" x14ac:dyDescent="0.25">
      <c r="A11522" s="39">
        <v>44048</v>
      </c>
      <c r="B11522" t="s">
        <v>52</v>
      </c>
      <c r="C11522" s="52">
        <v>55545000</v>
      </c>
      <c r="D11522" s="52">
        <v>55545000.000000007</v>
      </c>
      <c r="E11522" s="52">
        <v>55737000</v>
      </c>
      <c r="F11522" s="52">
        <v>13184563931.910839</v>
      </c>
      <c r="G11522" s="46">
        <v>0.36705330908999612</v>
      </c>
      <c r="H11522" s="46">
        <v>3.6628471057130782E-2</v>
      </c>
      <c r="I11522" s="52">
        <v>75075448.690913573</v>
      </c>
    </row>
    <row r="11523" spans="1:9" x14ac:dyDescent="0.25">
      <c r="A11523" s="39">
        <v>44049</v>
      </c>
      <c r="B11523" t="s">
        <v>58</v>
      </c>
      <c r="C11523" s="52">
        <v>614211</v>
      </c>
      <c r="D11523" s="52">
        <v>15164433.130000001</v>
      </c>
      <c r="E11523" s="52">
        <v>86371464</v>
      </c>
      <c r="F11523" s="52">
        <v>1287460403.065866</v>
      </c>
      <c r="G11523" s="46">
        <v>3.5179384731345471E-2</v>
      </c>
      <c r="H11523" s="46">
        <v>0.01</v>
      </c>
      <c r="I11523" s="52">
        <v>75075448.690913573</v>
      </c>
    </row>
    <row r="11524" spans="1:9" x14ac:dyDescent="0.25">
      <c r="A11524" s="39">
        <v>44049</v>
      </c>
      <c r="B11524" t="s">
        <v>57</v>
      </c>
      <c r="C11524" s="52">
        <v>19198932</v>
      </c>
      <c r="D11524" s="52">
        <v>19198932</v>
      </c>
      <c r="E11524" s="52">
        <v>29787362</v>
      </c>
      <c r="F11524" s="52">
        <v>1270201417.9157281</v>
      </c>
      <c r="G11524" s="46">
        <v>3.4707789273167929E-2</v>
      </c>
      <c r="H11524" s="46">
        <v>1.2660500946796681E-2</v>
      </c>
      <c r="I11524" s="52">
        <v>75075448.690913573</v>
      </c>
    </row>
    <row r="11525" spans="1:9" x14ac:dyDescent="0.25">
      <c r="A11525" s="39">
        <v>44049</v>
      </c>
      <c r="B11525" t="s">
        <v>55</v>
      </c>
      <c r="C11525" s="52">
        <v>271155206</v>
      </c>
      <c r="D11525" s="52">
        <v>271155206</v>
      </c>
      <c r="E11525" s="52">
        <v>902160000</v>
      </c>
      <c r="F11525" s="52">
        <v>2117722158.8599999</v>
      </c>
      <c r="G11525" s="46">
        <v>5.7865983608678048E-2</v>
      </c>
      <c r="H11525" s="46">
        <v>0.17880998496644759</v>
      </c>
      <c r="I11525" s="52">
        <v>75075448.690913573</v>
      </c>
    </row>
    <row r="11526" spans="1:9" x14ac:dyDescent="0.25">
      <c r="A11526" s="39">
        <v>44049</v>
      </c>
      <c r="B11526" t="s">
        <v>53</v>
      </c>
      <c r="C11526" s="52">
        <v>83669782</v>
      </c>
      <c r="D11526" s="52">
        <v>83669782</v>
      </c>
      <c r="E11526" s="52">
        <v>339000000</v>
      </c>
      <c r="F11526" s="52">
        <v>3254754687.139564</v>
      </c>
      <c r="G11526" s="46">
        <v>8.8934981668072996E-2</v>
      </c>
      <c r="H11526" s="46">
        <v>5.5175014642964107E-2</v>
      </c>
      <c r="I11526" s="52">
        <v>75075448.690913573</v>
      </c>
    </row>
    <row r="11527" spans="1:9" x14ac:dyDescent="0.25">
      <c r="A11527" s="39">
        <v>44049</v>
      </c>
      <c r="B11527" t="s">
        <v>59</v>
      </c>
      <c r="C11527" s="52">
        <v>1003692</v>
      </c>
      <c r="D11527" s="52">
        <v>15164433.130000001</v>
      </c>
      <c r="E11527" s="52">
        <v>48067937</v>
      </c>
      <c r="F11527" s="52">
        <v>1137332484.75</v>
      </c>
      <c r="G11527" s="46">
        <v>3.107719426026527E-2</v>
      </c>
      <c r="H11527" s="46">
        <v>0.01</v>
      </c>
      <c r="I11527" s="52">
        <v>75075448.690913573</v>
      </c>
    </row>
    <row r="11528" spans="1:9" x14ac:dyDescent="0.25">
      <c r="A11528" s="39">
        <v>44049</v>
      </c>
      <c r="B11528" t="s">
        <v>51</v>
      </c>
      <c r="C11528" s="52">
        <v>1085256490</v>
      </c>
      <c r="D11528" s="52">
        <v>1056545526.74</v>
      </c>
      <c r="E11528" s="52">
        <v>3714929530</v>
      </c>
      <c r="F11528" s="52">
        <v>13999228229.305</v>
      </c>
      <c r="G11528" s="46">
        <v>0.38252379230294459</v>
      </c>
      <c r="H11528" s="46">
        <v>0.69672602838666087</v>
      </c>
      <c r="I11528" s="52">
        <v>75075448.690913573</v>
      </c>
    </row>
    <row r="11529" spans="1:9" x14ac:dyDescent="0.25">
      <c r="A11529" s="39">
        <v>44049</v>
      </c>
      <c r="B11529" t="s">
        <v>52</v>
      </c>
      <c r="C11529" s="52">
        <v>55545000</v>
      </c>
      <c r="D11529" s="52">
        <v>55545000.000000007</v>
      </c>
      <c r="E11529" s="52">
        <v>55737000</v>
      </c>
      <c r="F11529" s="52">
        <v>13530313696.305</v>
      </c>
      <c r="G11529" s="46">
        <v>0.36971087415552562</v>
      </c>
      <c r="H11529" s="46">
        <v>3.6628471057130782E-2</v>
      </c>
      <c r="I11529" s="52">
        <v>75075448.690913573</v>
      </c>
    </row>
    <row r="11530" spans="1:9" x14ac:dyDescent="0.25">
      <c r="A11530" s="39">
        <v>44050</v>
      </c>
      <c r="B11530" t="s">
        <v>58</v>
      </c>
      <c r="C11530" s="52">
        <v>614211</v>
      </c>
      <c r="D11530" s="52">
        <v>15164433.130000001</v>
      </c>
      <c r="E11530" s="52">
        <v>86371464</v>
      </c>
      <c r="F11530" s="52">
        <v>1317789269.325866</v>
      </c>
      <c r="G11530" s="46">
        <v>3.5072085973892733E-2</v>
      </c>
      <c r="H11530" s="46">
        <v>0.01</v>
      </c>
      <c r="I11530" s="52">
        <v>75075448.690913573</v>
      </c>
    </row>
    <row r="11531" spans="1:9" x14ac:dyDescent="0.25">
      <c r="A11531" s="39">
        <v>44050</v>
      </c>
      <c r="B11531" t="s">
        <v>57</v>
      </c>
      <c r="C11531" s="52">
        <v>19198932</v>
      </c>
      <c r="D11531" s="52">
        <v>19198932</v>
      </c>
      <c r="E11531" s="52">
        <v>29787362</v>
      </c>
      <c r="F11531" s="52">
        <v>1265017610.2810681</v>
      </c>
      <c r="G11531" s="46">
        <v>3.3667603325501672E-2</v>
      </c>
      <c r="H11531" s="46">
        <v>1.2660500946796681E-2</v>
      </c>
      <c r="I11531" s="52">
        <v>75075448.690913573</v>
      </c>
    </row>
    <row r="11532" spans="1:9" x14ac:dyDescent="0.25">
      <c r="A11532" s="39">
        <v>44050</v>
      </c>
      <c r="B11532" t="s">
        <v>55</v>
      </c>
      <c r="C11532" s="52">
        <v>271155206</v>
      </c>
      <c r="D11532" s="52">
        <v>271155206</v>
      </c>
      <c r="E11532" s="52">
        <v>902160000</v>
      </c>
      <c r="F11532" s="52">
        <v>2117722158.8599999</v>
      </c>
      <c r="G11532" s="46">
        <v>5.6361768420189827E-2</v>
      </c>
      <c r="H11532" s="46">
        <v>0.17880998496644759</v>
      </c>
      <c r="I11532" s="52">
        <v>75075448.690913573</v>
      </c>
    </row>
    <row r="11533" spans="1:9" x14ac:dyDescent="0.25">
      <c r="A11533" s="39">
        <v>44050</v>
      </c>
      <c r="B11533" t="s">
        <v>53</v>
      </c>
      <c r="C11533" s="52">
        <v>83669782</v>
      </c>
      <c r="D11533" s="52">
        <v>83669782</v>
      </c>
      <c r="E11533" s="52">
        <v>339000000</v>
      </c>
      <c r="F11533" s="52">
        <v>3273998653.329782</v>
      </c>
      <c r="G11533" s="46">
        <v>8.7135299186896539E-2</v>
      </c>
      <c r="H11533" s="46">
        <v>5.5175014642964107E-2</v>
      </c>
      <c r="I11533" s="52">
        <v>75075448.690913573</v>
      </c>
    </row>
    <row r="11534" spans="1:9" x14ac:dyDescent="0.25">
      <c r="A11534" s="39">
        <v>44050</v>
      </c>
      <c r="B11534" t="s">
        <v>59</v>
      </c>
      <c r="C11534" s="52">
        <v>1003692</v>
      </c>
      <c r="D11534" s="52">
        <v>15164433.130000001</v>
      </c>
      <c r="E11534" s="52">
        <v>48067937</v>
      </c>
      <c r="F11534" s="52">
        <v>1061510319.1</v>
      </c>
      <c r="G11534" s="46">
        <v>2.8251391963978221E-2</v>
      </c>
      <c r="H11534" s="46">
        <v>0.01</v>
      </c>
      <c r="I11534" s="52">
        <v>75075448.690913573</v>
      </c>
    </row>
    <row r="11535" spans="1:9" x14ac:dyDescent="0.25">
      <c r="A11535" s="39">
        <v>44050</v>
      </c>
      <c r="B11535" t="s">
        <v>51</v>
      </c>
      <c r="C11535" s="52">
        <v>1085256490</v>
      </c>
      <c r="D11535" s="52">
        <v>1056545526.74</v>
      </c>
      <c r="E11535" s="52">
        <v>3714929530</v>
      </c>
      <c r="F11535" s="52">
        <v>13844972582.400961</v>
      </c>
      <c r="G11535" s="46">
        <v>0.36847474783624201</v>
      </c>
      <c r="H11535" s="46">
        <v>0.69672602838666087</v>
      </c>
      <c r="I11535" s="52">
        <v>75075448.690913573</v>
      </c>
    </row>
    <row r="11536" spans="1:9" x14ac:dyDescent="0.25">
      <c r="A11536" s="39">
        <v>44050</v>
      </c>
      <c r="B11536" t="s">
        <v>52</v>
      </c>
      <c r="C11536" s="52">
        <v>55545000</v>
      </c>
      <c r="D11536" s="52">
        <v>55545000.000000007</v>
      </c>
      <c r="E11536" s="52">
        <v>55737000</v>
      </c>
      <c r="F11536" s="52">
        <v>14692724550.56613</v>
      </c>
      <c r="G11536" s="46">
        <v>0.39103710329329899</v>
      </c>
      <c r="H11536" s="46">
        <v>3.6628471057130782E-2</v>
      </c>
      <c r="I11536" s="52">
        <v>75075448.690913573</v>
      </c>
    </row>
    <row r="11537" spans="1:9" x14ac:dyDescent="0.25">
      <c r="A11537" s="39">
        <v>44053</v>
      </c>
      <c r="B11537" t="s">
        <v>58</v>
      </c>
      <c r="C11537" s="52">
        <v>614211</v>
      </c>
      <c r="D11537" s="52">
        <v>15164433.130000001</v>
      </c>
      <c r="E11537" s="52">
        <v>86371464</v>
      </c>
      <c r="F11537" s="52">
        <v>1289280059.219301</v>
      </c>
      <c r="G11537" s="46">
        <v>3.4786044647302158E-2</v>
      </c>
      <c r="H11537" s="46">
        <v>0.01</v>
      </c>
      <c r="I11537" s="52">
        <v>75075448.690913573</v>
      </c>
    </row>
    <row r="11538" spans="1:9" x14ac:dyDescent="0.25">
      <c r="A11538" s="39">
        <v>44053</v>
      </c>
      <c r="B11538" t="s">
        <v>57</v>
      </c>
      <c r="C11538" s="52">
        <v>19198932</v>
      </c>
      <c r="D11538" s="52">
        <v>19198932</v>
      </c>
      <c r="E11538" s="52">
        <v>29787362</v>
      </c>
      <c r="F11538" s="52">
        <v>1253114234.0432041</v>
      </c>
      <c r="G11538" s="46">
        <v>3.3810255096935561E-2</v>
      </c>
      <c r="H11538" s="46">
        <v>1.2660500946796681E-2</v>
      </c>
      <c r="I11538" s="52">
        <v>75075448.690913573</v>
      </c>
    </row>
    <row r="11539" spans="1:9" x14ac:dyDescent="0.25">
      <c r="A11539" s="39">
        <v>44053</v>
      </c>
      <c r="B11539" t="s">
        <v>55</v>
      </c>
      <c r="C11539" s="52">
        <v>271155206</v>
      </c>
      <c r="D11539" s="52">
        <v>271155206</v>
      </c>
      <c r="E11539" s="52">
        <v>902160000</v>
      </c>
      <c r="F11539" s="52">
        <v>2131279919.1600001</v>
      </c>
      <c r="G11539" s="46">
        <v>5.7504029395049873E-2</v>
      </c>
      <c r="H11539" s="46">
        <v>0.17880998496644759</v>
      </c>
      <c r="I11539" s="52">
        <v>75075448.690913573</v>
      </c>
    </row>
    <row r="11540" spans="1:9" x14ac:dyDescent="0.25">
      <c r="A11540" s="39">
        <v>44053</v>
      </c>
      <c r="B11540" t="s">
        <v>53</v>
      </c>
      <c r="C11540" s="52">
        <v>83669782</v>
      </c>
      <c r="D11540" s="52">
        <v>83669782</v>
      </c>
      <c r="E11540" s="52">
        <v>339000000</v>
      </c>
      <c r="F11540" s="52">
        <v>3184471986.5897822</v>
      </c>
      <c r="G11540" s="46">
        <v>8.5920187713655463E-2</v>
      </c>
      <c r="H11540" s="46">
        <v>5.5175014642964107E-2</v>
      </c>
      <c r="I11540" s="52">
        <v>75075448.690913573</v>
      </c>
    </row>
    <row r="11541" spans="1:9" x14ac:dyDescent="0.25">
      <c r="A11541" s="39">
        <v>44053</v>
      </c>
      <c r="B11541" t="s">
        <v>59</v>
      </c>
      <c r="C11541" s="52">
        <v>1003692</v>
      </c>
      <c r="D11541" s="52">
        <v>15164433.130000001</v>
      </c>
      <c r="E11541" s="52">
        <v>48067937</v>
      </c>
      <c r="F11541" s="52">
        <v>1061510319.1</v>
      </c>
      <c r="G11541" s="46">
        <v>2.8640592933814751E-2</v>
      </c>
      <c r="H11541" s="46">
        <v>0.01</v>
      </c>
      <c r="I11541" s="52">
        <v>75075448.690913573</v>
      </c>
    </row>
    <row r="11542" spans="1:9" x14ac:dyDescent="0.25">
      <c r="A11542" s="39">
        <v>44053</v>
      </c>
      <c r="B11542" t="s">
        <v>51</v>
      </c>
      <c r="C11542" s="52">
        <v>1085256490</v>
      </c>
      <c r="D11542" s="52">
        <v>1056545526.74</v>
      </c>
      <c r="E11542" s="52">
        <v>3714929530</v>
      </c>
      <c r="F11542" s="52">
        <v>13608306384.4112</v>
      </c>
      <c r="G11542" s="46">
        <v>0.36716549680365101</v>
      </c>
      <c r="H11542" s="46">
        <v>0.69672602838666087</v>
      </c>
      <c r="I11542" s="52">
        <v>75075448.690913573</v>
      </c>
    </row>
    <row r="11543" spans="1:9" x14ac:dyDescent="0.25">
      <c r="A11543" s="39">
        <v>44053</v>
      </c>
      <c r="B11543" t="s">
        <v>52</v>
      </c>
      <c r="C11543" s="52">
        <v>55545000</v>
      </c>
      <c r="D11543" s="52">
        <v>55545000.000000007</v>
      </c>
      <c r="E11543" s="52">
        <v>55737000</v>
      </c>
      <c r="F11543" s="52">
        <v>14535177569.219999</v>
      </c>
      <c r="G11543" s="46">
        <v>0.39217339340959118</v>
      </c>
      <c r="H11543" s="46">
        <v>3.6628471057130782E-2</v>
      </c>
      <c r="I11543" s="52">
        <v>75075448.690913573</v>
      </c>
    </row>
    <row r="11544" spans="1:9" x14ac:dyDescent="0.25">
      <c r="A11544" s="39">
        <v>44054</v>
      </c>
      <c r="B11544" t="s">
        <v>58</v>
      </c>
      <c r="C11544" s="52">
        <v>614211</v>
      </c>
      <c r="D11544" s="52">
        <v>15164433.130000001</v>
      </c>
      <c r="E11544" s="52">
        <v>86371464</v>
      </c>
      <c r="F11544" s="52">
        <v>1273812382.9200001</v>
      </c>
      <c r="G11544" s="46">
        <v>3.4888912213532457E-2</v>
      </c>
      <c r="H11544" s="46">
        <v>0.01</v>
      </c>
      <c r="I11544" s="52">
        <v>75075448.690913573</v>
      </c>
    </row>
    <row r="11545" spans="1:9" x14ac:dyDescent="0.25">
      <c r="A11545" s="39">
        <v>44054</v>
      </c>
      <c r="B11545" t="s">
        <v>57</v>
      </c>
      <c r="C11545" s="52">
        <v>19198932</v>
      </c>
      <c r="D11545" s="52">
        <v>19198932</v>
      </c>
      <c r="E11545" s="52">
        <v>29787362</v>
      </c>
      <c r="F11545" s="52">
        <v>1252730313</v>
      </c>
      <c r="G11545" s="46">
        <v>3.4311487706924701E-2</v>
      </c>
      <c r="H11545" s="46">
        <v>1.2660500946796681E-2</v>
      </c>
      <c r="I11545" s="52">
        <v>75075448.690913573</v>
      </c>
    </row>
    <row r="11546" spans="1:9" x14ac:dyDescent="0.25">
      <c r="A11546" s="39">
        <v>44054</v>
      </c>
      <c r="B11546" t="s">
        <v>55</v>
      </c>
      <c r="C11546" s="52">
        <v>271155206</v>
      </c>
      <c r="D11546" s="52">
        <v>271155206</v>
      </c>
      <c r="E11546" s="52">
        <v>902160000</v>
      </c>
      <c r="F11546" s="52">
        <v>2177376304.1799998</v>
      </c>
      <c r="G11546" s="46">
        <v>5.9636954194323237E-2</v>
      </c>
      <c r="H11546" s="46">
        <v>0.17880998496644759</v>
      </c>
      <c r="I11546" s="52">
        <v>75075448.690913573</v>
      </c>
    </row>
    <row r="11547" spans="1:9" x14ac:dyDescent="0.25">
      <c r="A11547" s="39">
        <v>44054</v>
      </c>
      <c r="B11547" t="s">
        <v>53</v>
      </c>
      <c r="C11547" s="52">
        <v>83669782</v>
      </c>
      <c r="D11547" s="52">
        <v>83669782</v>
      </c>
      <c r="E11547" s="52">
        <v>339000000</v>
      </c>
      <c r="F11547" s="52">
        <v>3215429722.2600002</v>
      </c>
      <c r="G11547" s="46">
        <v>8.806857808333747E-2</v>
      </c>
      <c r="H11547" s="46">
        <v>5.5175014642964107E-2</v>
      </c>
      <c r="I11547" s="52">
        <v>75075448.690913573</v>
      </c>
    </row>
    <row r="11548" spans="1:9" x14ac:dyDescent="0.25">
      <c r="A11548" s="39">
        <v>44054</v>
      </c>
      <c r="B11548" t="s">
        <v>59</v>
      </c>
      <c r="C11548" s="52">
        <v>1003692</v>
      </c>
      <c r="D11548" s="52">
        <v>15164433.130000001</v>
      </c>
      <c r="E11548" s="52">
        <v>48067937</v>
      </c>
      <c r="F11548" s="52">
        <v>1061510319.1</v>
      </c>
      <c r="G11548" s="46">
        <v>2.9074093511277051E-2</v>
      </c>
      <c r="H11548" s="46">
        <v>0.01</v>
      </c>
      <c r="I11548" s="52">
        <v>75075448.690913573</v>
      </c>
    </row>
    <row r="11549" spans="1:9" x14ac:dyDescent="0.25">
      <c r="A11549" s="39">
        <v>44054</v>
      </c>
      <c r="B11549" t="s">
        <v>51</v>
      </c>
      <c r="C11549" s="52">
        <v>1085256490</v>
      </c>
      <c r="D11549" s="52">
        <v>1056545526.74</v>
      </c>
      <c r="E11549" s="52">
        <v>3714929530</v>
      </c>
      <c r="F11549" s="52">
        <v>13255420178.48004</v>
      </c>
      <c r="G11549" s="46">
        <v>0.3630575406248987</v>
      </c>
      <c r="H11549" s="46">
        <v>0.69672602838666087</v>
      </c>
      <c r="I11549" s="52">
        <v>75075448.690913573</v>
      </c>
    </row>
    <row r="11550" spans="1:9" x14ac:dyDescent="0.25">
      <c r="A11550" s="39">
        <v>44054</v>
      </c>
      <c r="B11550" t="s">
        <v>52</v>
      </c>
      <c r="C11550" s="52">
        <v>55545000</v>
      </c>
      <c r="D11550" s="52">
        <v>55545000.000000007</v>
      </c>
      <c r="E11550" s="52">
        <v>55737000</v>
      </c>
      <c r="F11550" s="52">
        <v>14274242378.549999</v>
      </c>
      <c r="G11550" s="46">
        <v>0.39096243366570632</v>
      </c>
      <c r="H11550" s="46">
        <v>3.6628471057130782E-2</v>
      </c>
      <c r="I11550" s="52">
        <v>75075448.690913573</v>
      </c>
    </row>
    <row r="11551" spans="1:9" x14ac:dyDescent="0.25">
      <c r="A11551" s="39">
        <v>44055</v>
      </c>
      <c r="B11551" t="s">
        <v>58</v>
      </c>
      <c r="C11551" s="52">
        <v>614211</v>
      </c>
      <c r="D11551" s="52">
        <v>15164433.130000001</v>
      </c>
      <c r="E11551" s="52">
        <v>86371464</v>
      </c>
      <c r="F11551" s="52">
        <v>1273812382.9200001</v>
      </c>
      <c r="G11551" s="46">
        <v>3.5227922281206782E-2</v>
      </c>
      <c r="H11551" s="46">
        <v>0.01</v>
      </c>
      <c r="I11551" s="52">
        <v>75075448.690913573</v>
      </c>
    </row>
    <row r="11552" spans="1:9" x14ac:dyDescent="0.25">
      <c r="A11552" s="39">
        <v>44055</v>
      </c>
      <c r="B11552" t="s">
        <v>57</v>
      </c>
      <c r="C11552" s="52">
        <v>19198932</v>
      </c>
      <c r="D11552" s="52">
        <v>19198932</v>
      </c>
      <c r="E11552" s="52">
        <v>29787362</v>
      </c>
      <c r="F11552" s="52">
        <v>1228731648</v>
      </c>
      <c r="G11552" s="46">
        <v>3.3981191877706547E-2</v>
      </c>
      <c r="H11552" s="46">
        <v>1.2660500946796681E-2</v>
      </c>
      <c r="I11552" s="52">
        <v>75075448.690913573</v>
      </c>
    </row>
    <row r="11553" spans="1:9" x14ac:dyDescent="0.25">
      <c r="A11553" s="39">
        <v>44055</v>
      </c>
      <c r="B11553" t="s">
        <v>55</v>
      </c>
      <c r="C11553" s="52">
        <v>271155206</v>
      </c>
      <c r="D11553" s="52">
        <v>271155206</v>
      </c>
      <c r="E11553" s="52">
        <v>902160000</v>
      </c>
      <c r="F11553" s="52">
        <v>2090606638.26</v>
      </c>
      <c r="G11553" s="46">
        <v>5.7816778326784092E-2</v>
      </c>
      <c r="H11553" s="46">
        <v>0.17880998496644759</v>
      </c>
      <c r="I11553" s="52">
        <v>75075448.690913573</v>
      </c>
    </row>
    <row r="11554" spans="1:9" x14ac:dyDescent="0.25">
      <c r="A11554" s="39">
        <v>44055</v>
      </c>
      <c r="B11554" t="s">
        <v>53</v>
      </c>
      <c r="C11554" s="52">
        <v>83669782</v>
      </c>
      <c r="D11554" s="52">
        <v>83669782</v>
      </c>
      <c r="E11554" s="52">
        <v>339000000</v>
      </c>
      <c r="F11554" s="52">
        <v>3192838881.1199999</v>
      </c>
      <c r="G11554" s="46">
        <v>8.8299565515822534E-2</v>
      </c>
      <c r="H11554" s="46">
        <v>5.5175014642964107E-2</v>
      </c>
      <c r="I11554" s="52">
        <v>75075448.690913573</v>
      </c>
    </row>
    <row r="11555" spans="1:9" x14ac:dyDescent="0.25">
      <c r="A11555" s="39">
        <v>44055</v>
      </c>
      <c r="B11555" t="s">
        <v>59</v>
      </c>
      <c r="C11555" s="52">
        <v>1003692</v>
      </c>
      <c r="D11555" s="52">
        <v>15164433.130000001</v>
      </c>
      <c r="E11555" s="52">
        <v>48067937</v>
      </c>
      <c r="F11555" s="52">
        <v>1061510319.1</v>
      </c>
      <c r="G11555" s="46">
        <v>2.9356601901005652E-2</v>
      </c>
      <c r="H11555" s="46">
        <v>0.01</v>
      </c>
      <c r="I11555" s="52">
        <v>75075448.690913573</v>
      </c>
    </row>
    <row r="11556" spans="1:9" x14ac:dyDescent="0.25">
      <c r="A11556" s="39">
        <v>44055</v>
      </c>
      <c r="B11556" t="s">
        <v>51</v>
      </c>
      <c r="C11556" s="52">
        <v>1085256490</v>
      </c>
      <c r="D11556" s="52">
        <v>1056545526.74</v>
      </c>
      <c r="E11556" s="52">
        <v>3714929530</v>
      </c>
      <c r="F11556" s="52">
        <v>12955361248.88588</v>
      </c>
      <c r="G11556" s="46">
        <v>0.3582870329416265</v>
      </c>
      <c r="H11556" s="46">
        <v>0.69672602838666087</v>
      </c>
      <c r="I11556" s="52">
        <v>75075448.690913573</v>
      </c>
    </row>
    <row r="11557" spans="1:9" x14ac:dyDescent="0.25">
      <c r="A11557" s="39">
        <v>44055</v>
      </c>
      <c r="B11557" t="s">
        <v>52</v>
      </c>
      <c r="C11557" s="52">
        <v>55545000</v>
      </c>
      <c r="D11557" s="52">
        <v>55545000.000000007</v>
      </c>
      <c r="E11557" s="52">
        <v>55737000</v>
      </c>
      <c r="F11557" s="52">
        <v>14356307530.71353</v>
      </c>
      <c r="G11557" s="46">
        <v>0.39703090715584782</v>
      </c>
      <c r="H11557" s="46">
        <v>3.6628471057130782E-2</v>
      </c>
      <c r="I11557" s="52">
        <v>75075448.690913573</v>
      </c>
    </row>
    <row r="11558" spans="1:9" x14ac:dyDescent="0.25">
      <c r="A11558" s="39">
        <v>44056</v>
      </c>
      <c r="B11558" t="s">
        <v>58</v>
      </c>
      <c r="C11558" s="52">
        <v>614211</v>
      </c>
      <c r="D11558" s="52">
        <v>15164433.130000001</v>
      </c>
      <c r="E11558" s="52">
        <v>86371464</v>
      </c>
      <c r="F11558" s="52">
        <v>1273812382.9200001</v>
      </c>
      <c r="G11558" s="46">
        <v>3.5218267338502793E-2</v>
      </c>
      <c r="H11558" s="46">
        <v>0.01</v>
      </c>
      <c r="I11558" s="52">
        <v>75075448.690913573</v>
      </c>
    </row>
    <row r="11559" spans="1:9" x14ac:dyDescent="0.25">
      <c r="A11559" s="39">
        <v>44056</v>
      </c>
      <c r="B11559" t="s">
        <v>57</v>
      </c>
      <c r="C11559" s="52">
        <v>19198932</v>
      </c>
      <c r="D11559" s="52">
        <v>19198932</v>
      </c>
      <c r="E11559" s="52">
        <v>29787362</v>
      </c>
      <c r="F11559" s="52">
        <v>1238331114</v>
      </c>
      <c r="G11559" s="46">
        <v>3.4237283929101948E-2</v>
      </c>
      <c r="H11559" s="46">
        <v>1.2660500946796681E-2</v>
      </c>
      <c r="I11559" s="52">
        <v>75075448.690913573</v>
      </c>
    </row>
    <row r="11560" spans="1:9" x14ac:dyDescent="0.25">
      <c r="A11560" s="39">
        <v>44056</v>
      </c>
      <c r="B11560" t="s">
        <v>55</v>
      </c>
      <c r="C11560" s="52">
        <v>271155206</v>
      </c>
      <c r="D11560" s="52">
        <v>271155206</v>
      </c>
      <c r="E11560" s="52">
        <v>902160000</v>
      </c>
      <c r="F11560" s="52">
        <v>2109587502.6800001</v>
      </c>
      <c r="G11560" s="46">
        <v>5.8325713927382013E-2</v>
      </c>
      <c r="H11560" s="46">
        <v>0.17880998496644759</v>
      </c>
      <c r="I11560" s="52">
        <v>75075448.690913573</v>
      </c>
    </row>
    <row r="11561" spans="1:9" x14ac:dyDescent="0.25">
      <c r="A11561" s="39">
        <v>44056</v>
      </c>
      <c r="B11561" t="s">
        <v>53</v>
      </c>
      <c r="C11561" s="52">
        <v>83669782</v>
      </c>
      <c r="D11561" s="52">
        <v>83669782</v>
      </c>
      <c r="E11561" s="52">
        <v>339000000</v>
      </c>
      <c r="F11561" s="52">
        <v>3252244342.670218</v>
      </c>
      <c r="G11561" s="46">
        <v>8.9917802846077699E-2</v>
      </c>
      <c r="H11561" s="46">
        <v>5.5175014642964107E-2</v>
      </c>
      <c r="I11561" s="52">
        <v>75075448.690913573</v>
      </c>
    </row>
    <row r="11562" spans="1:9" x14ac:dyDescent="0.25">
      <c r="A11562" s="39">
        <v>44056</v>
      </c>
      <c r="B11562" t="s">
        <v>59</v>
      </c>
      <c r="C11562" s="52">
        <v>1003692</v>
      </c>
      <c r="D11562" s="52">
        <v>15164433.130000001</v>
      </c>
      <c r="E11562" s="52">
        <v>48067937</v>
      </c>
      <c r="F11562" s="52">
        <v>1061510319.1</v>
      </c>
      <c r="G11562" s="46">
        <v>2.9348556115418992E-2</v>
      </c>
      <c r="H11562" s="46">
        <v>0.01</v>
      </c>
      <c r="I11562" s="52">
        <v>75075448.690913573</v>
      </c>
    </row>
    <row r="11563" spans="1:9" x14ac:dyDescent="0.25">
      <c r="A11563" s="39">
        <v>44056</v>
      </c>
      <c r="B11563" t="s">
        <v>51</v>
      </c>
      <c r="C11563" s="52">
        <v>1085256490</v>
      </c>
      <c r="D11563" s="52">
        <v>1056545526.74</v>
      </c>
      <c r="E11563" s="52">
        <v>3714929530</v>
      </c>
      <c r="F11563" s="52">
        <v>13230063085.83828</v>
      </c>
      <c r="G11563" s="46">
        <v>0.36578377232777493</v>
      </c>
      <c r="H11563" s="46">
        <v>0.69672602838666087</v>
      </c>
      <c r="I11563" s="52">
        <v>75075448.690913573</v>
      </c>
    </row>
    <row r="11564" spans="1:9" x14ac:dyDescent="0.25">
      <c r="A11564" s="39">
        <v>44056</v>
      </c>
      <c r="B11564" t="s">
        <v>52</v>
      </c>
      <c r="C11564" s="52">
        <v>55545000</v>
      </c>
      <c r="D11564" s="52">
        <v>55545000.000000007</v>
      </c>
      <c r="E11564" s="52">
        <v>55737000</v>
      </c>
      <c r="F11564" s="52">
        <v>14003532788.707661</v>
      </c>
      <c r="G11564" s="46">
        <v>0.38716860351574173</v>
      </c>
      <c r="H11564" s="46">
        <v>3.6628471057130782E-2</v>
      </c>
      <c r="I11564" s="52">
        <v>75075448.690913573</v>
      </c>
    </row>
    <row r="11565" spans="1:9" x14ac:dyDescent="0.25">
      <c r="A11565" s="39">
        <v>44057</v>
      </c>
      <c r="B11565" t="s">
        <v>58</v>
      </c>
      <c r="C11565" s="52">
        <v>614211</v>
      </c>
      <c r="D11565" s="52">
        <v>15164433.130000001</v>
      </c>
      <c r="E11565" s="52">
        <v>86371464</v>
      </c>
      <c r="F11565" s="52">
        <v>1273812382.9200001</v>
      </c>
      <c r="G11565" s="46">
        <v>3.5137038585129413E-2</v>
      </c>
      <c r="H11565" s="46">
        <v>0.01</v>
      </c>
      <c r="I11565" s="52">
        <v>75075448.690913573</v>
      </c>
    </row>
    <row r="11566" spans="1:9" x14ac:dyDescent="0.25">
      <c r="A11566" s="39">
        <v>44057</v>
      </c>
      <c r="B11566" t="s">
        <v>57</v>
      </c>
      <c r="C11566" s="52">
        <v>19198932</v>
      </c>
      <c r="D11566" s="52">
        <v>19198932</v>
      </c>
      <c r="E11566" s="52">
        <v>29787362</v>
      </c>
      <c r="F11566" s="52">
        <v>1221244083.7189319</v>
      </c>
      <c r="G11566" s="46">
        <v>3.3686986456456881E-2</v>
      </c>
      <c r="H11566" s="46">
        <v>1.2660500946796681E-2</v>
      </c>
      <c r="I11566" s="52">
        <v>75075448.690913573</v>
      </c>
    </row>
    <row r="11567" spans="1:9" x14ac:dyDescent="0.25">
      <c r="A11567" s="39">
        <v>44057</v>
      </c>
      <c r="B11567" t="s">
        <v>55</v>
      </c>
      <c r="C11567" s="52">
        <v>271155206</v>
      </c>
      <c r="D11567" s="52">
        <v>271155206</v>
      </c>
      <c r="E11567" s="52">
        <v>902160000</v>
      </c>
      <c r="F11567" s="52">
        <v>2090606638.26</v>
      </c>
      <c r="G11567" s="46">
        <v>5.7667618167190238E-2</v>
      </c>
      <c r="H11567" s="46">
        <v>0.17880998496644759</v>
      </c>
      <c r="I11567" s="52">
        <v>75075448.690913573</v>
      </c>
    </row>
    <row r="11568" spans="1:9" x14ac:dyDescent="0.25">
      <c r="A11568" s="39">
        <v>44057</v>
      </c>
      <c r="B11568" t="s">
        <v>53</v>
      </c>
      <c r="C11568" s="52">
        <v>83669782</v>
      </c>
      <c r="D11568" s="52">
        <v>83669782</v>
      </c>
      <c r="E11568" s="52">
        <v>339000000</v>
      </c>
      <c r="F11568" s="52">
        <v>3186145465.8995638</v>
      </c>
      <c r="G11568" s="46">
        <v>8.7887131318756417E-2</v>
      </c>
      <c r="H11568" s="46">
        <v>5.5175014642964107E-2</v>
      </c>
      <c r="I11568" s="52">
        <v>75075448.690913573</v>
      </c>
    </row>
    <row r="11569" spans="1:9" x14ac:dyDescent="0.25">
      <c r="A11569" s="39">
        <v>44057</v>
      </c>
      <c r="B11569" t="s">
        <v>59</v>
      </c>
      <c r="C11569" s="52">
        <v>1003692</v>
      </c>
      <c r="D11569" s="52">
        <v>15164433.130000001</v>
      </c>
      <c r="E11569" s="52">
        <v>48067937</v>
      </c>
      <c r="F11569" s="52">
        <v>1061510319.1</v>
      </c>
      <c r="G11569" s="46">
        <v>2.9280865487607839E-2</v>
      </c>
      <c r="H11569" s="46">
        <v>0.01</v>
      </c>
      <c r="I11569" s="52">
        <v>75075448.690913573</v>
      </c>
    </row>
    <row r="11570" spans="1:9" x14ac:dyDescent="0.25">
      <c r="A11570" s="39">
        <v>44057</v>
      </c>
      <c r="B11570" t="s">
        <v>51</v>
      </c>
      <c r="C11570" s="52">
        <v>1085256490</v>
      </c>
      <c r="D11570" s="52">
        <v>1056545526.74</v>
      </c>
      <c r="E11570" s="52">
        <v>3714929530</v>
      </c>
      <c r="F11570" s="52">
        <v>13549139834.913759</v>
      </c>
      <c r="G11570" s="46">
        <v>0.37374157729834062</v>
      </c>
      <c r="H11570" s="46">
        <v>0.69672602838666087</v>
      </c>
      <c r="I11570" s="52">
        <v>75075448.690913573</v>
      </c>
    </row>
    <row r="11571" spans="1:9" x14ac:dyDescent="0.25">
      <c r="A11571" s="39">
        <v>44057</v>
      </c>
      <c r="B11571" t="s">
        <v>52</v>
      </c>
      <c r="C11571" s="52">
        <v>55545000</v>
      </c>
      <c r="D11571" s="52">
        <v>55545000.000000007</v>
      </c>
      <c r="E11571" s="52">
        <v>55737000</v>
      </c>
      <c r="F11571" s="52">
        <v>13870237410.45907</v>
      </c>
      <c r="G11571" s="46">
        <v>0.3825987826865187</v>
      </c>
      <c r="H11571" s="46">
        <v>3.6628471057130782E-2</v>
      </c>
      <c r="I11571" s="52">
        <v>75075448.690913573</v>
      </c>
    </row>
    <row r="11572" spans="1:9" x14ac:dyDescent="0.25">
      <c r="A11572" s="39">
        <v>44060</v>
      </c>
      <c r="B11572" t="s">
        <v>58</v>
      </c>
      <c r="C11572" s="52">
        <v>614211</v>
      </c>
      <c r="D11572" s="52">
        <v>15164433.130000001</v>
      </c>
      <c r="E11572" s="52">
        <v>86371464</v>
      </c>
      <c r="F11572" s="52">
        <v>1197990217.27</v>
      </c>
      <c r="G11572" s="46">
        <v>3.4262692983597062E-2</v>
      </c>
      <c r="H11572" s="46">
        <v>0.01</v>
      </c>
      <c r="I11572" s="52">
        <v>75075448.690913573</v>
      </c>
    </row>
    <row r="11573" spans="1:9" x14ac:dyDescent="0.25">
      <c r="A11573" s="39">
        <v>44060</v>
      </c>
      <c r="B11573" t="s">
        <v>57</v>
      </c>
      <c r="C11573" s="52">
        <v>19198932</v>
      </c>
      <c r="D11573" s="52">
        <v>19198932</v>
      </c>
      <c r="E11573" s="52">
        <v>29787362</v>
      </c>
      <c r="F11573" s="52">
        <v>1180926268.9221361</v>
      </c>
      <c r="G11573" s="46">
        <v>3.3774661599949247E-2</v>
      </c>
      <c r="H11573" s="46">
        <v>1.2660500946796681E-2</v>
      </c>
      <c r="I11573" s="52">
        <v>75075448.690913573</v>
      </c>
    </row>
    <row r="11574" spans="1:9" x14ac:dyDescent="0.25">
      <c r="A11574" s="39">
        <v>44060</v>
      </c>
      <c r="B11574" t="s">
        <v>55</v>
      </c>
      <c r="C11574" s="52">
        <v>271155206</v>
      </c>
      <c r="D11574" s="52">
        <v>271155206</v>
      </c>
      <c r="E11574" s="52">
        <v>902160000</v>
      </c>
      <c r="F11574" s="52">
        <v>1998413868.22</v>
      </c>
      <c r="G11574" s="46">
        <v>5.7154924834876712E-2</v>
      </c>
      <c r="H11574" s="46">
        <v>0.17880998496644759</v>
      </c>
      <c r="I11574" s="52">
        <v>75075448.690913573</v>
      </c>
    </row>
    <row r="11575" spans="1:9" x14ac:dyDescent="0.25">
      <c r="A11575" s="39">
        <v>44060</v>
      </c>
      <c r="B11575" t="s">
        <v>53</v>
      </c>
      <c r="C11575" s="52">
        <v>83669782</v>
      </c>
      <c r="D11575" s="52">
        <v>83669782</v>
      </c>
      <c r="E11575" s="52">
        <v>339000000</v>
      </c>
      <c r="F11575" s="52">
        <v>3038049868.0897822</v>
      </c>
      <c r="G11575" s="46">
        <v>8.6888664363573689E-2</v>
      </c>
      <c r="H11575" s="46">
        <v>5.5175014642964107E-2</v>
      </c>
      <c r="I11575" s="52">
        <v>75075448.690913573</v>
      </c>
    </row>
    <row r="11576" spans="1:9" x14ac:dyDescent="0.25">
      <c r="A11576" s="39">
        <v>44060</v>
      </c>
      <c r="B11576" t="s">
        <v>59</v>
      </c>
      <c r="C11576" s="52">
        <v>1003692</v>
      </c>
      <c r="D11576" s="52">
        <v>15164433.130000001</v>
      </c>
      <c r="E11576" s="52">
        <v>48067937</v>
      </c>
      <c r="F11576" s="52">
        <v>1061510319.1</v>
      </c>
      <c r="G11576" s="46">
        <v>3.0359348213313851E-2</v>
      </c>
      <c r="H11576" s="46">
        <v>0.01</v>
      </c>
      <c r="I11576" s="52">
        <v>75075448.690913573</v>
      </c>
    </row>
    <row r="11577" spans="1:9" x14ac:dyDescent="0.25">
      <c r="A11577" s="39">
        <v>44060</v>
      </c>
      <c r="B11577" t="s">
        <v>51</v>
      </c>
      <c r="C11577" s="52">
        <v>1085256490</v>
      </c>
      <c r="D11577" s="52">
        <v>1056545526.74</v>
      </c>
      <c r="E11577" s="52">
        <v>3714929530</v>
      </c>
      <c r="F11577" s="52">
        <v>13196253628.982599</v>
      </c>
      <c r="G11577" s="46">
        <v>0.37741475690331738</v>
      </c>
      <c r="H11577" s="46">
        <v>0.69672602838666087</v>
      </c>
      <c r="I11577" s="52">
        <v>75075448.690913573</v>
      </c>
    </row>
    <row r="11578" spans="1:9" x14ac:dyDescent="0.25">
      <c r="A11578" s="39">
        <v>44060</v>
      </c>
      <c r="B11578" t="s">
        <v>52</v>
      </c>
      <c r="C11578" s="52">
        <v>55545000</v>
      </c>
      <c r="D11578" s="52">
        <v>55545000.000000007</v>
      </c>
      <c r="E11578" s="52">
        <v>55737000</v>
      </c>
      <c r="F11578" s="52">
        <v>13291714483.215</v>
      </c>
      <c r="G11578" s="46">
        <v>0.38014495110137198</v>
      </c>
      <c r="H11578" s="46">
        <v>3.6628471057130782E-2</v>
      </c>
      <c r="I11578" s="52">
        <v>75075448.690913573</v>
      </c>
    </row>
    <row r="11579" spans="1:9" x14ac:dyDescent="0.25">
      <c r="A11579" s="39">
        <v>44061</v>
      </c>
      <c r="B11579" t="s">
        <v>58</v>
      </c>
      <c r="C11579" s="52">
        <v>614211</v>
      </c>
      <c r="D11579" s="52">
        <v>15164433.130000001</v>
      </c>
      <c r="E11579" s="52">
        <v>86371464</v>
      </c>
      <c r="F11579" s="52">
        <v>1167661351.01</v>
      </c>
      <c r="G11579" s="46">
        <v>3.3449295150343311E-2</v>
      </c>
      <c r="H11579" s="46">
        <v>0.01</v>
      </c>
      <c r="I11579" s="52">
        <v>75075448.690913573</v>
      </c>
    </row>
    <row r="11580" spans="1:9" x14ac:dyDescent="0.25">
      <c r="A11580" s="39">
        <v>44061</v>
      </c>
      <c r="B11580" t="s">
        <v>57</v>
      </c>
      <c r="C11580" s="52">
        <v>19198932</v>
      </c>
      <c r="D11580" s="52">
        <v>19198932</v>
      </c>
      <c r="E11580" s="52">
        <v>29787362</v>
      </c>
      <c r="F11580" s="52">
        <v>1209532716</v>
      </c>
      <c r="G11580" s="46">
        <v>3.4648759057140273E-2</v>
      </c>
      <c r="H11580" s="46">
        <v>1.2660500946796681E-2</v>
      </c>
      <c r="I11580" s="52">
        <v>75075448.690913573</v>
      </c>
    </row>
    <row r="11581" spans="1:9" x14ac:dyDescent="0.25">
      <c r="A11581" s="39">
        <v>44061</v>
      </c>
      <c r="B11581" t="s">
        <v>55</v>
      </c>
      <c r="C11581" s="52">
        <v>271155206</v>
      </c>
      <c r="D11581" s="52">
        <v>271155206</v>
      </c>
      <c r="E11581" s="52">
        <v>902160000</v>
      </c>
      <c r="F11581" s="52">
        <v>2028240940.8800001</v>
      </c>
      <c r="G11581" s="46">
        <v>5.8101803068862673E-2</v>
      </c>
      <c r="H11581" s="46">
        <v>0.17880998496644759</v>
      </c>
      <c r="I11581" s="52">
        <v>75075448.690913573</v>
      </c>
    </row>
    <row r="11582" spans="1:9" x14ac:dyDescent="0.25">
      <c r="A11582" s="39">
        <v>44061</v>
      </c>
      <c r="B11582" t="s">
        <v>53</v>
      </c>
      <c r="C11582" s="52">
        <v>83669782</v>
      </c>
      <c r="D11582" s="52">
        <v>83669782</v>
      </c>
      <c r="E11582" s="52">
        <v>339000000</v>
      </c>
      <c r="F11582" s="52">
        <v>3143473709.7399998</v>
      </c>
      <c r="G11582" s="46">
        <v>9.0049208037491515E-2</v>
      </c>
      <c r="H11582" s="46">
        <v>5.5175014642964107E-2</v>
      </c>
      <c r="I11582" s="52">
        <v>75075448.690913573</v>
      </c>
    </row>
    <row r="11583" spans="1:9" x14ac:dyDescent="0.25">
      <c r="A11583" s="39">
        <v>44061</v>
      </c>
      <c r="B11583" t="s">
        <v>59</v>
      </c>
      <c r="C11583" s="52">
        <v>1003692</v>
      </c>
      <c r="D11583" s="52">
        <v>15164433.130000001</v>
      </c>
      <c r="E11583" s="52">
        <v>48067937</v>
      </c>
      <c r="F11583" s="52">
        <v>1061510319.1</v>
      </c>
      <c r="G11583" s="46">
        <v>3.040845013667574E-2</v>
      </c>
      <c r="H11583" s="46">
        <v>0.01</v>
      </c>
      <c r="I11583" s="52">
        <v>75075448.690913573</v>
      </c>
    </row>
    <row r="11584" spans="1:9" x14ac:dyDescent="0.25">
      <c r="A11584" s="39">
        <v>44061</v>
      </c>
      <c r="B11584" t="s">
        <v>51</v>
      </c>
      <c r="C11584" s="52">
        <v>1085256490</v>
      </c>
      <c r="D11584" s="52">
        <v>1056545526.74</v>
      </c>
      <c r="E11584" s="52">
        <v>3714929530</v>
      </c>
      <c r="F11584" s="52">
        <v>13297681999.549641</v>
      </c>
      <c r="G11584" s="46">
        <v>0.38093072930229582</v>
      </c>
      <c r="H11584" s="46">
        <v>0.69672602838666087</v>
      </c>
      <c r="I11584" s="52">
        <v>75075448.690913573</v>
      </c>
    </row>
    <row r="11585" spans="1:9" x14ac:dyDescent="0.25">
      <c r="A11585" s="39">
        <v>44061</v>
      </c>
      <c r="B11585" t="s">
        <v>52</v>
      </c>
      <c r="C11585" s="52">
        <v>55545000</v>
      </c>
      <c r="D11585" s="52">
        <v>55545000.000000007</v>
      </c>
      <c r="E11585" s="52">
        <v>55737000</v>
      </c>
      <c r="F11585" s="52">
        <v>13000298251.709999</v>
      </c>
      <c r="G11585" s="46">
        <v>0.37241175524719061</v>
      </c>
      <c r="H11585" s="46">
        <v>3.6628471057130782E-2</v>
      </c>
      <c r="I11585" s="52">
        <v>75075448.690913573</v>
      </c>
    </row>
    <row r="11586" spans="1:9" x14ac:dyDescent="0.25">
      <c r="A11586" s="39">
        <v>44062</v>
      </c>
      <c r="B11586" t="s">
        <v>58</v>
      </c>
      <c r="C11586" s="52">
        <v>614211</v>
      </c>
      <c r="D11586" s="52">
        <v>15164433.130000001</v>
      </c>
      <c r="E11586" s="52">
        <v>86371464</v>
      </c>
      <c r="F11586" s="52">
        <v>1167661351.01</v>
      </c>
      <c r="G11586" s="46">
        <v>3.4090896264092473E-2</v>
      </c>
      <c r="H11586" s="46">
        <v>0.01</v>
      </c>
      <c r="I11586" s="52">
        <v>75075448.690913573</v>
      </c>
    </row>
    <row r="11587" spans="1:9" x14ac:dyDescent="0.25">
      <c r="A11587" s="39">
        <v>44062</v>
      </c>
      <c r="B11587" t="s">
        <v>57</v>
      </c>
      <c r="C11587" s="52">
        <v>19198932</v>
      </c>
      <c r="D11587" s="52">
        <v>19198932</v>
      </c>
      <c r="E11587" s="52">
        <v>29787362</v>
      </c>
      <c r="F11587" s="52">
        <v>1171134852</v>
      </c>
      <c r="G11587" s="46">
        <v>3.419230816902611E-2</v>
      </c>
      <c r="H11587" s="46">
        <v>1.2660500946796681E-2</v>
      </c>
      <c r="I11587" s="52">
        <v>75075448.690913573</v>
      </c>
    </row>
    <row r="11588" spans="1:9" x14ac:dyDescent="0.25">
      <c r="A11588" s="39">
        <v>44062</v>
      </c>
      <c r="B11588" t="s">
        <v>55</v>
      </c>
      <c r="C11588" s="52">
        <v>271155206</v>
      </c>
      <c r="D11588" s="52">
        <v>271155206</v>
      </c>
      <c r="E11588" s="52">
        <v>902160000</v>
      </c>
      <c r="F11588" s="52">
        <v>2001125420.28</v>
      </c>
      <c r="G11588" s="46">
        <v>5.8424610059410693E-2</v>
      </c>
      <c r="H11588" s="46">
        <v>0.17880998496644759</v>
      </c>
      <c r="I11588" s="52">
        <v>75075448.690913573</v>
      </c>
    </row>
    <row r="11589" spans="1:9" x14ac:dyDescent="0.25">
      <c r="A11589" s="39">
        <v>44062</v>
      </c>
      <c r="B11589" t="s">
        <v>53</v>
      </c>
      <c r="C11589" s="52">
        <v>83669782</v>
      </c>
      <c r="D11589" s="52">
        <v>83669782</v>
      </c>
      <c r="E11589" s="52">
        <v>339000000</v>
      </c>
      <c r="F11589" s="52">
        <v>3087415123.139564</v>
      </c>
      <c r="G11589" s="46">
        <v>9.0139789756764635E-2</v>
      </c>
      <c r="H11589" s="46">
        <v>5.5175014642964107E-2</v>
      </c>
      <c r="I11589" s="52">
        <v>75075448.690913573</v>
      </c>
    </row>
    <row r="11590" spans="1:9" x14ac:dyDescent="0.25">
      <c r="A11590" s="39">
        <v>44062</v>
      </c>
      <c r="B11590" t="s">
        <v>59</v>
      </c>
      <c r="C11590" s="52">
        <v>1003692</v>
      </c>
      <c r="D11590" s="52">
        <v>15164433.130000001</v>
      </c>
      <c r="E11590" s="52">
        <v>48067937</v>
      </c>
      <c r="F11590" s="52">
        <v>1061510319.1</v>
      </c>
      <c r="G11590" s="46">
        <v>3.0991723876447701E-2</v>
      </c>
      <c r="H11590" s="46">
        <v>0.01</v>
      </c>
      <c r="I11590" s="52">
        <v>75075448.690913573</v>
      </c>
    </row>
    <row r="11591" spans="1:9" x14ac:dyDescent="0.25">
      <c r="A11591" s="39">
        <v>44062</v>
      </c>
      <c r="B11591" t="s">
        <v>51</v>
      </c>
      <c r="C11591" s="52">
        <v>1085256490</v>
      </c>
      <c r="D11591" s="52">
        <v>1056545526.74</v>
      </c>
      <c r="E11591" s="52">
        <v>3714929530</v>
      </c>
      <c r="F11591" s="52">
        <v>13096938349.46904</v>
      </c>
      <c r="G11591" s="46">
        <v>0.38237659083497388</v>
      </c>
      <c r="H11591" s="46">
        <v>0.69672602838666087</v>
      </c>
      <c r="I11591" s="52">
        <v>75075448.690913573</v>
      </c>
    </row>
    <row r="11592" spans="1:9" x14ac:dyDescent="0.25">
      <c r="A11592" s="39">
        <v>44062</v>
      </c>
      <c r="B11592" t="s">
        <v>52</v>
      </c>
      <c r="C11592" s="52">
        <v>55545000</v>
      </c>
      <c r="D11592" s="52">
        <v>55545000.000000007</v>
      </c>
      <c r="E11592" s="52">
        <v>55737000</v>
      </c>
      <c r="F11592" s="52">
        <v>12665627101.83462</v>
      </c>
      <c r="G11592" s="46">
        <v>0.36978408103928451</v>
      </c>
      <c r="H11592" s="46">
        <v>3.6628471057130782E-2</v>
      </c>
      <c r="I11592" s="52">
        <v>75075448.690913573</v>
      </c>
    </row>
    <row r="11593" spans="1:9" x14ac:dyDescent="0.25">
      <c r="A11593" s="39">
        <v>44063</v>
      </c>
      <c r="B11593" t="s">
        <v>58</v>
      </c>
      <c r="C11593" s="52">
        <v>614211</v>
      </c>
      <c r="D11593" s="52">
        <v>15164433.130000001</v>
      </c>
      <c r="E11593" s="52">
        <v>86371464</v>
      </c>
      <c r="F11593" s="52">
        <v>1170997541.463033</v>
      </c>
      <c r="G11593" s="46">
        <v>3.3650914127804091E-2</v>
      </c>
      <c r="H11593" s="46">
        <v>0.01</v>
      </c>
      <c r="I11593" s="52">
        <v>75075448.690913573</v>
      </c>
    </row>
    <row r="11594" spans="1:9" x14ac:dyDescent="0.25">
      <c r="A11594" s="39">
        <v>44063</v>
      </c>
      <c r="B11594" t="s">
        <v>57</v>
      </c>
      <c r="C11594" s="52">
        <v>19198932</v>
      </c>
      <c r="D11594" s="52">
        <v>19198932</v>
      </c>
      <c r="E11594" s="52">
        <v>29787362</v>
      </c>
      <c r="F11594" s="52">
        <v>1175550606.3599999</v>
      </c>
      <c r="G11594" s="46">
        <v>3.3781755389583959E-2</v>
      </c>
      <c r="H11594" s="46">
        <v>1.2660500946796681E-2</v>
      </c>
      <c r="I11594" s="52">
        <v>75075448.690913573</v>
      </c>
    </row>
    <row r="11595" spans="1:9" x14ac:dyDescent="0.25">
      <c r="A11595" s="39">
        <v>44063</v>
      </c>
      <c r="B11595" t="s">
        <v>55</v>
      </c>
      <c r="C11595" s="52">
        <v>271155206</v>
      </c>
      <c r="D11595" s="52">
        <v>271155206</v>
      </c>
      <c r="E11595" s="52">
        <v>902160000</v>
      </c>
      <c r="F11595" s="52">
        <v>2006548524.4000001</v>
      </c>
      <c r="G11595" s="46">
        <v>5.7662112598028892E-2</v>
      </c>
      <c r="H11595" s="46">
        <v>0.17880998496644759</v>
      </c>
      <c r="I11595" s="52">
        <v>75075448.690913573</v>
      </c>
    </row>
    <row r="11596" spans="1:9" x14ac:dyDescent="0.25">
      <c r="A11596" s="39">
        <v>44063</v>
      </c>
      <c r="B11596" t="s">
        <v>53</v>
      </c>
      <c r="C11596" s="52">
        <v>83669782</v>
      </c>
      <c r="D11596" s="52">
        <v>83669782</v>
      </c>
      <c r="E11596" s="52">
        <v>339000000</v>
      </c>
      <c r="F11596" s="52">
        <v>3108332568.639564</v>
      </c>
      <c r="G11596" s="46">
        <v>8.9324040951668141E-2</v>
      </c>
      <c r="H11596" s="46">
        <v>5.5175014642964107E-2</v>
      </c>
      <c r="I11596" s="52">
        <v>75075448.690913573</v>
      </c>
    </row>
    <row r="11597" spans="1:9" x14ac:dyDescent="0.25">
      <c r="A11597" s="39">
        <v>44063</v>
      </c>
      <c r="B11597" t="s">
        <v>59</v>
      </c>
      <c r="C11597" s="52">
        <v>1003692</v>
      </c>
      <c r="D11597" s="52">
        <v>15164433.130000001</v>
      </c>
      <c r="E11597" s="52">
        <v>48067937</v>
      </c>
      <c r="F11597" s="52">
        <v>1288825141.3898339</v>
      </c>
      <c r="G11597" s="46">
        <v>3.7036921618535612E-2</v>
      </c>
      <c r="H11597" s="46">
        <v>0.01</v>
      </c>
      <c r="I11597" s="52">
        <v>75075448.690913573</v>
      </c>
    </row>
    <row r="11598" spans="1:9" x14ac:dyDescent="0.25">
      <c r="A11598" s="39">
        <v>44063</v>
      </c>
      <c r="B11598" t="s">
        <v>51</v>
      </c>
      <c r="C11598" s="52">
        <v>1085256490</v>
      </c>
      <c r="D11598" s="52">
        <v>1056545526.74</v>
      </c>
      <c r="E11598" s="52">
        <v>3714929530</v>
      </c>
      <c r="F11598" s="52">
        <v>13128634715.27124</v>
      </c>
      <c r="G11598" s="46">
        <v>0.37727710244970403</v>
      </c>
      <c r="H11598" s="46">
        <v>0.69672602838666087</v>
      </c>
      <c r="I11598" s="52">
        <v>75075448.690913573</v>
      </c>
    </row>
    <row r="11599" spans="1:9" x14ac:dyDescent="0.25">
      <c r="A11599" s="39">
        <v>44063</v>
      </c>
      <c r="B11599" t="s">
        <v>52</v>
      </c>
      <c r="C11599" s="52">
        <v>55545000</v>
      </c>
      <c r="D11599" s="52">
        <v>55545000.000000007</v>
      </c>
      <c r="E11599" s="52">
        <v>55737000</v>
      </c>
      <c r="F11599" s="52">
        <v>12919498162.200001</v>
      </c>
      <c r="G11599" s="46">
        <v>0.37126715286467532</v>
      </c>
      <c r="H11599" s="46">
        <v>3.6628471057130782E-2</v>
      </c>
      <c r="I11599" s="52">
        <v>75075448.690913573</v>
      </c>
    </row>
    <row r="11600" spans="1:9" x14ac:dyDescent="0.25">
      <c r="A11600" s="39">
        <v>44064</v>
      </c>
      <c r="B11600" t="s">
        <v>58</v>
      </c>
      <c r="C11600" s="52">
        <v>614211</v>
      </c>
      <c r="D11600" s="52">
        <v>15164433.130000001</v>
      </c>
      <c r="E11600" s="52">
        <v>86371464</v>
      </c>
      <c r="F11600" s="52">
        <v>1170997541.463033</v>
      </c>
      <c r="G11600" s="46">
        <v>3.3544008954302991E-2</v>
      </c>
      <c r="H11600" s="46">
        <v>0.01</v>
      </c>
      <c r="I11600" s="52">
        <v>75075448.690913573</v>
      </c>
    </row>
    <row r="11601" spans="1:9" x14ac:dyDescent="0.25">
      <c r="A11601" s="39">
        <v>44064</v>
      </c>
      <c r="B11601" t="s">
        <v>57</v>
      </c>
      <c r="C11601" s="52">
        <v>19198932</v>
      </c>
      <c r="D11601" s="52">
        <v>19198932</v>
      </c>
      <c r="E11601" s="52">
        <v>29787362</v>
      </c>
      <c r="F11601" s="52">
        <v>1166335119</v>
      </c>
      <c r="G11601" s="46">
        <v>3.3410450739779898E-2</v>
      </c>
      <c r="H11601" s="46">
        <v>1.2660500946796681E-2</v>
      </c>
      <c r="I11601" s="52">
        <v>75075448.690913573</v>
      </c>
    </row>
    <row r="11602" spans="1:9" x14ac:dyDescent="0.25">
      <c r="A11602" s="39">
        <v>44064</v>
      </c>
      <c r="B11602" t="s">
        <v>55</v>
      </c>
      <c r="C11602" s="52">
        <v>271155206</v>
      </c>
      <c r="D11602" s="52">
        <v>271155206</v>
      </c>
      <c r="E11602" s="52">
        <v>902160000</v>
      </c>
      <c r="F11602" s="52">
        <v>2139414575.3399999</v>
      </c>
      <c r="G11602" s="46">
        <v>6.1284963572604392E-2</v>
      </c>
      <c r="H11602" s="46">
        <v>0.17880998496644759</v>
      </c>
      <c r="I11602" s="52">
        <v>75075448.690913573</v>
      </c>
    </row>
    <row r="11603" spans="1:9" x14ac:dyDescent="0.25">
      <c r="A11603" s="39">
        <v>44064</v>
      </c>
      <c r="B11603" t="s">
        <v>53</v>
      </c>
      <c r="C11603" s="52">
        <v>83669782</v>
      </c>
      <c r="D11603" s="52">
        <v>83669782</v>
      </c>
      <c r="E11603" s="52">
        <v>339000000</v>
      </c>
      <c r="F11603" s="52">
        <v>3120882784.9302182</v>
      </c>
      <c r="G11603" s="46">
        <v>8.9399777861390237E-2</v>
      </c>
      <c r="H11603" s="46">
        <v>5.5175014642964107E-2</v>
      </c>
      <c r="I11603" s="52">
        <v>75075448.690913573</v>
      </c>
    </row>
    <row r="11604" spans="1:9" x14ac:dyDescent="0.25">
      <c r="A11604" s="39">
        <v>44064</v>
      </c>
      <c r="B11604" t="s">
        <v>59</v>
      </c>
      <c r="C11604" s="52">
        <v>1003692</v>
      </c>
      <c r="D11604" s="52">
        <v>15164433.130000001</v>
      </c>
      <c r="E11604" s="52">
        <v>48067937</v>
      </c>
      <c r="F11604" s="52">
        <v>1288976816.05</v>
      </c>
      <c r="G11604" s="46">
        <v>3.6923604301892642E-2</v>
      </c>
      <c r="H11604" s="46">
        <v>0.01</v>
      </c>
      <c r="I11604" s="52">
        <v>75075448.690913573</v>
      </c>
    </row>
    <row r="11605" spans="1:9" x14ac:dyDescent="0.25">
      <c r="A11605" s="39">
        <v>44064</v>
      </c>
      <c r="B11605" t="s">
        <v>51</v>
      </c>
      <c r="C11605" s="52">
        <v>1085256490</v>
      </c>
      <c r="D11605" s="52">
        <v>1056545526.74</v>
      </c>
      <c r="E11605" s="52">
        <v>3714929530</v>
      </c>
      <c r="F11605" s="52">
        <v>13230063085.83828</v>
      </c>
      <c r="G11605" s="46">
        <v>0.37898401909784241</v>
      </c>
      <c r="H11605" s="46">
        <v>0.69672602838666087</v>
      </c>
      <c r="I11605" s="52">
        <v>75075448.690913573</v>
      </c>
    </row>
    <row r="11606" spans="1:9" x14ac:dyDescent="0.25">
      <c r="A11606" s="39">
        <v>44064</v>
      </c>
      <c r="B11606" t="s">
        <v>52</v>
      </c>
      <c r="C11606" s="52">
        <v>55545000</v>
      </c>
      <c r="D11606" s="52">
        <v>55545000.000000007</v>
      </c>
      <c r="E11606" s="52">
        <v>55737000</v>
      </c>
      <c r="F11606" s="52">
        <v>12792620229.85498</v>
      </c>
      <c r="G11606" s="46">
        <v>0.36645317547218742</v>
      </c>
      <c r="H11606" s="46">
        <v>3.6628471057130782E-2</v>
      </c>
      <c r="I11606" s="52">
        <v>75075448.690913573</v>
      </c>
    </row>
    <row r="11607" spans="1:9" x14ac:dyDescent="0.25">
      <c r="A11607" s="39">
        <v>44067</v>
      </c>
      <c r="B11607" t="s">
        <v>58</v>
      </c>
      <c r="C11607" s="52">
        <v>614211</v>
      </c>
      <c r="D11607" s="52">
        <v>15164433.130000001</v>
      </c>
      <c r="E11607" s="52">
        <v>86371464</v>
      </c>
      <c r="F11607" s="52">
        <v>1152648592.5401659</v>
      </c>
      <c r="G11607" s="46">
        <v>3.3425283901778159E-2</v>
      </c>
      <c r="H11607" s="46">
        <v>0.01</v>
      </c>
      <c r="I11607" s="52">
        <v>75075448.690913573</v>
      </c>
    </row>
    <row r="11608" spans="1:9" x14ac:dyDescent="0.25">
      <c r="A11608" s="39">
        <v>44067</v>
      </c>
      <c r="B11608" t="s">
        <v>57</v>
      </c>
      <c r="C11608" s="52">
        <v>19198932</v>
      </c>
      <c r="D11608" s="52">
        <v>19198932</v>
      </c>
      <c r="E11608" s="52">
        <v>29787362</v>
      </c>
      <c r="F11608" s="52">
        <v>1170174924.598932</v>
      </c>
      <c r="G11608" s="46">
        <v>3.3933524339160782E-2</v>
      </c>
      <c r="H11608" s="46">
        <v>1.2660500946796681E-2</v>
      </c>
      <c r="I11608" s="52">
        <v>75075448.690913573</v>
      </c>
    </row>
    <row r="11609" spans="1:9" x14ac:dyDescent="0.25">
      <c r="A11609" s="39">
        <v>44067</v>
      </c>
      <c r="B11609" t="s">
        <v>55</v>
      </c>
      <c r="C11609" s="52">
        <v>271155206</v>
      </c>
      <c r="D11609" s="52">
        <v>271155206</v>
      </c>
      <c r="E11609" s="52">
        <v>902160000</v>
      </c>
      <c r="F11609" s="52">
        <v>2158395439.7600002</v>
      </c>
      <c r="G11609" s="46">
        <v>6.259061158205273E-2</v>
      </c>
      <c r="H11609" s="46">
        <v>0.17880998496644759</v>
      </c>
      <c r="I11609" s="52">
        <v>75075448.690913573</v>
      </c>
    </row>
    <row r="11610" spans="1:9" x14ac:dyDescent="0.25">
      <c r="A11610" s="39">
        <v>44067</v>
      </c>
      <c r="B11610" t="s">
        <v>53</v>
      </c>
      <c r="C11610" s="52">
        <v>83669782</v>
      </c>
      <c r="D11610" s="52">
        <v>83669782</v>
      </c>
      <c r="E11610" s="52">
        <v>339000000</v>
      </c>
      <c r="F11610" s="52">
        <v>3088251653.6199999</v>
      </c>
      <c r="G11610" s="46">
        <v>8.9555211319782405E-2</v>
      </c>
      <c r="H11610" s="46">
        <v>5.5175014642964107E-2</v>
      </c>
      <c r="I11610" s="52">
        <v>75075448.690913573</v>
      </c>
    </row>
    <row r="11611" spans="1:9" x14ac:dyDescent="0.25">
      <c r="A11611" s="39">
        <v>44067</v>
      </c>
      <c r="B11611" t="s">
        <v>59</v>
      </c>
      <c r="C11611" s="52">
        <v>1003692</v>
      </c>
      <c r="D11611" s="52">
        <v>15164433.130000001</v>
      </c>
      <c r="E11611" s="52">
        <v>48067937</v>
      </c>
      <c r="F11611" s="52">
        <v>1288976816.05</v>
      </c>
      <c r="G11611" s="46">
        <v>3.7378621982553602E-2</v>
      </c>
      <c r="H11611" s="46">
        <v>0.01</v>
      </c>
      <c r="I11611" s="52">
        <v>75075448.690913573</v>
      </c>
    </row>
    <row r="11612" spans="1:9" x14ac:dyDescent="0.25">
      <c r="A11612" s="39">
        <v>44067</v>
      </c>
      <c r="B11612" t="s">
        <v>51</v>
      </c>
      <c r="C11612" s="52">
        <v>1085256490</v>
      </c>
      <c r="D11612" s="52">
        <v>1056545526.74</v>
      </c>
      <c r="E11612" s="52">
        <v>3714929530</v>
      </c>
      <c r="F11612" s="52">
        <v>13134973988.431681</v>
      </c>
      <c r="G11612" s="46">
        <v>0.38089686435851089</v>
      </c>
      <c r="H11612" s="46">
        <v>0.69672602838666087</v>
      </c>
      <c r="I11612" s="52">
        <v>75075448.690913573</v>
      </c>
    </row>
    <row r="11613" spans="1:9" x14ac:dyDescent="0.25">
      <c r="A11613" s="39">
        <v>44067</v>
      </c>
      <c r="B11613" t="s">
        <v>52</v>
      </c>
      <c r="C11613" s="52">
        <v>55545000</v>
      </c>
      <c r="D11613" s="52">
        <v>55545000.000000007</v>
      </c>
      <c r="E11613" s="52">
        <v>55737000</v>
      </c>
      <c r="F11613" s="52">
        <v>12490910742.87351</v>
      </c>
      <c r="G11613" s="46">
        <v>0.36221988251616127</v>
      </c>
      <c r="H11613" s="46">
        <v>3.6628471057130782E-2</v>
      </c>
      <c r="I11613" s="52">
        <v>75075448.690913573</v>
      </c>
    </row>
    <row r="11614" spans="1:9" x14ac:dyDescent="0.25">
      <c r="A11614" s="39">
        <v>44068</v>
      </c>
      <c r="B11614" t="s">
        <v>58</v>
      </c>
      <c r="C11614" s="52">
        <v>614211</v>
      </c>
      <c r="D11614" s="52">
        <v>15164433.130000001</v>
      </c>
      <c r="E11614" s="52">
        <v>86371464</v>
      </c>
      <c r="F11614" s="52">
        <v>1152648592.5401659</v>
      </c>
      <c r="G11614" s="46">
        <v>3.3090949227866359E-2</v>
      </c>
      <c r="H11614" s="46">
        <v>0.01</v>
      </c>
      <c r="I11614" s="52">
        <v>75075448.690913573</v>
      </c>
    </row>
    <row r="11615" spans="1:9" x14ac:dyDescent="0.25">
      <c r="A11615" s="39">
        <v>44068</v>
      </c>
      <c r="B11615" t="s">
        <v>57</v>
      </c>
      <c r="C11615" s="52">
        <v>19198932</v>
      </c>
      <c r="D11615" s="52">
        <v>19198932</v>
      </c>
      <c r="E11615" s="52">
        <v>29787362</v>
      </c>
      <c r="F11615" s="52">
        <v>1171134852</v>
      </c>
      <c r="G11615" s="46">
        <v>3.3621664206531642E-2</v>
      </c>
      <c r="H11615" s="46">
        <v>1.2660500946796681E-2</v>
      </c>
      <c r="I11615" s="52">
        <v>75075448.690913573</v>
      </c>
    </row>
    <row r="11616" spans="1:9" x14ac:dyDescent="0.25">
      <c r="A11616" s="39">
        <v>44068</v>
      </c>
      <c r="B11616" t="s">
        <v>55</v>
      </c>
      <c r="C11616" s="52">
        <v>271155206</v>
      </c>
      <c r="D11616" s="52">
        <v>271155206</v>
      </c>
      <c r="E11616" s="52">
        <v>902160000</v>
      </c>
      <c r="F11616" s="52">
        <v>2136703023.28</v>
      </c>
      <c r="G11616" s="46">
        <v>6.1341792907210917E-2</v>
      </c>
      <c r="H11616" s="46">
        <v>0.17880998496644759</v>
      </c>
      <c r="I11616" s="52">
        <v>75075448.690913573</v>
      </c>
    </row>
    <row r="11617" spans="1:9" x14ac:dyDescent="0.25">
      <c r="A11617" s="39">
        <v>44068</v>
      </c>
      <c r="B11617" t="s">
        <v>53</v>
      </c>
      <c r="C11617" s="52">
        <v>83669782</v>
      </c>
      <c r="D11617" s="52">
        <v>83669782</v>
      </c>
      <c r="E11617" s="52">
        <v>339000000</v>
      </c>
      <c r="F11617" s="52">
        <v>3049763637.5697818</v>
      </c>
      <c r="G11617" s="46">
        <v>8.7554502162199913E-2</v>
      </c>
      <c r="H11617" s="46">
        <v>5.5175014642964107E-2</v>
      </c>
      <c r="I11617" s="52">
        <v>75075448.690913573</v>
      </c>
    </row>
    <row r="11618" spans="1:9" x14ac:dyDescent="0.25">
      <c r="A11618" s="39">
        <v>44068</v>
      </c>
      <c r="B11618" t="s">
        <v>59</v>
      </c>
      <c r="C11618" s="52">
        <v>1003692</v>
      </c>
      <c r="D11618" s="52">
        <v>15164433.130000001</v>
      </c>
      <c r="E11618" s="52">
        <v>48067937</v>
      </c>
      <c r="F11618" s="52">
        <v>1182825784.1400001</v>
      </c>
      <c r="G11618" s="46">
        <v>3.3957294722523172E-2</v>
      </c>
      <c r="H11618" s="46">
        <v>0.01</v>
      </c>
      <c r="I11618" s="52">
        <v>75075448.690913573</v>
      </c>
    </row>
    <row r="11619" spans="1:9" x14ac:dyDescent="0.25">
      <c r="A11619" s="39">
        <v>44068</v>
      </c>
      <c r="B11619" t="s">
        <v>51</v>
      </c>
      <c r="C11619" s="52">
        <v>1085256490</v>
      </c>
      <c r="D11619" s="52">
        <v>1056545526.74</v>
      </c>
      <c r="E11619" s="52">
        <v>3714929530</v>
      </c>
      <c r="F11619" s="52">
        <v>13206819084.25</v>
      </c>
      <c r="G11619" s="46">
        <v>0.37914953664709761</v>
      </c>
      <c r="H11619" s="46">
        <v>0.69672602838666087</v>
      </c>
      <c r="I11619" s="52">
        <v>75075448.690913573</v>
      </c>
    </row>
    <row r="11620" spans="1:9" x14ac:dyDescent="0.25">
      <c r="A11620" s="39">
        <v>44068</v>
      </c>
      <c r="B11620" t="s">
        <v>52</v>
      </c>
      <c r="C11620" s="52">
        <v>55545000</v>
      </c>
      <c r="D11620" s="52">
        <v>55545000.000000007</v>
      </c>
      <c r="E11620" s="52">
        <v>55737000</v>
      </c>
      <c r="F11620" s="52">
        <v>12932849913.740681</v>
      </c>
      <c r="G11620" s="46">
        <v>0.37128426012657062</v>
      </c>
      <c r="H11620" s="46">
        <v>3.6628471057130782E-2</v>
      </c>
      <c r="I11620" s="52">
        <v>75075448.690913573</v>
      </c>
    </row>
    <row r="11621" spans="1:9" x14ac:dyDescent="0.25">
      <c r="A11621" s="39">
        <v>44069</v>
      </c>
      <c r="B11621" t="s">
        <v>58</v>
      </c>
      <c r="C11621" s="52">
        <v>614211</v>
      </c>
      <c r="D11621" s="52">
        <v>15164433.130000001</v>
      </c>
      <c r="E11621" s="52">
        <v>86371464</v>
      </c>
      <c r="F11621" s="52">
        <v>1152648592.5401659</v>
      </c>
      <c r="G11621" s="46">
        <v>3.3463695909877057E-2</v>
      </c>
      <c r="H11621" s="46">
        <v>0.01</v>
      </c>
      <c r="I11621" s="52">
        <v>75075448.690913573</v>
      </c>
    </row>
    <row r="11622" spans="1:9" x14ac:dyDescent="0.25">
      <c r="A11622" s="39">
        <v>44069</v>
      </c>
      <c r="B11622" t="s">
        <v>57</v>
      </c>
      <c r="C11622" s="52">
        <v>19198932</v>
      </c>
      <c r="D11622" s="52">
        <v>19198932</v>
      </c>
      <c r="E11622" s="52">
        <v>29787362</v>
      </c>
      <c r="F11622" s="52">
        <v>1178814463.1978641</v>
      </c>
      <c r="G11622" s="46">
        <v>3.422334351156002E-2</v>
      </c>
      <c r="H11622" s="46">
        <v>1.2660500946796681E-2</v>
      </c>
      <c r="I11622" s="52">
        <v>75075448.690913573</v>
      </c>
    </row>
    <row r="11623" spans="1:9" x14ac:dyDescent="0.25">
      <c r="A11623" s="39">
        <v>44069</v>
      </c>
      <c r="B11623" t="s">
        <v>55</v>
      </c>
      <c r="C11623" s="52">
        <v>271155206</v>
      </c>
      <c r="D11623" s="52">
        <v>271155206</v>
      </c>
      <c r="E11623" s="52">
        <v>902160000</v>
      </c>
      <c r="F11623" s="52">
        <v>2098741294.4400001</v>
      </c>
      <c r="G11623" s="46">
        <v>6.0930660849433667E-2</v>
      </c>
      <c r="H11623" s="46">
        <v>0.17880998496644759</v>
      </c>
      <c r="I11623" s="52">
        <v>75075448.690913573</v>
      </c>
    </row>
    <row r="11624" spans="1:9" x14ac:dyDescent="0.25">
      <c r="A11624" s="39">
        <v>44069</v>
      </c>
      <c r="B11624" t="s">
        <v>53</v>
      </c>
      <c r="C11624" s="52">
        <v>83669782</v>
      </c>
      <c r="D11624" s="52">
        <v>83669782</v>
      </c>
      <c r="E11624" s="52">
        <v>339000000</v>
      </c>
      <c r="F11624" s="52">
        <v>2990358176.0195642</v>
      </c>
      <c r="G11624" s="46">
        <v>8.6816083680288036E-2</v>
      </c>
      <c r="H11624" s="46">
        <v>5.5175014642964107E-2</v>
      </c>
      <c r="I11624" s="52">
        <v>75075448.690913573</v>
      </c>
    </row>
    <row r="11625" spans="1:9" x14ac:dyDescent="0.25">
      <c r="A11625" s="39">
        <v>44069</v>
      </c>
      <c r="B11625" t="s">
        <v>59</v>
      </c>
      <c r="C11625" s="52">
        <v>1003692</v>
      </c>
      <c r="D11625" s="52">
        <v>15164433.130000001</v>
      </c>
      <c r="E11625" s="52">
        <v>48067937</v>
      </c>
      <c r="F11625" s="52">
        <v>1198293460.439301</v>
      </c>
      <c r="G11625" s="46">
        <v>3.4788857792786253E-2</v>
      </c>
      <c r="H11625" s="46">
        <v>0.01</v>
      </c>
      <c r="I11625" s="52">
        <v>75075448.690913573</v>
      </c>
    </row>
    <row r="11626" spans="1:9" x14ac:dyDescent="0.25">
      <c r="A11626" s="39">
        <v>44069</v>
      </c>
      <c r="B11626" t="s">
        <v>51</v>
      </c>
      <c r="C11626" s="52">
        <v>1085256490</v>
      </c>
      <c r="D11626" s="52">
        <v>1056545526.74</v>
      </c>
      <c r="E11626" s="52">
        <v>3714929530</v>
      </c>
      <c r="F11626" s="52">
        <v>13192027446.875641</v>
      </c>
      <c r="G11626" s="46">
        <v>0.38299096339859978</v>
      </c>
      <c r="H11626" s="46">
        <v>0.69672602838666087</v>
      </c>
      <c r="I11626" s="52">
        <v>75075448.690913573</v>
      </c>
    </row>
    <row r="11627" spans="1:9" x14ac:dyDescent="0.25">
      <c r="A11627" s="39">
        <v>44069</v>
      </c>
      <c r="B11627" t="s">
        <v>52</v>
      </c>
      <c r="C11627" s="52">
        <v>55545000</v>
      </c>
      <c r="D11627" s="52">
        <v>55545000.000000007</v>
      </c>
      <c r="E11627" s="52">
        <v>55737000</v>
      </c>
      <c r="F11627" s="52">
        <v>12633865157.45088</v>
      </c>
      <c r="G11627" s="46">
        <v>0.36678639485745518</v>
      </c>
      <c r="H11627" s="46">
        <v>3.6628471057130782E-2</v>
      </c>
      <c r="I11627" s="52">
        <v>75075448.690913573</v>
      </c>
    </row>
    <row r="11628" spans="1:9" x14ac:dyDescent="0.25">
      <c r="A11628" s="39">
        <v>44070</v>
      </c>
      <c r="B11628" t="s">
        <v>58</v>
      </c>
      <c r="C11628" s="52">
        <v>614211</v>
      </c>
      <c r="D11628" s="52">
        <v>15164433.130000001</v>
      </c>
      <c r="E11628" s="52">
        <v>86371464</v>
      </c>
      <c r="F11628" s="52">
        <v>1197990217.27</v>
      </c>
      <c r="G11628" s="46">
        <v>3.4297964126413512E-2</v>
      </c>
      <c r="H11628" s="46">
        <v>0.01</v>
      </c>
      <c r="I11628" s="52">
        <v>75075448.690913573</v>
      </c>
    </row>
    <row r="11629" spans="1:9" x14ac:dyDescent="0.25">
      <c r="A11629" s="39">
        <v>44070</v>
      </c>
      <c r="B11629" t="s">
        <v>57</v>
      </c>
      <c r="C11629" s="52">
        <v>19198932</v>
      </c>
      <c r="D11629" s="52">
        <v>19198932</v>
      </c>
      <c r="E11629" s="52">
        <v>29787362</v>
      </c>
      <c r="F11629" s="52">
        <v>1174974657.598932</v>
      </c>
      <c r="G11629" s="46">
        <v>3.3639038178131152E-2</v>
      </c>
      <c r="H11629" s="46">
        <v>1.2660500946796681E-2</v>
      </c>
      <c r="I11629" s="52">
        <v>75075448.690913573</v>
      </c>
    </row>
    <row r="11630" spans="1:9" x14ac:dyDescent="0.25">
      <c r="A11630" s="39">
        <v>44070</v>
      </c>
      <c r="B11630" t="s">
        <v>55</v>
      </c>
      <c r="C11630" s="52">
        <v>271155206</v>
      </c>
      <c r="D11630" s="52">
        <v>271155206</v>
      </c>
      <c r="E11630" s="52">
        <v>902160000</v>
      </c>
      <c r="F11630" s="52">
        <v>2112299054.74</v>
      </c>
      <c r="G11630" s="46">
        <v>6.0474247752059583E-2</v>
      </c>
      <c r="H11630" s="46">
        <v>0.17880998496644759</v>
      </c>
      <c r="I11630" s="52">
        <v>75075448.690913573</v>
      </c>
    </row>
    <row r="11631" spans="1:9" x14ac:dyDescent="0.25">
      <c r="A11631" s="39">
        <v>44070</v>
      </c>
      <c r="B11631" t="s">
        <v>53</v>
      </c>
      <c r="C11631" s="52">
        <v>83669782</v>
      </c>
      <c r="D11631" s="52">
        <v>83669782</v>
      </c>
      <c r="E11631" s="52">
        <v>339000000</v>
      </c>
      <c r="F11631" s="52">
        <v>3020478962.860436</v>
      </c>
      <c r="G11631" s="46">
        <v>8.6475062666914612E-2</v>
      </c>
      <c r="H11631" s="46">
        <v>5.5175014642964107E-2</v>
      </c>
      <c r="I11631" s="52">
        <v>75075448.690913573</v>
      </c>
    </row>
    <row r="11632" spans="1:9" x14ac:dyDescent="0.25">
      <c r="A11632" s="39">
        <v>44070</v>
      </c>
      <c r="B11632" t="s">
        <v>59</v>
      </c>
      <c r="C11632" s="52">
        <v>1003692</v>
      </c>
      <c r="D11632" s="52">
        <v>15164433.130000001</v>
      </c>
      <c r="E11632" s="52">
        <v>48067937</v>
      </c>
      <c r="F11632" s="52">
        <v>1213154650.4000001</v>
      </c>
      <c r="G11632" s="46">
        <v>3.4732115571051651E-2</v>
      </c>
      <c r="H11632" s="46">
        <v>0.01</v>
      </c>
      <c r="I11632" s="52">
        <v>75075448.690913573</v>
      </c>
    </row>
    <row r="11633" spans="1:9" x14ac:dyDescent="0.25">
      <c r="A11633" s="39">
        <v>44070</v>
      </c>
      <c r="B11633" t="s">
        <v>51</v>
      </c>
      <c r="C11633" s="52">
        <v>1085256490</v>
      </c>
      <c r="D11633" s="52">
        <v>1056545526.74</v>
      </c>
      <c r="E11633" s="52">
        <v>3714929530</v>
      </c>
      <c r="F11633" s="52">
        <v>13261759451.64048</v>
      </c>
      <c r="G11633" s="46">
        <v>0.37967868465738658</v>
      </c>
      <c r="H11633" s="46">
        <v>0.69672602838666087</v>
      </c>
      <c r="I11633" s="52">
        <v>75075448.690913573</v>
      </c>
    </row>
    <row r="11634" spans="1:9" x14ac:dyDescent="0.25">
      <c r="A11634" s="39">
        <v>44070</v>
      </c>
      <c r="B11634" t="s">
        <v>52</v>
      </c>
      <c r="C11634" s="52">
        <v>55545000</v>
      </c>
      <c r="D11634" s="52">
        <v>55545000.000000007</v>
      </c>
      <c r="E11634" s="52">
        <v>55737000</v>
      </c>
      <c r="F11634" s="52">
        <v>12948244699.32</v>
      </c>
      <c r="G11634" s="46">
        <v>0.37070288704804288</v>
      </c>
      <c r="H11634" s="46">
        <v>3.6628471057130782E-2</v>
      </c>
      <c r="I11634" s="52">
        <v>75075448.690913573</v>
      </c>
    </row>
    <row r="11635" spans="1:9" x14ac:dyDescent="0.25">
      <c r="A11635" s="39">
        <v>44071</v>
      </c>
      <c r="B11635" t="s">
        <v>58</v>
      </c>
      <c r="C11635" s="52">
        <v>614211</v>
      </c>
      <c r="D11635" s="52">
        <v>15164433.130000001</v>
      </c>
      <c r="E11635" s="52">
        <v>86371464</v>
      </c>
      <c r="F11635" s="52">
        <v>1181157681.3312671</v>
      </c>
      <c r="G11635" s="46">
        <v>3.3578180969384322E-2</v>
      </c>
      <c r="H11635" s="46">
        <v>0.01</v>
      </c>
      <c r="I11635" s="52">
        <v>75075448.690913573</v>
      </c>
    </row>
    <row r="11636" spans="1:9" x14ac:dyDescent="0.25">
      <c r="A11636" s="39">
        <v>44071</v>
      </c>
      <c r="B11636" t="s">
        <v>57</v>
      </c>
      <c r="C11636" s="52">
        <v>19198932</v>
      </c>
      <c r="D11636" s="52">
        <v>19198932</v>
      </c>
      <c r="E11636" s="52">
        <v>29787362</v>
      </c>
      <c r="F11636" s="52">
        <v>1171134852</v>
      </c>
      <c r="G11636" s="46">
        <v>3.3293250022035092E-2</v>
      </c>
      <c r="H11636" s="46">
        <v>1.2660500946796681E-2</v>
      </c>
      <c r="I11636" s="52">
        <v>75075448.690913573</v>
      </c>
    </row>
    <row r="11637" spans="1:9" x14ac:dyDescent="0.25">
      <c r="A11637" s="39">
        <v>44071</v>
      </c>
      <c r="B11637" t="s">
        <v>55</v>
      </c>
      <c r="C11637" s="52">
        <v>271155206</v>
      </c>
      <c r="D11637" s="52">
        <v>271155206</v>
      </c>
      <c r="E11637" s="52">
        <v>902160000</v>
      </c>
      <c r="F11637" s="52">
        <v>2139414575.3399999</v>
      </c>
      <c r="G11637" s="46">
        <v>6.0819694876248671E-2</v>
      </c>
      <c r="H11637" s="46">
        <v>0.17880998496644759</v>
      </c>
      <c r="I11637" s="52">
        <v>75075448.690913573</v>
      </c>
    </row>
    <row r="11638" spans="1:9" x14ac:dyDescent="0.25">
      <c r="A11638" s="39">
        <v>44071</v>
      </c>
      <c r="B11638" t="s">
        <v>53</v>
      </c>
      <c r="C11638" s="52">
        <v>83669782</v>
      </c>
      <c r="D11638" s="52">
        <v>83669782</v>
      </c>
      <c r="E11638" s="52">
        <v>339000000</v>
      </c>
      <c r="F11638" s="52">
        <v>3011275621.5195642</v>
      </c>
      <c r="G11638" s="46">
        <v>8.5605130768074814E-2</v>
      </c>
      <c r="H11638" s="46">
        <v>5.5175014642964107E-2</v>
      </c>
      <c r="I11638" s="52">
        <v>75075448.690913573</v>
      </c>
    </row>
    <row r="11639" spans="1:9" x14ac:dyDescent="0.25">
      <c r="A11639" s="39">
        <v>44071</v>
      </c>
      <c r="B11639" t="s">
        <v>59</v>
      </c>
      <c r="C11639" s="52">
        <v>1003692</v>
      </c>
      <c r="D11639" s="52">
        <v>15164433.130000001</v>
      </c>
      <c r="E11639" s="52">
        <v>48067937</v>
      </c>
      <c r="F11639" s="52">
        <v>1197990217.27</v>
      </c>
      <c r="G11639" s="46">
        <v>3.4056699584517403E-2</v>
      </c>
      <c r="H11639" s="46">
        <v>0.01</v>
      </c>
      <c r="I11639" s="52">
        <v>75075448.690913573</v>
      </c>
    </row>
    <row r="11640" spans="1:9" x14ac:dyDescent="0.25">
      <c r="A11640" s="39">
        <v>44071</v>
      </c>
      <c r="B11640" t="s">
        <v>51</v>
      </c>
      <c r="C11640" s="52">
        <v>1085256490</v>
      </c>
      <c r="D11640" s="52">
        <v>1056545526.74</v>
      </c>
      <c r="E11640" s="52">
        <v>3714929530</v>
      </c>
      <c r="F11640" s="52">
        <v>13625211112.839041</v>
      </c>
      <c r="G11640" s="46">
        <v>0.38734015934038751</v>
      </c>
      <c r="H11640" s="46">
        <v>0.69672602838666087</v>
      </c>
      <c r="I11640" s="52">
        <v>75075448.690913573</v>
      </c>
    </row>
    <row r="11641" spans="1:9" x14ac:dyDescent="0.25">
      <c r="A11641" s="39">
        <v>44071</v>
      </c>
      <c r="B11641" t="s">
        <v>52</v>
      </c>
      <c r="C11641" s="52">
        <v>55545000</v>
      </c>
      <c r="D11641" s="52">
        <v>55545000.000000007</v>
      </c>
      <c r="E11641" s="52">
        <v>55737000</v>
      </c>
      <c r="F11641" s="52">
        <v>12850161031.41951</v>
      </c>
      <c r="G11641" s="46">
        <v>0.36530688443935228</v>
      </c>
      <c r="H11641" s="46">
        <v>3.6628471057130782E-2</v>
      </c>
      <c r="I11641" s="52">
        <v>75075448.690913573</v>
      </c>
    </row>
    <row r="11642" spans="1:9" x14ac:dyDescent="0.25">
      <c r="A11642" s="39">
        <v>44074</v>
      </c>
      <c r="B11642" t="s">
        <v>58</v>
      </c>
      <c r="C11642" s="52">
        <v>614211</v>
      </c>
      <c r="D11642" s="52">
        <v>15164433.130000001</v>
      </c>
      <c r="E11642" s="52">
        <v>86371464</v>
      </c>
      <c r="F11642" s="52">
        <v>1275328795.904134</v>
      </c>
      <c r="G11642" s="46">
        <v>3.5304951155031392E-2</v>
      </c>
      <c r="H11642" s="46">
        <v>0.01</v>
      </c>
      <c r="I11642" s="52">
        <v>75075448.690913573</v>
      </c>
    </row>
    <row r="11643" spans="1:9" x14ac:dyDescent="0.25">
      <c r="A11643" s="39">
        <v>44074</v>
      </c>
      <c r="B11643" t="s">
        <v>57</v>
      </c>
      <c r="C11643" s="52">
        <v>19198932</v>
      </c>
      <c r="D11643" s="52">
        <v>19198932</v>
      </c>
      <c r="E11643" s="52">
        <v>29787362</v>
      </c>
      <c r="F11643" s="52">
        <v>1180542367.0778639</v>
      </c>
      <c r="G11643" s="46">
        <v>3.2680976654793671E-2</v>
      </c>
      <c r="H11643" s="46">
        <v>1.2660500946796681E-2</v>
      </c>
      <c r="I11643" s="52">
        <v>75075448.690913573</v>
      </c>
    </row>
    <row r="11644" spans="1:9" x14ac:dyDescent="0.25">
      <c r="A11644" s="39">
        <v>44074</v>
      </c>
      <c r="B11644" t="s">
        <v>55</v>
      </c>
      <c r="C11644" s="52">
        <v>271155206</v>
      </c>
      <c r="D11644" s="52">
        <v>271155206</v>
      </c>
      <c r="E11644" s="52">
        <v>902160000</v>
      </c>
      <c r="F11644" s="52">
        <v>2071625773.8399999</v>
      </c>
      <c r="G11644" s="46">
        <v>5.7348855441685727E-2</v>
      </c>
      <c r="H11644" s="46">
        <v>0.17880998496644759</v>
      </c>
      <c r="I11644" s="52">
        <v>75075448.690913573</v>
      </c>
    </row>
    <row r="11645" spans="1:9" x14ac:dyDescent="0.25">
      <c r="A11645" s="39">
        <v>44074</v>
      </c>
      <c r="B11645" t="s">
        <v>53</v>
      </c>
      <c r="C11645" s="52">
        <v>83669782</v>
      </c>
      <c r="D11645" s="52">
        <v>83669782</v>
      </c>
      <c r="E11645" s="52">
        <v>339000000</v>
      </c>
      <c r="F11645" s="52">
        <v>2971113791.4804358</v>
      </c>
      <c r="G11645" s="46">
        <v>8.2249399230331394E-2</v>
      </c>
      <c r="H11645" s="46">
        <v>5.5175014642964107E-2</v>
      </c>
      <c r="I11645" s="52">
        <v>75075448.690913573</v>
      </c>
    </row>
    <row r="11646" spans="1:9" x14ac:dyDescent="0.25">
      <c r="A11646" s="39">
        <v>44074</v>
      </c>
      <c r="B11646" t="s">
        <v>59</v>
      </c>
      <c r="C11646" s="52">
        <v>1003692</v>
      </c>
      <c r="D11646" s="52">
        <v>15164433.130000001</v>
      </c>
      <c r="E11646" s="52">
        <v>48067937</v>
      </c>
      <c r="F11646" s="52">
        <v>1197990217.27</v>
      </c>
      <c r="G11646" s="46">
        <v>3.3163985821349003E-2</v>
      </c>
      <c r="H11646" s="46">
        <v>0.01</v>
      </c>
      <c r="I11646" s="52">
        <v>75075448.690913573</v>
      </c>
    </row>
    <row r="11647" spans="1:9" x14ac:dyDescent="0.25">
      <c r="A11647" s="39">
        <v>44074</v>
      </c>
      <c r="B11647" t="s">
        <v>51</v>
      </c>
      <c r="C11647" s="52">
        <v>1085256490</v>
      </c>
      <c r="D11647" s="52">
        <v>1056545526.74</v>
      </c>
      <c r="E11647" s="52">
        <v>3714929530</v>
      </c>
      <c r="F11647" s="52">
        <v>13678038389.176041</v>
      </c>
      <c r="G11647" s="46">
        <v>0.37864939518138507</v>
      </c>
      <c r="H11647" s="46">
        <v>0.69672602838666087</v>
      </c>
      <c r="I11647" s="52">
        <v>75075448.690913573</v>
      </c>
    </row>
    <row r="11648" spans="1:9" x14ac:dyDescent="0.25">
      <c r="A11648" s="39">
        <v>44074</v>
      </c>
      <c r="B11648" t="s">
        <v>52</v>
      </c>
      <c r="C11648" s="52">
        <v>55545000</v>
      </c>
      <c r="D11648" s="52">
        <v>55545000.000000007</v>
      </c>
      <c r="E11648" s="52">
        <v>55737000</v>
      </c>
      <c r="F11648" s="52">
        <v>13748588546.34672</v>
      </c>
      <c r="G11648" s="46">
        <v>0.3806024365154238</v>
      </c>
      <c r="H11648" s="46">
        <v>3.6628471057130782E-2</v>
      </c>
      <c r="I11648" s="52">
        <v>75075448.690913573</v>
      </c>
    </row>
    <row r="11649" spans="1:9" x14ac:dyDescent="0.25">
      <c r="A11649" s="39">
        <v>44075</v>
      </c>
      <c r="B11649" t="s">
        <v>58</v>
      </c>
      <c r="C11649" s="52">
        <v>614211</v>
      </c>
      <c r="D11649" s="52">
        <v>15164433.130000001</v>
      </c>
      <c r="E11649" s="52">
        <v>86371464</v>
      </c>
      <c r="F11649" s="52">
        <v>1243483516.6600001</v>
      </c>
      <c r="G11649" s="46">
        <v>3.3681428782486263E-2</v>
      </c>
      <c r="H11649" s="46">
        <v>0.01</v>
      </c>
      <c r="I11649" s="52">
        <v>75075448.690913573</v>
      </c>
    </row>
    <row r="11650" spans="1:9" x14ac:dyDescent="0.25">
      <c r="A11650" s="39">
        <v>44075</v>
      </c>
      <c r="B11650" t="s">
        <v>57</v>
      </c>
      <c r="C11650" s="52">
        <v>19198932</v>
      </c>
      <c r="D11650" s="52">
        <v>19198932</v>
      </c>
      <c r="E11650" s="52">
        <v>29787362</v>
      </c>
      <c r="F11650" s="52">
        <v>1180542367.0778639</v>
      </c>
      <c r="G11650" s="46">
        <v>3.1976582824549703E-2</v>
      </c>
      <c r="H11650" s="46">
        <v>1.2660500946796681E-2</v>
      </c>
      <c r="I11650" s="52">
        <v>75075448.690913573</v>
      </c>
    </row>
    <row r="11651" spans="1:9" x14ac:dyDescent="0.25">
      <c r="A11651" s="39">
        <v>44075</v>
      </c>
      <c r="B11651" t="s">
        <v>55</v>
      </c>
      <c r="C11651" s="52">
        <v>271155206</v>
      </c>
      <c r="D11651" s="52">
        <v>271155206</v>
      </c>
      <c r="E11651" s="52">
        <v>902160000</v>
      </c>
      <c r="F11651" s="52">
        <v>2163818543.8800001</v>
      </c>
      <c r="G11651" s="46">
        <v>5.8609944729846153E-2</v>
      </c>
      <c r="H11651" s="46">
        <v>0.17880998496644759</v>
      </c>
      <c r="I11651" s="52">
        <v>75075448.690913573</v>
      </c>
    </row>
    <row r="11652" spans="1:9" x14ac:dyDescent="0.25">
      <c r="A11652" s="39">
        <v>44075</v>
      </c>
      <c r="B11652" t="s">
        <v>53</v>
      </c>
      <c r="C11652" s="52">
        <v>83669782</v>
      </c>
      <c r="D11652" s="52">
        <v>83669782</v>
      </c>
      <c r="E11652" s="52">
        <v>339000000</v>
      </c>
      <c r="F11652" s="52">
        <v>3012112152</v>
      </c>
      <c r="G11652" s="46">
        <v>8.1587121641105778E-2</v>
      </c>
      <c r="H11652" s="46">
        <v>5.5175014642964107E-2</v>
      </c>
      <c r="I11652" s="52">
        <v>75075448.690913573</v>
      </c>
    </row>
    <row r="11653" spans="1:9" x14ac:dyDescent="0.25">
      <c r="A11653" s="39">
        <v>44075</v>
      </c>
      <c r="B11653" t="s">
        <v>59</v>
      </c>
      <c r="C11653" s="52">
        <v>1003692</v>
      </c>
      <c r="D11653" s="52">
        <v>15164433.130000001</v>
      </c>
      <c r="E11653" s="52">
        <v>48067937</v>
      </c>
      <c r="F11653" s="52">
        <v>1122319726.2801659</v>
      </c>
      <c r="G11653" s="46">
        <v>3.0399544043349581E-2</v>
      </c>
      <c r="H11653" s="46">
        <v>0.01</v>
      </c>
      <c r="I11653" s="52">
        <v>75075448.690913573</v>
      </c>
    </row>
    <row r="11654" spans="1:9" x14ac:dyDescent="0.25">
      <c r="A11654" s="39">
        <v>44075</v>
      </c>
      <c r="B11654" t="s">
        <v>51</v>
      </c>
      <c r="C11654" s="52">
        <v>1085256490</v>
      </c>
      <c r="D11654" s="52">
        <v>1056545526.74</v>
      </c>
      <c r="E11654" s="52">
        <v>3714929530</v>
      </c>
      <c r="F11654" s="52">
        <v>14578215177.958521</v>
      </c>
      <c r="G11654" s="46">
        <v>0.39487062732527251</v>
      </c>
      <c r="H11654" s="46">
        <v>0.69672602838666087</v>
      </c>
      <c r="I11654" s="52">
        <v>75075448.690913573</v>
      </c>
    </row>
    <row r="11655" spans="1:9" x14ac:dyDescent="0.25">
      <c r="A11655" s="39">
        <v>44075</v>
      </c>
      <c r="B11655" t="s">
        <v>52</v>
      </c>
      <c r="C11655" s="52">
        <v>55545000</v>
      </c>
      <c r="D11655" s="52">
        <v>55545000.000000007</v>
      </c>
      <c r="E11655" s="52">
        <v>55737000</v>
      </c>
      <c r="F11655" s="52">
        <v>13618474296.6744</v>
      </c>
      <c r="G11655" s="46">
        <v>0.36887475065339009</v>
      </c>
      <c r="H11655" s="46">
        <v>3.6628471057130782E-2</v>
      </c>
      <c r="I11655" s="52">
        <v>75075448.690913573</v>
      </c>
    </row>
    <row r="11656" spans="1:9" x14ac:dyDescent="0.25">
      <c r="A11656" s="39">
        <v>44076</v>
      </c>
      <c r="B11656" t="s">
        <v>58</v>
      </c>
      <c r="C11656" s="52">
        <v>614211</v>
      </c>
      <c r="D11656" s="52">
        <v>15164433.130000001</v>
      </c>
      <c r="E11656" s="52">
        <v>86371464</v>
      </c>
      <c r="F11656" s="52">
        <v>1280788006.9953671</v>
      </c>
      <c r="G11656" s="46">
        <v>3.3973718186074392E-2</v>
      </c>
      <c r="H11656" s="46">
        <v>0.01</v>
      </c>
      <c r="I11656" s="52">
        <v>75075448.690913573</v>
      </c>
    </row>
    <row r="11657" spans="1:9" x14ac:dyDescent="0.25">
      <c r="A11657" s="39">
        <v>44076</v>
      </c>
      <c r="B11657" t="s">
        <v>57</v>
      </c>
      <c r="C11657" s="52">
        <v>19198932</v>
      </c>
      <c r="D11657" s="52">
        <v>19198932</v>
      </c>
      <c r="E11657" s="52">
        <v>29787362</v>
      </c>
      <c r="F11657" s="52">
        <v>1165567142.5210681</v>
      </c>
      <c r="G11657" s="46">
        <v>3.091741132074952E-2</v>
      </c>
      <c r="H11657" s="46">
        <v>1.2660500946796681E-2</v>
      </c>
      <c r="I11657" s="52">
        <v>75075448.690913573</v>
      </c>
    </row>
    <row r="11658" spans="1:9" x14ac:dyDescent="0.25">
      <c r="A11658" s="39">
        <v>44076</v>
      </c>
      <c r="B11658" t="s">
        <v>55</v>
      </c>
      <c r="C11658" s="52">
        <v>271155206</v>
      </c>
      <c r="D11658" s="52">
        <v>271155206</v>
      </c>
      <c r="E11658" s="52">
        <v>902160000</v>
      </c>
      <c r="F11658" s="52">
        <v>2269569074.2199998</v>
      </c>
      <c r="G11658" s="46">
        <v>6.0201766186321677E-2</v>
      </c>
      <c r="H11658" s="46">
        <v>0.17880998496644759</v>
      </c>
      <c r="I11658" s="52">
        <v>75075448.690913573</v>
      </c>
    </row>
    <row r="11659" spans="1:9" x14ac:dyDescent="0.25">
      <c r="A11659" s="39">
        <v>44076</v>
      </c>
      <c r="B11659" t="s">
        <v>53</v>
      </c>
      <c r="C11659" s="52">
        <v>83669782</v>
      </c>
      <c r="D11659" s="52">
        <v>83669782</v>
      </c>
      <c r="E11659" s="52">
        <v>339000000</v>
      </c>
      <c r="F11659" s="52">
        <v>3129250014.139564</v>
      </c>
      <c r="G11659" s="46">
        <v>8.3005351028815039E-2</v>
      </c>
      <c r="H11659" s="46">
        <v>5.5175014642964107E-2</v>
      </c>
      <c r="I11659" s="52">
        <v>75075448.690913573</v>
      </c>
    </row>
    <row r="11660" spans="1:9" x14ac:dyDescent="0.25">
      <c r="A11660" s="39">
        <v>44076</v>
      </c>
      <c r="B11660" t="s">
        <v>59</v>
      </c>
      <c r="C11660" s="52">
        <v>1003692</v>
      </c>
      <c r="D11660" s="52">
        <v>15164433.130000001</v>
      </c>
      <c r="E11660" s="52">
        <v>48067937</v>
      </c>
      <c r="F11660" s="52">
        <v>1095630293.6424999</v>
      </c>
      <c r="G11660" s="46">
        <v>2.9062291830525298E-2</v>
      </c>
      <c r="H11660" s="46">
        <v>0.01</v>
      </c>
      <c r="I11660" s="52">
        <v>75075448.690913573</v>
      </c>
    </row>
    <row r="11661" spans="1:9" x14ac:dyDescent="0.25">
      <c r="A11661" s="39">
        <v>44076</v>
      </c>
      <c r="B11661" t="s">
        <v>51</v>
      </c>
      <c r="C11661" s="52">
        <v>1085256490</v>
      </c>
      <c r="D11661" s="52">
        <v>1056545526.74</v>
      </c>
      <c r="E11661" s="52">
        <v>3714929530</v>
      </c>
      <c r="F11661" s="52">
        <v>14328870433.647881</v>
      </c>
      <c r="G11661" s="46">
        <v>0.38008242064940528</v>
      </c>
      <c r="H11661" s="46">
        <v>0.69672602838666087</v>
      </c>
      <c r="I11661" s="52">
        <v>75075448.690913573</v>
      </c>
    </row>
    <row r="11662" spans="1:9" x14ac:dyDescent="0.25">
      <c r="A11662" s="39">
        <v>44076</v>
      </c>
      <c r="B11662" t="s">
        <v>52</v>
      </c>
      <c r="C11662" s="52">
        <v>55545000</v>
      </c>
      <c r="D11662" s="52">
        <v>55545000.000000007</v>
      </c>
      <c r="E11662" s="52">
        <v>55737000</v>
      </c>
      <c r="F11662" s="52">
        <v>14429701946.73</v>
      </c>
      <c r="G11662" s="46">
        <v>0.38275704079810868</v>
      </c>
      <c r="H11662" s="46">
        <v>3.6628471057130782E-2</v>
      </c>
      <c r="I11662" s="52">
        <v>75075448.690913573</v>
      </c>
    </row>
    <row r="11663" spans="1:9" x14ac:dyDescent="0.25">
      <c r="A11663" s="39">
        <v>44077</v>
      </c>
      <c r="B11663" t="s">
        <v>58</v>
      </c>
      <c r="C11663" s="52">
        <v>614211</v>
      </c>
      <c r="D11663" s="52">
        <v>15164433.130000001</v>
      </c>
      <c r="E11663" s="52">
        <v>86371464</v>
      </c>
      <c r="F11663" s="52">
        <v>1280181414.505734</v>
      </c>
      <c r="G11663" s="46">
        <v>3.4601694458450537E-2</v>
      </c>
      <c r="H11663" s="46">
        <v>0.01</v>
      </c>
      <c r="I11663" s="52">
        <v>75075448.690913573</v>
      </c>
    </row>
    <row r="11664" spans="1:9" x14ac:dyDescent="0.25">
      <c r="A11664" s="39">
        <v>44077</v>
      </c>
      <c r="B11664" t="s">
        <v>57</v>
      </c>
      <c r="C11664" s="52">
        <v>19198932</v>
      </c>
      <c r="D11664" s="52">
        <v>19198932</v>
      </c>
      <c r="E11664" s="52">
        <v>29787362</v>
      </c>
      <c r="F11664" s="52">
        <v>1167295046.401068</v>
      </c>
      <c r="G11664" s="46">
        <v>3.1550517825652817E-2</v>
      </c>
      <c r="H11664" s="46">
        <v>1.2660500946796681E-2</v>
      </c>
      <c r="I11664" s="52">
        <v>75075448.690913573</v>
      </c>
    </row>
    <row r="11665" spans="1:9" x14ac:dyDescent="0.25">
      <c r="A11665" s="39">
        <v>44077</v>
      </c>
      <c r="B11665" t="s">
        <v>55</v>
      </c>
      <c r="C11665" s="52">
        <v>271155206</v>
      </c>
      <c r="D11665" s="52">
        <v>271155206</v>
      </c>
      <c r="E11665" s="52">
        <v>902160000</v>
      </c>
      <c r="F11665" s="52">
        <v>2264145970.0999999</v>
      </c>
      <c r="G11665" s="46">
        <v>6.1197019562246879E-2</v>
      </c>
      <c r="H11665" s="46">
        <v>0.17880998496644759</v>
      </c>
      <c r="I11665" s="52">
        <v>75075448.690913573</v>
      </c>
    </row>
    <row r="11666" spans="1:9" x14ac:dyDescent="0.25">
      <c r="A11666" s="39">
        <v>44077</v>
      </c>
      <c r="B11666" t="s">
        <v>53</v>
      </c>
      <c r="C11666" s="52">
        <v>83669782</v>
      </c>
      <c r="D11666" s="52">
        <v>83669782</v>
      </c>
      <c r="E11666" s="52">
        <v>339000000</v>
      </c>
      <c r="F11666" s="52">
        <v>3104985693.6897821</v>
      </c>
      <c r="G11666" s="46">
        <v>8.3923860363489672E-2</v>
      </c>
      <c r="H11666" s="46">
        <v>5.5175014642964107E-2</v>
      </c>
      <c r="I11666" s="52">
        <v>75075448.690913573</v>
      </c>
    </row>
    <row r="11667" spans="1:9" x14ac:dyDescent="0.25">
      <c r="A11667" s="39">
        <v>44077</v>
      </c>
      <c r="B11667" t="s">
        <v>59</v>
      </c>
      <c r="C11667" s="52">
        <v>1003692</v>
      </c>
      <c r="D11667" s="52">
        <v>15164433.130000001</v>
      </c>
      <c r="E11667" s="52">
        <v>48067937</v>
      </c>
      <c r="F11667" s="52">
        <v>1078494529.6989</v>
      </c>
      <c r="G11667" s="46">
        <v>2.9150351480582658E-2</v>
      </c>
      <c r="H11667" s="46">
        <v>0.01</v>
      </c>
      <c r="I11667" s="52">
        <v>75075448.690913573</v>
      </c>
    </row>
    <row r="11668" spans="1:9" x14ac:dyDescent="0.25">
      <c r="A11668" s="39">
        <v>44077</v>
      </c>
      <c r="B11668" t="s">
        <v>51</v>
      </c>
      <c r="C11668" s="52">
        <v>1085256490</v>
      </c>
      <c r="D11668" s="52">
        <v>1056545526.74</v>
      </c>
      <c r="E11668" s="52">
        <v>3714929530</v>
      </c>
      <c r="F11668" s="52">
        <v>14136579147.7812</v>
      </c>
      <c r="G11668" s="46">
        <v>0.38209396482145008</v>
      </c>
      <c r="H11668" s="46">
        <v>0.69672602838666087</v>
      </c>
      <c r="I11668" s="52">
        <v>75075448.690913573</v>
      </c>
    </row>
    <row r="11669" spans="1:9" x14ac:dyDescent="0.25">
      <c r="A11669" s="39">
        <v>44077</v>
      </c>
      <c r="B11669" t="s">
        <v>52</v>
      </c>
      <c r="C11669" s="52">
        <v>55545000</v>
      </c>
      <c r="D11669" s="52">
        <v>55545000.000000007</v>
      </c>
      <c r="E11669" s="52">
        <v>55737000</v>
      </c>
      <c r="F11669" s="52">
        <v>13965969166.707701</v>
      </c>
      <c r="G11669" s="46">
        <v>0.37748259148812718</v>
      </c>
      <c r="H11669" s="46">
        <v>3.6628471057130782E-2</v>
      </c>
      <c r="I11669" s="52">
        <v>75075448.690913573</v>
      </c>
    </row>
    <row r="11670" spans="1:9" x14ac:dyDescent="0.25">
      <c r="A11670" s="39">
        <v>44078</v>
      </c>
      <c r="B11670" t="s">
        <v>58</v>
      </c>
      <c r="C11670" s="52">
        <v>614211</v>
      </c>
      <c r="D11670" s="52">
        <v>15164433.130000001</v>
      </c>
      <c r="E11670" s="52">
        <v>86371464</v>
      </c>
      <c r="F11670" s="52">
        <v>1266230166.355</v>
      </c>
      <c r="G11670" s="46">
        <v>3.4128603196427569E-2</v>
      </c>
      <c r="H11670" s="46">
        <v>0.01</v>
      </c>
      <c r="I11670" s="52">
        <v>75075448.690913573</v>
      </c>
    </row>
    <row r="11671" spans="1:9" x14ac:dyDescent="0.25">
      <c r="A11671" s="39">
        <v>44078</v>
      </c>
      <c r="B11671" t="s">
        <v>57</v>
      </c>
      <c r="C11671" s="52">
        <v>19198932</v>
      </c>
      <c r="D11671" s="52">
        <v>19198932</v>
      </c>
      <c r="E11671" s="52">
        <v>29787362</v>
      </c>
      <c r="F11671" s="52">
        <v>1154047821.7189319</v>
      </c>
      <c r="G11671" s="46">
        <v>3.110496118610457E-2</v>
      </c>
      <c r="H11671" s="46">
        <v>1.2660500946796681E-2</v>
      </c>
      <c r="I11671" s="52">
        <v>75075448.690913573</v>
      </c>
    </row>
    <row r="11672" spans="1:9" x14ac:dyDescent="0.25">
      <c r="A11672" s="39">
        <v>44078</v>
      </c>
      <c r="B11672" t="s">
        <v>55</v>
      </c>
      <c r="C11672" s="52">
        <v>271155206</v>
      </c>
      <c r="D11672" s="52">
        <v>271155206</v>
      </c>
      <c r="E11672" s="52">
        <v>902160000</v>
      </c>
      <c r="F11672" s="52">
        <v>2299396146.8800001</v>
      </c>
      <c r="G11672" s="46">
        <v>6.1975445518062881E-2</v>
      </c>
      <c r="H11672" s="46">
        <v>0.17880998496644759</v>
      </c>
      <c r="I11672" s="52">
        <v>75075448.690913573</v>
      </c>
    </row>
    <row r="11673" spans="1:9" x14ac:dyDescent="0.25">
      <c r="A11673" s="39">
        <v>44078</v>
      </c>
      <c r="B11673" t="s">
        <v>53</v>
      </c>
      <c r="C11673" s="52">
        <v>83669782</v>
      </c>
      <c r="D11673" s="52">
        <v>83669782</v>
      </c>
      <c r="E11673" s="52">
        <v>339000000</v>
      </c>
      <c r="F11673" s="52">
        <v>3095781934</v>
      </c>
      <c r="G11673" s="46">
        <v>8.3440369701738556E-2</v>
      </c>
      <c r="H11673" s="46">
        <v>5.5175014642964107E-2</v>
      </c>
      <c r="I11673" s="52">
        <v>75075448.690913573</v>
      </c>
    </row>
    <row r="11674" spans="1:9" x14ac:dyDescent="0.25">
      <c r="A11674" s="39">
        <v>44078</v>
      </c>
      <c r="B11674" t="s">
        <v>59</v>
      </c>
      <c r="C11674" s="52">
        <v>1003692</v>
      </c>
      <c r="D11674" s="52">
        <v>15164433.130000001</v>
      </c>
      <c r="E11674" s="52">
        <v>48067937</v>
      </c>
      <c r="F11674" s="52">
        <v>1122016376.9598341</v>
      </c>
      <c r="G11674" s="46">
        <v>3.0241620146664309E-2</v>
      </c>
      <c r="H11674" s="46">
        <v>0.01</v>
      </c>
      <c r="I11674" s="52">
        <v>75075448.690913573</v>
      </c>
    </row>
    <row r="11675" spans="1:9" x14ac:dyDescent="0.25">
      <c r="A11675" s="39">
        <v>44078</v>
      </c>
      <c r="B11675" t="s">
        <v>51</v>
      </c>
      <c r="C11675" s="52">
        <v>1085256490</v>
      </c>
      <c r="D11675" s="52">
        <v>1056545526.74</v>
      </c>
      <c r="E11675" s="52">
        <v>3714929530</v>
      </c>
      <c r="F11675" s="52">
        <v>14033037686.160681</v>
      </c>
      <c r="G11675" s="46">
        <v>0.37823137337672602</v>
      </c>
      <c r="H11675" s="46">
        <v>0.69672602838666087</v>
      </c>
      <c r="I11675" s="52">
        <v>75075448.690913573</v>
      </c>
    </row>
    <row r="11676" spans="1:9" x14ac:dyDescent="0.25">
      <c r="A11676" s="39">
        <v>44078</v>
      </c>
      <c r="B11676" t="s">
        <v>52</v>
      </c>
      <c r="C11676" s="52">
        <v>55545000</v>
      </c>
      <c r="D11676" s="52">
        <v>55545000.000000007</v>
      </c>
      <c r="E11676" s="52">
        <v>55737000</v>
      </c>
      <c r="F11676" s="52">
        <v>14131218264.695789</v>
      </c>
      <c r="G11676" s="46">
        <v>0.38087762687427612</v>
      </c>
      <c r="H11676" s="46">
        <v>3.6628471057130782E-2</v>
      </c>
      <c r="I11676" s="52">
        <v>75075448.690913573</v>
      </c>
    </row>
    <row r="11677" spans="1:9" x14ac:dyDescent="0.25">
      <c r="A11677" s="39">
        <v>44082</v>
      </c>
      <c r="B11677" t="s">
        <v>58</v>
      </c>
      <c r="C11677" s="52">
        <v>614211</v>
      </c>
      <c r="D11677" s="52">
        <v>15164433.130000001</v>
      </c>
      <c r="E11677" s="52">
        <v>86371464</v>
      </c>
      <c r="F11677" s="52">
        <v>1208756949.627867</v>
      </c>
      <c r="G11677" s="46">
        <v>3.2418639687377543E-2</v>
      </c>
      <c r="H11677" s="46">
        <v>0.01</v>
      </c>
      <c r="I11677" s="52">
        <v>75075448.690913573</v>
      </c>
    </row>
    <row r="11678" spans="1:9" x14ac:dyDescent="0.25">
      <c r="A11678" s="39">
        <v>44082</v>
      </c>
      <c r="B11678" t="s">
        <v>57</v>
      </c>
      <c r="C11678" s="52">
        <v>19198932</v>
      </c>
      <c r="D11678" s="52">
        <v>19198932</v>
      </c>
      <c r="E11678" s="52">
        <v>29787362</v>
      </c>
      <c r="F11678" s="52">
        <v>1182462221.8800001</v>
      </c>
      <c r="G11678" s="46">
        <v>3.1713419911972553E-2</v>
      </c>
      <c r="H11678" s="46">
        <v>1.2660500946796681E-2</v>
      </c>
      <c r="I11678" s="52">
        <v>75075448.690913573</v>
      </c>
    </row>
    <row r="11679" spans="1:9" x14ac:dyDescent="0.25">
      <c r="A11679" s="39">
        <v>44082</v>
      </c>
      <c r="B11679" t="s">
        <v>55</v>
      </c>
      <c r="C11679" s="52">
        <v>271155206</v>
      </c>
      <c r="D11679" s="52">
        <v>271155206</v>
      </c>
      <c r="E11679" s="52">
        <v>902160000</v>
      </c>
      <c r="F11679" s="52">
        <v>2272280626.2800002</v>
      </c>
      <c r="G11679" s="46">
        <v>6.0942149631204583E-2</v>
      </c>
      <c r="H11679" s="46">
        <v>0.17880998496644759</v>
      </c>
      <c r="I11679" s="52">
        <v>75075448.690913573</v>
      </c>
    </row>
    <row r="11680" spans="1:9" x14ac:dyDescent="0.25">
      <c r="A11680" s="39">
        <v>44082</v>
      </c>
      <c r="B11680" t="s">
        <v>53</v>
      </c>
      <c r="C11680" s="52">
        <v>83669782</v>
      </c>
      <c r="D11680" s="52">
        <v>83669782</v>
      </c>
      <c r="E11680" s="52">
        <v>339000000</v>
      </c>
      <c r="F11680" s="52">
        <v>3091598528.5697818</v>
      </c>
      <c r="G11680" s="46">
        <v>8.2916105497127565E-2</v>
      </c>
      <c r="H11680" s="46">
        <v>5.5175014642964107E-2</v>
      </c>
      <c r="I11680" s="52">
        <v>75075448.690913573</v>
      </c>
    </row>
    <row r="11681" spans="1:9" x14ac:dyDescent="0.25">
      <c r="A11681" s="39">
        <v>44082</v>
      </c>
      <c r="B11681" t="s">
        <v>59</v>
      </c>
      <c r="C11681" s="52">
        <v>1003692</v>
      </c>
      <c r="D11681" s="52">
        <v>15164433.130000001</v>
      </c>
      <c r="E11681" s="52">
        <v>48067937</v>
      </c>
      <c r="F11681" s="52">
        <v>1091839185.3599999</v>
      </c>
      <c r="G11681" s="46">
        <v>2.9282926693941912E-2</v>
      </c>
      <c r="H11681" s="46">
        <v>0.01</v>
      </c>
      <c r="I11681" s="52">
        <v>75075448.690913573</v>
      </c>
    </row>
    <row r="11682" spans="1:9" x14ac:dyDescent="0.25">
      <c r="A11682" s="39">
        <v>44082</v>
      </c>
      <c r="B11682" t="s">
        <v>51</v>
      </c>
      <c r="C11682" s="52">
        <v>1085256490</v>
      </c>
      <c r="D11682" s="52">
        <v>1056545526.74</v>
      </c>
      <c r="E11682" s="52">
        <v>3714929530</v>
      </c>
      <c r="F11682" s="52">
        <v>14229555154.134319</v>
      </c>
      <c r="G11682" s="46">
        <v>0.38163405934961953</v>
      </c>
      <c r="H11682" s="46">
        <v>0.69672602838666087</v>
      </c>
      <c r="I11682" s="52">
        <v>75075448.690913573</v>
      </c>
    </row>
    <row r="11683" spans="1:9" x14ac:dyDescent="0.25">
      <c r="A11683" s="39">
        <v>44082</v>
      </c>
      <c r="B11683" t="s">
        <v>52</v>
      </c>
      <c r="C11683" s="52">
        <v>55545000</v>
      </c>
      <c r="D11683" s="52">
        <v>55545000.000000007</v>
      </c>
      <c r="E11683" s="52">
        <v>55737000</v>
      </c>
      <c r="F11683" s="52">
        <v>14209370074.974461</v>
      </c>
      <c r="G11683" s="46">
        <v>0.38109269922875638</v>
      </c>
      <c r="H11683" s="46">
        <v>3.6628471057130782E-2</v>
      </c>
      <c r="I11683" s="52">
        <v>75075448.690913573</v>
      </c>
    </row>
    <row r="11684" spans="1:9" x14ac:dyDescent="0.25">
      <c r="A11684" s="39">
        <v>44083</v>
      </c>
      <c r="B11684" t="s">
        <v>58</v>
      </c>
      <c r="C11684" s="52">
        <v>614211</v>
      </c>
      <c r="D11684" s="52">
        <v>15164433.130000001</v>
      </c>
      <c r="E11684" s="52">
        <v>86371464</v>
      </c>
      <c r="F11684" s="52">
        <v>1208756949.627867</v>
      </c>
      <c r="G11684" s="46">
        <v>3.3249879141354459E-2</v>
      </c>
      <c r="H11684" s="46">
        <v>0.01</v>
      </c>
      <c r="I11684" s="52">
        <v>75075448.690913573</v>
      </c>
    </row>
    <row r="11685" spans="1:9" x14ac:dyDescent="0.25">
      <c r="A11685" s="39">
        <v>44083</v>
      </c>
      <c r="B11685" t="s">
        <v>57</v>
      </c>
      <c r="C11685" s="52">
        <v>19198932</v>
      </c>
      <c r="D11685" s="52">
        <v>19198932</v>
      </c>
      <c r="E11685" s="52">
        <v>29787362</v>
      </c>
      <c r="F11685" s="52">
        <v>1145216332.1978641</v>
      </c>
      <c r="G11685" s="46">
        <v>3.1502035746729037E-2</v>
      </c>
      <c r="H11685" s="46">
        <v>1.2660500946796681E-2</v>
      </c>
      <c r="I11685" s="52">
        <v>75075448.690913573</v>
      </c>
    </row>
    <row r="11686" spans="1:9" x14ac:dyDescent="0.25">
      <c r="A11686" s="39">
        <v>44083</v>
      </c>
      <c r="B11686" t="s">
        <v>55</v>
      </c>
      <c r="C11686" s="52">
        <v>271155206</v>
      </c>
      <c r="D11686" s="52">
        <v>271155206</v>
      </c>
      <c r="E11686" s="52">
        <v>902160000</v>
      </c>
      <c r="F11686" s="52">
        <v>2272280626.2800002</v>
      </c>
      <c r="G11686" s="46">
        <v>6.2504754344793051E-2</v>
      </c>
      <c r="H11686" s="46">
        <v>0.17880998496644759</v>
      </c>
      <c r="I11686" s="52">
        <v>75075448.690913573</v>
      </c>
    </row>
    <row r="11687" spans="1:9" x14ac:dyDescent="0.25">
      <c r="A11687" s="39">
        <v>44083</v>
      </c>
      <c r="B11687" t="s">
        <v>53</v>
      </c>
      <c r="C11687" s="52">
        <v>83669782</v>
      </c>
      <c r="D11687" s="52">
        <v>83669782</v>
      </c>
      <c r="E11687" s="52">
        <v>339000000</v>
      </c>
      <c r="F11687" s="52">
        <v>3086578174.3102179</v>
      </c>
      <c r="G11687" s="46">
        <v>8.4904042361661575E-2</v>
      </c>
      <c r="H11687" s="46">
        <v>5.5175014642964107E-2</v>
      </c>
      <c r="I11687" s="52">
        <v>75075448.690913573</v>
      </c>
    </row>
    <row r="11688" spans="1:9" x14ac:dyDescent="0.25">
      <c r="A11688" s="39">
        <v>44083</v>
      </c>
      <c r="B11688" t="s">
        <v>59</v>
      </c>
      <c r="C11688" s="52">
        <v>1003692</v>
      </c>
      <c r="D11688" s="52">
        <v>15164433.130000001</v>
      </c>
      <c r="E11688" s="52">
        <v>48067937</v>
      </c>
      <c r="F11688" s="52">
        <v>1016017019.71</v>
      </c>
      <c r="G11688" s="46">
        <v>2.7948085941774361E-2</v>
      </c>
      <c r="H11688" s="46">
        <v>0.01</v>
      </c>
      <c r="I11688" s="52">
        <v>75075448.690913573</v>
      </c>
    </row>
    <row r="11689" spans="1:9" x14ac:dyDescent="0.25">
      <c r="A11689" s="39">
        <v>44083</v>
      </c>
      <c r="B11689" t="s">
        <v>51</v>
      </c>
      <c r="C11689" s="52">
        <v>1085256490</v>
      </c>
      <c r="D11689" s="52">
        <v>1056545526.74</v>
      </c>
      <c r="E11689" s="52">
        <v>3714929530</v>
      </c>
      <c r="F11689" s="52">
        <v>14430298804.21492</v>
      </c>
      <c r="G11689" s="46">
        <v>0.39694141271451872</v>
      </c>
      <c r="H11689" s="46">
        <v>0.69672602838666087</v>
      </c>
      <c r="I11689" s="52">
        <v>75075448.690913573</v>
      </c>
    </row>
    <row r="11690" spans="1:9" x14ac:dyDescent="0.25">
      <c r="A11690" s="39">
        <v>44083</v>
      </c>
      <c r="B11690" t="s">
        <v>52</v>
      </c>
      <c r="C11690" s="52">
        <v>55545000</v>
      </c>
      <c r="D11690" s="52">
        <v>55545000.000000007</v>
      </c>
      <c r="E11690" s="52">
        <v>55737000</v>
      </c>
      <c r="F11690" s="52">
        <v>13194576703.878189</v>
      </c>
      <c r="G11690" s="46">
        <v>0.36294978974916881</v>
      </c>
      <c r="H11690" s="46">
        <v>3.6628471057130782E-2</v>
      </c>
      <c r="I11690" s="52">
        <v>75075448.690913573</v>
      </c>
    </row>
    <row r="11691" spans="1:9" x14ac:dyDescent="0.25">
      <c r="A11691" s="39">
        <v>44084</v>
      </c>
      <c r="B11691" t="s">
        <v>58</v>
      </c>
      <c r="C11691" s="52">
        <v>614211</v>
      </c>
      <c r="D11691" s="52">
        <v>15164433.130000001</v>
      </c>
      <c r="E11691" s="52">
        <v>86371464</v>
      </c>
      <c r="F11691" s="52">
        <v>1207240536.643733</v>
      </c>
      <c r="G11691" s="46">
        <v>3.374962670536704E-2</v>
      </c>
      <c r="H11691" s="46">
        <v>0.01</v>
      </c>
      <c r="I11691" s="52">
        <v>75075448.690913573</v>
      </c>
    </row>
    <row r="11692" spans="1:9" x14ac:dyDescent="0.25">
      <c r="A11692" s="39">
        <v>44084</v>
      </c>
      <c r="B11692" t="s">
        <v>57</v>
      </c>
      <c r="C11692" s="52">
        <v>19198932</v>
      </c>
      <c r="D11692" s="52">
        <v>19198932</v>
      </c>
      <c r="E11692" s="52">
        <v>29787362</v>
      </c>
      <c r="F11692" s="52">
        <v>1142336454</v>
      </c>
      <c r="G11692" s="46">
        <v>3.1935167619218309E-2</v>
      </c>
      <c r="H11692" s="46">
        <v>1.2660500946796681E-2</v>
      </c>
      <c r="I11692" s="52">
        <v>75075448.690913573</v>
      </c>
    </row>
    <row r="11693" spans="1:9" x14ac:dyDescent="0.25">
      <c r="A11693" s="39">
        <v>44084</v>
      </c>
      <c r="B11693" t="s">
        <v>55</v>
      </c>
      <c r="C11693" s="52">
        <v>271155206</v>
      </c>
      <c r="D11693" s="52">
        <v>271155206</v>
      </c>
      <c r="E11693" s="52">
        <v>902160000</v>
      </c>
      <c r="F11693" s="52">
        <v>2204491824.7800002</v>
      </c>
      <c r="G11693" s="46">
        <v>6.1628792194305441E-2</v>
      </c>
      <c r="H11693" s="46">
        <v>0.17880998496644759</v>
      </c>
      <c r="I11693" s="52">
        <v>75075448.690913573</v>
      </c>
    </row>
    <row r="11694" spans="1:9" x14ac:dyDescent="0.25">
      <c r="A11694" s="39">
        <v>44084</v>
      </c>
      <c r="B11694" t="s">
        <v>53</v>
      </c>
      <c r="C11694" s="52">
        <v>83669782</v>
      </c>
      <c r="D11694" s="52">
        <v>83669782</v>
      </c>
      <c r="E11694" s="52">
        <v>339000000</v>
      </c>
      <c r="F11694" s="52">
        <v>3075701018.9804358</v>
      </c>
      <c r="G11694" s="46">
        <v>8.5984323833668705E-2</v>
      </c>
      <c r="H11694" s="46">
        <v>5.5175014642964107E-2</v>
      </c>
      <c r="I11694" s="52">
        <v>75075448.690913573</v>
      </c>
    </row>
    <row r="11695" spans="1:9" x14ac:dyDescent="0.25">
      <c r="A11695" s="39">
        <v>44084</v>
      </c>
      <c r="B11695" t="s">
        <v>59</v>
      </c>
      <c r="C11695" s="52">
        <v>1003692</v>
      </c>
      <c r="D11695" s="52">
        <v>15164433.130000001</v>
      </c>
      <c r="E11695" s="52">
        <v>48067937</v>
      </c>
      <c r="F11695" s="52">
        <v>1121409784.470201</v>
      </c>
      <c r="G11695" s="46">
        <v>3.13501414679421E-2</v>
      </c>
      <c r="H11695" s="46">
        <v>0.01</v>
      </c>
      <c r="I11695" s="52">
        <v>75075448.690913573</v>
      </c>
    </row>
    <row r="11696" spans="1:9" x14ac:dyDescent="0.25">
      <c r="A11696" s="39">
        <v>44084</v>
      </c>
      <c r="B11696" t="s">
        <v>51</v>
      </c>
      <c r="C11696" s="52">
        <v>1085256490</v>
      </c>
      <c r="D11696" s="52">
        <v>1056545526.74</v>
      </c>
      <c r="E11696" s="52">
        <v>3714929530</v>
      </c>
      <c r="F11696" s="52">
        <v>13840746400.294001</v>
      </c>
      <c r="G11696" s="46">
        <v>0.38693202402913202</v>
      </c>
      <c r="H11696" s="46">
        <v>0.69672602838666087</v>
      </c>
      <c r="I11696" s="52">
        <v>75075448.690913573</v>
      </c>
    </row>
    <row r="11697" spans="1:9" x14ac:dyDescent="0.25">
      <c r="A11697" s="39">
        <v>44084</v>
      </c>
      <c r="B11697" t="s">
        <v>52</v>
      </c>
      <c r="C11697" s="52">
        <v>55545000</v>
      </c>
      <c r="D11697" s="52">
        <v>55545000.000000007</v>
      </c>
      <c r="E11697" s="52">
        <v>55737000</v>
      </c>
      <c r="F11697" s="52">
        <v>13178559597.84</v>
      </c>
      <c r="G11697" s="46">
        <v>0.36841992415036651</v>
      </c>
      <c r="H11697" s="46">
        <v>3.6628471057130782E-2</v>
      </c>
      <c r="I11697" s="52">
        <v>75075448.690913573</v>
      </c>
    </row>
    <row r="11698" spans="1:9" x14ac:dyDescent="0.25">
      <c r="A11698" s="39">
        <v>44085</v>
      </c>
      <c r="B11698" t="s">
        <v>58</v>
      </c>
      <c r="C11698" s="52">
        <v>614211</v>
      </c>
      <c r="D11698" s="52">
        <v>15164433.130000001</v>
      </c>
      <c r="E11698" s="52">
        <v>86371464</v>
      </c>
      <c r="F11698" s="52">
        <v>1197990217.27</v>
      </c>
      <c r="G11698" s="46">
        <v>3.4365981544612227E-2</v>
      </c>
      <c r="H11698" s="46">
        <v>0.01</v>
      </c>
      <c r="I11698" s="52">
        <v>75075448.690913573</v>
      </c>
    </row>
    <row r="11699" spans="1:9" x14ac:dyDescent="0.25">
      <c r="A11699" s="39">
        <v>44085</v>
      </c>
      <c r="B11699" t="s">
        <v>57</v>
      </c>
      <c r="C11699" s="52">
        <v>19198932</v>
      </c>
      <c r="D11699" s="52">
        <v>19198932</v>
      </c>
      <c r="E11699" s="52">
        <v>29787362</v>
      </c>
      <c r="F11699" s="52">
        <v>1137536721</v>
      </c>
      <c r="G11699" s="46">
        <v>3.2631790641237043E-2</v>
      </c>
      <c r="H11699" s="46">
        <v>1.2660500946796681E-2</v>
      </c>
      <c r="I11699" s="52">
        <v>75075448.690913573</v>
      </c>
    </row>
    <row r="11700" spans="1:9" x14ac:dyDescent="0.25">
      <c r="A11700" s="39">
        <v>44085</v>
      </c>
      <c r="B11700" t="s">
        <v>55</v>
      </c>
      <c r="C11700" s="52">
        <v>271155206</v>
      </c>
      <c r="D11700" s="52">
        <v>271155206</v>
      </c>
      <c r="E11700" s="52">
        <v>902160000</v>
      </c>
      <c r="F11700" s="52">
        <v>2104164398.5599999</v>
      </c>
      <c r="G11700" s="46">
        <v>6.0360822522013649E-2</v>
      </c>
      <c r="H11700" s="46">
        <v>0.17880998496644759</v>
      </c>
      <c r="I11700" s="52">
        <v>75075448.690913573</v>
      </c>
    </row>
    <row r="11701" spans="1:9" x14ac:dyDescent="0.25">
      <c r="A11701" s="39">
        <v>44085</v>
      </c>
      <c r="B11701" t="s">
        <v>53</v>
      </c>
      <c r="C11701" s="52">
        <v>83669782</v>
      </c>
      <c r="D11701" s="52">
        <v>83669782</v>
      </c>
      <c r="E11701" s="52">
        <v>339000000</v>
      </c>
      <c r="F11701" s="52">
        <v>2980317551.170218</v>
      </c>
      <c r="G11701" s="46">
        <v>8.5494469390576089E-2</v>
      </c>
      <c r="H11701" s="46">
        <v>5.5175014642964107E-2</v>
      </c>
      <c r="I11701" s="52">
        <v>75075448.690913573</v>
      </c>
    </row>
    <row r="11702" spans="1:9" x14ac:dyDescent="0.25">
      <c r="A11702" s="39">
        <v>44085</v>
      </c>
      <c r="B11702" t="s">
        <v>59</v>
      </c>
      <c r="C11702" s="52">
        <v>1003692</v>
      </c>
      <c r="D11702" s="52">
        <v>15164433.130000001</v>
      </c>
      <c r="E11702" s="52">
        <v>48067937</v>
      </c>
      <c r="F11702" s="52">
        <v>1031181452.84</v>
      </c>
      <c r="G11702" s="46">
        <v>2.9580844873843441E-2</v>
      </c>
      <c r="H11702" s="46">
        <v>0.01</v>
      </c>
      <c r="I11702" s="52">
        <v>75075448.690913573</v>
      </c>
    </row>
    <row r="11703" spans="1:9" x14ac:dyDescent="0.25">
      <c r="A11703" s="39">
        <v>44085</v>
      </c>
      <c r="B11703" t="s">
        <v>51</v>
      </c>
      <c r="C11703" s="52">
        <v>1085256490</v>
      </c>
      <c r="D11703" s="52">
        <v>1056545526.74</v>
      </c>
      <c r="E11703" s="52">
        <v>3714929530</v>
      </c>
      <c r="F11703" s="52">
        <v>13426580553.81192</v>
      </c>
      <c r="G11703" s="46">
        <v>0.38515975578751888</v>
      </c>
      <c r="H11703" s="46">
        <v>0.69672602838666087</v>
      </c>
      <c r="I11703" s="52">
        <v>75075448.690913573</v>
      </c>
    </row>
    <row r="11704" spans="1:9" x14ac:dyDescent="0.25">
      <c r="A11704" s="39">
        <v>44085</v>
      </c>
      <c r="B11704" t="s">
        <v>52</v>
      </c>
      <c r="C11704" s="52">
        <v>55545000</v>
      </c>
      <c r="D11704" s="52">
        <v>55545000.000000007</v>
      </c>
      <c r="E11704" s="52">
        <v>55737000</v>
      </c>
      <c r="F11704" s="52">
        <v>12981999245.03755</v>
      </c>
      <c r="G11704" s="46">
        <v>0.37240633524019878</v>
      </c>
      <c r="H11704" s="46">
        <v>3.6628471057130782E-2</v>
      </c>
      <c r="I11704" s="52">
        <v>75075448.690913573</v>
      </c>
    </row>
    <row r="11705" spans="1:9" x14ac:dyDescent="0.25">
      <c r="A11705" s="39">
        <v>44088</v>
      </c>
      <c r="B11705" t="s">
        <v>58</v>
      </c>
      <c r="C11705" s="52">
        <v>614211</v>
      </c>
      <c r="D11705" s="52">
        <v>15164433.130000001</v>
      </c>
      <c r="E11705" s="52">
        <v>86371464</v>
      </c>
      <c r="F11705" s="52">
        <v>1176759980.559134</v>
      </c>
      <c r="G11705" s="46">
        <v>3.3049046843667322E-2</v>
      </c>
      <c r="H11705" s="46">
        <v>0.01</v>
      </c>
      <c r="I11705" s="52">
        <v>75075448.690913573</v>
      </c>
    </row>
    <row r="11706" spans="1:9" x14ac:dyDescent="0.25">
      <c r="A11706" s="39">
        <v>44088</v>
      </c>
      <c r="B11706" t="s">
        <v>57</v>
      </c>
      <c r="C11706" s="52">
        <v>19198932</v>
      </c>
      <c r="D11706" s="52">
        <v>19198932</v>
      </c>
      <c r="E11706" s="52">
        <v>29787362</v>
      </c>
      <c r="F11706" s="52">
        <v>1144448355.7189319</v>
      </c>
      <c r="G11706" s="46">
        <v>3.2141581922544293E-2</v>
      </c>
      <c r="H11706" s="46">
        <v>1.2660500946796681E-2</v>
      </c>
      <c r="I11706" s="52">
        <v>75075448.690913573</v>
      </c>
    </row>
    <row r="11707" spans="1:9" x14ac:dyDescent="0.25">
      <c r="A11707" s="39">
        <v>44088</v>
      </c>
      <c r="B11707" t="s">
        <v>55</v>
      </c>
      <c r="C11707" s="52">
        <v>271155206</v>
      </c>
      <c r="D11707" s="52">
        <v>271155206</v>
      </c>
      <c r="E11707" s="52">
        <v>902160000</v>
      </c>
      <c r="F11707" s="52">
        <v>2136703023.28</v>
      </c>
      <c r="G11707" s="46">
        <v>6.0008837378913361E-2</v>
      </c>
      <c r="H11707" s="46">
        <v>0.17880998496644759</v>
      </c>
      <c r="I11707" s="52">
        <v>75075448.690913573</v>
      </c>
    </row>
    <row r="11708" spans="1:9" x14ac:dyDescent="0.25">
      <c r="A11708" s="39">
        <v>44088</v>
      </c>
      <c r="B11708" t="s">
        <v>53</v>
      </c>
      <c r="C11708" s="52">
        <v>83669782</v>
      </c>
      <c r="D11708" s="52">
        <v>83669782</v>
      </c>
      <c r="E11708" s="52">
        <v>339000000</v>
      </c>
      <c r="F11708" s="52">
        <v>3123393129.3995638</v>
      </c>
      <c r="G11708" s="46">
        <v>8.7719813343471925E-2</v>
      </c>
      <c r="H11708" s="46">
        <v>5.5175014642964107E-2</v>
      </c>
      <c r="I11708" s="52">
        <v>75075448.690913573</v>
      </c>
    </row>
    <row r="11709" spans="1:9" x14ac:dyDescent="0.25">
      <c r="A11709" s="39">
        <v>44088</v>
      </c>
      <c r="B11709" t="s">
        <v>59</v>
      </c>
      <c r="C11709" s="52">
        <v>1003692</v>
      </c>
      <c r="D11709" s="52">
        <v>15164433.130000001</v>
      </c>
      <c r="E11709" s="52">
        <v>48067937</v>
      </c>
      <c r="F11709" s="52">
        <v>1031181452.84</v>
      </c>
      <c r="G11709" s="46">
        <v>2.8960505712505021E-2</v>
      </c>
      <c r="H11709" s="46">
        <v>0.01</v>
      </c>
      <c r="I11709" s="52">
        <v>75075448.690913573</v>
      </c>
    </row>
    <row r="11710" spans="1:9" x14ac:dyDescent="0.25">
      <c r="A11710" s="39">
        <v>44088</v>
      </c>
      <c r="B11710" t="s">
        <v>51</v>
      </c>
      <c r="C11710" s="52">
        <v>1085256490</v>
      </c>
      <c r="D11710" s="52">
        <v>1056545526.74</v>
      </c>
      <c r="E11710" s="52">
        <v>3714929530</v>
      </c>
      <c r="F11710" s="52">
        <v>13950627135.074961</v>
      </c>
      <c r="G11710" s="46">
        <v>0.39180031382997921</v>
      </c>
      <c r="H11710" s="46">
        <v>0.69672602838666087</v>
      </c>
      <c r="I11710" s="52">
        <v>75075448.690913573</v>
      </c>
    </row>
    <row r="11711" spans="1:9" x14ac:dyDescent="0.25">
      <c r="A11711" s="39">
        <v>44088</v>
      </c>
      <c r="B11711" t="s">
        <v>52</v>
      </c>
      <c r="C11711" s="52">
        <v>55545000</v>
      </c>
      <c r="D11711" s="52">
        <v>55545000.000000007</v>
      </c>
      <c r="E11711" s="52">
        <v>55737000</v>
      </c>
      <c r="F11711" s="52">
        <v>13043359512.959999</v>
      </c>
      <c r="G11711" s="46">
        <v>0.36631990096891898</v>
      </c>
      <c r="H11711" s="46">
        <v>3.6628471057130782E-2</v>
      </c>
      <c r="I11711" s="52">
        <v>75075448.690913573</v>
      </c>
    </row>
    <row r="11712" spans="1:9" x14ac:dyDescent="0.25">
      <c r="A11712" s="39">
        <v>44089</v>
      </c>
      <c r="B11712" t="s">
        <v>58</v>
      </c>
      <c r="C11712" s="52">
        <v>614211</v>
      </c>
      <c r="D11712" s="52">
        <v>15164433.130000001</v>
      </c>
      <c r="E11712" s="52">
        <v>86371464</v>
      </c>
      <c r="F11712" s="52">
        <v>1176759980.559134</v>
      </c>
      <c r="G11712" s="46">
        <v>3.3292304098189777E-2</v>
      </c>
      <c r="H11712" s="46">
        <v>0.01</v>
      </c>
      <c r="I11712" s="52">
        <v>75075448.690913573</v>
      </c>
    </row>
    <row r="11713" spans="1:9" x14ac:dyDescent="0.25">
      <c r="A11713" s="39">
        <v>44089</v>
      </c>
      <c r="B11713" t="s">
        <v>57</v>
      </c>
      <c r="C11713" s="52">
        <v>19198932</v>
      </c>
      <c r="D11713" s="52">
        <v>19198932</v>
      </c>
      <c r="E11713" s="52">
        <v>29787362</v>
      </c>
      <c r="F11713" s="52">
        <v>1134656842.8021359</v>
      </c>
      <c r="G11713" s="46">
        <v>3.2101143208245232E-2</v>
      </c>
      <c r="H11713" s="46">
        <v>1.2660500946796681E-2</v>
      </c>
      <c r="I11713" s="52">
        <v>75075448.690913573</v>
      </c>
    </row>
    <row r="11714" spans="1:9" x14ac:dyDescent="0.25">
      <c r="A11714" s="39">
        <v>44089</v>
      </c>
      <c r="B11714" t="s">
        <v>55</v>
      </c>
      <c r="C11714" s="52">
        <v>271155206</v>
      </c>
      <c r="D11714" s="52">
        <v>271155206</v>
      </c>
      <c r="E11714" s="52">
        <v>902160000</v>
      </c>
      <c r="F11714" s="52">
        <v>2125856815.04</v>
      </c>
      <c r="G11714" s="46">
        <v>6.0143676471639103E-2</v>
      </c>
      <c r="H11714" s="46">
        <v>0.17880998496644759</v>
      </c>
      <c r="I11714" s="52">
        <v>75075448.690913573</v>
      </c>
    </row>
    <row r="11715" spans="1:9" x14ac:dyDescent="0.25">
      <c r="A11715" s="39">
        <v>44089</v>
      </c>
      <c r="B11715" t="s">
        <v>53</v>
      </c>
      <c r="C11715" s="52">
        <v>83669782</v>
      </c>
      <c r="D11715" s="52">
        <v>83669782</v>
      </c>
      <c r="E11715" s="52">
        <v>339000000</v>
      </c>
      <c r="F11715" s="52">
        <v>3189492006.170218</v>
      </c>
      <c r="G11715" s="46">
        <v>9.0235510675431493E-2</v>
      </c>
      <c r="H11715" s="46">
        <v>5.5175014642964107E-2</v>
      </c>
      <c r="I11715" s="52">
        <v>75075448.690913573</v>
      </c>
    </row>
    <row r="11716" spans="1:9" x14ac:dyDescent="0.25">
      <c r="A11716" s="39">
        <v>44089</v>
      </c>
      <c r="B11716" t="s">
        <v>59</v>
      </c>
      <c r="C11716" s="52">
        <v>1003692</v>
      </c>
      <c r="D11716" s="52">
        <v>15164433.130000001</v>
      </c>
      <c r="E11716" s="52">
        <v>48067937</v>
      </c>
      <c r="F11716" s="52">
        <v>1031181452.84</v>
      </c>
      <c r="G11716" s="46">
        <v>2.917366929154953E-2</v>
      </c>
      <c r="H11716" s="46">
        <v>0.01</v>
      </c>
      <c r="I11716" s="52">
        <v>75075448.690913573</v>
      </c>
    </row>
    <row r="11717" spans="1:9" x14ac:dyDescent="0.25">
      <c r="A11717" s="39">
        <v>44089</v>
      </c>
      <c r="B11717" t="s">
        <v>51</v>
      </c>
      <c r="C11717" s="52">
        <v>1085256490</v>
      </c>
      <c r="D11717" s="52">
        <v>1056545526.74</v>
      </c>
      <c r="E11717" s="52">
        <v>3714929530</v>
      </c>
      <c r="F11717" s="52">
        <v>13956966408.235399</v>
      </c>
      <c r="G11717" s="46">
        <v>0.39486350456140679</v>
      </c>
      <c r="H11717" s="46">
        <v>0.69672602838666087</v>
      </c>
      <c r="I11717" s="52">
        <v>75075448.690913573</v>
      </c>
    </row>
    <row r="11718" spans="1:9" x14ac:dyDescent="0.25">
      <c r="A11718" s="39">
        <v>44089</v>
      </c>
      <c r="B11718" t="s">
        <v>52</v>
      </c>
      <c r="C11718" s="52">
        <v>55545000</v>
      </c>
      <c r="D11718" s="52">
        <v>55545000.000000007</v>
      </c>
      <c r="E11718" s="52">
        <v>55737000</v>
      </c>
      <c r="F11718" s="52">
        <v>12731392868.597679</v>
      </c>
      <c r="G11718" s="46">
        <v>0.36019019169353811</v>
      </c>
      <c r="H11718" s="46">
        <v>3.6628471057130782E-2</v>
      </c>
      <c r="I11718" s="52">
        <v>75075448.690913573</v>
      </c>
    </row>
    <row r="11719" spans="1:9" x14ac:dyDescent="0.25">
      <c r="A11719" s="39">
        <v>44090</v>
      </c>
      <c r="B11719" t="s">
        <v>58</v>
      </c>
      <c r="C11719" s="52">
        <v>614211</v>
      </c>
      <c r="D11719" s="52">
        <v>15164433.130000001</v>
      </c>
      <c r="E11719" s="52">
        <v>86371464</v>
      </c>
      <c r="F11719" s="52">
        <v>1176759980.559134</v>
      </c>
      <c r="G11719" s="46">
        <v>3.3934368821124307E-2</v>
      </c>
      <c r="H11719" s="46">
        <v>0.01</v>
      </c>
      <c r="I11719" s="52">
        <v>75075448.690913573</v>
      </c>
    </row>
    <row r="11720" spans="1:9" x14ac:dyDescent="0.25">
      <c r="A11720" s="39">
        <v>44090</v>
      </c>
      <c r="B11720" t="s">
        <v>57</v>
      </c>
      <c r="C11720" s="52">
        <v>19198932</v>
      </c>
      <c r="D11720" s="52">
        <v>19198932</v>
      </c>
      <c r="E11720" s="52">
        <v>29787362</v>
      </c>
      <c r="F11720" s="52">
        <v>1123137522</v>
      </c>
      <c r="G11720" s="46">
        <v>3.2388051546656409E-2</v>
      </c>
      <c r="H11720" s="46">
        <v>1.2660500946796681E-2</v>
      </c>
      <c r="I11720" s="52">
        <v>75075448.690913573</v>
      </c>
    </row>
    <row r="11721" spans="1:9" x14ac:dyDescent="0.25">
      <c r="A11721" s="39">
        <v>44090</v>
      </c>
      <c r="B11721" t="s">
        <v>55</v>
      </c>
      <c r="C11721" s="52">
        <v>271155206</v>
      </c>
      <c r="D11721" s="52">
        <v>271155206</v>
      </c>
      <c r="E11721" s="52">
        <v>902160000</v>
      </c>
      <c r="F11721" s="52">
        <v>2144837679.46</v>
      </c>
      <c r="G11721" s="46">
        <v>6.1850941635232262E-2</v>
      </c>
      <c r="H11721" s="46">
        <v>0.17880998496644759</v>
      </c>
      <c r="I11721" s="52">
        <v>75075448.690913573</v>
      </c>
    </row>
    <row r="11722" spans="1:9" x14ac:dyDescent="0.25">
      <c r="A11722" s="39">
        <v>44090</v>
      </c>
      <c r="B11722" t="s">
        <v>53</v>
      </c>
      <c r="C11722" s="52">
        <v>83669782</v>
      </c>
      <c r="D11722" s="52">
        <v>83669782</v>
      </c>
      <c r="E11722" s="52">
        <v>339000000</v>
      </c>
      <c r="F11722" s="52">
        <v>3171084905.139564</v>
      </c>
      <c r="G11722" s="46">
        <v>9.144495607589917E-2</v>
      </c>
      <c r="H11722" s="46">
        <v>5.5175014642964107E-2</v>
      </c>
      <c r="I11722" s="52">
        <v>75075448.690913573</v>
      </c>
    </row>
    <row r="11723" spans="1:9" x14ac:dyDescent="0.25">
      <c r="A11723" s="39">
        <v>44090</v>
      </c>
      <c r="B11723" t="s">
        <v>59</v>
      </c>
      <c r="C11723" s="52">
        <v>1003692</v>
      </c>
      <c r="D11723" s="52">
        <v>15164433.130000001</v>
      </c>
      <c r="E11723" s="52">
        <v>48067937</v>
      </c>
      <c r="F11723" s="52">
        <v>1016623612.199633</v>
      </c>
      <c r="G11723" s="46">
        <v>2.9316497143499189E-2</v>
      </c>
      <c r="H11723" s="46">
        <v>0.01</v>
      </c>
      <c r="I11723" s="52">
        <v>75075448.690913573</v>
      </c>
    </row>
    <row r="11724" spans="1:9" x14ac:dyDescent="0.25">
      <c r="A11724" s="39">
        <v>44090</v>
      </c>
      <c r="B11724" t="s">
        <v>51</v>
      </c>
      <c r="C11724" s="52">
        <v>1085256490</v>
      </c>
      <c r="D11724" s="52">
        <v>1056545526.74</v>
      </c>
      <c r="E11724" s="52">
        <v>3714929530</v>
      </c>
      <c r="F11724" s="52">
        <v>13997115138.25152</v>
      </c>
      <c r="G11724" s="46">
        <v>0.40363648949676428</v>
      </c>
      <c r="H11724" s="46">
        <v>0.69672602838666087</v>
      </c>
      <c r="I11724" s="52">
        <v>75075448.690913573</v>
      </c>
    </row>
    <row r="11725" spans="1:9" x14ac:dyDescent="0.25">
      <c r="A11725" s="39">
        <v>44090</v>
      </c>
      <c r="B11725" t="s">
        <v>52</v>
      </c>
      <c r="C11725" s="52">
        <v>55545000</v>
      </c>
      <c r="D11725" s="52">
        <v>55545000.000000007</v>
      </c>
      <c r="E11725" s="52">
        <v>55737000</v>
      </c>
      <c r="F11725" s="52">
        <v>12047967854.04899</v>
      </c>
      <c r="G11725" s="46">
        <v>0.34742869528082437</v>
      </c>
      <c r="H11725" s="46">
        <v>3.6628471057130782E-2</v>
      </c>
      <c r="I11725" s="52">
        <v>75075448.690913573</v>
      </c>
    </row>
    <row r="11726" spans="1:9" x14ac:dyDescent="0.25">
      <c r="A11726" s="39">
        <v>44091</v>
      </c>
      <c r="B11726" t="s">
        <v>58</v>
      </c>
      <c r="C11726" s="52">
        <v>614211</v>
      </c>
      <c r="D11726" s="52">
        <v>15164433.130000001</v>
      </c>
      <c r="E11726" s="52">
        <v>86371464</v>
      </c>
      <c r="F11726" s="52">
        <v>1167964594.179301</v>
      </c>
      <c r="G11726" s="46">
        <v>3.469162432847115E-2</v>
      </c>
      <c r="H11726" s="46">
        <v>0.01</v>
      </c>
      <c r="I11726" s="52">
        <v>75075448.690913573</v>
      </c>
    </row>
    <row r="11727" spans="1:9" x14ac:dyDescent="0.25">
      <c r="A11727" s="39">
        <v>44091</v>
      </c>
      <c r="B11727" t="s">
        <v>57</v>
      </c>
      <c r="C11727" s="52">
        <v>19198932</v>
      </c>
      <c r="D11727" s="52">
        <v>19198932</v>
      </c>
      <c r="E11727" s="52">
        <v>29787362</v>
      </c>
      <c r="F11727" s="52">
        <v>1127553276.3599999</v>
      </c>
      <c r="G11727" s="46">
        <v>3.3491301764420542E-2</v>
      </c>
      <c r="H11727" s="46">
        <v>1.2660500946796681E-2</v>
      </c>
      <c r="I11727" s="52">
        <v>75075448.690913573</v>
      </c>
    </row>
    <row r="11728" spans="1:9" x14ac:dyDescent="0.25">
      <c r="A11728" s="39">
        <v>44091</v>
      </c>
      <c r="B11728" t="s">
        <v>55</v>
      </c>
      <c r="C11728" s="52">
        <v>271155206</v>
      </c>
      <c r="D11728" s="52">
        <v>271155206</v>
      </c>
      <c r="E11728" s="52">
        <v>902160000</v>
      </c>
      <c r="F11728" s="52">
        <v>2136703023.28</v>
      </c>
      <c r="G11728" s="46">
        <v>6.3465706884055478E-2</v>
      </c>
      <c r="H11728" s="46">
        <v>0.17880998496644759</v>
      </c>
      <c r="I11728" s="52">
        <v>75075448.690913573</v>
      </c>
    </row>
    <row r="11729" spans="1:9" x14ac:dyDescent="0.25">
      <c r="A11729" s="39">
        <v>44091</v>
      </c>
      <c r="B11729" t="s">
        <v>53</v>
      </c>
      <c r="C11729" s="52">
        <v>83669782</v>
      </c>
      <c r="D11729" s="52">
        <v>83669782</v>
      </c>
      <c r="E11729" s="52">
        <v>339000000</v>
      </c>
      <c r="F11729" s="52">
        <v>3166064550.8800001</v>
      </c>
      <c r="G11729" s="46">
        <v>9.4040455118417035E-2</v>
      </c>
      <c r="H11729" s="46">
        <v>5.5175014642964107E-2</v>
      </c>
      <c r="I11729" s="52">
        <v>75075448.690913573</v>
      </c>
    </row>
    <row r="11730" spans="1:9" x14ac:dyDescent="0.25">
      <c r="A11730" s="39">
        <v>44091</v>
      </c>
      <c r="B11730" t="s">
        <v>59</v>
      </c>
      <c r="C11730" s="52">
        <v>1003692</v>
      </c>
      <c r="D11730" s="52">
        <v>15164433.130000001</v>
      </c>
      <c r="E11730" s="52">
        <v>48067937</v>
      </c>
      <c r="F11730" s="52">
        <v>1016623612.199633</v>
      </c>
      <c r="G11730" s="46">
        <v>3.019639860116238E-2</v>
      </c>
      <c r="H11730" s="46">
        <v>0.01</v>
      </c>
      <c r="I11730" s="52">
        <v>75075448.690913573</v>
      </c>
    </row>
    <row r="11731" spans="1:9" x14ac:dyDescent="0.25">
      <c r="A11731" s="39">
        <v>44091</v>
      </c>
      <c r="B11731" t="s">
        <v>51</v>
      </c>
      <c r="C11731" s="52">
        <v>1085256490</v>
      </c>
      <c r="D11731" s="52">
        <v>1056545526.74</v>
      </c>
      <c r="E11731" s="52">
        <v>3714929530</v>
      </c>
      <c r="F11731" s="52">
        <v>13536461288.59288</v>
      </c>
      <c r="G11731" s="46">
        <v>0.40206854908194722</v>
      </c>
      <c r="H11731" s="46">
        <v>0.69672602838666087</v>
      </c>
      <c r="I11731" s="52">
        <v>75075448.690913573</v>
      </c>
    </row>
    <row r="11732" spans="1:9" x14ac:dyDescent="0.25">
      <c r="A11732" s="39">
        <v>44091</v>
      </c>
      <c r="B11732" t="s">
        <v>52</v>
      </c>
      <c r="C11732" s="52">
        <v>55545000</v>
      </c>
      <c r="D11732" s="52">
        <v>55545000.000000007</v>
      </c>
      <c r="E11732" s="52">
        <v>55737000</v>
      </c>
      <c r="F11732" s="52">
        <v>11515678021.01436</v>
      </c>
      <c r="G11732" s="46">
        <v>0.34204596422152622</v>
      </c>
      <c r="H11732" s="46">
        <v>3.6628471057130782E-2</v>
      </c>
      <c r="I11732" s="52">
        <v>75075448.690913573</v>
      </c>
    </row>
    <row r="11733" spans="1:9" x14ac:dyDescent="0.25">
      <c r="A11733" s="39">
        <v>44092</v>
      </c>
      <c r="B11733" t="s">
        <v>58</v>
      </c>
      <c r="C11733" s="52">
        <v>614211</v>
      </c>
      <c r="D11733" s="52">
        <v>16757613.130000001</v>
      </c>
      <c r="E11733" s="52">
        <v>86371464</v>
      </c>
      <c r="F11733" s="52">
        <v>1256820984.75</v>
      </c>
      <c r="G11733" s="46">
        <v>3.6121365534360357E-2</v>
      </c>
      <c r="H11733" s="46">
        <v>0.01</v>
      </c>
      <c r="I11733" s="52">
        <v>77589357.73059088</v>
      </c>
    </row>
    <row r="11734" spans="1:9" x14ac:dyDescent="0.25">
      <c r="A11734" s="39">
        <v>44092</v>
      </c>
      <c r="B11734" t="s">
        <v>57</v>
      </c>
      <c r="C11734" s="52">
        <v>19198932</v>
      </c>
      <c r="D11734" s="52">
        <v>19198932</v>
      </c>
      <c r="E11734" s="52">
        <v>29787362</v>
      </c>
      <c r="F11734" s="52">
        <v>1114497983.401068</v>
      </c>
      <c r="G11734" s="46">
        <v>3.2030965057243378E-2</v>
      </c>
      <c r="H11734" s="46">
        <v>1.1456841646278059E-2</v>
      </c>
      <c r="I11734" s="52">
        <v>77589357.73059088</v>
      </c>
    </row>
    <row r="11735" spans="1:9" x14ac:dyDescent="0.25">
      <c r="A11735" s="39">
        <v>44092</v>
      </c>
      <c r="B11735" t="s">
        <v>55</v>
      </c>
      <c r="C11735" s="52">
        <v>271155206</v>
      </c>
      <c r="D11735" s="52">
        <v>271155206</v>
      </c>
      <c r="E11735" s="52">
        <v>902160000</v>
      </c>
      <c r="F11735" s="52">
        <v>2039087149.1199999</v>
      </c>
      <c r="G11735" s="46">
        <v>5.8603900765096827E-2</v>
      </c>
      <c r="H11735" s="46">
        <v>0.16181015989357669</v>
      </c>
      <c r="I11735" s="52">
        <v>77589357.73059088</v>
      </c>
    </row>
    <row r="11736" spans="1:9" x14ac:dyDescent="0.25">
      <c r="A11736" s="39">
        <v>44092</v>
      </c>
      <c r="B11736" t="s">
        <v>53</v>
      </c>
      <c r="C11736" s="52">
        <v>83669782</v>
      </c>
      <c r="D11736" s="52">
        <v>83669782</v>
      </c>
      <c r="E11736" s="52">
        <v>339000000</v>
      </c>
      <c r="F11736" s="52">
        <v>3115025983.8600001</v>
      </c>
      <c r="G11736" s="46">
        <v>8.952666575217888E-2</v>
      </c>
      <c r="H11736" s="46">
        <v>4.9929414977489699E-2</v>
      </c>
      <c r="I11736" s="52">
        <v>77589357.73059088</v>
      </c>
    </row>
    <row r="11737" spans="1:9" x14ac:dyDescent="0.25">
      <c r="A11737" s="39">
        <v>44092</v>
      </c>
      <c r="B11737" t="s">
        <v>59</v>
      </c>
      <c r="C11737" s="52">
        <v>1003692</v>
      </c>
      <c r="D11737" s="52">
        <v>16757613.130000001</v>
      </c>
      <c r="E11737" s="52">
        <v>48067937</v>
      </c>
      <c r="F11737" s="52">
        <v>1091088207.6519129</v>
      </c>
      <c r="G11737" s="46">
        <v>3.135816194751425E-2</v>
      </c>
      <c r="H11737" s="46">
        <v>0.01</v>
      </c>
      <c r="I11737" s="52">
        <v>77589357.73059088</v>
      </c>
    </row>
    <row r="11738" spans="1:9" x14ac:dyDescent="0.25">
      <c r="A11738" s="39">
        <v>44092</v>
      </c>
      <c r="B11738" t="s">
        <v>51</v>
      </c>
      <c r="C11738" s="52">
        <v>1085256490</v>
      </c>
      <c r="D11738" s="52">
        <v>1053359166.74</v>
      </c>
      <c r="E11738" s="52">
        <v>3714929530</v>
      </c>
      <c r="F11738" s="52">
        <v>13217550824.253519</v>
      </c>
      <c r="G11738" s="46">
        <v>0.37987588573468672</v>
      </c>
      <c r="H11738" s="46">
        <v>0.62858544266918515</v>
      </c>
      <c r="I11738" s="52">
        <v>77589357.73059088</v>
      </c>
    </row>
    <row r="11739" spans="1:9" x14ac:dyDescent="0.25">
      <c r="A11739" s="39">
        <v>44092</v>
      </c>
      <c r="B11739" t="s">
        <v>52</v>
      </c>
      <c r="C11739" s="52">
        <v>55545000</v>
      </c>
      <c r="D11739" s="52">
        <v>55545000</v>
      </c>
      <c r="E11739" s="52">
        <v>55737000</v>
      </c>
      <c r="F11739" s="52">
        <v>11465918934.24305</v>
      </c>
      <c r="G11739" s="46">
        <v>0.32953352469168079</v>
      </c>
      <c r="H11739" s="46">
        <v>3.3146128609784893E-2</v>
      </c>
      <c r="I11739" s="52">
        <v>77589357.73059088</v>
      </c>
    </row>
    <row r="11740" spans="1:9" x14ac:dyDescent="0.25">
      <c r="A11740" s="39">
        <v>44092</v>
      </c>
      <c r="B11740" t="s">
        <v>56</v>
      </c>
      <c r="C11740" s="52">
        <v>159318000</v>
      </c>
      <c r="D11740" s="52">
        <v>159318000</v>
      </c>
      <c r="E11740" s="52">
        <v>443781062</v>
      </c>
      <c r="F11740" s="52">
        <v>1494402840</v>
      </c>
      <c r="G11740" s="46">
        <v>4.29495305172388E-2</v>
      </c>
      <c r="H11740" s="46">
        <v>9.5072012203685483E-2</v>
      </c>
      <c r="I11740" s="52">
        <v>77589357.73059088</v>
      </c>
    </row>
    <row r="11741" spans="1:9" x14ac:dyDescent="0.25">
      <c r="A11741" s="39">
        <v>44095</v>
      </c>
      <c r="B11741" t="s">
        <v>58</v>
      </c>
      <c r="C11741" s="52">
        <v>614211</v>
      </c>
      <c r="D11741" s="52">
        <v>16757613.130000001</v>
      </c>
      <c r="E11741" s="52">
        <v>86371464</v>
      </c>
      <c r="F11741" s="52">
        <v>1256820984.75</v>
      </c>
      <c r="G11741" s="46">
        <v>3.554848967552527E-2</v>
      </c>
      <c r="H11741" s="46">
        <v>0.01</v>
      </c>
      <c r="I11741" s="52">
        <v>77589357.73059088</v>
      </c>
    </row>
    <row r="11742" spans="1:9" x14ac:dyDescent="0.25">
      <c r="A11742" s="39">
        <v>44095</v>
      </c>
      <c r="B11742" t="s">
        <v>57</v>
      </c>
      <c r="C11742" s="52">
        <v>19198932</v>
      </c>
      <c r="D11742" s="52">
        <v>19198932</v>
      </c>
      <c r="E11742" s="52">
        <v>29787362</v>
      </c>
      <c r="F11742" s="52">
        <v>1076676144.957864</v>
      </c>
      <c r="G11742" s="46">
        <v>3.0453192051477632E-2</v>
      </c>
      <c r="H11742" s="46">
        <v>1.1456841646278059E-2</v>
      </c>
      <c r="I11742" s="52">
        <v>77589357.73059088</v>
      </c>
    </row>
    <row r="11743" spans="1:9" x14ac:dyDescent="0.25">
      <c r="A11743" s="39">
        <v>44095</v>
      </c>
      <c r="B11743" t="s">
        <v>55</v>
      </c>
      <c r="C11743" s="52">
        <v>271155206</v>
      </c>
      <c r="D11743" s="52">
        <v>271155206</v>
      </c>
      <c r="E11743" s="52">
        <v>902160000</v>
      </c>
      <c r="F11743" s="52">
        <v>2033664045</v>
      </c>
      <c r="G11743" s="46">
        <v>5.7521067983719039E-2</v>
      </c>
      <c r="H11743" s="46">
        <v>0.16181015989357669</v>
      </c>
      <c r="I11743" s="52">
        <v>77589357.73059088</v>
      </c>
    </row>
    <row r="11744" spans="1:9" x14ac:dyDescent="0.25">
      <c r="A11744" s="39">
        <v>44095</v>
      </c>
      <c r="B11744" t="s">
        <v>53</v>
      </c>
      <c r="C11744" s="52">
        <v>83669782</v>
      </c>
      <c r="D11744" s="52">
        <v>83669782</v>
      </c>
      <c r="E11744" s="52">
        <v>339000000</v>
      </c>
      <c r="F11744" s="52">
        <v>3057293917.9497819</v>
      </c>
      <c r="G11744" s="46">
        <v>8.6473875433343825E-2</v>
      </c>
      <c r="H11744" s="46">
        <v>4.9929414977489699E-2</v>
      </c>
      <c r="I11744" s="52">
        <v>77589357.73059088</v>
      </c>
    </row>
    <row r="11745" spans="1:9" x14ac:dyDescent="0.25">
      <c r="A11745" s="39">
        <v>44095</v>
      </c>
      <c r="B11745" t="s">
        <v>59</v>
      </c>
      <c r="C11745" s="52">
        <v>1003692</v>
      </c>
      <c r="D11745" s="52">
        <v>16757613.130000001</v>
      </c>
      <c r="E11745" s="52">
        <v>48067937</v>
      </c>
      <c r="F11745" s="52">
        <v>1091088207.6519129</v>
      </c>
      <c r="G11745" s="46">
        <v>3.0860829310959199E-2</v>
      </c>
      <c r="H11745" s="46">
        <v>0.01</v>
      </c>
      <c r="I11745" s="52">
        <v>77589357.73059088</v>
      </c>
    </row>
    <row r="11746" spans="1:9" x14ac:dyDescent="0.25">
      <c r="A11746" s="39">
        <v>44095</v>
      </c>
      <c r="B11746" t="s">
        <v>51</v>
      </c>
      <c r="C11746" s="52">
        <v>1085256490</v>
      </c>
      <c r="D11746" s="52">
        <v>1053359166.74</v>
      </c>
      <c r="E11746" s="52">
        <v>3714929530</v>
      </c>
      <c r="F11746" s="52">
        <v>13253365035.92268</v>
      </c>
      <c r="G11746" s="46">
        <v>0.37486413408285107</v>
      </c>
      <c r="H11746" s="46">
        <v>0.62858544266918515</v>
      </c>
      <c r="I11746" s="52">
        <v>77589357.73059088</v>
      </c>
    </row>
    <row r="11747" spans="1:9" x14ac:dyDescent="0.25">
      <c r="A11747" s="39">
        <v>44095</v>
      </c>
      <c r="B11747" t="s">
        <v>52</v>
      </c>
      <c r="C11747" s="52">
        <v>55545000</v>
      </c>
      <c r="D11747" s="52">
        <v>55545000</v>
      </c>
      <c r="E11747" s="52">
        <v>55737000</v>
      </c>
      <c r="F11747" s="52">
        <v>12104550507.01302</v>
      </c>
      <c r="G11747" s="46">
        <v>0.34237054755337271</v>
      </c>
      <c r="H11747" s="46">
        <v>3.3146128609784893E-2</v>
      </c>
      <c r="I11747" s="52">
        <v>77589357.73059088</v>
      </c>
    </row>
    <row r="11748" spans="1:9" x14ac:dyDescent="0.25">
      <c r="A11748" s="39">
        <v>44095</v>
      </c>
      <c r="B11748" t="s">
        <v>56</v>
      </c>
      <c r="C11748" s="52">
        <v>159318000</v>
      </c>
      <c r="D11748" s="52">
        <v>159318000</v>
      </c>
      <c r="E11748" s="52">
        <v>443781062</v>
      </c>
      <c r="F11748" s="52">
        <v>1481657400</v>
      </c>
      <c r="G11748" s="46">
        <v>4.1907863908751161E-2</v>
      </c>
      <c r="H11748" s="46">
        <v>9.5072012203685483E-2</v>
      </c>
      <c r="I11748" s="52">
        <v>77589357.73059088</v>
      </c>
    </row>
    <row r="11749" spans="1:9" x14ac:dyDescent="0.25">
      <c r="A11749" s="39">
        <v>44096</v>
      </c>
      <c r="B11749" t="s">
        <v>58</v>
      </c>
      <c r="C11749" s="52">
        <v>614211</v>
      </c>
      <c r="D11749" s="52">
        <v>16757613.130000001</v>
      </c>
      <c r="E11749" s="52">
        <v>86371464</v>
      </c>
      <c r="F11749" s="52">
        <v>1256820984.75</v>
      </c>
      <c r="G11749" s="46">
        <v>3.5407798955682079E-2</v>
      </c>
      <c r="H11749" s="46">
        <v>0.01</v>
      </c>
      <c r="I11749" s="52">
        <v>77589357.73059088</v>
      </c>
    </row>
    <row r="11750" spans="1:9" x14ac:dyDescent="0.25">
      <c r="A11750" s="39">
        <v>44096</v>
      </c>
      <c r="B11750" t="s">
        <v>57</v>
      </c>
      <c r="C11750" s="52">
        <v>19198932</v>
      </c>
      <c r="D11750" s="52">
        <v>19198932</v>
      </c>
      <c r="E11750" s="52">
        <v>29787362</v>
      </c>
      <c r="F11750" s="52">
        <v>1111426154.2810681</v>
      </c>
      <c r="G11750" s="46">
        <v>3.1311661964889027E-2</v>
      </c>
      <c r="H11750" s="46">
        <v>1.1456841646278059E-2</v>
      </c>
      <c r="I11750" s="52">
        <v>77589357.73059088</v>
      </c>
    </row>
    <row r="11751" spans="1:9" x14ac:dyDescent="0.25">
      <c r="A11751" s="39">
        <v>44096</v>
      </c>
      <c r="B11751" t="s">
        <v>55</v>
      </c>
      <c r="C11751" s="52">
        <v>271155206</v>
      </c>
      <c r="D11751" s="52">
        <v>271155206</v>
      </c>
      <c r="E11751" s="52">
        <v>902160000</v>
      </c>
      <c r="F11751" s="52">
        <v>2085183534.1400001</v>
      </c>
      <c r="G11751" s="46">
        <v>5.8744849312978312E-2</v>
      </c>
      <c r="H11751" s="46">
        <v>0.16181015989357669</v>
      </c>
      <c r="I11751" s="52">
        <v>77589357.73059088</v>
      </c>
    </row>
    <row r="11752" spans="1:9" x14ac:dyDescent="0.25">
      <c r="A11752" s="39">
        <v>44096</v>
      </c>
      <c r="B11752" t="s">
        <v>53</v>
      </c>
      <c r="C11752" s="52">
        <v>83669782</v>
      </c>
      <c r="D11752" s="52">
        <v>83669782</v>
      </c>
      <c r="E11752" s="52">
        <v>339000000</v>
      </c>
      <c r="F11752" s="52">
        <v>3033866127.9804358</v>
      </c>
      <c r="G11752" s="46">
        <v>8.5471617057184021E-2</v>
      </c>
      <c r="H11752" s="46">
        <v>4.9929414977489699E-2</v>
      </c>
      <c r="I11752" s="52">
        <v>77589357.73059088</v>
      </c>
    </row>
    <row r="11753" spans="1:9" x14ac:dyDescent="0.25">
      <c r="A11753" s="39">
        <v>44096</v>
      </c>
      <c r="B11753" t="s">
        <v>59</v>
      </c>
      <c r="C11753" s="52">
        <v>1003692</v>
      </c>
      <c r="D11753" s="52">
        <v>16757613.130000001</v>
      </c>
      <c r="E11753" s="52">
        <v>48067937</v>
      </c>
      <c r="F11753" s="52">
        <v>1091088207.6519129</v>
      </c>
      <c r="G11753" s="46">
        <v>3.0738691005496789E-2</v>
      </c>
      <c r="H11753" s="46">
        <v>0.01</v>
      </c>
      <c r="I11753" s="52">
        <v>77589357.73059088</v>
      </c>
    </row>
    <row r="11754" spans="1:9" x14ac:dyDescent="0.25">
      <c r="A11754" s="39">
        <v>44096</v>
      </c>
      <c r="B11754" t="s">
        <v>51</v>
      </c>
      <c r="C11754" s="52">
        <v>1085256490</v>
      </c>
      <c r="D11754" s="52">
        <v>1053359166.74</v>
      </c>
      <c r="E11754" s="52">
        <v>3714929530</v>
      </c>
      <c r="F11754" s="52">
        <v>13242831444.25528</v>
      </c>
      <c r="G11754" s="46">
        <v>0.3730837717317767</v>
      </c>
      <c r="H11754" s="46">
        <v>0.62858544266918515</v>
      </c>
      <c r="I11754" s="52">
        <v>77589357.73059088</v>
      </c>
    </row>
    <row r="11755" spans="1:9" x14ac:dyDescent="0.25">
      <c r="A11755" s="39">
        <v>44096</v>
      </c>
      <c r="B11755" t="s">
        <v>52</v>
      </c>
      <c r="C11755" s="52">
        <v>55545000</v>
      </c>
      <c r="D11755" s="52">
        <v>55545000</v>
      </c>
      <c r="E11755" s="52">
        <v>55737000</v>
      </c>
      <c r="F11755" s="52">
        <v>12113064778.499571</v>
      </c>
      <c r="G11755" s="46">
        <v>0.34125541156490191</v>
      </c>
      <c r="H11755" s="46">
        <v>3.3146128609784893E-2</v>
      </c>
      <c r="I11755" s="52">
        <v>77589357.73059088</v>
      </c>
    </row>
    <row r="11756" spans="1:9" x14ac:dyDescent="0.25">
      <c r="A11756" s="39">
        <v>44096</v>
      </c>
      <c r="B11756" t="s">
        <v>56</v>
      </c>
      <c r="C11756" s="52">
        <v>159318000</v>
      </c>
      <c r="D11756" s="52">
        <v>159318000</v>
      </c>
      <c r="E11756" s="52">
        <v>443781062</v>
      </c>
      <c r="F11756" s="52">
        <v>1561316400</v>
      </c>
      <c r="G11756" s="46">
        <v>4.3986198407091247E-2</v>
      </c>
      <c r="H11756" s="46">
        <v>9.5072012203685483E-2</v>
      </c>
      <c r="I11756" s="52">
        <v>77589357.73059088</v>
      </c>
    </row>
    <row r="11757" spans="1:9" x14ac:dyDescent="0.25">
      <c r="A11757" s="39">
        <v>44097</v>
      </c>
      <c r="B11757" t="s">
        <v>58</v>
      </c>
      <c r="C11757" s="52">
        <v>614211</v>
      </c>
      <c r="D11757" s="52">
        <v>16757613.130000001</v>
      </c>
      <c r="E11757" s="52">
        <v>86371464</v>
      </c>
      <c r="F11757" s="52">
        <v>1340441440.753474</v>
      </c>
      <c r="G11757" s="46">
        <v>3.782085586129616E-2</v>
      </c>
      <c r="H11757" s="46">
        <v>0.01</v>
      </c>
      <c r="I11757" s="52">
        <v>77589357.73059088</v>
      </c>
    </row>
    <row r="11758" spans="1:9" x14ac:dyDescent="0.25">
      <c r="A11758" s="39">
        <v>44097</v>
      </c>
      <c r="B11758" t="s">
        <v>57</v>
      </c>
      <c r="C11758" s="52">
        <v>19198932</v>
      </c>
      <c r="D11758" s="52">
        <v>19198932</v>
      </c>
      <c r="E11758" s="52">
        <v>29787362</v>
      </c>
      <c r="F11758" s="52">
        <v>1125057376.8021359</v>
      </c>
      <c r="G11758" s="46">
        <v>3.1743746194390597E-2</v>
      </c>
      <c r="H11758" s="46">
        <v>1.1456841646278059E-2</v>
      </c>
      <c r="I11758" s="52">
        <v>77589357.73059088</v>
      </c>
    </row>
    <row r="11759" spans="1:9" x14ac:dyDescent="0.25">
      <c r="A11759" s="39">
        <v>44097</v>
      </c>
      <c r="B11759" t="s">
        <v>55</v>
      </c>
      <c r="C11759" s="52">
        <v>271155206</v>
      </c>
      <c r="D11759" s="52">
        <v>271155206</v>
      </c>
      <c r="E11759" s="52">
        <v>902160000</v>
      </c>
      <c r="F11759" s="52">
        <v>2066202669.72</v>
      </c>
      <c r="G11759" s="46">
        <v>5.8298371697445527E-2</v>
      </c>
      <c r="H11759" s="46">
        <v>0.16181015989357669</v>
      </c>
      <c r="I11759" s="52">
        <v>77589357.73059088</v>
      </c>
    </row>
    <row r="11760" spans="1:9" x14ac:dyDescent="0.25">
      <c r="A11760" s="39">
        <v>44097</v>
      </c>
      <c r="B11760" t="s">
        <v>53</v>
      </c>
      <c r="C11760" s="52">
        <v>83669782</v>
      </c>
      <c r="D11760" s="52">
        <v>83669782</v>
      </c>
      <c r="E11760" s="52">
        <v>339000000</v>
      </c>
      <c r="F11760" s="52">
        <v>2979481020.6897821</v>
      </c>
      <c r="G11760" s="46">
        <v>8.4066725183931726E-2</v>
      </c>
      <c r="H11760" s="46">
        <v>4.9929414977489699E-2</v>
      </c>
      <c r="I11760" s="52">
        <v>77589357.73059088</v>
      </c>
    </row>
    <row r="11761" spans="1:9" x14ac:dyDescent="0.25">
      <c r="A11761" s="39">
        <v>44097</v>
      </c>
      <c r="B11761" t="s">
        <v>59</v>
      </c>
      <c r="C11761" s="52">
        <v>1003692</v>
      </c>
      <c r="D11761" s="52">
        <v>16757613.130000001</v>
      </c>
      <c r="E11761" s="52">
        <v>48067937</v>
      </c>
      <c r="F11761" s="52">
        <v>1091088207.6519129</v>
      </c>
      <c r="G11761" s="46">
        <v>3.0785298468814171E-2</v>
      </c>
      <c r="H11761" s="46">
        <v>0.01</v>
      </c>
      <c r="I11761" s="52">
        <v>77589357.73059088</v>
      </c>
    </row>
    <row r="11762" spans="1:9" x14ac:dyDescent="0.25">
      <c r="A11762" s="39">
        <v>44097</v>
      </c>
      <c r="B11762" t="s">
        <v>51</v>
      </c>
      <c r="C11762" s="52">
        <v>1085256490</v>
      </c>
      <c r="D11762" s="52">
        <v>1053359166.74</v>
      </c>
      <c r="E11762" s="52">
        <v>3714929530</v>
      </c>
      <c r="F11762" s="52">
        <v>13196483640.91872</v>
      </c>
      <c r="G11762" s="46">
        <v>0.37234174540186538</v>
      </c>
      <c r="H11762" s="46">
        <v>0.62858544266918515</v>
      </c>
      <c r="I11762" s="52">
        <v>77589357.73059088</v>
      </c>
    </row>
    <row r="11763" spans="1:9" x14ac:dyDescent="0.25">
      <c r="A11763" s="39">
        <v>44097</v>
      </c>
      <c r="B11763" t="s">
        <v>52</v>
      </c>
      <c r="C11763" s="52">
        <v>55545000</v>
      </c>
      <c r="D11763" s="52">
        <v>55545000</v>
      </c>
      <c r="E11763" s="52">
        <v>55737000</v>
      </c>
      <c r="F11763" s="52">
        <v>12120024564.99995</v>
      </c>
      <c r="G11763" s="46">
        <v>0.34196921116566409</v>
      </c>
      <c r="H11763" s="46">
        <v>3.3146128609784893E-2</v>
      </c>
      <c r="I11763" s="52">
        <v>77589357.73059088</v>
      </c>
    </row>
    <row r="11764" spans="1:9" x14ac:dyDescent="0.25">
      <c r="A11764" s="39">
        <v>44097</v>
      </c>
      <c r="B11764" t="s">
        <v>56</v>
      </c>
      <c r="C11764" s="52">
        <v>159318000</v>
      </c>
      <c r="D11764" s="52">
        <v>159318000</v>
      </c>
      <c r="E11764" s="52">
        <v>443781062</v>
      </c>
      <c r="F11764" s="52">
        <v>1523080080</v>
      </c>
      <c r="G11764" s="46">
        <v>4.2974046026592258E-2</v>
      </c>
      <c r="H11764" s="46">
        <v>9.5072012203685483E-2</v>
      </c>
      <c r="I11764" s="52">
        <v>77589357.73059088</v>
      </c>
    </row>
    <row r="11765" spans="1:9" x14ac:dyDescent="0.25">
      <c r="A11765" s="39">
        <v>44098</v>
      </c>
      <c r="B11765" t="s">
        <v>58</v>
      </c>
      <c r="C11765" s="52">
        <v>614211</v>
      </c>
      <c r="D11765" s="52">
        <v>16757613.130000001</v>
      </c>
      <c r="E11765" s="52">
        <v>86371464</v>
      </c>
      <c r="F11765" s="52">
        <v>1340441440.753474</v>
      </c>
      <c r="G11765" s="46">
        <v>3.750109885961396E-2</v>
      </c>
      <c r="H11765" s="46">
        <v>0.01</v>
      </c>
      <c r="I11765" s="52">
        <v>77589357.73059088</v>
      </c>
    </row>
    <row r="11766" spans="1:9" x14ac:dyDescent="0.25">
      <c r="A11766" s="39">
        <v>44098</v>
      </c>
      <c r="B11766" t="s">
        <v>57</v>
      </c>
      <c r="C11766" s="52">
        <v>19198932</v>
      </c>
      <c r="D11766" s="52">
        <v>19198932</v>
      </c>
      <c r="E11766" s="52">
        <v>29787362</v>
      </c>
      <c r="F11766" s="52">
        <v>1123137522</v>
      </c>
      <c r="G11766" s="46">
        <v>3.1421657048881189E-2</v>
      </c>
      <c r="H11766" s="46">
        <v>1.1456841646278059E-2</v>
      </c>
      <c r="I11766" s="52">
        <v>77589357.73059088</v>
      </c>
    </row>
    <row r="11767" spans="1:9" x14ac:dyDescent="0.25">
      <c r="A11767" s="39">
        <v>44098</v>
      </c>
      <c r="B11767" t="s">
        <v>55</v>
      </c>
      <c r="C11767" s="52">
        <v>271155206</v>
      </c>
      <c r="D11767" s="52">
        <v>271155206</v>
      </c>
      <c r="E11767" s="52">
        <v>902160000</v>
      </c>
      <c r="F11767" s="52">
        <v>2090606638.26</v>
      </c>
      <c r="G11767" s="46">
        <v>5.8488229201481647E-2</v>
      </c>
      <c r="H11767" s="46">
        <v>0.16181015989357669</v>
      </c>
      <c r="I11767" s="52">
        <v>77589357.73059088</v>
      </c>
    </row>
    <row r="11768" spans="1:9" x14ac:dyDescent="0.25">
      <c r="A11768" s="39">
        <v>44098</v>
      </c>
      <c r="B11768" t="s">
        <v>53</v>
      </c>
      <c r="C11768" s="52">
        <v>83669782</v>
      </c>
      <c r="D11768" s="52">
        <v>83669782</v>
      </c>
      <c r="E11768" s="52">
        <v>339000000</v>
      </c>
      <c r="F11768" s="52">
        <v>3018805901.8995638</v>
      </c>
      <c r="G11768" s="46">
        <v>8.4456161323605561E-2</v>
      </c>
      <c r="H11768" s="46">
        <v>4.9929414977489699E-2</v>
      </c>
      <c r="I11768" s="52">
        <v>77589357.73059088</v>
      </c>
    </row>
    <row r="11769" spans="1:9" x14ac:dyDescent="0.25">
      <c r="A11769" s="39">
        <v>44098</v>
      </c>
      <c r="B11769" t="s">
        <v>59</v>
      </c>
      <c r="C11769" s="52">
        <v>1003692</v>
      </c>
      <c r="D11769" s="52">
        <v>16757613.130000001</v>
      </c>
      <c r="E11769" s="52">
        <v>48067937</v>
      </c>
      <c r="F11769" s="52">
        <v>1091088207.6519129</v>
      </c>
      <c r="G11769" s="46">
        <v>3.052502369421942E-2</v>
      </c>
      <c r="H11769" s="46">
        <v>0.01</v>
      </c>
      <c r="I11769" s="52">
        <v>77589357.73059088</v>
      </c>
    </row>
    <row r="11770" spans="1:9" x14ac:dyDescent="0.25">
      <c r="A11770" s="39">
        <v>44098</v>
      </c>
      <c r="B11770" t="s">
        <v>51</v>
      </c>
      <c r="C11770" s="52">
        <v>1085256490</v>
      </c>
      <c r="D11770" s="52">
        <v>1053359166.74</v>
      </c>
      <c r="E11770" s="52">
        <v>3714929530</v>
      </c>
      <c r="F11770" s="52">
        <v>13209123950.9196</v>
      </c>
      <c r="G11770" s="46">
        <v>0.36954741033214111</v>
      </c>
      <c r="H11770" s="46">
        <v>0.62858544266918515</v>
      </c>
      <c r="I11770" s="52">
        <v>77589357.73059088</v>
      </c>
    </row>
    <row r="11771" spans="1:9" x14ac:dyDescent="0.25">
      <c r="A11771" s="39">
        <v>44098</v>
      </c>
      <c r="B11771" t="s">
        <v>52</v>
      </c>
      <c r="C11771" s="52">
        <v>55545000</v>
      </c>
      <c r="D11771" s="52">
        <v>55545000</v>
      </c>
      <c r="E11771" s="52">
        <v>55737000</v>
      </c>
      <c r="F11771" s="52">
        <v>12341401219.90341</v>
      </c>
      <c r="G11771" s="46">
        <v>0.34527141070303319</v>
      </c>
      <c r="H11771" s="46">
        <v>3.3146128609784893E-2</v>
      </c>
      <c r="I11771" s="52">
        <v>77589357.73059088</v>
      </c>
    </row>
    <row r="11772" spans="1:9" x14ac:dyDescent="0.25">
      <c r="A11772" s="39">
        <v>44098</v>
      </c>
      <c r="B11772" t="s">
        <v>56</v>
      </c>
      <c r="C11772" s="52">
        <v>159318000</v>
      </c>
      <c r="D11772" s="52">
        <v>159318000</v>
      </c>
      <c r="E11772" s="52">
        <v>443781062</v>
      </c>
      <c r="F11772" s="52">
        <v>1529452800</v>
      </c>
      <c r="G11772" s="46">
        <v>4.2789008837023863E-2</v>
      </c>
      <c r="H11772" s="46">
        <v>9.5072012203685483E-2</v>
      </c>
      <c r="I11772" s="52">
        <v>77589357.73059088</v>
      </c>
    </row>
    <row r="11773" spans="1:9" x14ac:dyDescent="0.25">
      <c r="A11773" s="39">
        <v>44099</v>
      </c>
      <c r="B11773" t="s">
        <v>58</v>
      </c>
      <c r="C11773" s="52">
        <v>614211</v>
      </c>
      <c r="D11773" s="52">
        <v>16757613.130000001</v>
      </c>
      <c r="E11773" s="52">
        <v>86371464</v>
      </c>
      <c r="F11773" s="52">
        <v>1340441440.753474</v>
      </c>
      <c r="G11773" s="46">
        <v>3.7349787850476802E-2</v>
      </c>
      <c r="H11773" s="46">
        <v>0.01</v>
      </c>
      <c r="I11773" s="52">
        <v>77589357.73059088</v>
      </c>
    </row>
    <row r="11774" spans="1:9" x14ac:dyDescent="0.25">
      <c r="A11774" s="39">
        <v>44099</v>
      </c>
      <c r="B11774" t="s">
        <v>57</v>
      </c>
      <c r="C11774" s="52">
        <v>19198932</v>
      </c>
      <c r="D11774" s="52">
        <v>19198932</v>
      </c>
      <c r="E11774" s="52">
        <v>29787362</v>
      </c>
      <c r="F11774" s="52">
        <v>1149056041.8021359</v>
      </c>
      <c r="G11774" s="46">
        <v>3.2017063994600442E-2</v>
      </c>
      <c r="H11774" s="46">
        <v>1.1456841646278059E-2</v>
      </c>
      <c r="I11774" s="52">
        <v>77589357.73059088</v>
      </c>
    </row>
    <row r="11775" spans="1:9" x14ac:dyDescent="0.25">
      <c r="A11775" s="39">
        <v>44099</v>
      </c>
      <c r="B11775" t="s">
        <v>55</v>
      </c>
      <c r="C11775" s="52">
        <v>271155206</v>
      </c>
      <c r="D11775" s="52">
        <v>271155206</v>
      </c>
      <c r="E11775" s="52">
        <v>902160000</v>
      </c>
      <c r="F11775" s="52">
        <v>2133991471.22</v>
      </c>
      <c r="G11775" s="46">
        <v>5.9461104604458873E-2</v>
      </c>
      <c r="H11775" s="46">
        <v>0.16181015989357669</v>
      </c>
      <c r="I11775" s="52">
        <v>77589357.73059088</v>
      </c>
    </row>
    <row r="11776" spans="1:9" x14ac:dyDescent="0.25">
      <c r="A11776" s="39">
        <v>44099</v>
      </c>
      <c r="B11776" t="s">
        <v>53</v>
      </c>
      <c r="C11776" s="52">
        <v>83669782</v>
      </c>
      <c r="D11776" s="52">
        <v>83669782</v>
      </c>
      <c r="E11776" s="52">
        <v>339000000</v>
      </c>
      <c r="F11776" s="52">
        <v>3009602142.2097821</v>
      </c>
      <c r="G11776" s="46">
        <v>8.3858942366546313E-2</v>
      </c>
      <c r="H11776" s="46">
        <v>4.9929414977489699E-2</v>
      </c>
      <c r="I11776" s="52">
        <v>77589357.73059088</v>
      </c>
    </row>
    <row r="11777" spans="1:9" x14ac:dyDescent="0.25">
      <c r="A11777" s="39">
        <v>44099</v>
      </c>
      <c r="B11777" t="s">
        <v>59</v>
      </c>
      <c r="C11777" s="52">
        <v>1003692</v>
      </c>
      <c r="D11777" s="52">
        <v>16757613.130000001</v>
      </c>
      <c r="E11777" s="52">
        <v>48067937</v>
      </c>
      <c r="F11777" s="52">
        <v>1091088207.6519129</v>
      </c>
      <c r="G11777" s="46">
        <v>3.0401860046231431E-2</v>
      </c>
      <c r="H11777" s="46">
        <v>0.01</v>
      </c>
      <c r="I11777" s="52">
        <v>77589357.73059088</v>
      </c>
    </row>
    <row r="11778" spans="1:9" x14ac:dyDescent="0.25">
      <c r="A11778" s="39">
        <v>44099</v>
      </c>
      <c r="B11778" t="s">
        <v>51</v>
      </c>
      <c r="C11778" s="52">
        <v>1085256490</v>
      </c>
      <c r="D11778" s="52">
        <v>1053359166.74</v>
      </c>
      <c r="E11778" s="52">
        <v>3714929530</v>
      </c>
      <c r="F11778" s="52">
        <v>13249151599.25572</v>
      </c>
      <c r="G11778" s="46">
        <v>0.36917166717320032</v>
      </c>
      <c r="H11778" s="46">
        <v>0.62858544266918515</v>
      </c>
      <c r="I11778" s="52">
        <v>77589357.73059088</v>
      </c>
    </row>
    <row r="11779" spans="1:9" x14ac:dyDescent="0.25">
      <c r="A11779" s="39">
        <v>44099</v>
      </c>
      <c r="B11779" t="s">
        <v>52</v>
      </c>
      <c r="C11779" s="52">
        <v>55545000</v>
      </c>
      <c r="D11779" s="52">
        <v>55545000</v>
      </c>
      <c r="E11779" s="52">
        <v>55737000</v>
      </c>
      <c r="F11779" s="52">
        <v>12405198032.97765</v>
      </c>
      <c r="G11779" s="46">
        <v>0.34565591654225841</v>
      </c>
      <c r="H11779" s="46">
        <v>3.3146128609784893E-2</v>
      </c>
      <c r="I11779" s="52">
        <v>77589357.73059088</v>
      </c>
    </row>
    <row r="11780" spans="1:9" x14ac:dyDescent="0.25">
      <c r="A11780" s="39">
        <v>44099</v>
      </c>
      <c r="B11780" t="s">
        <v>56</v>
      </c>
      <c r="C11780" s="52">
        <v>159318000</v>
      </c>
      <c r="D11780" s="52">
        <v>159318000</v>
      </c>
      <c r="E11780" s="52">
        <v>443781062</v>
      </c>
      <c r="F11780" s="52">
        <v>1510334640</v>
      </c>
      <c r="G11780" s="46">
        <v>4.20836574222275E-2</v>
      </c>
      <c r="H11780" s="46">
        <v>9.5072012203685483E-2</v>
      </c>
      <c r="I11780" s="52">
        <v>77589357.73059088</v>
      </c>
    </row>
    <row r="11781" spans="1:9" x14ac:dyDescent="0.25">
      <c r="A11781" s="39">
        <v>44102</v>
      </c>
      <c r="B11781" t="s">
        <v>58</v>
      </c>
      <c r="C11781" s="52">
        <v>614211</v>
      </c>
      <c r="D11781" s="52">
        <v>16757613.130000001</v>
      </c>
      <c r="E11781" s="52">
        <v>86371464</v>
      </c>
      <c r="F11781" s="52">
        <v>1189790532.23</v>
      </c>
      <c r="G11781" s="46">
        <v>3.4014020555869842E-2</v>
      </c>
      <c r="H11781" s="46">
        <v>0.01</v>
      </c>
      <c r="I11781" s="52">
        <v>77589357.73059088</v>
      </c>
    </row>
    <row r="11782" spans="1:9" x14ac:dyDescent="0.25">
      <c r="A11782" s="39">
        <v>44102</v>
      </c>
      <c r="B11782" t="s">
        <v>57</v>
      </c>
      <c r="C11782" s="52">
        <v>19198932</v>
      </c>
      <c r="D11782" s="52">
        <v>19198932</v>
      </c>
      <c r="E11782" s="52">
        <v>29787362</v>
      </c>
      <c r="F11782" s="52">
        <v>1110274275.957864</v>
      </c>
      <c r="G11782" s="46">
        <v>3.1740790519069202E-2</v>
      </c>
      <c r="H11782" s="46">
        <v>1.1456841646278059E-2</v>
      </c>
      <c r="I11782" s="52">
        <v>77589357.73059088</v>
      </c>
    </row>
    <row r="11783" spans="1:9" x14ac:dyDescent="0.25">
      <c r="A11783" s="39">
        <v>44102</v>
      </c>
      <c r="B11783" t="s">
        <v>55</v>
      </c>
      <c r="C11783" s="52">
        <v>271155206</v>
      </c>
      <c r="D11783" s="52">
        <v>271155206</v>
      </c>
      <c r="E11783" s="52">
        <v>902160000</v>
      </c>
      <c r="F11783" s="52">
        <v>2082471982.0799999</v>
      </c>
      <c r="G11783" s="46">
        <v>5.9534214541723432E-2</v>
      </c>
      <c r="H11783" s="46">
        <v>0.16181015989357669</v>
      </c>
      <c r="I11783" s="52">
        <v>77589357.73059088</v>
      </c>
    </row>
    <row r="11784" spans="1:9" x14ac:dyDescent="0.25">
      <c r="A11784" s="39">
        <v>44102</v>
      </c>
      <c r="B11784" t="s">
        <v>53</v>
      </c>
      <c r="C11784" s="52">
        <v>83669782</v>
      </c>
      <c r="D11784" s="52">
        <v>83669782</v>
      </c>
      <c r="E11784" s="52">
        <v>339000000</v>
      </c>
      <c r="F11784" s="52">
        <v>2888280874.6399999</v>
      </c>
      <c r="G11784" s="46">
        <v>8.2570874771542874E-2</v>
      </c>
      <c r="H11784" s="46">
        <v>4.9929414977489699E-2</v>
      </c>
      <c r="I11784" s="52">
        <v>77589357.73059088</v>
      </c>
    </row>
    <row r="11785" spans="1:9" x14ac:dyDescent="0.25">
      <c r="A11785" s="39">
        <v>44102</v>
      </c>
      <c r="B11785" t="s">
        <v>59</v>
      </c>
      <c r="C11785" s="52">
        <v>1003692</v>
      </c>
      <c r="D11785" s="52">
        <v>16757613.130000001</v>
      </c>
      <c r="E11785" s="52">
        <v>48067937</v>
      </c>
      <c r="F11785" s="52">
        <v>1106002466.5799999</v>
      </c>
      <c r="G11785" s="46">
        <v>3.1618666995597323E-2</v>
      </c>
      <c r="H11785" s="46">
        <v>0.01</v>
      </c>
      <c r="I11785" s="52">
        <v>77589357.73059088</v>
      </c>
    </row>
    <row r="11786" spans="1:9" x14ac:dyDescent="0.25">
      <c r="A11786" s="39">
        <v>44102</v>
      </c>
      <c r="B11786" t="s">
        <v>51</v>
      </c>
      <c r="C11786" s="52">
        <v>1085256490</v>
      </c>
      <c r="D11786" s="52">
        <v>1053359166.74</v>
      </c>
      <c r="E11786" s="52">
        <v>3714929530</v>
      </c>
      <c r="F11786" s="52">
        <v>12741432480.887039</v>
      </c>
      <c r="G11786" s="46">
        <v>0.36425516473377068</v>
      </c>
      <c r="H11786" s="46">
        <v>0.62858544266918515</v>
      </c>
      <c r="I11786" s="52">
        <v>77589357.73059088</v>
      </c>
    </row>
    <row r="11787" spans="1:9" x14ac:dyDescent="0.25">
      <c r="A11787" s="39">
        <v>44102</v>
      </c>
      <c r="B11787" t="s">
        <v>52</v>
      </c>
      <c r="C11787" s="52">
        <v>55545000</v>
      </c>
      <c r="D11787" s="52">
        <v>55545000</v>
      </c>
      <c r="E11787" s="52">
        <v>55737000</v>
      </c>
      <c r="F11787" s="52">
        <v>12379504734.426519</v>
      </c>
      <c r="G11787" s="46">
        <v>0.35390828646035383</v>
      </c>
      <c r="H11787" s="46">
        <v>3.3146128609784893E-2</v>
      </c>
      <c r="I11787" s="52">
        <v>77589357.73059088</v>
      </c>
    </row>
    <row r="11788" spans="1:9" x14ac:dyDescent="0.25">
      <c r="A11788" s="39">
        <v>44102</v>
      </c>
      <c r="B11788" t="s">
        <v>56</v>
      </c>
      <c r="C11788" s="52">
        <v>159318000</v>
      </c>
      <c r="D11788" s="52">
        <v>159318000</v>
      </c>
      <c r="E11788" s="52">
        <v>443781062</v>
      </c>
      <c r="F11788" s="52">
        <v>1481657400</v>
      </c>
      <c r="G11788" s="46">
        <v>4.235798142207297E-2</v>
      </c>
      <c r="H11788" s="46">
        <v>9.5072012203685483E-2</v>
      </c>
      <c r="I11788" s="52">
        <v>77589357.73059088</v>
      </c>
    </row>
    <row r="11789" spans="1:9" x14ac:dyDescent="0.25">
      <c r="A11789" s="39">
        <v>44103</v>
      </c>
      <c r="B11789" t="s">
        <v>58</v>
      </c>
      <c r="C11789" s="52">
        <v>614211</v>
      </c>
      <c r="D11789" s="52">
        <v>16757613.130000001</v>
      </c>
      <c r="E11789" s="52">
        <v>86371464</v>
      </c>
      <c r="F11789" s="52">
        <v>1189790532.23</v>
      </c>
      <c r="G11789" s="46">
        <v>3.3652735091168333E-2</v>
      </c>
      <c r="H11789" s="46">
        <v>0.01</v>
      </c>
      <c r="I11789" s="52">
        <v>77589357.73059088</v>
      </c>
    </row>
    <row r="11790" spans="1:9" x14ac:dyDescent="0.25">
      <c r="A11790" s="39">
        <v>44103</v>
      </c>
      <c r="B11790" t="s">
        <v>57</v>
      </c>
      <c r="C11790" s="52">
        <v>19198932</v>
      </c>
      <c r="D11790" s="52">
        <v>19198932</v>
      </c>
      <c r="E11790" s="52">
        <v>29787362</v>
      </c>
      <c r="F11790" s="52">
        <v>1121025620.2810681</v>
      </c>
      <c r="G11790" s="46">
        <v>3.1707747883169962E-2</v>
      </c>
      <c r="H11790" s="46">
        <v>1.1456841646278059E-2</v>
      </c>
      <c r="I11790" s="52">
        <v>77589357.73059088</v>
      </c>
    </row>
    <row r="11791" spans="1:9" x14ac:dyDescent="0.25">
      <c r="A11791" s="39">
        <v>44103</v>
      </c>
      <c r="B11791" t="s">
        <v>55</v>
      </c>
      <c r="C11791" s="52">
        <v>271155206</v>
      </c>
      <c r="D11791" s="52">
        <v>271155206</v>
      </c>
      <c r="E11791" s="52">
        <v>902160000</v>
      </c>
      <c r="F11791" s="52">
        <v>2074337325.9000001</v>
      </c>
      <c r="G11791" s="46">
        <v>5.8671776776872762E-2</v>
      </c>
      <c r="H11791" s="46">
        <v>0.16181015989357669</v>
      </c>
      <c r="I11791" s="52">
        <v>77589357.73059088</v>
      </c>
    </row>
    <row r="11792" spans="1:9" x14ac:dyDescent="0.25">
      <c r="A11792" s="39">
        <v>44103</v>
      </c>
      <c r="B11792" t="s">
        <v>53</v>
      </c>
      <c r="C11792" s="52">
        <v>83669782</v>
      </c>
      <c r="D11792" s="52">
        <v>83669782</v>
      </c>
      <c r="E11792" s="52">
        <v>339000000</v>
      </c>
      <c r="F11792" s="52">
        <v>2840589182.5697818</v>
      </c>
      <c r="G11792" s="46">
        <v>8.0344894899012295E-2</v>
      </c>
      <c r="H11792" s="46">
        <v>4.9929414977489699E-2</v>
      </c>
      <c r="I11792" s="52">
        <v>77589357.73059088</v>
      </c>
    </row>
    <row r="11793" spans="1:9" x14ac:dyDescent="0.25">
      <c r="A11793" s="39">
        <v>44103</v>
      </c>
      <c r="B11793" t="s">
        <v>59</v>
      </c>
      <c r="C11793" s="52">
        <v>1003692</v>
      </c>
      <c r="D11793" s="52">
        <v>16757613.130000001</v>
      </c>
      <c r="E11793" s="52">
        <v>48067937</v>
      </c>
      <c r="F11793" s="52">
        <v>1106002466.5799999</v>
      </c>
      <c r="G11793" s="46">
        <v>3.1282824169255069E-2</v>
      </c>
      <c r="H11793" s="46">
        <v>0.01</v>
      </c>
      <c r="I11793" s="52">
        <v>77589357.73059088</v>
      </c>
    </row>
    <row r="11794" spans="1:9" x14ac:dyDescent="0.25">
      <c r="A11794" s="39">
        <v>44103</v>
      </c>
      <c r="B11794" t="s">
        <v>51</v>
      </c>
      <c r="C11794" s="52">
        <v>1085256490</v>
      </c>
      <c r="D11794" s="52">
        <v>1053359166.74</v>
      </c>
      <c r="E11794" s="52">
        <v>3714929530</v>
      </c>
      <c r="F11794" s="52">
        <v>12762499664.22184</v>
      </c>
      <c r="G11794" s="46">
        <v>0.36098204571874698</v>
      </c>
      <c r="H11794" s="46">
        <v>0.62858544266918515</v>
      </c>
      <c r="I11794" s="52">
        <v>77589357.73059088</v>
      </c>
    </row>
    <row r="11795" spans="1:9" x14ac:dyDescent="0.25">
      <c r="A11795" s="39">
        <v>44103</v>
      </c>
      <c r="B11795" t="s">
        <v>52</v>
      </c>
      <c r="C11795" s="52">
        <v>55545000</v>
      </c>
      <c r="D11795" s="52">
        <v>55545000</v>
      </c>
      <c r="E11795" s="52">
        <v>55737000</v>
      </c>
      <c r="F11795" s="52">
        <v>12788599926.48</v>
      </c>
      <c r="G11795" s="46">
        <v>0.36172028088518232</v>
      </c>
      <c r="H11795" s="46">
        <v>3.3146128609784893E-2</v>
      </c>
      <c r="I11795" s="52">
        <v>77589357.73059088</v>
      </c>
    </row>
    <row r="11796" spans="1:9" x14ac:dyDescent="0.25">
      <c r="A11796" s="39">
        <v>44103</v>
      </c>
      <c r="B11796" t="s">
        <v>56</v>
      </c>
      <c r="C11796" s="52">
        <v>159318000</v>
      </c>
      <c r="D11796" s="52">
        <v>159318000</v>
      </c>
      <c r="E11796" s="52">
        <v>443781062</v>
      </c>
      <c r="F11796" s="52">
        <v>1472098320</v>
      </c>
      <c r="G11796" s="46">
        <v>4.1637694576592298E-2</v>
      </c>
      <c r="H11796" s="46">
        <v>9.5072012203685483E-2</v>
      </c>
      <c r="I11796" s="52">
        <v>77589357.73059088</v>
      </c>
    </row>
    <row r="11797" spans="1:9" x14ac:dyDescent="0.25">
      <c r="A11797" s="39">
        <v>44104</v>
      </c>
      <c r="B11797" t="s">
        <v>58</v>
      </c>
      <c r="C11797" s="52">
        <v>614211</v>
      </c>
      <c r="D11797" s="52">
        <v>16757613.130000001</v>
      </c>
      <c r="E11797" s="52">
        <v>86371464</v>
      </c>
      <c r="F11797" s="52">
        <v>1146723466.4858999</v>
      </c>
      <c r="G11797" s="46">
        <v>3.2127374957473788E-2</v>
      </c>
      <c r="H11797" s="46">
        <v>0.01</v>
      </c>
      <c r="I11797" s="52">
        <v>77589357.73059088</v>
      </c>
    </row>
    <row r="11798" spans="1:9" x14ac:dyDescent="0.25">
      <c r="A11798" s="39">
        <v>44104</v>
      </c>
      <c r="B11798" t="s">
        <v>57</v>
      </c>
      <c r="C11798" s="52">
        <v>19198932</v>
      </c>
      <c r="D11798" s="52">
        <v>19198932</v>
      </c>
      <c r="E11798" s="52">
        <v>29787362</v>
      </c>
      <c r="F11798" s="52">
        <v>1149824018.2810681</v>
      </c>
      <c r="G11798" s="46">
        <v>3.2214242099386989E-2</v>
      </c>
      <c r="H11798" s="46">
        <v>1.1456841646278059E-2</v>
      </c>
      <c r="I11798" s="52">
        <v>77589357.73059088</v>
      </c>
    </row>
    <row r="11799" spans="1:9" x14ac:dyDescent="0.25">
      <c r="A11799" s="39">
        <v>44104</v>
      </c>
      <c r="B11799" t="s">
        <v>55</v>
      </c>
      <c r="C11799" s="52">
        <v>271155206</v>
      </c>
      <c r="D11799" s="52">
        <v>271155206</v>
      </c>
      <c r="E11799" s="52">
        <v>902160000</v>
      </c>
      <c r="F11799" s="52">
        <v>2079760430.02</v>
      </c>
      <c r="G11799" s="46">
        <v>5.8267965302680087E-2</v>
      </c>
      <c r="H11799" s="46">
        <v>0.16181015989357669</v>
      </c>
      <c r="I11799" s="52">
        <v>77589357.73059088</v>
      </c>
    </row>
    <row r="11800" spans="1:9" x14ac:dyDescent="0.25">
      <c r="A11800" s="39">
        <v>44104</v>
      </c>
      <c r="B11800" t="s">
        <v>53</v>
      </c>
      <c r="C11800" s="52">
        <v>83669782</v>
      </c>
      <c r="D11800" s="52">
        <v>83669782</v>
      </c>
      <c r="E11800" s="52">
        <v>339000000</v>
      </c>
      <c r="F11800" s="52">
        <v>2858159753.1199999</v>
      </c>
      <c r="G11800" s="46">
        <v>8.0076123634447327E-2</v>
      </c>
      <c r="H11800" s="46">
        <v>4.9929414977489699E-2</v>
      </c>
      <c r="I11800" s="52">
        <v>77589357.73059088</v>
      </c>
    </row>
    <row r="11801" spans="1:9" x14ac:dyDescent="0.25">
      <c r="A11801" s="39">
        <v>44104</v>
      </c>
      <c r="B11801" t="s">
        <v>59</v>
      </c>
      <c r="C11801" s="52">
        <v>1003692</v>
      </c>
      <c r="D11801" s="52">
        <v>16757613.130000001</v>
      </c>
      <c r="E11801" s="52">
        <v>48067937</v>
      </c>
      <c r="F11801" s="52">
        <v>1106002466.5799999</v>
      </c>
      <c r="G11801" s="46">
        <v>3.098650806946179E-2</v>
      </c>
      <c r="H11801" s="46">
        <v>0.01</v>
      </c>
      <c r="I11801" s="52">
        <v>77589357.73059088</v>
      </c>
    </row>
    <row r="11802" spans="1:9" x14ac:dyDescent="0.25">
      <c r="A11802" s="39">
        <v>44104</v>
      </c>
      <c r="B11802" t="s">
        <v>51</v>
      </c>
      <c r="C11802" s="52">
        <v>1085256490</v>
      </c>
      <c r="D11802" s="52">
        <v>1053359166.74</v>
      </c>
      <c r="E11802" s="52">
        <v>3714929530</v>
      </c>
      <c r="F11802" s="52">
        <v>13091147724.24472</v>
      </c>
      <c r="G11802" s="46">
        <v>0.36677038872271228</v>
      </c>
      <c r="H11802" s="46">
        <v>0.62858544266918515</v>
      </c>
      <c r="I11802" s="52">
        <v>77589357.73059088</v>
      </c>
    </row>
    <row r="11803" spans="1:9" x14ac:dyDescent="0.25">
      <c r="A11803" s="39">
        <v>44104</v>
      </c>
      <c r="B11803" t="s">
        <v>52</v>
      </c>
      <c r="C11803" s="52">
        <v>55545000</v>
      </c>
      <c r="D11803" s="52">
        <v>55545000</v>
      </c>
      <c r="E11803" s="52">
        <v>55737000</v>
      </c>
      <c r="F11803" s="52">
        <v>12795689912.459999</v>
      </c>
      <c r="G11803" s="46">
        <v>0.35849264419166932</v>
      </c>
      <c r="H11803" s="46">
        <v>3.3146128609784893E-2</v>
      </c>
      <c r="I11803" s="52">
        <v>77589357.73059088</v>
      </c>
    </row>
    <row r="11804" spans="1:9" x14ac:dyDescent="0.25">
      <c r="A11804" s="39">
        <v>44104</v>
      </c>
      <c r="B11804" t="s">
        <v>56</v>
      </c>
      <c r="C11804" s="52">
        <v>159318000</v>
      </c>
      <c r="D11804" s="52">
        <v>159318000</v>
      </c>
      <c r="E11804" s="52">
        <v>443781062</v>
      </c>
      <c r="F11804" s="52">
        <v>1465725600</v>
      </c>
      <c r="G11804" s="46">
        <v>4.106475302216836E-2</v>
      </c>
      <c r="H11804" s="46">
        <v>9.5072012203685483E-2</v>
      </c>
      <c r="I11804" s="52">
        <v>77589357.73059088</v>
      </c>
    </row>
    <row r="11805" spans="1:9" x14ac:dyDescent="0.25">
      <c r="A11805" s="39">
        <v>44105</v>
      </c>
      <c r="B11805" t="s">
        <v>58</v>
      </c>
      <c r="C11805" s="52">
        <v>614211</v>
      </c>
      <c r="D11805" s="52">
        <v>16757613.130000001</v>
      </c>
      <c r="E11805" s="52">
        <v>86371464</v>
      </c>
      <c r="F11805" s="52">
        <v>1188952601.3006611</v>
      </c>
      <c r="G11805" s="46">
        <v>3.2822861955310402E-2</v>
      </c>
      <c r="H11805" s="46">
        <v>0.01</v>
      </c>
      <c r="I11805" s="52">
        <v>77589357.73059088</v>
      </c>
    </row>
    <row r="11806" spans="1:9" x14ac:dyDescent="0.25">
      <c r="A11806" s="39">
        <v>44105</v>
      </c>
      <c r="B11806" t="s">
        <v>57</v>
      </c>
      <c r="C11806" s="52">
        <v>19198932</v>
      </c>
      <c r="D11806" s="52">
        <v>19198932</v>
      </c>
      <c r="E11806" s="52">
        <v>29787362</v>
      </c>
      <c r="F11806" s="52">
        <v>1088579463.598932</v>
      </c>
      <c r="G11806" s="46">
        <v>3.0051907386388872E-2</v>
      </c>
      <c r="H11806" s="46">
        <v>1.1456841646278059E-2</v>
      </c>
      <c r="I11806" s="52">
        <v>77589357.73059088</v>
      </c>
    </row>
    <row r="11807" spans="1:9" x14ac:dyDescent="0.25">
      <c r="A11807" s="39">
        <v>44105</v>
      </c>
      <c r="B11807" t="s">
        <v>55</v>
      </c>
      <c r="C11807" s="52">
        <v>271155206</v>
      </c>
      <c r="D11807" s="52">
        <v>271155206</v>
      </c>
      <c r="E11807" s="52">
        <v>902160000</v>
      </c>
      <c r="F11807" s="52">
        <v>2147549231.52</v>
      </c>
      <c r="G11807" s="46">
        <v>5.9286393663887368E-2</v>
      </c>
      <c r="H11807" s="46">
        <v>0.16181015989357669</v>
      </c>
      <c r="I11807" s="52">
        <v>77589357.73059088</v>
      </c>
    </row>
    <row r="11808" spans="1:9" x14ac:dyDescent="0.25">
      <c r="A11808" s="39">
        <v>44105</v>
      </c>
      <c r="B11808" t="s">
        <v>53</v>
      </c>
      <c r="C11808" s="52">
        <v>83669782</v>
      </c>
      <c r="D11808" s="52">
        <v>83669782</v>
      </c>
      <c r="E11808" s="52">
        <v>339000000</v>
      </c>
      <c r="F11808" s="52">
        <v>2934299254.7399998</v>
      </c>
      <c r="G11808" s="46">
        <v>8.1005835950516539E-2</v>
      </c>
      <c r="H11808" s="46">
        <v>4.9929414977489699E-2</v>
      </c>
      <c r="I11808" s="52">
        <v>77589357.73059088</v>
      </c>
    </row>
    <row r="11809" spans="1:9" x14ac:dyDescent="0.25">
      <c r="A11809" s="39">
        <v>44105</v>
      </c>
      <c r="B11809" t="s">
        <v>59</v>
      </c>
      <c r="C11809" s="52">
        <v>1003692</v>
      </c>
      <c r="D11809" s="52">
        <v>16757613.130000001</v>
      </c>
      <c r="E11809" s="52">
        <v>48067937</v>
      </c>
      <c r="F11809" s="52">
        <v>1106002466.5799999</v>
      </c>
      <c r="G11809" s="46">
        <v>3.0532896133180758E-2</v>
      </c>
      <c r="H11809" s="46">
        <v>0.01</v>
      </c>
      <c r="I11809" s="52">
        <v>77589357.73059088</v>
      </c>
    </row>
    <row r="11810" spans="1:9" x14ac:dyDescent="0.25">
      <c r="A11810" s="39">
        <v>44105</v>
      </c>
      <c r="B11810" t="s">
        <v>51</v>
      </c>
      <c r="C11810" s="52">
        <v>1085256490</v>
      </c>
      <c r="D11810" s="52">
        <v>1053359166.74</v>
      </c>
      <c r="E11810" s="52">
        <v>3714929530</v>
      </c>
      <c r="F11810" s="52">
        <v>13272325500.924</v>
      </c>
      <c r="G11810" s="46">
        <v>0.36640292242618289</v>
      </c>
      <c r="H11810" s="46">
        <v>0.62858544266918515</v>
      </c>
      <c r="I11810" s="52">
        <v>77589357.73059088</v>
      </c>
    </row>
    <row r="11811" spans="1:9" x14ac:dyDescent="0.25">
      <c r="A11811" s="39">
        <v>44105</v>
      </c>
      <c r="B11811" t="s">
        <v>52</v>
      </c>
      <c r="C11811" s="52">
        <v>55545000</v>
      </c>
      <c r="D11811" s="52">
        <v>55545000</v>
      </c>
      <c r="E11811" s="52">
        <v>55737000</v>
      </c>
      <c r="F11811" s="52">
        <v>13010313681.75</v>
      </c>
      <c r="G11811" s="46">
        <v>0.35916968389169468</v>
      </c>
      <c r="H11811" s="46">
        <v>3.3146128609784893E-2</v>
      </c>
      <c r="I11811" s="52">
        <v>77589357.73059088</v>
      </c>
    </row>
    <row r="11812" spans="1:9" x14ac:dyDescent="0.25">
      <c r="A11812" s="39">
        <v>44105</v>
      </c>
      <c r="B11812" t="s">
        <v>56</v>
      </c>
      <c r="C11812" s="52">
        <v>159318000</v>
      </c>
      <c r="D11812" s="52">
        <v>159318000</v>
      </c>
      <c r="E11812" s="52">
        <v>443781062</v>
      </c>
      <c r="F11812" s="52">
        <v>1475284680</v>
      </c>
      <c r="G11812" s="46">
        <v>4.0727498592838453E-2</v>
      </c>
      <c r="H11812" s="46">
        <v>9.5072012203685483E-2</v>
      </c>
      <c r="I11812" s="52">
        <v>77589357.73059088</v>
      </c>
    </row>
    <row r="11813" spans="1:9" x14ac:dyDescent="0.25">
      <c r="A11813" s="39">
        <v>44106</v>
      </c>
      <c r="B11813" t="s">
        <v>58</v>
      </c>
      <c r="C11813" s="52">
        <v>614211</v>
      </c>
      <c r="D11813" s="52">
        <v>16757613.130000001</v>
      </c>
      <c r="E11813" s="52">
        <v>86371464</v>
      </c>
      <c r="F11813" s="52">
        <v>1188952601.3006611</v>
      </c>
      <c r="G11813" s="46">
        <v>3.3166486324256082E-2</v>
      </c>
      <c r="H11813" s="46">
        <v>0.01</v>
      </c>
      <c r="I11813" s="52">
        <v>77589357.73059088</v>
      </c>
    </row>
    <row r="11814" spans="1:9" x14ac:dyDescent="0.25">
      <c r="A11814" s="39">
        <v>44106</v>
      </c>
      <c r="B11814" t="s">
        <v>57</v>
      </c>
      <c r="C11814" s="52">
        <v>19198932</v>
      </c>
      <c r="D11814" s="52">
        <v>19198932</v>
      </c>
      <c r="E11814" s="52">
        <v>29787362</v>
      </c>
      <c r="F11814" s="52">
        <v>1105858444.8021359</v>
      </c>
      <c r="G11814" s="46">
        <v>3.0848529155804591E-2</v>
      </c>
      <c r="H11814" s="46">
        <v>1.1456841646278059E-2</v>
      </c>
      <c r="I11814" s="52">
        <v>77589357.73059088</v>
      </c>
    </row>
    <row r="11815" spans="1:9" x14ac:dyDescent="0.25">
      <c r="A11815" s="39">
        <v>44106</v>
      </c>
      <c r="B11815" t="s">
        <v>55</v>
      </c>
      <c r="C11815" s="52">
        <v>271155206</v>
      </c>
      <c r="D11815" s="52">
        <v>271155206</v>
      </c>
      <c r="E11815" s="52">
        <v>902160000</v>
      </c>
      <c r="F11815" s="52">
        <v>2158395439.7600002</v>
      </c>
      <c r="G11815" s="46">
        <v>6.0209627159925817E-2</v>
      </c>
      <c r="H11815" s="46">
        <v>0.16181015989357669</v>
      </c>
      <c r="I11815" s="52">
        <v>77589357.73059088</v>
      </c>
    </row>
    <row r="11816" spans="1:9" x14ac:dyDescent="0.25">
      <c r="A11816" s="39">
        <v>44106</v>
      </c>
      <c r="B11816" t="s">
        <v>53</v>
      </c>
      <c r="C11816" s="52">
        <v>83669782</v>
      </c>
      <c r="D11816" s="52">
        <v>83669782</v>
      </c>
      <c r="E11816" s="52">
        <v>339000000</v>
      </c>
      <c r="F11816" s="52">
        <v>2847282597.7902179</v>
      </c>
      <c r="G11816" s="46">
        <v>7.9426513081845854E-2</v>
      </c>
      <c r="H11816" s="46">
        <v>4.9929414977489699E-2</v>
      </c>
      <c r="I11816" s="52">
        <v>77589357.73059088</v>
      </c>
    </row>
    <row r="11817" spans="1:9" x14ac:dyDescent="0.25">
      <c r="A11817" s="39">
        <v>44106</v>
      </c>
      <c r="B11817" t="s">
        <v>59</v>
      </c>
      <c r="C11817" s="52">
        <v>1003692</v>
      </c>
      <c r="D11817" s="52">
        <v>16757613.130000001</v>
      </c>
      <c r="E11817" s="52">
        <v>48067937</v>
      </c>
      <c r="F11817" s="52">
        <v>1106002466.5799999</v>
      </c>
      <c r="G11817" s="46">
        <v>3.0852546722460069E-2</v>
      </c>
      <c r="H11817" s="46">
        <v>0.01</v>
      </c>
      <c r="I11817" s="52">
        <v>77589357.73059088</v>
      </c>
    </row>
    <row r="11818" spans="1:9" x14ac:dyDescent="0.25">
      <c r="A11818" s="39">
        <v>44106</v>
      </c>
      <c r="B11818" t="s">
        <v>51</v>
      </c>
      <c r="C11818" s="52">
        <v>1085256490</v>
      </c>
      <c r="D11818" s="52">
        <v>1053359166.74</v>
      </c>
      <c r="E11818" s="52">
        <v>3714929530</v>
      </c>
      <c r="F11818" s="52">
        <v>13019519300.906401</v>
      </c>
      <c r="G11818" s="46">
        <v>0.36318664711235549</v>
      </c>
      <c r="H11818" s="46">
        <v>0.62858544266918515</v>
      </c>
      <c r="I11818" s="52">
        <v>77589357.73059088</v>
      </c>
    </row>
    <row r="11819" spans="1:9" x14ac:dyDescent="0.25">
      <c r="A11819" s="39">
        <v>44106</v>
      </c>
      <c r="B11819" t="s">
        <v>52</v>
      </c>
      <c r="C11819" s="52">
        <v>55545000</v>
      </c>
      <c r="D11819" s="52">
        <v>55545000</v>
      </c>
      <c r="E11819" s="52">
        <v>55737000</v>
      </c>
      <c r="F11819" s="52">
        <v>12940343795.621429</v>
      </c>
      <c r="G11819" s="46">
        <v>0.3609780028734032</v>
      </c>
      <c r="H11819" s="46">
        <v>3.3146128609784893E-2</v>
      </c>
      <c r="I11819" s="52">
        <v>77589357.73059088</v>
      </c>
    </row>
    <row r="11820" spans="1:9" x14ac:dyDescent="0.25">
      <c r="A11820" s="39">
        <v>44106</v>
      </c>
      <c r="B11820" t="s">
        <v>56</v>
      </c>
      <c r="C11820" s="52">
        <v>159318000</v>
      </c>
      <c r="D11820" s="52">
        <v>159318000</v>
      </c>
      <c r="E11820" s="52">
        <v>443781062</v>
      </c>
      <c r="F11820" s="52">
        <v>1481657400</v>
      </c>
      <c r="G11820" s="46">
        <v>4.1331647569948858E-2</v>
      </c>
      <c r="H11820" s="46">
        <v>9.5072012203685483E-2</v>
      </c>
      <c r="I11820" s="52">
        <v>77589357.73059088</v>
      </c>
    </row>
    <row r="11821" spans="1:9" x14ac:dyDescent="0.25">
      <c r="A11821" s="39">
        <v>44109</v>
      </c>
      <c r="B11821" t="s">
        <v>58</v>
      </c>
      <c r="C11821" s="52">
        <v>614211</v>
      </c>
      <c r="D11821" s="52">
        <v>16757613.130000001</v>
      </c>
      <c r="E11821" s="52">
        <v>86371464</v>
      </c>
      <c r="F11821" s="52">
        <v>1188952601.3006611</v>
      </c>
      <c r="G11821" s="46">
        <v>3.3095095239039481E-2</v>
      </c>
      <c r="H11821" s="46">
        <v>0.01</v>
      </c>
      <c r="I11821" s="52">
        <v>77589357.73059088</v>
      </c>
    </row>
    <row r="11822" spans="1:9" x14ac:dyDescent="0.25">
      <c r="A11822" s="39">
        <v>44109</v>
      </c>
      <c r="B11822" t="s">
        <v>57</v>
      </c>
      <c r="C11822" s="52">
        <v>19198932</v>
      </c>
      <c r="D11822" s="52">
        <v>19198932</v>
      </c>
      <c r="E11822" s="52">
        <v>29787362</v>
      </c>
      <c r="F11822" s="52">
        <v>1113154077.3599999</v>
      </c>
      <c r="G11822" s="46">
        <v>3.0985205100399361E-2</v>
      </c>
      <c r="H11822" s="46">
        <v>1.1456841646278059E-2</v>
      </c>
      <c r="I11822" s="52">
        <v>77589357.73059088</v>
      </c>
    </row>
    <row r="11823" spans="1:9" x14ac:dyDescent="0.25">
      <c r="A11823" s="39">
        <v>44109</v>
      </c>
      <c r="B11823" t="s">
        <v>55</v>
      </c>
      <c r="C11823" s="52">
        <v>271155206</v>
      </c>
      <c r="D11823" s="52">
        <v>271155206</v>
      </c>
      <c r="E11823" s="52">
        <v>902160000</v>
      </c>
      <c r="F11823" s="52">
        <v>2142126127.4000001</v>
      </c>
      <c r="G11823" s="46">
        <v>5.9627161017843038E-2</v>
      </c>
      <c r="H11823" s="46">
        <v>0.16181015989357669</v>
      </c>
      <c r="I11823" s="52">
        <v>77589357.73059088</v>
      </c>
    </row>
    <row r="11824" spans="1:9" x14ac:dyDescent="0.25">
      <c r="A11824" s="39">
        <v>44109</v>
      </c>
      <c r="B11824" t="s">
        <v>53</v>
      </c>
      <c r="C11824" s="52">
        <v>83669782</v>
      </c>
      <c r="D11824" s="52">
        <v>83669782</v>
      </c>
      <c r="E11824" s="52">
        <v>339000000</v>
      </c>
      <c r="F11824" s="52">
        <v>2897484634.329782</v>
      </c>
      <c r="G11824" s="46">
        <v>8.0652945981105978E-2</v>
      </c>
      <c r="H11824" s="46">
        <v>4.9929414977489699E-2</v>
      </c>
      <c r="I11824" s="52">
        <v>77589357.73059088</v>
      </c>
    </row>
    <row r="11825" spans="1:9" x14ac:dyDescent="0.25">
      <c r="A11825" s="39">
        <v>44109</v>
      </c>
      <c r="B11825" t="s">
        <v>59</v>
      </c>
      <c r="C11825" s="52">
        <v>1003692</v>
      </c>
      <c r="D11825" s="52">
        <v>16757613.130000001</v>
      </c>
      <c r="E11825" s="52">
        <v>48067937</v>
      </c>
      <c r="F11825" s="52">
        <v>1106002466.5799999</v>
      </c>
      <c r="G11825" s="46">
        <v>3.0786136407822629E-2</v>
      </c>
      <c r="H11825" s="46">
        <v>0.01</v>
      </c>
      <c r="I11825" s="52">
        <v>77589357.73059088</v>
      </c>
    </row>
    <row r="11826" spans="1:9" x14ac:dyDescent="0.25">
      <c r="A11826" s="39">
        <v>44109</v>
      </c>
      <c r="B11826" t="s">
        <v>51</v>
      </c>
      <c r="C11826" s="52">
        <v>1085256490</v>
      </c>
      <c r="D11826" s="52">
        <v>1053359166.74</v>
      </c>
      <c r="E11826" s="52">
        <v>3714929530</v>
      </c>
      <c r="F11826" s="52">
        <v>13350274079.26276</v>
      </c>
      <c r="G11826" s="46">
        <v>0.37161161146133198</v>
      </c>
      <c r="H11826" s="46">
        <v>0.62858544266918515</v>
      </c>
      <c r="I11826" s="52">
        <v>77589357.73059088</v>
      </c>
    </row>
    <row r="11827" spans="1:9" x14ac:dyDescent="0.25">
      <c r="A11827" s="39">
        <v>44109</v>
      </c>
      <c r="B11827" t="s">
        <v>52</v>
      </c>
      <c r="C11827" s="52">
        <v>55545000</v>
      </c>
      <c r="D11827" s="52">
        <v>55545000</v>
      </c>
      <c r="E11827" s="52">
        <v>55737000</v>
      </c>
      <c r="F11827" s="52">
        <v>12667994720.279409</v>
      </c>
      <c r="G11827" s="46">
        <v>0.35262002143454452</v>
      </c>
      <c r="H11827" s="46">
        <v>3.3146128609784893E-2</v>
      </c>
      <c r="I11827" s="52">
        <v>77589357.73059088</v>
      </c>
    </row>
    <row r="11828" spans="1:9" x14ac:dyDescent="0.25">
      <c r="A11828" s="39">
        <v>44109</v>
      </c>
      <c r="B11828" t="s">
        <v>56</v>
      </c>
      <c r="C11828" s="52">
        <v>159318000</v>
      </c>
      <c r="D11828" s="52">
        <v>159318000</v>
      </c>
      <c r="E11828" s="52">
        <v>443781062</v>
      </c>
      <c r="F11828" s="52">
        <v>1459352880</v>
      </c>
      <c r="G11828" s="46">
        <v>4.0621823357912971E-2</v>
      </c>
      <c r="H11828" s="46">
        <v>9.5072012203685483E-2</v>
      </c>
      <c r="I11828" s="52">
        <v>77589357.73059088</v>
      </c>
    </row>
    <row r="11829" spans="1:9" x14ac:dyDescent="0.25">
      <c r="A11829" s="39">
        <v>44110</v>
      </c>
      <c r="B11829" t="s">
        <v>58</v>
      </c>
      <c r="C11829" s="52">
        <v>614211</v>
      </c>
      <c r="D11829" s="52">
        <v>16757613.130000001</v>
      </c>
      <c r="E11829" s="52">
        <v>86371464</v>
      </c>
      <c r="F11829" s="52">
        <v>1158118660.1719129</v>
      </c>
      <c r="G11829" s="46">
        <v>3.2857128838410327E-2</v>
      </c>
      <c r="H11829" s="46">
        <v>0.01</v>
      </c>
      <c r="I11829" s="52">
        <v>77589357.73059088</v>
      </c>
    </row>
    <row r="11830" spans="1:9" x14ac:dyDescent="0.25">
      <c r="A11830" s="39">
        <v>44110</v>
      </c>
      <c r="B11830" t="s">
        <v>57</v>
      </c>
      <c r="C11830" s="52">
        <v>19198932</v>
      </c>
      <c r="D11830" s="52">
        <v>19198932</v>
      </c>
      <c r="E11830" s="52">
        <v>29787362</v>
      </c>
      <c r="F11830" s="52">
        <v>1112962107.2389319</v>
      </c>
      <c r="G11830" s="46">
        <v>3.1575986647508048E-2</v>
      </c>
      <c r="H11830" s="46">
        <v>1.1456841646278059E-2</v>
      </c>
      <c r="I11830" s="52">
        <v>77589357.73059088</v>
      </c>
    </row>
    <row r="11831" spans="1:9" x14ac:dyDescent="0.25">
      <c r="A11831" s="39">
        <v>44110</v>
      </c>
      <c r="B11831" t="s">
        <v>55</v>
      </c>
      <c r="C11831" s="52">
        <v>271155206</v>
      </c>
      <c r="D11831" s="52">
        <v>271155206</v>
      </c>
      <c r="E11831" s="52">
        <v>902160000</v>
      </c>
      <c r="F11831" s="52">
        <v>2128568367.0999999</v>
      </c>
      <c r="G11831" s="46">
        <v>6.0389878416074898E-2</v>
      </c>
      <c r="H11831" s="46">
        <v>0.16181015989357669</v>
      </c>
      <c r="I11831" s="52">
        <v>77589357.73059088</v>
      </c>
    </row>
    <row r="11832" spans="1:9" x14ac:dyDescent="0.25">
      <c r="A11832" s="39">
        <v>44110</v>
      </c>
      <c r="B11832" t="s">
        <v>53</v>
      </c>
      <c r="C11832" s="52">
        <v>83669782</v>
      </c>
      <c r="D11832" s="52">
        <v>83669782</v>
      </c>
      <c r="E11832" s="52">
        <v>339000000</v>
      </c>
      <c r="F11832" s="52">
        <v>2951033211.1399999</v>
      </c>
      <c r="G11832" s="46">
        <v>8.3724131006110786E-2</v>
      </c>
      <c r="H11832" s="46">
        <v>4.9929414977489699E-2</v>
      </c>
      <c r="I11832" s="52">
        <v>77589357.73059088</v>
      </c>
    </row>
    <row r="11833" spans="1:9" x14ac:dyDescent="0.25">
      <c r="A11833" s="39">
        <v>44110</v>
      </c>
      <c r="B11833" t="s">
        <v>59</v>
      </c>
      <c r="C11833" s="52">
        <v>1003692</v>
      </c>
      <c r="D11833" s="52">
        <v>16757613.130000001</v>
      </c>
      <c r="E11833" s="52">
        <v>48067937</v>
      </c>
      <c r="F11833" s="52">
        <v>1106002466.5799999</v>
      </c>
      <c r="G11833" s="46">
        <v>3.1378533815027469E-2</v>
      </c>
      <c r="H11833" s="46">
        <v>0.01</v>
      </c>
      <c r="I11833" s="52">
        <v>77589357.73059088</v>
      </c>
    </row>
    <row r="11834" spans="1:9" x14ac:dyDescent="0.25">
      <c r="A11834" s="39">
        <v>44110</v>
      </c>
      <c r="B11834" t="s">
        <v>51</v>
      </c>
      <c r="C11834" s="52">
        <v>1085256490</v>
      </c>
      <c r="D11834" s="52">
        <v>1053359166.74</v>
      </c>
      <c r="E11834" s="52">
        <v>3714929530</v>
      </c>
      <c r="F11834" s="52">
        <v>13112214907.579519</v>
      </c>
      <c r="G11834" s="46">
        <v>0.37200828325424939</v>
      </c>
      <c r="H11834" s="46">
        <v>0.62858544266918515</v>
      </c>
      <c r="I11834" s="52">
        <v>77589357.73059088</v>
      </c>
    </row>
    <row r="11835" spans="1:9" x14ac:dyDescent="0.25">
      <c r="A11835" s="39">
        <v>44110</v>
      </c>
      <c r="B11835" t="s">
        <v>52</v>
      </c>
      <c r="C11835" s="52">
        <v>55545000</v>
      </c>
      <c r="D11835" s="52">
        <v>55545000</v>
      </c>
      <c r="E11835" s="52">
        <v>55737000</v>
      </c>
      <c r="F11835" s="52">
        <v>12234783896.02235</v>
      </c>
      <c r="G11835" s="46">
        <v>0.34711457867541867</v>
      </c>
      <c r="H11835" s="46">
        <v>3.3146128609784893E-2</v>
      </c>
      <c r="I11835" s="52">
        <v>77589357.73059088</v>
      </c>
    </row>
    <row r="11836" spans="1:9" x14ac:dyDescent="0.25">
      <c r="A11836" s="39">
        <v>44110</v>
      </c>
      <c r="B11836" t="s">
        <v>56</v>
      </c>
      <c r="C11836" s="52">
        <v>159318000</v>
      </c>
      <c r="D11836" s="52">
        <v>159318000</v>
      </c>
      <c r="E11836" s="52">
        <v>443781062</v>
      </c>
      <c r="F11836" s="52">
        <v>1443421080</v>
      </c>
      <c r="G11836" s="46">
        <v>4.0951479347200302E-2</v>
      </c>
      <c r="H11836" s="46">
        <v>9.5072012203685483E-2</v>
      </c>
      <c r="I11836" s="52">
        <v>77589357.73059088</v>
      </c>
    </row>
    <row r="11837" spans="1:9" x14ac:dyDescent="0.25">
      <c r="A11837" s="39">
        <v>44111</v>
      </c>
      <c r="B11837" t="s">
        <v>58</v>
      </c>
      <c r="C11837" s="52">
        <v>614211</v>
      </c>
      <c r="D11837" s="52">
        <v>16757613.130000001</v>
      </c>
      <c r="E11837" s="52">
        <v>86371464</v>
      </c>
      <c r="F11837" s="52">
        <v>1126614381.002739</v>
      </c>
      <c r="G11837" s="46">
        <v>3.174420746183898E-2</v>
      </c>
      <c r="H11837" s="46">
        <v>0.01</v>
      </c>
      <c r="I11837" s="52">
        <v>77589357.73059088</v>
      </c>
    </row>
    <row r="11838" spans="1:9" x14ac:dyDescent="0.25">
      <c r="A11838" s="39">
        <v>44111</v>
      </c>
      <c r="B11838" t="s">
        <v>57</v>
      </c>
      <c r="C11838" s="52">
        <v>19198932</v>
      </c>
      <c r="D11838" s="52">
        <v>19198932</v>
      </c>
      <c r="E11838" s="52">
        <v>29787362</v>
      </c>
      <c r="F11838" s="52">
        <v>1120065692.8800001</v>
      </c>
      <c r="G11838" s="46">
        <v>3.1559687436285878E-2</v>
      </c>
      <c r="H11838" s="46">
        <v>1.1456841646278059E-2</v>
      </c>
      <c r="I11838" s="52">
        <v>77589357.73059088</v>
      </c>
    </row>
    <row r="11839" spans="1:9" x14ac:dyDescent="0.25">
      <c r="A11839" s="39">
        <v>44111</v>
      </c>
      <c r="B11839" t="s">
        <v>55</v>
      </c>
      <c r="C11839" s="52">
        <v>271155206</v>
      </c>
      <c r="D11839" s="52">
        <v>271155206</v>
      </c>
      <c r="E11839" s="52">
        <v>902160000</v>
      </c>
      <c r="F11839" s="52">
        <v>2120433710.9200001</v>
      </c>
      <c r="G11839" s="46">
        <v>5.9746696619131748E-2</v>
      </c>
      <c r="H11839" s="46">
        <v>0.16181015989357669</v>
      </c>
      <c r="I11839" s="52">
        <v>77589357.73059088</v>
      </c>
    </row>
    <row r="11840" spans="1:9" x14ac:dyDescent="0.25">
      <c r="A11840" s="39">
        <v>44111</v>
      </c>
      <c r="B11840" t="s">
        <v>53</v>
      </c>
      <c r="C11840" s="52">
        <v>83669782</v>
      </c>
      <c r="D11840" s="52">
        <v>83669782</v>
      </c>
      <c r="E11840" s="52">
        <v>339000000</v>
      </c>
      <c r="F11840" s="52">
        <v>2935972650.3800001</v>
      </c>
      <c r="G11840" s="46">
        <v>8.2725843454080086E-2</v>
      </c>
      <c r="H11840" s="46">
        <v>4.9929414977489699E-2</v>
      </c>
      <c r="I11840" s="52">
        <v>77589357.73059088</v>
      </c>
    </row>
    <row r="11841" spans="1:9" x14ac:dyDescent="0.25">
      <c r="A11841" s="39">
        <v>44111</v>
      </c>
      <c r="B11841" t="s">
        <v>59</v>
      </c>
      <c r="C11841" s="52">
        <v>1003692</v>
      </c>
      <c r="D11841" s="52">
        <v>16757613.130000001</v>
      </c>
      <c r="E11841" s="52">
        <v>48067937</v>
      </c>
      <c r="F11841" s="52">
        <v>1106002466.5799999</v>
      </c>
      <c r="G11841" s="46">
        <v>3.116343297621707E-2</v>
      </c>
      <c r="H11841" s="46">
        <v>0.01</v>
      </c>
      <c r="I11841" s="52">
        <v>77589357.73059088</v>
      </c>
    </row>
    <row r="11842" spans="1:9" x14ac:dyDescent="0.25">
      <c r="A11842" s="39">
        <v>44111</v>
      </c>
      <c r="B11842" t="s">
        <v>51</v>
      </c>
      <c r="C11842" s="52">
        <v>1085256490</v>
      </c>
      <c r="D11842" s="52">
        <v>1053359166.74</v>
      </c>
      <c r="E11842" s="52">
        <v>3714929530</v>
      </c>
      <c r="F11842" s="52">
        <v>13219657542.587</v>
      </c>
      <c r="G11842" s="46">
        <v>0.37248552715334621</v>
      </c>
      <c r="H11842" s="46">
        <v>0.62858544266918515</v>
      </c>
      <c r="I11842" s="52">
        <v>77589357.73059088</v>
      </c>
    </row>
    <row r="11843" spans="1:9" x14ac:dyDescent="0.25">
      <c r="A11843" s="39">
        <v>44111</v>
      </c>
      <c r="B11843" t="s">
        <v>52</v>
      </c>
      <c r="C11843" s="52">
        <v>55545000</v>
      </c>
      <c r="D11843" s="52">
        <v>55545000</v>
      </c>
      <c r="E11843" s="52">
        <v>55737000</v>
      </c>
      <c r="F11843" s="52">
        <v>12411852210.938021</v>
      </c>
      <c r="G11843" s="46">
        <v>0.34972428739904687</v>
      </c>
      <c r="H11843" s="46">
        <v>3.3146128609784893E-2</v>
      </c>
      <c r="I11843" s="52">
        <v>77589357.73059088</v>
      </c>
    </row>
    <row r="11844" spans="1:9" x14ac:dyDescent="0.25">
      <c r="A11844" s="39">
        <v>44111</v>
      </c>
      <c r="B11844" t="s">
        <v>56</v>
      </c>
      <c r="C11844" s="52">
        <v>159318000</v>
      </c>
      <c r="D11844" s="52">
        <v>159318000</v>
      </c>
      <c r="E11844" s="52">
        <v>443781062</v>
      </c>
      <c r="F11844" s="52">
        <v>1449793800</v>
      </c>
      <c r="G11844" s="46">
        <v>4.0850317500053267E-2</v>
      </c>
      <c r="H11844" s="46">
        <v>9.5072012203685483E-2</v>
      </c>
      <c r="I11844" s="52">
        <v>77589357.73059088</v>
      </c>
    </row>
    <row r="11845" spans="1:9" x14ac:dyDescent="0.25">
      <c r="A11845" s="39">
        <v>44112</v>
      </c>
      <c r="B11845" t="s">
        <v>58</v>
      </c>
      <c r="C11845" s="52">
        <v>614211</v>
      </c>
      <c r="D11845" s="52">
        <v>16757613.130000001</v>
      </c>
      <c r="E11845" s="52">
        <v>86371464</v>
      </c>
      <c r="F11845" s="52">
        <v>1126614381.002739</v>
      </c>
      <c r="G11845" s="46">
        <v>3.155223265242816E-2</v>
      </c>
      <c r="H11845" s="46">
        <v>0.01</v>
      </c>
      <c r="I11845" s="52">
        <v>77589357.73059088</v>
      </c>
    </row>
    <row r="11846" spans="1:9" x14ac:dyDescent="0.25">
      <c r="A11846" s="39">
        <v>44112</v>
      </c>
      <c r="B11846" t="s">
        <v>57</v>
      </c>
      <c r="C11846" s="52">
        <v>19198932</v>
      </c>
      <c r="D11846" s="52">
        <v>19198932</v>
      </c>
      <c r="E11846" s="52">
        <v>29787362</v>
      </c>
      <c r="F11846" s="52">
        <v>1149248088.7189319</v>
      </c>
      <c r="G11846" s="46">
        <v>3.2186117701021928E-2</v>
      </c>
      <c r="H11846" s="46">
        <v>1.1456841646278059E-2</v>
      </c>
      <c r="I11846" s="52">
        <v>77589357.73059088</v>
      </c>
    </row>
    <row r="11847" spans="1:9" x14ac:dyDescent="0.25">
      <c r="A11847" s="39">
        <v>44112</v>
      </c>
      <c r="B11847" t="s">
        <v>55</v>
      </c>
      <c r="C11847" s="52">
        <v>271155206</v>
      </c>
      <c r="D11847" s="52">
        <v>271155206</v>
      </c>
      <c r="E11847" s="52">
        <v>902160000</v>
      </c>
      <c r="F11847" s="52">
        <v>2142126127.4000001</v>
      </c>
      <c r="G11847" s="46">
        <v>5.9992898264277901E-2</v>
      </c>
      <c r="H11847" s="46">
        <v>0.16181015989357669</v>
      </c>
      <c r="I11847" s="52">
        <v>77589357.73059088</v>
      </c>
    </row>
    <row r="11848" spans="1:9" x14ac:dyDescent="0.25">
      <c r="A11848" s="39">
        <v>44112</v>
      </c>
      <c r="B11848" t="s">
        <v>53</v>
      </c>
      <c r="C11848" s="52">
        <v>83669782</v>
      </c>
      <c r="D11848" s="52">
        <v>83669782</v>
      </c>
      <c r="E11848" s="52">
        <v>339000000</v>
      </c>
      <c r="F11848" s="52">
        <v>2981990946.8102179</v>
      </c>
      <c r="G11848" s="46">
        <v>8.3514353897601937E-2</v>
      </c>
      <c r="H11848" s="46">
        <v>4.9929414977489699E-2</v>
      </c>
      <c r="I11848" s="52">
        <v>77589357.73059088</v>
      </c>
    </row>
    <row r="11849" spans="1:9" x14ac:dyDescent="0.25">
      <c r="A11849" s="39">
        <v>44112</v>
      </c>
      <c r="B11849" t="s">
        <v>59</v>
      </c>
      <c r="C11849" s="52">
        <v>1003692</v>
      </c>
      <c r="D11849" s="52">
        <v>16757613.130000001</v>
      </c>
      <c r="E11849" s="52">
        <v>48067937</v>
      </c>
      <c r="F11849" s="52">
        <v>1106002466.5799999</v>
      </c>
      <c r="G11849" s="46">
        <v>3.097497043188082E-2</v>
      </c>
      <c r="H11849" s="46">
        <v>0.01</v>
      </c>
      <c r="I11849" s="52">
        <v>77589357.73059088</v>
      </c>
    </row>
    <row r="11850" spans="1:9" x14ac:dyDescent="0.25">
      <c r="A11850" s="39">
        <v>44112</v>
      </c>
      <c r="B11850" t="s">
        <v>51</v>
      </c>
      <c r="C11850" s="52">
        <v>1085256490</v>
      </c>
      <c r="D11850" s="52">
        <v>1053359166.74</v>
      </c>
      <c r="E11850" s="52">
        <v>3714929530</v>
      </c>
      <c r="F11850" s="52">
        <v>13699989322.62044</v>
      </c>
      <c r="G11850" s="46">
        <v>0.38368518787978317</v>
      </c>
      <c r="H11850" s="46">
        <v>0.62858544266918515</v>
      </c>
      <c r="I11850" s="52">
        <v>77589357.73059088</v>
      </c>
    </row>
    <row r="11851" spans="1:9" x14ac:dyDescent="0.25">
      <c r="A11851" s="39">
        <v>44112</v>
      </c>
      <c r="B11851" t="s">
        <v>52</v>
      </c>
      <c r="C11851" s="52">
        <v>55545000</v>
      </c>
      <c r="D11851" s="52">
        <v>55545000</v>
      </c>
      <c r="E11851" s="52">
        <v>55737000</v>
      </c>
      <c r="F11851" s="52">
        <v>12074460972</v>
      </c>
      <c r="G11851" s="46">
        <v>0.3381602508944731</v>
      </c>
      <c r="H11851" s="46">
        <v>3.3146128609784893E-2</v>
      </c>
      <c r="I11851" s="52">
        <v>77589357.73059088</v>
      </c>
    </row>
    <row r="11852" spans="1:9" x14ac:dyDescent="0.25">
      <c r="A11852" s="39">
        <v>44112</v>
      </c>
      <c r="B11852" t="s">
        <v>56</v>
      </c>
      <c r="C11852" s="52">
        <v>159318000</v>
      </c>
      <c r="D11852" s="52">
        <v>159318000</v>
      </c>
      <c r="E11852" s="52">
        <v>443781062</v>
      </c>
      <c r="F11852" s="52">
        <v>1425896100</v>
      </c>
      <c r="G11852" s="46">
        <v>3.9933988278532867E-2</v>
      </c>
      <c r="H11852" s="46">
        <v>9.5072012203685483E-2</v>
      </c>
      <c r="I11852" s="52">
        <v>77589357.73059088</v>
      </c>
    </row>
    <row r="11853" spans="1:9" x14ac:dyDescent="0.25">
      <c r="A11853" s="39">
        <v>44113</v>
      </c>
      <c r="B11853" t="s">
        <v>58</v>
      </c>
      <c r="C11853" s="52">
        <v>614211</v>
      </c>
      <c r="D11853" s="52">
        <v>16757613.130000001</v>
      </c>
      <c r="E11853" s="52">
        <v>86371464</v>
      </c>
      <c r="F11853" s="52">
        <v>1139517692.8399999</v>
      </c>
      <c r="G11853" s="46">
        <v>3.2211174223001217E-2</v>
      </c>
      <c r="H11853" s="46">
        <v>0.01</v>
      </c>
      <c r="I11853" s="52">
        <v>77589357.73059088</v>
      </c>
    </row>
    <row r="11854" spans="1:9" x14ac:dyDescent="0.25">
      <c r="A11854" s="39">
        <v>44113</v>
      </c>
      <c r="B11854" t="s">
        <v>57</v>
      </c>
      <c r="C11854" s="52">
        <v>19198932</v>
      </c>
      <c r="D11854" s="52">
        <v>19198932</v>
      </c>
      <c r="E11854" s="52">
        <v>29787362</v>
      </c>
      <c r="F11854" s="52">
        <v>1136576793.598932</v>
      </c>
      <c r="G11854" s="46">
        <v>3.2128042720593178E-2</v>
      </c>
      <c r="H11854" s="46">
        <v>1.1456841646278059E-2</v>
      </c>
      <c r="I11854" s="52">
        <v>77589357.73059088</v>
      </c>
    </row>
    <row r="11855" spans="1:9" x14ac:dyDescent="0.25">
      <c r="A11855" s="39">
        <v>44113</v>
      </c>
      <c r="B11855" t="s">
        <v>55</v>
      </c>
      <c r="C11855" s="52">
        <v>271155206</v>
      </c>
      <c r="D11855" s="52">
        <v>271155206</v>
      </c>
      <c r="E11855" s="52">
        <v>902160000</v>
      </c>
      <c r="F11855" s="52">
        <v>2155683887.6999998</v>
      </c>
      <c r="G11855" s="46">
        <v>6.0935525365441598E-2</v>
      </c>
      <c r="H11855" s="46">
        <v>0.16181015989357669</v>
      </c>
      <c r="I11855" s="52">
        <v>77589357.73059088</v>
      </c>
    </row>
    <row r="11856" spans="1:9" x14ac:dyDescent="0.25">
      <c r="A11856" s="39">
        <v>44113</v>
      </c>
      <c r="B11856" t="s">
        <v>53</v>
      </c>
      <c r="C11856" s="52">
        <v>83669782</v>
      </c>
      <c r="D11856" s="52">
        <v>83669782</v>
      </c>
      <c r="E11856" s="52">
        <v>339000000</v>
      </c>
      <c r="F11856" s="52">
        <v>2971950656.6399999</v>
      </c>
      <c r="G11856" s="46">
        <v>8.4009244423934898E-2</v>
      </c>
      <c r="H11856" s="46">
        <v>4.9929414977489699E-2</v>
      </c>
      <c r="I11856" s="52">
        <v>77589357.73059088</v>
      </c>
    </row>
    <row r="11857" spans="1:9" x14ac:dyDescent="0.25">
      <c r="A11857" s="39">
        <v>44113</v>
      </c>
      <c r="B11857" t="s">
        <v>59</v>
      </c>
      <c r="C11857" s="52">
        <v>1003692</v>
      </c>
      <c r="D11857" s="52">
        <v>16757613.130000001</v>
      </c>
      <c r="E11857" s="52">
        <v>48067937</v>
      </c>
      <c r="F11857" s="52">
        <v>1139517692.8399999</v>
      </c>
      <c r="G11857" s="46">
        <v>3.2211174223001217E-2</v>
      </c>
      <c r="H11857" s="46">
        <v>0.01</v>
      </c>
      <c r="I11857" s="52">
        <v>77589357.73059088</v>
      </c>
    </row>
    <row r="11858" spans="1:9" x14ac:dyDescent="0.25">
      <c r="A11858" s="39">
        <v>44113</v>
      </c>
      <c r="B11858" t="s">
        <v>51</v>
      </c>
      <c r="C11858" s="52">
        <v>1085256490</v>
      </c>
      <c r="D11858" s="52">
        <v>1053359166.74</v>
      </c>
      <c r="E11858" s="52">
        <v>3714929530</v>
      </c>
      <c r="F11858" s="52">
        <v>13600973560.94688</v>
      </c>
      <c r="G11858" s="46">
        <v>0.3844638233586492</v>
      </c>
      <c r="H11858" s="46">
        <v>0.62858544266918515</v>
      </c>
      <c r="I11858" s="52">
        <v>77589357.73059088</v>
      </c>
    </row>
    <row r="11859" spans="1:9" x14ac:dyDescent="0.25">
      <c r="A11859" s="39">
        <v>44113</v>
      </c>
      <c r="B11859" t="s">
        <v>52</v>
      </c>
      <c r="C11859" s="52">
        <v>55545000</v>
      </c>
      <c r="D11859" s="52">
        <v>55545000</v>
      </c>
      <c r="E11859" s="52">
        <v>55737000</v>
      </c>
      <c r="F11859" s="52">
        <v>11787237140.415421</v>
      </c>
      <c r="G11859" s="46">
        <v>0.33319425536209102</v>
      </c>
      <c r="H11859" s="46">
        <v>3.3146128609784893E-2</v>
      </c>
      <c r="I11859" s="52">
        <v>77589357.73059088</v>
      </c>
    </row>
    <row r="11860" spans="1:9" x14ac:dyDescent="0.25">
      <c r="A11860" s="39">
        <v>44113</v>
      </c>
      <c r="B11860" t="s">
        <v>56</v>
      </c>
      <c r="C11860" s="52">
        <v>159318000</v>
      </c>
      <c r="D11860" s="52">
        <v>159318000</v>
      </c>
      <c r="E11860" s="52">
        <v>443781062</v>
      </c>
      <c r="F11860" s="52">
        <v>1445014260</v>
      </c>
      <c r="G11860" s="46">
        <v>4.0846760323287643E-2</v>
      </c>
      <c r="H11860" s="46">
        <v>9.5072012203685483E-2</v>
      </c>
      <c r="I11860" s="52">
        <v>77589357.73059088</v>
      </c>
    </row>
    <row r="11861" spans="1:9" x14ac:dyDescent="0.25">
      <c r="A11861" s="39">
        <v>44117</v>
      </c>
      <c r="B11861" t="s">
        <v>58</v>
      </c>
      <c r="C11861" s="52">
        <v>614211</v>
      </c>
      <c r="D11861" s="52">
        <v>16757613.130000001</v>
      </c>
      <c r="E11861" s="52">
        <v>86371464</v>
      </c>
      <c r="F11861" s="52">
        <v>1173032919.0999999</v>
      </c>
      <c r="G11861" s="46">
        <v>3.2575257180601981E-2</v>
      </c>
      <c r="H11861" s="46">
        <v>0.01</v>
      </c>
      <c r="I11861" s="52">
        <v>77589357.73059088</v>
      </c>
    </row>
    <row r="11862" spans="1:9" x14ac:dyDescent="0.25">
      <c r="A11862" s="39">
        <v>44117</v>
      </c>
      <c r="B11862" t="s">
        <v>57</v>
      </c>
      <c r="C11862" s="52">
        <v>19198932</v>
      </c>
      <c r="D11862" s="52">
        <v>19198932</v>
      </c>
      <c r="E11862" s="52">
        <v>29787362</v>
      </c>
      <c r="F11862" s="52">
        <v>1132545037.0778639</v>
      </c>
      <c r="G11862" s="46">
        <v>3.1450904105684969E-2</v>
      </c>
      <c r="H11862" s="46">
        <v>1.1456841646278059E-2</v>
      </c>
      <c r="I11862" s="52">
        <v>77589357.73059088</v>
      </c>
    </row>
    <row r="11863" spans="1:9" x14ac:dyDescent="0.25">
      <c r="A11863" s="39">
        <v>44117</v>
      </c>
      <c r="B11863" t="s">
        <v>55</v>
      </c>
      <c r="C11863" s="52">
        <v>271155206</v>
      </c>
      <c r="D11863" s="52">
        <v>271155206</v>
      </c>
      <c r="E11863" s="52">
        <v>902160000</v>
      </c>
      <c r="F11863" s="52">
        <v>2117722158.8599999</v>
      </c>
      <c r="G11863" s="46">
        <v>5.8809384492681221E-2</v>
      </c>
      <c r="H11863" s="46">
        <v>0.16181015989357669</v>
      </c>
      <c r="I11863" s="52">
        <v>77589357.73059088</v>
      </c>
    </row>
    <row r="11864" spans="1:9" x14ac:dyDescent="0.25">
      <c r="A11864" s="39">
        <v>44117</v>
      </c>
      <c r="B11864" t="s">
        <v>53</v>
      </c>
      <c r="C11864" s="52">
        <v>83669782</v>
      </c>
      <c r="D11864" s="52">
        <v>83669782</v>
      </c>
      <c r="E11864" s="52">
        <v>339000000</v>
      </c>
      <c r="F11864" s="52">
        <v>2980317551.170218</v>
      </c>
      <c r="G11864" s="46">
        <v>8.2763756351969323E-2</v>
      </c>
      <c r="H11864" s="46">
        <v>4.9929414977489699E-2</v>
      </c>
      <c r="I11864" s="52">
        <v>77589357.73059088</v>
      </c>
    </row>
    <row r="11865" spans="1:9" x14ac:dyDescent="0.25">
      <c r="A11865" s="39">
        <v>44117</v>
      </c>
      <c r="B11865" t="s">
        <v>59</v>
      </c>
      <c r="C11865" s="52">
        <v>1003692</v>
      </c>
      <c r="D11865" s="52">
        <v>16757613.130000001</v>
      </c>
      <c r="E11865" s="52">
        <v>48067937</v>
      </c>
      <c r="F11865" s="52">
        <v>1139517692.8399999</v>
      </c>
      <c r="G11865" s="46">
        <v>3.1644535546870502E-2</v>
      </c>
      <c r="H11865" s="46">
        <v>0.01</v>
      </c>
      <c r="I11865" s="52">
        <v>77589357.73059088</v>
      </c>
    </row>
    <row r="11866" spans="1:9" x14ac:dyDescent="0.25">
      <c r="A11866" s="39">
        <v>44117</v>
      </c>
      <c r="B11866" t="s">
        <v>51</v>
      </c>
      <c r="C11866" s="52">
        <v>1085256490</v>
      </c>
      <c r="D11866" s="52">
        <v>1053359166.74</v>
      </c>
      <c r="E11866" s="52">
        <v>3714929530</v>
      </c>
      <c r="F11866" s="52">
        <v>13891700690.967119</v>
      </c>
      <c r="G11866" s="46">
        <v>0.38577410345090463</v>
      </c>
      <c r="H11866" s="46">
        <v>0.62858544266918515</v>
      </c>
      <c r="I11866" s="52">
        <v>77589357.73059088</v>
      </c>
    </row>
    <row r="11867" spans="1:9" x14ac:dyDescent="0.25">
      <c r="A11867" s="39">
        <v>44117</v>
      </c>
      <c r="B11867" t="s">
        <v>52</v>
      </c>
      <c r="C11867" s="52">
        <v>55545000</v>
      </c>
      <c r="D11867" s="52">
        <v>55545000</v>
      </c>
      <c r="E11867" s="52">
        <v>55737000</v>
      </c>
      <c r="F11867" s="52">
        <v>12125305930.27763</v>
      </c>
      <c r="G11867" s="46">
        <v>0.33672112064452642</v>
      </c>
      <c r="H11867" s="46">
        <v>3.3146128609784893E-2</v>
      </c>
      <c r="I11867" s="52">
        <v>77589357.73059088</v>
      </c>
    </row>
    <row r="11868" spans="1:9" x14ac:dyDescent="0.25">
      <c r="A11868" s="39">
        <v>44117</v>
      </c>
      <c r="B11868" t="s">
        <v>56</v>
      </c>
      <c r="C11868" s="52">
        <v>159318000</v>
      </c>
      <c r="D11868" s="52">
        <v>159318000</v>
      </c>
      <c r="E11868" s="52">
        <v>443781062</v>
      </c>
      <c r="F11868" s="52">
        <v>1449793800</v>
      </c>
      <c r="G11868" s="46">
        <v>4.0260938226760988E-2</v>
      </c>
      <c r="H11868" s="46">
        <v>9.5072012203685483E-2</v>
      </c>
      <c r="I11868" s="52">
        <v>77589357.73059088</v>
      </c>
    </row>
    <row r="11869" spans="1:9" x14ac:dyDescent="0.25">
      <c r="A11869" s="39">
        <v>44118</v>
      </c>
      <c r="B11869" t="s">
        <v>58</v>
      </c>
      <c r="C11869" s="52">
        <v>614211</v>
      </c>
      <c r="D11869" s="52">
        <v>16757613.130000001</v>
      </c>
      <c r="E11869" s="52">
        <v>86371464</v>
      </c>
      <c r="F11869" s="52">
        <v>1173032919.0999999</v>
      </c>
      <c r="G11869" s="46">
        <v>3.241061029464104E-2</v>
      </c>
      <c r="H11869" s="46">
        <v>0.01</v>
      </c>
      <c r="I11869" s="52">
        <v>77589357.73059088</v>
      </c>
    </row>
    <row r="11870" spans="1:9" x14ac:dyDescent="0.25">
      <c r="A11870" s="39">
        <v>44118</v>
      </c>
      <c r="B11870" t="s">
        <v>57</v>
      </c>
      <c r="C11870" s="52">
        <v>19198932</v>
      </c>
      <c r="D11870" s="52">
        <v>19198932</v>
      </c>
      <c r="E11870" s="52">
        <v>29787362</v>
      </c>
      <c r="F11870" s="52">
        <v>1142336454</v>
      </c>
      <c r="G11870" s="46">
        <v>3.1562474533419198E-2</v>
      </c>
      <c r="H11870" s="46">
        <v>1.1456841646278059E-2</v>
      </c>
      <c r="I11870" s="52">
        <v>77589357.73059088</v>
      </c>
    </row>
    <row r="11871" spans="1:9" x14ac:dyDescent="0.25">
      <c r="A11871" s="39">
        <v>44118</v>
      </c>
      <c r="B11871" t="s">
        <v>55</v>
      </c>
      <c r="C11871" s="52">
        <v>271155206</v>
      </c>
      <c r="D11871" s="52">
        <v>271155206</v>
      </c>
      <c r="E11871" s="52">
        <v>902160000</v>
      </c>
      <c r="F11871" s="52">
        <v>2152972335.6399999</v>
      </c>
      <c r="G11871" s="46">
        <v>5.9486094728789567E-2</v>
      </c>
      <c r="H11871" s="46">
        <v>0.16181015989357669</v>
      </c>
      <c r="I11871" s="52">
        <v>77589357.73059088</v>
      </c>
    </row>
    <row r="11872" spans="1:9" x14ac:dyDescent="0.25">
      <c r="A11872" s="39">
        <v>44118</v>
      </c>
      <c r="B11872" t="s">
        <v>53</v>
      </c>
      <c r="C11872" s="52">
        <v>83669782</v>
      </c>
      <c r="D11872" s="52">
        <v>83669782</v>
      </c>
      <c r="E11872" s="52">
        <v>339000000</v>
      </c>
      <c r="F11872" s="52">
        <v>3028846192.0697818</v>
      </c>
      <c r="G11872" s="46">
        <v>8.3686273398788188E-2</v>
      </c>
      <c r="H11872" s="46">
        <v>4.9929414977489699E-2</v>
      </c>
      <c r="I11872" s="52">
        <v>77589357.73059088</v>
      </c>
    </row>
    <row r="11873" spans="1:9" x14ac:dyDescent="0.25">
      <c r="A11873" s="39">
        <v>44118</v>
      </c>
      <c r="B11873" t="s">
        <v>59</v>
      </c>
      <c r="C11873" s="52">
        <v>1003692</v>
      </c>
      <c r="D11873" s="52">
        <v>16757613.130000001</v>
      </c>
      <c r="E11873" s="52">
        <v>48067937</v>
      </c>
      <c r="F11873" s="52">
        <v>1139517692.8399999</v>
      </c>
      <c r="G11873" s="46">
        <v>3.1484592857651303E-2</v>
      </c>
      <c r="H11873" s="46">
        <v>0.01</v>
      </c>
      <c r="I11873" s="52">
        <v>77589357.73059088</v>
      </c>
    </row>
    <row r="11874" spans="1:9" x14ac:dyDescent="0.25">
      <c r="A11874" s="39">
        <v>44118</v>
      </c>
      <c r="B11874" t="s">
        <v>51</v>
      </c>
      <c r="C11874" s="52">
        <v>1085256490</v>
      </c>
      <c r="D11874" s="52">
        <v>1053359166.74</v>
      </c>
      <c r="E11874" s="52">
        <v>3714929530</v>
      </c>
      <c r="F11874" s="52">
        <v>14192961412.65476</v>
      </c>
      <c r="G11874" s="46">
        <v>0.39214802396625359</v>
      </c>
      <c r="H11874" s="46">
        <v>0.62858544266918515</v>
      </c>
      <c r="I11874" s="52">
        <v>77589357.73059088</v>
      </c>
    </row>
    <row r="11875" spans="1:9" x14ac:dyDescent="0.25">
      <c r="A11875" s="39">
        <v>44118</v>
      </c>
      <c r="B11875" t="s">
        <v>52</v>
      </c>
      <c r="C11875" s="52">
        <v>55545000</v>
      </c>
      <c r="D11875" s="52">
        <v>55545000</v>
      </c>
      <c r="E11875" s="52">
        <v>55737000</v>
      </c>
      <c r="F11875" s="52">
        <v>11871983862.87821</v>
      </c>
      <c r="G11875" s="46">
        <v>0.3280199865995499</v>
      </c>
      <c r="H11875" s="46">
        <v>3.3146128609784893E-2</v>
      </c>
      <c r="I11875" s="52">
        <v>77589357.73059088</v>
      </c>
    </row>
    <row r="11876" spans="1:9" x14ac:dyDescent="0.25">
      <c r="A11876" s="39">
        <v>44118</v>
      </c>
      <c r="B11876" t="s">
        <v>56</v>
      </c>
      <c r="C11876" s="52">
        <v>159318000</v>
      </c>
      <c r="D11876" s="52">
        <v>159318000</v>
      </c>
      <c r="E11876" s="52">
        <v>443781062</v>
      </c>
      <c r="F11876" s="52">
        <v>1491216480</v>
      </c>
      <c r="G11876" s="46">
        <v>4.1201943620907178E-2</v>
      </c>
      <c r="H11876" s="46">
        <v>9.5072012203685483E-2</v>
      </c>
      <c r="I11876" s="52">
        <v>77589357.73059088</v>
      </c>
    </row>
    <row r="11877" spans="1:9" x14ac:dyDescent="0.25">
      <c r="A11877" s="39">
        <v>44119</v>
      </c>
      <c r="B11877" t="s">
        <v>58</v>
      </c>
      <c r="C11877" s="52">
        <v>614211</v>
      </c>
      <c r="D11877" s="52">
        <v>16757613.130000001</v>
      </c>
      <c r="E11877" s="52">
        <v>86371464</v>
      </c>
      <c r="F11877" s="52">
        <v>1173032919.0999999</v>
      </c>
      <c r="G11877" s="46">
        <v>3.2736618123912042E-2</v>
      </c>
      <c r="H11877" s="46">
        <v>0.01</v>
      </c>
      <c r="I11877" s="52">
        <v>77589357.73059088</v>
      </c>
    </row>
    <row r="11878" spans="1:9" x14ac:dyDescent="0.25">
      <c r="A11878" s="39">
        <v>44119</v>
      </c>
      <c r="B11878" t="s">
        <v>57</v>
      </c>
      <c r="C11878" s="52">
        <v>19198932</v>
      </c>
      <c r="D11878" s="52">
        <v>19198932</v>
      </c>
      <c r="E11878" s="52">
        <v>29787362</v>
      </c>
      <c r="F11878" s="52">
        <v>1157695580.401068</v>
      </c>
      <c r="G11878" s="46">
        <v>3.2308588703894352E-2</v>
      </c>
      <c r="H11878" s="46">
        <v>1.1456841646278059E-2</v>
      </c>
      <c r="I11878" s="52">
        <v>77589357.73059088</v>
      </c>
    </row>
    <row r="11879" spans="1:9" x14ac:dyDescent="0.25">
      <c r="A11879" s="39">
        <v>44119</v>
      </c>
      <c r="B11879" t="s">
        <v>55</v>
      </c>
      <c r="C11879" s="52">
        <v>271155206</v>
      </c>
      <c r="D11879" s="52">
        <v>271155206</v>
      </c>
      <c r="E11879" s="52">
        <v>902160000</v>
      </c>
      <c r="F11879" s="52">
        <v>2166530095.9400001</v>
      </c>
      <c r="G11879" s="46">
        <v>6.0462811614158993E-2</v>
      </c>
      <c r="H11879" s="46">
        <v>0.16181015989357669</v>
      </c>
      <c r="I11879" s="52">
        <v>77589357.73059088</v>
      </c>
    </row>
    <row r="11880" spans="1:9" x14ac:dyDescent="0.25">
      <c r="A11880" s="39">
        <v>44119</v>
      </c>
      <c r="B11880" t="s">
        <v>53</v>
      </c>
      <c r="C11880" s="52">
        <v>83669782</v>
      </c>
      <c r="D11880" s="52">
        <v>83669782</v>
      </c>
      <c r="E11880" s="52">
        <v>339000000</v>
      </c>
      <c r="F11880" s="52">
        <v>3048926772.4102178</v>
      </c>
      <c r="G11880" s="46">
        <v>8.5088448764715482E-2</v>
      </c>
      <c r="H11880" s="46">
        <v>4.9929414977489699E-2</v>
      </c>
      <c r="I11880" s="52">
        <v>77589357.73059088</v>
      </c>
    </row>
    <row r="11881" spans="1:9" x14ac:dyDescent="0.25">
      <c r="A11881" s="39">
        <v>44119</v>
      </c>
      <c r="B11881" t="s">
        <v>59</v>
      </c>
      <c r="C11881" s="52">
        <v>1003692</v>
      </c>
      <c r="D11881" s="52">
        <v>16757613.130000001</v>
      </c>
      <c r="E11881" s="52">
        <v>48067937</v>
      </c>
      <c r="F11881" s="52">
        <v>1139517692.8399999</v>
      </c>
      <c r="G11881" s="46">
        <v>3.1801286177514557E-2</v>
      </c>
      <c r="H11881" s="46">
        <v>0.01</v>
      </c>
      <c r="I11881" s="52">
        <v>77589357.73059088</v>
      </c>
    </row>
    <row r="11882" spans="1:9" x14ac:dyDescent="0.25">
      <c r="A11882" s="39">
        <v>44119</v>
      </c>
      <c r="B11882" t="s">
        <v>51</v>
      </c>
      <c r="C11882" s="52">
        <v>1085256490</v>
      </c>
      <c r="D11882" s="52">
        <v>1053359166.74</v>
      </c>
      <c r="E11882" s="52">
        <v>3714929530</v>
      </c>
      <c r="F11882" s="52">
        <v>14001250044.308081</v>
      </c>
      <c r="G11882" s="46">
        <v>0.39074229588508752</v>
      </c>
      <c r="H11882" s="46">
        <v>0.62858544266918515</v>
      </c>
      <c r="I11882" s="52">
        <v>77589357.73059088</v>
      </c>
    </row>
    <row r="11883" spans="1:9" x14ac:dyDescent="0.25">
      <c r="A11883" s="39">
        <v>44119</v>
      </c>
      <c r="B11883" t="s">
        <v>52</v>
      </c>
      <c r="C11883" s="52">
        <v>55545000</v>
      </c>
      <c r="D11883" s="52">
        <v>55545000</v>
      </c>
      <c r="E11883" s="52">
        <v>55737000</v>
      </c>
      <c r="F11883" s="52">
        <v>11616034534.02</v>
      </c>
      <c r="G11883" s="46">
        <v>0.32417648342396582</v>
      </c>
      <c r="H11883" s="46">
        <v>3.3146128609784893E-2</v>
      </c>
      <c r="I11883" s="52">
        <v>77589357.73059088</v>
      </c>
    </row>
    <row r="11884" spans="1:9" x14ac:dyDescent="0.25">
      <c r="A11884" s="39">
        <v>44119</v>
      </c>
      <c r="B11884" t="s">
        <v>56</v>
      </c>
      <c r="C11884" s="52">
        <v>159318000</v>
      </c>
      <c r="D11884" s="52">
        <v>159318000</v>
      </c>
      <c r="E11884" s="52">
        <v>443781062</v>
      </c>
      <c r="F11884" s="52">
        <v>1529452800</v>
      </c>
      <c r="G11884" s="46">
        <v>4.2683467306751412E-2</v>
      </c>
      <c r="H11884" s="46">
        <v>9.5072012203685483E-2</v>
      </c>
      <c r="I11884" s="52">
        <v>77589357.73059088</v>
      </c>
    </row>
    <row r="11885" spans="1:9" x14ac:dyDescent="0.25">
      <c r="A11885" s="39">
        <v>44120</v>
      </c>
      <c r="B11885" t="s">
        <v>58</v>
      </c>
      <c r="C11885" s="52">
        <v>614211</v>
      </c>
      <c r="D11885" s="52">
        <v>16757613.130000001</v>
      </c>
      <c r="E11885" s="52">
        <v>86371464</v>
      </c>
      <c r="F11885" s="52">
        <v>1173032919.0999999</v>
      </c>
      <c r="G11885" s="46">
        <v>3.3234657005046651E-2</v>
      </c>
      <c r="H11885" s="46">
        <v>0.01</v>
      </c>
      <c r="I11885" s="52">
        <v>77589357.73059088</v>
      </c>
    </row>
    <row r="11886" spans="1:9" x14ac:dyDescent="0.25">
      <c r="A11886" s="39">
        <v>44120</v>
      </c>
      <c r="B11886" t="s">
        <v>57</v>
      </c>
      <c r="C11886" s="52">
        <v>19198932</v>
      </c>
      <c r="D11886" s="52">
        <v>19198932</v>
      </c>
      <c r="E11886" s="52">
        <v>29787362</v>
      </c>
      <c r="F11886" s="52">
        <v>1160767409.5210681</v>
      </c>
      <c r="G11886" s="46">
        <v>3.2887147572693572E-2</v>
      </c>
      <c r="H11886" s="46">
        <v>1.1456841646278059E-2</v>
      </c>
      <c r="I11886" s="52">
        <v>77589357.73059088</v>
      </c>
    </row>
    <row r="11887" spans="1:9" x14ac:dyDescent="0.25">
      <c r="A11887" s="39">
        <v>44120</v>
      </c>
      <c r="B11887" t="s">
        <v>55</v>
      </c>
      <c r="C11887" s="52">
        <v>271155206</v>
      </c>
      <c r="D11887" s="52">
        <v>271155206</v>
      </c>
      <c r="E11887" s="52">
        <v>902160000</v>
      </c>
      <c r="F11887" s="52">
        <v>2204491824.7800002</v>
      </c>
      <c r="G11887" s="46">
        <v>6.2458204261825037E-2</v>
      </c>
      <c r="H11887" s="46">
        <v>0.16181015989357669</v>
      </c>
      <c r="I11887" s="52">
        <v>77589357.73059088</v>
      </c>
    </row>
    <row r="11888" spans="1:9" x14ac:dyDescent="0.25">
      <c r="A11888" s="39">
        <v>44120</v>
      </c>
      <c r="B11888" t="s">
        <v>53</v>
      </c>
      <c r="C11888" s="52">
        <v>83669782</v>
      </c>
      <c r="D11888" s="52">
        <v>83669782</v>
      </c>
      <c r="E11888" s="52">
        <v>339000000</v>
      </c>
      <c r="F11888" s="52">
        <v>3099128808.9497819</v>
      </c>
      <c r="G11888" s="46">
        <v>8.7805279206426265E-2</v>
      </c>
      <c r="H11888" s="46">
        <v>4.9929414977489699E-2</v>
      </c>
      <c r="I11888" s="52">
        <v>77589357.73059088</v>
      </c>
    </row>
    <row r="11889" spans="1:9" x14ac:dyDescent="0.25">
      <c r="A11889" s="39">
        <v>44120</v>
      </c>
      <c r="B11889" t="s">
        <v>59</v>
      </c>
      <c r="C11889" s="52">
        <v>1003692</v>
      </c>
      <c r="D11889" s="52">
        <v>16757613.130000001</v>
      </c>
      <c r="E11889" s="52">
        <v>48067937</v>
      </c>
      <c r="F11889" s="52">
        <v>1139517692.8399999</v>
      </c>
      <c r="G11889" s="46">
        <v>3.2285095376331029E-2</v>
      </c>
      <c r="H11889" s="46">
        <v>0.01</v>
      </c>
      <c r="I11889" s="52">
        <v>77589357.73059088</v>
      </c>
    </row>
    <row r="11890" spans="1:9" x14ac:dyDescent="0.25">
      <c r="A11890" s="39">
        <v>44120</v>
      </c>
      <c r="B11890" t="s">
        <v>51</v>
      </c>
      <c r="C11890" s="52">
        <v>1085256490</v>
      </c>
      <c r="D11890" s="52">
        <v>1053359166.74</v>
      </c>
      <c r="E11890" s="52">
        <v>3714929530</v>
      </c>
      <c r="F11890" s="52">
        <v>13626254180.948641</v>
      </c>
      <c r="G11890" s="46">
        <v>0.38606238289959238</v>
      </c>
      <c r="H11890" s="46">
        <v>0.62858544266918515</v>
      </c>
      <c r="I11890" s="52">
        <v>77589357.73059088</v>
      </c>
    </row>
    <row r="11891" spans="1:9" x14ac:dyDescent="0.25">
      <c r="A11891" s="39">
        <v>44120</v>
      </c>
      <c r="B11891" t="s">
        <v>52</v>
      </c>
      <c r="C11891" s="52">
        <v>55545000</v>
      </c>
      <c r="D11891" s="52">
        <v>55545000</v>
      </c>
      <c r="E11891" s="52">
        <v>55737000</v>
      </c>
      <c r="F11891" s="52">
        <v>11386724465.51268</v>
      </c>
      <c r="G11891" s="46">
        <v>0.3226114765071022</v>
      </c>
      <c r="H11891" s="46">
        <v>3.3146128609784893E-2</v>
      </c>
      <c r="I11891" s="52">
        <v>77589357.73059088</v>
      </c>
    </row>
    <row r="11892" spans="1:9" x14ac:dyDescent="0.25">
      <c r="A11892" s="39">
        <v>44120</v>
      </c>
      <c r="B11892" t="s">
        <v>56</v>
      </c>
      <c r="C11892" s="52">
        <v>159318000</v>
      </c>
      <c r="D11892" s="52">
        <v>159318000</v>
      </c>
      <c r="E11892" s="52">
        <v>443781062</v>
      </c>
      <c r="F11892" s="52">
        <v>1505555100</v>
      </c>
      <c r="G11892" s="46">
        <v>4.2655757170982793E-2</v>
      </c>
      <c r="H11892" s="46">
        <v>9.5072012203685483E-2</v>
      </c>
      <c r="I11892" s="52">
        <v>77589357.73059088</v>
      </c>
    </row>
    <row r="11893" spans="1:9" x14ac:dyDescent="0.25">
      <c r="A11893" s="39">
        <v>44123</v>
      </c>
      <c r="B11893" t="s">
        <v>58</v>
      </c>
      <c r="C11893" s="52">
        <v>614211</v>
      </c>
      <c r="D11893" s="52">
        <v>16757613.130000001</v>
      </c>
      <c r="E11893" s="52">
        <v>86371464</v>
      </c>
      <c r="F11893" s="52">
        <v>1181244116.0184741</v>
      </c>
      <c r="G11893" s="46">
        <v>3.4019979909518619E-2</v>
      </c>
      <c r="H11893" s="46">
        <v>0.01</v>
      </c>
      <c r="I11893" s="52">
        <v>77589357.73059088</v>
      </c>
    </row>
    <row r="11894" spans="1:9" x14ac:dyDescent="0.25">
      <c r="A11894" s="39">
        <v>44123</v>
      </c>
      <c r="B11894" t="s">
        <v>57</v>
      </c>
      <c r="C11894" s="52">
        <v>19198932</v>
      </c>
      <c r="D11894" s="52">
        <v>19198932</v>
      </c>
      <c r="E11894" s="52">
        <v>29787362</v>
      </c>
      <c r="F11894" s="52">
        <v>1153855774.8021359</v>
      </c>
      <c r="G11894" s="46">
        <v>3.32311922192354E-2</v>
      </c>
      <c r="H11894" s="46">
        <v>1.1456841646278059E-2</v>
      </c>
      <c r="I11894" s="52">
        <v>77589357.73059088</v>
      </c>
    </row>
    <row r="11895" spans="1:9" x14ac:dyDescent="0.25">
      <c r="A11895" s="39">
        <v>44123</v>
      </c>
      <c r="B11895" t="s">
        <v>55</v>
      </c>
      <c r="C11895" s="52">
        <v>271155206</v>
      </c>
      <c r="D11895" s="52">
        <v>271155206</v>
      </c>
      <c r="E11895" s="52">
        <v>902160000</v>
      </c>
      <c r="F11895" s="52">
        <v>2188222512.4200001</v>
      </c>
      <c r="G11895" s="46">
        <v>6.3021085058188361E-2</v>
      </c>
      <c r="H11895" s="46">
        <v>0.16181015989357669</v>
      </c>
      <c r="I11895" s="52">
        <v>77589357.73059088</v>
      </c>
    </row>
    <row r="11896" spans="1:9" x14ac:dyDescent="0.25">
      <c r="A11896" s="39">
        <v>44123</v>
      </c>
      <c r="B11896" t="s">
        <v>53</v>
      </c>
      <c r="C11896" s="52">
        <v>83669782</v>
      </c>
      <c r="D11896" s="52">
        <v>83669782</v>
      </c>
      <c r="E11896" s="52">
        <v>339000000</v>
      </c>
      <c r="F11896" s="52">
        <v>3083231299.360436</v>
      </c>
      <c r="G11896" s="46">
        <v>8.8797451295834079E-2</v>
      </c>
      <c r="H11896" s="46">
        <v>4.9929414977489699E-2</v>
      </c>
      <c r="I11896" s="52">
        <v>77589357.73059088</v>
      </c>
    </row>
    <row r="11897" spans="1:9" x14ac:dyDescent="0.25">
      <c r="A11897" s="39">
        <v>44123</v>
      </c>
      <c r="B11897" t="s">
        <v>59</v>
      </c>
      <c r="C11897" s="52">
        <v>1003692</v>
      </c>
      <c r="D11897" s="52">
        <v>16757613.130000001</v>
      </c>
      <c r="E11897" s="52">
        <v>48067937</v>
      </c>
      <c r="F11897" s="52">
        <v>1139517692.8399999</v>
      </c>
      <c r="G11897" s="46">
        <v>3.2818253645677017E-2</v>
      </c>
      <c r="H11897" s="46">
        <v>0.01</v>
      </c>
      <c r="I11897" s="52">
        <v>77589357.73059088</v>
      </c>
    </row>
    <row r="11898" spans="1:9" x14ac:dyDescent="0.25">
      <c r="A11898" s="39">
        <v>44123</v>
      </c>
      <c r="B11898" t="s">
        <v>51</v>
      </c>
      <c r="C11898" s="52">
        <v>1085256490</v>
      </c>
      <c r="D11898" s="52">
        <v>1053359166.74</v>
      </c>
      <c r="E11898" s="52">
        <v>3714929530</v>
      </c>
      <c r="F11898" s="52">
        <v>13565159349.277719</v>
      </c>
      <c r="G11898" s="46">
        <v>0.39067830457208341</v>
      </c>
      <c r="H11898" s="46">
        <v>0.62858544266918515</v>
      </c>
      <c r="I11898" s="52">
        <v>77589357.73059088</v>
      </c>
    </row>
    <row r="11899" spans="1:9" x14ac:dyDescent="0.25">
      <c r="A11899" s="39">
        <v>44123</v>
      </c>
      <c r="B11899" t="s">
        <v>52</v>
      </c>
      <c r="C11899" s="52">
        <v>55545000</v>
      </c>
      <c r="D11899" s="52">
        <v>55545000</v>
      </c>
      <c r="E11899" s="52">
        <v>55737000</v>
      </c>
      <c r="F11899" s="52">
        <v>10972197486.050489</v>
      </c>
      <c r="G11899" s="46">
        <v>0.31600067503140122</v>
      </c>
      <c r="H11899" s="46">
        <v>3.3146128609784893E-2</v>
      </c>
      <c r="I11899" s="52">
        <v>77589357.73059088</v>
      </c>
    </row>
    <row r="11900" spans="1:9" x14ac:dyDescent="0.25">
      <c r="A11900" s="39">
        <v>44123</v>
      </c>
      <c r="B11900" t="s">
        <v>56</v>
      </c>
      <c r="C11900" s="52">
        <v>159318000</v>
      </c>
      <c r="D11900" s="52">
        <v>159318000</v>
      </c>
      <c r="E11900" s="52">
        <v>443781062</v>
      </c>
      <c r="F11900" s="52">
        <v>1438641540</v>
      </c>
      <c r="G11900" s="46">
        <v>4.1433058268062102E-2</v>
      </c>
      <c r="H11900" s="46">
        <v>9.5072012203685483E-2</v>
      </c>
      <c r="I11900" s="52">
        <v>77589357.73059088</v>
      </c>
    </row>
    <row r="11901" spans="1:9" x14ac:dyDescent="0.25">
      <c r="A11901" s="39">
        <v>44124</v>
      </c>
      <c r="B11901" t="s">
        <v>58</v>
      </c>
      <c r="C11901" s="52">
        <v>614211</v>
      </c>
      <c r="D11901" s="52">
        <v>16757613.130000001</v>
      </c>
      <c r="E11901" s="52">
        <v>86371464</v>
      </c>
      <c r="F11901" s="52">
        <v>1192974512.2399261</v>
      </c>
      <c r="G11901" s="46">
        <v>3.4044614422993412E-2</v>
      </c>
      <c r="H11901" s="46">
        <v>0.01</v>
      </c>
      <c r="I11901" s="52">
        <v>77589357.73059088</v>
      </c>
    </row>
    <row r="11902" spans="1:9" x14ac:dyDescent="0.25">
      <c r="A11902" s="39">
        <v>44124</v>
      </c>
      <c r="B11902" t="s">
        <v>57</v>
      </c>
      <c r="C11902" s="52">
        <v>19198932</v>
      </c>
      <c r="D11902" s="52">
        <v>19198932</v>
      </c>
      <c r="E11902" s="52">
        <v>29787362</v>
      </c>
      <c r="F11902" s="52">
        <v>1172478777.24</v>
      </c>
      <c r="G11902" s="46">
        <v>3.3459715593865687E-2</v>
      </c>
      <c r="H11902" s="46">
        <v>1.1456841646278059E-2</v>
      </c>
      <c r="I11902" s="52">
        <v>77589357.73059088</v>
      </c>
    </row>
    <row r="11903" spans="1:9" x14ac:dyDescent="0.25">
      <c r="A11903" s="39">
        <v>44124</v>
      </c>
      <c r="B11903" t="s">
        <v>55</v>
      </c>
      <c r="C11903" s="52">
        <v>271155206</v>
      </c>
      <c r="D11903" s="52">
        <v>271155206</v>
      </c>
      <c r="E11903" s="52">
        <v>902160000</v>
      </c>
      <c r="F11903" s="52">
        <v>2269569074.2199998</v>
      </c>
      <c r="G11903" s="46">
        <v>6.4768025842475388E-2</v>
      </c>
      <c r="H11903" s="46">
        <v>0.16181015989357669</v>
      </c>
      <c r="I11903" s="52">
        <v>77589357.73059088</v>
      </c>
    </row>
    <row r="11904" spans="1:9" x14ac:dyDescent="0.25">
      <c r="A11904" s="39">
        <v>44124</v>
      </c>
      <c r="B11904" t="s">
        <v>53</v>
      </c>
      <c r="C11904" s="52">
        <v>83669782</v>
      </c>
      <c r="D11904" s="52">
        <v>83669782</v>
      </c>
      <c r="E11904" s="52">
        <v>339000000</v>
      </c>
      <c r="F11904" s="52">
        <v>3095781934</v>
      </c>
      <c r="G11904" s="46">
        <v>8.8346147549129089E-2</v>
      </c>
      <c r="H11904" s="46">
        <v>4.9929414977489699E-2</v>
      </c>
      <c r="I11904" s="52">
        <v>77589357.73059088</v>
      </c>
    </row>
    <row r="11905" spans="1:9" x14ac:dyDescent="0.25">
      <c r="A11905" s="39">
        <v>44124</v>
      </c>
      <c r="B11905" t="s">
        <v>59</v>
      </c>
      <c r="C11905" s="52">
        <v>1003692</v>
      </c>
      <c r="D11905" s="52">
        <v>16757613.130000001</v>
      </c>
      <c r="E11905" s="52">
        <v>48067937</v>
      </c>
      <c r="F11905" s="52">
        <v>1139517692.8399999</v>
      </c>
      <c r="G11905" s="46">
        <v>3.251908576661583E-2</v>
      </c>
      <c r="H11905" s="46">
        <v>0.01</v>
      </c>
      <c r="I11905" s="52">
        <v>77589357.73059088</v>
      </c>
    </row>
    <row r="11906" spans="1:9" x14ac:dyDescent="0.25">
      <c r="A11906" s="39">
        <v>44124</v>
      </c>
      <c r="B11906" t="s">
        <v>51</v>
      </c>
      <c r="C11906" s="52">
        <v>1085256490</v>
      </c>
      <c r="D11906" s="52">
        <v>1053359166.74</v>
      </c>
      <c r="E11906" s="52">
        <v>3714929530</v>
      </c>
      <c r="F11906" s="52">
        <v>13699989322.62044</v>
      </c>
      <c r="G11906" s="46">
        <v>0.3909646428338252</v>
      </c>
      <c r="H11906" s="46">
        <v>0.62858544266918515</v>
      </c>
      <c r="I11906" s="52">
        <v>77589357.73059088</v>
      </c>
    </row>
    <row r="11907" spans="1:9" x14ac:dyDescent="0.25">
      <c r="A11907" s="39">
        <v>44124</v>
      </c>
      <c r="B11907" t="s">
        <v>52</v>
      </c>
      <c r="C11907" s="52">
        <v>55545000</v>
      </c>
      <c r="D11907" s="52">
        <v>55545000</v>
      </c>
      <c r="E11907" s="52">
        <v>55737000</v>
      </c>
      <c r="F11907" s="52">
        <v>11015026747.200001</v>
      </c>
      <c r="G11907" s="46">
        <v>0.31434228864058439</v>
      </c>
      <c r="H11907" s="46">
        <v>3.3146128609784893E-2</v>
      </c>
      <c r="I11907" s="52">
        <v>77589357.73059088</v>
      </c>
    </row>
    <row r="11908" spans="1:9" x14ac:dyDescent="0.25">
      <c r="A11908" s="39">
        <v>44124</v>
      </c>
      <c r="B11908" t="s">
        <v>56</v>
      </c>
      <c r="C11908" s="52">
        <v>159318000</v>
      </c>
      <c r="D11908" s="52">
        <v>159318000</v>
      </c>
      <c r="E11908" s="52">
        <v>443781062</v>
      </c>
      <c r="F11908" s="52">
        <v>1456166520</v>
      </c>
      <c r="G11908" s="46">
        <v>4.1555479350510953E-2</v>
      </c>
      <c r="H11908" s="46">
        <v>9.5072012203685483E-2</v>
      </c>
      <c r="I11908" s="52">
        <v>77589357.73059088</v>
      </c>
    </row>
    <row r="11909" spans="1:9" x14ac:dyDescent="0.25">
      <c r="A11909" s="39">
        <v>44125</v>
      </c>
      <c r="B11909" t="s">
        <v>58</v>
      </c>
      <c r="C11909" s="52">
        <v>614211</v>
      </c>
      <c r="D11909" s="52">
        <v>16757613.130000001</v>
      </c>
      <c r="E11909" s="52">
        <v>86371464</v>
      </c>
      <c r="F11909" s="52">
        <v>1159626778.3231609</v>
      </c>
      <c r="G11909" s="46">
        <v>3.3343359214965673E-2</v>
      </c>
      <c r="H11909" s="46">
        <v>0.01</v>
      </c>
      <c r="I11909" s="52">
        <v>77589357.73059088</v>
      </c>
    </row>
    <row r="11910" spans="1:9" x14ac:dyDescent="0.25">
      <c r="A11910" s="39">
        <v>44125</v>
      </c>
      <c r="B11910" t="s">
        <v>57</v>
      </c>
      <c r="C11910" s="52">
        <v>19198932</v>
      </c>
      <c r="D11910" s="52">
        <v>19198932</v>
      </c>
      <c r="E11910" s="52">
        <v>29787362</v>
      </c>
      <c r="F11910" s="52">
        <v>1168254973.8021359</v>
      </c>
      <c r="G11910" s="46">
        <v>3.3591450261680221E-2</v>
      </c>
      <c r="H11910" s="46">
        <v>1.1456841646278059E-2</v>
      </c>
      <c r="I11910" s="52">
        <v>77589357.73059088</v>
      </c>
    </row>
    <row r="11911" spans="1:9" x14ac:dyDescent="0.25">
      <c r="A11911" s="39">
        <v>44125</v>
      </c>
      <c r="B11911" t="s">
        <v>55</v>
      </c>
      <c r="C11911" s="52">
        <v>271155206</v>
      </c>
      <c r="D11911" s="52">
        <v>271155206</v>
      </c>
      <c r="E11911" s="52">
        <v>902160000</v>
      </c>
      <c r="F11911" s="52">
        <v>2337357875.7199998</v>
      </c>
      <c r="G11911" s="46">
        <v>6.7207281446843486E-2</v>
      </c>
      <c r="H11911" s="46">
        <v>0.16181015989357669</v>
      </c>
      <c r="I11911" s="52">
        <v>77589357.73059088</v>
      </c>
    </row>
    <row r="11912" spans="1:9" x14ac:dyDescent="0.25">
      <c r="A11912" s="39">
        <v>44125</v>
      </c>
      <c r="B11912" t="s">
        <v>53</v>
      </c>
      <c r="C11912" s="52">
        <v>83669782</v>
      </c>
      <c r="D11912" s="52">
        <v>83669782</v>
      </c>
      <c r="E11912" s="52">
        <v>339000000</v>
      </c>
      <c r="F11912" s="52">
        <v>3062313853.860436</v>
      </c>
      <c r="G11912" s="46">
        <v>8.8052322322087109E-2</v>
      </c>
      <c r="H11912" s="46">
        <v>4.9929414977489699E-2</v>
      </c>
      <c r="I11912" s="52">
        <v>77589357.73059088</v>
      </c>
    </row>
    <row r="11913" spans="1:9" x14ac:dyDescent="0.25">
      <c r="A11913" s="39">
        <v>44125</v>
      </c>
      <c r="B11913" t="s">
        <v>59</v>
      </c>
      <c r="C11913" s="52">
        <v>1003692</v>
      </c>
      <c r="D11913" s="52">
        <v>16757613.130000001</v>
      </c>
      <c r="E11913" s="52">
        <v>48067937</v>
      </c>
      <c r="F11913" s="52">
        <v>1156275305.97</v>
      </c>
      <c r="G11913" s="46">
        <v>3.3246992566092613E-2</v>
      </c>
      <c r="H11913" s="46">
        <v>0.01</v>
      </c>
      <c r="I11913" s="52">
        <v>77589357.73059088</v>
      </c>
    </row>
    <row r="11914" spans="1:9" x14ac:dyDescent="0.25">
      <c r="A11914" s="39">
        <v>44125</v>
      </c>
      <c r="B11914" t="s">
        <v>51</v>
      </c>
      <c r="C11914" s="52">
        <v>1085256490</v>
      </c>
      <c r="D11914" s="52">
        <v>1053359166.74</v>
      </c>
      <c r="E11914" s="52">
        <v>3714929530</v>
      </c>
      <c r="F11914" s="52">
        <v>13592546687.612961</v>
      </c>
      <c r="G11914" s="46">
        <v>0.39083365038071638</v>
      </c>
      <c r="H11914" s="46">
        <v>0.62858544266918515</v>
      </c>
      <c r="I11914" s="52">
        <v>77589357.73059088</v>
      </c>
    </row>
    <row r="11915" spans="1:9" x14ac:dyDescent="0.25">
      <c r="A11915" s="39">
        <v>44125</v>
      </c>
      <c r="B11915" t="s">
        <v>52</v>
      </c>
      <c r="C11915" s="52">
        <v>55545000</v>
      </c>
      <c r="D11915" s="52">
        <v>55545000</v>
      </c>
      <c r="E11915" s="52">
        <v>55737000</v>
      </c>
      <c r="F11915" s="52">
        <v>10853766747.94467</v>
      </c>
      <c r="G11915" s="46">
        <v>0.31208406901010333</v>
      </c>
      <c r="H11915" s="46">
        <v>3.3146128609784893E-2</v>
      </c>
      <c r="I11915" s="52">
        <v>77589357.73059088</v>
      </c>
    </row>
    <row r="11916" spans="1:9" x14ac:dyDescent="0.25">
      <c r="A11916" s="39">
        <v>44125</v>
      </c>
      <c r="B11916" t="s">
        <v>56</v>
      </c>
      <c r="C11916" s="52">
        <v>159318000</v>
      </c>
      <c r="D11916" s="52">
        <v>159318000</v>
      </c>
      <c r="E11916" s="52">
        <v>443781062</v>
      </c>
      <c r="F11916" s="52">
        <v>1448200620</v>
      </c>
      <c r="G11916" s="46">
        <v>4.164087479751119E-2</v>
      </c>
      <c r="H11916" s="46">
        <v>9.5072012203685483E-2</v>
      </c>
      <c r="I11916" s="52">
        <v>77589357.73059088</v>
      </c>
    </row>
    <row r="11917" spans="1:9" x14ac:dyDescent="0.25">
      <c r="A11917" s="39">
        <v>44126</v>
      </c>
      <c r="B11917" t="s">
        <v>58</v>
      </c>
      <c r="C11917" s="52">
        <v>614211</v>
      </c>
      <c r="D11917" s="52">
        <v>16757613.130000001</v>
      </c>
      <c r="E11917" s="52">
        <v>86371464</v>
      </c>
      <c r="F11917" s="52">
        <v>1172362597.8171871</v>
      </c>
      <c r="G11917" s="46">
        <v>3.3682649244294281E-2</v>
      </c>
      <c r="H11917" s="46">
        <v>0.01</v>
      </c>
      <c r="I11917" s="52">
        <v>77589357.73059088</v>
      </c>
    </row>
    <row r="11918" spans="1:9" x14ac:dyDescent="0.25">
      <c r="A11918" s="39">
        <v>44126</v>
      </c>
      <c r="B11918" t="s">
        <v>57</v>
      </c>
      <c r="C11918" s="52">
        <v>19198932</v>
      </c>
      <c r="D11918" s="52">
        <v>19198932</v>
      </c>
      <c r="E11918" s="52">
        <v>29787362</v>
      </c>
      <c r="F11918" s="52">
        <v>1165567142.5210681</v>
      </c>
      <c r="G11918" s="46">
        <v>3.3487411919578693E-2</v>
      </c>
      <c r="H11918" s="46">
        <v>1.1456841646278059E-2</v>
      </c>
      <c r="I11918" s="52">
        <v>77589357.73059088</v>
      </c>
    </row>
    <row r="11919" spans="1:9" x14ac:dyDescent="0.25">
      <c r="A11919" s="39">
        <v>44126</v>
      </c>
      <c r="B11919" t="s">
        <v>55</v>
      </c>
      <c r="C11919" s="52">
        <v>271155206</v>
      </c>
      <c r="D11919" s="52">
        <v>271155206</v>
      </c>
      <c r="E11919" s="52">
        <v>902160000</v>
      </c>
      <c r="F11919" s="52">
        <v>2340069427.7800002</v>
      </c>
      <c r="G11919" s="46">
        <v>6.723153561019779E-2</v>
      </c>
      <c r="H11919" s="46">
        <v>0.16181015989357669</v>
      </c>
      <c r="I11919" s="52">
        <v>77589357.73059088</v>
      </c>
    </row>
    <row r="11920" spans="1:9" x14ac:dyDescent="0.25">
      <c r="A11920" s="39">
        <v>44126</v>
      </c>
      <c r="B11920" t="s">
        <v>53</v>
      </c>
      <c r="C11920" s="52">
        <v>83669782</v>
      </c>
      <c r="D11920" s="52">
        <v>83669782</v>
      </c>
      <c r="E11920" s="52">
        <v>339000000</v>
      </c>
      <c r="F11920" s="52">
        <v>3042233357.1897821</v>
      </c>
      <c r="G11920" s="46">
        <v>8.7405107669166759E-2</v>
      </c>
      <c r="H11920" s="46">
        <v>4.9929414977489699E-2</v>
      </c>
      <c r="I11920" s="52">
        <v>77589357.73059088</v>
      </c>
    </row>
    <row r="11921" spans="1:9" x14ac:dyDescent="0.25">
      <c r="A11921" s="39">
        <v>44126</v>
      </c>
      <c r="B11921" t="s">
        <v>59</v>
      </c>
      <c r="C11921" s="52">
        <v>1003692</v>
      </c>
      <c r="D11921" s="52">
        <v>16757613.130000001</v>
      </c>
      <c r="E11921" s="52">
        <v>48067937</v>
      </c>
      <c r="F11921" s="52">
        <v>1156275305.97</v>
      </c>
      <c r="G11921" s="46">
        <v>3.3220452130885619E-2</v>
      </c>
      <c r="H11921" s="46">
        <v>0.01</v>
      </c>
      <c r="I11921" s="52">
        <v>77589357.73059088</v>
      </c>
    </row>
    <row r="11922" spans="1:9" x14ac:dyDescent="0.25">
      <c r="A11922" s="39">
        <v>44126</v>
      </c>
      <c r="B11922" t="s">
        <v>51</v>
      </c>
      <c r="C11922" s="52">
        <v>1085256490</v>
      </c>
      <c r="D11922" s="52">
        <v>1053359166.74</v>
      </c>
      <c r="E11922" s="52">
        <v>3714929530</v>
      </c>
      <c r="F11922" s="52">
        <v>13773724464.29224</v>
      </c>
      <c r="G11922" s="46">
        <v>0.39572699673472078</v>
      </c>
      <c r="H11922" s="46">
        <v>0.62858544266918515</v>
      </c>
      <c r="I11922" s="52">
        <v>77589357.73059088</v>
      </c>
    </row>
    <row r="11923" spans="1:9" x14ac:dyDescent="0.25">
      <c r="A11923" s="39">
        <v>44126</v>
      </c>
      <c r="B11923" t="s">
        <v>52</v>
      </c>
      <c r="C11923" s="52">
        <v>55545000</v>
      </c>
      <c r="D11923" s="52">
        <v>55545000</v>
      </c>
      <c r="E11923" s="52">
        <v>55737000</v>
      </c>
      <c r="F11923" s="52">
        <v>10706101810.64781</v>
      </c>
      <c r="G11923" s="46">
        <v>0.30759244002936548</v>
      </c>
      <c r="H11923" s="46">
        <v>3.3146128609784893E-2</v>
      </c>
      <c r="I11923" s="52">
        <v>77589357.73059088</v>
      </c>
    </row>
    <row r="11924" spans="1:9" x14ac:dyDescent="0.25">
      <c r="A11924" s="39">
        <v>44126</v>
      </c>
      <c r="B11924" t="s">
        <v>56</v>
      </c>
      <c r="C11924" s="52">
        <v>159318000</v>
      </c>
      <c r="D11924" s="52">
        <v>159318000</v>
      </c>
      <c r="E11924" s="52">
        <v>443781062</v>
      </c>
      <c r="F11924" s="52">
        <v>1449793800</v>
      </c>
      <c r="G11924" s="46">
        <v>4.1653406661790598E-2</v>
      </c>
      <c r="H11924" s="46">
        <v>9.5072012203685483E-2</v>
      </c>
      <c r="I11924" s="52">
        <v>77589357.73059088</v>
      </c>
    </row>
    <row r="11925" spans="1:9" x14ac:dyDescent="0.25">
      <c r="A11925" s="39">
        <v>44127</v>
      </c>
      <c r="B11925" t="s">
        <v>58</v>
      </c>
      <c r="C11925" s="52">
        <v>614211</v>
      </c>
      <c r="D11925" s="52">
        <v>16757613.130000001</v>
      </c>
      <c r="E11925" s="52">
        <v>86371464</v>
      </c>
      <c r="F11925" s="52">
        <v>1172865309.453474</v>
      </c>
      <c r="G11925" s="46">
        <v>3.3637456133974189E-2</v>
      </c>
      <c r="H11925" s="46">
        <v>0.01</v>
      </c>
      <c r="I11925" s="52">
        <v>77589357.73059088</v>
      </c>
    </row>
    <row r="11926" spans="1:9" x14ac:dyDescent="0.25">
      <c r="A11926" s="39">
        <v>44127</v>
      </c>
      <c r="B11926" t="s">
        <v>57</v>
      </c>
      <c r="C11926" s="52">
        <v>19198932</v>
      </c>
      <c r="D11926" s="52">
        <v>19198932</v>
      </c>
      <c r="E11926" s="52">
        <v>29787362</v>
      </c>
      <c r="F11926" s="52">
        <v>1160767409.5210681</v>
      </c>
      <c r="G11926" s="46">
        <v>3.3290491674364472E-2</v>
      </c>
      <c r="H11926" s="46">
        <v>1.1456841646278059E-2</v>
      </c>
      <c r="I11926" s="52">
        <v>77589357.73059088</v>
      </c>
    </row>
    <row r="11927" spans="1:9" x14ac:dyDescent="0.25">
      <c r="A11927" s="39">
        <v>44127</v>
      </c>
      <c r="B11927" t="s">
        <v>55</v>
      </c>
      <c r="C11927" s="52">
        <v>271155206</v>
      </c>
      <c r="D11927" s="52">
        <v>271155206</v>
      </c>
      <c r="E11927" s="52">
        <v>902160000</v>
      </c>
      <c r="F11927" s="52">
        <v>2445819958.1199999</v>
      </c>
      <c r="G11927" s="46">
        <v>7.0145447128278027E-2</v>
      </c>
      <c r="H11927" s="46">
        <v>0.16181015989357669</v>
      </c>
      <c r="I11927" s="52">
        <v>77589357.73059088</v>
      </c>
    </row>
    <row r="11928" spans="1:9" x14ac:dyDescent="0.25">
      <c r="A11928" s="39">
        <v>44127</v>
      </c>
      <c r="B11928" t="s">
        <v>53</v>
      </c>
      <c r="C11928" s="52">
        <v>83669782</v>
      </c>
      <c r="D11928" s="52">
        <v>83669782</v>
      </c>
      <c r="E11928" s="52">
        <v>339000000</v>
      </c>
      <c r="F11928" s="52">
        <v>3038886482.2399998</v>
      </c>
      <c r="G11928" s="46">
        <v>8.7154432754181568E-2</v>
      </c>
      <c r="H11928" s="46">
        <v>4.9929414977489699E-2</v>
      </c>
      <c r="I11928" s="52">
        <v>77589357.73059088</v>
      </c>
    </row>
    <row r="11929" spans="1:9" x14ac:dyDescent="0.25">
      <c r="A11929" s="39">
        <v>44127</v>
      </c>
      <c r="B11929" t="s">
        <v>59</v>
      </c>
      <c r="C11929" s="52">
        <v>1003692</v>
      </c>
      <c r="D11929" s="52">
        <v>16757613.130000001</v>
      </c>
      <c r="E11929" s="52">
        <v>48067937</v>
      </c>
      <c r="F11929" s="52">
        <v>1156275305.97</v>
      </c>
      <c r="G11929" s="46">
        <v>3.3161659373732499E-2</v>
      </c>
      <c r="H11929" s="46">
        <v>0.01</v>
      </c>
      <c r="I11929" s="52">
        <v>77589357.73059088</v>
      </c>
    </row>
    <row r="11930" spans="1:9" x14ac:dyDescent="0.25">
      <c r="A11930" s="39">
        <v>44127</v>
      </c>
      <c r="B11930" t="s">
        <v>51</v>
      </c>
      <c r="C11930" s="52">
        <v>1085256490</v>
      </c>
      <c r="D11930" s="52">
        <v>1053359166.74</v>
      </c>
      <c r="E11930" s="52">
        <v>3714929530</v>
      </c>
      <c r="F11930" s="52">
        <v>13426115939.26804</v>
      </c>
      <c r="G11930" s="46">
        <v>0.38505733123543773</v>
      </c>
      <c r="H11930" s="46">
        <v>0.62858544266918515</v>
      </c>
      <c r="I11930" s="52">
        <v>77589357.73059088</v>
      </c>
    </row>
    <row r="11931" spans="1:9" x14ac:dyDescent="0.25">
      <c r="A11931" s="39">
        <v>44127</v>
      </c>
      <c r="B11931" t="s">
        <v>52</v>
      </c>
      <c r="C11931" s="52">
        <v>55545000</v>
      </c>
      <c r="D11931" s="52">
        <v>55545000</v>
      </c>
      <c r="E11931" s="52">
        <v>55737000</v>
      </c>
      <c r="F11931" s="52">
        <v>11034836939.43708</v>
      </c>
      <c r="G11931" s="46">
        <v>0.31647610386638109</v>
      </c>
      <c r="H11931" s="46">
        <v>3.3146128609784893E-2</v>
      </c>
      <c r="I11931" s="52">
        <v>77589357.73059088</v>
      </c>
    </row>
    <row r="11932" spans="1:9" x14ac:dyDescent="0.25">
      <c r="A11932" s="39">
        <v>44127</v>
      </c>
      <c r="B11932" t="s">
        <v>56</v>
      </c>
      <c r="C11932" s="52">
        <v>159318000</v>
      </c>
      <c r="D11932" s="52">
        <v>159318000</v>
      </c>
      <c r="E11932" s="52">
        <v>443781062</v>
      </c>
      <c r="F11932" s="52">
        <v>1432268820</v>
      </c>
      <c r="G11932" s="46">
        <v>4.1077077833650548E-2</v>
      </c>
      <c r="H11932" s="46">
        <v>9.5072012203685483E-2</v>
      </c>
      <c r="I11932" s="52">
        <v>77589357.73059088</v>
      </c>
    </row>
    <row r="11933" spans="1:9" x14ac:dyDescent="0.25">
      <c r="A11933" s="39">
        <v>44130</v>
      </c>
      <c r="B11933" t="s">
        <v>58</v>
      </c>
      <c r="C11933" s="52">
        <v>614211</v>
      </c>
      <c r="D11933" s="52">
        <v>16757613.130000001</v>
      </c>
      <c r="E11933" s="52">
        <v>86371464</v>
      </c>
      <c r="F11933" s="52">
        <v>1139517692.8399999</v>
      </c>
      <c r="G11933" s="46">
        <v>3.2214446377408237E-2</v>
      </c>
      <c r="H11933" s="46">
        <v>0.01</v>
      </c>
      <c r="I11933" s="52">
        <v>77589357.73059088</v>
      </c>
    </row>
    <row r="11934" spans="1:9" x14ac:dyDescent="0.25">
      <c r="A11934" s="39">
        <v>44130</v>
      </c>
      <c r="B11934" t="s">
        <v>57</v>
      </c>
      <c r="C11934" s="52">
        <v>19198932</v>
      </c>
      <c r="D11934" s="52">
        <v>19198932</v>
      </c>
      <c r="E11934" s="52">
        <v>29787362</v>
      </c>
      <c r="F11934" s="52">
        <v>1164223217.2810681</v>
      </c>
      <c r="G11934" s="46">
        <v>3.2912877649983727E-2</v>
      </c>
      <c r="H11934" s="46">
        <v>1.1456841646278059E-2</v>
      </c>
      <c r="I11934" s="52">
        <v>77589357.73059088</v>
      </c>
    </row>
    <row r="11935" spans="1:9" x14ac:dyDescent="0.25">
      <c r="A11935" s="39">
        <v>44130</v>
      </c>
      <c r="B11935" t="s">
        <v>55</v>
      </c>
      <c r="C11935" s="52">
        <v>271155206</v>
      </c>
      <c r="D11935" s="52">
        <v>271155206</v>
      </c>
      <c r="E11935" s="52">
        <v>902160000</v>
      </c>
      <c r="F11935" s="52">
        <v>2470223926.6599998</v>
      </c>
      <c r="G11935" s="46">
        <v>6.9833839988259663E-2</v>
      </c>
      <c r="H11935" s="46">
        <v>0.16181015989357669</v>
      </c>
      <c r="I11935" s="52">
        <v>77589357.73059088</v>
      </c>
    </row>
    <row r="11936" spans="1:9" x14ac:dyDescent="0.25">
      <c r="A11936" s="39">
        <v>44130</v>
      </c>
      <c r="B11936" t="s">
        <v>53</v>
      </c>
      <c r="C11936" s="52">
        <v>83669782</v>
      </c>
      <c r="D11936" s="52">
        <v>83669782</v>
      </c>
      <c r="E11936" s="52">
        <v>339000000</v>
      </c>
      <c r="F11936" s="52">
        <v>3024662786.639564</v>
      </c>
      <c r="G11936" s="46">
        <v>8.550796337975218E-2</v>
      </c>
      <c r="H11936" s="46">
        <v>4.9929414977489699E-2</v>
      </c>
      <c r="I11936" s="52">
        <v>77589357.73059088</v>
      </c>
    </row>
    <row r="11937" spans="1:9" x14ac:dyDescent="0.25">
      <c r="A11937" s="39">
        <v>44130</v>
      </c>
      <c r="B11937" t="s">
        <v>59</v>
      </c>
      <c r="C11937" s="52">
        <v>1003692</v>
      </c>
      <c r="D11937" s="52">
        <v>16757613.130000001</v>
      </c>
      <c r="E11937" s="52">
        <v>48067937</v>
      </c>
      <c r="F11937" s="52">
        <v>1156275305.97</v>
      </c>
      <c r="G11937" s="46">
        <v>3.2688188235899543E-2</v>
      </c>
      <c r="H11937" s="46">
        <v>0.01</v>
      </c>
      <c r="I11937" s="52">
        <v>77589357.73059088</v>
      </c>
    </row>
    <row r="11938" spans="1:9" x14ac:dyDescent="0.25">
      <c r="A11938" s="39">
        <v>44130</v>
      </c>
      <c r="B11938" t="s">
        <v>51</v>
      </c>
      <c r="C11938" s="52">
        <v>1085256490</v>
      </c>
      <c r="D11938" s="52">
        <v>1053359166.74</v>
      </c>
      <c r="E11938" s="52">
        <v>3714929530</v>
      </c>
      <c r="F11938" s="52">
        <v>13841139450.9636</v>
      </c>
      <c r="G11938" s="46">
        <v>0.39129242788150659</v>
      </c>
      <c r="H11938" s="46">
        <v>0.62858544266918515</v>
      </c>
      <c r="I11938" s="52">
        <v>77589357.73059088</v>
      </c>
    </row>
    <row r="11939" spans="1:9" x14ac:dyDescent="0.25">
      <c r="A11939" s="39">
        <v>44130</v>
      </c>
      <c r="B11939" t="s">
        <v>52</v>
      </c>
      <c r="C11939" s="52">
        <v>55545000</v>
      </c>
      <c r="D11939" s="52">
        <v>55545000</v>
      </c>
      <c r="E11939" s="52">
        <v>55737000</v>
      </c>
      <c r="F11939" s="52">
        <v>11144567150.24612</v>
      </c>
      <c r="G11939" s="46">
        <v>0.31505966350224862</v>
      </c>
      <c r="H11939" s="46">
        <v>3.3146128609784893E-2</v>
      </c>
      <c r="I11939" s="52">
        <v>77589357.73059088</v>
      </c>
    </row>
    <row r="11940" spans="1:9" x14ac:dyDescent="0.25">
      <c r="A11940" s="39">
        <v>44130</v>
      </c>
      <c r="B11940" t="s">
        <v>56</v>
      </c>
      <c r="C11940" s="52">
        <v>159318000</v>
      </c>
      <c r="D11940" s="52">
        <v>159318000</v>
      </c>
      <c r="E11940" s="52">
        <v>443781062</v>
      </c>
      <c r="F11940" s="52">
        <v>1432268820</v>
      </c>
      <c r="G11940" s="46">
        <v>4.049059298494128E-2</v>
      </c>
      <c r="H11940" s="46">
        <v>9.5072012203685483E-2</v>
      </c>
      <c r="I11940" s="52">
        <v>77589357.73059088</v>
      </c>
    </row>
    <row r="11941" spans="1:9" x14ac:dyDescent="0.25">
      <c r="A11941" s="39">
        <v>44131</v>
      </c>
      <c r="B11941" t="s">
        <v>58</v>
      </c>
      <c r="C11941" s="52">
        <v>614211</v>
      </c>
      <c r="D11941" s="52">
        <v>16757613.130000001</v>
      </c>
      <c r="E11941" s="52">
        <v>86371464</v>
      </c>
      <c r="F11941" s="52">
        <v>1139685302.486526</v>
      </c>
      <c r="G11941" s="46">
        <v>3.2068654864197299E-2</v>
      </c>
      <c r="H11941" s="46">
        <v>0.01</v>
      </c>
      <c r="I11941" s="52">
        <v>77589357.73059088</v>
      </c>
    </row>
    <row r="11942" spans="1:9" x14ac:dyDescent="0.25">
      <c r="A11942" s="39">
        <v>44131</v>
      </c>
      <c r="B11942" t="s">
        <v>57</v>
      </c>
      <c r="C11942" s="52">
        <v>19198932</v>
      </c>
      <c r="D11942" s="52">
        <v>19198932</v>
      </c>
      <c r="E11942" s="52">
        <v>29787362</v>
      </c>
      <c r="F11942" s="52">
        <v>1160575458.598932</v>
      </c>
      <c r="G11942" s="46">
        <v>3.2656465556294791E-2</v>
      </c>
      <c r="H11942" s="46">
        <v>1.1456841646278059E-2</v>
      </c>
      <c r="I11942" s="52">
        <v>77589357.73059088</v>
      </c>
    </row>
    <row r="11943" spans="1:9" x14ac:dyDescent="0.25">
      <c r="A11943" s="39">
        <v>44131</v>
      </c>
      <c r="B11943" t="s">
        <v>55</v>
      </c>
      <c r="C11943" s="52">
        <v>271155206</v>
      </c>
      <c r="D11943" s="52">
        <v>271155206</v>
      </c>
      <c r="E11943" s="52">
        <v>902160000</v>
      </c>
      <c r="F11943" s="52">
        <v>2459377718.4200001</v>
      </c>
      <c r="G11943" s="46">
        <v>6.9202379868051708E-2</v>
      </c>
      <c r="H11943" s="46">
        <v>0.16181015989357669</v>
      </c>
      <c r="I11943" s="52">
        <v>77589357.73059088</v>
      </c>
    </row>
    <row r="11944" spans="1:9" x14ac:dyDescent="0.25">
      <c r="A11944" s="39">
        <v>44131</v>
      </c>
      <c r="B11944" t="s">
        <v>53</v>
      </c>
      <c r="C11944" s="52">
        <v>83669782</v>
      </c>
      <c r="D11944" s="52">
        <v>83669782</v>
      </c>
      <c r="E11944" s="52">
        <v>339000000</v>
      </c>
      <c r="F11944" s="52">
        <v>3007928746.5697818</v>
      </c>
      <c r="G11944" s="46">
        <v>8.4637600063272145E-2</v>
      </c>
      <c r="H11944" s="46">
        <v>4.9929414977489699E-2</v>
      </c>
      <c r="I11944" s="52">
        <v>77589357.73059088</v>
      </c>
    </row>
    <row r="11945" spans="1:9" x14ac:dyDescent="0.25">
      <c r="A11945" s="39">
        <v>44131</v>
      </c>
      <c r="B11945" t="s">
        <v>59</v>
      </c>
      <c r="C11945" s="52">
        <v>1003692</v>
      </c>
      <c r="D11945" s="52">
        <v>16757613.130000001</v>
      </c>
      <c r="E11945" s="52">
        <v>48067937</v>
      </c>
      <c r="F11945" s="52">
        <v>1156275305.97</v>
      </c>
      <c r="G11945" s="46">
        <v>3.2535467145400378E-2</v>
      </c>
      <c r="H11945" s="46">
        <v>0.01</v>
      </c>
      <c r="I11945" s="52">
        <v>77589357.73059088</v>
      </c>
    </row>
    <row r="11946" spans="1:9" x14ac:dyDescent="0.25">
      <c r="A11946" s="39">
        <v>44131</v>
      </c>
      <c r="B11946" t="s">
        <v>51</v>
      </c>
      <c r="C11946" s="52">
        <v>1085256490</v>
      </c>
      <c r="D11946" s="52">
        <v>1053359166.74</v>
      </c>
      <c r="E11946" s="52">
        <v>3714929530</v>
      </c>
      <c r="F11946" s="52">
        <v>13988609734.307199</v>
      </c>
      <c r="G11946" s="46">
        <v>0.39361383060807847</v>
      </c>
      <c r="H11946" s="46">
        <v>0.62858544266918515</v>
      </c>
      <c r="I11946" s="52">
        <v>77589357.73059088</v>
      </c>
    </row>
    <row r="11947" spans="1:9" x14ac:dyDescent="0.25">
      <c r="A11947" s="39">
        <v>44131</v>
      </c>
      <c r="B11947" t="s">
        <v>52</v>
      </c>
      <c r="C11947" s="52">
        <v>55545000</v>
      </c>
      <c r="D11947" s="52">
        <v>55545000</v>
      </c>
      <c r="E11947" s="52">
        <v>55737000</v>
      </c>
      <c r="F11947" s="52">
        <v>11186231228.733521</v>
      </c>
      <c r="G11947" s="46">
        <v>0.31476003746183429</v>
      </c>
      <c r="H11947" s="46">
        <v>3.3146128609784893E-2</v>
      </c>
      <c r="I11947" s="52">
        <v>77589357.73059088</v>
      </c>
    </row>
    <row r="11948" spans="1:9" x14ac:dyDescent="0.25">
      <c r="A11948" s="39">
        <v>44131</v>
      </c>
      <c r="B11948" t="s">
        <v>56</v>
      </c>
      <c r="C11948" s="52">
        <v>159318000</v>
      </c>
      <c r="D11948" s="52">
        <v>159318000</v>
      </c>
      <c r="E11948" s="52">
        <v>443781062</v>
      </c>
      <c r="F11948" s="52">
        <v>1440234720</v>
      </c>
      <c r="G11948" s="46">
        <v>4.0525564432871031E-2</v>
      </c>
      <c r="H11948" s="46">
        <v>9.5072012203685483E-2</v>
      </c>
      <c r="I11948" s="52">
        <v>77589357.73059088</v>
      </c>
    </row>
    <row r="11949" spans="1:9" x14ac:dyDescent="0.25">
      <c r="A11949" s="39">
        <v>44132</v>
      </c>
      <c r="B11949" t="s">
        <v>58</v>
      </c>
      <c r="C11949" s="52">
        <v>614211</v>
      </c>
      <c r="D11949" s="52">
        <v>16757613.130000001</v>
      </c>
      <c r="E11949" s="52">
        <v>86371464</v>
      </c>
      <c r="F11949" s="52">
        <v>1038804471.443926</v>
      </c>
      <c r="G11949" s="46">
        <v>3.0028118781973371E-2</v>
      </c>
      <c r="H11949" s="46">
        <v>0.01</v>
      </c>
      <c r="I11949" s="52">
        <v>77589357.73059088</v>
      </c>
    </row>
    <row r="11950" spans="1:9" x14ac:dyDescent="0.25">
      <c r="A11950" s="39">
        <v>44132</v>
      </c>
      <c r="B11950" t="s">
        <v>57</v>
      </c>
      <c r="C11950" s="52">
        <v>19198932</v>
      </c>
      <c r="D11950" s="52">
        <v>19198932</v>
      </c>
      <c r="E11950" s="52">
        <v>29787362</v>
      </c>
      <c r="F11950" s="52">
        <v>1141376526.598932</v>
      </c>
      <c r="G11950" s="46">
        <v>3.2993109731256083E-2</v>
      </c>
      <c r="H11950" s="46">
        <v>1.1456841646278059E-2</v>
      </c>
      <c r="I11950" s="52">
        <v>77589357.73059088</v>
      </c>
    </row>
    <row r="11951" spans="1:9" x14ac:dyDescent="0.25">
      <c r="A11951" s="39">
        <v>44132</v>
      </c>
      <c r="B11951" t="s">
        <v>55</v>
      </c>
      <c r="C11951" s="52">
        <v>271155206</v>
      </c>
      <c r="D11951" s="52">
        <v>271155206</v>
      </c>
      <c r="E11951" s="52">
        <v>902160000</v>
      </c>
      <c r="F11951" s="52">
        <v>2348204083.96</v>
      </c>
      <c r="G11951" s="46">
        <v>6.787817447440786E-2</v>
      </c>
      <c r="H11951" s="46">
        <v>0.16181015989357669</v>
      </c>
      <c r="I11951" s="52">
        <v>77589357.73059088</v>
      </c>
    </row>
    <row r="11952" spans="1:9" x14ac:dyDescent="0.25">
      <c r="A11952" s="39">
        <v>44132</v>
      </c>
      <c r="B11952" t="s">
        <v>53</v>
      </c>
      <c r="C11952" s="52">
        <v>83669782</v>
      </c>
      <c r="D11952" s="52">
        <v>83669782</v>
      </c>
      <c r="E11952" s="52">
        <v>339000000</v>
      </c>
      <c r="F11952" s="52">
        <v>2843099192.3600001</v>
      </c>
      <c r="G11952" s="46">
        <v>8.2183820539828117E-2</v>
      </c>
      <c r="H11952" s="46">
        <v>4.9929414977489699E-2</v>
      </c>
      <c r="I11952" s="52">
        <v>77589357.73059088</v>
      </c>
    </row>
    <row r="11953" spans="1:9" x14ac:dyDescent="0.25">
      <c r="A11953" s="39">
        <v>44132</v>
      </c>
      <c r="B11953" t="s">
        <v>59</v>
      </c>
      <c r="C11953" s="52">
        <v>1003692</v>
      </c>
      <c r="D11953" s="52">
        <v>16757613.130000001</v>
      </c>
      <c r="E11953" s="52">
        <v>48067937</v>
      </c>
      <c r="F11953" s="52">
        <v>1156275305.97</v>
      </c>
      <c r="G11953" s="46">
        <v>3.3423780111447053E-2</v>
      </c>
      <c r="H11953" s="46">
        <v>0.01</v>
      </c>
      <c r="I11953" s="52">
        <v>77589357.73059088</v>
      </c>
    </row>
    <row r="11954" spans="1:9" x14ac:dyDescent="0.25">
      <c r="A11954" s="39">
        <v>44132</v>
      </c>
      <c r="B11954" t="s">
        <v>51</v>
      </c>
      <c r="C11954" s="52">
        <v>1085256490</v>
      </c>
      <c r="D11954" s="52">
        <v>1053359166.74</v>
      </c>
      <c r="E11954" s="52">
        <v>3714929530</v>
      </c>
      <c r="F11954" s="52">
        <v>13609400434.2808</v>
      </c>
      <c r="G11954" s="46">
        <v>0.39339905056818308</v>
      </c>
      <c r="H11954" s="46">
        <v>0.62858544266918515</v>
      </c>
      <c r="I11954" s="52">
        <v>77589357.73059088</v>
      </c>
    </row>
    <row r="11955" spans="1:9" x14ac:dyDescent="0.25">
      <c r="A11955" s="39">
        <v>44132</v>
      </c>
      <c r="B11955" t="s">
        <v>52</v>
      </c>
      <c r="C11955" s="52">
        <v>55545000</v>
      </c>
      <c r="D11955" s="52">
        <v>55545000</v>
      </c>
      <c r="E11955" s="52">
        <v>55737000</v>
      </c>
      <c r="F11955" s="52">
        <v>11087095829.25</v>
      </c>
      <c r="G11955" s="46">
        <v>0.32048825323699193</v>
      </c>
      <c r="H11955" s="46">
        <v>3.3146128609784893E-2</v>
      </c>
      <c r="I11955" s="52">
        <v>77589357.73059088</v>
      </c>
    </row>
    <row r="11956" spans="1:9" x14ac:dyDescent="0.25">
      <c r="A11956" s="39">
        <v>44132</v>
      </c>
      <c r="B11956" t="s">
        <v>56</v>
      </c>
      <c r="C11956" s="52">
        <v>159318000</v>
      </c>
      <c r="D11956" s="52">
        <v>159318000</v>
      </c>
      <c r="E11956" s="52">
        <v>443781062</v>
      </c>
      <c r="F11956" s="52">
        <v>1370134800</v>
      </c>
      <c r="G11956" s="46">
        <v>3.9605692555912508E-2</v>
      </c>
      <c r="H11956" s="46">
        <v>9.5072012203685483E-2</v>
      </c>
      <c r="I11956" s="52">
        <v>77589357.73059088</v>
      </c>
    </row>
    <row r="11957" spans="1:9" x14ac:dyDescent="0.25">
      <c r="A11957" s="39">
        <v>44133</v>
      </c>
      <c r="B11957" t="s">
        <v>58</v>
      </c>
      <c r="C11957" s="52">
        <v>614211</v>
      </c>
      <c r="D11957" s="52">
        <v>16757613.130000001</v>
      </c>
      <c r="E11957" s="52">
        <v>86371464</v>
      </c>
      <c r="F11957" s="52">
        <v>1039139556.676074</v>
      </c>
      <c r="G11957" s="46">
        <v>2.97315078797727E-2</v>
      </c>
      <c r="H11957" s="46">
        <v>0.01</v>
      </c>
      <c r="I11957" s="52">
        <v>77589357.73059088</v>
      </c>
    </row>
    <row r="11958" spans="1:9" x14ac:dyDescent="0.25">
      <c r="A11958" s="39">
        <v>44133</v>
      </c>
      <c r="B11958" t="s">
        <v>57</v>
      </c>
      <c r="C11958" s="52">
        <v>19198932</v>
      </c>
      <c r="D11958" s="52">
        <v>19198932</v>
      </c>
      <c r="E11958" s="52">
        <v>29787362</v>
      </c>
      <c r="F11958" s="52">
        <v>1147136187</v>
      </c>
      <c r="G11958" s="46">
        <v>3.2821470767659983E-2</v>
      </c>
      <c r="H11958" s="46">
        <v>1.1456841646278059E-2</v>
      </c>
      <c r="I11958" s="52">
        <v>77589357.73059088</v>
      </c>
    </row>
    <row r="11959" spans="1:9" x14ac:dyDescent="0.25">
      <c r="A11959" s="39">
        <v>44133</v>
      </c>
      <c r="B11959" t="s">
        <v>55</v>
      </c>
      <c r="C11959" s="52">
        <v>271155206</v>
      </c>
      <c r="D11959" s="52">
        <v>271155206</v>
      </c>
      <c r="E11959" s="52">
        <v>902160000</v>
      </c>
      <c r="F11959" s="52">
        <v>2329223219.54</v>
      </c>
      <c r="G11959" s="46">
        <v>6.6642943251067524E-2</v>
      </c>
      <c r="H11959" s="46">
        <v>0.16181015989357669</v>
      </c>
      <c r="I11959" s="52">
        <v>77589357.73059088</v>
      </c>
    </row>
    <row r="11960" spans="1:9" x14ac:dyDescent="0.25">
      <c r="A11960" s="39">
        <v>44133</v>
      </c>
      <c r="B11960" t="s">
        <v>53</v>
      </c>
      <c r="C11960" s="52">
        <v>83669782</v>
      </c>
      <c r="D11960" s="52">
        <v>83669782</v>
      </c>
      <c r="E11960" s="52">
        <v>339000000</v>
      </c>
      <c r="F11960" s="52">
        <v>2790387062.360436</v>
      </c>
      <c r="G11960" s="46">
        <v>7.9837606411172921E-2</v>
      </c>
      <c r="H11960" s="46">
        <v>4.9929414977489699E-2</v>
      </c>
      <c r="I11960" s="52">
        <v>77589357.73059088</v>
      </c>
    </row>
    <row r="11961" spans="1:9" x14ac:dyDescent="0.25">
      <c r="A11961" s="39">
        <v>44133</v>
      </c>
      <c r="B11961" t="s">
        <v>59</v>
      </c>
      <c r="C11961" s="52">
        <v>1003692</v>
      </c>
      <c r="D11961" s="52">
        <v>16757613.130000001</v>
      </c>
      <c r="E11961" s="52">
        <v>48067937</v>
      </c>
      <c r="F11961" s="52">
        <v>1156275305.97</v>
      </c>
      <c r="G11961" s="46">
        <v>3.3082956134014331E-2</v>
      </c>
      <c r="H11961" s="46">
        <v>0.01</v>
      </c>
      <c r="I11961" s="52">
        <v>77589357.73059088</v>
      </c>
    </row>
    <row r="11962" spans="1:9" x14ac:dyDescent="0.25">
      <c r="A11962" s="39">
        <v>44133</v>
      </c>
      <c r="B11962" t="s">
        <v>51</v>
      </c>
      <c r="C11962" s="52">
        <v>1085256490</v>
      </c>
      <c r="D11962" s="52">
        <v>1053359166.74</v>
      </c>
      <c r="E11962" s="52">
        <v>3714929530</v>
      </c>
      <c r="F11962" s="52">
        <v>14056024720.978559</v>
      </c>
      <c r="G11962" s="46">
        <v>0.40216620286001298</v>
      </c>
      <c r="H11962" s="46">
        <v>0.62858544266918515</v>
      </c>
      <c r="I11962" s="52">
        <v>77589357.73059088</v>
      </c>
    </row>
    <row r="11963" spans="1:9" x14ac:dyDescent="0.25">
      <c r="A11963" s="39">
        <v>44133</v>
      </c>
      <c r="B11963" t="s">
        <v>52</v>
      </c>
      <c r="C11963" s="52">
        <v>55545000</v>
      </c>
      <c r="D11963" s="52">
        <v>55545000</v>
      </c>
      <c r="E11963" s="52">
        <v>55737000</v>
      </c>
      <c r="F11963" s="52">
        <v>11076803340.75</v>
      </c>
      <c r="G11963" s="46">
        <v>0.31692573311484651</v>
      </c>
      <c r="H11963" s="46">
        <v>3.3146128609784893E-2</v>
      </c>
      <c r="I11963" s="52">
        <v>77589357.73059088</v>
      </c>
    </row>
    <row r="11964" spans="1:9" x14ac:dyDescent="0.25">
      <c r="A11964" s="39">
        <v>44133</v>
      </c>
      <c r="B11964" t="s">
        <v>56</v>
      </c>
      <c r="C11964" s="52">
        <v>159318000</v>
      </c>
      <c r="D11964" s="52">
        <v>159318000</v>
      </c>
      <c r="E11964" s="52">
        <v>443781062</v>
      </c>
      <c r="F11964" s="52">
        <v>1355796180</v>
      </c>
      <c r="G11964" s="46">
        <v>3.8791579581453017E-2</v>
      </c>
      <c r="H11964" s="46">
        <v>9.5072012203685483E-2</v>
      </c>
      <c r="I11964" s="52">
        <v>77589357.73059088</v>
      </c>
    </row>
    <row r="11965" spans="1:9" x14ac:dyDescent="0.25">
      <c r="A11965" s="39">
        <v>44134</v>
      </c>
      <c r="B11965" t="s">
        <v>58</v>
      </c>
      <c r="C11965" s="52">
        <v>614211</v>
      </c>
      <c r="D11965" s="52">
        <v>16757613.130000001</v>
      </c>
      <c r="E11965" s="52">
        <v>86371464</v>
      </c>
      <c r="F11965" s="52">
        <v>1044166890.887913</v>
      </c>
      <c r="G11965" s="46">
        <v>3.06840895267394E-2</v>
      </c>
      <c r="H11965" s="46">
        <v>0.01</v>
      </c>
      <c r="I11965" s="52">
        <v>77589357.73059088</v>
      </c>
    </row>
    <row r="11966" spans="1:9" x14ac:dyDescent="0.25">
      <c r="A11966" s="39">
        <v>44134</v>
      </c>
      <c r="B11966" t="s">
        <v>57</v>
      </c>
      <c r="C11966" s="52">
        <v>19198932</v>
      </c>
      <c r="D11966" s="52">
        <v>19198932</v>
      </c>
      <c r="E11966" s="52">
        <v>29787362</v>
      </c>
      <c r="F11966" s="52">
        <v>1146176259.598932</v>
      </c>
      <c r="G11966" s="46">
        <v>3.3681756498762809E-2</v>
      </c>
      <c r="H11966" s="46">
        <v>1.1456841646278059E-2</v>
      </c>
      <c r="I11966" s="52">
        <v>77589357.73059088</v>
      </c>
    </row>
    <row r="11967" spans="1:9" x14ac:dyDescent="0.25">
      <c r="A11967" s="39">
        <v>44134</v>
      </c>
      <c r="B11967" t="s">
        <v>55</v>
      </c>
      <c r="C11967" s="52">
        <v>271155206</v>
      </c>
      <c r="D11967" s="52">
        <v>271155206</v>
      </c>
      <c r="E11967" s="52">
        <v>902160000</v>
      </c>
      <c r="F11967" s="52">
        <v>2174664752.1199999</v>
      </c>
      <c r="G11967" s="46">
        <v>6.3905117588963598E-2</v>
      </c>
      <c r="H11967" s="46">
        <v>0.16181015989357669</v>
      </c>
      <c r="I11967" s="52">
        <v>77589357.73059088</v>
      </c>
    </row>
    <row r="11968" spans="1:9" x14ac:dyDescent="0.25">
      <c r="A11968" s="39">
        <v>44134</v>
      </c>
      <c r="B11968" t="s">
        <v>53</v>
      </c>
      <c r="C11968" s="52">
        <v>83669782</v>
      </c>
      <c r="D11968" s="52">
        <v>83669782</v>
      </c>
      <c r="E11968" s="52">
        <v>339000000</v>
      </c>
      <c r="F11968" s="52">
        <v>2715084509.5697818</v>
      </c>
      <c r="G11968" s="46">
        <v>7.9785996751400037E-2</v>
      </c>
      <c r="H11968" s="46">
        <v>4.9929414977489699E-2</v>
      </c>
      <c r="I11968" s="52">
        <v>77589357.73059088</v>
      </c>
    </row>
    <row r="11969" spans="1:9" x14ac:dyDescent="0.25">
      <c r="A11969" s="39">
        <v>44134</v>
      </c>
      <c r="B11969" t="s">
        <v>59</v>
      </c>
      <c r="C11969" s="52">
        <v>1003692</v>
      </c>
      <c r="D11969" s="52">
        <v>16757613.130000001</v>
      </c>
      <c r="E11969" s="52">
        <v>48067937</v>
      </c>
      <c r="F11969" s="52">
        <v>1156275305.97</v>
      </c>
      <c r="G11969" s="46">
        <v>3.3978529022090982E-2</v>
      </c>
      <c r="H11969" s="46">
        <v>0.01</v>
      </c>
      <c r="I11969" s="52">
        <v>77589357.73059088</v>
      </c>
    </row>
    <row r="11970" spans="1:9" x14ac:dyDescent="0.25">
      <c r="A11970" s="39">
        <v>44134</v>
      </c>
      <c r="B11970" t="s">
        <v>51</v>
      </c>
      <c r="C11970" s="52">
        <v>1085256490</v>
      </c>
      <c r="D11970" s="52">
        <v>1053359166.74</v>
      </c>
      <c r="E11970" s="52">
        <v>3714929530</v>
      </c>
      <c r="F11970" s="52">
        <v>13560945912.61076</v>
      </c>
      <c r="G11970" s="46">
        <v>0.39850457056341038</v>
      </c>
      <c r="H11970" s="46">
        <v>0.62858544266918515</v>
      </c>
      <c r="I11970" s="52">
        <v>77589357.73059088</v>
      </c>
    </row>
    <row r="11971" spans="1:9" x14ac:dyDescent="0.25">
      <c r="A11971" s="39">
        <v>44134</v>
      </c>
      <c r="B11971" t="s">
        <v>52</v>
      </c>
      <c r="C11971" s="52">
        <v>55545000</v>
      </c>
      <c r="D11971" s="52">
        <v>55545000</v>
      </c>
      <c r="E11971" s="52">
        <v>55737000</v>
      </c>
      <c r="F11971" s="52">
        <v>10925865665.66926</v>
      </c>
      <c r="G11971" s="46">
        <v>0.32106959449503503</v>
      </c>
      <c r="H11971" s="46">
        <v>3.3146128609784893E-2</v>
      </c>
      <c r="I11971" s="52">
        <v>77589357.73059088</v>
      </c>
    </row>
    <row r="11972" spans="1:9" x14ac:dyDescent="0.25">
      <c r="A11972" s="39">
        <v>44134</v>
      </c>
      <c r="B11972" t="s">
        <v>56</v>
      </c>
      <c r="C11972" s="52">
        <v>159318000</v>
      </c>
      <c r="D11972" s="52">
        <v>159318000</v>
      </c>
      <c r="E11972" s="52">
        <v>443781062</v>
      </c>
      <c r="F11972" s="52">
        <v>1306407600</v>
      </c>
      <c r="G11972" s="46">
        <v>3.8390345553597723E-2</v>
      </c>
      <c r="H11972" s="46">
        <v>9.5072012203685483E-2</v>
      </c>
      <c r="I11972" s="52">
        <v>77589357.73059088</v>
      </c>
    </row>
    <row r="11973" spans="1:9" x14ac:dyDescent="0.25">
      <c r="A11973" s="39">
        <v>44138</v>
      </c>
      <c r="B11973" t="s">
        <v>58</v>
      </c>
      <c r="C11973" s="52">
        <v>614211</v>
      </c>
      <c r="D11973" s="52">
        <v>16757613.130000001</v>
      </c>
      <c r="E11973" s="52">
        <v>86371464</v>
      </c>
      <c r="F11973" s="52">
        <v>1044166890.887913</v>
      </c>
      <c r="G11973" s="46">
        <v>3.0693657822284309E-2</v>
      </c>
      <c r="H11973" s="46">
        <v>0.01</v>
      </c>
      <c r="I11973" s="52">
        <v>77589357.73059088</v>
      </c>
    </row>
    <row r="11974" spans="1:9" x14ac:dyDescent="0.25">
      <c r="A11974" s="39">
        <v>44138</v>
      </c>
      <c r="B11974" t="s">
        <v>57</v>
      </c>
      <c r="C11974" s="52">
        <v>19198932</v>
      </c>
      <c r="D11974" s="52">
        <v>19198932</v>
      </c>
      <c r="E11974" s="52">
        <v>29787362</v>
      </c>
      <c r="F11974" s="52">
        <v>1140416599.1978641</v>
      </c>
      <c r="G11974" s="46">
        <v>3.3522952294404697E-2</v>
      </c>
      <c r="H11974" s="46">
        <v>1.1456841646278059E-2</v>
      </c>
      <c r="I11974" s="52">
        <v>77589357.73059088</v>
      </c>
    </row>
    <row r="11975" spans="1:9" x14ac:dyDescent="0.25">
      <c r="A11975" s="39">
        <v>44138</v>
      </c>
      <c r="B11975" t="s">
        <v>55</v>
      </c>
      <c r="C11975" s="52">
        <v>271155206</v>
      </c>
      <c r="D11975" s="52">
        <v>271155206</v>
      </c>
      <c r="E11975" s="52">
        <v>902160000</v>
      </c>
      <c r="F11975" s="52">
        <v>2136703023.28</v>
      </c>
      <c r="G11975" s="46">
        <v>6.2809146733840249E-2</v>
      </c>
      <c r="H11975" s="46">
        <v>0.16181015989357669</v>
      </c>
      <c r="I11975" s="52">
        <v>77589357.73059088</v>
      </c>
    </row>
    <row r="11976" spans="1:9" x14ac:dyDescent="0.25">
      <c r="A11976" s="39">
        <v>44138</v>
      </c>
      <c r="B11976" t="s">
        <v>53</v>
      </c>
      <c r="C11976" s="52">
        <v>83669782</v>
      </c>
      <c r="D11976" s="52">
        <v>83669782</v>
      </c>
      <c r="E11976" s="52">
        <v>339000000</v>
      </c>
      <c r="F11976" s="52">
        <v>2720941310.6399999</v>
      </c>
      <c r="G11976" s="46">
        <v>7.998303937053966E-2</v>
      </c>
      <c r="H11976" s="46">
        <v>4.9929414977489699E-2</v>
      </c>
      <c r="I11976" s="52">
        <v>77589357.73059088</v>
      </c>
    </row>
    <row r="11977" spans="1:9" x14ac:dyDescent="0.25">
      <c r="A11977" s="39">
        <v>44138</v>
      </c>
      <c r="B11977" t="s">
        <v>59</v>
      </c>
      <c r="C11977" s="52">
        <v>1003692</v>
      </c>
      <c r="D11977" s="52">
        <v>16757613.130000001</v>
      </c>
      <c r="E11977" s="52">
        <v>48067937</v>
      </c>
      <c r="F11977" s="52">
        <v>1156275305.97</v>
      </c>
      <c r="G11977" s="46">
        <v>3.398912463085367E-2</v>
      </c>
      <c r="H11977" s="46">
        <v>0.01</v>
      </c>
      <c r="I11977" s="52">
        <v>77589357.73059088</v>
      </c>
    </row>
    <row r="11978" spans="1:9" x14ac:dyDescent="0.25">
      <c r="A11978" s="39">
        <v>44138</v>
      </c>
      <c r="B11978" t="s">
        <v>51</v>
      </c>
      <c r="C11978" s="52">
        <v>1085256490</v>
      </c>
      <c r="D11978" s="52">
        <v>1053359166.74</v>
      </c>
      <c r="E11978" s="52">
        <v>3714929530</v>
      </c>
      <c r="F11978" s="52">
        <v>13763190872.62484</v>
      </c>
      <c r="G11978" s="46">
        <v>0.4045738998943999</v>
      </c>
      <c r="H11978" s="46">
        <v>0.62858544266918515</v>
      </c>
      <c r="I11978" s="52">
        <v>77589357.73059088</v>
      </c>
    </row>
    <row r="11979" spans="1:9" x14ac:dyDescent="0.25">
      <c r="A11979" s="39">
        <v>44138</v>
      </c>
      <c r="B11979" t="s">
        <v>52</v>
      </c>
      <c r="C11979" s="52">
        <v>55545000</v>
      </c>
      <c r="D11979" s="52">
        <v>55545000</v>
      </c>
      <c r="E11979" s="52">
        <v>55737000</v>
      </c>
      <c r="F11979" s="52">
        <v>10779554311.548281</v>
      </c>
      <c r="G11979" s="46">
        <v>0.31686884003192273</v>
      </c>
      <c r="H11979" s="46">
        <v>3.3146128609784893E-2</v>
      </c>
      <c r="I11979" s="52">
        <v>77589357.73059088</v>
      </c>
    </row>
    <row r="11980" spans="1:9" x14ac:dyDescent="0.25">
      <c r="A11980" s="39">
        <v>44138</v>
      </c>
      <c r="B11980" t="s">
        <v>56</v>
      </c>
      <c r="C11980" s="52">
        <v>159318000</v>
      </c>
      <c r="D11980" s="52">
        <v>159318000</v>
      </c>
      <c r="E11980" s="52">
        <v>443781062</v>
      </c>
      <c r="F11980" s="52">
        <v>1277730360</v>
      </c>
      <c r="G11980" s="46">
        <v>3.7559339221754778E-2</v>
      </c>
      <c r="H11980" s="46">
        <v>9.5072012203685483E-2</v>
      </c>
      <c r="I11980" s="52">
        <v>77589357.73059088</v>
      </c>
    </row>
    <row r="11981" spans="1:9" x14ac:dyDescent="0.25">
      <c r="A11981" s="39">
        <v>44139</v>
      </c>
      <c r="B11981" t="s">
        <v>58</v>
      </c>
      <c r="C11981" s="52">
        <v>614211</v>
      </c>
      <c r="D11981" s="52">
        <v>16757613.130000001</v>
      </c>
      <c r="E11981" s="52">
        <v>86371464</v>
      </c>
      <c r="F11981" s="52">
        <v>1044166890.887913</v>
      </c>
      <c r="G11981" s="46">
        <v>2.9368269087381969E-2</v>
      </c>
      <c r="H11981" s="46">
        <v>0.01</v>
      </c>
      <c r="I11981" s="52">
        <v>77589357.73059088</v>
      </c>
    </row>
    <row r="11982" spans="1:9" x14ac:dyDescent="0.25">
      <c r="A11982" s="39">
        <v>44139</v>
      </c>
      <c r="B11982" t="s">
        <v>57</v>
      </c>
      <c r="C11982" s="52">
        <v>19198932</v>
      </c>
      <c r="D11982" s="52">
        <v>19198932</v>
      </c>
      <c r="E11982" s="52">
        <v>29787362</v>
      </c>
      <c r="F11982" s="52">
        <v>1142912402.7610681</v>
      </c>
      <c r="G11982" s="46">
        <v>3.2145588296762437E-2</v>
      </c>
      <c r="H11982" s="46">
        <v>1.1456841646278059E-2</v>
      </c>
      <c r="I11982" s="52">
        <v>77589357.73059088</v>
      </c>
    </row>
    <row r="11983" spans="1:9" x14ac:dyDescent="0.25">
      <c r="A11983" s="39">
        <v>44139</v>
      </c>
      <c r="B11983" t="s">
        <v>55</v>
      </c>
      <c r="C11983" s="52">
        <v>271155206</v>
      </c>
      <c r="D11983" s="52">
        <v>271155206</v>
      </c>
      <c r="E11983" s="52">
        <v>902160000</v>
      </c>
      <c r="F11983" s="52">
        <v>2169241648</v>
      </c>
      <c r="G11983" s="46">
        <v>6.1012155231091859E-2</v>
      </c>
      <c r="H11983" s="46">
        <v>0.16181015989357669</v>
      </c>
      <c r="I11983" s="52">
        <v>77589357.73059088</v>
      </c>
    </row>
    <row r="11984" spans="1:9" x14ac:dyDescent="0.25">
      <c r="A11984" s="39">
        <v>44139</v>
      </c>
      <c r="B11984" t="s">
        <v>53</v>
      </c>
      <c r="C11984" s="52">
        <v>83669782</v>
      </c>
      <c r="D11984" s="52">
        <v>83669782</v>
      </c>
      <c r="E11984" s="52">
        <v>339000000</v>
      </c>
      <c r="F11984" s="52">
        <v>2818834871.9102178</v>
      </c>
      <c r="G11984" s="46">
        <v>7.9282633603483713E-2</v>
      </c>
      <c r="H11984" s="46">
        <v>4.9929414977489699E-2</v>
      </c>
      <c r="I11984" s="52">
        <v>77589357.73059088</v>
      </c>
    </row>
    <row r="11985" spans="1:9" x14ac:dyDescent="0.25">
      <c r="A11985" s="39">
        <v>44139</v>
      </c>
      <c r="B11985" t="s">
        <v>59</v>
      </c>
      <c r="C11985" s="52">
        <v>1003692</v>
      </c>
      <c r="D11985" s="52">
        <v>16757613.130000001</v>
      </c>
      <c r="E11985" s="52">
        <v>48067937</v>
      </c>
      <c r="F11985" s="52">
        <v>1156275305.97</v>
      </c>
      <c r="G11985" s="46">
        <v>3.2521433710606999E-2</v>
      </c>
      <c r="H11985" s="46">
        <v>0.01</v>
      </c>
      <c r="I11985" s="52">
        <v>77589357.73059088</v>
      </c>
    </row>
    <row r="11986" spans="1:9" x14ac:dyDescent="0.25">
      <c r="A11986" s="39">
        <v>44139</v>
      </c>
      <c r="B11986" t="s">
        <v>51</v>
      </c>
      <c r="C11986" s="52">
        <v>1085256490</v>
      </c>
      <c r="D11986" s="52">
        <v>1053359166.74</v>
      </c>
      <c r="E11986" s="52">
        <v>3714929530</v>
      </c>
      <c r="F11986" s="52">
        <v>14481581824.34152</v>
      </c>
      <c r="G11986" s="46">
        <v>0.40730940191614978</v>
      </c>
      <c r="H11986" s="46">
        <v>0.62858544266918515</v>
      </c>
      <c r="I11986" s="52">
        <v>77589357.73059088</v>
      </c>
    </row>
    <row r="11987" spans="1:9" x14ac:dyDescent="0.25">
      <c r="A11987" s="39">
        <v>44139</v>
      </c>
      <c r="B11987" t="s">
        <v>52</v>
      </c>
      <c r="C11987" s="52">
        <v>55545000</v>
      </c>
      <c r="D11987" s="52">
        <v>55545000</v>
      </c>
      <c r="E11987" s="52">
        <v>55737000</v>
      </c>
      <c r="F11987" s="52">
        <v>11434833191.040001</v>
      </c>
      <c r="G11987" s="46">
        <v>0.32161645906836012</v>
      </c>
      <c r="H11987" s="46">
        <v>3.3146128609784893E-2</v>
      </c>
      <c r="I11987" s="52">
        <v>77589357.73059088</v>
      </c>
    </row>
    <row r="11988" spans="1:9" x14ac:dyDescent="0.25">
      <c r="A11988" s="39">
        <v>44139</v>
      </c>
      <c r="B11988" t="s">
        <v>56</v>
      </c>
      <c r="C11988" s="52">
        <v>159318000</v>
      </c>
      <c r="D11988" s="52">
        <v>159318000</v>
      </c>
      <c r="E11988" s="52">
        <v>443781062</v>
      </c>
      <c r="F11988" s="52">
        <v>1306407600</v>
      </c>
      <c r="G11988" s="46">
        <v>3.674405908616326E-2</v>
      </c>
      <c r="H11988" s="46">
        <v>9.5072012203685483E-2</v>
      </c>
      <c r="I11988" s="52">
        <v>77589357.73059088</v>
      </c>
    </row>
    <row r="11989" spans="1:9" x14ac:dyDescent="0.25">
      <c r="A11989" s="39">
        <v>44140</v>
      </c>
      <c r="B11989" t="s">
        <v>58</v>
      </c>
      <c r="C11989" s="52">
        <v>614211</v>
      </c>
      <c r="D11989" s="52">
        <v>16757613.130000001</v>
      </c>
      <c r="E11989" s="52">
        <v>86371464</v>
      </c>
      <c r="F11989" s="52">
        <v>1044166890.887913</v>
      </c>
      <c r="G11989" s="46">
        <v>2.8761563106973469E-2</v>
      </c>
      <c r="H11989" s="46">
        <v>0.01</v>
      </c>
      <c r="I11989" s="52">
        <v>77589357.73059088</v>
      </c>
    </row>
    <row r="11990" spans="1:9" x14ac:dyDescent="0.25">
      <c r="A11990" s="39">
        <v>44140</v>
      </c>
      <c r="B11990" t="s">
        <v>57</v>
      </c>
      <c r="C11990" s="52">
        <v>19198932</v>
      </c>
      <c r="D11990" s="52">
        <v>19198932</v>
      </c>
      <c r="E11990" s="52">
        <v>29787362</v>
      </c>
      <c r="F11990" s="52">
        <v>1150399967.042136</v>
      </c>
      <c r="G11990" s="46">
        <v>3.1687751775203887E-2</v>
      </c>
      <c r="H11990" s="46">
        <v>1.1456841646278059E-2</v>
      </c>
      <c r="I11990" s="52">
        <v>77589357.73059088</v>
      </c>
    </row>
    <row r="11991" spans="1:9" x14ac:dyDescent="0.25">
      <c r="A11991" s="39">
        <v>44140</v>
      </c>
      <c r="B11991" t="s">
        <v>55</v>
      </c>
      <c r="C11991" s="52">
        <v>271155206</v>
      </c>
      <c r="D11991" s="52">
        <v>271155206</v>
      </c>
      <c r="E11991" s="52">
        <v>902160000</v>
      </c>
      <c r="F11991" s="52">
        <v>2237030449.5</v>
      </c>
      <c r="G11991" s="46">
        <v>6.1618973946591223E-2</v>
      </c>
      <c r="H11991" s="46">
        <v>0.16181015989357669</v>
      </c>
      <c r="I11991" s="52">
        <v>77589357.73059088</v>
      </c>
    </row>
    <row r="11992" spans="1:9" x14ac:dyDescent="0.25">
      <c r="A11992" s="39">
        <v>44140</v>
      </c>
      <c r="B11992" t="s">
        <v>53</v>
      </c>
      <c r="C11992" s="52">
        <v>83669782</v>
      </c>
      <c r="D11992" s="52">
        <v>83669782</v>
      </c>
      <c r="E11992" s="52">
        <v>339000000</v>
      </c>
      <c r="F11992" s="52">
        <v>2961910450.139564</v>
      </c>
      <c r="G11992" s="46">
        <v>8.1585783912811266E-2</v>
      </c>
      <c r="H11992" s="46">
        <v>4.9929414977489699E-2</v>
      </c>
      <c r="I11992" s="52">
        <v>77589357.73059088</v>
      </c>
    </row>
    <row r="11993" spans="1:9" x14ac:dyDescent="0.25">
      <c r="A11993" s="39">
        <v>44140</v>
      </c>
      <c r="B11993" t="s">
        <v>59</v>
      </c>
      <c r="C11993" s="52">
        <v>1003692</v>
      </c>
      <c r="D11993" s="52">
        <v>16757613.130000001</v>
      </c>
      <c r="E11993" s="52">
        <v>48067937</v>
      </c>
      <c r="F11993" s="52">
        <v>1156275305.97</v>
      </c>
      <c r="G11993" s="46">
        <v>3.184958790774485E-2</v>
      </c>
      <c r="H11993" s="46">
        <v>0.01</v>
      </c>
      <c r="I11993" s="52">
        <v>77589357.73059088</v>
      </c>
    </row>
    <row r="11994" spans="1:9" x14ac:dyDescent="0.25">
      <c r="A11994" s="39">
        <v>44140</v>
      </c>
      <c r="B11994" t="s">
        <v>51</v>
      </c>
      <c r="C11994" s="52">
        <v>1085256490</v>
      </c>
      <c r="D11994" s="52">
        <v>1053359166.74</v>
      </c>
      <c r="E11994" s="52">
        <v>3714929530</v>
      </c>
      <c r="F11994" s="52">
        <v>14671186474.354719</v>
      </c>
      <c r="G11994" s="46">
        <v>0.40411763609695328</v>
      </c>
      <c r="H11994" s="46">
        <v>0.62858544266918515</v>
      </c>
      <c r="I11994" s="52">
        <v>77589357.73059088</v>
      </c>
    </row>
    <row r="11995" spans="1:9" x14ac:dyDescent="0.25">
      <c r="A11995" s="39">
        <v>44140</v>
      </c>
      <c r="B11995" t="s">
        <v>52</v>
      </c>
      <c r="C11995" s="52">
        <v>55545000</v>
      </c>
      <c r="D11995" s="52">
        <v>55545000</v>
      </c>
      <c r="E11995" s="52">
        <v>55737000</v>
      </c>
      <c r="F11995" s="52">
        <v>11752972153.28351</v>
      </c>
      <c r="G11995" s="46">
        <v>0.32373546147753868</v>
      </c>
      <c r="H11995" s="46">
        <v>3.3146128609784893E-2</v>
      </c>
      <c r="I11995" s="52">
        <v>77589357.73059088</v>
      </c>
    </row>
    <row r="11996" spans="1:9" x14ac:dyDescent="0.25">
      <c r="A11996" s="39">
        <v>44140</v>
      </c>
      <c r="B11996" t="s">
        <v>56</v>
      </c>
      <c r="C11996" s="52">
        <v>159318000</v>
      </c>
      <c r="D11996" s="52">
        <v>159318000</v>
      </c>
      <c r="E11996" s="52">
        <v>443781062</v>
      </c>
      <c r="F11996" s="52">
        <v>1330305300</v>
      </c>
      <c r="G11996" s="46">
        <v>3.6643241776183173E-2</v>
      </c>
      <c r="H11996" s="46">
        <v>9.5072012203685483E-2</v>
      </c>
      <c r="I11996" s="52">
        <v>77589357.73059088</v>
      </c>
    </row>
    <row r="11997" spans="1:9" x14ac:dyDescent="0.25">
      <c r="A11997" s="39">
        <v>44141</v>
      </c>
      <c r="B11997" t="s">
        <v>58</v>
      </c>
      <c r="C11997" s="52">
        <v>614211</v>
      </c>
      <c r="D11997" s="52">
        <v>16757613.130000001</v>
      </c>
      <c r="E11997" s="52">
        <v>86371464</v>
      </c>
      <c r="F11997" s="52">
        <v>1044166890.887913</v>
      </c>
      <c r="G11997" s="46">
        <v>2.855158673913635E-2</v>
      </c>
      <c r="H11997" s="46">
        <v>0.01</v>
      </c>
      <c r="I11997" s="52">
        <v>77589357.73059088</v>
      </c>
    </row>
    <row r="11998" spans="1:9" x14ac:dyDescent="0.25">
      <c r="A11998" s="39">
        <v>44141</v>
      </c>
      <c r="B11998" t="s">
        <v>57</v>
      </c>
      <c r="C11998" s="52">
        <v>19198932</v>
      </c>
      <c r="D11998" s="52">
        <v>19198932</v>
      </c>
      <c r="E11998" s="52">
        <v>29787362</v>
      </c>
      <c r="F11998" s="52">
        <v>1142144503.0778639</v>
      </c>
      <c r="G11998" s="46">
        <v>3.12306759894726E-2</v>
      </c>
      <c r="H11998" s="46">
        <v>1.1456841646278059E-2</v>
      </c>
      <c r="I11998" s="52">
        <v>77589357.73059088</v>
      </c>
    </row>
    <row r="11999" spans="1:9" x14ac:dyDescent="0.25">
      <c r="A11999" s="39">
        <v>44141</v>
      </c>
      <c r="B11999" t="s">
        <v>55</v>
      </c>
      <c r="C11999" s="52">
        <v>271155206</v>
      </c>
      <c r="D11999" s="52">
        <v>271155206</v>
      </c>
      <c r="E11999" s="52">
        <v>902160000</v>
      </c>
      <c r="F11999" s="52">
        <v>2209914928.9000001</v>
      </c>
      <c r="G11999" s="46">
        <v>6.0427675239679499E-2</v>
      </c>
      <c r="H11999" s="46">
        <v>0.16181015989357669</v>
      </c>
      <c r="I11999" s="52">
        <v>77589357.73059088</v>
      </c>
    </row>
    <row r="12000" spans="1:9" x14ac:dyDescent="0.25">
      <c r="A12000" s="39">
        <v>44141</v>
      </c>
      <c r="B12000" t="s">
        <v>53</v>
      </c>
      <c r="C12000" s="52">
        <v>83669782</v>
      </c>
      <c r="D12000" s="52">
        <v>83669782</v>
      </c>
      <c r="E12000" s="52">
        <v>339000000</v>
      </c>
      <c r="F12000" s="52">
        <v>2992868102.1399999</v>
      </c>
      <c r="G12000" s="46">
        <v>8.1836662283345088E-2</v>
      </c>
      <c r="H12000" s="46">
        <v>4.9929414977489699E-2</v>
      </c>
      <c r="I12000" s="52">
        <v>77589357.73059088</v>
      </c>
    </row>
    <row r="12001" spans="1:9" x14ac:dyDescent="0.25">
      <c r="A12001" s="39">
        <v>44141</v>
      </c>
      <c r="B12001" t="s">
        <v>59</v>
      </c>
      <c r="C12001" s="52">
        <v>1003692</v>
      </c>
      <c r="D12001" s="52">
        <v>16757613.130000001</v>
      </c>
      <c r="E12001" s="52">
        <v>48067937</v>
      </c>
      <c r="F12001" s="52">
        <v>1156275305.97</v>
      </c>
      <c r="G12001" s="46">
        <v>3.161706713823368E-2</v>
      </c>
      <c r="H12001" s="46">
        <v>0.01</v>
      </c>
      <c r="I12001" s="52">
        <v>77589357.73059088</v>
      </c>
    </row>
    <row r="12002" spans="1:9" x14ac:dyDescent="0.25">
      <c r="A12002" s="39">
        <v>44141</v>
      </c>
      <c r="B12002" t="s">
        <v>51</v>
      </c>
      <c r="C12002" s="52">
        <v>1085256490</v>
      </c>
      <c r="D12002" s="52">
        <v>1053359166.74</v>
      </c>
      <c r="E12002" s="52">
        <v>3714929530</v>
      </c>
      <c r="F12002" s="52">
        <v>15063036084.382</v>
      </c>
      <c r="G12002" s="46">
        <v>0.41188203252859112</v>
      </c>
      <c r="H12002" s="46">
        <v>0.62858544266918515</v>
      </c>
      <c r="I12002" s="52">
        <v>77589357.73059088</v>
      </c>
    </row>
    <row r="12003" spans="1:9" x14ac:dyDescent="0.25">
      <c r="A12003" s="39">
        <v>44141</v>
      </c>
      <c r="B12003" t="s">
        <v>52</v>
      </c>
      <c r="C12003" s="52">
        <v>55545000</v>
      </c>
      <c r="D12003" s="52">
        <v>55545000</v>
      </c>
      <c r="E12003" s="52">
        <v>55737000</v>
      </c>
      <c r="F12003" s="52">
        <v>11616595679.121059</v>
      </c>
      <c r="G12003" s="46">
        <v>0.31764293815508943</v>
      </c>
      <c r="H12003" s="46">
        <v>3.3146128609784893E-2</v>
      </c>
      <c r="I12003" s="52">
        <v>77589357.73059088</v>
      </c>
    </row>
    <row r="12004" spans="1:9" x14ac:dyDescent="0.25">
      <c r="A12004" s="39">
        <v>44141</v>
      </c>
      <c r="B12004" t="s">
        <v>56</v>
      </c>
      <c r="C12004" s="52">
        <v>159318000</v>
      </c>
      <c r="D12004" s="52">
        <v>159318000</v>
      </c>
      <c r="E12004" s="52">
        <v>443781062</v>
      </c>
      <c r="F12004" s="52">
        <v>1346237100</v>
      </c>
      <c r="G12004" s="46">
        <v>3.681136192645227E-2</v>
      </c>
      <c r="H12004" s="46">
        <v>9.5072012203685483E-2</v>
      </c>
      <c r="I12004" s="52">
        <v>77589357.73059088</v>
      </c>
    </row>
    <row r="12005" spans="1:9" x14ac:dyDescent="0.25">
      <c r="A12005" s="39">
        <v>44144</v>
      </c>
      <c r="B12005" t="s">
        <v>58</v>
      </c>
      <c r="C12005" s="52">
        <v>614211</v>
      </c>
      <c r="D12005" s="52">
        <v>16757613.130000001</v>
      </c>
      <c r="E12005" s="52">
        <v>86371464</v>
      </c>
      <c r="F12005" s="52">
        <v>1044166890.887913</v>
      </c>
      <c r="G12005" s="46">
        <v>2.8934913953389482E-2</v>
      </c>
      <c r="H12005" s="46">
        <v>0.01</v>
      </c>
      <c r="I12005" s="52">
        <v>77589357.73059088</v>
      </c>
    </row>
    <row r="12006" spans="1:9" x14ac:dyDescent="0.25">
      <c r="A12006" s="39">
        <v>44144</v>
      </c>
      <c r="B12006" t="s">
        <v>57</v>
      </c>
      <c r="C12006" s="52">
        <v>19198932</v>
      </c>
      <c r="D12006" s="52">
        <v>19198932</v>
      </c>
      <c r="E12006" s="52">
        <v>29787362</v>
      </c>
      <c r="F12006" s="52">
        <v>1141952475.3599999</v>
      </c>
      <c r="G12006" s="46">
        <v>3.1644650775417733E-2</v>
      </c>
      <c r="H12006" s="46">
        <v>1.1456841646278059E-2</v>
      </c>
      <c r="I12006" s="52">
        <v>77589357.73059088</v>
      </c>
    </row>
    <row r="12007" spans="1:9" x14ac:dyDescent="0.25">
      <c r="A12007" s="39">
        <v>44144</v>
      </c>
      <c r="B12007" t="s">
        <v>55</v>
      </c>
      <c r="C12007" s="52">
        <v>271155206</v>
      </c>
      <c r="D12007" s="52">
        <v>271155206</v>
      </c>
      <c r="E12007" s="52">
        <v>902160000</v>
      </c>
      <c r="F12007" s="52">
        <v>2201780272.7199998</v>
      </c>
      <c r="G12007" s="46">
        <v>6.101354418664711E-2</v>
      </c>
      <c r="H12007" s="46">
        <v>0.16181015989357669</v>
      </c>
      <c r="I12007" s="52">
        <v>77589357.73059088</v>
      </c>
    </row>
    <row r="12008" spans="1:9" x14ac:dyDescent="0.25">
      <c r="A12008" s="39">
        <v>44144</v>
      </c>
      <c r="B12008" t="s">
        <v>53</v>
      </c>
      <c r="C12008" s="52">
        <v>83669782</v>
      </c>
      <c r="D12008" s="52">
        <v>83669782</v>
      </c>
      <c r="E12008" s="52">
        <v>339000000</v>
      </c>
      <c r="F12008" s="52">
        <v>2808794581.7399998</v>
      </c>
      <c r="G12008" s="46">
        <v>7.7834520750110367E-2</v>
      </c>
      <c r="H12008" s="46">
        <v>4.9929414977489699E-2</v>
      </c>
      <c r="I12008" s="52">
        <v>77589357.73059088</v>
      </c>
    </row>
    <row r="12009" spans="1:9" x14ac:dyDescent="0.25">
      <c r="A12009" s="39">
        <v>44144</v>
      </c>
      <c r="B12009" t="s">
        <v>59</v>
      </c>
      <c r="C12009" s="52">
        <v>1003692</v>
      </c>
      <c r="D12009" s="52">
        <v>16757613.130000001</v>
      </c>
      <c r="E12009" s="52">
        <v>48067937</v>
      </c>
      <c r="F12009" s="52">
        <v>1156275305.97</v>
      </c>
      <c r="G12009" s="46">
        <v>3.2041550806328409E-2</v>
      </c>
      <c r="H12009" s="46">
        <v>0.01</v>
      </c>
      <c r="I12009" s="52">
        <v>77589357.73059088</v>
      </c>
    </row>
    <row r="12010" spans="1:9" x14ac:dyDescent="0.25">
      <c r="A12010" s="39">
        <v>44144</v>
      </c>
      <c r="B12010" t="s">
        <v>51</v>
      </c>
      <c r="C12010" s="52">
        <v>1085256490</v>
      </c>
      <c r="D12010" s="52">
        <v>1053359166.74</v>
      </c>
      <c r="E12010" s="52">
        <v>3714929530</v>
      </c>
      <c r="F12010" s="52">
        <v>14709107404.357361</v>
      </c>
      <c r="G12010" s="46">
        <v>0.4076041490975903</v>
      </c>
      <c r="H12010" s="46">
        <v>0.62858544266918515</v>
      </c>
      <c r="I12010" s="52">
        <v>77589357.73059088</v>
      </c>
    </row>
    <row r="12011" spans="1:9" x14ac:dyDescent="0.25">
      <c r="A12011" s="39">
        <v>44144</v>
      </c>
      <c r="B12011" t="s">
        <v>52</v>
      </c>
      <c r="C12011" s="52">
        <v>55545000</v>
      </c>
      <c r="D12011" s="52">
        <v>55545000</v>
      </c>
      <c r="E12011" s="52">
        <v>55737000</v>
      </c>
      <c r="F12011" s="52">
        <v>11680025166.93924</v>
      </c>
      <c r="G12011" s="46">
        <v>0.32366523601550318</v>
      </c>
      <c r="H12011" s="46">
        <v>3.3146128609784893E-2</v>
      </c>
      <c r="I12011" s="52">
        <v>77589357.73059088</v>
      </c>
    </row>
    <row r="12012" spans="1:9" x14ac:dyDescent="0.25">
      <c r="A12012" s="39">
        <v>44144</v>
      </c>
      <c r="B12012" t="s">
        <v>56</v>
      </c>
      <c r="C12012" s="52">
        <v>159318000</v>
      </c>
      <c r="D12012" s="52">
        <v>159318000</v>
      </c>
      <c r="E12012" s="52">
        <v>443781062</v>
      </c>
      <c r="F12012" s="52">
        <v>1344643920</v>
      </c>
      <c r="G12012" s="46">
        <v>3.7261434415013298E-2</v>
      </c>
      <c r="H12012" s="46">
        <v>9.5072012203685483E-2</v>
      </c>
      <c r="I12012" s="52">
        <v>77589357.73059088</v>
      </c>
    </row>
    <row r="12013" spans="1:9" x14ac:dyDescent="0.25">
      <c r="A12013" s="39">
        <v>44145</v>
      </c>
      <c r="B12013" t="s">
        <v>58</v>
      </c>
      <c r="C12013" s="52">
        <v>614211</v>
      </c>
      <c r="D12013" s="52">
        <v>16757613.130000001</v>
      </c>
      <c r="E12013" s="52">
        <v>86371464</v>
      </c>
      <c r="F12013" s="52">
        <v>1089747565.086287</v>
      </c>
      <c r="G12013" s="46">
        <v>3.0124832780219969E-2</v>
      </c>
      <c r="H12013" s="46">
        <v>0.01</v>
      </c>
      <c r="I12013" s="52">
        <v>77589357.73059088</v>
      </c>
    </row>
    <row r="12014" spans="1:9" x14ac:dyDescent="0.25">
      <c r="A12014" s="39">
        <v>44145</v>
      </c>
      <c r="B12014" t="s">
        <v>57</v>
      </c>
      <c r="C12014" s="52">
        <v>19198932</v>
      </c>
      <c r="D12014" s="52">
        <v>19198932</v>
      </c>
      <c r="E12014" s="52">
        <v>29787362</v>
      </c>
      <c r="F12014" s="52">
        <v>1132736988</v>
      </c>
      <c r="G12014" s="46">
        <v>3.1313226512938441E-2</v>
      </c>
      <c r="H12014" s="46">
        <v>1.1456841646278059E-2</v>
      </c>
      <c r="I12014" s="52">
        <v>77589357.73059088</v>
      </c>
    </row>
    <row r="12015" spans="1:9" x14ac:dyDescent="0.25">
      <c r="A12015" s="39">
        <v>44145</v>
      </c>
      <c r="B12015" t="s">
        <v>55</v>
      </c>
      <c r="C12015" s="52">
        <v>271155206</v>
      </c>
      <c r="D12015" s="52">
        <v>271155206</v>
      </c>
      <c r="E12015" s="52">
        <v>902160000</v>
      </c>
      <c r="F12015" s="52">
        <v>2199068720.6599998</v>
      </c>
      <c r="G12015" s="46">
        <v>6.0790755221232638E-2</v>
      </c>
      <c r="H12015" s="46">
        <v>0.16181015989357669</v>
      </c>
      <c r="I12015" s="52">
        <v>77589357.73059088</v>
      </c>
    </row>
    <row r="12016" spans="1:9" x14ac:dyDescent="0.25">
      <c r="A12016" s="39">
        <v>44145</v>
      </c>
      <c r="B12016" t="s">
        <v>53</v>
      </c>
      <c r="C12016" s="52">
        <v>83669782</v>
      </c>
      <c r="D12016" s="52">
        <v>83669782</v>
      </c>
      <c r="E12016" s="52">
        <v>339000000</v>
      </c>
      <c r="F12016" s="52">
        <v>2776999980.9102178</v>
      </c>
      <c r="G12016" s="46">
        <v>7.6767008007923729E-2</v>
      </c>
      <c r="H12016" s="46">
        <v>4.9929414977489699E-2</v>
      </c>
      <c r="I12016" s="52">
        <v>77589357.73059088</v>
      </c>
    </row>
    <row r="12017" spans="1:9" x14ac:dyDescent="0.25">
      <c r="A12017" s="39">
        <v>44145</v>
      </c>
      <c r="B12017" t="s">
        <v>59</v>
      </c>
      <c r="C12017" s="52">
        <v>1003692</v>
      </c>
      <c r="D12017" s="52">
        <v>16757613.130000001</v>
      </c>
      <c r="E12017" s="52">
        <v>48067937</v>
      </c>
      <c r="F12017" s="52">
        <v>1173032919.0999999</v>
      </c>
      <c r="G12017" s="46">
        <v>3.242716172601199E-2</v>
      </c>
      <c r="H12017" s="46">
        <v>0.01</v>
      </c>
      <c r="I12017" s="52">
        <v>77589357.73059088</v>
      </c>
    </row>
    <row r="12018" spans="1:9" x14ac:dyDescent="0.25">
      <c r="A12018" s="39">
        <v>44145</v>
      </c>
      <c r="B12018" t="s">
        <v>51</v>
      </c>
      <c r="C12018" s="52">
        <v>1085256490</v>
      </c>
      <c r="D12018" s="52">
        <v>1053359166.74</v>
      </c>
      <c r="E12018" s="52">
        <v>3714929530</v>
      </c>
      <c r="F12018" s="52">
        <v>14390992936.001881</v>
      </c>
      <c r="G12018" s="46">
        <v>0.3978226422594085</v>
      </c>
      <c r="H12018" s="46">
        <v>0.62858544266918515</v>
      </c>
      <c r="I12018" s="52">
        <v>77589357.73059088</v>
      </c>
    </row>
    <row r="12019" spans="1:9" x14ac:dyDescent="0.25">
      <c r="A12019" s="39">
        <v>44145</v>
      </c>
      <c r="B12019" t="s">
        <v>52</v>
      </c>
      <c r="C12019" s="52">
        <v>55545000</v>
      </c>
      <c r="D12019" s="52">
        <v>55545000</v>
      </c>
      <c r="E12019" s="52">
        <v>55737000</v>
      </c>
      <c r="F12019" s="52">
        <v>12070357161.29443</v>
      </c>
      <c r="G12019" s="46">
        <v>0.33367130400767081</v>
      </c>
      <c r="H12019" s="46">
        <v>3.3146128609784893E-2</v>
      </c>
      <c r="I12019" s="52">
        <v>77589357.73059088</v>
      </c>
    </row>
    <row r="12020" spans="1:9" x14ac:dyDescent="0.25">
      <c r="A12020" s="39">
        <v>44145</v>
      </c>
      <c r="B12020" t="s">
        <v>56</v>
      </c>
      <c r="C12020" s="52">
        <v>159318000</v>
      </c>
      <c r="D12020" s="52">
        <v>159318000</v>
      </c>
      <c r="E12020" s="52">
        <v>443781062</v>
      </c>
      <c r="F12020" s="52">
        <v>1341457560</v>
      </c>
      <c r="G12020" s="46">
        <v>3.7083069484593993E-2</v>
      </c>
      <c r="H12020" s="46">
        <v>9.5072012203685483E-2</v>
      </c>
      <c r="I12020" s="52">
        <v>77589357.73059088</v>
      </c>
    </row>
    <row r="12021" spans="1:9" x14ac:dyDescent="0.25">
      <c r="A12021" s="39">
        <v>44146</v>
      </c>
      <c r="B12021" t="s">
        <v>58</v>
      </c>
      <c r="C12021" s="52">
        <v>614211</v>
      </c>
      <c r="D12021" s="52">
        <v>16757613.130000001</v>
      </c>
      <c r="E12021" s="52">
        <v>86371464</v>
      </c>
      <c r="F12021" s="52">
        <v>1122760079.71</v>
      </c>
      <c r="G12021" s="46">
        <v>3.0756890734247821E-2</v>
      </c>
      <c r="H12021" s="46">
        <v>0.01</v>
      </c>
      <c r="I12021" s="52">
        <v>77589357.73059088</v>
      </c>
    </row>
    <row r="12022" spans="1:9" x14ac:dyDescent="0.25">
      <c r="A12022" s="39">
        <v>44146</v>
      </c>
      <c r="B12022" t="s">
        <v>57</v>
      </c>
      <c r="C12022" s="52">
        <v>19198932</v>
      </c>
      <c r="D12022" s="52">
        <v>19198932</v>
      </c>
      <c r="E12022" s="52">
        <v>29787362</v>
      </c>
      <c r="F12022" s="52">
        <v>1105282515.24</v>
      </c>
      <c r="G12022" s="46">
        <v>3.0278110315867249E-2</v>
      </c>
      <c r="H12022" s="46">
        <v>1.1456841646278059E-2</v>
      </c>
      <c r="I12022" s="52">
        <v>77589357.73059088</v>
      </c>
    </row>
    <row r="12023" spans="1:9" x14ac:dyDescent="0.25">
      <c r="A12023" s="39">
        <v>44146</v>
      </c>
      <c r="B12023" t="s">
        <v>55</v>
      </c>
      <c r="C12023" s="52">
        <v>271155206</v>
      </c>
      <c r="D12023" s="52">
        <v>271155206</v>
      </c>
      <c r="E12023" s="52">
        <v>902160000</v>
      </c>
      <c r="F12023" s="52">
        <v>2182799408.3000002</v>
      </c>
      <c r="G12023" s="46">
        <v>5.9795609150268887E-2</v>
      </c>
      <c r="H12023" s="46">
        <v>0.16181015989357669</v>
      </c>
      <c r="I12023" s="52">
        <v>77589357.73059088</v>
      </c>
    </row>
    <row r="12024" spans="1:9" x14ac:dyDescent="0.25">
      <c r="A12024" s="39">
        <v>44146</v>
      </c>
      <c r="B12024" t="s">
        <v>53</v>
      </c>
      <c r="C12024" s="52">
        <v>83669782</v>
      </c>
      <c r="D12024" s="52">
        <v>83669782</v>
      </c>
      <c r="E12024" s="52">
        <v>339000000</v>
      </c>
      <c r="F12024" s="52">
        <v>2771979961.329782</v>
      </c>
      <c r="G12024" s="46">
        <v>7.5935621802803971E-2</v>
      </c>
      <c r="H12024" s="46">
        <v>4.9929414977489699E-2</v>
      </c>
      <c r="I12024" s="52">
        <v>77589357.73059088</v>
      </c>
    </row>
    <row r="12025" spans="1:9" x14ac:dyDescent="0.25">
      <c r="A12025" s="39">
        <v>44146</v>
      </c>
      <c r="B12025" t="s">
        <v>59</v>
      </c>
      <c r="C12025" s="52">
        <v>1003692</v>
      </c>
      <c r="D12025" s="52">
        <v>16757613.130000001</v>
      </c>
      <c r="E12025" s="52">
        <v>48067937</v>
      </c>
      <c r="F12025" s="52">
        <v>1173032919.0999999</v>
      </c>
      <c r="G12025" s="46">
        <v>3.2134064946229071E-2</v>
      </c>
      <c r="H12025" s="46">
        <v>0.01</v>
      </c>
      <c r="I12025" s="52">
        <v>77589357.73059088</v>
      </c>
    </row>
    <row r="12026" spans="1:9" x14ac:dyDescent="0.25">
      <c r="A12026" s="39">
        <v>44146</v>
      </c>
      <c r="B12026" t="s">
        <v>51</v>
      </c>
      <c r="C12026" s="52">
        <v>1085256490</v>
      </c>
      <c r="D12026" s="52">
        <v>1053359166.74</v>
      </c>
      <c r="E12026" s="52">
        <v>3714929530</v>
      </c>
      <c r="F12026" s="52">
        <v>14431020584.337999</v>
      </c>
      <c r="G12026" s="46">
        <v>0.39532339216300671</v>
      </c>
      <c r="H12026" s="46">
        <v>0.62858544266918515</v>
      </c>
      <c r="I12026" s="52">
        <v>77589357.73059088</v>
      </c>
    </row>
    <row r="12027" spans="1:9" x14ac:dyDescent="0.25">
      <c r="A12027" s="39">
        <v>44146</v>
      </c>
      <c r="B12027" t="s">
        <v>52</v>
      </c>
      <c r="C12027" s="52">
        <v>55545000</v>
      </c>
      <c r="D12027" s="52">
        <v>55545000</v>
      </c>
      <c r="E12027" s="52">
        <v>55737000</v>
      </c>
      <c r="F12027" s="52">
        <v>12371230130.700001</v>
      </c>
      <c r="G12027" s="46">
        <v>0.3388974904384332</v>
      </c>
      <c r="H12027" s="46">
        <v>3.3146128609784893E-2</v>
      </c>
      <c r="I12027" s="52">
        <v>77589357.73059088</v>
      </c>
    </row>
    <row r="12028" spans="1:9" x14ac:dyDescent="0.25">
      <c r="A12028" s="39">
        <v>44146</v>
      </c>
      <c r="B12028" t="s">
        <v>56</v>
      </c>
      <c r="C12028" s="52">
        <v>159318000</v>
      </c>
      <c r="D12028" s="52">
        <v>159318000</v>
      </c>
      <c r="E12028" s="52">
        <v>443781062</v>
      </c>
      <c r="F12028" s="52">
        <v>1346237100</v>
      </c>
      <c r="G12028" s="46">
        <v>3.6878820449143077E-2</v>
      </c>
      <c r="H12028" s="46">
        <v>9.5072012203685483E-2</v>
      </c>
      <c r="I12028" s="52">
        <v>77589357.73059088</v>
      </c>
    </row>
    <row r="12029" spans="1:9" x14ac:dyDescent="0.25">
      <c r="A12029" s="39">
        <v>44147</v>
      </c>
      <c r="B12029" t="s">
        <v>58</v>
      </c>
      <c r="C12029" s="52">
        <v>614211</v>
      </c>
      <c r="D12029" s="52">
        <v>16757613.130000001</v>
      </c>
      <c r="E12029" s="52">
        <v>86371464</v>
      </c>
      <c r="F12029" s="52">
        <v>1107845820.781913</v>
      </c>
      <c r="G12029" s="46">
        <v>3.0556237455226232E-2</v>
      </c>
      <c r="H12029" s="46">
        <v>0.01</v>
      </c>
      <c r="I12029" s="52">
        <v>77589357.73059088</v>
      </c>
    </row>
    <row r="12030" spans="1:9" x14ac:dyDescent="0.25">
      <c r="A12030" s="39">
        <v>44147</v>
      </c>
      <c r="B12030" t="s">
        <v>57</v>
      </c>
      <c r="C12030" s="52">
        <v>19198932</v>
      </c>
      <c r="D12030" s="52">
        <v>19198932</v>
      </c>
      <c r="E12030" s="52">
        <v>29787362</v>
      </c>
      <c r="F12030" s="52">
        <v>1102402637.042136</v>
      </c>
      <c r="G12030" s="46">
        <v>3.0406105359455302E-2</v>
      </c>
      <c r="H12030" s="46">
        <v>1.1456841646278059E-2</v>
      </c>
      <c r="I12030" s="52">
        <v>77589357.73059088</v>
      </c>
    </row>
    <row r="12031" spans="1:9" x14ac:dyDescent="0.25">
      <c r="A12031" s="39">
        <v>44147</v>
      </c>
      <c r="B12031" t="s">
        <v>55</v>
      </c>
      <c r="C12031" s="52">
        <v>271155206</v>
      </c>
      <c r="D12031" s="52">
        <v>271155206</v>
      </c>
      <c r="E12031" s="52">
        <v>902160000</v>
      </c>
      <c r="F12031" s="52">
        <v>2144837679.46</v>
      </c>
      <c r="G12031" s="46">
        <v>5.9158204334100913E-2</v>
      </c>
      <c r="H12031" s="46">
        <v>0.16181015989357669</v>
      </c>
      <c r="I12031" s="52">
        <v>77589357.73059088</v>
      </c>
    </row>
    <row r="12032" spans="1:9" x14ac:dyDescent="0.25">
      <c r="A12032" s="39">
        <v>44147</v>
      </c>
      <c r="B12032" t="s">
        <v>53</v>
      </c>
      <c r="C12032" s="52">
        <v>83669782</v>
      </c>
      <c r="D12032" s="52">
        <v>83669782</v>
      </c>
      <c r="E12032" s="52">
        <v>339000000</v>
      </c>
      <c r="F12032" s="52">
        <v>2730981600.8102179</v>
      </c>
      <c r="G12032" s="46">
        <v>7.5325032341876999E-2</v>
      </c>
      <c r="H12032" s="46">
        <v>4.9929414977489699E-2</v>
      </c>
      <c r="I12032" s="52">
        <v>77589357.73059088</v>
      </c>
    </row>
    <row r="12033" spans="1:9" x14ac:dyDescent="0.25">
      <c r="A12033" s="39">
        <v>44147</v>
      </c>
      <c r="B12033" t="s">
        <v>59</v>
      </c>
      <c r="C12033" s="52">
        <v>1003692</v>
      </c>
      <c r="D12033" s="52">
        <v>16757613.130000001</v>
      </c>
      <c r="E12033" s="52">
        <v>48067937</v>
      </c>
      <c r="F12033" s="52">
        <v>1139517692.8399999</v>
      </c>
      <c r="G12033" s="46">
        <v>3.14298005676234E-2</v>
      </c>
      <c r="H12033" s="46">
        <v>0.01</v>
      </c>
      <c r="I12033" s="52">
        <v>77589357.73059088</v>
      </c>
    </row>
    <row r="12034" spans="1:9" x14ac:dyDescent="0.25">
      <c r="A12034" s="39">
        <v>44147</v>
      </c>
      <c r="B12034" t="s">
        <v>51</v>
      </c>
      <c r="C12034" s="52">
        <v>1085256490</v>
      </c>
      <c r="D12034" s="52">
        <v>1053359166.74</v>
      </c>
      <c r="E12034" s="52">
        <v>3714929530</v>
      </c>
      <c r="F12034" s="52">
        <v>14715427559.3578</v>
      </c>
      <c r="G12034" s="46">
        <v>0.40587606174436552</v>
      </c>
      <c r="H12034" s="46">
        <v>0.62858544266918515</v>
      </c>
      <c r="I12034" s="52">
        <v>77589357.73059088</v>
      </c>
    </row>
    <row r="12035" spans="1:9" x14ac:dyDescent="0.25">
      <c r="A12035" s="39">
        <v>44147</v>
      </c>
      <c r="B12035" t="s">
        <v>52</v>
      </c>
      <c r="C12035" s="52">
        <v>55545000</v>
      </c>
      <c r="D12035" s="52">
        <v>55545000</v>
      </c>
      <c r="E12035" s="52">
        <v>55737000</v>
      </c>
      <c r="F12035" s="52">
        <v>12000576712.154881</v>
      </c>
      <c r="G12035" s="46">
        <v>0.3309959425197383</v>
      </c>
      <c r="H12035" s="46">
        <v>3.3146128609784893E-2</v>
      </c>
      <c r="I12035" s="52">
        <v>77589357.73059088</v>
      </c>
    </row>
    <row r="12036" spans="1:9" x14ac:dyDescent="0.25">
      <c r="A12036" s="39">
        <v>44147</v>
      </c>
      <c r="B12036" t="s">
        <v>56</v>
      </c>
      <c r="C12036" s="52">
        <v>159318000</v>
      </c>
      <c r="D12036" s="52">
        <v>159318000</v>
      </c>
      <c r="E12036" s="52">
        <v>443781062</v>
      </c>
      <c r="F12036" s="52">
        <v>1314373500</v>
      </c>
      <c r="G12036" s="46">
        <v>3.6252615677613328E-2</v>
      </c>
      <c r="H12036" s="46">
        <v>9.5072012203685483E-2</v>
      </c>
      <c r="I12036" s="52">
        <v>77589357.73059088</v>
      </c>
    </row>
    <row r="12037" spans="1:9" x14ac:dyDescent="0.25">
      <c r="A12037" s="39">
        <v>44148</v>
      </c>
      <c r="B12037" t="s">
        <v>58</v>
      </c>
      <c r="C12037" s="52">
        <v>614211</v>
      </c>
      <c r="D12037" s="52">
        <v>16757613.130000001</v>
      </c>
      <c r="E12037" s="52">
        <v>86371464</v>
      </c>
      <c r="F12037" s="52">
        <v>1122927689.3565259</v>
      </c>
      <c r="G12037" s="46">
        <v>2.982786968330341E-2</v>
      </c>
      <c r="H12037" s="46">
        <v>0.01</v>
      </c>
      <c r="I12037" s="52">
        <v>77589357.73059088</v>
      </c>
    </row>
    <row r="12038" spans="1:9" x14ac:dyDescent="0.25">
      <c r="A12038" s="39">
        <v>44148</v>
      </c>
      <c r="B12038" t="s">
        <v>57</v>
      </c>
      <c r="C12038" s="52">
        <v>19198932</v>
      </c>
      <c r="D12038" s="52">
        <v>19198932</v>
      </c>
      <c r="E12038" s="52">
        <v>29787362</v>
      </c>
      <c r="F12038" s="52">
        <v>1108930273.9221361</v>
      </c>
      <c r="G12038" s="46">
        <v>2.9456062052734329E-2</v>
      </c>
      <c r="H12038" s="46">
        <v>1.1456841646278059E-2</v>
      </c>
      <c r="I12038" s="52">
        <v>77589357.73059088</v>
      </c>
    </row>
    <row r="12039" spans="1:9" x14ac:dyDescent="0.25">
      <c r="A12039" s="39">
        <v>44148</v>
      </c>
      <c r="B12039" t="s">
        <v>55</v>
      </c>
      <c r="C12039" s="52">
        <v>271155206</v>
      </c>
      <c r="D12039" s="52">
        <v>271155206</v>
      </c>
      <c r="E12039" s="52">
        <v>902160000</v>
      </c>
      <c r="F12039" s="52">
        <v>2196357168.5999999</v>
      </c>
      <c r="G12039" s="46">
        <v>5.834093862315471E-2</v>
      </c>
      <c r="H12039" s="46">
        <v>0.16181015989357669</v>
      </c>
      <c r="I12039" s="52">
        <v>77589357.73059088</v>
      </c>
    </row>
    <row r="12040" spans="1:9" x14ac:dyDescent="0.25">
      <c r="A12040" s="39">
        <v>44148</v>
      </c>
      <c r="B12040" t="s">
        <v>53</v>
      </c>
      <c r="C12040" s="52">
        <v>83669782</v>
      </c>
      <c r="D12040" s="52">
        <v>83669782</v>
      </c>
      <c r="E12040" s="52">
        <v>339000000</v>
      </c>
      <c r="F12040" s="52">
        <v>2816324862.1199999</v>
      </c>
      <c r="G12040" s="46">
        <v>7.4808887312503916E-2</v>
      </c>
      <c r="H12040" s="46">
        <v>4.9929414977489699E-2</v>
      </c>
      <c r="I12040" s="52">
        <v>77589357.73059088</v>
      </c>
    </row>
    <row r="12041" spans="1:9" x14ac:dyDescent="0.25">
      <c r="A12041" s="39">
        <v>44148</v>
      </c>
      <c r="B12041" t="s">
        <v>59</v>
      </c>
      <c r="C12041" s="52">
        <v>1003692</v>
      </c>
      <c r="D12041" s="52">
        <v>16757613.130000001</v>
      </c>
      <c r="E12041" s="52">
        <v>48067937</v>
      </c>
      <c r="F12041" s="52">
        <v>1139517692.8399999</v>
      </c>
      <c r="G12041" s="46">
        <v>3.0268543171579541E-2</v>
      </c>
      <c r="H12041" s="46">
        <v>0.01</v>
      </c>
      <c r="I12041" s="52">
        <v>77589357.73059088</v>
      </c>
    </row>
    <row r="12042" spans="1:9" x14ac:dyDescent="0.25">
      <c r="A12042" s="39">
        <v>44148</v>
      </c>
      <c r="B12042" t="s">
        <v>51</v>
      </c>
      <c r="C12042" s="52">
        <v>1085256490</v>
      </c>
      <c r="D12042" s="52">
        <v>1053359166.74</v>
      </c>
      <c r="E12042" s="52">
        <v>3714929530</v>
      </c>
      <c r="F12042" s="52">
        <v>15440138666.074921</v>
      </c>
      <c r="G12042" s="46">
        <v>0.41013009865998112</v>
      </c>
      <c r="H12042" s="46">
        <v>0.62858544266918515</v>
      </c>
      <c r="I12042" s="52">
        <v>77589357.73059088</v>
      </c>
    </row>
    <row r="12043" spans="1:9" x14ac:dyDescent="0.25">
      <c r="A12043" s="39">
        <v>44148</v>
      </c>
      <c r="B12043" t="s">
        <v>52</v>
      </c>
      <c r="C12043" s="52">
        <v>55545000</v>
      </c>
      <c r="D12043" s="52">
        <v>55545000</v>
      </c>
      <c r="E12043" s="52">
        <v>55737000</v>
      </c>
      <c r="F12043" s="52">
        <v>12486054532.139999</v>
      </c>
      <c r="G12043" s="46">
        <v>0.33166196806199288</v>
      </c>
      <c r="H12043" s="46">
        <v>3.3146128609784893E-2</v>
      </c>
      <c r="I12043" s="52">
        <v>77589357.73059088</v>
      </c>
    </row>
    <row r="12044" spans="1:9" x14ac:dyDescent="0.25">
      <c r="A12044" s="39">
        <v>44148</v>
      </c>
      <c r="B12044" t="s">
        <v>56</v>
      </c>
      <c r="C12044" s="52">
        <v>159318000</v>
      </c>
      <c r="D12044" s="52">
        <v>159318000</v>
      </c>
      <c r="E12044" s="52">
        <v>443781062</v>
      </c>
      <c r="F12044" s="52">
        <v>1336678020</v>
      </c>
      <c r="G12044" s="46">
        <v>3.5505632434750058E-2</v>
      </c>
      <c r="H12044" s="46">
        <v>9.5072012203685483E-2</v>
      </c>
      <c r="I12044" s="52">
        <v>77589357.73059088</v>
      </c>
    </row>
    <row r="12045" spans="1:9" x14ac:dyDescent="0.25">
      <c r="A12045" s="39">
        <v>44151</v>
      </c>
      <c r="B12045" t="s">
        <v>58</v>
      </c>
      <c r="C12045" s="52">
        <v>614211</v>
      </c>
      <c r="D12045" s="52">
        <v>16757613.130000001</v>
      </c>
      <c r="E12045" s="52">
        <v>86371464</v>
      </c>
      <c r="F12045" s="52">
        <v>1109856767.8727391</v>
      </c>
      <c r="G12045" s="46">
        <v>2.9794237862098831E-2</v>
      </c>
      <c r="H12045" s="46">
        <v>0.01</v>
      </c>
      <c r="I12045" s="52">
        <v>77589357.73059088</v>
      </c>
    </row>
    <row r="12046" spans="1:9" x14ac:dyDescent="0.25">
      <c r="A12046" s="39">
        <v>44151</v>
      </c>
      <c r="B12046" t="s">
        <v>57</v>
      </c>
      <c r="C12046" s="52">
        <v>19198932</v>
      </c>
      <c r="D12046" s="52">
        <v>19198932</v>
      </c>
      <c r="E12046" s="52">
        <v>29787362</v>
      </c>
      <c r="F12046" s="52">
        <v>1113730006.9221361</v>
      </c>
      <c r="G12046" s="46">
        <v>2.989821542828126E-2</v>
      </c>
      <c r="H12046" s="46">
        <v>1.1456841646278059E-2</v>
      </c>
      <c r="I12046" s="52">
        <v>77589357.73059088</v>
      </c>
    </row>
    <row r="12047" spans="1:9" x14ac:dyDescent="0.25">
      <c r="A12047" s="39">
        <v>44151</v>
      </c>
      <c r="B12047" t="s">
        <v>55</v>
      </c>
      <c r="C12047" s="52">
        <v>271155206</v>
      </c>
      <c r="D12047" s="52">
        <v>271155206</v>
      </c>
      <c r="E12047" s="52">
        <v>902160000</v>
      </c>
      <c r="F12047" s="52">
        <v>2272280626.2800002</v>
      </c>
      <c r="G12047" s="46">
        <v>6.0999645565605172E-2</v>
      </c>
      <c r="H12047" s="46">
        <v>0.16181015989357669</v>
      </c>
      <c r="I12047" s="52">
        <v>77589357.73059088</v>
      </c>
    </row>
    <row r="12048" spans="1:9" x14ac:dyDescent="0.25">
      <c r="A12048" s="39">
        <v>44151</v>
      </c>
      <c r="B12048" t="s">
        <v>53</v>
      </c>
      <c r="C12048" s="52">
        <v>83669782</v>
      </c>
      <c r="D12048" s="52">
        <v>83669782</v>
      </c>
      <c r="E12048" s="52">
        <v>339000000</v>
      </c>
      <c r="F12048" s="52">
        <v>2840589182.5697818</v>
      </c>
      <c r="G12048" s="46">
        <v>7.6255956826037363E-2</v>
      </c>
      <c r="H12048" s="46">
        <v>4.9929414977489699E-2</v>
      </c>
      <c r="I12048" s="52">
        <v>77589357.73059088</v>
      </c>
    </row>
    <row r="12049" spans="1:9" x14ac:dyDescent="0.25">
      <c r="A12049" s="39">
        <v>44151</v>
      </c>
      <c r="B12049" t="s">
        <v>59</v>
      </c>
      <c r="C12049" s="52">
        <v>1003692</v>
      </c>
      <c r="D12049" s="52">
        <v>16757613.130000001</v>
      </c>
      <c r="E12049" s="52">
        <v>48067937</v>
      </c>
      <c r="F12049" s="52">
        <v>1139517692.8399999</v>
      </c>
      <c r="G12049" s="46">
        <v>3.0590488945360931E-2</v>
      </c>
      <c r="H12049" s="46">
        <v>0.01</v>
      </c>
      <c r="I12049" s="52">
        <v>77589357.73059088</v>
      </c>
    </row>
    <row r="12050" spans="1:9" x14ac:dyDescent="0.25">
      <c r="A12050" s="39">
        <v>44151</v>
      </c>
      <c r="B12050" t="s">
        <v>51</v>
      </c>
      <c r="C12050" s="52">
        <v>1085256490</v>
      </c>
      <c r="D12050" s="52">
        <v>1053359166.74</v>
      </c>
      <c r="E12050" s="52">
        <v>3714929530</v>
      </c>
      <c r="F12050" s="52">
        <v>15383257271.070959</v>
      </c>
      <c r="G12050" s="46">
        <v>0.4129653839086232</v>
      </c>
      <c r="H12050" s="46">
        <v>0.62858544266918515</v>
      </c>
      <c r="I12050" s="52">
        <v>77589357.73059088</v>
      </c>
    </row>
    <row r="12051" spans="1:9" x14ac:dyDescent="0.25">
      <c r="A12051" s="39">
        <v>44151</v>
      </c>
      <c r="B12051" t="s">
        <v>52</v>
      </c>
      <c r="C12051" s="52">
        <v>55545000</v>
      </c>
      <c r="D12051" s="52">
        <v>55545000</v>
      </c>
      <c r="E12051" s="52">
        <v>55737000</v>
      </c>
      <c r="F12051" s="52">
        <v>12035690784.18</v>
      </c>
      <c r="G12051" s="46">
        <v>0.32309956062695078</v>
      </c>
      <c r="H12051" s="46">
        <v>3.3146128609784893E-2</v>
      </c>
      <c r="I12051" s="52">
        <v>77589357.73059088</v>
      </c>
    </row>
    <row r="12052" spans="1:9" x14ac:dyDescent="0.25">
      <c r="A12052" s="39">
        <v>44151</v>
      </c>
      <c r="B12052" t="s">
        <v>56</v>
      </c>
      <c r="C12052" s="52">
        <v>159318000</v>
      </c>
      <c r="D12052" s="52">
        <v>159318000</v>
      </c>
      <c r="E12052" s="52">
        <v>443781062</v>
      </c>
      <c r="F12052" s="52">
        <v>1355796180</v>
      </c>
      <c r="G12052" s="46">
        <v>3.6396510837042373E-2</v>
      </c>
      <c r="H12052" s="46">
        <v>9.5072012203685483E-2</v>
      </c>
      <c r="I12052" s="52">
        <v>77589357.73059088</v>
      </c>
    </row>
    <row r="12053" spans="1:9" x14ac:dyDescent="0.25">
      <c r="A12053" s="39">
        <v>44152</v>
      </c>
      <c r="B12053" t="s">
        <v>58</v>
      </c>
      <c r="C12053" s="52">
        <v>614211</v>
      </c>
      <c r="D12053" s="52">
        <v>16757613.130000001</v>
      </c>
      <c r="E12053" s="52">
        <v>86371464</v>
      </c>
      <c r="F12053" s="52">
        <v>1156275305.97</v>
      </c>
      <c r="G12053" s="46">
        <v>3.1416962140357427E-2</v>
      </c>
      <c r="H12053" s="46">
        <v>0.01</v>
      </c>
      <c r="I12053" s="52">
        <v>77589357.73059088</v>
      </c>
    </row>
    <row r="12054" spans="1:9" x14ac:dyDescent="0.25">
      <c r="A12054" s="39">
        <v>44152</v>
      </c>
      <c r="B12054" t="s">
        <v>57</v>
      </c>
      <c r="C12054" s="52">
        <v>19198932</v>
      </c>
      <c r="D12054" s="52">
        <v>19198932</v>
      </c>
      <c r="E12054" s="52">
        <v>29787362</v>
      </c>
      <c r="F12054" s="52">
        <v>1108354344.3599999</v>
      </c>
      <c r="G12054" s="46">
        <v>3.0114909740848739E-2</v>
      </c>
      <c r="H12054" s="46">
        <v>1.1456841646278059E-2</v>
      </c>
      <c r="I12054" s="52">
        <v>77589357.73059088</v>
      </c>
    </row>
    <row r="12055" spans="1:9" x14ac:dyDescent="0.25">
      <c r="A12055" s="39">
        <v>44152</v>
      </c>
      <c r="B12055" t="s">
        <v>55</v>
      </c>
      <c r="C12055" s="52">
        <v>271155206</v>
      </c>
      <c r="D12055" s="52">
        <v>271155206</v>
      </c>
      <c r="E12055" s="52">
        <v>902160000</v>
      </c>
      <c r="F12055" s="52">
        <v>2264145970.0999999</v>
      </c>
      <c r="G12055" s="46">
        <v>6.1518729886911663E-2</v>
      </c>
      <c r="H12055" s="46">
        <v>0.16181015989357669</v>
      </c>
      <c r="I12055" s="52">
        <v>77589357.73059088</v>
      </c>
    </row>
    <row r="12056" spans="1:9" x14ac:dyDescent="0.25">
      <c r="A12056" s="39">
        <v>44152</v>
      </c>
      <c r="B12056" t="s">
        <v>53</v>
      </c>
      <c r="C12056" s="52">
        <v>83669782</v>
      </c>
      <c r="D12056" s="52">
        <v>83669782</v>
      </c>
      <c r="E12056" s="52">
        <v>339000000</v>
      </c>
      <c r="F12056" s="52">
        <v>2811304507.860436</v>
      </c>
      <c r="G12056" s="46">
        <v>7.6385482620312112E-2</v>
      </c>
      <c r="H12056" s="46">
        <v>4.9929414977489699E-2</v>
      </c>
      <c r="I12056" s="52">
        <v>77589357.73059088</v>
      </c>
    </row>
    <row r="12057" spans="1:9" x14ac:dyDescent="0.25">
      <c r="A12057" s="39">
        <v>44152</v>
      </c>
      <c r="B12057" t="s">
        <v>59</v>
      </c>
      <c r="C12057" s="52">
        <v>1003692</v>
      </c>
      <c r="D12057" s="52">
        <v>16757613.130000001</v>
      </c>
      <c r="E12057" s="52">
        <v>48067937</v>
      </c>
      <c r="F12057" s="52">
        <v>1122927689.3565259</v>
      </c>
      <c r="G12057" s="46">
        <v>3.0510879650134441E-2</v>
      </c>
      <c r="H12057" s="46">
        <v>0.01</v>
      </c>
      <c r="I12057" s="52">
        <v>77589357.73059088</v>
      </c>
    </row>
    <row r="12058" spans="1:9" x14ac:dyDescent="0.25">
      <c r="A12058" s="39">
        <v>44152</v>
      </c>
      <c r="B12058" t="s">
        <v>51</v>
      </c>
      <c r="C12058" s="52">
        <v>1085256490</v>
      </c>
      <c r="D12058" s="52">
        <v>1053359166.74</v>
      </c>
      <c r="E12058" s="52">
        <v>3714929530</v>
      </c>
      <c r="F12058" s="52">
        <v>15218933241.059521</v>
      </c>
      <c r="G12058" s="46">
        <v>0.41351107905040702</v>
      </c>
      <c r="H12058" s="46">
        <v>0.62858544266918515</v>
      </c>
      <c r="I12058" s="52">
        <v>77589357.73059088</v>
      </c>
    </row>
    <row r="12059" spans="1:9" x14ac:dyDescent="0.25">
      <c r="A12059" s="39">
        <v>44152</v>
      </c>
      <c r="B12059" t="s">
        <v>52</v>
      </c>
      <c r="C12059" s="52">
        <v>55545000</v>
      </c>
      <c r="D12059" s="52">
        <v>55545000</v>
      </c>
      <c r="E12059" s="52">
        <v>55737000</v>
      </c>
      <c r="F12059" s="52">
        <v>11780774261.03474</v>
      </c>
      <c r="G12059" s="46">
        <v>0.32009343884805641</v>
      </c>
      <c r="H12059" s="46">
        <v>3.3146128609784893E-2</v>
      </c>
      <c r="I12059" s="52">
        <v>77589357.73059088</v>
      </c>
    </row>
    <row r="12060" spans="1:9" x14ac:dyDescent="0.25">
      <c r="A12060" s="39">
        <v>44152</v>
      </c>
      <c r="B12060" t="s">
        <v>56</v>
      </c>
      <c r="C12060" s="52">
        <v>159318000</v>
      </c>
      <c r="D12060" s="52">
        <v>159318000</v>
      </c>
      <c r="E12060" s="52">
        <v>443781062</v>
      </c>
      <c r="F12060" s="52">
        <v>1341457560</v>
      </c>
      <c r="G12060" s="46">
        <v>3.644851806297221E-2</v>
      </c>
      <c r="H12060" s="46">
        <v>9.5072012203685483E-2</v>
      </c>
      <c r="I12060" s="52">
        <v>77589357.73059088</v>
      </c>
    </row>
    <row r="12061" spans="1:9" x14ac:dyDescent="0.25">
      <c r="A12061" s="39">
        <v>44153</v>
      </c>
      <c r="B12061" t="s">
        <v>58</v>
      </c>
      <c r="C12061" s="52">
        <v>614211</v>
      </c>
      <c r="D12061" s="52">
        <v>16757613.130000001</v>
      </c>
      <c r="E12061" s="52">
        <v>86371464</v>
      </c>
      <c r="F12061" s="52">
        <v>1173032919.0999999</v>
      </c>
      <c r="G12061" s="46">
        <v>3.2050068756415813E-2</v>
      </c>
      <c r="H12061" s="46">
        <v>0.01</v>
      </c>
      <c r="I12061" s="52">
        <v>77589357.73059088</v>
      </c>
    </row>
    <row r="12062" spans="1:9" x14ac:dyDescent="0.25">
      <c r="A12062" s="39">
        <v>44153</v>
      </c>
      <c r="B12062" t="s">
        <v>57</v>
      </c>
      <c r="C12062" s="52">
        <v>19198932</v>
      </c>
      <c r="D12062" s="52">
        <v>19198932</v>
      </c>
      <c r="E12062" s="52">
        <v>29787362</v>
      </c>
      <c r="F12062" s="52">
        <v>1102786634.881068</v>
      </c>
      <c r="G12062" s="46">
        <v>3.0130772032137289E-2</v>
      </c>
      <c r="H12062" s="46">
        <v>1.1456841646278059E-2</v>
      </c>
      <c r="I12062" s="52">
        <v>77589357.73059088</v>
      </c>
    </row>
    <row r="12063" spans="1:9" x14ac:dyDescent="0.25">
      <c r="A12063" s="39">
        <v>44153</v>
      </c>
      <c r="B12063" t="s">
        <v>55</v>
      </c>
      <c r="C12063" s="52">
        <v>271155206</v>
      </c>
      <c r="D12063" s="52">
        <v>271155206</v>
      </c>
      <c r="E12063" s="52">
        <v>902160000</v>
      </c>
      <c r="F12063" s="52">
        <v>2245165105.6799998</v>
      </c>
      <c r="G12063" s="46">
        <v>6.1343287843753362E-2</v>
      </c>
      <c r="H12063" s="46">
        <v>0.16181015989357669</v>
      </c>
      <c r="I12063" s="52">
        <v>77589357.73059088</v>
      </c>
    </row>
    <row r="12064" spans="1:9" x14ac:dyDescent="0.25">
      <c r="A12064" s="39">
        <v>44153</v>
      </c>
      <c r="B12064" t="s">
        <v>53</v>
      </c>
      <c r="C12064" s="52">
        <v>83669782</v>
      </c>
      <c r="D12064" s="52">
        <v>83669782</v>
      </c>
      <c r="E12064" s="52">
        <v>339000000</v>
      </c>
      <c r="F12064" s="52">
        <v>2778673376.5502181</v>
      </c>
      <c r="G12064" s="46">
        <v>7.5920011552944797E-2</v>
      </c>
      <c r="H12064" s="46">
        <v>4.9929414977489699E-2</v>
      </c>
      <c r="I12064" s="52">
        <v>77589357.73059088</v>
      </c>
    </row>
    <row r="12065" spans="1:9" x14ac:dyDescent="0.25">
      <c r="A12065" s="39">
        <v>44153</v>
      </c>
      <c r="B12065" t="s">
        <v>59</v>
      </c>
      <c r="C12065" s="52">
        <v>1003692</v>
      </c>
      <c r="D12065" s="52">
        <v>16757613.130000001</v>
      </c>
      <c r="E12065" s="52">
        <v>48067937</v>
      </c>
      <c r="F12065" s="52">
        <v>1122927689.3565259</v>
      </c>
      <c r="G12065" s="46">
        <v>3.068107387810801E-2</v>
      </c>
      <c r="H12065" s="46">
        <v>0.01</v>
      </c>
      <c r="I12065" s="52">
        <v>77589357.73059088</v>
      </c>
    </row>
    <row r="12066" spans="1:9" x14ac:dyDescent="0.25">
      <c r="A12066" s="39">
        <v>44153</v>
      </c>
      <c r="B12066" t="s">
        <v>51</v>
      </c>
      <c r="C12066" s="52">
        <v>1085256490</v>
      </c>
      <c r="D12066" s="52">
        <v>1053359166.74</v>
      </c>
      <c r="E12066" s="52">
        <v>3714929530</v>
      </c>
      <c r="F12066" s="52">
        <v>15031435309.379801</v>
      </c>
      <c r="G12066" s="46">
        <v>0.41069481284708031</v>
      </c>
      <c r="H12066" s="46">
        <v>0.62858544266918515</v>
      </c>
      <c r="I12066" s="52">
        <v>77589357.73059088</v>
      </c>
    </row>
    <row r="12067" spans="1:9" x14ac:dyDescent="0.25">
      <c r="A12067" s="39">
        <v>44153</v>
      </c>
      <c r="B12067" t="s">
        <v>52</v>
      </c>
      <c r="C12067" s="52">
        <v>55545000</v>
      </c>
      <c r="D12067" s="52">
        <v>55545000</v>
      </c>
      <c r="E12067" s="52">
        <v>55737000</v>
      </c>
      <c r="F12067" s="52">
        <v>11804533967.12159</v>
      </c>
      <c r="G12067" s="46">
        <v>0.32252813976778077</v>
      </c>
      <c r="H12067" s="46">
        <v>3.3146128609784893E-2</v>
      </c>
      <c r="I12067" s="52">
        <v>77589357.73059088</v>
      </c>
    </row>
    <row r="12068" spans="1:9" x14ac:dyDescent="0.25">
      <c r="A12068" s="39">
        <v>44153</v>
      </c>
      <c r="B12068" t="s">
        <v>56</v>
      </c>
      <c r="C12068" s="52">
        <v>159318000</v>
      </c>
      <c r="D12068" s="52">
        <v>159318000</v>
      </c>
      <c r="E12068" s="52">
        <v>443781062</v>
      </c>
      <c r="F12068" s="52">
        <v>1341457560</v>
      </c>
      <c r="G12068" s="46">
        <v>3.6651833321779612E-2</v>
      </c>
      <c r="H12068" s="46">
        <v>9.5072012203685483E-2</v>
      </c>
      <c r="I12068" s="52">
        <v>77589357.73059088</v>
      </c>
    </row>
    <row r="12069" spans="1:9" x14ac:dyDescent="0.25">
      <c r="A12069" s="39">
        <v>44154</v>
      </c>
      <c r="B12069" t="s">
        <v>58</v>
      </c>
      <c r="C12069" s="52">
        <v>614211</v>
      </c>
      <c r="D12069" s="52">
        <v>16757613.130000001</v>
      </c>
      <c r="E12069" s="52">
        <v>86371464</v>
      </c>
      <c r="F12069" s="52">
        <v>1189622922.5834739</v>
      </c>
      <c r="G12069" s="46">
        <v>3.2331419467582737E-2</v>
      </c>
      <c r="H12069" s="46">
        <v>0.01</v>
      </c>
      <c r="I12069" s="52">
        <v>77589357.73059088</v>
      </c>
    </row>
    <row r="12070" spans="1:9" x14ac:dyDescent="0.25">
      <c r="A12070" s="39">
        <v>44154</v>
      </c>
      <c r="B12070" t="s">
        <v>57</v>
      </c>
      <c r="C12070" s="52">
        <v>19198932</v>
      </c>
      <c r="D12070" s="52">
        <v>19198932</v>
      </c>
      <c r="E12070" s="52">
        <v>29787362</v>
      </c>
      <c r="F12070" s="52">
        <v>1092419269.1978641</v>
      </c>
      <c r="G12070" s="46">
        <v>2.9689631022075419E-2</v>
      </c>
      <c r="H12070" s="46">
        <v>1.1456841646278059E-2</v>
      </c>
      <c r="I12070" s="52">
        <v>77589357.73059088</v>
      </c>
    </row>
    <row r="12071" spans="1:9" x14ac:dyDescent="0.25">
      <c r="A12071" s="39">
        <v>44154</v>
      </c>
      <c r="B12071" t="s">
        <v>55</v>
      </c>
      <c r="C12071" s="52">
        <v>271155206</v>
      </c>
      <c r="D12071" s="52">
        <v>271155206</v>
      </c>
      <c r="E12071" s="52">
        <v>902160000</v>
      </c>
      <c r="F12071" s="52">
        <v>2237030449.5</v>
      </c>
      <c r="G12071" s="46">
        <v>6.0797727121355671E-2</v>
      </c>
      <c r="H12071" s="46">
        <v>0.16181015989357669</v>
      </c>
      <c r="I12071" s="52">
        <v>77589357.73059088</v>
      </c>
    </row>
    <row r="12072" spans="1:9" x14ac:dyDescent="0.25">
      <c r="A12072" s="39">
        <v>44154</v>
      </c>
      <c r="B12072" t="s">
        <v>53</v>
      </c>
      <c r="C12072" s="52">
        <v>83669782</v>
      </c>
      <c r="D12072" s="52">
        <v>83669782</v>
      </c>
      <c r="E12072" s="52">
        <v>339000000</v>
      </c>
      <c r="F12072" s="52">
        <v>2749389120.1897821</v>
      </c>
      <c r="G12072" s="46">
        <v>7.4722545469635318E-2</v>
      </c>
      <c r="H12072" s="46">
        <v>4.9929414977489699E-2</v>
      </c>
      <c r="I12072" s="52">
        <v>77589357.73059088</v>
      </c>
    </row>
    <row r="12073" spans="1:9" x14ac:dyDescent="0.25">
      <c r="A12073" s="39">
        <v>44154</v>
      </c>
      <c r="B12073" t="s">
        <v>59</v>
      </c>
      <c r="C12073" s="52">
        <v>1003692</v>
      </c>
      <c r="D12073" s="52">
        <v>16757613.130000001</v>
      </c>
      <c r="E12073" s="52">
        <v>48067937</v>
      </c>
      <c r="F12073" s="52">
        <v>1122927689.3565259</v>
      </c>
      <c r="G12073" s="46">
        <v>3.051878495877065E-2</v>
      </c>
      <c r="H12073" s="46">
        <v>0.01</v>
      </c>
      <c r="I12073" s="52">
        <v>77589357.73059088</v>
      </c>
    </row>
    <row r="12074" spans="1:9" x14ac:dyDescent="0.25">
      <c r="A12074" s="39">
        <v>44154</v>
      </c>
      <c r="B12074" t="s">
        <v>51</v>
      </c>
      <c r="C12074" s="52">
        <v>1085256490</v>
      </c>
      <c r="D12074" s="52">
        <v>1053359166.74</v>
      </c>
      <c r="E12074" s="52">
        <v>3714929530</v>
      </c>
      <c r="F12074" s="52">
        <v>15035648746.046761</v>
      </c>
      <c r="G12074" s="46">
        <v>0.40863693641676752</v>
      </c>
      <c r="H12074" s="46">
        <v>0.62858544266918515</v>
      </c>
      <c r="I12074" s="52">
        <v>77589357.73059088</v>
      </c>
    </row>
    <row r="12075" spans="1:9" x14ac:dyDescent="0.25">
      <c r="A12075" s="39">
        <v>44154</v>
      </c>
      <c r="B12075" t="s">
        <v>52</v>
      </c>
      <c r="C12075" s="52">
        <v>55545000</v>
      </c>
      <c r="D12075" s="52">
        <v>55545000</v>
      </c>
      <c r="E12075" s="52">
        <v>55737000</v>
      </c>
      <c r="F12075" s="52">
        <v>12032516424.478519</v>
      </c>
      <c r="G12075" s="46">
        <v>0.3270181907100031</v>
      </c>
      <c r="H12075" s="46">
        <v>3.3146128609784893E-2</v>
      </c>
      <c r="I12075" s="52">
        <v>77589357.73059088</v>
      </c>
    </row>
    <row r="12076" spans="1:9" x14ac:dyDescent="0.25">
      <c r="A12076" s="39">
        <v>44154</v>
      </c>
      <c r="B12076" t="s">
        <v>56</v>
      </c>
      <c r="C12076" s="52">
        <v>159318000</v>
      </c>
      <c r="D12076" s="52">
        <v>159318000</v>
      </c>
      <c r="E12076" s="52">
        <v>443781062</v>
      </c>
      <c r="F12076" s="52">
        <v>1335084840</v>
      </c>
      <c r="G12076" s="46">
        <v>3.6284764833809567E-2</v>
      </c>
      <c r="H12076" s="46">
        <v>9.5072012203685483E-2</v>
      </c>
      <c r="I12076" s="52">
        <v>77589357.73059088</v>
      </c>
    </row>
    <row r="12077" spans="1:9" x14ac:dyDescent="0.25">
      <c r="A12077" s="39">
        <v>44158</v>
      </c>
      <c r="B12077" t="s">
        <v>58</v>
      </c>
      <c r="C12077" s="52">
        <v>614211</v>
      </c>
      <c r="D12077" s="52">
        <v>16757613.130000001</v>
      </c>
      <c r="E12077" s="52">
        <v>86371464</v>
      </c>
      <c r="F12077" s="52">
        <v>1206548145.3599999</v>
      </c>
      <c r="G12077" s="46">
        <v>3.2397206589471407E-2</v>
      </c>
      <c r="H12077" s="46">
        <v>0.01</v>
      </c>
      <c r="I12077" s="52">
        <v>77589357.73059088</v>
      </c>
    </row>
    <row r="12078" spans="1:9" x14ac:dyDescent="0.25">
      <c r="A12078" s="39">
        <v>44158</v>
      </c>
      <c r="B12078" t="s">
        <v>57</v>
      </c>
      <c r="C12078" s="52">
        <v>19198932</v>
      </c>
      <c r="D12078" s="52">
        <v>19198932</v>
      </c>
      <c r="E12078" s="52">
        <v>29787362</v>
      </c>
      <c r="F12078" s="52">
        <v>1076100119.401068</v>
      </c>
      <c r="G12078" s="46">
        <v>2.8894526930617601E-2</v>
      </c>
      <c r="H12078" s="46">
        <v>1.1456841646278059E-2</v>
      </c>
      <c r="I12078" s="52">
        <v>77589357.73059088</v>
      </c>
    </row>
    <row r="12079" spans="1:9" x14ac:dyDescent="0.25">
      <c r="A12079" s="39">
        <v>44158</v>
      </c>
      <c r="B12079" t="s">
        <v>55</v>
      </c>
      <c r="C12079" s="52">
        <v>271155206</v>
      </c>
      <c r="D12079" s="52">
        <v>271155206</v>
      </c>
      <c r="E12079" s="52">
        <v>902160000</v>
      </c>
      <c r="F12079" s="52">
        <v>2196357168.5999999</v>
      </c>
      <c r="G12079" s="46">
        <v>5.8974718256410541E-2</v>
      </c>
      <c r="H12079" s="46">
        <v>0.16181015989357669</v>
      </c>
      <c r="I12079" s="52">
        <v>77589357.73059088</v>
      </c>
    </row>
    <row r="12080" spans="1:9" x14ac:dyDescent="0.25">
      <c r="A12080" s="39">
        <v>44158</v>
      </c>
      <c r="B12080" t="s">
        <v>53</v>
      </c>
      <c r="C12080" s="52">
        <v>83669782</v>
      </c>
      <c r="D12080" s="52">
        <v>83669782</v>
      </c>
      <c r="E12080" s="52">
        <v>339000000</v>
      </c>
      <c r="F12080" s="52">
        <v>2797080812.2600002</v>
      </c>
      <c r="G12080" s="46">
        <v>7.5104839596099121E-2</v>
      </c>
      <c r="H12080" s="46">
        <v>4.9929414977489699E-2</v>
      </c>
      <c r="I12080" s="52">
        <v>77589357.73059088</v>
      </c>
    </row>
    <row r="12081" spans="1:9" x14ac:dyDescent="0.25">
      <c r="A12081" s="39">
        <v>44158</v>
      </c>
      <c r="B12081" t="s">
        <v>59</v>
      </c>
      <c r="C12081" s="52">
        <v>1003692</v>
      </c>
      <c r="D12081" s="52">
        <v>16757613.130000001</v>
      </c>
      <c r="E12081" s="52">
        <v>48067937</v>
      </c>
      <c r="F12081" s="52">
        <v>1005624330.416074</v>
      </c>
      <c r="G12081" s="46">
        <v>2.7002170869996751E-2</v>
      </c>
      <c r="H12081" s="46">
        <v>0.01</v>
      </c>
      <c r="I12081" s="52">
        <v>77589357.73059088</v>
      </c>
    </row>
    <row r="12082" spans="1:9" x14ac:dyDescent="0.25">
      <c r="A12082" s="39">
        <v>44158</v>
      </c>
      <c r="B12082" t="s">
        <v>51</v>
      </c>
      <c r="C12082" s="52">
        <v>1085256490</v>
      </c>
      <c r="D12082" s="52">
        <v>1053359166.74</v>
      </c>
      <c r="E12082" s="52">
        <v>3714929530</v>
      </c>
      <c r="F12082" s="52">
        <v>15189439184.3908</v>
      </c>
      <c r="G12082" s="46">
        <v>0.40785392702923873</v>
      </c>
      <c r="H12082" s="46">
        <v>0.62858544266918515</v>
      </c>
      <c r="I12082" s="52">
        <v>77589357.73059088</v>
      </c>
    </row>
    <row r="12083" spans="1:9" x14ac:dyDescent="0.25">
      <c r="A12083" s="39">
        <v>44158</v>
      </c>
      <c r="B12083" t="s">
        <v>52</v>
      </c>
      <c r="C12083" s="52">
        <v>55545000</v>
      </c>
      <c r="D12083" s="52">
        <v>55545000</v>
      </c>
      <c r="E12083" s="52">
        <v>55737000</v>
      </c>
      <c r="F12083" s="52">
        <v>12464793828.95237</v>
      </c>
      <c r="G12083" s="46">
        <v>0.33469406283099329</v>
      </c>
      <c r="H12083" s="46">
        <v>3.3146128609784893E-2</v>
      </c>
      <c r="I12083" s="52">
        <v>77589357.73059088</v>
      </c>
    </row>
    <row r="12084" spans="1:9" x14ac:dyDescent="0.25">
      <c r="A12084" s="39">
        <v>44158</v>
      </c>
      <c r="B12084" t="s">
        <v>56</v>
      </c>
      <c r="C12084" s="52">
        <v>159318000</v>
      </c>
      <c r="D12084" s="52">
        <v>159318000</v>
      </c>
      <c r="E12084" s="52">
        <v>443781062</v>
      </c>
      <c r="F12084" s="52">
        <v>1306407600</v>
      </c>
      <c r="G12084" s="46">
        <v>3.5078547897172602E-2</v>
      </c>
      <c r="H12084" s="46">
        <v>9.5072012203685483E-2</v>
      </c>
      <c r="I12084" s="52">
        <v>77589357.73059088</v>
      </c>
    </row>
    <row r="12085" spans="1:9" x14ac:dyDescent="0.25">
      <c r="A12085" s="39">
        <v>44159</v>
      </c>
      <c r="B12085" t="s">
        <v>58</v>
      </c>
      <c r="C12085" s="52">
        <v>614211</v>
      </c>
      <c r="D12085" s="52">
        <v>16757613.130000001</v>
      </c>
      <c r="E12085" s="52">
        <v>86371464</v>
      </c>
      <c r="F12085" s="52">
        <v>1206548145.3599999</v>
      </c>
      <c r="G12085" s="46">
        <v>3.2459545463624333E-2</v>
      </c>
      <c r="H12085" s="46">
        <v>0.01</v>
      </c>
      <c r="I12085" s="52">
        <v>77589357.73059088</v>
      </c>
    </row>
    <row r="12086" spans="1:9" x14ac:dyDescent="0.25">
      <c r="A12086" s="39">
        <v>44159</v>
      </c>
      <c r="B12086" t="s">
        <v>57</v>
      </c>
      <c r="C12086" s="52">
        <v>19198932</v>
      </c>
      <c r="D12086" s="52">
        <v>19198932</v>
      </c>
      <c r="E12086" s="52">
        <v>29787362</v>
      </c>
      <c r="F12086" s="52">
        <v>1076100119.401068</v>
      </c>
      <c r="G12086" s="46">
        <v>2.895012593027399E-2</v>
      </c>
      <c r="H12086" s="46">
        <v>1.1456841646278059E-2</v>
      </c>
      <c r="I12086" s="52">
        <v>77589357.73059088</v>
      </c>
    </row>
    <row r="12087" spans="1:9" x14ac:dyDescent="0.25">
      <c r="A12087" s="39">
        <v>44159</v>
      </c>
      <c r="B12087" t="s">
        <v>55</v>
      </c>
      <c r="C12087" s="52">
        <v>271155206</v>
      </c>
      <c r="D12087" s="52">
        <v>271155206</v>
      </c>
      <c r="E12087" s="52">
        <v>902160000</v>
      </c>
      <c r="F12087" s="52">
        <v>2204491824.7800002</v>
      </c>
      <c r="G12087" s="46">
        <v>5.9307042894076997E-2</v>
      </c>
      <c r="H12087" s="46">
        <v>0.16181015989357669</v>
      </c>
      <c r="I12087" s="52">
        <v>77589357.73059088</v>
      </c>
    </row>
    <row r="12088" spans="1:9" x14ac:dyDescent="0.25">
      <c r="A12088" s="39">
        <v>44159</v>
      </c>
      <c r="B12088" t="s">
        <v>53</v>
      </c>
      <c r="C12088" s="52">
        <v>83669782</v>
      </c>
      <c r="D12088" s="52">
        <v>83669782</v>
      </c>
      <c r="E12088" s="52">
        <v>339000000</v>
      </c>
      <c r="F12088" s="52">
        <v>2769469616.860436</v>
      </c>
      <c r="G12088" s="46">
        <v>7.4506537749295706E-2</v>
      </c>
      <c r="H12088" s="46">
        <v>4.9929414977489699E-2</v>
      </c>
      <c r="I12088" s="52">
        <v>77589357.73059088</v>
      </c>
    </row>
    <row r="12089" spans="1:9" x14ac:dyDescent="0.25">
      <c r="A12089" s="39">
        <v>44159</v>
      </c>
      <c r="B12089" t="s">
        <v>59</v>
      </c>
      <c r="C12089" s="52">
        <v>1003692</v>
      </c>
      <c r="D12089" s="52">
        <v>16757613.130000001</v>
      </c>
      <c r="E12089" s="52">
        <v>48067937</v>
      </c>
      <c r="F12089" s="52">
        <v>1056232338.826287</v>
      </c>
      <c r="G12089" s="46">
        <v>2.8415626640454109E-2</v>
      </c>
      <c r="H12089" s="46">
        <v>0.01</v>
      </c>
      <c r="I12089" s="52">
        <v>77589357.73059088</v>
      </c>
    </row>
    <row r="12090" spans="1:9" x14ac:dyDescent="0.25">
      <c r="A12090" s="39">
        <v>44159</v>
      </c>
      <c r="B12090" t="s">
        <v>51</v>
      </c>
      <c r="C12090" s="52">
        <v>1085256490</v>
      </c>
      <c r="D12090" s="52">
        <v>1053359166.74</v>
      </c>
      <c r="E12090" s="52">
        <v>3714929530</v>
      </c>
      <c r="F12090" s="52">
        <v>15151518254.388161</v>
      </c>
      <c r="G12090" s="46">
        <v>0.40761854179843238</v>
      </c>
      <c r="H12090" s="46">
        <v>0.62858544266918515</v>
      </c>
      <c r="I12090" s="52">
        <v>77589357.73059088</v>
      </c>
    </row>
    <row r="12091" spans="1:9" x14ac:dyDescent="0.25">
      <c r="A12091" s="39">
        <v>44159</v>
      </c>
      <c r="B12091" t="s">
        <v>52</v>
      </c>
      <c r="C12091" s="52">
        <v>55545000</v>
      </c>
      <c r="D12091" s="52">
        <v>55545000</v>
      </c>
      <c r="E12091" s="52">
        <v>55737000</v>
      </c>
      <c r="F12091" s="52">
        <v>12384127190.49297</v>
      </c>
      <c r="G12091" s="46">
        <v>0.33316792298178222</v>
      </c>
      <c r="H12091" s="46">
        <v>3.3146128609784893E-2</v>
      </c>
      <c r="I12091" s="52">
        <v>77589357.73059088</v>
      </c>
    </row>
    <row r="12092" spans="1:9" x14ac:dyDescent="0.25">
      <c r="A12092" s="39">
        <v>44159</v>
      </c>
      <c r="B12092" t="s">
        <v>56</v>
      </c>
      <c r="C12092" s="52">
        <v>159318000</v>
      </c>
      <c r="D12092" s="52">
        <v>159318000</v>
      </c>
      <c r="E12092" s="52">
        <v>443781062</v>
      </c>
      <c r="F12092" s="52">
        <v>1322339400</v>
      </c>
      <c r="G12092" s="46">
        <v>3.5574656542060192E-2</v>
      </c>
      <c r="H12092" s="46">
        <v>9.5072012203685483E-2</v>
      </c>
      <c r="I12092" s="52">
        <v>77589357.73059088</v>
      </c>
    </row>
    <row r="12093" spans="1:9" x14ac:dyDescent="0.25">
      <c r="A12093" s="39">
        <v>44160</v>
      </c>
      <c r="B12093" t="s">
        <v>58</v>
      </c>
      <c r="C12093" s="52">
        <v>614211</v>
      </c>
      <c r="D12093" s="52">
        <v>16757613.130000001</v>
      </c>
      <c r="E12093" s="52">
        <v>86371464</v>
      </c>
      <c r="F12093" s="52">
        <v>1206548145.3599999</v>
      </c>
      <c r="G12093" s="46">
        <v>3.2255516259742031E-2</v>
      </c>
      <c r="H12093" s="46">
        <v>0.01</v>
      </c>
      <c r="I12093" s="52">
        <v>77589357.73059088</v>
      </c>
    </row>
    <row r="12094" spans="1:9" x14ac:dyDescent="0.25">
      <c r="A12094" s="39">
        <v>44160</v>
      </c>
      <c r="B12094" t="s">
        <v>57</v>
      </c>
      <c r="C12094" s="52">
        <v>19198932</v>
      </c>
      <c r="D12094" s="52">
        <v>19198932</v>
      </c>
      <c r="E12094" s="52">
        <v>29787362</v>
      </c>
      <c r="F12094" s="52">
        <v>1075140192</v>
      </c>
      <c r="G12094" s="46">
        <v>2.874249326719645E-2</v>
      </c>
      <c r="H12094" s="46">
        <v>1.1456841646278059E-2</v>
      </c>
      <c r="I12094" s="52">
        <v>77589357.73059088</v>
      </c>
    </row>
    <row r="12095" spans="1:9" x14ac:dyDescent="0.25">
      <c r="A12095" s="39">
        <v>44160</v>
      </c>
      <c r="B12095" t="s">
        <v>55</v>
      </c>
      <c r="C12095" s="52">
        <v>271155206</v>
      </c>
      <c r="D12095" s="52">
        <v>271155206</v>
      </c>
      <c r="E12095" s="52">
        <v>902160000</v>
      </c>
      <c r="F12095" s="52">
        <v>2280415282.46</v>
      </c>
      <c r="G12095" s="46">
        <v>6.0963976037943943E-2</v>
      </c>
      <c r="H12095" s="46">
        <v>0.16181015989357669</v>
      </c>
      <c r="I12095" s="52">
        <v>77589357.73059088</v>
      </c>
    </row>
    <row r="12096" spans="1:9" x14ac:dyDescent="0.25">
      <c r="A12096" s="39">
        <v>44160</v>
      </c>
      <c r="B12096" t="s">
        <v>53</v>
      </c>
      <c r="C12096" s="52">
        <v>83669782</v>
      </c>
      <c r="D12096" s="52">
        <v>83669782</v>
      </c>
      <c r="E12096" s="52">
        <v>339000000</v>
      </c>
      <c r="F12096" s="52">
        <v>2762776201.6399999</v>
      </c>
      <c r="G12096" s="46">
        <v>7.3859276181173869E-2</v>
      </c>
      <c r="H12096" s="46">
        <v>4.9929414977489699E-2</v>
      </c>
      <c r="I12096" s="52">
        <v>77589357.73059088</v>
      </c>
    </row>
    <row r="12097" spans="1:9" x14ac:dyDescent="0.25">
      <c r="A12097" s="39">
        <v>44160</v>
      </c>
      <c r="B12097" t="s">
        <v>59</v>
      </c>
      <c r="C12097" s="52">
        <v>1003692</v>
      </c>
      <c r="D12097" s="52">
        <v>16757613.130000001</v>
      </c>
      <c r="E12097" s="52">
        <v>48067937</v>
      </c>
      <c r="F12097" s="52">
        <v>1035788084.3229131</v>
      </c>
      <c r="G12097" s="46">
        <v>2.7690465170419041E-2</v>
      </c>
      <c r="H12097" s="46">
        <v>0.01</v>
      </c>
      <c r="I12097" s="52">
        <v>77589357.73059088</v>
      </c>
    </row>
    <row r="12098" spans="1:9" x14ac:dyDescent="0.25">
      <c r="A12098" s="39">
        <v>44160</v>
      </c>
      <c r="B12098" t="s">
        <v>51</v>
      </c>
      <c r="C12098" s="52">
        <v>1085256490</v>
      </c>
      <c r="D12098" s="52">
        <v>1053359166.74</v>
      </c>
      <c r="E12098" s="52">
        <v>3714929530</v>
      </c>
      <c r="F12098" s="52">
        <v>15294775101.0648</v>
      </c>
      <c r="G12098" s="46">
        <v>0.40888618399416971</v>
      </c>
      <c r="H12098" s="46">
        <v>0.62858544266918515</v>
      </c>
      <c r="I12098" s="52">
        <v>77589357.73059088</v>
      </c>
    </row>
    <row r="12099" spans="1:9" x14ac:dyDescent="0.25">
      <c r="A12099" s="39">
        <v>44160</v>
      </c>
      <c r="B12099" t="s">
        <v>52</v>
      </c>
      <c r="C12099" s="52">
        <v>55545000</v>
      </c>
      <c r="D12099" s="52">
        <v>55545000</v>
      </c>
      <c r="E12099" s="52">
        <v>55737000</v>
      </c>
      <c r="F12099" s="52">
        <v>12423385477.589809</v>
      </c>
      <c r="G12099" s="46">
        <v>0.33212326736773262</v>
      </c>
      <c r="H12099" s="46">
        <v>3.3146128609784893E-2</v>
      </c>
      <c r="I12099" s="52">
        <v>77589357.73059088</v>
      </c>
    </row>
    <row r="12100" spans="1:9" x14ac:dyDescent="0.25">
      <c r="A12100" s="39">
        <v>44160</v>
      </c>
      <c r="B12100" t="s">
        <v>56</v>
      </c>
      <c r="C12100" s="52">
        <v>159318000</v>
      </c>
      <c r="D12100" s="52">
        <v>159318000</v>
      </c>
      <c r="E12100" s="52">
        <v>443781062</v>
      </c>
      <c r="F12100" s="52">
        <v>1327118940</v>
      </c>
      <c r="G12100" s="46">
        <v>3.5478821721622422E-2</v>
      </c>
      <c r="H12100" s="46">
        <v>9.5072012203685483E-2</v>
      </c>
      <c r="I12100" s="52">
        <v>77589357.73059088</v>
      </c>
    </row>
    <row r="12101" spans="1:9" x14ac:dyDescent="0.25">
      <c r="A12101" s="39">
        <v>44161</v>
      </c>
      <c r="B12101" t="s">
        <v>58</v>
      </c>
      <c r="C12101" s="52">
        <v>614211</v>
      </c>
      <c r="D12101" s="52">
        <v>18740141.429844558</v>
      </c>
      <c r="E12101" s="52">
        <v>86371464</v>
      </c>
      <c r="F12101" s="52">
        <v>1349290182.948808</v>
      </c>
      <c r="G12101" s="46">
        <v>3.4949520915596263E-2</v>
      </c>
      <c r="H12101" s="46">
        <v>9.9999999999999985E-3</v>
      </c>
      <c r="I12101" s="52">
        <v>80080288.943495229</v>
      </c>
    </row>
    <row r="12102" spans="1:9" x14ac:dyDescent="0.25">
      <c r="A12102" s="39">
        <v>44161</v>
      </c>
      <c r="B12102" t="s">
        <v>57</v>
      </c>
      <c r="C12102" s="52">
        <v>19198932</v>
      </c>
      <c r="D12102" s="52">
        <v>19198932</v>
      </c>
      <c r="E12102" s="52">
        <v>29787362</v>
      </c>
      <c r="F12102" s="52">
        <v>1073220337.1978641</v>
      </c>
      <c r="G12102" s="46">
        <v>2.7798717500461569E-2</v>
      </c>
      <c r="H12102" s="46">
        <v>1.024481702652724E-2</v>
      </c>
      <c r="I12102" s="52">
        <v>80080288.943495229</v>
      </c>
    </row>
    <row r="12103" spans="1:9" x14ac:dyDescent="0.25">
      <c r="A12103" s="39">
        <v>44161</v>
      </c>
      <c r="B12103" t="s">
        <v>55</v>
      </c>
      <c r="C12103" s="52">
        <v>271155206</v>
      </c>
      <c r="D12103" s="52">
        <v>271155206</v>
      </c>
      <c r="E12103" s="52">
        <v>902160000</v>
      </c>
      <c r="F12103" s="52">
        <v>2299396146.8800001</v>
      </c>
      <c r="G12103" s="46">
        <v>5.9559311069020772E-2</v>
      </c>
      <c r="H12103" s="46">
        <v>0.14469218763107761</v>
      </c>
      <c r="I12103" s="52">
        <v>80080288.943495229</v>
      </c>
    </row>
    <row r="12104" spans="1:9" x14ac:dyDescent="0.25">
      <c r="A12104" s="39">
        <v>44161</v>
      </c>
      <c r="B12104" t="s">
        <v>53</v>
      </c>
      <c r="C12104" s="52">
        <v>83669782</v>
      </c>
      <c r="D12104" s="52">
        <v>83669782</v>
      </c>
      <c r="E12104" s="52">
        <v>339000000</v>
      </c>
      <c r="F12104" s="52">
        <v>2766123076.5897822</v>
      </c>
      <c r="G12104" s="46">
        <v>7.164854346535765E-2</v>
      </c>
      <c r="H12104" s="46">
        <v>4.4647358886391292E-2</v>
      </c>
      <c r="I12104" s="52">
        <v>80080288.943495229</v>
      </c>
    </row>
    <row r="12105" spans="1:9" x14ac:dyDescent="0.25">
      <c r="A12105" s="39">
        <v>44161</v>
      </c>
      <c r="B12105" t="s">
        <v>59</v>
      </c>
      <c r="C12105" s="52">
        <v>1003692</v>
      </c>
      <c r="D12105" s="52">
        <v>18740141.429844558</v>
      </c>
      <c r="E12105" s="52">
        <v>48067937</v>
      </c>
      <c r="F12105" s="52">
        <v>1087303005.7595811</v>
      </c>
      <c r="G12105" s="46">
        <v>2.816348893781798E-2</v>
      </c>
      <c r="H12105" s="46">
        <v>9.9999999999999985E-3</v>
      </c>
      <c r="I12105" s="52">
        <v>80080288.943495229</v>
      </c>
    </row>
    <row r="12106" spans="1:9" x14ac:dyDescent="0.25">
      <c r="A12106" s="39">
        <v>44161</v>
      </c>
      <c r="B12106" t="s">
        <v>51</v>
      </c>
      <c r="C12106" s="52">
        <v>1085256490</v>
      </c>
      <c r="D12106" s="52">
        <v>1049394110.140311</v>
      </c>
      <c r="E12106" s="52">
        <v>3714929530</v>
      </c>
      <c r="F12106" s="52">
        <v>14953866069.49943</v>
      </c>
      <c r="G12106" s="46">
        <v>0.38733732859658998</v>
      </c>
      <c r="H12106" s="46">
        <v>0.5599712862727394</v>
      </c>
      <c r="I12106" s="52">
        <v>80080288.943495229</v>
      </c>
    </row>
    <row r="12107" spans="1:9" x14ac:dyDescent="0.25">
      <c r="A12107" s="39">
        <v>44161</v>
      </c>
      <c r="B12107" t="s">
        <v>52</v>
      </c>
      <c r="C12107" s="52">
        <v>55545000</v>
      </c>
      <c r="D12107" s="52">
        <v>55545000</v>
      </c>
      <c r="E12107" s="52">
        <v>55737000</v>
      </c>
      <c r="F12107" s="52">
        <v>12423385477.589809</v>
      </c>
      <c r="G12107" s="46">
        <v>0.32179243284986769</v>
      </c>
      <c r="H12107" s="46">
        <v>2.9639584209082848E-2</v>
      </c>
      <c r="I12107" s="52">
        <v>80080288.943495229</v>
      </c>
    </row>
    <row r="12108" spans="1:9" x14ac:dyDescent="0.25">
      <c r="A12108" s="39">
        <v>44161</v>
      </c>
      <c r="B12108" t="s">
        <v>56</v>
      </c>
      <c r="C12108" s="52">
        <v>159318000</v>
      </c>
      <c r="D12108" s="52">
        <v>159318000</v>
      </c>
      <c r="E12108" s="52">
        <v>443781062</v>
      </c>
      <c r="F12108" s="52">
        <v>1331898480</v>
      </c>
      <c r="G12108" s="46">
        <v>3.4499038362881901E-2</v>
      </c>
      <c r="H12108" s="46">
        <v>8.5014299703351531E-2</v>
      </c>
      <c r="I12108" s="52">
        <v>80080288.943495229</v>
      </c>
    </row>
    <row r="12109" spans="1:9" x14ac:dyDescent="0.25">
      <c r="A12109" s="39">
        <v>44161</v>
      </c>
      <c r="B12109" t="s">
        <v>54</v>
      </c>
      <c r="C12109" s="52">
        <v>198252829.98445559</v>
      </c>
      <c r="D12109" s="52">
        <v>198252829.98445559</v>
      </c>
      <c r="E12109" s="52">
        <v>746598072</v>
      </c>
      <c r="F12109" s="52">
        <v>1322346375.9963191</v>
      </c>
      <c r="G12109" s="46">
        <v>3.4251618302406098E-2</v>
      </c>
      <c r="H12109" s="46">
        <v>0.10579046627083009</v>
      </c>
      <c r="I12109" s="52">
        <v>80080288.943495229</v>
      </c>
    </row>
    <row r="12110" spans="1:9" x14ac:dyDescent="0.25">
      <c r="A12110" s="39">
        <v>44162</v>
      </c>
      <c r="B12110" t="s">
        <v>58</v>
      </c>
      <c r="C12110" s="52">
        <v>614211</v>
      </c>
      <c r="D12110" s="52">
        <v>18740141.429844558</v>
      </c>
      <c r="E12110" s="52">
        <v>86371464</v>
      </c>
      <c r="F12110" s="52">
        <v>1349290182.948808</v>
      </c>
      <c r="G12110" s="46">
        <v>3.4648651335731348E-2</v>
      </c>
      <c r="H12110" s="46">
        <v>9.9999999999999985E-3</v>
      </c>
      <c r="I12110" s="52">
        <v>80080288.943495229</v>
      </c>
    </row>
    <row r="12111" spans="1:9" x14ac:dyDescent="0.25">
      <c r="A12111" s="39">
        <v>44162</v>
      </c>
      <c r="B12111" t="s">
        <v>57</v>
      </c>
      <c r="C12111" s="52">
        <v>19198932</v>
      </c>
      <c r="D12111" s="52">
        <v>19198932</v>
      </c>
      <c r="E12111" s="52">
        <v>29787362</v>
      </c>
      <c r="F12111" s="52">
        <v>1075140192</v>
      </c>
      <c r="G12111" s="46">
        <v>2.760870724503937E-2</v>
      </c>
      <c r="H12111" s="46">
        <v>1.024481702652724E-2</v>
      </c>
      <c r="I12111" s="52">
        <v>80080288.943495229</v>
      </c>
    </row>
    <row r="12112" spans="1:9" x14ac:dyDescent="0.25">
      <c r="A12112" s="39">
        <v>44162</v>
      </c>
      <c r="B12112" t="s">
        <v>55</v>
      </c>
      <c r="C12112" s="52">
        <v>271155206</v>
      </c>
      <c r="D12112" s="52">
        <v>271155206</v>
      </c>
      <c r="E12112" s="52">
        <v>902160000</v>
      </c>
      <c r="F12112" s="52">
        <v>2280415282.46</v>
      </c>
      <c r="G12112" s="46">
        <v>5.8559170607726578E-2</v>
      </c>
      <c r="H12112" s="46">
        <v>0.14469218763107761</v>
      </c>
      <c r="I12112" s="52">
        <v>80080288.943495229</v>
      </c>
    </row>
    <row r="12113" spans="1:9" x14ac:dyDescent="0.25">
      <c r="A12113" s="39">
        <v>44162</v>
      </c>
      <c r="B12113" t="s">
        <v>53</v>
      </c>
      <c r="C12113" s="52">
        <v>83669782</v>
      </c>
      <c r="D12113" s="52">
        <v>83669782</v>
      </c>
      <c r="E12113" s="52">
        <v>339000000</v>
      </c>
      <c r="F12113" s="52">
        <v>2782020251.5</v>
      </c>
      <c r="G12113" s="46">
        <v>7.1439969638335599E-2</v>
      </c>
      <c r="H12113" s="46">
        <v>4.4647358886391292E-2</v>
      </c>
      <c r="I12113" s="52">
        <v>80080288.943495229</v>
      </c>
    </row>
    <row r="12114" spans="1:9" x14ac:dyDescent="0.25">
      <c r="A12114" s="39">
        <v>44162</v>
      </c>
      <c r="B12114" t="s">
        <v>59</v>
      </c>
      <c r="C12114" s="52">
        <v>1003692</v>
      </c>
      <c r="D12114" s="52">
        <v>18740141.429844558</v>
      </c>
      <c r="E12114" s="52">
        <v>48067937</v>
      </c>
      <c r="F12114" s="52">
        <v>1087303005.7595811</v>
      </c>
      <c r="G12114" s="46">
        <v>2.7921038201376841E-2</v>
      </c>
      <c r="H12114" s="46">
        <v>9.9999999999999985E-3</v>
      </c>
      <c r="I12114" s="52">
        <v>80080288.943495229</v>
      </c>
    </row>
    <row r="12115" spans="1:9" x14ac:dyDescent="0.25">
      <c r="A12115" s="39">
        <v>44162</v>
      </c>
      <c r="B12115" t="s">
        <v>51</v>
      </c>
      <c r="C12115" s="52">
        <v>1085256490</v>
      </c>
      <c r="D12115" s="52">
        <v>1049394110.140311</v>
      </c>
      <c r="E12115" s="52">
        <v>3714929530</v>
      </c>
      <c r="F12115" s="52">
        <v>15111275186.020479</v>
      </c>
      <c r="G12115" s="46">
        <v>0.38804499712170309</v>
      </c>
      <c r="H12115" s="46">
        <v>0.5599712862727394</v>
      </c>
      <c r="I12115" s="52">
        <v>80080288.943495229</v>
      </c>
    </row>
    <row r="12116" spans="1:9" x14ac:dyDescent="0.25">
      <c r="A12116" s="39">
        <v>44162</v>
      </c>
      <c r="B12116" t="s">
        <v>52</v>
      </c>
      <c r="C12116" s="52">
        <v>55545000</v>
      </c>
      <c r="D12116" s="52">
        <v>55545000</v>
      </c>
      <c r="E12116" s="52">
        <v>55737000</v>
      </c>
      <c r="F12116" s="52">
        <v>12598415329.464849</v>
      </c>
      <c r="G12116" s="46">
        <v>0.32351684289243943</v>
      </c>
      <c r="H12116" s="46">
        <v>2.9639584209082848E-2</v>
      </c>
      <c r="I12116" s="52">
        <v>80080288.943495229</v>
      </c>
    </row>
    <row r="12117" spans="1:9" x14ac:dyDescent="0.25">
      <c r="A12117" s="39">
        <v>44162</v>
      </c>
      <c r="B12117" t="s">
        <v>56</v>
      </c>
      <c r="C12117" s="52">
        <v>159318000</v>
      </c>
      <c r="D12117" s="52">
        <v>159318000</v>
      </c>
      <c r="E12117" s="52">
        <v>443781062</v>
      </c>
      <c r="F12117" s="52">
        <v>1331898480</v>
      </c>
      <c r="G12117" s="46">
        <v>3.4202046847517473E-2</v>
      </c>
      <c r="H12117" s="46">
        <v>8.5014299703351531E-2</v>
      </c>
      <c r="I12117" s="52">
        <v>80080288.943495229</v>
      </c>
    </row>
    <row r="12118" spans="1:9" x14ac:dyDescent="0.25">
      <c r="A12118" s="39">
        <v>44162</v>
      </c>
      <c r="B12118" t="s">
        <v>54</v>
      </c>
      <c r="C12118" s="52">
        <v>198252829.98445559</v>
      </c>
      <c r="D12118" s="52">
        <v>198252829.98445559</v>
      </c>
      <c r="E12118" s="52">
        <v>746598072</v>
      </c>
      <c r="F12118" s="52">
        <v>1326311432.5960081</v>
      </c>
      <c r="G12118" s="46">
        <v>3.4058576110130162E-2</v>
      </c>
      <c r="H12118" s="46">
        <v>0.10579046627083009</v>
      </c>
      <c r="I12118" s="52">
        <v>80080288.943495229</v>
      </c>
    </row>
    <row r="12119" spans="1:9" x14ac:dyDescent="0.25">
      <c r="A12119" s="39">
        <v>44165</v>
      </c>
      <c r="B12119" t="s">
        <v>58</v>
      </c>
      <c r="C12119" s="52">
        <v>614211</v>
      </c>
      <c r="D12119" s="52">
        <v>18740141.429844558</v>
      </c>
      <c r="E12119" s="52">
        <v>86371464</v>
      </c>
      <c r="F12119" s="52">
        <v>1313683876.7518201</v>
      </c>
      <c r="G12119" s="46">
        <v>3.3543821231017651E-2</v>
      </c>
      <c r="H12119" s="46">
        <v>9.9999999999999985E-3</v>
      </c>
      <c r="I12119" s="52">
        <v>80080288.943495229</v>
      </c>
    </row>
    <row r="12120" spans="1:9" x14ac:dyDescent="0.25">
      <c r="A12120" s="39">
        <v>44165</v>
      </c>
      <c r="B12120" t="s">
        <v>57</v>
      </c>
      <c r="C12120" s="52">
        <v>19198932</v>
      </c>
      <c r="D12120" s="52">
        <v>19198932</v>
      </c>
      <c r="E12120" s="52">
        <v>29787362</v>
      </c>
      <c r="F12120" s="52">
        <v>1073220337.1978641</v>
      </c>
      <c r="G12120" s="46">
        <v>2.7403785468898389E-2</v>
      </c>
      <c r="H12120" s="46">
        <v>1.024481702652724E-2</v>
      </c>
      <c r="I12120" s="52">
        <v>80080288.943495229</v>
      </c>
    </row>
    <row r="12121" spans="1:9" x14ac:dyDescent="0.25">
      <c r="A12121" s="39">
        <v>44165</v>
      </c>
      <c r="B12121" t="s">
        <v>55</v>
      </c>
      <c r="C12121" s="52">
        <v>271155206</v>
      </c>
      <c r="D12121" s="52">
        <v>271155206</v>
      </c>
      <c r="E12121" s="52">
        <v>902160000</v>
      </c>
      <c r="F12121" s="52">
        <v>2245165105.6799998</v>
      </c>
      <c r="G12121" s="46">
        <v>5.7328416883110231E-2</v>
      </c>
      <c r="H12121" s="46">
        <v>0.14469218763107761</v>
      </c>
      <c r="I12121" s="52">
        <v>80080288.943495229</v>
      </c>
    </row>
    <row r="12122" spans="1:9" x14ac:dyDescent="0.25">
      <c r="A12122" s="39">
        <v>44165</v>
      </c>
      <c r="B12122" t="s">
        <v>53</v>
      </c>
      <c r="C12122" s="52">
        <v>83669782</v>
      </c>
      <c r="D12122" s="52">
        <v>83669782</v>
      </c>
      <c r="E12122" s="52">
        <v>339000000</v>
      </c>
      <c r="F12122" s="52">
        <v>2715921040.0502181</v>
      </c>
      <c r="G12122" s="46">
        <v>6.9348776716557814E-2</v>
      </c>
      <c r="H12122" s="46">
        <v>4.4647358886391292E-2</v>
      </c>
      <c r="I12122" s="52">
        <v>80080288.943495229</v>
      </c>
    </row>
    <row r="12123" spans="1:9" x14ac:dyDescent="0.25">
      <c r="A12123" s="39">
        <v>44165</v>
      </c>
      <c r="B12123" t="s">
        <v>59</v>
      </c>
      <c r="C12123" s="52">
        <v>1003692</v>
      </c>
      <c r="D12123" s="52">
        <v>18740141.429844558</v>
      </c>
      <c r="E12123" s="52">
        <v>48067937</v>
      </c>
      <c r="F12123" s="52">
        <v>1087303005.7595811</v>
      </c>
      <c r="G12123" s="46">
        <v>2.7763374655497771E-2</v>
      </c>
      <c r="H12123" s="46">
        <v>9.9999999999999985E-3</v>
      </c>
      <c r="I12123" s="52">
        <v>80080288.943495229</v>
      </c>
    </row>
    <row r="12124" spans="1:9" x14ac:dyDescent="0.25">
      <c r="A12124" s="39">
        <v>44165</v>
      </c>
      <c r="B12124" t="s">
        <v>51</v>
      </c>
      <c r="C12124" s="52">
        <v>1085256490</v>
      </c>
      <c r="D12124" s="52">
        <v>1049394110.140311</v>
      </c>
      <c r="E12124" s="52">
        <v>3714929530</v>
      </c>
      <c r="F12124" s="52">
        <v>15132263068.22328</v>
      </c>
      <c r="G12124" s="46">
        <v>0.38638970620258778</v>
      </c>
      <c r="H12124" s="46">
        <v>0.5599712862727394</v>
      </c>
      <c r="I12124" s="52">
        <v>80080288.943495229</v>
      </c>
    </row>
    <row r="12125" spans="1:9" x14ac:dyDescent="0.25">
      <c r="A12125" s="39">
        <v>44165</v>
      </c>
      <c r="B12125" t="s">
        <v>52</v>
      </c>
      <c r="C12125" s="52">
        <v>55545000</v>
      </c>
      <c r="D12125" s="52">
        <v>55545000</v>
      </c>
      <c r="E12125" s="52">
        <v>55737000</v>
      </c>
      <c r="F12125" s="52">
        <v>12956530846.875</v>
      </c>
      <c r="G12125" s="46">
        <v>0.33083420006367859</v>
      </c>
      <c r="H12125" s="46">
        <v>2.9639584209082848E-2</v>
      </c>
      <c r="I12125" s="52">
        <v>80080288.943495229</v>
      </c>
    </row>
    <row r="12126" spans="1:9" x14ac:dyDescent="0.25">
      <c r="A12126" s="39">
        <v>44165</v>
      </c>
      <c r="B12126" t="s">
        <v>56</v>
      </c>
      <c r="C12126" s="52">
        <v>159318000</v>
      </c>
      <c r="D12126" s="52">
        <v>159318000</v>
      </c>
      <c r="E12126" s="52">
        <v>443781062</v>
      </c>
      <c r="F12126" s="52">
        <v>1320746220</v>
      </c>
      <c r="G12126" s="46">
        <v>3.3724152270761212E-2</v>
      </c>
      <c r="H12126" s="46">
        <v>8.5014299703351531E-2</v>
      </c>
      <c r="I12126" s="52">
        <v>80080288.943495229</v>
      </c>
    </row>
    <row r="12127" spans="1:9" x14ac:dyDescent="0.25">
      <c r="A12127" s="39">
        <v>44165</v>
      </c>
      <c r="B12127" t="s">
        <v>54</v>
      </c>
      <c r="C12127" s="52">
        <v>198252829.98445559</v>
      </c>
      <c r="D12127" s="52">
        <v>198252829.98445559</v>
      </c>
      <c r="E12127" s="52">
        <v>746598072</v>
      </c>
      <c r="F12127" s="52">
        <v>1318381319.39663</v>
      </c>
      <c r="G12127" s="46">
        <v>3.366376650789054E-2</v>
      </c>
      <c r="H12127" s="46">
        <v>0.10579046627083009</v>
      </c>
      <c r="I12127" s="52">
        <v>80080288.943495229</v>
      </c>
    </row>
    <row r="12128" spans="1:9" x14ac:dyDescent="0.25">
      <c r="A12128" s="39">
        <v>44166</v>
      </c>
      <c r="B12128" t="s">
        <v>58</v>
      </c>
      <c r="C12128" s="52">
        <v>614211</v>
      </c>
      <c r="D12128" s="52">
        <v>18740141.429844558</v>
      </c>
      <c r="E12128" s="52">
        <v>86371464</v>
      </c>
      <c r="F12128" s="52">
        <v>1349290182.948808</v>
      </c>
      <c r="G12128" s="46">
        <v>3.611393489372277E-2</v>
      </c>
      <c r="H12128" s="46">
        <v>9.9999999999999985E-3</v>
      </c>
      <c r="I12128" s="52">
        <v>80080288.943495229</v>
      </c>
    </row>
    <row r="12129" spans="1:9" x14ac:dyDescent="0.25">
      <c r="A12129" s="39">
        <v>44166</v>
      </c>
      <c r="B12129" t="s">
        <v>57</v>
      </c>
      <c r="C12129" s="52">
        <v>19198932</v>
      </c>
      <c r="D12129" s="52">
        <v>19198932</v>
      </c>
      <c r="E12129" s="52">
        <v>29787362</v>
      </c>
      <c r="F12129" s="52">
        <v>1064580798.598932</v>
      </c>
      <c r="G12129" s="46">
        <v>2.8493649576317909E-2</v>
      </c>
      <c r="H12129" s="46">
        <v>1.024481702652724E-2</v>
      </c>
      <c r="I12129" s="52">
        <v>80080288.943495229</v>
      </c>
    </row>
    <row r="12130" spans="1:9" x14ac:dyDescent="0.25">
      <c r="A12130" s="39">
        <v>44166</v>
      </c>
      <c r="B12130" t="s">
        <v>55</v>
      </c>
      <c r="C12130" s="52">
        <v>271155206</v>
      </c>
      <c r="D12130" s="52">
        <v>271155206</v>
      </c>
      <c r="E12130" s="52">
        <v>902160000</v>
      </c>
      <c r="F12130" s="52">
        <v>2226184241.2600002</v>
      </c>
      <c r="G12130" s="46">
        <v>5.958412339041342E-2</v>
      </c>
      <c r="H12130" s="46">
        <v>0.14469218763107761</v>
      </c>
      <c r="I12130" s="52">
        <v>80080288.943495229</v>
      </c>
    </row>
    <row r="12131" spans="1:9" x14ac:dyDescent="0.25">
      <c r="A12131" s="39">
        <v>44166</v>
      </c>
      <c r="B12131" t="s">
        <v>53</v>
      </c>
      <c r="C12131" s="52">
        <v>83669782</v>
      </c>
      <c r="D12131" s="52">
        <v>83669782</v>
      </c>
      <c r="E12131" s="52">
        <v>339000000</v>
      </c>
      <c r="F12131" s="52">
        <v>2761939336.4804358</v>
      </c>
      <c r="G12131" s="46">
        <v>7.3923681235180713E-2</v>
      </c>
      <c r="H12131" s="46">
        <v>4.4647358886391292E-2</v>
      </c>
      <c r="I12131" s="52">
        <v>80080288.943495229</v>
      </c>
    </row>
    <row r="12132" spans="1:9" x14ac:dyDescent="0.25">
      <c r="A12132" s="39">
        <v>44166</v>
      </c>
      <c r="B12132" t="s">
        <v>59</v>
      </c>
      <c r="C12132" s="52">
        <v>1003692</v>
      </c>
      <c r="D12132" s="52">
        <v>18740141.429844558</v>
      </c>
      <c r="E12132" s="52">
        <v>48067937</v>
      </c>
      <c r="F12132" s="52">
        <v>1105668344.3608291</v>
      </c>
      <c r="G12132" s="46">
        <v>2.9593363315689489E-2</v>
      </c>
      <c r="H12132" s="46">
        <v>9.9999999999999985E-3</v>
      </c>
      <c r="I12132" s="52">
        <v>80080288.943495229</v>
      </c>
    </row>
    <row r="12133" spans="1:9" x14ac:dyDescent="0.25">
      <c r="A12133" s="39">
        <v>44166</v>
      </c>
      <c r="B12133" t="s">
        <v>51</v>
      </c>
      <c r="C12133" s="52">
        <v>1085256490</v>
      </c>
      <c r="D12133" s="52">
        <v>1049394110.140311</v>
      </c>
      <c r="E12133" s="52">
        <v>3714929530</v>
      </c>
      <c r="F12133" s="52">
        <v>15132263068.22328</v>
      </c>
      <c r="G12133" s="46">
        <v>0.40501707501212503</v>
      </c>
      <c r="H12133" s="46">
        <v>0.5599712862727394</v>
      </c>
      <c r="I12133" s="52">
        <v>80080288.943495229</v>
      </c>
    </row>
    <row r="12134" spans="1:9" x14ac:dyDescent="0.25">
      <c r="A12134" s="39">
        <v>44166</v>
      </c>
      <c r="B12134" t="s">
        <v>52</v>
      </c>
      <c r="C12134" s="52">
        <v>55545000</v>
      </c>
      <c r="D12134" s="52">
        <v>55545000</v>
      </c>
      <c r="E12134" s="52">
        <v>55737000</v>
      </c>
      <c r="F12134" s="52">
        <v>11065991315.302999</v>
      </c>
      <c r="G12134" s="46">
        <v>0.29618275960621609</v>
      </c>
      <c r="H12134" s="46">
        <v>2.9639584209082848E-2</v>
      </c>
      <c r="I12134" s="52">
        <v>80080288.943495229</v>
      </c>
    </row>
    <row r="12135" spans="1:9" x14ac:dyDescent="0.25">
      <c r="A12135" s="39">
        <v>44166</v>
      </c>
      <c r="B12135" t="s">
        <v>56</v>
      </c>
      <c r="C12135" s="52">
        <v>159318000</v>
      </c>
      <c r="D12135" s="52">
        <v>159318000</v>
      </c>
      <c r="E12135" s="52">
        <v>443781062</v>
      </c>
      <c r="F12135" s="52">
        <v>1308000780</v>
      </c>
      <c r="G12135" s="46">
        <v>3.5008818419344251E-2</v>
      </c>
      <c r="H12135" s="46">
        <v>8.5014299703351531E-2</v>
      </c>
      <c r="I12135" s="52">
        <v>80080288.943495229</v>
      </c>
    </row>
    <row r="12136" spans="1:9" x14ac:dyDescent="0.25">
      <c r="A12136" s="39">
        <v>44166</v>
      </c>
      <c r="B12136" t="s">
        <v>54</v>
      </c>
      <c r="C12136" s="52">
        <v>198252829.98445559</v>
      </c>
      <c r="D12136" s="52">
        <v>198252829.98445559</v>
      </c>
      <c r="E12136" s="52">
        <v>746598072</v>
      </c>
      <c r="F12136" s="52">
        <v>1348119243.8942981</v>
      </c>
      <c r="G12136" s="46">
        <v>3.608259455099036E-2</v>
      </c>
      <c r="H12136" s="46">
        <v>0.10579046627083009</v>
      </c>
      <c r="I12136" s="52">
        <v>80080288.943495229</v>
      </c>
    </row>
    <row r="12137" spans="1:9" x14ac:dyDescent="0.25">
      <c r="A12137" s="39">
        <v>44167</v>
      </c>
      <c r="B12137" t="s">
        <v>58</v>
      </c>
      <c r="C12137" s="52">
        <v>614211</v>
      </c>
      <c r="D12137" s="52">
        <v>18740141.429844558</v>
      </c>
      <c r="E12137" s="52">
        <v>86371464</v>
      </c>
      <c r="F12137" s="52">
        <v>1330550041.5189631</v>
      </c>
      <c r="G12137" s="46">
        <v>3.5468676126599617E-2</v>
      </c>
      <c r="H12137" s="46">
        <v>9.9999999999999985E-3</v>
      </c>
      <c r="I12137" s="52">
        <v>80080288.943495229</v>
      </c>
    </row>
    <row r="12138" spans="1:9" x14ac:dyDescent="0.25">
      <c r="A12138" s="39">
        <v>44167</v>
      </c>
      <c r="B12138" t="s">
        <v>57</v>
      </c>
      <c r="C12138" s="52">
        <v>19198932</v>
      </c>
      <c r="D12138" s="52">
        <v>19198932</v>
      </c>
      <c r="E12138" s="52">
        <v>29787362</v>
      </c>
      <c r="F12138" s="52">
        <v>1083587702.881068</v>
      </c>
      <c r="G12138" s="46">
        <v>2.888536326253378E-2</v>
      </c>
      <c r="H12138" s="46">
        <v>1.024481702652724E-2</v>
      </c>
      <c r="I12138" s="52">
        <v>80080288.943495229</v>
      </c>
    </row>
    <row r="12139" spans="1:9" x14ac:dyDescent="0.25">
      <c r="A12139" s="39">
        <v>44167</v>
      </c>
      <c r="B12139" t="s">
        <v>55</v>
      </c>
      <c r="C12139" s="52">
        <v>271155206</v>
      </c>
      <c r="D12139" s="52">
        <v>271155206</v>
      </c>
      <c r="E12139" s="52">
        <v>902160000</v>
      </c>
      <c r="F12139" s="52">
        <v>2231607345.3800001</v>
      </c>
      <c r="G12139" s="46">
        <v>5.9488298602180661E-2</v>
      </c>
      <c r="H12139" s="46">
        <v>0.14469218763107761</v>
      </c>
      <c r="I12139" s="52">
        <v>80080288.943495229</v>
      </c>
    </row>
    <row r="12140" spans="1:9" x14ac:dyDescent="0.25">
      <c r="A12140" s="39">
        <v>44167</v>
      </c>
      <c r="B12140" t="s">
        <v>53</v>
      </c>
      <c r="C12140" s="52">
        <v>83669782</v>
      </c>
      <c r="D12140" s="52">
        <v>83669782</v>
      </c>
      <c r="E12140" s="52">
        <v>339000000</v>
      </c>
      <c r="F12140" s="52">
        <v>2787040522.0897822</v>
      </c>
      <c r="G12140" s="46">
        <v>7.429456581494738E-2</v>
      </c>
      <c r="H12140" s="46">
        <v>4.4647358886391292E-2</v>
      </c>
      <c r="I12140" s="52">
        <v>80080288.943495229</v>
      </c>
    </row>
    <row r="12141" spans="1:9" x14ac:dyDescent="0.25">
      <c r="A12141" s="39">
        <v>44167</v>
      </c>
      <c r="B12141" t="s">
        <v>59</v>
      </c>
      <c r="C12141" s="52">
        <v>1003692</v>
      </c>
      <c r="D12141" s="52">
        <v>18740141.429844558</v>
      </c>
      <c r="E12141" s="52">
        <v>48067937</v>
      </c>
      <c r="F12141" s="52">
        <v>1122534509.1279719</v>
      </c>
      <c r="G12141" s="46">
        <v>2.9923574238319289E-2</v>
      </c>
      <c r="H12141" s="46">
        <v>9.9999999999999985E-3</v>
      </c>
      <c r="I12141" s="52">
        <v>80080288.943495229</v>
      </c>
    </row>
    <row r="12142" spans="1:9" x14ac:dyDescent="0.25">
      <c r="A12142" s="39">
        <v>44167</v>
      </c>
      <c r="B12142" t="s">
        <v>51</v>
      </c>
      <c r="C12142" s="52">
        <v>1085256490</v>
      </c>
      <c r="D12142" s="52">
        <v>1049394110.140311</v>
      </c>
      <c r="E12142" s="52">
        <v>3714929530</v>
      </c>
      <c r="F12142" s="52">
        <v>15510044947.8738</v>
      </c>
      <c r="G12142" s="46">
        <v>0.41345364232758769</v>
      </c>
      <c r="H12142" s="46">
        <v>0.5599712862727394</v>
      </c>
      <c r="I12142" s="52">
        <v>80080288.943495229</v>
      </c>
    </row>
    <row r="12143" spans="1:9" x14ac:dyDescent="0.25">
      <c r="A12143" s="39">
        <v>44167</v>
      </c>
      <c r="B12143" t="s">
        <v>52</v>
      </c>
      <c r="C12143" s="52">
        <v>55545000</v>
      </c>
      <c r="D12143" s="52">
        <v>55545000</v>
      </c>
      <c r="E12143" s="52">
        <v>55737000</v>
      </c>
      <c r="F12143" s="52">
        <v>10773666071.48205</v>
      </c>
      <c r="G12143" s="46">
        <v>0.2871952656130789</v>
      </c>
      <c r="H12143" s="46">
        <v>2.9639584209082848E-2</v>
      </c>
      <c r="I12143" s="52">
        <v>80080288.943495229</v>
      </c>
    </row>
    <row r="12144" spans="1:9" x14ac:dyDescent="0.25">
      <c r="A12144" s="39">
        <v>44167</v>
      </c>
      <c r="B12144" t="s">
        <v>56</v>
      </c>
      <c r="C12144" s="52">
        <v>159318000</v>
      </c>
      <c r="D12144" s="52">
        <v>159318000</v>
      </c>
      <c r="E12144" s="52">
        <v>443781062</v>
      </c>
      <c r="F12144" s="52">
        <v>1306407600</v>
      </c>
      <c r="G12144" s="46">
        <v>3.4825107367499122E-2</v>
      </c>
      <c r="H12144" s="46">
        <v>8.5014299703351531E-2</v>
      </c>
      <c r="I12144" s="52">
        <v>80080288.943495229</v>
      </c>
    </row>
    <row r="12145" spans="1:9" x14ac:dyDescent="0.25">
      <c r="A12145" s="39">
        <v>44167</v>
      </c>
      <c r="B12145" t="s">
        <v>54</v>
      </c>
      <c r="C12145" s="52">
        <v>198252829.98445559</v>
      </c>
      <c r="D12145" s="52">
        <v>198252829.98445559</v>
      </c>
      <c r="E12145" s="52">
        <v>746598072</v>
      </c>
      <c r="F12145" s="52">
        <v>1367944526.8927441</v>
      </c>
      <c r="G12145" s="46">
        <v>3.6465506647253579E-2</v>
      </c>
      <c r="H12145" s="46">
        <v>0.10579046627083009</v>
      </c>
      <c r="I12145" s="52">
        <v>80080288.943495229</v>
      </c>
    </row>
    <row r="12146" spans="1:9" x14ac:dyDescent="0.25">
      <c r="A12146" s="39">
        <v>44168</v>
      </c>
      <c r="B12146" t="s">
        <v>58</v>
      </c>
      <c r="C12146" s="52">
        <v>614211</v>
      </c>
      <c r="D12146" s="52">
        <v>18740141.429844558</v>
      </c>
      <c r="E12146" s="52">
        <v>86371464</v>
      </c>
      <c r="F12146" s="52">
        <v>1330550041.5189631</v>
      </c>
      <c r="G12146" s="46">
        <v>3.5092125720687817E-2</v>
      </c>
      <c r="H12146" s="46">
        <v>9.9999999999999985E-3</v>
      </c>
      <c r="I12146" s="52">
        <v>80080288.943495229</v>
      </c>
    </row>
    <row r="12147" spans="1:9" x14ac:dyDescent="0.25">
      <c r="A12147" s="39">
        <v>44168</v>
      </c>
      <c r="B12147" t="s">
        <v>57</v>
      </c>
      <c r="C12147" s="52">
        <v>19198932</v>
      </c>
      <c r="D12147" s="52">
        <v>19198932</v>
      </c>
      <c r="E12147" s="52">
        <v>29787362</v>
      </c>
      <c r="F12147" s="52">
        <v>1079171948.5210681</v>
      </c>
      <c r="G12147" s="46">
        <v>2.8462242313342729E-2</v>
      </c>
      <c r="H12147" s="46">
        <v>1.024481702652724E-2</v>
      </c>
      <c r="I12147" s="52">
        <v>80080288.943495229</v>
      </c>
    </row>
    <row r="12148" spans="1:9" x14ac:dyDescent="0.25">
      <c r="A12148" s="39">
        <v>44168</v>
      </c>
      <c r="B12148" t="s">
        <v>55</v>
      </c>
      <c r="C12148" s="52">
        <v>271155206</v>
      </c>
      <c r="D12148" s="52">
        <v>271155206</v>
      </c>
      <c r="E12148" s="52">
        <v>902160000</v>
      </c>
      <c r="F12148" s="52">
        <v>2264145970.0999999</v>
      </c>
      <c r="G12148" s="46">
        <v>5.9714924319594249E-2</v>
      </c>
      <c r="H12148" s="46">
        <v>0.14469218763107761</v>
      </c>
      <c r="I12148" s="52">
        <v>80080288.943495229</v>
      </c>
    </row>
    <row r="12149" spans="1:9" x14ac:dyDescent="0.25">
      <c r="A12149" s="39">
        <v>44168</v>
      </c>
      <c r="B12149" t="s">
        <v>53</v>
      </c>
      <c r="C12149" s="52">
        <v>83669782</v>
      </c>
      <c r="D12149" s="52">
        <v>83669782</v>
      </c>
      <c r="E12149" s="52">
        <v>339000000</v>
      </c>
      <c r="F12149" s="52">
        <v>2796243947.1004362</v>
      </c>
      <c r="G12149" s="46">
        <v>7.3748555917024727E-2</v>
      </c>
      <c r="H12149" s="46">
        <v>4.4647358886391292E-2</v>
      </c>
      <c r="I12149" s="52">
        <v>80080288.943495229</v>
      </c>
    </row>
    <row r="12150" spans="1:9" x14ac:dyDescent="0.25">
      <c r="A12150" s="39">
        <v>44168</v>
      </c>
      <c r="B12150" t="s">
        <v>59</v>
      </c>
      <c r="C12150" s="52">
        <v>1003692</v>
      </c>
      <c r="D12150" s="52">
        <v>18740141.429844558</v>
      </c>
      <c r="E12150" s="52">
        <v>48067937</v>
      </c>
      <c r="F12150" s="52">
        <v>1122534509.1279719</v>
      </c>
      <c r="G12150" s="46">
        <v>2.9605892969766932E-2</v>
      </c>
      <c r="H12150" s="46">
        <v>9.9999999999999985E-3</v>
      </c>
      <c r="I12150" s="52">
        <v>80080288.943495229</v>
      </c>
    </row>
    <row r="12151" spans="1:9" x14ac:dyDescent="0.25">
      <c r="A12151" s="39">
        <v>44168</v>
      </c>
      <c r="B12151" t="s">
        <v>51</v>
      </c>
      <c r="C12151" s="52">
        <v>1085256490</v>
      </c>
      <c r="D12151" s="52">
        <v>1049394110.140311</v>
      </c>
      <c r="E12151" s="52">
        <v>3714929530</v>
      </c>
      <c r="F12151" s="52">
        <v>15908814709.727119</v>
      </c>
      <c r="G12151" s="46">
        <v>0.41958145762300142</v>
      </c>
      <c r="H12151" s="46">
        <v>0.5599712862727394</v>
      </c>
      <c r="I12151" s="52">
        <v>80080288.943495229</v>
      </c>
    </row>
    <row r="12152" spans="1:9" x14ac:dyDescent="0.25">
      <c r="A12152" s="39">
        <v>44168</v>
      </c>
      <c r="B12152" t="s">
        <v>52</v>
      </c>
      <c r="C12152" s="52">
        <v>55545000</v>
      </c>
      <c r="D12152" s="52">
        <v>55545000</v>
      </c>
      <c r="E12152" s="52">
        <v>55737000</v>
      </c>
      <c r="F12152" s="52">
        <v>10741694514.49894</v>
      </c>
      <c r="G12152" s="46">
        <v>0.28330305707682552</v>
      </c>
      <c r="H12152" s="46">
        <v>2.9639584209082848E-2</v>
      </c>
      <c r="I12152" s="52">
        <v>80080288.943495229</v>
      </c>
    </row>
    <row r="12153" spans="1:9" x14ac:dyDescent="0.25">
      <c r="A12153" s="39">
        <v>44168</v>
      </c>
      <c r="B12153" t="s">
        <v>56</v>
      </c>
      <c r="C12153" s="52">
        <v>159318000</v>
      </c>
      <c r="D12153" s="52">
        <v>159318000</v>
      </c>
      <c r="E12153" s="52">
        <v>443781062</v>
      </c>
      <c r="F12153" s="52">
        <v>1304814420</v>
      </c>
      <c r="G12153" s="46">
        <v>3.4413370591108113E-2</v>
      </c>
      <c r="H12153" s="46">
        <v>8.5014299703351531E-2</v>
      </c>
      <c r="I12153" s="52">
        <v>80080288.943495229</v>
      </c>
    </row>
    <row r="12154" spans="1:9" x14ac:dyDescent="0.25">
      <c r="A12154" s="39">
        <v>44168</v>
      </c>
      <c r="B12154" t="s">
        <v>54</v>
      </c>
      <c r="C12154" s="52">
        <v>198252829.98445559</v>
      </c>
      <c r="D12154" s="52">
        <v>198252829.98445559</v>
      </c>
      <c r="E12154" s="52">
        <v>746598072</v>
      </c>
      <c r="F12154" s="52">
        <v>1367944526.8927441</v>
      </c>
      <c r="G12154" s="46">
        <v>3.6078373468648547E-2</v>
      </c>
      <c r="H12154" s="46">
        <v>0.10579046627083009</v>
      </c>
      <c r="I12154" s="52">
        <v>80080288.943495229</v>
      </c>
    </row>
    <row r="12155" spans="1:9" x14ac:dyDescent="0.25">
      <c r="A12155" s="39">
        <v>44169</v>
      </c>
      <c r="B12155" t="s">
        <v>58</v>
      </c>
      <c r="C12155" s="52">
        <v>614211</v>
      </c>
      <c r="D12155" s="52">
        <v>18740141.429844558</v>
      </c>
      <c r="E12155" s="52">
        <v>86371464</v>
      </c>
      <c r="F12155" s="52">
        <v>1330550041.5189631</v>
      </c>
      <c r="G12155" s="46">
        <v>3.4963016227555002E-2</v>
      </c>
      <c r="H12155" s="46">
        <v>9.9999999999999985E-3</v>
      </c>
      <c r="I12155" s="52">
        <v>80080288.943495229</v>
      </c>
    </row>
    <row r="12156" spans="1:9" x14ac:dyDescent="0.25">
      <c r="A12156" s="39">
        <v>44169</v>
      </c>
      <c r="B12156" t="s">
        <v>57</v>
      </c>
      <c r="C12156" s="52">
        <v>19198932</v>
      </c>
      <c r="D12156" s="52">
        <v>19198932</v>
      </c>
      <c r="E12156" s="52">
        <v>29787362</v>
      </c>
      <c r="F12156" s="52">
        <v>1092419269.1978641</v>
      </c>
      <c r="G12156" s="46">
        <v>2.8705626578806379E-2</v>
      </c>
      <c r="H12156" s="46">
        <v>1.024481702652724E-2</v>
      </c>
      <c r="I12156" s="52">
        <v>80080288.943495229</v>
      </c>
    </row>
    <row r="12157" spans="1:9" x14ac:dyDescent="0.25">
      <c r="A12157" s="39">
        <v>44169</v>
      </c>
      <c r="B12157" t="s">
        <v>55</v>
      </c>
      <c r="C12157" s="52">
        <v>271155206</v>
      </c>
      <c r="D12157" s="52">
        <v>271155206</v>
      </c>
      <c r="E12157" s="52">
        <v>902160000</v>
      </c>
      <c r="F12157" s="52">
        <v>2253299761.8600001</v>
      </c>
      <c r="G12157" s="46">
        <v>5.9210216587960003E-2</v>
      </c>
      <c r="H12157" s="46">
        <v>0.14469218763107761</v>
      </c>
      <c r="I12157" s="52">
        <v>80080288.943495229</v>
      </c>
    </row>
    <row r="12158" spans="1:9" x14ac:dyDescent="0.25">
      <c r="A12158" s="39">
        <v>44169</v>
      </c>
      <c r="B12158" t="s">
        <v>53</v>
      </c>
      <c r="C12158" s="52">
        <v>83669782</v>
      </c>
      <c r="D12158" s="52">
        <v>83669782</v>
      </c>
      <c r="E12158" s="52">
        <v>339000000</v>
      </c>
      <c r="F12158" s="52">
        <v>2781183721.0195642</v>
      </c>
      <c r="G12158" s="46">
        <v>7.3081483999512489E-2</v>
      </c>
      <c r="H12158" s="46">
        <v>4.4647358886391292E-2</v>
      </c>
      <c r="I12158" s="52">
        <v>80080288.943495229</v>
      </c>
    </row>
    <row r="12159" spans="1:9" x14ac:dyDescent="0.25">
      <c r="A12159" s="39">
        <v>44169</v>
      </c>
      <c r="B12159" t="s">
        <v>59</v>
      </c>
      <c r="C12159" s="52">
        <v>1003692</v>
      </c>
      <c r="D12159" s="52">
        <v>18740141.429844558</v>
      </c>
      <c r="E12159" s="52">
        <v>48067937</v>
      </c>
      <c r="F12159" s="52">
        <v>1152518697.9354401</v>
      </c>
      <c r="G12159" s="46">
        <v>3.0284866168938478E-2</v>
      </c>
      <c r="H12159" s="46">
        <v>9.9999999999999985E-3</v>
      </c>
      <c r="I12159" s="52">
        <v>80080288.943495229</v>
      </c>
    </row>
    <row r="12160" spans="1:9" x14ac:dyDescent="0.25">
      <c r="A12160" s="39">
        <v>44169</v>
      </c>
      <c r="B12160" t="s">
        <v>51</v>
      </c>
      <c r="C12160" s="52">
        <v>1085256490</v>
      </c>
      <c r="D12160" s="52">
        <v>1049394110.140311</v>
      </c>
      <c r="E12160" s="52">
        <v>3714929530</v>
      </c>
      <c r="F12160" s="52">
        <v>15961284415.234131</v>
      </c>
      <c r="G12160" s="46">
        <v>0.41941650340739778</v>
      </c>
      <c r="H12160" s="46">
        <v>0.5599712862727394</v>
      </c>
      <c r="I12160" s="52">
        <v>80080288.943495229</v>
      </c>
    </row>
    <row r="12161" spans="1:9" x14ac:dyDescent="0.25">
      <c r="A12161" s="39">
        <v>44169</v>
      </c>
      <c r="B12161" t="s">
        <v>52</v>
      </c>
      <c r="C12161" s="52">
        <v>55545000</v>
      </c>
      <c r="D12161" s="52">
        <v>55545000</v>
      </c>
      <c r="E12161" s="52">
        <v>55737000</v>
      </c>
      <c r="F12161" s="52">
        <v>10813117358.45195</v>
      </c>
      <c r="G12161" s="46">
        <v>0.28413752649424429</v>
      </c>
      <c r="H12161" s="46">
        <v>2.9639584209082848E-2</v>
      </c>
      <c r="I12161" s="52">
        <v>80080288.943495229</v>
      </c>
    </row>
    <row r="12162" spans="1:9" x14ac:dyDescent="0.25">
      <c r="A12162" s="39">
        <v>44169</v>
      </c>
      <c r="B12162" t="s">
        <v>56</v>
      </c>
      <c r="C12162" s="52">
        <v>159318000</v>
      </c>
      <c r="D12162" s="52">
        <v>159318000</v>
      </c>
      <c r="E12162" s="52">
        <v>443781062</v>
      </c>
      <c r="F12162" s="52">
        <v>1301628060</v>
      </c>
      <c r="G12162" s="46">
        <v>3.4203029998080933E-2</v>
      </c>
      <c r="H12162" s="46">
        <v>8.5014299703351531E-2</v>
      </c>
      <c r="I12162" s="52">
        <v>80080288.943495229</v>
      </c>
    </row>
    <row r="12163" spans="1:9" x14ac:dyDescent="0.25">
      <c r="A12163" s="39">
        <v>44169</v>
      </c>
      <c r="B12163" t="s">
        <v>54</v>
      </c>
      <c r="C12163" s="52">
        <v>198252829.98445559</v>
      </c>
      <c r="D12163" s="52">
        <v>198252829.98445559</v>
      </c>
      <c r="E12163" s="52">
        <v>746598072</v>
      </c>
      <c r="F12163" s="52">
        <v>1369927055.1925881</v>
      </c>
      <c r="G12163" s="46">
        <v>3.5997730537504533E-2</v>
      </c>
      <c r="H12163" s="46">
        <v>0.10579046627083009</v>
      </c>
      <c r="I12163" s="52">
        <v>80080288.943495229</v>
      </c>
    </row>
    <row r="12164" spans="1:9" x14ac:dyDescent="0.25">
      <c r="A12164" s="39">
        <v>44172</v>
      </c>
      <c r="B12164" t="s">
        <v>58</v>
      </c>
      <c r="C12164" s="52">
        <v>614211</v>
      </c>
      <c r="D12164" s="52">
        <v>18740141.429844558</v>
      </c>
      <c r="E12164" s="52">
        <v>86371464</v>
      </c>
      <c r="F12164" s="52">
        <v>1311997338.9837</v>
      </c>
      <c r="G12164" s="46">
        <v>3.4972255830134018E-2</v>
      </c>
      <c r="H12164" s="46">
        <v>9.9999999999999985E-3</v>
      </c>
      <c r="I12164" s="52">
        <v>80080288.943495229</v>
      </c>
    </row>
    <row r="12165" spans="1:9" x14ac:dyDescent="0.25">
      <c r="A12165" s="39">
        <v>44172</v>
      </c>
      <c r="B12165" t="s">
        <v>57</v>
      </c>
      <c r="C12165" s="52">
        <v>19198932</v>
      </c>
      <c r="D12165" s="52">
        <v>19198932</v>
      </c>
      <c r="E12165" s="52">
        <v>29787362</v>
      </c>
      <c r="F12165" s="52">
        <v>1086083583.24</v>
      </c>
      <c r="G12165" s="46">
        <v>2.8950358203775159E-2</v>
      </c>
      <c r="H12165" s="46">
        <v>1.024481702652724E-2</v>
      </c>
      <c r="I12165" s="52">
        <v>80080288.943495229</v>
      </c>
    </row>
    <row r="12166" spans="1:9" x14ac:dyDescent="0.25">
      <c r="A12166" s="39">
        <v>44172</v>
      </c>
      <c r="B12166" t="s">
        <v>55</v>
      </c>
      <c r="C12166" s="52">
        <v>271155206</v>
      </c>
      <c r="D12166" s="52">
        <v>271155206</v>
      </c>
      <c r="E12166" s="52">
        <v>902160000</v>
      </c>
      <c r="F12166" s="52">
        <v>2245165105.6799998</v>
      </c>
      <c r="G12166" s="46">
        <v>5.9846530266252557E-2</v>
      </c>
      <c r="H12166" s="46">
        <v>0.14469218763107761</v>
      </c>
      <c r="I12166" s="52">
        <v>80080288.943495229</v>
      </c>
    </row>
    <row r="12167" spans="1:9" x14ac:dyDescent="0.25">
      <c r="A12167" s="39">
        <v>44172</v>
      </c>
      <c r="B12167" t="s">
        <v>53</v>
      </c>
      <c r="C12167" s="52">
        <v>83669782</v>
      </c>
      <c r="D12167" s="52">
        <v>83669782</v>
      </c>
      <c r="E12167" s="52">
        <v>339000000</v>
      </c>
      <c r="F12167" s="52">
        <v>2830548892.3995638</v>
      </c>
      <c r="G12167" s="46">
        <v>7.5450366447679107E-2</v>
      </c>
      <c r="H12167" s="46">
        <v>4.4647358886391292E-2</v>
      </c>
      <c r="I12167" s="52">
        <v>80080288.943495229</v>
      </c>
    </row>
    <row r="12168" spans="1:9" x14ac:dyDescent="0.25">
      <c r="A12168" s="39">
        <v>44172</v>
      </c>
      <c r="B12168" t="s">
        <v>59</v>
      </c>
      <c r="C12168" s="52">
        <v>1003692</v>
      </c>
      <c r="D12168" s="52">
        <v>18740141.429844558</v>
      </c>
      <c r="E12168" s="52">
        <v>48067937</v>
      </c>
      <c r="F12168" s="52">
        <v>1152893500.7640369</v>
      </c>
      <c r="G12168" s="46">
        <v>3.0731225784993481E-2</v>
      </c>
      <c r="H12168" s="46">
        <v>9.9999999999999985E-3</v>
      </c>
      <c r="I12168" s="52">
        <v>80080288.943495229</v>
      </c>
    </row>
    <row r="12169" spans="1:9" x14ac:dyDescent="0.25">
      <c r="A12169" s="39">
        <v>44172</v>
      </c>
      <c r="B12169" t="s">
        <v>51</v>
      </c>
      <c r="C12169" s="52">
        <v>1085256490</v>
      </c>
      <c r="D12169" s="52">
        <v>1049394110.140311</v>
      </c>
      <c r="E12169" s="52">
        <v>3714929530</v>
      </c>
      <c r="F12169" s="52">
        <v>15772393475.40888</v>
      </c>
      <c r="G12169" s="46">
        <v>0.42042477014687651</v>
      </c>
      <c r="H12169" s="46">
        <v>0.5599712862727394</v>
      </c>
      <c r="I12169" s="52">
        <v>80080288.943495229</v>
      </c>
    </row>
    <row r="12170" spans="1:9" x14ac:dyDescent="0.25">
      <c r="A12170" s="39">
        <v>44172</v>
      </c>
      <c r="B12170" t="s">
        <v>52</v>
      </c>
      <c r="C12170" s="52">
        <v>55545000</v>
      </c>
      <c r="D12170" s="52">
        <v>55545000</v>
      </c>
      <c r="E12170" s="52">
        <v>55737000</v>
      </c>
      <c r="F12170" s="52">
        <v>10400027236.079479</v>
      </c>
      <c r="G12170" s="46">
        <v>0.27722038935099691</v>
      </c>
      <c r="H12170" s="46">
        <v>2.9639584209082848E-2</v>
      </c>
      <c r="I12170" s="52">
        <v>80080288.943495229</v>
      </c>
    </row>
    <row r="12171" spans="1:9" x14ac:dyDescent="0.25">
      <c r="A12171" s="39">
        <v>44172</v>
      </c>
      <c r="B12171" t="s">
        <v>56</v>
      </c>
      <c r="C12171" s="52">
        <v>159318000</v>
      </c>
      <c r="D12171" s="52">
        <v>159318000</v>
      </c>
      <c r="E12171" s="52">
        <v>443781062</v>
      </c>
      <c r="F12171" s="52">
        <v>1280916720</v>
      </c>
      <c r="G12171" s="46">
        <v>3.4143779029030999E-2</v>
      </c>
      <c r="H12171" s="46">
        <v>8.5014299703351531E-2</v>
      </c>
      <c r="I12171" s="52">
        <v>80080288.943495229</v>
      </c>
    </row>
    <row r="12172" spans="1:9" x14ac:dyDescent="0.25">
      <c r="A12172" s="39">
        <v>44172</v>
      </c>
      <c r="B12172" t="s">
        <v>54</v>
      </c>
      <c r="C12172" s="52">
        <v>198252829.98445559</v>
      </c>
      <c r="D12172" s="52">
        <v>198252829.98445559</v>
      </c>
      <c r="E12172" s="52">
        <v>746598072</v>
      </c>
      <c r="F12172" s="52">
        <v>1435350489.0874591</v>
      </c>
      <c r="G12172" s="46">
        <v>3.8260324940261353E-2</v>
      </c>
      <c r="H12172" s="46">
        <v>0.10579046627083009</v>
      </c>
      <c r="I12172" s="52">
        <v>80080288.943495229</v>
      </c>
    </row>
    <row r="12173" spans="1:9" x14ac:dyDescent="0.25">
      <c r="A12173" s="39">
        <v>44173</v>
      </c>
      <c r="B12173" t="s">
        <v>58</v>
      </c>
      <c r="C12173" s="52">
        <v>614211</v>
      </c>
      <c r="D12173" s="52">
        <v>18740141.429844558</v>
      </c>
      <c r="E12173" s="52">
        <v>86371464</v>
      </c>
      <c r="F12173" s="52">
        <v>1311997338.9837</v>
      </c>
      <c r="G12173" s="46">
        <v>3.4368037342194693E-2</v>
      </c>
      <c r="H12173" s="46">
        <v>9.9999999999999985E-3</v>
      </c>
      <c r="I12173" s="52">
        <v>80080288.943495229</v>
      </c>
    </row>
    <row r="12174" spans="1:9" x14ac:dyDescent="0.25">
      <c r="A12174" s="39">
        <v>44173</v>
      </c>
      <c r="B12174" t="s">
        <v>57</v>
      </c>
      <c r="C12174" s="52">
        <v>19198932</v>
      </c>
      <c r="D12174" s="52">
        <v>19198932</v>
      </c>
      <c r="E12174" s="52">
        <v>29787362</v>
      </c>
      <c r="F12174" s="52">
        <v>1088771414.5210681</v>
      </c>
      <c r="G12174" s="46">
        <v>2.8520588814882571E-2</v>
      </c>
      <c r="H12174" s="46">
        <v>1.024481702652724E-2</v>
      </c>
      <c r="I12174" s="52">
        <v>80080288.943495229</v>
      </c>
    </row>
    <row r="12175" spans="1:9" x14ac:dyDescent="0.25">
      <c r="A12175" s="39">
        <v>44173</v>
      </c>
      <c r="B12175" t="s">
        <v>55</v>
      </c>
      <c r="C12175" s="52">
        <v>271155206</v>
      </c>
      <c r="D12175" s="52">
        <v>271155206</v>
      </c>
      <c r="E12175" s="52">
        <v>902160000</v>
      </c>
      <c r="F12175" s="52">
        <v>2215338033.02</v>
      </c>
      <c r="G12175" s="46">
        <v>5.8031230690904177E-2</v>
      </c>
      <c r="H12175" s="46">
        <v>0.14469218763107761</v>
      </c>
      <c r="I12175" s="52">
        <v>80080288.943495229</v>
      </c>
    </row>
    <row r="12176" spans="1:9" x14ac:dyDescent="0.25">
      <c r="A12176" s="39">
        <v>44173</v>
      </c>
      <c r="B12176" t="s">
        <v>53</v>
      </c>
      <c r="C12176" s="52">
        <v>83669782</v>
      </c>
      <c r="D12176" s="52">
        <v>83669782</v>
      </c>
      <c r="E12176" s="52">
        <v>339000000</v>
      </c>
      <c r="F12176" s="52">
        <v>2836405777.139564</v>
      </c>
      <c r="G12176" s="46">
        <v>7.4300226661938681E-2</v>
      </c>
      <c r="H12176" s="46">
        <v>4.4647358886391292E-2</v>
      </c>
      <c r="I12176" s="52">
        <v>80080288.943495229</v>
      </c>
    </row>
    <row r="12177" spans="1:9" x14ac:dyDescent="0.25">
      <c r="A12177" s="39">
        <v>44173</v>
      </c>
      <c r="B12177" t="s">
        <v>59</v>
      </c>
      <c r="C12177" s="52">
        <v>1003692</v>
      </c>
      <c r="D12177" s="52">
        <v>18740141.429844558</v>
      </c>
      <c r="E12177" s="52">
        <v>48067937</v>
      </c>
      <c r="F12177" s="52">
        <v>1180628910.0802071</v>
      </c>
      <c r="G12177" s="46">
        <v>3.0926814607979379E-2</v>
      </c>
      <c r="H12177" s="46">
        <v>9.9999999999999985E-3</v>
      </c>
      <c r="I12177" s="52">
        <v>80080288.943495229</v>
      </c>
    </row>
    <row r="12178" spans="1:9" x14ac:dyDescent="0.25">
      <c r="A12178" s="39">
        <v>44173</v>
      </c>
      <c r="B12178" t="s">
        <v>51</v>
      </c>
      <c r="C12178" s="52">
        <v>1085256490</v>
      </c>
      <c r="D12178" s="52">
        <v>1049394110.140311</v>
      </c>
      <c r="E12178" s="52">
        <v>3714929530</v>
      </c>
      <c r="F12178" s="52">
        <v>16066223826.248159</v>
      </c>
      <c r="G12178" s="46">
        <v>0.42085800329158662</v>
      </c>
      <c r="H12178" s="46">
        <v>0.5599712862727394</v>
      </c>
      <c r="I12178" s="52">
        <v>80080288.943495229</v>
      </c>
    </row>
    <row r="12179" spans="1:9" x14ac:dyDescent="0.25">
      <c r="A12179" s="39">
        <v>44173</v>
      </c>
      <c r="B12179" t="s">
        <v>52</v>
      </c>
      <c r="C12179" s="52">
        <v>55545000</v>
      </c>
      <c r="D12179" s="52">
        <v>55545000</v>
      </c>
      <c r="E12179" s="52">
        <v>55737000</v>
      </c>
      <c r="F12179" s="52">
        <v>10733593845.83514</v>
      </c>
      <c r="G12179" s="46">
        <v>0.28116867553661729</v>
      </c>
      <c r="H12179" s="46">
        <v>2.9639584209082848E-2</v>
      </c>
      <c r="I12179" s="52">
        <v>80080288.943495229</v>
      </c>
    </row>
    <row r="12180" spans="1:9" x14ac:dyDescent="0.25">
      <c r="A12180" s="39">
        <v>44173</v>
      </c>
      <c r="B12180" t="s">
        <v>56</v>
      </c>
      <c r="C12180" s="52">
        <v>159318000</v>
      </c>
      <c r="D12180" s="52">
        <v>159318000</v>
      </c>
      <c r="E12180" s="52">
        <v>443781062</v>
      </c>
      <c r="F12180" s="52">
        <v>1264984920</v>
      </c>
      <c r="G12180" s="46">
        <v>3.3136537457880692E-2</v>
      </c>
      <c r="H12180" s="46">
        <v>8.5014299703351531E-2</v>
      </c>
      <c r="I12180" s="52">
        <v>80080288.943495229</v>
      </c>
    </row>
    <row r="12181" spans="1:9" x14ac:dyDescent="0.25">
      <c r="A12181" s="39">
        <v>44173</v>
      </c>
      <c r="B12181" t="s">
        <v>54</v>
      </c>
      <c r="C12181" s="52">
        <v>198252829.98445559</v>
      </c>
      <c r="D12181" s="52">
        <v>198252829.98445559</v>
      </c>
      <c r="E12181" s="52">
        <v>746598072</v>
      </c>
      <c r="F12181" s="52">
        <v>1476983583.3841939</v>
      </c>
      <c r="G12181" s="46">
        <v>3.8689885596015813E-2</v>
      </c>
      <c r="H12181" s="46">
        <v>0.10579046627083009</v>
      </c>
      <c r="I12181" s="52">
        <v>80080288.943495229</v>
      </c>
    </row>
    <row r="12182" spans="1:9" x14ac:dyDescent="0.25">
      <c r="A12182" s="39">
        <v>44174</v>
      </c>
      <c r="B12182" t="s">
        <v>58</v>
      </c>
      <c r="C12182" s="52">
        <v>614211</v>
      </c>
      <c r="D12182" s="52">
        <v>18740141.429844558</v>
      </c>
      <c r="E12182" s="52">
        <v>86371464</v>
      </c>
      <c r="F12182" s="52">
        <v>1311997338.9837</v>
      </c>
      <c r="G12182" s="46">
        <v>3.4940702254324697E-2</v>
      </c>
      <c r="H12182" s="46">
        <v>9.9999999999999985E-3</v>
      </c>
      <c r="I12182" s="52">
        <v>80080288.943495229</v>
      </c>
    </row>
    <row r="12183" spans="1:9" x14ac:dyDescent="0.25">
      <c r="A12183" s="39">
        <v>44174</v>
      </c>
      <c r="B12183" t="s">
        <v>57</v>
      </c>
      <c r="C12183" s="52">
        <v>19198932</v>
      </c>
      <c r="D12183" s="52">
        <v>19198932</v>
      </c>
      <c r="E12183" s="52">
        <v>29787362</v>
      </c>
      <c r="F12183" s="52">
        <v>1065540726</v>
      </c>
      <c r="G12183" s="46">
        <v>2.837714692002552E-2</v>
      </c>
      <c r="H12183" s="46">
        <v>1.024481702652724E-2</v>
      </c>
      <c r="I12183" s="52">
        <v>80080288.943495229</v>
      </c>
    </row>
    <row r="12184" spans="1:9" x14ac:dyDescent="0.25">
      <c r="A12184" s="39">
        <v>44174</v>
      </c>
      <c r="B12184" t="s">
        <v>55</v>
      </c>
      <c r="C12184" s="52">
        <v>271155206</v>
      </c>
      <c r="D12184" s="52">
        <v>271155206</v>
      </c>
      <c r="E12184" s="52">
        <v>902160000</v>
      </c>
      <c r="F12184" s="52">
        <v>2188222512.4200001</v>
      </c>
      <c r="G12184" s="46">
        <v>5.8276056666321838E-2</v>
      </c>
      <c r="H12184" s="46">
        <v>0.14469218763107761</v>
      </c>
      <c r="I12184" s="52">
        <v>80080288.943495229</v>
      </c>
    </row>
    <row r="12185" spans="1:9" x14ac:dyDescent="0.25">
      <c r="A12185" s="39">
        <v>44174</v>
      </c>
      <c r="B12185" t="s">
        <v>53</v>
      </c>
      <c r="C12185" s="52">
        <v>83669782</v>
      </c>
      <c r="D12185" s="52">
        <v>83669782</v>
      </c>
      <c r="E12185" s="52">
        <v>339000000</v>
      </c>
      <c r="F12185" s="52">
        <v>2786203656.9302182</v>
      </c>
      <c r="G12185" s="46">
        <v>7.4201303237489927E-2</v>
      </c>
      <c r="H12185" s="46">
        <v>4.4647358886391292E-2</v>
      </c>
      <c r="I12185" s="52">
        <v>80080288.943495229</v>
      </c>
    </row>
    <row r="12186" spans="1:9" x14ac:dyDescent="0.25">
      <c r="A12186" s="39">
        <v>44174</v>
      </c>
      <c r="B12186" t="s">
        <v>59</v>
      </c>
      <c r="C12186" s="52">
        <v>1003692</v>
      </c>
      <c r="D12186" s="52">
        <v>18740141.429844558</v>
      </c>
      <c r="E12186" s="52">
        <v>48067937</v>
      </c>
      <c r="F12186" s="52">
        <v>1180628910.0802071</v>
      </c>
      <c r="G12186" s="46">
        <v>3.1442139396345922E-2</v>
      </c>
      <c r="H12186" s="46">
        <v>9.9999999999999985E-3</v>
      </c>
      <c r="I12186" s="52">
        <v>80080288.943495229</v>
      </c>
    </row>
    <row r="12187" spans="1:9" x14ac:dyDescent="0.25">
      <c r="A12187" s="39">
        <v>44174</v>
      </c>
      <c r="B12187" t="s">
        <v>51</v>
      </c>
      <c r="C12187" s="52">
        <v>1085256490</v>
      </c>
      <c r="D12187" s="52">
        <v>1049394110.140311</v>
      </c>
      <c r="E12187" s="52">
        <v>3714929530</v>
      </c>
      <c r="F12187" s="52">
        <v>15845851063.1187</v>
      </c>
      <c r="G12187" s="46">
        <v>0.42200174307646487</v>
      </c>
      <c r="H12187" s="46">
        <v>0.5599712862727394</v>
      </c>
      <c r="I12187" s="52">
        <v>80080288.943495229</v>
      </c>
    </row>
    <row r="12188" spans="1:9" x14ac:dyDescent="0.25">
      <c r="A12188" s="39">
        <v>44174</v>
      </c>
      <c r="B12188" t="s">
        <v>52</v>
      </c>
      <c r="C12188" s="52">
        <v>55545000</v>
      </c>
      <c r="D12188" s="52">
        <v>55545000</v>
      </c>
      <c r="E12188" s="52">
        <v>55737000</v>
      </c>
      <c r="F12188" s="52">
        <v>10432771563.375</v>
      </c>
      <c r="G12188" s="46">
        <v>0.27784230505043761</v>
      </c>
      <c r="H12188" s="46">
        <v>2.9639584209082848E-2</v>
      </c>
      <c r="I12188" s="52">
        <v>80080288.943495229</v>
      </c>
    </row>
    <row r="12189" spans="1:9" x14ac:dyDescent="0.25">
      <c r="A12189" s="39">
        <v>44174</v>
      </c>
      <c r="B12189" t="s">
        <v>56</v>
      </c>
      <c r="C12189" s="52">
        <v>159318000</v>
      </c>
      <c r="D12189" s="52">
        <v>159318000</v>
      </c>
      <c r="E12189" s="52">
        <v>443781062</v>
      </c>
      <c r="F12189" s="52">
        <v>1272950820</v>
      </c>
      <c r="G12189" s="46">
        <v>3.3900827588927797E-2</v>
      </c>
      <c r="H12189" s="46">
        <v>8.5014299703351531E-2</v>
      </c>
      <c r="I12189" s="52">
        <v>80080288.943495229</v>
      </c>
    </row>
    <row r="12190" spans="1:9" x14ac:dyDescent="0.25">
      <c r="A12190" s="39">
        <v>44174</v>
      </c>
      <c r="B12190" t="s">
        <v>54</v>
      </c>
      <c r="C12190" s="52">
        <v>198252829.98445559</v>
      </c>
      <c r="D12190" s="52">
        <v>198252829.98445559</v>
      </c>
      <c r="E12190" s="52">
        <v>746598072</v>
      </c>
      <c r="F12190" s="52">
        <v>1465088413.5851271</v>
      </c>
      <c r="G12190" s="46">
        <v>3.9017775809661787E-2</v>
      </c>
      <c r="H12190" s="46">
        <v>0.10579046627083009</v>
      </c>
      <c r="I12190" s="52">
        <v>80080288.943495229</v>
      </c>
    </row>
    <row r="12191" spans="1:9" x14ac:dyDescent="0.25">
      <c r="A12191" s="39">
        <v>44175</v>
      </c>
      <c r="B12191" t="s">
        <v>58</v>
      </c>
      <c r="C12191" s="52">
        <v>614211</v>
      </c>
      <c r="D12191" s="52">
        <v>18740141.429844558</v>
      </c>
      <c r="E12191" s="52">
        <v>86371464</v>
      </c>
      <c r="F12191" s="52">
        <v>1311997338.9837</v>
      </c>
      <c r="G12191" s="46">
        <v>3.4287742634892343E-2</v>
      </c>
      <c r="H12191" s="46">
        <v>9.9999999999999985E-3</v>
      </c>
      <c r="I12191" s="52">
        <v>80080288.943495229</v>
      </c>
    </row>
    <row r="12192" spans="1:9" x14ac:dyDescent="0.25">
      <c r="A12192" s="39">
        <v>44175</v>
      </c>
      <c r="B12192" t="s">
        <v>57</v>
      </c>
      <c r="C12192" s="52">
        <v>19198932</v>
      </c>
      <c r="D12192" s="52">
        <v>19198932</v>
      </c>
      <c r="E12192" s="52">
        <v>29787362</v>
      </c>
      <c r="F12192" s="52">
        <v>1065540726</v>
      </c>
      <c r="G12192" s="46">
        <v>2.7846844726365901E-2</v>
      </c>
      <c r="H12192" s="46">
        <v>1.024481702652724E-2</v>
      </c>
      <c r="I12192" s="52">
        <v>80080288.943495229</v>
      </c>
    </row>
    <row r="12193" spans="1:9" x14ac:dyDescent="0.25">
      <c r="A12193" s="39">
        <v>44175</v>
      </c>
      <c r="B12193" t="s">
        <v>55</v>
      </c>
      <c r="C12193" s="52">
        <v>271155206</v>
      </c>
      <c r="D12193" s="52">
        <v>271155206</v>
      </c>
      <c r="E12193" s="52">
        <v>902160000</v>
      </c>
      <c r="F12193" s="52">
        <v>2180087856.2399998</v>
      </c>
      <c r="G12193" s="46">
        <v>5.6974422977194752E-2</v>
      </c>
      <c r="H12193" s="46">
        <v>0.14469218763107761</v>
      </c>
      <c r="I12193" s="52">
        <v>80080288.943495229</v>
      </c>
    </row>
    <row r="12194" spans="1:9" x14ac:dyDescent="0.25">
      <c r="A12194" s="39">
        <v>44175</v>
      </c>
      <c r="B12194" t="s">
        <v>53</v>
      </c>
      <c r="C12194" s="52">
        <v>83669782</v>
      </c>
      <c r="D12194" s="52">
        <v>83669782</v>
      </c>
      <c r="E12194" s="52">
        <v>339000000</v>
      </c>
      <c r="F12194" s="52">
        <v>2815488331.639564</v>
      </c>
      <c r="G12194" s="46">
        <v>7.3579981024640737E-2</v>
      </c>
      <c r="H12194" s="46">
        <v>4.4647358886391292E-2</v>
      </c>
      <c r="I12194" s="52">
        <v>80080288.943495229</v>
      </c>
    </row>
    <row r="12195" spans="1:9" x14ac:dyDescent="0.25">
      <c r="A12195" s="39">
        <v>44175</v>
      </c>
      <c r="B12195" t="s">
        <v>59</v>
      </c>
      <c r="C12195" s="52">
        <v>1003692</v>
      </c>
      <c r="D12195" s="52">
        <v>18740141.429844558</v>
      </c>
      <c r="E12195" s="52">
        <v>48067937</v>
      </c>
      <c r="F12195" s="52">
        <v>1218109192.9398961</v>
      </c>
      <c r="G12195" s="46">
        <v>3.183406952720845E-2</v>
      </c>
      <c r="H12195" s="46">
        <v>9.9999999999999985E-3</v>
      </c>
      <c r="I12195" s="52">
        <v>80080288.943495229</v>
      </c>
    </row>
    <row r="12196" spans="1:9" x14ac:dyDescent="0.25">
      <c r="A12196" s="39">
        <v>44175</v>
      </c>
      <c r="B12196" t="s">
        <v>51</v>
      </c>
      <c r="C12196" s="52">
        <v>1085256490</v>
      </c>
      <c r="D12196" s="52">
        <v>1049394110.140311</v>
      </c>
      <c r="E12196" s="52">
        <v>3714929530</v>
      </c>
      <c r="F12196" s="52">
        <v>16013754120.74115</v>
      </c>
      <c r="G12196" s="46">
        <v>0.41850350118525709</v>
      </c>
      <c r="H12196" s="46">
        <v>0.5599712862727394</v>
      </c>
      <c r="I12196" s="52">
        <v>80080288.943495229</v>
      </c>
    </row>
    <row r="12197" spans="1:9" x14ac:dyDescent="0.25">
      <c r="A12197" s="39">
        <v>44175</v>
      </c>
      <c r="B12197" t="s">
        <v>52</v>
      </c>
      <c r="C12197" s="52">
        <v>55545000</v>
      </c>
      <c r="D12197" s="52">
        <v>55545000</v>
      </c>
      <c r="E12197" s="52">
        <v>55737000</v>
      </c>
      <c r="F12197" s="52">
        <v>10939576418.82</v>
      </c>
      <c r="G12197" s="46">
        <v>0.28589492496516222</v>
      </c>
      <c r="H12197" s="46">
        <v>2.9639584209082848E-2</v>
      </c>
      <c r="I12197" s="52">
        <v>80080288.943495229</v>
      </c>
    </row>
    <row r="12198" spans="1:9" x14ac:dyDescent="0.25">
      <c r="A12198" s="39">
        <v>44175</v>
      </c>
      <c r="B12198" t="s">
        <v>56</v>
      </c>
      <c r="C12198" s="52">
        <v>159318000</v>
      </c>
      <c r="D12198" s="52">
        <v>159318000</v>
      </c>
      <c r="E12198" s="52">
        <v>443781062</v>
      </c>
      <c r="F12198" s="52">
        <v>1266578100</v>
      </c>
      <c r="G12198" s="46">
        <v>3.3100756098660408E-2</v>
      </c>
      <c r="H12198" s="46">
        <v>8.5014299703351531E-2</v>
      </c>
      <c r="I12198" s="52">
        <v>80080288.943495229</v>
      </c>
    </row>
    <row r="12199" spans="1:9" x14ac:dyDescent="0.25">
      <c r="A12199" s="39">
        <v>44175</v>
      </c>
      <c r="B12199" t="s">
        <v>54</v>
      </c>
      <c r="C12199" s="52">
        <v>198252829.98445559</v>
      </c>
      <c r="D12199" s="52">
        <v>198252829.98445559</v>
      </c>
      <c r="E12199" s="52">
        <v>746598072</v>
      </c>
      <c r="F12199" s="52">
        <v>1453193243.7860601</v>
      </c>
      <c r="G12199" s="46">
        <v>3.7977756860618002E-2</v>
      </c>
      <c r="H12199" s="46">
        <v>0.10579046627083009</v>
      </c>
      <c r="I12199" s="52">
        <v>80080288.943495229</v>
      </c>
    </row>
    <row r="12200" spans="1:9" x14ac:dyDescent="0.25">
      <c r="A12200" s="39">
        <v>44176</v>
      </c>
      <c r="B12200" t="s">
        <v>58</v>
      </c>
      <c r="C12200" s="52">
        <v>614211</v>
      </c>
      <c r="D12200" s="52">
        <v>18740141.429844558</v>
      </c>
      <c r="E12200" s="52">
        <v>86371464</v>
      </c>
      <c r="F12200" s="52">
        <v>1311997338.9837</v>
      </c>
      <c r="G12200" s="46">
        <v>3.4355668172128227E-2</v>
      </c>
      <c r="H12200" s="46">
        <v>9.9999999999999985E-3</v>
      </c>
      <c r="I12200" s="52">
        <v>80080288.943495229</v>
      </c>
    </row>
    <row r="12201" spans="1:9" x14ac:dyDescent="0.25">
      <c r="A12201" s="39">
        <v>44176</v>
      </c>
      <c r="B12201" t="s">
        <v>57</v>
      </c>
      <c r="C12201" s="52">
        <v>19198932</v>
      </c>
      <c r="D12201" s="52">
        <v>19198932</v>
      </c>
      <c r="E12201" s="52">
        <v>29787362</v>
      </c>
      <c r="F12201" s="52">
        <v>1075140192</v>
      </c>
      <c r="G12201" s="46">
        <v>2.8153380023988862E-2</v>
      </c>
      <c r="H12201" s="46">
        <v>1.024481702652724E-2</v>
      </c>
      <c r="I12201" s="52">
        <v>80080288.943495229</v>
      </c>
    </row>
    <row r="12202" spans="1:9" x14ac:dyDescent="0.25">
      <c r="A12202" s="39">
        <v>44176</v>
      </c>
      <c r="B12202" t="s">
        <v>55</v>
      </c>
      <c r="C12202" s="52">
        <v>271155206</v>
      </c>
      <c r="D12202" s="52">
        <v>271155206</v>
      </c>
      <c r="E12202" s="52">
        <v>902160000</v>
      </c>
      <c r="F12202" s="52">
        <v>2215338033.02</v>
      </c>
      <c r="G12202" s="46">
        <v>5.801034505945437E-2</v>
      </c>
      <c r="H12202" s="46">
        <v>0.14469218763107761</v>
      </c>
      <c r="I12202" s="52">
        <v>80080288.943495229</v>
      </c>
    </row>
    <row r="12203" spans="1:9" x14ac:dyDescent="0.25">
      <c r="A12203" s="39">
        <v>44176</v>
      </c>
      <c r="B12203" t="s">
        <v>53</v>
      </c>
      <c r="C12203" s="52">
        <v>83669782</v>
      </c>
      <c r="D12203" s="52">
        <v>83669782</v>
      </c>
      <c r="E12203" s="52">
        <v>339000000</v>
      </c>
      <c r="F12203" s="52">
        <v>2843099192.3600001</v>
      </c>
      <c r="G12203" s="46">
        <v>7.4448758035460791E-2</v>
      </c>
      <c r="H12203" s="46">
        <v>4.4647358886391292E-2</v>
      </c>
      <c r="I12203" s="52">
        <v>80080288.943495229</v>
      </c>
    </row>
    <row r="12204" spans="1:9" x14ac:dyDescent="0.25">
      <c r="A12204" s="39">
        <v>44176</v>
      </c>
      <c r="B12204" t="s">
        <v>59</v>
      </c>
      <c r="C12204" s="52">
        <v>1003692</v>
      </c>
      <c r="D12204" s="52">
        <v>18740141.429844558</v>
      </c>
      <c r="E12204" s="52">
        <v>48067937</v>
      </c>
      <c r="F12204" s="52">
        <v>1255589475.7995851</v>
      </c>
      <c r="G12204" s="46">
        <v>3.287858451328985E-2</v>
      </c>
      <c r="H12204" s="46">
        <v>9.9999999999999985E-3</v>
      </c>
      <c r="I12204" s="52">
        <v>80080288.943495229</v>
      </c>
    </row>
    <row r="12205" spans="1:9" x14ac:dyDescent="0.25">
      <c r="A12205" s="39">
        <v>44176</v>
      </c>
      <c r="B12205" t="s">
        <v>51</v>
      </c>
      <c r="C12205" s="52">
        <v>1085256490</v>
      </c>
      <c r="D12205" s="52">
        <v>1049394110.140311</v>
      </c>
      <c r="E12205" s="52">
        <v>3714929530</v>
      </c>
      <c r="F12205" s="52">
        <v>15887826827.524309</v>
      </c>
      <c r="G12205" s="46">
        <v>0.41603507129479272</v>
      </c>
      <c r="H12205" s="46">
        <v>0.5599712862727394</v>
      </c>
      <c r="I12205" s="52">
        <v>80080288.943495229</v>
      </c>
    </row>
    <row r="12206" spans="1:9" x14ac:dyDescent="0.25">
      <c r="A12206" s="39">
        <v>44176</v>
      </c>
      <c r="B12206" t="s">
        <v>52</v>
      </c>
      <c r="C12206" s="52">
        <v>55545000</v>
      </c>
      <c r="D12206" s="52">
        <v>55545000</v>
      </c>
      <c r="E12206" s="52">
        <v>55737000</v>
      </c>
      <c r="F12206" s="52">
        <v>10899309622.681841</v>
      </c>
      <c r="G12206" s="46">
        <v>0.28540687818178079</v>
      </c>
      <c r="H12206" s="46">
        <v>2.9639584209082848E-2</v>
      </c>
      <c r="I12206" s="52">
        <v>80080288.943495229</v>
      </c>
    </row>
    <row r="12207" spans="1:9" x14ac:dyDescent="0.25">
      <c r="A12207" s="39">
        <v>44176</v>
      </c>
      <c r="B12207" t="s">
        <v>56</v>
      </c>
      <c r="C12207" s="52">
        <v>159318000</v>
      </c>
      <c r="D12207" s="52">
        <v>159318000</v>
      </c>
      <c r="E12207" s="52">
        <v>443781062</v>
      </c>
      <c r="F12207" s="52">
        <v>1272950820</v>
      </c>
      <c r="G12207" s="46">
        <v>3.3333204780152267E-2</v>
      </c>
      <c r="H12207" s="46">
        <v>8.5014299703351531E-2</v>
      </c>
      <c r="I12207" s="52">
        <v>80080288.943495229</v>
      </c>
    </row>
    <row r="12208" spans="1:9" x14ac:dyDescent="0.25">
      <c r="A12208" s="39">
        <v>44176</v>
      </c>
      <c r="B12208" t="s">
        <v>54</v>
      </c>
      <c r="C12208" s="52">
        <v>198252829.98445559</v>
      </c>
      <c r="D12208" s="52">
        <v>198252829.98445559</v>
      </c>
      <c r="E12208" s="52">
        <v>746598072</v>
      </c>
      <c r="F12208" s="52">
        <v>1427420375.8880799</v>
      </c>
      <c r="G12208" s="46">
        <v>3.7378109938952173E-2</v>
      </c>
      <c r="H12208" s="46">
        <v>0.10579046627083009</v>
      </c>
      <c r="I12208" s="52">
        <v>80080288.943495229</v>
      </c>
    </row>
    <row r="12209" spans="1:9" x14ac:dyDescent="0.25">
      <c r="A12209" s="39">
        <v>44179</v>
      </c>
      <c r="B12209" t="s">
        <v>58</v>
      </c>
      <c r="C12209" s="52">
        <v>614211</v>
      </c>
      <c r="D12209" s="52">
        <v>18740141.429844558</v>
      </c>
      <c r="E12209" s="52">
        <v>86371464</v>
      </c>
      <c r="F12209" s="52">
        <v>1347416206.2861061</v>
      </c>
      <c r="G12209" s="46">
        <v>3.553038878449901E-2</v>
      </c>
      <c r="H12209" s="46">
        <v>9.9999999999999985E-3</v>
      </c>
      <c r="I12209" s="52">
        <v>80080288.943495229</v>
      </c>
    </row>
    <row r="12210" spans="1:9" x14ac:dyDescent="0.25">
      <c r="A12210" s="39">
        <v>44179</v>
      </c>
      <c r="B12210" t="s">
        <v>57</v>
      </c>
      <c r="C12210" s="52">
        <v>19198932</v>
      </c>
      <c r="D12210" s="52">
        <v>19198932</v>
      </c>
      <c r="E12210" s="52">
        <v>29787362</v>
      </c>
      <c r="F12210" s="52">
        <v>1077060046.8021359</v>
      </c>
      <c r="G12210" s="46">
        <v>2.8401292806630229E-2</v>
      </c>
      <c r="H12210" s="46">
        <v>1.024481702652724E-2</v>
      </c>
      <c r="I12210" s="52">
        <v>80080288.943495229</v>
      </c>
    </row>
    <row r="12211" spans="1:9" x14ac:dyDescent="0.25">
      <c r="A12211" s="39">
        <v>44179</v>
      </c>
      <c r="B12211" t="s">
        <v>55</v>
      </c>
      <c r="C12211" s="52">
        <v>271155206</v>
      </c>
      <c r="D12211" s="52">
        <v>271155206</v>
      </c>
      <c r="E12211" s="52">
        <v>902160000</v>
      </c>
      <c r="F12211" s="52">
        <v>2331934771.5999999</v>
      </c>
      <c r="G12211" s="46">
        <v>6.1491429796152242E-2</v>
      </c>
      <c r="H12211" s="46">
        <v>0.14469218763107761</v>
      </c>
      <c r="I12211" s="52">
        <v>80080288.943495229</v>
      </c>
    </row>
    <row r="12212" spans="1:9" x14ac:dyDescent="0.25">
      <c r="A12212" s="39">
        <v>44179</v>
      </c>
      <c r="B12212" t="s">
        <v>53</v>
      </c>
      <c r="C12212" s="52">
        <v>83669782</v>
      </c>
      <c r="D12212" s="52">
        <v>83669782</v>
      </c>
      <c r="E12212" s="52">
        <v>339000000</v>
      </c>
      <c r="F12212" s="52">
        <v>2802101166.5195642</v>
      </c>
      <c r="G12212" s="46">
        <v>7.3889376864744394E-2</v>
      </c>
      <c r="H12212" s="46">
        <v>4.4647358886391292E-2</v>
      </c>
      <c r="I12212" s="52">
        <v>80080288.943495229</v>
      </c>
    </row>
    <row r="12213" spans="1:9" x14ac:dyDescent="0.25">
      <c r="A12213" s="39">
        <v>44179</v>
      </c>
      <c r="B12213" t="s">
        <v>59</v>
      </c>
      <c r="C12213" s="52">
        <v>1003692</v>
      </c>
      <c r="D12213" s="52">
        <v>18740141.429844558</v>
      </c>
      <c r="E12213" s="52">
        <v>48067937</v>
      </c>
      <c r="F12213" s="52">
        <v>1255589475.7995851</v>
      </c>
      <c r="G12213" s="46">
        <v>3.3108984455402841E-2</v>
      </c>
      <c r="H12213" s="46">
        <v>9.9999999999999985E-3</v>
      </c>
      <c r="I12213" s="52">
        <v>80080288.943495229</v>
      </c>
    </row>
    <row r="12214" spans="1:9" x14ac:dyDescent="0.25">
      <c r="A12214" s="39">
        <v>44179</v>
      </c>
      <c r="B12214" t="s">
        <v>51</v>
      </c>
      <c r="C12214" s="52">
        <v>1085256490</v>
      </c>
      <c r="D12214" s="52">
        <v>1049394110.140311</v>
      </c>
      <c r="E12214" s="52">
        <v>3714929530</v>
      </c>
      <c r="F12214" s="52">
        <v>15887826827.524309</v>
      </c>
      <c r="G12214" s="46">
        <v>0.41895047832226218</v>
      </c>
      <c r="H12214" s="46">
        <v>0.5599712862727394</v>
      </c>
      <c r="I12214" s="52">
        <v>80080288.943495229</v>
      </c>
    </row>
    <row r="12215" spans="1:9" x14ac:dyDescent="0.25">
      <c r="A12215" s="39">
        <v>44179</v>
      </c>
      <c r="B12215" t="s">
        <v>52</v>
      </c>
      <c r="C12215" s="52">
        <v>55545000</v>
      </c>
      <c r="D12215" s="52">
        <v>55545000</v>
      </c>
      <c r="E12215" s="52">
        <v>55737000</v>
      </c>
      <c r="F12215" s="52">
        <v>10484512897.32</v>
      </c>
      <c r="G12215" s="46">
        <v>0.27646900617638431</v>
      </c>
      <c r="H12215" s="46">
        <v>2.9639584209082848E-2</v>
      </c>
      <c r="I12215" s="52">
        <v>80080288.943495229</v>
      </c>
    </row>
    <row r="12216" spans="1:9" x14ac:dyDescent="0.25">
      <c r="A12216" s="39">
        <v>44179</v>
      </c>
      <c r="B12216" t="s">
        <v>56</v>
      </c>
      <c r="C12216" s="52">
        <v>159318000</v>
      </c>
      <c r="D12216" s="52">
        <v>159318000</v>
      </c>
      <c r="E12216" s="52">
        <v>443781062</v>
      </c>
      <c r="F12216" s="52">
        <v>1279323540</v>
      </c>
      <c r="G12216" s="46">
        <v>3.3734834526481731E-2</v>
      </c>
      <c r="H12216" s="46">
        <v>8.5014299703351531E-2</v>
      </c>
      <c r="I12216" s="52">
        <v>80080288.943495229</v>
      </c>
    </row>
    <row r="12217" spans="1:9" x14ac:dyDescent="0.25">
      <c r="A12217" s="39">
        <v>44179</v>
      </c>
      <c r="B12217" t="s">
        <v>54</v>
      </c>
      <c r="C12217" s="52">
        <v>198252829.98445559</v>
      </c>
      <c r="D12217" s="52">
        <v>198252829.98445559</v>
      </c>
      <c r="E12217" s="52">
        <v>746598072</v>
      </c>
      <c r="F12217" s="52">
        <v>1457158300.3857491</v>
      </c>
      <c r="G12217" s="46">
        <v>3.8424208267443111E-2</v>
      </c>
      <c r="H12217" s="46">
        <v>0.10579046627083009</v>
      </c>
      <c r="I12217" s="52">
        <v>80080288.943495229</v>
      </c>
    </row>
    <row r="12218" spans="1:9" x14ac:dyDescent="0.25">
      <c r="A12218" s="39">
        <v>44180</v>
      </c>
      <c r="B12218" t="s">
        <v>58</v>
      </c>
      <c r="C12218" s="52">
        <v>614211</v>
      </c>
      <c r="D12218" s="52">
        <v>18740141.429844558</v>
      </c>
      <c r="E12218" s="52">
        <v>86371464</v>
      </c>
      <c r="F12218" s="52">
        <v>1356786277.001029</v>
      </c>
      <c r="G12218" s="46">
        <v>3.5262551620793267E-2</v>
      </c>
      <c r="H12218" s="46">
        <v>9.9999999999999985E-3</v>
      </c>
      <c r="I12218" s="52">
        <v>80080288.943495229</v>
      </c>
    </row>
    <row r="12219" spans="1:9" x14ac:dyDescent="0.25">
      <c r="A12219" s="39">
        <v>44180</v>
      </c>
      <c r="B12219" t="s">
        <v>57</v>
      </c>
      <c r="C12219" s="52">
        <v>19198932</v>
      </c>
      <c r="D12219" s="52">
        <v>19198932</v>
      </c>
      <c r="E12219" s="52">
        <v>29787362</v>
      </c>
      <c r="F12219" s="52">
        <v>1069188503.881068</v>
      </c>
      <c r="G12219" s="46">
        <v>2.7787954115957129E-2</v>
      </c>
      <c r="H12219" s="46">
        <v>1.024481702652724E-2</v>
      </c>
      <c r="I12219" s="52">
        <v>80080288.943495229</v>
      </c>
    </row>
    <row r="12220" spans="1:9" x14ac:dyDescent="0.25">
      <c r="A12220" s="39">
        <v>44180</v>
      </c>
      <c r="B12220" t="s">
        <v>55</v>
      </c>
      <c r="C12220" s="52">
        <v>271155206</v>
      </c>
      <c r="D12220" s="52">
        <v>271155206</v>
      </c>
      <c r="E12220" s="52">
        <v>902160000</v>
      </c>
      <c r="F12220" s="52">
        <v>2388877364.8600001</v>
      </c>
      <c r="G12220" s="46">
        <v>6.2086352745485858E-2</v>
      </c>
      <c r="H12220" s="46">
        <v>0.14469218763107761</v>
      </c>
      <c r="I12220" s="52">
        <v>80080288.943495229</v>
      </c>
    </row>
    <row r="12221" spans="1:9" x14ac:dyDescent="0.25">
      <c r="A12221" s="39">
        <v>44180</v>
      </c>
      <c r="B12221" t="s">
        <v>53</v>
      </c>
      <c r="C12221" s="52">
        <v>83669782</v>
      </c>
      <c r="D12221" s="52">
        <v>83669782</v>
      </c>
      <c r="E12221" s="52">
        <v>339000000</v>
      </c>
      <c r="F12221" s="52">
        <v>2881587208.4102178</v>
      </c>
      <c r="G12221" s="46">
        <v>7.4891764022688337E-2</v>
      </c>
      <c r="H12221" s="46">
        <v>4.4647358886391292E-2</v>
      </c>
      <c r="I12221" s="52">
        <v>80080288.943495229</v>
      </c>
    </row>
    <row r="12222" spans="1:9" x14ac:dyDescent="0.25">
      <c r="A12222" s="39">
        <v>44180</v>
      </c>
      <c r="B12222" t="s">
        <v>59</v>
      </c>
      <c r="C12222" s="52">
        <v>1003692</v>
      </c>
      <c r="D12222" s="52">
        <v>18740141.429844558</v>
      </c>
      <c r="E12222" s="52">
        <v>48067937</v>
      </c>
      <c r="F12222" s="52">
        <v>1349290182.948808</v>
      </c>
      <c r="G12222" s="46">
        <v>3.5067729924884737E-2</v>
      </c>
      <c r="H12222" s="46">
        <v>9.9999999999999985E-3</v>
      </c>
      <c r="I12222" s="52">
        <v>80080288.943495229</v>
      </c>
    </row>
    <row r="12223" spans="1:9" x14ac:dyDescent="0.25">
      <c r="A12223" s="39">
        <v>44180</v>
      </c>
      <c r="B12223" t="s">
        <v>51</v>
      </c>
      <c r="C12223" s="52">
        <v>1085256490</v>
      </c>
      <c r="D12223" s="52">
        <v>1049394110.140311</v>
      </c>
      <c r="E12223" s="52">
        <v>3714929530</v>
      </c>
      <c r="F12223" s="52">
        <v>15929802591.92992</v>
      </c>
      <c r="G12223" s="46">
        <v>0.41401176863948291</v>
      </c>
      <c r="H12223" s="46">
        <v>0.5599712862727394</v>
      </c>
      <c r="I12223" s="52">
        <v>80080288.943495229</v>
      </c>
    </row>
    <row r="12224" spans="1:9" x14ac:dyDescent="0.25">
      <c r="A12224" s="39">
        <v>44180</v>
      </c>
      <c r="B12224" t="s">
        <v>52</v>
      </c>
      <c r="C12224" s="52">
        <v>55545000</v>
      </c>
      <c r="D12224" s="52">
        <v>55545000</v>
      </c>
      <c r="E12224" s="52">
        <v>55737000</v>
      </c>
      <c r="F12224" s="52">
        <v>10732387569.959999</v>
      </c>
      <c r="G12224" s="46">
        <v>0.27893219228055888</v>
      </c>
      <c r="H12224" s="46">
        <v>2.9639584209082848E-2</v>
      </c>
      <c r="I12224" s="52">
        <v>80080288.943495229</v>
      </c>
    </row>
    <row r="12225" spans="1:9" x14ac:dyDescent="0.25">
      <c r="A12225" s="39">
        <v>44180</v>
      </c>
      <c r="B12225" t="s">
        <v>56</v>
      </c>
      <c r="C12225" s="52">
        <v>159318000</v>
      </c>
      <c r="D12225" s="52">
        <v>159318000</v>
      </c>
      <c r="E12225" s="52">
        <v>443781062</v>
      </c>
      <c r="F12225" s="52">
        <v>1317559860</v>
      </c>
      <c r="G12225" s="46">
        <v>3.4243066402049063E-2</v>
      </c>
      <c r="H12225" s="46">
        <v>8.5014299703351531E-2</v>
      </c>
      <c r="I12225" s="52">
        <v>80080288.943495229</v>
      </c>
    </row>
    <row r="12226" spans="1:9" x14ac:dyDescent="0.25">
      <c r="A12226" s="39">
        <v>44180</v>
      </c>
      <c r="B12226" t="s">
        <v>54</v>
      </c>
      <c r="C12226" s="52">
        <v>198252829.98445559</v>
      </c>
      <c r="D12226" s="52">
        <v>198252829.98445559</v>
      </c>
      <c r="E12226" s="52">
        <v>746598072</v>
      </c>
      <c r="F12226" s="52">
        <v>1451210715.4862151</v>
      </c>
      <c r="G12226" s="46">
        <v>3.7716620248099839E-2</v>
      </c>
      <c r="H12226" s="46">
        <v>0.10579046627083009</v>
      </c>
      <c r="I12226" s="52">
        <v>80080288.943495229</v>
      </c>
    </row>
    <row r="12227" spans="1:9" x14ac:dyDescent="0.25">
      <c r="A12227" s="39">
        <v>44181</v>
      </c>
      <c r="B12227" t="s">
        <v>58</v>
      </c>
      <c r="C12227" s="52">
        <v>614211</v>
      </c>
      <c r="D12227" s="52">
        <v>18740141.429844558</v>
      </c>
      <c r="E12227" s="52">
        <v>86371464</v>
      </c>
      <c r="F12227" s="52">
        <v>1396140536.5234189</v>
      </c>
      <c r="G12227" s="46">
        <v>3.6065624268983923E-2</v>
      </c>
      <c r="H12227" s="46">
        <v>9.9999999999999985E-3</v>
      </c>
      <c r="I12227" s="52">
        <v>80080288.943495229</v>
      </c>
    </row>
    <row r="12228" spans="1:9" x14ac:dyDescent="0.25">
      <c r="A12228" s="39">
        <v>44181</v>
      </c>
      <c r="B12228" t="s">
        <v>57</v>
      </c>
      <c r="C12228" s="52">
        <v>19198932</v>
      </c>
      <c r="D12228" s="52">
        <v>19198932</v>
      </c>
      <c r="E12228" s="52">
        <v>29787362</v>
      </c>
      <c r="F12228" s="52">
        <v>1078020070.1978641</v>
      </c>
      <c r="G12228" s="46">
        <v>2.784781745754264E-2</v>
      </c>
      <c r="H12228" s="46">
        <v>1.024481702652724E-2</v>
      </c>
      <c r="I12228" s="52">
        <v>80080288.943495229</v>
      </c>
    </row>
    <row r="12229" spans="1:9" x14ac:dyDescent="0.25">
      <c r="A12229" s="39">
        <v>44181</v>
      </c>
      <c r="B12229" t="s">
        <v>55</v>
      </c>
      <c r="C12229" s="52">
        <v>271155206</v>
      </c>
      <c r="D12229" s="52">
        <v>271155206</v>
      </c>
      <c r="E12229" s="52">
        <v>902160000</v>
      </c>
      <c r="F12229" s="52">
        <v>2432262197.8200002</v>
      </c>
      <c r="G12229" s="46">
        <v>6.2831106364597475E-2</v>
      </c>
      <c r="H12229" s="46">
        <v>0.14469218763107761</v>
      </c>
      <c r="I12229" s="52">
        <v>80080288.943495229</v>
      </c>
    </row>
    <row r="12230" spans="1:9" x14ac:dyDescent="0.25">
      <c r="A12230" s="39">
        <v>44181</v>
      </c>
      <c r="B12230" t="s">
        <v>53</v>
      </c>
      <c r="C12230" s="52">
        <v>83669782</v>
      </c>
      <c r="D12230" s="52">
        <v>83669782</v>
      </c>
      <c r="E12230" s="52">
        <v>339000000</v>
      </c>
      <c r="F12230" s="52">
        <v>2857323222.639564</v>
      </c>
      <c r="G12230" s="46">
        <v>7.3811441661433469E-2</v>
      </c>
      <c r="H12230" s="46">
        <v>4.4647358886391292E-2</v>
      </c>
      <c r="I12230" s="52">
        <v>80080288.943495229</v>
      </c>
    </row>
    <row r="12231" spans="1:9" x14ac:dyDescent="0.25">
      <c r="A12231" s="39">
        <v>44181</v>
      </c>
      <c r="B12231" t="s">
        <v>59</v>
      </c>
      <c r="C12231" s="52">
        <v>1003692</v>
      </c>
      <c r="D12231" s="52">
        <v>18740141.429844558</v>
      </c>
      <c r="E12231" s="52">
        <v>48067937</v>
      </c>
      <c r="F12231" s="52">
        <v>1349290182.948808</v>
      </c>
      <c r="G12231" s="46">
        <v>3.4855368421031437E-2</v>
      </c>
      <c r="H12231" s="46">
        <v>9.9999999999999985E-3</v>
      </c>
      <c r="I12231" s="52">
        <v>80080288.943495229</v>
      </c>
    </row>
    <row r="12232" spans="1:9" x14ac:dyDescent="0.25">
      <c r="A12232" s="39">
        <v>44181</v>
      </c>
      <c r="B12232" t="s">
        <v>51</v>
      </c>
      <c r="C12232" s="52">
        <v>1085256490</v>
      </c>
      <c r="D12232" s="52">
        <v>1049394110.140311</v>
      </c>
      <c r="E12232" s="52">
        <v>3714929530</v>
      </c>
      <c r="F12232" s="52">
        <v>16192151119.465</v>
      </c>
      <c r="G12232" s="46">
        <v>0.41828170094926259</v>
      </c>
      <c r="H12232" s="46">
        <v>0.5599712862727394</v>
      </c>
      <c r="I12232" s="52">
        <v>80080288.943495229</v>
      </c>
    </row>
    <row r="12233" spans="1:9" x14ac:dyDescent="0.25">
      <c r="A12233" s="39">
        <v>44181</v>
      </c>
      <c r="B12233" t="s">
        <v>52</v>
      </c>
      <c r="C12233" s="52">
        <v>55545000</v>
      </c>
      <c r="D12233" s="52">
        <v>55545000</v>
      </c>
      <c r="E12233" s="52">
        <v>55737000</v>
      </c>
      <c r="F12233" s="52">
        <v>10609330344.165001</v>
      </c>
      <c r="G12233" s="46">
        <v>0.27406418761465862</v>
      </c>
      <c r="H12233" s="46">
        <v>2.9639584209082848E-2</v>
      </c>
      <c r="I12233" s="52">
        <v>80080288.943495229</v>
      </c>
    </row>
    <row r="12234" spans="1:9" x14ac:dyDescent="0.25">
      <c r="A12234" s="39">
        <v>44181</v>
      </c>
      <c r="B12234" t="s">
        <v>56</v>
      </c>
      <c r="C12234" s="52">
        <v>159318000</v>
      </c>
      <c r="D12234" s="52">
        <v>159318000</v>
      </c>
      <c r="E12234" s="52">
        <v>443781062</v>
      </c>
      <c r="F12234" s="52">
        <v>1333491660</v>
      </c>
      <c r="G12234" s="46">
        <v>3.4447255070139501E-2</v>
      </c>
      <c r="H12234" s="46">
        <v>8.5014299703351531E-2</v>
      </c>
      <c r="I12234" s="52">
        <v>80080288.943495229</v>
      </c>
    </row>
    <row r="12235" spans="1:9" x14ac:dyDescent="0.25">
      <c r="A12235" s="39">
        <v>44181</v>
      </c>
      <c r="B12235" t="s">
        <v>54</v>
      </c>
      <c r="C12235" s="52">
        <v>198252829.98445559</v>
      </c>
      <c r="D12235" s="52">
        <v>198252829.98445559</v>
      </c>
      <c r="E12235" s="52">
        <v>746598072</v>
      </c>
      <c r="F12235" s="52">
        <v>1463105885.2852819</v>
      </c>
      <c r="G12235" s="46">
        <v>3.7795498192350452E-2</v>
      </c>
      <c r="H12235" s="46">
        <v>0.10579046627083009</v>
      </c>
      <c r="I12235" s="52">
        <v>80080288.943495229</v>
      </c>
    </row>
    <row r="12236" spans="1:9" x14ac:dyDescent="0.25">
      <c r="A12236" s="39">
        <v>44182</v>
      </c>
      <c r="B12236" t="s">
        <v>58</v>
      </c>
      <c r="C12236" s="52">
        <v>614211</v>
      </c>
      <c r="D12236" s="52">
        <v>18740141.429844558</v>
      </c>
      <c r="E12236" s="52">
        <v>86371464</v>
      </c>
      <c r="F12236" s="52">
        <v>1396140536.5234189</v>
      </c>
      <c r="G12236" s="46">
        <v>3.6215523331285679E-2</v>
      </c>
      <c r="H12236" s="46">
        <v>9.9999999999999985E-3</v>
      </c>
      <c r="I12236" s="52">
        <v>80080288.943495229</v>
      </c>
    </row>
    <row r="12237" spans="1:9" x14ac:dyDescent="0.25">
      <c r="A12237" s="39">
        <v>44182</v>
      </c>
      <c r="B12237" t="s">
        <v>57</v>
      </c>
      <c r="C12237" s="52">
        <v>19198932</v>
      </c>
      <c r="D12237" s="52">
        <v>19198932</v>
      </c>
      <c r="E12237" s="52">
        <v>29787362</v>
      </c>
      <c r="F12237" s="52">
        <v>1111042175.641068</v>
      </c>
      <c r="G12237" s="46">
        <v>2.8820145810082309E-2</v>
      </c>
      <c r="H12237" s="46">
        <v>1.024481702652724E-2</v>
      </c>
      <c r="I12237" s="52">
        <v>80080288.943495229</v>
      </c>
    </row>
    <row r="12238" spans="1:9" x14ac:dyDescent="0.25">
      <c r="A12238" s="39">
        <v>44182</v>
      </c>
      <c r="B12238" t="s">
        <v>55</v>
      </c>
      <c r="C12238" s="52">
        <v>271155206</v>
      </c>
      <c r="D12238" s="52">
        <v>271155206</v>
      </c>
      <c r="E12238" s="52">
        <v>902160000</v>
      </c>
      <c r="F12238" s="52">
        <v>2312953907.1799998</v>
      </c>
      <c r="G12238" s="46">
        <v>5.9997424326817081E-2</v>
      </c>
      <c r="H12238" s="46">
        <v>0.14469218763107761</v>
      </c>
      <c r="I12238" s="52">
        <v>80080288.943495229</v>
      </c>
    </row>
    <row r="12239" spans="1:9" x14ac:dyDescent="0.25">
      <c r="A12239" s="39">
        <v>44182</v>
      </c>
      <c r="B12239" t="s">
        <v>53</v>
      </c>
      <c r="C12239" s="52">
        <v>83669782</v>
      </c>
      <c r="D12239" s="52">
        <v>83669782</v>
      </c>
      <c r="E12239" s="52">
        <v>339000000</v>
      </c>
      <c r="F12239" s="52">
        <v>2889954353.9497819</v>
      </c>
      <c r="G12239" s="46">
        <v>7.4964666230836377E-2</v>
      </c>
      <c r="H12239" s="46">
        <v>4.4647358886391292E-2</v>
      </c>
      <c r="I12239" s="52">
        <v>80080288.943495229</v>
      </c>
    </row>
    <row r="12240" spans="1:9" x14ac:dyDescent="0.25">
      <c r="A12240" s="39">
        <v>44182</v>
      </c>
      <c r="B12240" t="s">
        <v>59</v>
      </c>
      <c r="C12240" s="52">
        <v>1003692</v>
      </c>
      <c r="D12240" s="52">
        <v>18740141.429844558</v>
      </c>
      <c r="E12240" s="52">
        <v>48067937</v>
      </c>
      <c r="F12240" s="52">
        <v>1349290182.948808</v>
      </c>
      <c r="G12240" s="46">
        <v>3.5000237313457298E-2</v>
      </c>
      <c r="H12240" s="46">
        <v>9.9999999999999985E-3</v>
      </c>
      <c r="I12240" s="52">
        <v>80080288.943495229</v>
      </c>
    </row>
    <row r="12241" spans="1:9" x14ac:dyDescent="0.25">
      <c r="A12241" s="39">
        <v>44182</v>
      </c>
      <c r="B12241" t="s">
        <v>51</v>
      </c>
      <c r="C12241" s="52">
        <v>1085256490</v>
      </c>
      <c r="D12241" s="52">
        <v>1049394110.140311</v>
      </c>
      <c r="E12241" s="52">
        <v>3714929530</v>
      </c>
      <c r="F12241" s="52">
        <v>16265608707.17482</v>
      </c>
      <c r="G12241" s="46">
        <v>0.42192567024743211</v>
      </c>
      <c r="H12241" s="46">
        <v>0.5599712862727394</v>
      </c>
      <c r="I12241" s="52">
        <v>80080288.943495229</v>
      </c>
    </row>
    <row r="12242" spans="1:9" x14ac:dyDescent="0.25">
      <c r="A12242" s="39">
        <v>44182</v>
      </c>
      <c r="B12242" t="s">
        <v>52</v>
      </c>
      <c r="C12242" s="52">
        <v>55545000</v>
      </c>
      <c r="D12242" s="52">
        <v>55545000</v>
      </c>
      <c r="E12242" s="52">
        <v>55737000</v>
      </c>
      <c r="F12242" s="52">
        <v>10390355842.715651</v>
      </c>
      <c r="G12242" s="46">
        <v>0.26952313509873999</v>
      </c>
      <c r="H12242" s="46">
        <v>2.9639584209082848E-2</v>
      </c>
      <c r="I12242" s="52">
        <v>80080288.943495229</v>
      </c>
    </row>
    <row r="12243" spans="1:9" x14ac:dyDescent="0.25">
      <c r="A12243" s="39">
        <v>44182</v>
      </c>
      <c r="B12243" t="s">
        <v>56</v>
      </c>
      <c r="C12243" s="52">
        <v>159318000</v>
      </c>
      <c r="D12243" s="52">
        <v>159318000</v>
      </c>
      <c r="E12243" s="52">
        <v>443781062</v>
      </c>
      <c r="F12243" s="52">
        <v>1352609820</v>
      </c>
      <c r="G12243" s="46">
        <v>3.5086347837386511E-2</v>
      </c>
      <c r="H12243" s="46">
        <v>8.5014299703351531E-2</v>
      </c>
      <c r="I12243" s="52">
        <v>80080288.943495229</v>
      </c>
    </row>
    <row r="12244" spans="1:9" x14ac:dyDescent="0.25">
      <c r="A12244" s="39">
        <v>44182</v>
      </c>
      <c r="B12244" t="s">
        <v>54</v>
      </c>
      <c r="C12244" s="52">
        <v>198252829.98445559</v>
      </c>
      <c r="D12244" s="52">
        <v>198252829.98445559</v>
      </c>
      <c r="E12244" s="52">
        <v>746598072</v>
      </c>
      <c r="F12244" s="52">
        <v>1482931168.2837279</v>
      </c>
      <c r="G12244" s="46">
        <v>3.8466849803962561E-2</v>
      </c>
      <c r="H12244" s="46">
        <v>0.10579046627083009</v>
      </c>
      <c r="I12244" s="52">
        <v>80080288.943495229</v>
      </c>
    </row>
    <row r="12245" spans="1:9" x14ac:dyDescent="0.25">
      <c r="A12245" s="39">
        <v>44183</v>
      </c>
      <c r="B12245" t="s">
        <v>58</v>
      </c>
      <c r="C12245" s="52">
        <v>614211</v>
      </c>
      <c r="D12245" s="52">
        <v>18740141.429844558</v>
      </c>
      <c r="E12245" s="52">
        <v>86371464</v>
      </c>
      <c r="F12245" s="52">
        <v>1400825571.8808801</v>
      </c>
      <c r="G12245" s="46">
        <v>3.6691663534173552E-2</v>
      </c>
      <c r="H12245" s="46">
        <v>9.9999999999999985E-3</v>
      </c>
      <c r="I12245" s="52">
        <v>80080288.943495229</v>
      </c>
    </row>
    <row r="12246" spans="1:9" x14ac:dyDescent="0.25">
      <c r="A12246" s="39">
        <v>44183</v>
      </c>
      <c r="B12246" t="s">
        <v>57</v>
      </c>
      <c r="C12246" s="52">
        <v>19198932</v>
      </c>
      <c r="D12246" s="52">
        <v>19198932</v>
      </c>
      <c r="E12246" s="52">
        <v>29787362</v>
      </c>
      <c r="F12246" s="52">
        <v>1097986901.881068</v>
      </c>
      <c r="G12246" s="46">
        <v>2.875944498547146E-2</v>
      </c>
      <c r="H12246" s="46">
        <v>1.024481702652724E-2</v>
      </c>
      <c r="I12246" s="52">
        <v>80080288.943495229</v>
      </c>
    </row>
    <row r="12247" spans="1:9" x14ac:dyDescent="0.25">
      <c r="A12247" s="39">
        <v>44183</v>
      </c>
      <c r="B12247" t="s">
        <v>55</v>
      </c>
      <c r="C12247" s="52">
        <v>271155206</v>
      </c>
      <c r="D12247" s="52">
        <v>271155206</v>
      </c>
      <c r="E12247" s="52">
        <v>902160000</v>
      </c>
      <c r="F12247" s="52">
        <v>2318377011.3000002</v>
      </c>
      <c r="G12247" s="46">
        <v>6.072498314673544E-2</v>
      </c>
      <c r="H12247" s="46">
        <v>0.14469218763107761</v>
      </c>
      <c r="I12247" s="52">
        <v>80080288.943495229</v>
      </c>
    </row>
    <row r="12248" spans="1:9" x14ac:dyDescent="0.25">
      <c r="A12248" s="39">
        <v>44183</v>
      </c>
      <c r="B12248" t="s">
        <v>53</v>
      </c>
      <c r="C12248" s="52">
        <v>83669782</v>
      </c>
      <c r="D12248" s="52">
        <v>83669782</v>
      </c>
      <c r="E12248" s="52">
        <v>339000000</v>
      </c>
      <c r="F12248" s="52">
        <v>2915891735.360436</v>
      </c>
      <c r="G12248" s="46">
        <v>7.6375617781069743E-2</v>
      </c>
      <c r="H12248" s="46">
        <v>4.4647358886391292E-2</v>
      </c>
      <c r="I12248" s="52">
        <v>80080288.943495229</v>
      </c>
    </row>
    <row r="12249" spans="1:9" x14ac:dyDescent="0.25">
      <c r="A12249" s="39">
        <v>44183</v>
      </c>
      <c r="B12249" t="s">
        <v>59</v>
      </c>
      <c r="C12249" s="52">
        <v>1003692</v>
      </c>
      <c r="D12249" s="52">
        <v>18740141.429844558</v>
      </c>
      <c r="E12249" s="52">
        <v>48067937</v>
      </c>
      <c r="F12249" s="52">
        <v>1349290182.948808</v>
      </c>
      <c r="G12249" s="46">
        <v>3.5341803002816002E-2</v>
      </c>
      <c r="H12249" s="46">
        <v>9.9999999999999985E-3</v>
      </c>
      <c r="I12249" s="52">
        <v>80080288.943495229</v>
      </c>
    </row>
    <row r="12250" spans="1:9" x14ac:dyDescent="0.25">
      <c r="A12250" s="39">
        <v>44183</v>
      </c>
      <c r="B12250" t="s">
        <v>51</v>
      </c>
      <c r="C12250" s="52">
        <v>1085256490</v>
      </c>
      <c r="D12250" s="52">
        <v>1049394110.140311</v>
      </c>
      <c r="E12250" s="52">
        <v>3714929530</v>
      </c>
      <c r="F12250" s="52">
        <v>16045235944.045361</v>
      </c>
      <c r="G12250" s="46">
        <v>0.42027102474640032</v>
      </c>
      <c r="H12250" s="46">
        <v>0.5599712862727394</v>
      </c>
      <c r="I12250" s="52">
        <v>80080288.943495229</v>
      </c>
    </row>
    <row r="12251" spans="1:9" x14ac:dyDescent="0.25">
      <c r="A12251" s="39">
        <v>44183</v>
      </c>
      <c r="B12251" t="s">
        <v>52</v>
      </c>
      <c r="C12251" s="52">
        <v>55545000</v>
      </c>
      <c r="D12251" s="52">
        <v>55545000</v>
      </c>
      <c r="E12251" s="52">
        <v>55737000</v>
      </c>
      <c r="F12251" s="52">
        <v>10198093982.96653</v>
      </c>
      <c r="G12251" s="46">
        <v>0.26711750600788342</v>
      </c>
      <c r="H12251" s="46">
        <v>2.9639584209082848E-2</v>
      </c>
      <c r="I12251" s="52">
        <v>80080288.943495229</v>
      </c>
    </row>
    <row r="12252" spans="1:9" x14ac:dyDescent="0.25">
      <c r="A12252" s="39">
        <v>44183</v>
      </c>
      <c r="B12252" t="s">
        <v>56</v>
      </c>
      <c r="C12252" s="52">
        <v>159318000</v>
      </c>
      <c r="D12252" s="52">
        <v>159318000</v>
      </c>
      <c r="E12252" s="52">
        <v>443781062</v>
      </c>
      <c r="F12252" s="52">
        <v>1355796180</v>
      </c>
      <c r="G12252" s="46">
        <v>3.5512213837361327E-2</v>
      </c>
      <c r="H12252" s="46">
        <v>8.5014299703351531E-2</v>
      </c>
      <c r="I12252" s="52">
        <v>80080288.943495229</v>
      </c>
    </row>
    <row r="12253" spans="1:9" x14ac:dyDescent="0.25">
      <c r="A12253" s="39">
        <v>44183</v>
      </c>
      <c r="B12253" t="s">
        <v>54</v>
      </c>
      <c r="C12253" s="52">
        <v>198252829.98445559</v>
      </c>
      <c r="D12253" s="52">
        <v>198252829.98445559</v>
      </c>
      <c r="E12253" s="52">
        <v>746598072</v>
      </c>
      <c r="F12253" s="52">
        <v>1496808866.3826399</v>
      </c>
      <c r="G12253" s="46">
        <v>3.9205742958088818E-2</v>
      </c>
      <c r="H12253" s="46">
        <v>0.10579046627083009</v>
      </c>
      <c r="I12253" s="52">
        <v>80080288.943495229</v>
      </c>
    </row>
    <row r="12254" spans="1:9" x14ac:dyDescent="0.25">
      <c r="A12254" s="39">
        <v>44186</v>
      </c>
      <c r="B12254" t="s">
        <v>58</v>
      </c>
      <c r="C12254" s="52">
        <v>614211</v>
      </c>
      <c r="D12254" s="52">
        <v>18740141.429844558</v>
      </c>
      <c r="E12254" s="52">
        <v>86371464</v>
      </c>
      <c r="F12254" s="52">
        <v>1400825571.8808801</v>
      </c>
      <c r="G12254" s="46">
        <v>3.6835157855267073E-2</v>
      </c>
      <c r="H12254" s="46">
        <v>9.9999999999999985E-3</v>
      </c>
      <c r="I12254" s="52">
        <v>80080288.943495229</v>
      </c>
    </row>
    <row r="12255" spans="1:9" x14ac:dyDescent="0.25">
      <c r="A12255" s="39">
        <v>44186</v>
      </c>
      <c r="B12255" t="s">
        <v>57</v>
      </c>
      <c r="C12255" s="52">
        <v>19198932</v>
      </c>
      <c r="D12255" s="52">
        <v>19198932</v>
      </c>
      <c r="E12255" s="52">
        <v>29787362</v>
      </c>
      <c r="F12255" s="52">
        <v>1091651292.7189319</v>
      </c>
      <c r="G12255" s="46">
        <v>2.870532098883442E-2</v>
      </c>
      <c r="H12255" s="46">
        <v>1.024481702652724E-2</v>
      </c>
      <c r="I12255" s="52">
        <v>80080288.943495229</v>
      </c>
    </row>
    <row r="12256" spans="1:9" x14ac:dyDescent="0.25">
      <c r="A12256" s="39">
        <v>44186</v>
      </c>
      <c r="B12256" t="s">
        <v>55</v>
      </c>
      <c r="C12256" s="52">
        <v>271155206</v>
      </c>
      <c r="D12256" s="52">
        <v>271155206</v>
      </c>
      <c r="E12256" s="52">
        <v>902160000</v>
      </c>
      <c r="F12256" s="52">
        <v>2277703730.4000001</v>
      </c>
      <c r="G12256" s="46">
        <v>5.9892950372231697E-2</v>
      </c>
      <c r="H12256" s="46">
        <v>0.14469218763107761</v>
      </c>
      <c r="I12256" s="52">
        <v>80080288.943495229</v>
      </c>
    </row>
    <row r="12257" spans="1:9" x14ac:dyDescent="0.25">
      <c r="A12257" s="39">
        <v>44186</v>
      </c>
      <c r="B12257" t="s">
        <v>53</v>
      </c>
      <c r="C12257" s="52">
        <v>83669782</v>
      </c>
      <c r="D12257" s="52">
        <v>83669782</v>
      </c>
      <c r="E12257" s="52">
        <v>339000000</v>
      </c>
      <c r="F12257" s="52">
        <v>2867363429.1399999</v>
      </c>
      <c r="G12257" s="46">
        <v>7.5398241337768207E-2</v>
      </c>
      <c r="H12257" s="46">
        <v>4.4647358886391292E-2</v>
      </c>
      <c r="I12257" s="52">
        <v>80080288.943495229</v>
      </c>
    </row>
    <row r="12258" spans="1:9" x14ac:dyDescent="0.25">
      <c r="A12258" s="39">
        <v>44186</v>
      </c>
      <c r="B12258" t="s">
        <v>59</v>
      </c>
      <c r="C12258" s="52">
        <v>1003692</v>
      </c>
      <c r="D12258" s="52">
        <v>18740141.429844558</v>
      </c>
      <c r="E12258" s="52">
        <v>48067937</v>
      </c>
      <c r="F12258" s="52">
        <v>1349290182.948808</v>
      </c>
      <c r="G12258" s="46">
        <v>3.5480018268618449E-2</v>
      </c>
      <c r="H12258" s="46">
        <v>9.9999999999999985E-3</v>
      </c>
      <c r="I12258" s="52">
        <v>80080288.943495229</v>
      </c>
    </row>
    <row r="12259" spans="1:9" x14ac:dyDescent="0.25">
      <c r="A12259" s="39">
        <v>44186</v>
      </c>
      <c r="B12259" t="s">
        <v>51</v>
      </c>
      <c r="C12259" s="52">
        <v>1085256490</v>
      </c>
      <c r="D12259" s="52">
        <v>1049394110.140311</v>
      </c>
      <c r="E12259" s="52">
        <v>3714929530</v>
      </c>
      <c r="F12259" s="52">
        <v>15793381357.611679</v>
      </c>
      <c r="G12259" s="46">
        <v>0.41529202996697417</v>
      </c>
      <c r="H12259" s="46">
        <v>0.5599712862727394</v>
      </c>
      <c r="I12259" s="52">
        <v>80080288.943495229</v>
      </c>
    </row>
    <row r="12260" spans="1:9" x14ac:dyDescent="0.25">
      <c r="A12260" s="39">
        <v>44186</v>
      </c>
      <c r="B12260" t="s">
        <v>52</v>
      </c>
      <c r="C12260" s="52">
        <v>55545000</v>
      </c>
      <c r="D12260" s="52">
        <v>55545000</v>
      </c>
      <c r="E12260" s="52">
        <v>55737000</v>
      </c>
      <c r="F12260" s="52">
        <v>10321033677.76333</v>
      </c>
      <c r="G12260" s="46">
        <v>0.27139489197036742</v>
      </c>
      <c r="H12260" s="46">
        <v>2.9639584209082848E-2</v>
      </c>
      <c r="I12260" s="52">
        <v>80080288.943495229</v>
      </c>
    </row>
    <row r="12261" spans="1:9" x14ac:dyDescent="0.25">
      <c r="A12261" s="39">
        <v>44186</v>
      </c>
      <c r="B12261" t="s">
        <v>56</v>
      </c>
      <c r="C12261" s="52">
        <v>159318000</v>
      </c>
      <c r="D12261" s="52">
        <v>159318000</v>
      </c>
      <c r="E12261" s="52">
        <v>443781062</v>
      </c>
      <c r="F12261" s="52">
        <v>1354203000</v>
      </c>
      <c r="G12261" s="46">
        <v>3.5609202369214013E-2</v>
      </c>
      <c r="H12261" s="46">
        <v>8.5014299703351531E-2</v>
      </c>
      <c r="I12261" s="52">
        <v>80080288.943495229</v>
      </c>
    </row>
    <row r="12262" spans="1:9" x14ac:dyDescent="0.25">
      <c r="A12262" s="39">
        <v>44186</v>
      </c>
      <c r="B12262" t="s">
        <v>54</v>
      </c>
      <c r="C12262" s="52">
        <v>198252829.98445559</v>
      </c>
      <c r="D12262" s="52">
        <v>198252829.98445559</v>
      </c>
      <c r="E12262" s="52">
        <v>746598072</v>
      </c>
      <c r="F12262" s="52">
        <v>1574127470.0765779</v>
      </c>
      <c r="G12262" s="46">
        <v>4.1392186870724497E-2</v>
      </c>
      <c r="H12262" s="46">
        <v>0.10579046627083009</v>
      </c>
      <c r="I12262" s="52">
        <v>80080288.943495229</v>
      </c>
    </row>
    <row r="12263" spans="1:9" x14ac:dyDescent="0.25">
      <c r="A12263" s="39">
        <v>44187</v>
      </c>
      <c r="B12263" t="s">
        <v>58</v>
      </c>
      <c r="C12263" s="52">
        <v>614211</v>
      </c>
      <c r="D12263" s="52">
        <v>18740141.429844558</v>
      </c>
      <c r="E12263" s="52">
        <v>86371464</v>
      </c>
      <c r="F12263" s="52">
        <v>1386770465.808497</v>
      </c>
      <c r="G12263" s="46">
        <v>3.6133564031515068E-2</v>
      </c>
      <c r="H12263" s="46">
        <v>9.9999999999999985E-3</v>
      </c>
      <c r="I12263" s="52">
        <v>80080288.943495229</v>
      </c>
    </row>
    <row r="12264" spans="1:9" x14ac:dyDescent="0.25">
      <c r="A12264" s="39">
        <v>44187</v>
      </c>
      <c r="B12264" t="s">
        <v>57</v>
      </c>
      <c r="C12264" s="52">
        <v>19198932</v>
      </c>
      <c r="D12264" s="52">
        <v>19198932</v>
      </c>
      <c r="E12264" s="52">
        <v>29787362</v>
      </c>
      <c r="F12264" s="52">
        <v>1114690011.118932</v>
      </c>
      <c r="G12264" s="46">
        <v>2.904426066542597E-2</v>
      </c>
      <c r="H12264" s="46">
        <v>1.024481702652724E-2</v>
      </c>
      <c r="I12264" s="52">
        <v>80080288.943495229</v>
      </c>
    </row>
    <row r="12265" spans="1:9" x14ac:dyDescent="0.25">
      <c r="A12265" s="39">
        <v>44187</v>
      </c>
      <c r="B12265" t="s">
        <v>55</v>
      </c>
      <c r="C12265" s="52">
        <v>271155206</v>
      </c>
      <c r="D12265" s="52">
        <v>271155206</v>
      </c>
      <c r="E12265" s="52">
        <v>902160000</v>
      </c>
      <c r="F12265" s="52">
        <v>2253299761.8600001</v>
      </c>
      <c r="G12265" s="46">
        <v>5.8711771871993022E-2</v>
      </c>
      <c r="H12265" s="46">
        <v>0.14469218763107761</v>
      </c>
      <c r="I12265" s="52">
        <v>80080288.943495229</v>
      </c>
    </row>
    <row r="12266" spans="1:9" x14ac:dyDescent="0.25">
      <c r="A12266" s="39">
        <v>44187</v>
      </c>
      <c r="B12266" t="s">
        <v>53</v>
      </c>
      <c r="C12266" s="52">
        <v>83669782</v>
      </c>
      <c r="D12266" s="52">
        <v>83669782</v>
      </c>
      <c r="E12266" s="52">
        <v>339000000</v>
      </c>
      <c r="F12266" s="52">
        <v>2853139398.860436</v>
      </c>
      <c r="G12266" s="46">
        <v>7.4341138422974268E-2</v>
      </c>
      <c r="H12266" s="46">
        <v>4.4647358886391292E-2</v>
      </c>
      <c r="I12266" s="52">
        <v>80080288.943495229</v>
      </c>
    </row>
    <row r="12267" spans="1:9" x14ac:dyDescent="0.25">
      <c r="A12267" s="39">
        <v>44187</v>
      </c>
      <c r="B12267" t="s">
        <v>59</v>
      </c>
      <c r="C12267" s="52">
        <v>1003692</v>
      </c>
      <c r="D12267" s="52">
        <v>18740141.429844558</v>
      </c>
      <c r="E12267" s="52">
        <v>48067937</v>
      </c>
      <c r="F12267" s="52">
        <v>1360534230.326432</v>
      </c>
      <c r="G12267" s="46">
        <v>3.5449955086768459E-2</v>
      </c>
      <c r="H12267" s="46">
        <v>9.9999999999999985E-3</v>
      </c>
      <c r="I12267" s="52">
        <v>80080288.943495229</v>
      </c>
    </row>
    <row r="12268" spans="1:9" x14ac:dyDescent="0.25">
      <c r="A12268" s="39">
        <v>44187</v>
      </c>
      <c r="B12268" t="s">
        <v>51</v>
      </c>
      <c r="C12268" s="52">
        <v>1085256490</v>
      </c>
      <c r="D12268" s="52">
        <v>1049394110.140311</v>
      </c>
      <c r="E12268" s="52">
        <v>3714929530</v>
      </c>
      <c r="F12268" s="52">
        <v>15961284415.234131</v>
      </c>
      <c r="G12268" s="46">
        <v>0.41588576239748781</v>
      </c>
      <c r="H12268" s="46">
        <v>0.5599712862727394</v>
      </c>
      <c r="I12268" s="52">
        <v>80080288.943495229</v>
      </c>
    </row>
    <row r="12269" spans="1:9" x14ac:dyDescent="0.25">
      <c r="A12269" s="39">
        <v>44187</v>
      </c>
      <c r="B12269" t="s">
        <v>52</v>
      </c>
      <c r="C12269" s="52">
        <v>55545000</v>
      </c>
      <c r="D12269" s="52">
        <v>55545000</v>
      </c>
      <c r="E12269" s="52">
        <v>55737000</v>
      </c>
      <c r="F12269" s="52">
        <v>10289785530.028561</v>
      </c>
      <c r="G12269" s="46">
        <v>0.26810970776124671</v>
      </c>
      <c r="H12269" s="46">
        <v>2.9639584209082848E-2</v>
      </c>
      <c r="I12269" s="52">
        <v>80080288.943495229</v>
      </c>
    </row>
    <row r="12270" spans="1:9" x14ac:dyDescent="0.25">
      <c r="A12270" s="39">
        <v>44187</v>
      </c>
      <c r="B12270" t="s">
        <v>56</v>
      </c>
      <c r="C12270" s="52">
        <v>159318000</v>
      </c>
      <c r="D12270" s="52">
        <v>159318000</v>
      </c>
      <c r="E12270" s="52">
        <v>443781062</v>
      </c>
      <c r="F12270" s="52">
        <v>1357389360</v>
      </c>
      <c r="G12270" s="46">
        <v>3.5368012634060773E-2</v>
      </c>
      <c r="H12270" s="46">
        <v>8.5014299703351531E-2</v>
      </c>
      <c r="I12270" s="52">
        <v>80080288.943495229</v>
      </c>
    </row>
    <row r="12271" spans="1:9" x14ac:dyDescent="0.25">
      <c r="A12271" s="39">
        <v>44187</v>
      </c>
      <c r="B12271" t="s">
        <v>54</v>
      </c>
      <c r="C12271" s="52">
        <v>198252829.98445559</v>
      </c>
      <c r="D12271" s="52">
        <v>198252829.98445559</v>
      </c>
      <c r="E12271" s="52">
        <v>746598072</v>
      </c>
      <c r="F12271" s="52">
        <v>1802118224.558702</v>
      </c>
      <c r="G12271" s="46">
        <v>4.6955827128528041E-2</v>
      </c>
      <c r="H12271" s="46">
        <v>0.10579046627083009</v>
      </c>
      <c r="I12271" s="52">
        <v>80080288.943495229</v>
      </c>
    </row>
    <row r="12272" spans="1:9" x14ac:dyDescent="0.25">
      <c r="A12272" s="39">
        <v>44188</v>
      </c>
      <c r="B12272" t="s">
        <v>58</v>
      </c>
      <c r="C12272" s="52">
        <v>614211</v>
      </c>
      <c r="D12272" s="52">
        <v>18740141.429844558</v>
      </c>
      <c r="E12272" s="52">
        <v>86371464</v>
      </c>
      <c r="F12272" s="52">
        <v>1405510607.238342</v>
      </c>
      <c r="G12272" s="46">
        <v>3.6482097088522347E-2</v>
      </c>
      <c r="H12272" s="46">
        <v>9.9999999999999985E-3</v>
      </c>
      <c r="I12272" s="52">
        <v>80080288.943495229</v>
      </c>
    </row>
    <row r="12273" spans="1:9" x14ac:dyDescent="0.25">
      <c r="A12273" s="39">
        <v>44188</v>
      </c>
      <c r="B12273" t="s">
        <v>57</v>
      </c>
      <c r="C12273" s="52">
        <v>19198932</v>
      </c>
      <c r="D12273" s="52">
        <v>19198932</v>
      </c>
      <c r="E12273" s="52">
        <v>29787362</v>
      </c>
      <c r="F12273" s="52">
        <v>1127745304.0778639</v>
      </c>
      <c r="G12273" s="46">
        <v>2.927228970212745E-2</v>
      </c>
      <c r="H12273" s="46">
        <v>1.024481702652724E-2</v>
      </c>
      <c r="I12273" s="52">
        <v>80080288.943495229</v>
      </c>
    </row>
    <row r="12274" spans="1:9" x14ac:dyDescent="0.25">
      <c r="A12274" s="39">
        <v>44188</v>
      </c>
      <c r="B12274" t="s">
        <v>55</v>
      </c>
      <c r="C12274" s="52">
        <v>271155206</v>
      </c>
      <c r="D12274" s="52">
        <v>271155206</v>
      </c>
      <c r="E12274" s="52">
        <v>902160000</v>
      </c>
      <c r="F12274" s="52">
        <v>2277703730.4000001</v>
      </c>
      <c r="G12274" s="46">
        <v>5.9121153695605888E-2</v>
      </c>
      <c r="H12274" s="46">
        <v>0.14469218763107761</v>
      </c>
      <c r="I12274" s="52">
        <v>80080288.943495229</v>
      </c>
    </row>
    <row r="12275" spans="1:9" x14ac:dyDescent="0.25">
      <c r="A12275" s="39">
        <v>44188</v>
      </c>
      <c r="B12275" t="s">
        <v>53</v>
      </c>
      <c r="C12275" s="52">
        <v>83669782</v>
      </c>
      <c r="D12275" s="52">
        <v>83669782</v>
      </c>
      <c r="E12275" s="52">
        <v>339000000</v>
      </c>
      <c r="F12275" s="52">
        <v>2864016637.8600001</v>
      </c>
      <c r="G12275" s="46">
        <v>7.4339768414023524E-2</v>
      </c>
      <c r="H12275" s="46">
        <v>4.4647358886391292E-2</v>
      </c>
      <c r="I12275" s="52">
        <v>80080288.943495229</v>
      </c>
    </row>
    <row r="12276" spans="1:9" x14ac:dyDescent="0.25">
      <c r="A12276" s="39">
        <v>44188</v>
      </c>
      <c r="B12276" t="s">
        <v>59</v>
      </c>
      <c r="C12276" s="52">
        <v>1003692</v>
      </c>
      <c r="D12276" s="52">
        <v>18740141.429844558</v>
      </c>
      <c r="E12276" s="52">
        <v>48067937</v>
      </c>
      <c r="F12276" s="52">
        <v>1360534230.326432</v>
      </c>
      <c r="G12276" s="46">
        <v>3.5314669008833718E-2</v>
      </c>
      <c r="H12276" s="46">
        <v>9.9999999999999985E-3</v>
      </c>
      <c r="I12276" s="52">
        <v>80080288.943495229</v>
      </c>
    </row>
    <row r="12277" spans="1:9" x14ac:dyDescent="0.25">
      <c r="A12277" s="39">
        <v>44188</v>
      </c>
      <c r="B12277" t="s">
        <v>51</v>
      </c>
      <c r="C12277" s="52">
        <v>1085256490</v>
      </c>
      <c r="D12277" s="52">
        <v>1049394110.140311</v>
      </c>
      <c r="E12277" s="52">
        <v>3714929530</v>
      </c>
      <c r="F12277" s="52">
        <v>15772393475.40888</v>
      </c>
      <c r="G12277" s="46">
        <v>0.40939569372503998</v>
      </c>
      <c r="H12277" s="46">
        <v>0.5599712862727394</v>
      </c>
      <c r="I12277" s="52">
        <v>80080288.943495229</v>
      </c>
    </row>
    <row r="12278" spans="1:9" x14ac:dyDescent="0.25">
      <c r="A12278" s="39">
        <v>44188</v>
      </c>
      <c r="B12278" t="s">
        <v>52</v>
      </c>
      <c r="C12278" s="52">
        <v>55545000</v>
      </c>
      <c r="D12278" s="52">
        <v>55545000</v>
      </c>
      <c r="E12278" s="52">
        <v>55737000</v>
      </c>
      <c r="F12278" s="52">
        <v>10426502745.01017</v>
      </c>
      <c r="G12278" s="46">
        <v>0.27063522927415529</v>
      </c>
      <c r="H12278" s="46">
        <v>2.9639584209082848E-2</v>
      </c>
      <c r="I12278" s="52">
        <v>80080288.943495229</v>
      </c>
    </row>
    <row r="12279" spans="1:9" x14ac:dyDescent="0.25">
      <c r="A12279" s="39">
        <v>44188</v>
      </c>
      <c r="B12279" t="s">
        <v>56</v>
      </c>
      <c r="C12279" s="52">
        <v>159318000</v>
      </c>
      <c r="D12279" s="52">
        <v>159318000</v>
      </c>
      <c r="E12279" s="52">
        <v>443781062</v>
      </c>
      <c r="F12279" s="52">
        <v>1376507520</v>
      </c>
      <c r="G12279" s="46">
        <v>3.5729279259153507E-2</v>
      </c>
      <c r="H12279" s="46">
        <v>8.5014299703351531E-2</v>
      </c>
      <c r="I12279" s="52">
        <v>80080288.943495229</v>
      </c>
    </row>
    <row r="12280" spans="1:9" x14ac:dyDescent="0.25">
      <c r="A12280" s="39">
        <v>44188</v>
      </c>
      <c r="B12280" t="s">
        <v>54</v>
      </c>
      <c r="C12280" s="52">
        <v>198252829.98445559</v>
      </c>
      <c r="D12280" s="52">
        <v>198252829.98445559</v>
      </c>
      <c r="E12280" s="52">
        <v>746598072</v>
      </c>
      <c r="F12280" s="52">
        <v>1915122337.6498411</v>
      </c>
      <c r="G12280" s="46">
        <v>4.9709819832538263E-2</v>
      </c>
      <c r="H12280" s="46">
        <v>0.10579046627083009</v>
      </c>
      <c r="I12280" s="52">
        <v>80080288.943495229</v>
      </c>
    </row>
    <row r="12281" spans="1:9" x14ac:dyDescent="0.25">
      <c r="A12281" s="39">
        <v>44193</v>
      </c>
      <c r="B12281" t="s">
        <v>58</v>
      </c>
      <c r="C12281" s="52">
        <v>614211</v>
      </c>
      <c r="D12281" s="52">
        <v>18740141.429844558</v>
      </c>
      <c r="E12281" s="52">
        <v>86371464</v>
      </c>
      <c r="F12281" s="52">
        <v>1405510607.238342</v>
      </c>
      <c r="G12281" s="46">
        <v>3.621069575655627E-2</v>
      </c>
      <c r="H12281" s="46">
        <v>9.9999999999999985E-3</v>
      </c>
      <c r="I12281" s="52">
        <v>80080288.943495229</v>
      </c>
    </row>
    <row r="12282" spans="1:9" x14ac:dyDescent="0.25">
      <c r="A12282" s="39">
        <v>44193</v>
      </c>
      <c r="B12282" t="s">
        <v>57</v>
      </c>
      <c r="C12282" s="52">
        <v>19198932</v>
      </c>
      <c r="D12282" s="52">
        <v>19198932</v>
      </c>
      <c r="E12282" s="52">
        <v>29787362</v>
      </c>
      <c r="F12282" s="52">
        <v>1136576793.598932</v>
      </c>
      <c r="G12282" s="46">
        <v>2.9282053273038049E-2</v>
      </c>
      <c r="H12282" s="46">
        <v>1.024481702652724E-2</v>
      </c>
      <c r="I12282" s="52">
        <v>80080288.943495229</v>
      </c>
    </row>
    <row r="12283" spans="1:9" x14ac:dyDescent="0.25">
      <c r="A12283" s="39">
        <v>44193</v>
      </c>
      <c r="B12283" t="s">
        <v>55</v>
      </c>
      <c r="C12283" s="52">
        <v>271155206</v>
      </c>
      <c r="D12283" s="52">
        <v>271155206</v>
      </c>
      <c r="E12283" s="52">
        <v>902160000</v>
      </c>
      <c r="F12283" s="52">
        <v>2266857522.1599998</v>
      </c>
      <c r="G12283" s="46">
        <v>5.8401898666337972E-2</v>
      </c>
      <c r="H12283" s="46">
        <v>0.14469218763107761</v>
      </c>
      <c r="I12283" s="52">
        <v>80080288.943495229</v>
      </c>
    </row>
    <row r="12284" spans="1:9" x14ac:dyDescent="0.25">
      <c r="A12284" s="39">
        <v>44193</v>
      </c>
      <c r="B12284" t="s">
        <v>53</v>
      </c>
      <c r="C12284" s="52">
        <v>83669782</v>
      </c>
      <c r="D12284" s="52">
        <v>83669782</v>
      </c>
      <c r="E12284" s="52">
        <v>339000000</v>
      </c>
      <c r="F12284" s="52">
        <v>2830548892.3995638</v>
      </c>
      <c r="G12284" s="46">
        <v>7.2924490387255417E-2</v>
      </c>
      <c r="H12284" s="46">
        <v>4.4647358886391292E-2</v>
      </c>
      <c r="I12284" s="52">
        <v>80080288.943495229</v>
      </c>
    </row>
    <row r="12285" spans="1:9" x14ac:dyDescent="0.25">
      <c r="A12285" s="39">
        <v>44193</v>
      </c>
      <c r="B12285" t="s">
        <v>59</v>
      </c>
      <c r="C12285" s="52">
        <v>1003692</v>
      </c>
      <c r="D12285" s="52">
        <v>18740141.429844558</v>
      </c>
      <c r="E12285" s="52">
        <v>48067937</v>
      </c>
      <c r="F12285" s="52">
        <v>1360534230.326432</v>
      </c>
      <c r="G12285" s="46">
        <v>3.5051952526727922E-2</v>
      </c>
      <c r="H12285" s="46">
        <v>9.9999999999999985E-3</v>
      </c>
      <c r="I12285" s="52">
        <v>80080288.943495229</v>
      </c>
    </row>
    <row r="12286" spans="1:9" x14ac:dyDescent="0.25">
      <c r="A12286" s="39">
        <v>44193</v>
      </c>
      <c r="B12286" t="s">
        <v>51</v>
      </c>
      <c r="C12286" s="52">
        <v>1085256490</v>
      </c>
      <c r="D12286" s="52">
        <v>1049394110.140311</v>
      </c>
      <c r="E12286" s="52">
        <v>3714929530</v>
      </c>
      <c r="F12286" s="52">
        <v>15908814709.727119</v>
      </c>
      <c r="G12286" s="46">
        <v>0.40986474690024732</v>
      </c>
      <c r="H12286" s="46">
        <v>0.5599712862727394</v>
      </c>
      <c r="I12286" s="52">
        <v>80080288.943495229</v>
      </c>
    </row>
    <row r="12287" spans="1:9" x14ac:dyDescent="0.25">
      <c r="A12287" s="39">
        <v>44193</v>
      </c>
      <c r="B12287" t="s">
        <v>52</v>
      </c>
      <c r="C12287" s="52">
        <v>55545000</v>
      </c>
      <c r="D12287" s="52">
        <v>55545000</v>
      </c>
      <c r="E12287" s="52">
        <v>55737000</v>
      </c>
      <c r="F12287" s="52">
        <v>10531298937.449751</v>
      </c>
      <c r="G12287" s="46">
        <v>0.27132179563883557</v>
      </c>
      <c r="H12287" s="46">
        <v>2.9639584209082848E-2</v>
      </c>
      <c r="I12287" s="52">
        <v>80080288.943495229</v>
      </c>
    </row>
    <row r="12288" spans="1:9" x14ac:dyDescent="0.25">
      <c r="A12288" s="39">
        <v>44193</v>
      </c>
      <c r="B12288" t="s">
        <v>56</v>
      </c>
      <c r="C12288" s="52">
        <v>159318000</v>
      </c>
      <c r="D12288" s="52">
        <v>159318000</v>
      </c>
      <c r="E12288" s="52">
        <v>443781062</v>
      </c>
      <c r="F12288" s="52">
        <v>1409964300</v>
      </c>
      <c r="G12288" s="46">
        <v>3.6325437909874109E-2</v>
      </c>
      <c r="H12288" s="46">
        <v>8.5014299703351531E-2</v>
      </c>
      <c r="I12288" s="52">
        <v>80080288.943495229</v>
      </c>
    </row>
    <row r="12289" spans="1:9" x14ac:dyDescent="0.25">
      <c r="A12289" s="39">
        <v>44193</v>
      </c>
      <c r="B12289" t="s">
        <v>54</v>
      </c>
      <c r="C12289" s="52">
        <v>198252829.98445559</v>
      </c>
      <c r="D12289" s="52">
        <v>198252829.98445559</v>
      </c>
      <c r="E12289" s="52">
        <v>746598072</v>
      </c>
      <c r="F12289" s="52">
        <v>1964685545.1459551</v>
      </c>
      <c r="G12289" s="46">
        <v>5.0616928941127487E-2</v>
      </c>
      <c r="H12289" s="46">
        <v>0.10579046627083009</v>
      </c>
      <c r="I12289" s="52">
        <v>80080288.943495229</v>
      </c>
    </row>
    <row r="12290" spans="1:9" x14ac:dyDescent="0.25">
      <c r="A12290" s="39">
        <v>44194</v>
      </c>
      <c r="B12290" t="s">
        <v>58</v>
      </c>
      <c r="C12290" s="52">
        <v>614211</v>
      </c>
      <c r="D12290" s="52">
        <v>18740141.429844558</v>
      </c>
      <c r="E12290" s="52">
        <v>86371464</v>
      </c>
      <c r="F12290" s="52">
        <v>1405510607.238342</v>
      </c>
      <c r="G12290" s="46">
        <v>3.5995092899549587E-2</v>
      </c>
      <c r="H12290" s="46">
        <v>9.9999999999999985E-3</v>
      </c>
      <c r="I12290" s="52">
        <v>80080288.943495229</v>
      </c>
    </row>
    <row r="12291" spans="1:9" x14ac:dyDescent="0.25">
      <c r="A12291" s="39">
        <v>44194</v>
      </c>
      <c r="B12291" t="s">
        <v>57</v>
      </c>
      <c r="C12291" s="52">
        <v>19198932</v>
      </c>
      <c r="D12291" s="52">
        <v>19198932</v>
      </c>
      <c r="E12291" s="52">
        <v>29787362</v>
      </c>
      <c r="F12291" s="52">
        <v>1146176259.598932</v>
      </c>
      <c r="G12291" s="46">
        <v>2.9353546484139521E-2</v>
      </c>
      <c r="H12291" s="46">
        <v>1.024481702652724E-2</v>
      </c>
      <c r="I12291" s="52">
        <v>80080288.943495229</v>
      </c>
    </row>
    <row r="12292" spans="1:9" x14ac:dyDescent="0.25">
      <c r="A12292" s="39">
        <v>44194</v>
      </c>
      <c r="B12292" t="s">
        <v>55</v>
      </c>
      <c r="C12292" s="52">
        <v>271155206</v>
      </c>
      <c r="D12292" s="52">
        <v>271155206</v>
      </c>
      <c r="E12292" s="52">
        <v>902160000</v>
      </c>
      <c r="F12292" s="52">
        <v>2291261490.6999998</v>
      </c>
      <c r="G12292" s="46">
        <v>5.8679151754648613E-2</v>
      </c>
      <c r="H12292" s="46">
        <v>0.14469218763107761</v>
      </c>
      <c r="I12292" s="52">
        <v>80080288.943495229</v>
      </c>
    </row>
    <row r="12293" spans="1:9" x14ac:dyDescent="0.25">
      <c r="A12293" s="39">
        <v>44194</v>
      </c>
      <c r="B12293" t="s">
        <v>53</v>
      </c>
      <c r="C12293" s="52">
        <v>83669782</v>
      </c>
      <c r="D12293" s="52">
        <v>83669782</v>
      </c>
      <c r="E12293" s="52">
        <v>339000000</v>
      </c>
      <c r="F12293" s="52">
        <v>2830548892.3995638</v>
      </c>
      <c r="G12293" s="46">
        <v>7.2490289161768001E-2</v>
      </c>
      <c r="H12293" s="46">
        <v>4.4647358886391292E-2</v>
      </c>
      <c r="I12293" s="52">
        <v>80080288.943495229</v>
      </c>
    </row>
    <row r="12294" spans="1:9" x14ac:dyDescent="0.25">
      <c r="A12294" s="39">
        <v>44194</v>
      </c>
      <c r="B12294" t="s">
        <v>59</v>
      </c>
      <c r="C12294" s="52">
        <v>1003692</v>
      </c>
      <c r="D12294" s="52">
        <v>18740141.429844558</v>
      </c>
      <c r="E12294" s="52">
        <v>48067937</v>
      </c>
      <c r="F12294" s="52">
        <v>1360534230.326432</v>
      </c>
      <c r="G12294" s="46">
        <v>3.4843248966894863E-2</v>
      </c>
      <c r="H12294" s="46">
        <v>9.9999999999999985E-3</v>
      </c>
      <c r="I12294" s="52">
        <v>80080288.943495229</v>
      </c>
    </row>
    <row r="12295" spans="1:9" x14ac:dyDescent="0.25">
      <c r="A12295" s="39">
        <v>44194</v>
      </c>
      <c r="B12295" t="s">
        <v>51</v>
      </c>
      <c r="C12295" s="52">
        <v>1085256490</v>
      </c>
      <c r="D12295" s="52">
        <v>1049394110.140311</v>
      </c>
      <c r="E12295" s="52">
        <v>3714929530</v>
      </c>
      <c r="F12295" s="52">
        <v>16286596589.37763</v>
      </c>
      <c r="G12295" s="46">
        <v>0.41709934754887479</v>
      </c>
      <c r="H12295" s="46">
        <v>0.5599712862727394</v>
      </c>
      <c r="I12295" s="52">
        <v>80080288.943495229</v>
      </c>
    </row>
    <row r="12296" spans="1:9" x14ac:dyDescent="0.25">
      <c r="A12296" s="39">
        <v>44194</v>
      </c>
      <c r="B12296" t="s">
        <v>52</v>
      </c>
      <c r="C12296" s="52">
        <v>55545000</v>
      </c>
      <c r="D12296" s="52">
        <v>55545000</v>
      </c>
      <c r="E12296" s="52">
        <v>55737000</v>
      </c>
      <c r="F12296" s="52">
        <v>10250825351.158159</v>
      </c>
      <c r="G12296" s="46">
        <v>0.26252339108062372</v>
      </c>
      <c r="H12296" s="46">
        <v>2.9639584209082848E-2</v>
      </c>
      <c r="I12296" s="52">
        <v>80080288.943495229</v>
      </c>
    </row>
    <row r="12297" spans="1:9" x14ac:dyDescent="0.25">
      <c r="A12297" s="39">
        <v>44194</v>
      </c>
      <c r="B12297" t="s">
        <v>56</v>
      </c>
      <c r="C12297" s="52">
        <v>159318000</v>
      </c>
      <c r="D12297" s="52">
        <v>159318000</v>
      </c>
      <c r="E12297" s="52">
        <v>443781062</v>
      </c>
      <c r="F12297" s="52">
        <v>1425896100</v>
      </c>
      <c r="G12297" s="46">
        <v>3.6517164879639998E-2</v>
      </c>
      <c r="H12297" s="46">
        <v>8.5014299703351531E-2</v>
      </c>
      <c r="I12297" s="52">
        <v>80080288.943495229</v>
      </c>
    </row>
    <row r="12298" spans="1:9" x14ac:dyDescent="0.25">
      <c r="A12298" s="39">
        <v>44194</v>
      </c>
      <c r="B12298" t="s">
        <v>54</v>
      </c>
      <c r="C12298" s="52">
        <v>198252829.98445559</v>
      </c>
      <c r="D12298" s="52">
        <v>198252829.98445559</v>
      </c>
      <c r="E12298" s="52">
        <v>746598072</v>
      </c>
      <c r="F12298" s="52">
        <v>2049934262.0392711</v>
      </c>
      <c r="G12298" s="46">
        <v>5.249876722386098E-2</v>
      </c>
      <c r="H12298" s="46">
        <v>0.10579046627083009</v>
      </c>
      <c r="I12298" s="52">
        <v>80080288.943495229</v>
      </c>
    </row>
    <row r="12299" spans="1:9" x14ac:dyDescent="0.25">
      <c r="A12299" s="39">
        <v>44195</v>
      </c>
      <c r="B12299" t="s">
        <v>58</v>
      </c>
      <c r="C12299" s="52">
        <v>614211</v>
      </c>
      <c r="D12299" s="52">
        <v>18740141.429844558</v>
      </c>
      <c r="E12299" s="52">
        <v>86371464</v>
      </c>
      <c r="F12299" s="52">
        <v>1424250748.6681859</v>
      </c>
      <c r="G12299" s="46">
        <v>3.6754126376982353E-2</v>
      </c>
      <c r="H12299" s="46">
        <v>9.9999999999999985E-3</v>
      </c>
      <c r="I12299" s="52">
        <v>80080288.943495229</v>
      </c>
    </row>
    <row r="12300" spans="1:9" x14ac:dyDescent="0.25">
      <c r="A12300" s="39">
        <v>44195</v>
      </c>
      <c r="B12300" t="s">
        <v>57</v>
      </c>
      <c r="C12300" s="52">
        <v>19198932</v>
      </c>
      <c r="D12300" s="52">
        <v>19198932</v>
      </c>
      <c r="E12300" s="52">
        <v>29787362</v>
      </c>
      <c r="F12300" s="52">
        <v>1151935920</v>
      </c>
      <c r="G12300" s="46">
        <v>2.9726786818582322E-2</v>
      </c>
      <c r="H12300" s="46">
        <v>1.024481702652724E-2</v>
      </c>
      <c r="I12300" s="52">
        <v>80080288.943495229</v>
      </c>
    </row>
    <row r="12301" spans="1:9" x14ac:dyDescent="0.25">
      <c r="A12301" s="39">
        <v>44195</v>
      </c>
      <c r="B12301" t="s">
        <v>55</v>
      </c>
      <c r="C12301" s="52">
        <v>271155206</v>
      </c>
      <c r="D12301" s="52">
        <v>271155206</v>
      </c>
      <c r="E12301" s="52">
        <v>902160000</v>
      </c>
      <c r="F12301" s="52">
        <v>2272280626.2800002</v>
      </c>
      <c r="G12301" s="46">
        <v>5.8638332737658082E-2</v>
      </c>
      <c r="H12301" s="46">
        <v>0.14469218763107761</v>
      </c>
      <c r="I12301" s="52">
        <v>80080288.943495229</v>
      </c>
    </row>
    <row r="12302" spans="1:9" x14ac:dyDescent="0.25">
      <c r="A12302" s="39">
        <v>44195</v>
      </c>
      <c r="B12302" t="s">
        <v>53</v>
      </c>
      <c r="C12302" s="52">
        <v>83669782</v>
      </c>
      <c r="D12302" s="52">
        <v>83669782</v>
      </c>
      <c r="E12302" s="52">
        <v>339000000</v>
      </c>
      <c r="F12302" s="52">
        <v>2849792858.5897822</v>
      </c>
      <c r="G12302" s="46">
        <v>7.3541577542279218E-2</v>
      </c>
      <c r="H12302" s="46">
        <v>4.4647358886391292E-2</v>
      </c>
      <c r="I12302" s="52">
        <v>80080288.943495229</v>
      </c>
    </row>
    <row r="12303" spans="1:9" x14ac:dyDescent="0.25">
      <c r="A12303" s="39">
        <v>44195</v>
      </c>
      <c r="B12303" t="s">
        <v>59</v>
      </c>
      <c r="C12303" s="52">
        <v>1003692</v>
      </c>
      <c r="D12303" s="52">
        <v>18740141.429844558</v>
      </c>
      <c r="E12303" s="52">
        <v>48067937</v>
      </c>
      <c r="F12303" s="52">
        <v>1360534230.326432</v>
      </c>
      <c r="G12303" s="46">
        <v>3.5109861861324553E-2</v>
      </c>
      <c r="H12303" s="46">
        <v>9.9999999999999985E-3</v>
      </c>
      <c r="I12303" s="52">
        <v>80080288.943495229</v>
      </c>
    </row>
    <row r="12304" spans="1:9" x14ac:dyDescent="0.25">
      <c r="A12304" s="39">
        <v>44195</v>
      </c>
      <c r="B12304" t="s">
        <v>51</v>
      </c>
      <c r="C12304" s="52">
        <v>1085256490</v>
      </c>
      <c r="D12304" s="52">
        <v>1049394110.140311</v>
      </c>
      <c r="E12304" s="52">
        <v>3714929530</v>
      </c>
      <c r="F12304" s="52">
        <v>16013754120.74115</v>
      </c>
      <c r="G12304" s="46">
        <v>0.41324994441745178</v>
      </c>
      <c r="H12304" s="46">
        <v>0.5599712862727394</v>
      </c>
      <c r="I12304" s="52">
        <v>80080288.943495229</v>
      </c>
    </row>
    <row r="12305" spans="1:9" x14ac:dyDescent="0.25">
      <c r="A12305" s="39">
        <v>44195</v>
      </c>
      <c r="B12305" t="s">
        <v>52</v>
      </c>
      <c r="C12305" s="52">
        <v>55545000</v>
      </c>
      <c r="D12305" s="52">
        <v>55545000</v>
      </c>
      <c r="E12305" s="52">
        <v>55737000</v>
      </c>
      <c r="F12305" s="52">
        <v>10258646219.960699</v>
      </c>
      <c r="G12305" s="46">
        <v>0.26473398731070658</v>
      </c>
      <c r="H12305" s="46">
        <v>2.9639584209082848E-2</v>
      </c>
      <c r="I12305" s="52">
        <v>80080288.943495229</v>
      </c>
    </row>
    <row r="12306" spans="1:9" x14ac:dyDescent="0.25">
      <c r="A12306" s="39">
        <v>44195</v>
      </c>
      <c r="B12306" t="s">
        <v>56</v>
      </c>
      <c r="C12306" s="52">
        <v>159318000</v>
      </c>
      <c r="D12306" s="52">
        <v>159318000</v>
      </c>
      <c r="E12306" s="52">
        <v>443781062</v>
      </c>
      <c r="F12306" s="52">
        <v>1437048360</v>
      </c>
      <c r="G12306" s="46">
        <v>3.7084380740304838E-2</v>
      </c>
      <c r="H12306" s="46">
        <v>8.5014299703351531E-2</v>
      </c>
      <c r="I12306" s="52">
        <v>80080288.943495229</v>
      </c>
    </row>
    <row r="12307" spans="1:9" x14ac:dyDescent="0.25">
      <c r="A12307" s="39">
        <v>44195</v>
      </c>
      <c r="B12307" t="s">
        <v>54</v>
      </c>
      <c r="C12307" s="52">
        <v>198252829.98445559</v>
      </c>
      <c r="D12307" s="52">
        <v>198252829.98445559</v>
      </c>
      <c r="E12307" s="52">
        <v>746598072</v>
      </c>
      <c r="F12307" s="52">
        <v>1982528299.8445561</v>
      </c>
      <c r="G12307" s="46">
        <v>5.1161002194710252E-2</v>
      </c>
      <c r="H12307" s="46">
        <v>0.10579046627083009</v>
      </c>
      <c r="I12307" s="52">
        <v>80080288.943495229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5B7C-33D4-442F-9E44-4B280AC7AE86}">
  <dimension ref="A1:L12311"/>
  <sheetViews>
    <sheetView workbookViewId="0">
      <pane ySplit="1" topLeftCell="A12288" activePane="bottomLeft" state="frozen"/>
      <selection pane="bottomLeft" activeCell="F12305" sqref="F12305"/>
    </sheetView>
  </sheetViews>
  <sheetFormatPr defaultRowHeight="15" x14ac:dyDescent="0.25"/>
  <cols>
    <col min="1" max="2" width="10.7109375" style="39" bestFit="1" customWidth="1"/>
    <col min="3" max="3" width="12.7109375" style="39" bestFit="1" customWidth="1"/>
    <col min="4" max="4" width="11.85546875" style="39" bestFit="1" customWidth="1"/>
    <col min="5" max="5" width="10.42578125" bestFit="1" customWidth="1"/>
    <col min="6" max="6" width="12" bestFit="1" customWidth="1"/>
    <col min="7" max="9" width="16.85546875" bestFit="1" customWidth="1"/>
    <col min="10" max="10" width="12" bestFit="1" customWidth="1"/>
    <col min="11" max="12" width="18" bestFit="1" customWidth="1"/>
  </cols>
  <sheetData>
    <row r="1" spans="1:12" s="2" customFormat="1" x14ac:dyDescent="0.25">
      <c r="A1" s="2" t="s">
        <v>75</v>
      </c>
      <c r="B1" s="2" t="s">
        <v>99</v>
      </c>
      <c r="C1" s="2" t="s">
        <v>100</v>
      </c>
      <c r="D1" s="2" t="s">
        <v>101</v>
      </c>
      <c r="E1" s="2" t="s">
        <v>93</v>
      </c>
      <c r="F1" s="2" t="s">
        <v>102</v>
      </c>
      <c r="G1" s="2" t="s">
        <v>95</v>
      </c>
      <c r="H1" s="2" t="s">
        <v>94</v>
      </c>
      <c r="I1" s="2" t="s">
        <v>96</v>
      </c>
      <c r="J1" s="2" t="s">
        <v>103</v>
      </c>
      <c r="K1" s="2" t="s">
        <v>104</v>
      </c>
      <c r="L1" s="2" t="s">
        <v>105</v>
      </c>
    </row>
    <row r="2" spans="1:12" x14ac:dyDescent="0.25">
      <c r="A2" s="41">
        <v>40910</v>
      </c>
      <c r="B2" s="41">
        <v>40182</v>
      </c>
      <c r="C2" s="41">
        <v>40196</v>
      </c>
      <c r="D2" s="41">
        <v>40909</v>
      </c>
      <c r="E2" t="s">
        <v>58</v>
      </c>
      <c r="F2" s="45">
        <v>35</v>
      </c>
      <c r="G2" s="52">
        <v>3746381.31</v>
      </c>
      <c r="H2" s="52">
        <v>614211</v>
      </c>
      <c r="I2" s="52">
        <v>86371464</v>
      </c>
      <c r="J2" s="46">
        <v>7.1112723063256169E-3</v>
      </c>
      <c r="K2" s="52">
        <v>21497385</v>
      </c>
      <c r="L2" s="52">
        <v>131123345.84999999</v>
      </c>
    </row>
    <row r="3" spans="1:12" x14ac:dyDescent="0.25">
      <c r="A3" s="41">
        <v>40910</v>
      </c>
      <c r="B3" s="41">
        <v>40182</v>
      </c>
      <c r="C3" s="41">
        <v>40196</v>
      </c>
      <c r="D3" s="41">
        <v>40909</v>
      </c>
      <c r="E3" t="s">
        <v>57</v>
      </c>
      <c r="F3" s="45">
        <v>35.099997999999999</v>
      </c>
      <c r="G3" s="52">
        <v>19198932</v>
      </c>
      <c r="H3" s="52">
        <v>19198932</v>
      </c>
      <c r="I3" s="52">
        <v>29787362</v>
      </c>
      <c r="J3" s="46">
        <v>0.64453280555693382</v>
      </c>
      <c r="K3" s="52">
        <v>673882474.80213594</v>
      </c>
      <c r="L3" s="52">
        <v>673882474.80213594</v>
      </c>
    </row>
    <row r="4" spans="1:12" x14ac:dyDescent="0.25">
      <c r="A4" s="41">
        <v>40910</v>
      </c>
      <c r="B4" s="41">
        <v>40182</v>
      </c>
      <c r="C4" s="41">
        <v>40196</v>
      </c>
      <c r="D4" s="41">
        <v>40909</v>
      </c>
      <c r="E4" t="s">
        <v>55</v>
      </c>
      <c r="F4" s="45">
        <v>2.5499999999999998</v>
      </c>
      <c r="G4" s="52">
        <v>268023035.69</v>
      </c>
      <c r="H4" s="52">
        <v>271155206</v>
      </c>
      <c r="I4" s="52">
        <v>902160000</v>
      </c>
      <c r="J4" s="46">
        <v>0.3005622129112353</v>
      </c>
      <c r="K4" s="52">
        <v>691445775.29999995</v>
      </c>
      <c r="L4" s="52">
        <v>683458741.00950003</v>
      </c>
    </row>
    <row r="5" spans="1:12" x14ac:dyDescent="0.25">
      <c r="A5" s="41">
        <v>40910</v>
      </c>
      <c r="B5" s="41">
        <v>40182</v>
      </c>
      <c r="C5" s="41">
        <v>40196</v>
      </c>
      <c r="D5" s="41">
        <v>40909</v>
      </c>
      <c r="E5" t="s">
        <v>53</v>
      </c>
      <c r="F5" s="45">
        <v>15.5067</v>
      </c>
      <c r="G5" s="52">
        <v>83669782</v>
      </c>
      <c r="H5" s="52">
        <v>83669782</v>
      </c>
      <c r="I5" s="52">
        <v>339000000</v>
      </c>
      <c r="J5" s="46">
        <v>0.24681351622418879</v>
      </c>
      <c r="K5" s="52">
        <v>1297442208.5394001</v>
      </c>
      <c r="L5" s="52">
        <v>1297442208.5394001</v>
      </c>
    </row>
    <row r="6" spans="1:12" x14ac:dyDescent="0.25">
      <c r="A6" s="41">
        <v>40911</v>
      </c>
      <c r="B6" s="41">
        <v>40182</v>
      </c>
      <c r="C6" s="41">
        <v>40196</v>
      </c>
      <c r="D6" s="41">
        <v>40909</v>
      </c>
      <c r="E6" t="s">
        <v>58</v>
      </c>
      <c r="F6" s="45">
        <v>35</v>
      </c>
      <c r="G6" s="52">
        <v>3746381.31</v>
      </c>
      <c r="H6" s="52">
        <v>614211</v>
      </c>
      <c r="I6" s="52">
        <v>86371464</v>
      </c>
      <c r="J6" s="46">
        <v>7.1112723063256169E-3</v>
      </c>
      <c r="K6" s="52">
        <v>21497385</v>
      </c>
      <c r="L6" s="52">
        <v>131123345.84999999</v>
      </c>
    </row>
    <row r="7" spans="1:12" x14ac:dyDescent="0.25">
      <c r="A7" s="41">
        <v>40911</v>
      </c>
      <c r="B7" s="41">
        <v>40182</v>
      </c>
      <c r="C7" s="41">
        <v>40196</v>
      </c>
      <c r="D7" s="41">
        <v>40909</v>
      </c>
      <c r="E7" t="s">
        <v>57</v>
      </c>
      <c r="F7" s="45">
        <v>34.529998999999997</v>
      </c>
      <c r="G7" s="52">
        <v>19198932</v>
      </c>
      <c r="H7" s="52">
        <v>19198932</v>
      </c>
      <c r="I7" s="52">
        <v>29787362</v>
      </c>
      <c r="J7" s="46">
        <v>0.64453280555693382</v>
      </c>
      <c r="K7" s="52">
        <v>662939102.76106799</v>
      </c>
      <c r="L7" s="52">
        <v>662939102.76106799</v>
      </c>
    </row>
    <row r="8" spans="1:12" x14ac:dyDescent="0.25">
      <c r="A8" s="41">
        <v>40911</v>
      </c>
      <c r="B8" s="41">
        <v>40182</v>
      </c>
      <c r="C8" s="41">
        <v>40196</v>
      </c>
      <c r="D8" s="41">
        <v>40909</v>
      </c>
      <c r="E8" t="s">
        <v>55</v>
      </c>
      <c r="F8" s="45">
        <v>2.5499999999999998</v>
      </c>
      <c r="G8" s="52">
        <v>268023035.69</v>
      </c>
      <c r="H8" s="52">
        <v>271155206</v>
      </c>
      <c r="I8" s="52">
        <v>902160000</v>
      </c>
      <c r="J8" s="46">
        <v>0.3005622129112353</v>
      </c>
      <c r="K8" s="52">
        <v>691445775.29999995</v>
      </c>
      <c r="L8" s="52">
        <v>683458741.00950003</v>
      </c>
    </row>
    <row r="9" spans="1:12" x14ac:dyDescent="0.25">
      <c r="A9" s="41">
        <v>40911</v>
      </c>
      <c r="B9" s="41">
        <v>40182</v>
      </c>
      <c r="C9" s="41">
        <v>40196</v>
      </c>
      <c r="D9" s="41">
        <v>40909</v>
      </c>
      <c r="E9" t="s">
        <v>53</v>
      </c>
      <c r="F9" s="45">
        <v>15.416700000000001</v>
      </c>
      <c r="G9" s="52">
        <v>83669782</v>
      </c>
      <c r="H9" s="52">
        <v>83669782</v>
      </c>
      <c r="I9" s="52">
        <v>339000000</v>
      </c>
      <c r="J9" s="46">
        <v>0.24681351622418879</v>
      </c>
      <c r="K9" s="52">
        <v>1289911928.1594</v>
      </c>
      <c r="L9" s="52">
        <v>1289911928.1594</v>
      </c>
    </row>
    <row r="10" spans="1:12" x14ac:dyDescent="0.25">
      <c r="A10" s="41">
        <v>40912</v>
      </c>
      <c r="B10" s="41">
        <v>40182</v>
      </c>
      <c r="C10" s="41">
        <v>40196</v>
      </c>
      <c r="D10" s="41">
        <v>40909</v>
      </c>
      <c r="E10" t="s">
        <v>58</v>
      </c>
      <c r="F10" s="45">
        <v>35</v>
      </c>
      <c r="G10" s="52">
        <v>3746381.31</v>
      </c>
      <c r="H10" s="52">
        <v>614211</v>
      </c>
      <c r="I10" s="52">
        <v>86371464</v>
      </c>
      <c r="J10" s="46">
        <v>7.1112723063256169E-3</v>
      </c>
      <c r="K10" s="52">
        <v>21497385</v>
      </c>
      <c r="L10" s="52">
        <v>131123345.84999999</v>
      </c>
    </row>
    <row r="11" spans="1:12" x14ac:dyDescent="0.25">
      <c r="A11" s="41">
        <v>40912</v>
      </c>
      <c r="B11" s="41">
        <v>40182</v>
      </c>
      <c r="C11" s="41">
        <v>40196</v>
      </c>
      <c r="D11" s="41">
        <v>40909</v>
      </c>
      <c r="E11" t="s">
        <v>57</v>
      </c>
      <c r="F11" s="45">
        <v>34.549999</v>
      </c>
      <c r="G11" s="52">
        <v>19198932</v>
      </c>
      <c r="H11" s="52">
        <v>19198932</v>
      </c>
      <c r="I11" s="52">
        <v>29787362</v>
      </c>
      <c r="J11" s="46">
        <v>0.64453280555693382</v>
      </c>
      <c r="K11" s="52">
        <v>663323081.40106797</v>
      </c>
      <c r="L11" s="52">
        <v>663323081.40106797</v>
      </c>
    </row>
    <row r="12" spans="1:12" x14ac:dyDescent="0.25">
      <c r="A12" s="41">
        <v>40912</v>
      </c>
      <c r="B12" s="41">
        <v>40182</v>
      </c>
      <c r="C12" s="41">
        <v>40196</v>
      </c>
      <c r="D12" s="41">
        <v>40909</v>
      </c>
      <c r="E12" t="s">
        <v>55</v>
      </c>
      <c r="F12" s="45">
        <v>2.57</v>
      </c>
      <c r="G12" s="52">
        <v>268023035.69</v>
      </c>
      <c r="H12" s="52">
        <v>271155206</v>
      </c>
      <c r="I12" s="52">
        <v>902160000</v>
      </c>
      <c r="J12" s="46">
        <v>0.3005622129112353</v>
      </c>
      <c r="K12" s="52">
        <v>696868879.41999996</v>
      </c>
      <c r="L12" s="52">
        <v>688819201.72329998</v>
      </c>
    </row>
    <row r="13" spans="1:12" x14ac:dyDescent="0.25">
      <c r="A13" s="41">
        <v>40912</v>
      </c>
      <c r="B13" s="41">
        <v>40182</v>
      </c>
      <c r="C13" s="41">
        <v>40196</v>
      </c>
      <c r="D13" s="41">
        <v>40909</v>
      </c>
      <c r="E13" t="s">
        <v>53</v>
      </c>
      <c r="F13" s="45">
        <v>15.72</v>
      </c>
      <c r="G13" s="52">
        <v>83669782</v>
      </c>
      <c r="H13" s="52">
        <v>83669782</v>
      </c>
      <c r="I13" s="52">
        <v>339000000</v>
      </c>
      <c r="J13" s="46">
        <v>0.24681351622418879</v>
      </c>
      <c r="K13" s="52">
        <v>1315288973.04</v>
      </c>
      <c r="L13" s="52">
        <v>1315288973.04</v>
      </c>
    </row>
    <row r="14" spans="1:12" x14ac:dyDescent="0.25">
      <c r="A14" s="41">
        <v>40913</v>
      </c>
      <c r="B14" s="41">
        <v>40182</v>
      </c>
      <c r="C14" s="41">
        <v>40196</v>
      </c>
      <c r="D14" s="41">
        <v>40909</v>
      </c>
      <c r="E14" t="s">
        <v>58</v>
      </c>
      <c r="F14" s="45">
        <v>35</v>
      </c>
      <c r="G14" s="52">
        <v>3746381.31</v>
      </c>
      <c r="H14" s="52">
        <v>614211</v>
      </c>
      <c r="I14" s="52">
        <v>86371464</v>
      </c>
      <c r="J14" s="46">
        <v>7.1112723063256169E-3</v>
      </c>
      <c r="K14" s="52">
        <v>21497385</v>
      </c>
      <c r="L14" s="52">
        <v>131123345.84999999</v>
      </c>
    </row>
    <row r="15" spans="1:12" x14ac:dyDescent="0.25">
      <c r="A15" s="41">
        <v>40913</v>
      </c>
      <c r="B15" s="41">
        <v>40182</v>
      </c>
      <c r="C15" s="41">
        <v>40196</v>
      </c>
      <c r="D15" s="41">
        <v>40909</v>
      </c>
      <c r="E15" t="s">
        <v>57</v>
      </c>
      <c r="F15" s="45">
        <v>34.610000999999997</v>
      </c>
      <c r="G15" s="52">
        <v>19198932</v>
      </c>
      <c r="H15" s="52">
        <v>19198932</v>
      </c>
      <c r="I15" s="52">
        <v>29787362</v>
      </c>
      <c r="J15" s="46">
        <v>0.64453280555693382</v>
      </c>
      <c r="K15" s="52">
        <v>664475055.71893191</v>
      </c>
      <c r="L15" s="52">
        <v>664475055.71893191</v>
      </c>
    </row>
    <row r="16" spans="1:12" x14ac:dyDescent="0.25">
      <c r="A16" s="41">
        <v>40913</v>
      </c>
      <c r="B16" s="41">
        <v>40182</v>
      </c>
      <c r="C16" s="41">
        <v>40196</v>
      </c>
      <c r="D16" s="41">
        <v>40909</v>
      </c>
      <c r="E16" t="s">
        <v>55</v>
      </c>
      <c r="F16" s="45">
        <v>2.56</v>
      </c>
      <c r="G16" s="52">
        <v>268023035.69</v>
      </c>
      <c r="H16" s="52">
        <v>271155206</v>
      </c>
      <c r="I16" s="52">
        <v>902160000</v>
      </c>
      <c r="J16" s="46">
        <v>0.3005622129112353</v>
      </c>
      <c r="K16" s="52">
        <v>694157327.36000001</v>
      </c>
      <c r="L16" s="52">
        <v>686138971.36640012</v>
      </c>
    </row>
    <row r="17" spans="1:12" x14ac:dyDescent="0.25">
      <c r="A17" s="41">
        <v>40913</v>
      </c>
      <c r="B17" s="41">
        <v>40182</v>
      </c>
      <c r="C17" s="41">
        <v>40196</v>
      </c>
      <c r="D17" s="41">
        <v>40909</v>
      </c>
      <c r="E17" t="s">
        <v>53</v>
      </c>
      <c r="F17" s="45">
        <v>15.8233</v>
      </c>
      <c r="G17" s="52">
        <v>83669782</v>
      </c>
      <c r="H17" s="52">
        <v>83669782</v>
      </c>
      <c r="I17" s="52">
        <v>339000000</v>
      </c>
      <c r="J17" s="46">
        <v>0.24681351622418879</v>
      </c>
      <c r="K17" s="52">
        <v>1323932061.5206001</v>
      </c>
      <c r="L17" s="52">
        <v>1323932061.5206001</v>
      </c>
    </row>
    <row r="18" spans="1:12" x14ac:dyDescent="0.25">
      <c r="A18" s="41">
        <v>40914</v>
      </c>
      <c r="B18" s="41">
        <v>40182</v>
      </c>
      <c r="C18" s="41">
        <v>40196</v>
      </c>
      <c r="D18" s="41">
        <v>40909</v>
      </c>
      <c r="E18" t="s">
        <v>58</v>
      </c>
      <c r="F18" s="45">
        <v>35</v>
      </c>
      <c r="G18" s="52">
        <v>3746381.31</v>
      </c>
      <c r="H18" s="52">
        <v>614211</v>
      </c>
      <c r="I18" s="52">
        <v>86371464</v>
      </c>
      <c r="J18" s="46">
        <v>7.1112723063256169E-3</v>
      </c>
      <c r="K18" s="52">
        <v>21497385</v>
      </c>
      <c r="L18" s="52">
        <v>131123345.84999999</v>
      </c>
    </row>
    <row r="19" spans="1:12" x14ac:dyDescent="0.25">
      <c r="A19" s="41">
        <v>40914</v>
      </c>
      <c r="B19" s="41">
        <v>40182</v>
      </c>
      <c r="C19" s="41">
        <v>40196</v>
      </c>
      <c r="D19" s="41">
        <v>40909</v>
      </c>
      <c r="E19" t="s">
        <v>57</v>
      </c>
      <c r="F19" s="45">
        <v>34.5</v>
      </c>
      <c r="G19" s="52">
        <v>19198932</v>
      </c>
      <c r="H19" s="52">
        <v>19198932</v>
      </c>
      <c r="I19" s="52">
        <v>29787362</v>
      </c>
      <c r="J19" s="46">
        <v>0.64453280555693382</v>
      </c>
      <c r="K19" s="52">
        <v>662363154</v>
      </c>
      <c r="L19" s="52">
        <v>662363154</v>
      </c>
    </row>
    <row r="20" spans="1:12" x14ac:dyDescent="0.25">
      <c r="A20" s="41">
        <v>40914</v>
      </c>
      <c r="B20" s="41">
        <v>40182</v>
      </c>
      <c r="C20" s="41">
        <v>40196</v>
      </c>
      <c r="D20" s="41">
        <v>40909</v>
      </c>
      <c r="E20" t="s">
        <v>55</v>
      </c>
      <c r="F20" s="45">
        <v>2.6466699999999999</v>
      </c>
      <c r="G20" s="52">
        <v>268023035.69</v>
      </c>
      <c r="H20" s="52">
        <v>271155206</v>
      </c>
      <c r="I20" s="52">
        <v>902160000</v>
      </c>
      <c r="J20" s="46">
        <v>0.3005622129112353</v>
      </c>
      <c r="K20" s="52">
        <v>717658349.06401992</v>
      </c>
      <c r="L20" s="52">
        <v>709368527.86965239</v>
      </c>
    </row>
    <row r="21" spans="1:12" x14ac:dyDescent="0.25">
      <c r="A21" s="41">
        <v>40914</v>
      </c>
      <c r="B21" s="41">
        <v>40182</v>
      </c>
      <c r="C21" s="41">
        <v>40196</v>
      </c>
      <c r="D21" s="41">
        <v>40909</v>
      </c>
      <c r="E21" t="s">
        <v>53</v>
      </c>
      <c r="F21" s="45">
        <v>15.8</v>
      </c>
      <c r="G21" s="52">
        <v>83669782</v>
      </c>
      <c r="H21" s="52">
        <v>83669782</v>
      </c>
      <c r="I21" s="52">
        <v>339000000</v>
      </c>
      <c r="J21" s="46">
        <v>0.24681351622418879</v>
      </c>
      <c r="K21" s="52">
        <v>1321982555.5999999</v>
      </c>
      <c r="L21" s="52">
        <v>1321982555.5999999</v>
      </c>
    </row>
    <row r="22" spans="1:12" x14ac:dyDescent="0.25">
      <c r="A22" s="41">
        <v>40917</v>
      </c>
      <c r="B22" s="41">
        <v>40182</v>
      </c>
      <c r="C22" s="41">
        <v>40196</v>
      </c>
      <c r="D22" s="41">
        <v>40909</v>
      </c>
      <c r="E22" t="s">
        <v>58</v>
      </c>
      <c r="F22" s="45">
        <v>34.970001000000003</v>
      </c>
      <c r="G22" s="52">
        <v>3746381.31</v>
      </c>
      <c r="H22" s="52">
        <v>614211</v>
      </c>
      <c r="I22" s="52">
        <v>86371464</v>
      </c>
      <c r="J22" s="46">
        <v>7.1112723063256169E-3</v>
      </c>
      <c r="K22" s="52">
        <v>21478959.284210999</v>
      </c>
      <c r="L22" s="52">
        <v>131010958.15708131</v>
      </c>
    </row>
    <row r="23" spans="1:12" x14ac:dyDescent="0.25">
      <c r="A23" s="41">
        <v>40917</v>
      </c>
      <c r="B23" s="41">
        <v>40182</v>
      </c>
      <c r="C23" s="41">
        <v>40196</v>
      </c>
      <c r="D23" s="41">
        <v>40909</v>
      </c>
      <c r="E23" t="s">
        <v>57</v>
      </c>
      <c r="F23" s="45">
        <v>34.799999</v>
      </c>
      <c r="G23" s="52">
        <v>19198932</v>
      </c>
      <c r="H23" s="52">
        <v>19198932</v>
      </c>
      <c r="I23" s="52">
        <v>29787362</v>
      </c>
      <c r="J23" s="46">
        <v>0.64453280555693382</v>
      </c>
      <c r="K23" s="52">
        <v>668122814.40106797</v>
      </c>
      <c r="L23" s="52">
        <v>668122814.40106797</v>
      </c>
    </row>
    <row r="24" spans="1:12" x14ac:dyDescent="0.25">
      <c r="A24" s="41">
        <v>40917</v>
      </c>
      <c r="B24" s="41">
        <v>40182</v>
      </c>
      <c r="C24" s="41">
        <v>40196</v>
      </c>
      <c r="D24" s="41">
        <v>40909</v>
      </c>
      <c r="E24" t="s">
        <v>55</v>
      </c>
      <c r="F24" s="45">
        <v>2.5833300000000001</v>
      </c>
      <c r="G24" s="52">
        <v>268023035.69</v>
      </c>
      <c r="H24" s="52">
        <v>271155206</v>
      </c>
      <c r="I24" s="52">
        <v>902160000</v>
      </c>
      <c r="J24" s="46">
        <v>0.3005622129112353</v>
      </c>
      <c r="K24" s="52">
        <v>700483378.31598008</v>
      </c>
      <c r="L24" s="52">
        <v>692391948.78904784</v>
      </c>
    </row>
    <row r="25" spans="1:12" x14ac:dyDescent="0.25">
      <c r="A25" s="41">
        <v>40917</v>
      </c>
      <c r="B25" s="41">
        <v>40182</v>
      </c>
      <c r="C25" s="41">
        <v>40196</v>
      </c>
      <c r="D25" s="41">
        <v>40909</v>
      </c>
      <c r="E25" t="s">
        <v>53</v>
      </c>
      <c r="F25" s="45">
        <v>15.8667</v>
      </c>
      <c r="G25" s="52">
        <v>83669782</v>
      </c>
      <c r="H25" s="52">
        <v>83669782</v>
      </c>
      <c r="I25" s="52">
        <v>339000000</v>
      </c>
      <c r="J25" s="46">
        <v>0.24681351622418879</v>
      </c>
      <c r="K25" s="52">
        <v>1327563330.0594001</v>
      </c>
      <c r="L25" s="52">
        <v>1327563330.0594001</v>
      </c>
    </row>
    <row r="26" spans="1:12" x14ac:dyDescent="0.25">
      <c r="A26" s="41">
        <v>40918</v>
      </c>
      <c r="B26" s="41">
        <v>40182</v>
      </c>
      <c r="C26" s="41">
        <v>40196</v>
      </c>
      <c r="D26" s="41">
        <v>40909</v>
      </c>
      <c r="E26" t="s">
        <v>58</v>
      </c>
      <c r="F26" s="45">
        <v>34.970001000000003</v>
      </c>
      <c r="G26" s="52">
        <v>3746381.31</v>
      </c>
      <c r="H26" s="52">
        <v>614211</v>
      </c>
      <c r="I26" s="52">
        <v>86371464</v>
      </c>
      <c r="J26" s="46">
        <v>7.1112723063256169E-3</v>
      </c>
      <c r="K26" s="52">
        <v>21478959.284210999</v>
      </c>
      <c r="L26" s="52">
        <v>131010958.15708131</v>
      </c>
    </row>
    <row r="27" spans="1:12" x14ac:dyDescent="0.25">
      <c r="A27" s="41">
        <v>40918</v>
      </c>
      <c r="B27" s="41">
        <v>40182</v>
      </c>
      <c r="C27" s="41">
        <v>40196</v>
      </c>
      <c r="D27" s="41">
        <v>40909</v>
      </c>
      <c r="E27" t="s">
        <v>57</v>
      </c>
      <c r="F27" s="45">
        <v>34.849997999999999</v>
      </c>
      <c r="G27" s="52">
        <v>19198932</v>
      </c>
      <c r="H27" s="52">
        <v>19198932</v>
      </c>
      <c r="I27" s="52">
        <v>29787362</v>
      </c>
      <c r="J27" s="46">
        <v>0.64453280555693382</v>
      </c>
      <c r="K27" s="52">
        <v>669082741.80213594</v>
      </c>
      <c r="L27" s="52">
        <v>669082741.80213594</v>
      </c>
    </row>
    <row r="28" spans="1:12" x14ac:dyDescent="0.25">
      <c r="A28" s="41">
        <v>40918</v>
      </c>
      <c r="B28" s="41">
        <v>40182</v>
      </c>
      <c r="C28" s="41">
        <v>40196</v>
      </c>
      <c r="D28" s="41">
        <v>40909</v>
      </c>
      <c r="E28" t="s">
        <v>55</v>
      </c>
      <c r="F28" s="45">
        <v>2.6</v>
      </c>
      <c r="G28" s="52">
        <v>268023035.69</v>
      </c>
      <c r="H28" s="52">
        <v>271155206</v>
      </c>
      <c r="I28" s="52">
        <v>902160000</v>
      </c>
      <c r="J28" s="46">
        <v>0.3005622129112353</v>
      </c>
      <c r="K28" s="52">
        <v>705003535.60000002</v>
      </c>
      <c r="L28" s="52">
        <v>696859892.79400015</v>
      </c>
    </row>
    <row r="29" spans="1:12" x14ac:dyDescent="0.25">
      <c r="A29" s="41">
        <v>40918</v>
      </c>
      <c r="B29" s="41">
        <v>40182</v>
      </c>
      <c r="C29" s="41">
        <v>40196</v>
      </c>
      <c r="D29" s="41">
        <v>40909</v>
      </c>
      <c r="E29" t="s">
        <v>53</v>
      </c>
      <c r="F29" s="45">
        <v>15.833299999999999</v>
      </c>
      <c r="G29" s="52">
        <v>83669782</v>
      </c>
      <c r="H29" s="52">
        <v>83669782</v>
      </c>
      <c r="I29" s="52">
        <v>339000000</v>
      </c>
      <c r="J29" s="46">
        <v>0.24681351622418879</v>
      </c>
      <c r="K29" s="52">
        <v>1324768759.3406</v>
      </c>
      <c r="L29" s="52">
        <v>1324768759.3406</v>
      </c>
    </row>
    <row r="30" spans="1:12" x14ac:dyDescent="0.25">
      <c r="A30" s="41">
        <v>40919</v>
      </c>
      <c r="B30" s="41">
        <v>40182</v>
      </c>
      <c r="C30" s="41">
        <v>40196</v>
      </c>
      <c r="D30" s="41">
        <v>40909</v>
      </c>
      <c r="E30" t="s">
        <v>58</v>
      </c>
      <c r="F30" s="45">
        <v>34.970001000000003</v>
      </c>
      <c r="G30" s="52">
        <v>3746381.31</v>
      </c>
      <c r="H30" s="52">
        <v>614211</v>
      </c>
      <c r="I30" s="52">
        <v>86371464</v>
      </c>
      <c r="J30" s="46">
        <v>7.1112723063256169E-3</v>
      </c>
      <c r="K30" s="52">
        <v>21478959.284210999</v>
      </c>
      <c r="L30" s="52">
        <v>131010958.15708131</v>
      </c>
    </row>
    <row r="31" spans="1:12" x14ac:dyDescent="0.25">
      <c r="A31" s="41">
        <v>40919</v>
      </c>
      <c r="B31" s="41">
        <v>40182</v>
      </c>
      <c r="C31" s="41">
        <v>40196</v>
      </c>
      <c r="D31" s="41">
        <v>40909</v>
      </c>
      <c r="E31" t="s">
        <v>57</v>
      </c>
      <c r="F31" s="45">
        <v>34.939999</v>
      </c>
      <c r="G31" s="52">
        <v>19198932</v>
      </c>
      <c r="H31" s="52">
        <v>19198932</v>
      </c>
      <c r="I31" s="52">
        <v>29787362</v>
      </c>
      <c r="J31" s="46">
        <v>0.64453280555693382</v>
      </c>
      <c r="K31" s="52">
        <v>670810664.88106799</v>
      </c>
      <c r="L31" s="52">
        <v>670810664.88106799</v>
      </c>
    </row>
    <row r="32" spans="1:12" x14ac:dyDescent="0.25">
      <c r="A32" s="41">
        <v>40919</v>
      </c>
      <c r="B32" s="41">
        <v>40182</v>
      </c>
      <c r="C32" s="41">
        <v>40196</v>
      </c>
      <c r="D32" s="41">
        <v>40909</v>
      </c>
      <c r="E32" t="s">
        <v>55</v>
      </c>
      <c r="F32" s="45">
        <v>2.5666699999999998</v>
      </c>
      <c r="G32" s="52">
        <v>268023035.69</v>
      </c>
      <c r="H32" s="52">
        <v>271155206</v>
      </c>
      <c r="I32" s="52">
        <v>902160000</v>
      </c>
      <c r="J32" s="46">
        <v>0.3005622129112353</v>
      </c>
      <c r="K32" s="52">
        <v>695965932.5840199</v>
      </c>
      <c r="L32" s="52">
        <v>687926685.01445234</v>
      </c>
    </row>
    <row r="33" spans="1:12" x14ac:dyDescent="0.25">
      <c r="A33" s="41">
        <v>40919</v>
      </c>
      <c r="B33" s="41">
        <v>40182</v>
      </c>
      <c r="C33" s="41">
        <v>40196</v>
      </c>
      <c r="D33" s="41">
        <v>40909</v>
      </c>
      <c r="E33" t="s">
        <v>53</v>
      </c>
      <c r="F33" s="45">
        <v>15.833299999999999</v>
      </c>
      <c r="G33" s="52">
        <v>83669782</v>
      </c>
      <c r="H33" s="52">
        <v>83669782</v>
      </c>
      <c r="I33" s="52">
        <v>339000000</v>
      </c>
      <c r="J33" s="46">
        <v>0.24681351622418879</v>
      </c>
      <c r="K33" s="52">
        <v>1324768759.3406</v>
      </c>
      <c r="L33" s="52">
        <v>1324768759.3406</v>
      </c>
    </row>
    <row r="34" spans="1:12" x14ac:dyDescent="0.25">
      <c r="A34" s="41">
        <v>40920</v>
      </c>
      <c r="B34" s="41">
        <v>40182</v>
      </c>
      <c r="C34" s="41">
        <v>40196</v>
      </c>
      <c r="D34" s="41">
        <v>40909</v>
      </c>
      <c r="E34" t="s">
        <v>58</v>
      </c>
      <c r="F34" s="45">
        <v>34.970001000000003</v>
      </c>
      <c r="G34" s="52">
        <v>3746381.31</v>
      </c>
      <c r="H34" s="52">
        <v>614211</v>
      </c>
      <c r="I34" s="52">
        <v>86371464</v>
      </c>
      <c r="J34" s="46">
        <v>7.1112723063256169E-3</v>
      </c>
      <c r="K34" s="52">
        <v>21478959.284210999</v>
      </c>
      <c r="L34" s="52">
        <v>131010958.15708131</v>
      </c>
    </row>
    <row r="35" spans="1:12" x14ac:dyDescent="0.25">
      <c r="A35" s="41">
        <v>40920</v>
      </c>
      <c r="B35" s="41">
        <v>40182</v>
      </c>
      <c r="C35" s="41">
        <v>40196</v>
      </c>
      <c r="D35" s="41">
        <v>40909</v>
      </c>
      <c r="E35" t="s">
        <v>57</v>
      </c>
      <c r="F35" s="45">
        <v>34.950001</v>
      </c>
      <c r="G35" s="52">
        <v>19198932</v>
      </c>
      <c r="H35" s="52">
        <v>19198932</v>
      </c>
      <c r="I35" s="52">
        <v>29787362</v>
      </c>
      <c r="J35" s="46">
        <v>0.64453280555693382</v>
      </c>
      <c r="K35" s="52">
        <v>671002692.59893203</v>
      </c>
      <c r="L35" s="52">
        <v>671002692.59893203</v>
      </c>
    </row>
    <row r="36" spans="1:12" x14ac:dyDescent="0.25">
      <c r="A36" s="41">
        <v>40920</v>
      </c>
      <c r="B36" s="41">
        <v>40182</v>
      </c>
      <c r="C36" s="41">
        <v>40196</v>
      </c>
      <c r="D36" s="41">
        <v>40909</v>
      </c>
      <c r="E36" t="s">
        <v>55</v>
      </c>
      <c r="F36" s="45">
        <v>2.5666699999999998</v>
      </c>
      <c r="G36" s="52">
        <v>268023035.69</v>
      </c>
      <c r="H36" s="52">
        <v>271155206</v>
      </c>
      <c r="I36" s="52">
        <v>902160000</v>
      </c>
      <c r="J36" s="46">
        <v>0.3005622129112353</v>
      </c>
      <c r="K36" s="52">
        <v>695965932.5840199</v>
      </c>
      <c r="L36" s="52">
        <v>687926685.01445234</v>
      </c>
    </row>
    <row r="37" spans="1:12" x14ac:dyDescent="0.25">
      <c r="A37" s="41">
        <v>40920</v>
      </c>
      <c r="B37" s="41">
        <v>40182</v>
      </c>
      <c r="C37" s="41">
        <v>40196</v>
      </c>
      <c r="D37" s="41">
        <v>40909</v>
      </c>
      <c r="E37" t="s">
        <v>53</v>
      </c>
      <c r="F37" s="45">
        <v>15.55</v>
      </c>
      <c r="G37" s="52">
        <v>83669782</v>
      </c>
      <c r="H37" s="52">
        <v>83669782</v>
      </c>
      <c r="I37" s="52">
        <v>339000000</v>
      </c>
      <c r="J37" s="46">
        <v>0.24681351622418879</v>
      </c>
      <c r="K37" s="52">
        <v>1301065110.0999999</v>
      </c>
      <c r="L37" s="52">
        <v>1301065110.0999999</v>
      </c>
    </row>
    <row r="38" spans="1:12" x14ac:dyDescent="0.25">
      <c r="A38" s="41">
        <v>40921</v>
      </c>
      <c r="B38" s="41">
        <v>40182</v>
      </c>
      <c r="C38" s="41">
        <v>40196</v>
      </c>
      <c r="D38" s="41">
        <v>40909</v>
      </c>
      <c r="E38" t="s">
        <v>58</v>
      </c>
      <c r="F38" s="45">
        <v>34.970001000000003</v>
      </c>
      <c r="G38" s="52">
        <v>3746381.31</v>
      </c>
      <c r="H38" s="52">
        <v>614211</v>
      </c>
      <c r="I38" s="52">
        <v>86371464</v>
      </c>
      <c r="J38" s="46">
        <v>7.1112723063256169E-3</v>
      </c>
      <c r="K38" s="52">
        <v>21478959.284210999</v>
      </c>
      <c r="L38" s="52">
        <v>131010958.15708131</v>
      </c>
    </row>
    <row r="39" spans="1:12" x14ac:dyDescent="0.25">
      <c r="A39" s="41">
        <v>40921</v>
      </c>
      <c r="B39" s="41">
        <v>40182</v>
      </c>
      <c r="C39" s="41">
        <v>40196</v>
      </c>
      <c r="D39" s="41">
        <v>40909</v>
      </c>
      <c r="E39" t="s">
        <v>57</v>
      </c>
      <c r="F39" s="45">
        <v>35.270000000000003</v>
      </c>
      <c r="G39" s="52">
        <v>19198932</v>
      </c>
      <c r="H39" s="52">
        <v>19198932</v>
      </c>
      <c r="I39" s="52">
        <v>29787362</v>
      </c>
      <c r="J39" s="46">
        <v>0.64453280555693382</v>
      </c>
      <c r="K39" s="52">
        <v>677146331.6400001</v>
      </c>
      <c r="L39" s="52">
        <v>677146331.6400001</v>
      </c>
    </row>
    <row r="40" spans="1:12" x14ac:dyDescent="0.25">
      <c r="A40" s="41">
        <v>40921</v>
      </c>
      <c r="B40" s="41">
        <v>40182</v>
      </c>
      <c r="C40" s="41">
        <v>40196</v>
      </c>
      <c r="D40" s="41">
        <v>40909</v>
      </c>
      <c r="E40" t="s">
        <v>55</v>
      </c>
      <c r="F40" s="45">
        <v>2.5499999999999998</v>
      </c>
      <c r="G40" s="52">
        <v>268023035.69</v>
      </c>
      <c r="H40" s="52">
        <v>271155206</v>
      </c>
      <c r="I40" s="52">
        <v>902160000</v>
      </c>
      <c r="J40" s="46">
        <v>0.3005622129112353</v>
      </c>
      <c r="K40" s="52">
        <v>691445775.29999995</v>
      </c>
      <c r="L40" s="52">
        <v>683458741.00950003</v>
      </c>
    </row>
    <row r="41" spans="1:12" x14ac:dyDescent="0.25">
      <c r="A41" s="41">
        <v>40921</v>
      </c>
      <c r="B41" s="41">
        <v>40182</v>
      </c>
      <c r="C41" s="41">
        <v>40196</v>
      </c>
      <c r="D41" s="41">
        <v>40909</v>
      </c>
      <c r="E41" t="s">
        <v>53</v>
      </c>
      <c r="F41" s="45">
        <v>15.49</v>
      </c>
      <c r="G41" s="52">
        <v>83669782</v>
      </c>
      <c r="H41" s="52">
        <v>83669782</v>
      </c>
      <c r="I41" s="52">
        <v>339000000</v>
      </c>
      <c r="J41" s="46">
        <v>0.24681351622418879</v>
      </c>
      <c r="K41" s="52">
        <v>1296044923.1800001</v>
      </c>
      <c r="L41" s="52">
        <v>1296044923.1800001</v>
      </c>
    </row>
    <row r="42" spans="1:12" x14ac:dyDescent="0.25">
      <c r="A42" s="41">
        <v>40924</v>
      </c>
      <c r="B42" s="41">
        <v>40182</v>
      </c>
      <c r="C42" s="41">
        <v>40196</v>
      </c>
      <c r="D42" s="41">
        <v>40909</v>
      </c>
      <c r="E42" t="s">
        <v>58</v>
      </c>
      <c r="F42" s="45">
        <v>34.970001000000003</v>
      </c>
      <c r="G42" s="52">
        <v>3746381.31</v>
      </c>
      <c r="H42" s="52">
        <v>614211</v>
      </c>
      <c r="I42" s="52">
        <v>86371464</v>
      </c>
      <c r="J42" s="46">
        <v>7.1112723063256169E-3</v>
      </c>
      <c r="K42" s="52">
        <v>21478959.284210999</v>
      </c>
      <c r="L42" s="52">
        <v>131010958.15708131</v>
      </c>
    </row>
    <row r="43" spans="1:12" x14ac:dyDescent="0.25">
      <c r="A43" s="41">
        <v>40924</v>
      </c>
      <c r="B43" s="41">
        <v>40182</v>
      </c>
      <c r="C43" s="41">
        <v>40196</v>
      </c>
      <c r="D43" s="41">
        <v>40909</v>
      </c>
      <c r="E43" t="s">
        <v>57</v>
      </c>
      <c r="F43" s="45">
        <v>35.290000999999997</v>
      </c>
      <c r="G43" s="52">
        <v>19198932</v>
      </c>
      <c r="H43" s="52">
        <v>19198932</v>
      </c>
      <c r="I43" s="52">
        <v>29787362</v>
      </c>
      <c r="J43" s="46">
        <v>0.64453280555693382</v>
      </c>
      <c r="K43" s="52">
        <v>677530329.4789319</v>
      </c>
      <c r="L43" s="52">
        <v>677530329.4789319</v>
      </c>
    </row>
    <row r="44" spans="1:12" x14ac:dyDescent="0.25">
      <c r="A44" s="41">
        <v>40924</v>
      </c>
      <c r="B44" s="41">
        <v>40182</v>
      </c>
      <c r="C44" s="41">
        <v>40196</v>
      </c>
      <c r="D44" s="41">
        <v>40909</v>
      </c>
      <c r="E44" t="s">
        <v>55</v>
      </c>
      <c r="F44" s="45">
        <v>2.5499999999999998</v>
      </c>
      <c r="G44" s="52">
        <v>268023035.69</v>
      </c>
      <c r="H44" s="52">
        <v>271155206</v>
      </c>
      <c r="I44" s="52">
        <v>902160000</v>
      </c>
      <c r="J44" s="46">
        <v>0.3005622129112353</v>
      </c>
      <c r="K44" s="52">
        <v>691445775.29999995</v>
      </c>
      <c r="L44" s="52">
        <v>683458741.00950003</v>
      </c>
    </row>
    <row r="45" spans="1:12" x14ac:dyDescent="0.25">
      <c r="A45" s="41">
        <v>40924</v>
      </c>
      <c r="B45" s="41">
        <v>40182</v>
      </c>
      <c r="C45" s="41">
        <v>40196</v>
      </c>
      <c r="D45" s="41">
        <v>40909</v>
      </c>
      <c r="E45" t="s">
        <v>53</v>
      </c>
      <c r="F45" s="45">
        <v>15.666700000000001</v>
      </c>
      <c r="G45" s="52">
        <v>83669782</v>
      </c>
      <c r="H45" s="52">
        <v>83669782</v>
      </c>
      <c r="I45" s="52">
        <v>339000000</v>
      </c>
      <c r="J45" s="46">
        <v>0.24681351622418879</v>
      </c>
      <c r="K45" s="52">
        <v>1310829373.6594</v>
      </c>
      <c r="L45" s="52">
        <v>1310829373.6594</v>
      </c>
    </row>
    <row r="46" spans="1:12" x14ac:dyDescent="0.25">
      <c r="A46" s="41">
        <v>40925</v>
      </c>
      <c r="B46" s="41">
        <v>40182</v>
      </c>
      <c r="C46" s="41">
        <v>40196</v>
      </c>
      <c r="D46" s="41">
        <v>40909</v>
      </c>
      <c r="E46" t="s">
        <v>58</v>
      </c>
      <c r="F46" s="45">
        <v>34.970001000000003</v>
      </c>
      <c r="G46" s="52">
        <v>3746381.31</v>
      </c>
      <c r="H46" s="52">
        <v>614211</v>
      </c>
      <c r="I46" s="52">
        <v>86371464</v>
      </c>
      <c r="J46" s="46">
        <v>7.1112723063256169E-3</v>
      </c>
      <c r="K46" s="52">
        <v>21478959.284210999</v>
      </c>
      <c r="L46" s="52">
        <v>131010958.15708131</v>
      </c>
    </row>
    <row r="47" spans="1:12" x14ac:dyDescent="0.25">
      <c r="A47" s="41">
        <v>40925</v>
      </c>
      <c r="B47" s="41">
        <v>40182</v>
      </c>
      <c r="C47" s="41">
        <v>40196</v>
      </c>
      <c r="D47" s="41">
        <v>40909</v>
      </c>
      <c r="E47" t="s">
        <v>57</v>
      </c>
      <c r="F47" s="45">
        <v>35.18</v>
      </c>
      <c r="G47" s="52">
        <v>19198932</v>
      </c>
      <c r="H47" s="52">
        <v>19198932</v>
      </c>
      <c r="I47" s="52">
        <v>29787362</v>
      </c>
      <c r="J47" s="46">
        <v>0.64453280555693382</v>
      </c>
      <c r="K47" s="52">
        <v>675418427.75999999</v>
      </c>
      <c r="L47" s="52">
        <v>675418427.75999999</v>
      </c>
    </row>
    <row r="48" spans="1:12" x14ac:dyDescent="0.25">
      <c r="A48" s="41">
        <v>40925</v>
      </c>
      <c r="B48" s="41">
        <v>40182</v>
      </c>
      <c r="C48" s="41">
        <v>40196</v>
      </c>
      <c r="D48" s="41">
        <v>40909</v>
      </c>
      <c r="E48" t="s">
        <v>55</v>
      </c>
      <c r="F48" s="45">
        <v>2.5633300000000001</v>
      </c>
      <c r="G48" s="52">
        <v>268023035.69</v>
      </c>
      <c r="H48" s="52">
        <v>271155206</v>
      </c>
      <c r="I48" s="52">
        <v>902160000</v>
      </c>
      <c r="J48" s="46">
        <v>0.3005622129112353</v>
      </c>
      <c r="K48" s="52">
        <v>695060274.19598007</v>
      </c>
      <c r="L48" s="52">
        <v>687031488.07524776</v>
      </c>
    </row>
    <row r="49" spans="1:12" x14ac:dyDescent="0.25">
      <c r="A49" s="41">
        <v>40925</v>
      </c>
      <c r="B49" s="41">
        <v>40182</v>
      </c>
      <c r="C49" s="41">
        <v>40196</v>
      </c>
      <c r="D49" s="41">
        <v>40909</v>
      </c>
      <c r="E49" t="s">
        <v>53</v>
      </c>
      <c r="F49" s="45">
        <v>15.46</v>
      </c>
      <c r="G49" s="52">
        <v>83669782</v>
      </c>
      <c r="H49" s="52">
        <v>83669782</v>
      </c>
      <c r="I49" s="52">
        <v>339000000</v>
      </c>
      <c r="J49" s="46">
        <v>0.24681351622418879</v>
      </c>
      <c r="K49" s="52">
        <v>1293534829.72</v>
      </c>
      <c r="L49" s="52">
        <v>1293534829.72</v>
      </c>
    </row>
    <row r="50" spans="1:12" x14ac:dyDescent="0.25">
      <c r="A50" s="41">
        <v>40926</v>
      </c>
      <c r="B50" s="41">
        <v>40182</v>
      </c>
      <c r="C50" s="41">
        <v>40196</v>
      </c>
      <c r="D50" s="41">
        <v>40909</v>
      </c>
      <c r="E50" t="s">
        <v>58</v>
      </c>
      <c r="F50" s="45">
        <v>34.970001000000003</v>
      </c>
      <c r="G50" s="52">
        <v>3746381.31</v>
      </c>
      <c r="H50" s="52">
        <v>614211</v>
      </c>
      <c r="I50" s="52">
        <v>86371464</v>
      </c>
      <c r="J50" s="46">
        <v>7.1112723063256169E-3</v>
      </c>
      <c r="K50" s="52">
        <v>21478959.284210999</v>
      </c>
      <c r="L50" s="52">
        <v>131010958.15708131</v>
      </c>
    </row>
    <row r="51" spans="1:12" x14ac:dyDescent="0.25">
      <c r="A51" s="41">
        <v>40926</v>
      </c>
      <c r="B51" s="41">
        <v>40182</v>
      </c>
      <c r="C51" s="41">
        <v>40196</v>
      </c>
      <c r="D51" s="41">
        <v>40909</v>
      </c>
      <c r="E51" t="s">
        <v>57</v>
      </c>
      <c r="F51" s="45">
        <v>35</v>
      </c>
      <c r="G51" s="52">
        <v>19198932</v>
      </c>
      <c r="H51" s="52">
        <v>19198932</v>
      </c>
      <c r="I51" s="52">
        <v>29787362</v>
      </c>
      <c r="J51" s="46">
        <v>0.64453280555693382</v>
      </c>
      <c r="K51" s="52">
        <v>671962620</v>
      </c>
      <c r="L51" s="52">
        <v>671962620</v>
      </c>
    </row>
    <row r="52" spans="1:12" x14ac:dyDescent="0.25">
      <c r="A52" s="41">
        <v>40926</v>
      </c>
      <c r="B52" s="41">
        <v>40182</v>
      </c>
      <c r="C52" s="41">
        <v>40196</v>
      </c>
      <c r="D52" s="41">
        <v>40909</v>
      </c>
      <c r="E52" t="s">
        <v>55</v>
      </c>
      <c r="F52" s="45">
        <v>2.6</v>
      </c>
      <c r="G52" s="52">
        <v>268023035.69</v>
      </c>
      <c r="H52" s="52">
        <v>271155206</v>
      </c>
      <c r="I52" s="52">
        <v>902160000</v>
      </c>
      <c r="J52" s="46">
        <v>0.3005622129112353</v>
      </c>
      <c r="K52" s="52">
        <v>705003535.60000002</v>
      </c>
      <c r="L52" s="52">
        <v>696859892.79400015</v>
      </c>
    </row>
    <row r="53" spans="1:12" x14ac:dyDescent="0.25">
      <c r="A53" s="41">
        <v>40926</v>
      </c>
      <c r="B53" s="41">
        <v>40182</v>
      </c>
      <c r="C53" s="41">
        <v>40196</v>
      </c>
      <c r="D53" s="41">
        <v>40909</v>
      </c>
      <c r="E53" t="s">
        <v>53</v>
      </c>
      <c r="F53" s="45">
        <v>15</v>
      </c>
      <c r="G53" s="52">
        <v>83669782</v>
      </c>
      <c r="H53" s="52">
        <v>83669782</v>
      </c>
      <c r="I53" s="52">
        <v>339000000</v>
      </c>
      <c r="J53" s="46">
        <v>0.24681351622418879</v>
      </c>
      <c r="K53" s="52">
        <v>1255046730</v>
      </c>
      <c r="L53" s="52">
        <v>1255046730</v>
      </c>
    </row>
    <row r="54" spans="1:12" x14ac:dyDescent="0.25">
      <c r="A54" s="41">
        <v>40927</v>
      </c>
      <c r="B54" s="41">
        <v>40182</v>
      </c>
      <c r="C54" s="41">
        <v>40196</v>
      </c>
      <c r="D54" s="41">
        <v>40909</v>
      </c>
      <c r="E54" t="s">
        <v>58</v>
      </c>
      <c r="F54" s="45">
        <v>34.970001000000003</v>
      </c>
      <c r="G54" s="52">
        <v>3746381.31</v>
      </c>
      <c r="H54" s="52">
        <v>614211</v>
      </c>
      <c r="I54" s="52">
        <v>86371464</v>
      </c>
      <c r="J54" s="46">
        <v>7.1112723063256169E-3</v>
      </c>
      <c r="K54" s="52">
        <v>21478959.284210999</v>
      </c>
      <c r="L54" s="52">
        <v>131010958.15708131</v>
      </c>
    </row>
    <row r="55" spans="1:12" x14ac:dyDescent="0.25">
      <c r="A55" s="41">
        <v>40927</v>
      </c>
      <c r="B55" s="41">
        <v>40182</v>
      </c>
      <c r="C55" s="41">
        <v>40196</v>
      </c>
      <c r="D55" s="41">
        <v>40909</v>
      </c>
      <c r="E55" t="s">
        <v>57</v>
      </c>
      <c r="F55" s="45">
        <v>34.990001999999997</v>
      </c>
      <c r="G55" s="52">
        <v>19198932</v>
      </c>
      <c r="H55" s="52">
        <v>19198932</v>
      </c>
      <c r="I55" s="52">
        <v>29787362</v>
      </c>
      <c r="J55" s="46">
        <v>0.64453280555693382</v>
      </c>
      <c r="K55" s="52">
        <v>671770669.07786393</v>
      </c>
      <c r="L55" s="52">
        <v>671770669.07786393</v>
      </c>
    </row>
    <row r="56" spans="1:12" x14ac:dyDescent="0.25">
      <c r="A56" s="41">
        <v>40927</v>
      </c>
      <c r="B56" s="41">
        <v>40182</v>
      </c>
      <c r="C56" s="41">
        <v>40196</v>
      </c>
      <c r="D56" s="41">
        <v>40909</v>
      </c>
      <c r="E56" t="s">
        <v>55</v>
      </c>
      <c r="F56" s="45">
        <v>2.6166700000000001</v>
      </c>
      <c r="G56" s="52">
        <v>268023035.69</v>
      </c>
      <c r="H56" s="52">
        <v>271155206</v>
      </c>
      <c r="I56" s="52">
        <v>902160000</v>
      </c>
      <c r="J56" s="46">
        <v>0.3005622129112353</v>
      </c>
      <c r="K56" s="52">
        <v>709523692.88401997</v>
      </c>
      <c r="L56" s="52">
        <v>701327836.79895234</v>
      </c>
    </row>
    <row r="57" spans="1:12" x14ac:dyDescent="0.25">
      <c r="A57" s="41">
        <v>40927</v>
      </c>
      <c r="B57" s="41">
        <v>40182</v>
      </c>
      <c r="C57" s="41">
        <v>40196</v>
      </c>
      <c r="D57" s="41">
        <v>40909</v>
      </c>
      <c r="E57" t="s">
        <v>53</v>
      </c>
      <c r="F57" s="45">
        <v>15.22</v>
      </c>
      <c r="G57" s="52">
        <v>83669782</v>
      </c>
      <c r="H57" s="52">
        <v>83669782</v>
      </c>
      <c r="I57" s="52">
        <v>339000000</v>
      </c>
      <c r="J57" s="46">
        <v>0.24681351622418879</v>
      </c>
      <c r="K57" s="52">
        <v>1273454082.04</v>
      </c>
      <c r="L57" s="52">
        <v>1273454082.04</v>
      </c>
    </row>
    <row r="58" spans="1:12" x14ac:dyDescent="0.25">
      <c r="A58" s="41">
        <v>40928</v>
      </c>
      <c r="B58" s="41">
        <v>40182</v>
      </c>
      <c r="C58" s="41">
        <v>40196</v>
      </c>
      <c r="D58" s="41">
        <v>40909</v>
      </c>
      <c r="E58" t="s">
        <v>58</v>
      </c>
      <c r="F58" s="45">
        <v>34.970001000000003</v>
      </c>
      <c r="G58" s="52">
        <v>3746381.31</v>
      </c>
      <c r="H58" s="52">
        <v>614211</v>
      </c>
      <c r="I58" s="52">
        <v>86371464</v>
      </c>
      <c r="J58" s="46">
        <v>7.1112723063256169E-3</v>
      </c>
      <c r="K58" s="52">
        <v>21478959.284210999</v>
      </c>
      <c r="L58" s="52">
        <v>131010958.15708131</v>
      </c>
    </row>
    <row r="59" spans="1:12" x14ac:dyDescent="0.25">
      <c r="A59" s="41">
        <v>40928</v>
      </c>
      <c r="B59" s="41">
        <v>40182</v>
      </c>
      <c r="C59" s="41">
        <v>40196</v>
      </c>
      <c r="D59" s="41">
        <v>40909</v>
      </c>
      <c r="E59" t="s">
        <v>57</v>
      </c>
      <c r="F59" s="45">
        <v>35.18</v>
      </c>
      <c r="G59" s="52">
        <v>19198932</v>
      </c>
      <c r="H59" s="52">
        <v>19198932</v>
      </c>
      <c r="I59" s="52">
        <v>29787362</v>
      </c>
      <c r="J59" s="46">
        <v>0.64453280555693382</v>
      </c>
      <c r="K59" s="52">
        <v>675418427.75999999</v>
      </c>
      <c r="L59" s="52">
        <v>675418427.75999999</v>
      </c>
    </row>
    <row r="60" spans="1:12" x14ac:dyDescent="0.25">
      <c r="A60" s="41">
        <v>40928</v>
      </c>
      <c r="B60" s="41">
        <v>40182</v>
      </c>
      <c r="C60" s="41">
        <v>40196</v>
      </c>
      <c r="D60" s="41">
        <v>40909</v>
      </c>
      <c r="E60" t="s">
        <v>55</v>
      </c>
      <c r="F60" s="45">
        <v>2.6333299999999999</v>
      </c>
      <c r="G60" s="52">
        <v>268023035.69</v>
      </c>
      <c r="H60" s="52">
        <v>271155206</v>
      </c>
      <c r="I60" s="52">
        <v>902160000</v>
      </c>
      <c r="J60" s="46">
        <v>0.3005622129112353</v>
      </c>
      <c r="K60" s="52">
        <v>714041138.61598003</v>
      </c>
      <c r="L60" s="52">
        <v>705793100.57354772</v>
      </c>
    </row>
    <row r="61" spans="1:12" x14ac:dyDescent="0.25">
      <c r="A61" s="41">
        <v>40928</v>
      </c>
      <c r="B61" s="41">
        <v>40182</v>
      </c>
      <c r="C61" s="41">
        <v>40196</v>
      </c>
      <c r="D61" s="41">
        <v>40909</v>
      </c>
      <c r="E61" t="s">
        <v>53</v>
      </c>
      <c r="F61" s="45">
        <v>15.2433</v>
      </c>
      <c r="G61" s="52">
        <v>83669782</v>
      </c>
      <c r="H61" s="52">
        <v>83669782</v>
      </c>
      <c r="I61" s="52">
        <v>339000000</v>
      </c>
      <c r="J61" s="46">
        <v>0.24681351622418879</v>
      </c>
      <c r="K61" s="52">
        <v>1275403587.9605999</v>
      </c>
      <c r="L61" s="52">
        <v>1275403587.9605999</v>
      </c>
    </row>
    <row r="62" spans="1:12" x14ac:dyDescent="0.25">
      <c r="A62" s="41">
        <v>40931</v>
      </c>
      <c r="B62" s="41">
        <v>40182</v>
      </c>
      <c r="C62" s="41">
        <v>40196</v>
      </c>
      <c r="D62" s="41">
        <v>40909</v>
      </c>
      <c r="E62" t="s">
        <v>58</v>
      </c>
      <c r="F62" s="45">
        <v>34.970001000000003</v>
      </c>
      <c r="G62" s="52">
        <v>3746381.31</v>
      </c>
      <c r="H62" s="52">
        <v>614211</v>
      </c>
      <c r="I62" s="52">
        <v>86371464</v>
      </c>
      <c r="J62" s="46">
        <v>7.1112723063256169E-3</v>
      </c>
      <c r="K62" s="52">
        <v>21478959.284210999</v>
      </c>
      <c r="L62" s="52">
        <v>131010958.15708131</v>
      </c>
    </row>
    <row r="63" spans="1:12" x14ac:dyDescent="0.25">
      <c r="A63" s="41">
        <v>40931</v>
      </c>
      <c r="B63" s="41">
        <v>40182</v>
      </c>
      <c r="C63" s="41">
        <v>40196</v>
      </c>
      <c r="D63" s="41">
        <v>40909</v>
      </c>
      <c r="E63" t="s">
        <v>57</v>
      </c>
      <c r="F63" s="45">
        <v>35.049999</v>
      </c>
      <c r="G63" s="52">
        <v>19198932</v>
      </c>
      <c r="H63" s="52">
        <v>19198932</v>
      </c>
      <c r="I63" s="52">
        <v>29787362</v>
      </c>
      <c r="J63" s="46">
        <v>0.64453280555693382</v>
      </c>
      <c r="K63" s="52">
        <v>672922547.40106797</v>
      </c>
      <c r="L63" s="52">
        <v>672922547.40106797</v>
      </c>
    </row>
    <row r="64" spans="1:12" x14ac:dyDescent="0.25">
      <c r="A64" s="41">
        <v>40931</v>
      </c>
      <c r="B64" s="41">
        <v>40182</v>
      </c>
      <c r="C64" s="41">
        <v>40196</v>
      </c>
      <c r="D64" s="41">
        <v>40909</v>
      </c>
      <c r="E64" t="s">
        <v>55</v>
      </c>
      <c r="F64" s="45">
        <v>2.6333299999999999</v>
      </c>
      <c r="G64" s="52">
        <v>268023035.69</v>
      </c>
      <c r="H64" s="52">
        <v>271155206</v>
      </c>
      <c r="I64" s="52">
        <v>902160000</v>
      </c>
      <c r="J64" s="46">
        <v>0.3005622129112353</v>
      </c>
      <c r="K64" s="52">
        <v>714041138.61598003</v>
      </c>
      <c r="L64" s="52">
        <v>705793100.57354772</v>
      </c>
    </row>
    <row r="65" spans="1:12" x14ac:dyDescent="0.25">
      <c r="A65" s="41">
        <v>40931</v>
      </c>
      <c r="B65" s="41">
        <v>40182</v>
      </c>
      <c r="C65" s="41">
        <v>40196</v>
      </c>
      <c r="D65" s="41">
        <v>40909</v>
      </c>
      <c r="E65" t="s">
        <v>53</v>
      </c>
      <c r="F65" s="45">
        <v>15.3</v>
      </c>
      <c r="G65" s="52">
        <v>83669782</v>
      </c>
      <c r="H65" s="52">
        <v>83669782</v>
      </c>
      <c r="I65" s="52">
        <v>339000000</v>
      </c>
      <c r="J65" s="46">
        <v>0.24681351622418879</v>
      </c>
      <c r="K65" s="52">
        <v>1280147664.5999999</v>
      </c>
      <c r="L65" s="52">
        <v>1280147664.5999999</v>
      </c>
    </row>
    <row r="66" spans="1:12" x14ac:dyDescent="0.25">
      <c r="A66" s="41">
        <v>40932</v>
      </c>
      <c r="B66" s="41">
        <v>40182</v>
      </c>
      <c r="C66" s="41">
        <v>40196</v>
      </c>
      <c r="D66" s="41">
        <v>40909</v>
      </c>
      <c r="E66" t="s">
        <v>58</v>
      </c>
      <c r="F66" s="45">
        <v>34.970001000000003</v>
      </c>
      <c r="G66" s="52">
        <v>3746381.31</v>
      </c>
      <c r="H66" s="52">
        <v>614211</v>
      </c>
      <c r="I66" s="52">
        <v>86371464</v>
      </c>
      <c r="J66" s="46">
        <v>7.1112723063256169E-3</v>
      </c>
      <c r="K66" s="52">
        <v>21478959.284210999</v>
      </c>
      <c r="L66" s="52">
        <v>131010958.15708131</v>
      </c>
    </row>
    <row r="67" spans="1:12" x14ac:dyDescent="0.25">
      <c r="A67" s="41">
        <v>40932</v>
      </c>
      <c r="B67" s="41">
        <v>40182</v>
      </c>
      <c r="C67" s="41">
        <v>40196</v>
      </c>
      <c r="D67" s="41">
        <v>40909</v>
      </c>
      <c r="E67" t="s">
        <v>57</v>
      </c>
      <c r="F67" s="45">
        <v>34.560001</v>
      </c>
      <c r="G67" s="52">
        <v>19198932</v>
      </c>
      <c r="H67" s="52">
        <v>19198932</v>
      </c>
      <c r="I67" s="52">
        <v>29787362</v>
      </c>
      <c r="J67" s="46">
        <v>0.64453280555693382</v>
      </c>
      <c r="K67" s="52">
        <v>663515109.11893201</v>
      </c>
      <c r="L67" s="52">
        <v>663515109.11893201</v>
      </c>
    </row>
    <row r="68" spans="1:12" x14ac:dyDescent="0.25">
      <c r="A68" s="41">
        <v>40932</v>
      </c>
      <c r="B68" s="41">
        <v>40182</v>
      </c>
      <c r="C68" s="41">
        <v>40196</v>
      </c>
      <c r="D68" s="41">
        <v>40909</v>
      </c>
      <c r="E68" t="s">
        <v>55</v>
      </c>
      <c r="F68" s="45">
        <v>2.6333299999999999</v>
      </c>
      <c r="G68" s="52">
        <v>268023035.69</v>
      </c>
      <c r="H68" s="52">
        <v>271155206</v>
      </c>
      <c r="I68" s="52">
        <v>902160000</v>
      </c>
      <c r="J68" s="46">
        <v>0.3005622129112353</v>
      </c>
      <c r="K68" s="52">
        <v>714041138.61598003</v>
      </c>
      <c r="L68" s="52">
        <v>705793100.57354772</v>
      </c>
    </row>
    <row r="69" spans="1:12" x14ac:dyDescent="0.25">
      <c r="A69" s="41">
        <v>40932</v>
      </c>
      <c r="B69" s="41">
        <v>40182</v>
      </c>
      <c r="C69" s="41">
        <v>40196</v>
      </c>
      <c r="D69" s="41">
        <v>40909</v>
      </c>
      <c r="E69" t="s">
        <v>53</v>
      </c>
      <c r="F69" s="45">
        <v>15.333299999999999</v>
      </c>
      <c r="G69" s="52">
        <v>83669782</v>
      </c>
      <c r="H69" s="52">
        <v>83669782</v>
      </c>
      <c r="I69" s="52">
        <v>339000000</v>
      </c>
      <c r="J69" s="46">
        <v>0.24681351622418879</v>
      </c>
      <c r="K69" s="52">
        <v>1282933868.3406</v>
      </c>
      <c r="L69" s="52">
        <v>1282933868.3406</v>
      </c>
    </row>
    <row r="70" spans="1:12" x14ac:dyDescent="0.25">
      <c r="A70" s="41">
        <v>40934</v>
      </c>
      <c r="B70" s="41">
        <v>40182</v>
      </c>
      <c r="C70" s="41">
        <v>40196</v>
      </c>
      <c r="D70" s="41">
        <v>40909</v>
      </c>
      <c r="E70" t="s">
        <v>58</v>
      </c>
      <c r="F70" s="45">
        <v>34.970001000000003</v>
      </c>
      <c r="G70" s="52">
        <v>3746381.31</v>
      </c>
      <c r="H70" s="52">
        <v>614211</v>
      </c>
      <c r="I70" s="52">
        <v>86371464</v>
      </c>
      <c r="J70" s="46">
        <v>7.1112723063256169E-3</v>
      </c>
      <c r="K70" s="52">
        <v>21478959.284210999</v>
      </c>
      <c r="L70" s="52">
        <v>131010958.15708131</v>
      </c>
    </row>
    <row r="71" spans="1:12" x14ac:dyDescent="0.25">
      <c r="A71" s="41">
        <v>40934</v>
      </c>
      <c r="B71" s="41">
        <v>40182</v>
      </c>
      <c r="C71" s="41">
        <v>40196</v>
      </c>
      <c r="D71" s="41">
        <v>40909</v>
      </c>
      <c r="E71" t="s">
        <v>57</v>
      </c>
      <c r="F71" s="45">
        <v>34.290000999999997</v>
      </c>
      <c r="G71" s="52">
        <v>19198932</v>
      </c>
      <c r="H71" s="52">
        <v>19198932</v>
      </c>
      <c r="I71" s="52">
        <v>29787362</v>
      </c>
      <c r="J71" s="46">
        <v>0.64453280555693382</v>
      </c>
      <c r="K71" s="52">
        <v>658331397.4789319</v>
      </c>
      <c r="L71" s="52">
        <v>658331397.4789319</v>
      </c>
    </row>
    <row r="72" spans="1:12" x14ac:dyDescent="0.25">
      <c r="A72" s="41">
        <v>40934</v>
      </c>
      <c r="B72" s="41">
        <v>40182</v>
      </c>
      <c r="C72" s="41">
        <v>40196</v>
      </c>
      <c r="D72" s="41">
        <v>40909</v>
      </c>
      <c r="E72" t="s">
        <v>55</v>
      </c>
      <c r="F72" s="45">
        <v>2.7266699999999999</v>
      </c>
      <c r="G72" s="52">
        <v>268023035.69</v>
      </c>
      <c r="H72" s="52">
        <v>271155206</v>
      </c>
      <c r="I72" s="52">
        <v>902160000</v>
      </c>
      <c r="J72" s="46">
        <v>0.3005622129112353</v>
      </c>
      <c r="K72" s="52">
        <v>739350765.54401994</v>
      </c>
      <c r="L72" s="52">
        <v>730810370.72485232</v>
      </c>
    </row>
    <row r="73" spans="1:12" x14ac:dyDescent="0.25">
      <c r="A73" s="41">
        <v>40934</v>
      </c>
      <c r="B73" s="41">
        <v>40182</v>
      </c>
      <c r="C73" s="41">
        <v>40196</v>
      </c>
      <c r="D73" s="41">
        <v>40909</v>
      </c>
      <c r="E73" t="s">
        <v>53</v>
      </c>
      <c r="F73" s="45">
        <v>15.23</v>
      </c>
      <c r="G73" s="52">
        <v>83669782</v>
      </c>
      <c r="H73" s="52">
        <v>83669782</v>
      </c>
      <c r="I73" s="52">
        <v>339000000</v>
      </c>
      <c r="J73" s="46">
        <v>0.24681351622418879</v>
      </c>
      <c r="K73" s="52">
        <v>1274290779.8599999</v>
      </c>
      <c r="L73" s="52">
        <v>1274290779.8599999</v>
      </c>
    </row>
    <row r="74" spans="1:12" x14ac:dyDescent="0.25">
      <c r="A74" s="41">
        <v>40935</v>
      </c>
      <c r="B74" s="41">
        <v>40182</v>
      </c>
      <c r="C74" s="41">
        <v>40196</v>
      </c>
      <c r="D74" s="41">
        <v>40909</v>
      </c>
      <c r="E74" t="s">
        <v>58</v>
      </c>
      <c r="F74" s="45">
        <v>34.970001000000003</v>
      </c>
      <c r="G74" s="52">
        <v>3746381.31</v>
      </c>
      <c r="H74" s="52">
        <v>614211</v>
      </c>
      <c r="I74" s="52">
        <v>86371464</v>
      </c>
      <c r="J74" s="46">
        <v>7.1112723063256169E-3</v>
      </c>
      <c r="K74" s="52">
        <v>21478959.284210999</v>
      </c>
      <c r="L74" s="52">
        <v>131010958.15708131</v>
      </c>
    </row>
    <row r="75" spans="1:12" x14ac:dyDescent="0.25">
      <c r="A75" s="41">
        <v>40935</v>
      </c>
      <c r="B75" s="41">
        <v>40182</v>
      </c>
      <c r="C75" s="41">
        <v>40196</v>
      </c>
      <c r="D75" s="41">
        <v>40909</v>
      </c>
      <c r="E75" t="s">
        <v>57</v>
      </c>
      <c r="F75" s="45">
        <v>33.849997999999999</v>
      </c>
      <c r="G75" s="52">
        <v>19198932</v>
      </c>
      <c r="H75" s="52">
        <v>19198932</v>
      </c>
      <c r="I75" s="52">
        <v>29787362</v>
      </c>
      <c r="J75" s="46">
        <v>0.64453280555693382</v>
      </c>
      <c r="K75" s="52">
        <v>649883809.80213594</v>
      </c>
      <c r="L75" s="52">
        <v>649883809.80213594</v>
      </c>
    </row>
    <row r="76" spans="1:12" x14ac:dyDescent="0.25">
      <c r="A76" s="41">
        <v>40935</v>
      </c>
      <c r="B76" s="41">
        <v>40182</v>
      </c>
      <c r="C76" s="41">
        <v>40196</v>
      </c>
      <c r="D76" s="41">
        <v>40909</v>
      </c>
      <c r="E76" t="s">
        <v>55</v>
      </c>
      <c r="F76" s="45">
        <v>2.7433299999999998</v>
      </c>
      <c r="G76" s="52">
        <v>268023035.69</v>
      </c>
      <c r="H76" s="52">
        <v>271155206</v>
      </c>
      <c r="I76" s="52">
        <v>902160000</v>
      </c>
      <c r="J76" s="46">
        <v>0.3005622129112353</v>
      </c>
      <c r="K76" s="52">
        <v>743868211.27598</v>
      </c>
      <c r="L76" s="52">
        <v>735275634.4994477</v>
      </c>
    </row>
    <row r="77" spans="1:12" x14ac:dyDescent="0.25">
      <c r="A77" s="41">
        <v>40935</v>
      </c>
      <c r="B77" s="41">
        <v>40182</v>
      </c>
      <c r="C77" s="41">
        <v>40196</v>
      </c>
      <c r="D77" s="41">
        <v>40909</v>
      </c>
      <c r="E77" t="s">
        <v>53</v>
      </c>
      <c r="F77" s="45">
        <v>14.933299999999999</v>
      </c>
      <c r="G77" s="52">
        <v>83669782</v>
      </c>
      <c r="H77" s="52">
        <v>83669782</v>
      </c>
      <c r="I77" s="52">
        <v>339000000</v>
      </c>
      <c r="J77" s="46">
        <v>0.24681351622418879</v>
      </c>
      <c r="K77" s="52">
        <v>1249465955.5406001</v>
      </c>
      <c r="L77" s="52">
        <v>1249465955.5406001</v>
      </c>
    </row>
    <row r="78" spans="1:12" x14ac:dyDescent="0.25">
      <c r="A78" s="41">
        <v>40938</v>
      </c>
      <c r="B78" s="41">
        <v>40182</v>
      </c>
      <c r="C78" s="41">
        <v>40196</v>
      </c>
      <c r="D78" s="41">
        <v>40909</v>
      </c>
      <c r="E78" t="s">
        <v>58</v>
      </c>
      <c r="F78" s="45">
        <v>34.970001000000003</v>
      </c>
      <c r="G78" s="52">
        <v>3746381.31</v>
      </c>
      <c r="H78" s="52">
        <v>614211</v>
      </c>
      <c r="I78" s="52">
        <v>86371464</v>
      </c>
      <c r="J78" s="46">
        <v>7.1112723063256169E-3</v>
      </c>
      <c r="K78" s="52">
        <v>21478959.284210999</v>
      </c>
      <c r="L78" s="52">
        <v>131010958.15708131</v>
      </c>
    </row>
    <row r="79" spans="1:12" x14ac:dyDescent="0.25">
      <c r="A79" s="41">
        <v>40938</v>
      </c>
      <c r="B79" s="41">
        <v>40182</v>
      </c>
      <c r="C79" s="41">
        <v>40196</v>
      </c>
      <c r="D79" s="41">
        <v>40909</v>
      </c>
      <c r="E79" t="s">
        <v>57</v>
      </c>
      <c r="F79" s="45">
        <v>33.889999000000003</v>
      </c>
      <c r="G79" s="52">
        <v>19198932</v>
      </c>
      <c r="H79" s="52">
        <v>19198932</v>
      </c>
      <c r="I79" s="52">
        <v>29787362</v>
      </c>
      <c r="J79" s="46">
        <v>0.64453280555693382</v>
      </c>
      <c r="K79" s="52">
        <v>650651786.28106809</v>
      </c>
      <c r="L79" s="52">
        <v>650651786.28106809</v>
      </c>
    </row>
    <row r="80" spans="1:12" x14ac:dyDescent="0.25">
      <c r="A80" s="41">
        <v>40938</v>
      </c>
      <c r="B80" s="41">
        <v>40182</v>
      </c>
      <c r="C80" s="41">
        <v>40196</v>
      </c>
      <c r="D80" s="41">
        <v>40909</v>
      </c>
      <c r="E80" t="s">
        <v>55</v>
      </c>
      <c r="F80" s="45">
        <v>2.7433299999999998</v>
      </c>
      <c r="G80" s="52">
        <v>268023035.69</v>
      </c>
      <c r="H80" s="52">
        <v>271155206</v>
      </c>
      <c r="I80" s="52">
        <v>902160000</v>
      </c>
      <c r="J80" s="46">
        <v>0.3005622129112353</v>
      </c>
      <c r="K80" s="52">
        <v>743868211.27598</v>
      </c>
      <c r="L80" s="52">
        <v>735275634.4994477</v>
      </c>
    </row>
    <row r="81" spans="1:12" x14ac:dyDescent="0.25">
      <c r="A81" s="41">
        <v>40938</v>
      </c>
      <c r="B81" s="41">
        <v>40182</v>
      </c>
      <c r="C81" s="41">
        <v>40196</v>
      </c>
      <c r="D81" s="41">
        <v>40909</v>
      </c>
      <c r="E81" t="s">
        <v>53</v>
      </c>
      <c r="F81" s="45">
        <v>14.8033</v>
      </c>
      <c r="G81" s="52">
        <v>83669782</v>
      </c>
      <c r="H81" s="52">
        <v>83669782</v>
      </c>
      <c r="I81" s="52">
        <v>339000000</v>
      </c>
      <c r="J81" s="46">
        <v>0.24681351622418879</v>
      </c>
      <c r="K81" s="52">
        <v>1238588883.8806</v>
      </c>
      <c r="L81" s="52">
        <v>1238588883.8806</v>
      </c>
    </row>
    <row r="82" spans="1:12" x14ac:dyDescent="0.25">
      <c r="A82" s="41">
        <v>40939</v>
      </c>
      <c r="B82" s="41">
        <v>40182</v>
      </c>
      <c r="C82" s="41">
        <v>40196</v>
      </c>
      <c r="D82" s="41">
        <v>40909</v>
      </c>
      <c r="E82" t="s">
        <v>58</v>
      </c>
      <c r="F82" s="45">
        <v>34.970001000000003</v>
      </c>
      <c r="G82" s="52">
        <v>3746381.31</v>
      </c>
      <c r="H82" s="52">
        <v>614211</v>
      </c>
      <c r="I82" s="52">
        <v>86371464</v>
      </c>
      <c r="J82" s="46">
        <v>7.1112723063256169E-3</v>
      </c>
      <c r="K82" s="52">
        <v>21478959.284210999</v>
      </c>
      <c r="L82" s="52">
        <v>131010958.15708131</v>
      </c>
    </row>
    <row r="83" spans="1:12" x14ac:dyDescent="0.25">
      <c r="A83" s="41">
        <v>40939</v>
      </c>
      <c r="B83" s="41">
        <v>40182</v>
      </c>
      <c r="C83" s="41">
        <v>40196</v>
      </c>
      <c r="D83" s="41">
        <v>40909</v>
      </c>
      <c r="E83" t="s">
        <v>57</v>
      </c>
      <c r="F83" s="45">
        <v>33.93</v>
      </c>
      <c r="G83" s="52">
        <v>19198932</v>
      </c>
      <c r="H83" s="52">
        <v>19198932</v>
      </c>
      <c r="I83" s="52">
        <v>29787362</v>
      </c>
      <c r="J83" s="46">
        <v>0.64453280555693382</v>
      </c>
      <c r="K83" s="52">
        <v>651419762.75999999</v>
      </c>
      <c r="L83" s="52">
        <v>651419762.75999999</v>
      </c>
    </row>
    <row r="84" spans="1:12" x14ac:dyDescent="0.25">
      <c r="A84" s="41">
        <v>40939</v>
      </c>
      <c r="B84" s="41">
        <v>40182</v>
      </c>
      <c r="C84" s="41">
        <v>40196</v>
      </c>
      <c r="D84" s="41">
        <v>40909</v>
      </c>
      <c r="E84" t="s">
        <v>55</v>
      </c>
      <c r="F84" s="45">
        <v>2.8333300000000001</v>
      </c>
      <c r="G84" s="52">
        <v>268023035.69</v>
      </c>
      <c r="H84" s="52">
        <v>271155206</v>
      </c>
      <c r="I84" s="52">
        <v>902160000</v>
      </c>
      <c r="J84" s="46">
        <v>0.3005622129112353</v>
      </c>
      <c r="K84" s="52">
        <v>768272179.81598008</v>
      </c>
      <c r="L84" s="52">
        <v>759397707.71154785</v>
      </c>
    </row>
    <row r="85" spans="1:12" x14ac:dyDescent="0.25">
      <c r="A85" s="41">
        <v>40939</v>
      </c>
      <c r="B85" s="41">
        <v>40182</v>
      </c>
      <c r="C85" s="41">
        <v>40196</v>
      </c>
      <c r="D85" s="41">
        <v>40909</v>
      </c>
      <c r="E85" t="s">
        <v>53</v>
      </c>
      <c r="F85" s="45">
        <v>15.4267</v>
      </c>
      <c r="G85" s="52">
        <v>83669782</v>
      </c>
      <c r="H85" s="52">
        <v>83669782</v>
      </c>
      <c r="I85" s="52">
        <v>339000000</v>
      </c>
      <c r="J85" s="46">
        <v>0.24681351622418879</v>
      </c>
      <c r="K85" s="52">
        <v>1290748625.9793999</v>
      </c>
      <c r="L85" s="52">
        <v>1290748625.9793999</v>
      </c>
    </row>
    <row r="86" spans="1:12" x14ac:dyDescent="0.25">
      <c r="A86" s="41">
        <v>40940</v>
      </c>
      <c r="B86" s="41">
        <v>40182</v>
      </c>
      <c r="C86" s="41">
        <v>40196</v>
      </c>
      <c r="D86" s="41">
        <v>40940</v>
      </c>
      <c r="E86" t="s">
        <v>58</v>
      </c>
      <c r="F86" s="45">
        <v>34.970001000000003</v>
      </c>
      <c r="G86" s="52">
        <v>3746381.31</v>
      </c>
      <c r="H86" s="52">
        <v>614211</v>
      </c>
      <c r="I86" s="52">
        <v>86371464</v>
      </c>
      <c r="J86" s="46">
        <v>7.1112723063256169E-3</v>
      </c>
      <c r="K86" s="52">
        <v>21478959.284210999</v>
      </c>
      <c r="L86" s="52">
        <v>131010958.15708131</v>
      </c>
    </row>
    <row r="87" spans="1:12" x14ac:dyDescent="0.25">
      <c r="A87" s="41">
        <v>40940</v>
      </c>
      <c r="B87" s="41">
        <v>40182</v>
      </c>
      <c r="C87" s="41">
        <v>40196</v>
      </c>
      <c r="D87" s="41">
        <v>40940</v>
      </c>
      <c r="E87" t="s">
        <v>57</v>
      </c>
      <c r="F87" s="45">
        <v>33.75</v>
      </c>
      <c r="G87" s="52">
        <v>19198932</v>
      </c>
      <c r="H87" s="52">
        <v>19198932</v>
      </c>
      <c r="I87" s="52">
        <v>29787362</v>
      </c>
      <c r="J87" s="46">
        <v>0.64453280555693382</v>
      </c>
      <c r="K87" s="52">
        <v>647963955</v>
      </c>
      <c r="L87" s="52">
        <v>647963955</v>
      </c>
    </row>
    <row r="88" spans="1:12" x14ac:dyDescent="0.25">
      <c r="A88" s="41">
        <v>40940</v>
      </c>
      <c r="B88" s="41">
        <v>40182</v>
      </c>
      <c r="C88" s="41">
        <v>40196</v>
      </c>
      <c r="D88" s="41">
        <v>40940</v>
      </c>
      <c r="E88" t="s">
        <v>55</v>
      </c>
      <c r="F88" s="45">
        <v>2.9166699999999999</v>
      </c>
      <c r="G88" s="52">
        <v>268023035.69</v>
      </c>
      <c r="H88" s="52">
        <v>271155206</v>
      </c>
      <c r="I88" s="52">
        <v>902160000</v>
      </c>
      <c r="J88" s="46">
        <v>0.3005622129112353</v>
      </c>
      <c r="K88" s="52">
        <v>790870254.68401992</v>
      </c>
      <c r="L88" s="52">
        <v>781734747.50595236</v>
      </c>
    </row>
    <row r="89" spans="1:12" x14ac:dyDescent="0.25">
      <c r="A89" s="41">
        <v>40940</v>
      </c>
      <c r="B89" s="41">
        <v>40182</v>
      </c>
      <c r="C89" s="41">
        <v>40196</v>
      </c>
      <c r="D89" s="41">
        <v>40940</v>
      </c>
      <c r="E89" t="s">
        <v>53</v>
      </c>
      <c r="F89" s="45">
        <v>15.496700000000001</v>
      </c>
      <c r="G89" s="52">
        <v>83669782</v>
      </c>
      <c r="H89" s="52">
        <v>83669782</v>
      </c>
      <c r="I89" s="52">
        <v>339000000</v>
      </c>
      <c r="J89" s="46">
        <v>0.24681351622418879</v>
      </c>
      <c r="K89" s="52">
        <v>1296605510.7193999</v>
      </c>
      <c r="L89" s="52">
        <v>1296605510.7193999</v>
      </c>
    </row>
    <row r="90" spans="1:12" x14ac:dyDescent="0.25">
      <c r="A90" s="41">
        <v>40941</v>
      </c>
      <c r="B90" s="41">
        <v>40182</v>
      </c>
      <c r="C90" s="41">
        <v>40196</v>
      </c>
      <c r="D90" s="41">
        <v>40940</v>
      </c>
      <c r="E90" t="s">
        <v>58</v>
      </c>
      <c r="F90" s="45">
        <v>34.970001000000003</v>
      </c>
      <c r="G90" s="52">
        <v>3746381.31</v>
      </c>
      <c r="H90" s="52">
        <v>614211</v>
      </c>
      <c r="I90" s="52">
        <v>86371464</v>
      </c>
      <c r="J90" s="46">
        <v>7.1112723063256169E-3</v>
      </c>
      <c r="K90" s="52">
        <v>21478959.284210999</v>
      </c>
      <c r="L90" s="52">
        <v>131010958.15708131</v>
      </c>
    </row>
    <row r="91" spans="1:12" x14ac:dyDescent="0.25">
      <c r="A91" s="41">
        <v>40941</v>
      </c>
      <c r="B91" s="41">
        <v>40182</v>
      </c>
      <c r="C91" s="41">
        <v>40196</v>
      </c>
      <c r="D91" s="41">
        <v>40940</v>
      </c>
      <c r="E91" t="s">
        <v>57</v>
      </c>
      <c r="F91" s="45">
        <v>33.709999000000003</v>
      </c>
      <c r="G91" s="52">
        <v>19198932</v>
      </c>
      <c r="H91" s="52">
        <v>19198932</v>
      </c>
      <c r="I91" s="52">
        <v>29787362</v>
      </c>
      <c r="J91" s="46">
        <v>0.64453280555693382</v>
      </c>
      <c r="K91" s="52">
        <v>647195978.5210681</v>
      </c>
      <c r="L91" s="52">
        <v>647195978.5210681</v>
      </c>
    </row>
    <row r="92" spans="1:12" x14ac:dyDescent="0.25">
      <c r="A92" s="41">
        <v>40941</v>
      </c>
      <c r="B92" s="41">
        <v>40182</v>
      </c>
      <c r="C92" s="41">
        <v>40196</v>
      </c>
      <c r="D92" s="41">
        <v>40940</v>
      </c>
      <c r="E92" t="s">
        <v>55</v>
      </c>
      <c r="F92" s="45">
        <v>2.9466700000000001</v>
      </c>
      <c r="G92" s="52">
        <v>268023035.69</v>
      </c>
      <c r="H92" s="52">
        <v>271155206</v>
      </c>
      <c r="I92" s="52">
        <v>902160000</v>
      </c>
      <c r="J92" s="46">
        <v>0.3005622129112353</v>
      </c>
      <c r="K92" s="52">
        <v>799004910.86401999</v>
      </c>
      <c r="L92" s="52">
        <v>789775438.57665241</v>
      </c>
    </row>
    <row r="93" spans="1:12" x14ac:dyDescent="0.25">
      <c r="A93" s="41">
        <v>40941</v>
      </c>
      <c r="B93" s="41">
        <v>40182</v>
      </c>
      <c r="C93" s="41">
        <v>40196</v>
      </c>
      <c r="D93" s="41">
        <v>40940</v>
      </c>
      <c r="E93" t="s">
        <v>53</v>
      </c>
      <c r="F93" s="45">
        <v>15.533300000000001</v>
      </c>
      <c r="G93" s="52">
        <v>83669782</v>
      </c>
      <c r="H93" s="52">
        <v>83669782</v>
      </c>
      <c r="I93" s="52">
        <v>339000000</v>
      </c>
      <c r="J93" s="46">
        <v>0.24681351622418879</v>
      </c>
      <c r="K93" s="52">
        <v>1299667824.7406001</v>
      </c>
      <c r="L93" s="52">
        <v>1299667824.7406001</v>
      </c>
    </row>
    <row r="94" spans="1:12" x14ac:dyDescent="0.25">
      <c r="A94" s="41">
        <v>40942</v>
      </c>
      <c r="B94" s="41">
        <v>40182</v>
      </c>
      <c r="C94" s="41">
        <v>40196</v>
      </c>
      <c r="D94" s="41">
        <v>40940</v>
      </c>
      <c r="E94" t="s">
        <v>58</v>
      </c>
      <c r="F94" s="45">
        <v>34.970001000000003</v>
      </c>
      <c r="G94" s="52">
        <v>3746381.31</v>
      </c>
      <c r="H94" s="52">
        <v>614211</v>
      </c>
      <c r="I94" s="52">
        <v>86371464</v>
      </c>
      <c r="J94" s="46">
        <v>7.1112723063256169E-3</v>
      </c>
      <c r="K94" s="52">
        <v>21478959.284210999</v>
      </c>
      <c r="L94" s="52">
        <v>131010958.15708131</v>
      </c>
    </row>
    <row r="95" spans="1:12" x14ac:dyDescent="0.25">
      <c r="A95" s="41">
        <v>40942</v>
      </c>
      <c r="B95" s="41">
        <v>40182</v>
      </c>
      <c r="C95" s="41">
        <v>40196</v>
      </c>
      <c r="D95" s="41">
        <v>40940</v>
      </c>
      <c r="E95" t="s">
        <v>57</v>
      </c>
      <c r="F95" s="45">
        <v>33.849997999999999</v>
      </c>
      <c r="G95" s="52">
        <v>19198932</v>
      </c>
      <c r="H95" s="52">
        <v>19198932</v>
      </c>
      <c r="I95" s="52">
        <v>29787362</v>
      </c>
      <c r="J95" s="46">
        <v>0.64453280555693382</v>
      </c>
      <c r="K95" s="52">
        <v>649883809.80213594</v>
      </c>
      <c r="L95" s="52">
        <v>649883809.80213594</v>
      </c>
    </row>
    <row r="96" spans="1:12" x14ac:dyDescent="0.25">
      <c r="A96" s="41">
        <v>40942</v>
      </c>
      <c r="B96" s="41">
        <v>40182</v>
      </c>
      <c r="C96" s="41">
        <v>40196</v>
      </c>
      <c r="D96" s="41">
        <v>40940</v>
      </c>
      <c r="E96" t="s">
        <v>55</v>
      </c>
      <c r="F96" s="45">
        <v>2.9533299999999998</v>
      </c>
      <c r="G96" s="52">
        <v>268023035.69</v>
      </c>
      <c r="H96" s="52">
        <v>271155206</v>
      </c>
      <c r="I96" s="52">
        <v>902160000</v>
      </c>
      <c r="J96" s="46">
        <v>0.3005622129112353</v>
      </c>
      <c r="K96" s="52">
        <v>800810804.53597999</v>
      </c>
      <c r="L96" s="52">
        <v>791560471.99434769</v>
      </c>
    </row>
    <row r="97" spans="1:12" x14ac:dyDescent="0.25">
      <c r="A97" s="41">
        <v>40942</v>
      </c>
      <c r="B97" s="41">
        <v>40182</v>
      </c>
      <c r="C97" s="41">
        <v>40196</v>
      </c>
      <c r="D97" s="41">
        <v>40940</v>
      </c>
      <c r="E97" t="s">
        <v>53</v>
      </c>
      <c r="F97" s="45">
        <v>15.666700000000001</v>
      </c>
      <c r="G97" s="52">
        <v>83669782</v>
      </c>
      <c r="H97" s="52">
        <v>83669782</v>
      </c>
      <c r="I97" s="52">
        <v>339000000</v>
      </c>
      <c r="J97" s="46">
        <v>0.24681351622418879</v>
      </c>
      <c r="K97" s="52">
        <v>1310829373.6594</v>
      </c>
      <c r="L97" s="52">
        <v>1310829373.6594</v>
      </c>
    </row>
    <row r="98" spans="1:12" x14ac:dyDescent="0.25">
      <c r="A98" s="41">
        <v>40945</v>
      </c>
      <c r="B98" s="41">
        <v>40182</v>
      </c>
      <c r="C98" s="41">
        <v>40196</v>
      </c>
      <c r="D98" s="41">
        <v>40940</v>
      </c>
      <c r="E98" t="s">
        <v>58</v>
      </c>
      <c r="F98" s="45">
        <v>34.970001000000003</v>
      </c>
      <c r="G98" s="52">
        <v>3746381.31</v>
      </c>
      <c r="H98" s="52">
        <v>614211</v>
      </c>
      <c r="I98" s="52">
        <v>86371464</v>
      </c>
      <c r="J98" s="46">
        <v>7.1112723063256169E-3</v>
      </c>
      <c r="K98" s="52">
        <v>21478959.284210999</v>
      </c>
      <c r="L98" s="52">
        <v>131010958.15708131</v>
      </c>
    </row>
    <row r="99" spans="1:12" x14ac:dyDescent="0.25">
      <c r="A99" s="41">
        <v>40945</v>
      </c>
      <c r="B99" s="41">
        <v>40182</v>
      </c>
      <c r="C99" s="41">
        <v>40196</v>
      </c>
      <c r="D99" s="41">
        <v>40940</v>
      </c>
      <c r="E99" t="s">
        <v>57</v>
      </c>
      <c r="F99" s="45">
        <v>33.900002000000001</v>
      </c>
      <c r="G99" s="52">
        <v>19198932</v>
      </c>
      <c r="H99" s="52">
        <v>19198932</v>
      </c>
      <c r="I99" s="52">
        <v>29787362</v>
      </c>
      <c r="J99" s="46">
        <v>0.64453280555693382</v>
      </c>
      <c r="K99" s="52">
        <v>650843833.19786406</v>
      </c>
      <c r="L99" s="52">
        <v>650843833.19786406</v>
      </c>
    </row>
    <row r="100" spans="1:12" x14ac:dyDescent="0.25">
      <c r="A100" s="41">
        <v>40945</v>
      </c>
      <c r="B100" s="41">
        <v>40182</v>
      </c>
      <c r="C100" s="41">
        <v>40196</v>
      </c>
      <c r="D100" s="41">
        <v>40940</v>
      </c>
      <c r="E100" t="s">
        <v>55</v>
      </c>
      <c r="F100" s="45">
        <v>2.9333300000000002</v>
      </c>
      <c r="G100" s="52">
        <v>268023035.69</v>
      </c>
      <c r="H100" s="52">
        <v>271155206</v>
      </c>
      <c r="I100" s="52">
        <v>902160000</v>
      </c>
      <c r="J100" s="46">
        <v>0.3005622129112353</v>
      </c>
      <c r="K100" s="52">
        <v>795387700.4159801</v>
      </c>
      <c r="L100" s="52">
        <v>786200011.28054786</v>
      </c>
    </row>
    <row r="101" spans="1:12" x14ac:dyDescent="0.25">
      <c r="A101" s="41">
        <v>40945</v>
      </c>
      <c r="B101" s="41">
        <v>40182</v>
      </c>
      <c r="C101" s="41">
        <v>40196</v>
      </c>
      <c r="D101" s="41">
        <v>40940</v>
      </c>
      <c r="E101" t="s">
        <v>53</v>
      </c>
      <c r="F101" s="45">
        <v>15.666700000000001</v>
      </c>
      <c r="G101" s="52">
        <v>83669782</v>
      </c>
      <c r="H101" s="52">
        <v>83669782</v>
      </c>
      <c r="I101" s="52">
        <v>339000000</v>
      </c>
      <c r="J101" s="46">
        <v>0.24681351622418879</v>
      </c>
      <c r="K101" s="52">
        <v>1310829373.6594</v>
      </c>
      <c r="L101" s="52">
        <v>1310829373.6594</v>
      </c>
    </row>
    <row r="102" spans="1:12" x14ac:dyDescent="0.25">
      <c r="A102" s="41">
        <v>40946</v>
      </c>
      <c r="B102" s="41">
        <v>40182</v>
      </c>
      <c r="C102" s="41">
        <v>40196</v>
      </c>
      <c r="D102" s="41">
        <v>40940</v>
      </c>
      <c r="E102" t="s">
        <v>58</v>
      </c>
      <c r="F102" s="45">
        <v>34.970001000000003</v>
      </c>
      <c r="G102" s="52">
        <v>3746381.31</v>
      </c>
      <c r="H102" s="52">
        <v>614211</v>
      </c>
      <c r="I102" s="52">
        <v>86371464</v>
      </c>
      <c r="J102" s="46">
        <v>7.1112723063256169E-3</v>
      </c>
      <c r="K102" s="52">
        <v>21478959.284210999</v>
      </c>
      <c r="L102" s="52">
        <v>131010958.15708131</v>
      </c>
    </row>
    <row r="103" spans="1:12" x14ac:dyDescent="0.25">
      <c r="A103" s="41">
        <v>40946</v>
      </c>
      <c r="B103" s="41">
        <v>40182</v>
      </c>
      <c r="C103" s="41">
        <v>40196</v>
      </c>
      <c r="D103" s="41">
        <v>40940</v>
      </c>
      <c r="E103" t="s">
        <v>57</v>
      </c>
      <c r="F103" s="45">
        <v>34.200001</v>
      </c>
      <c r="G103" s="52">
        <v>19198932</v>
      </c>
      <c r="H103" s="52">
        <v>19198932</v>
      </c>
      <c r="I103" s="52">
        <v>29787362</v>
      </c>
      <c r="J103" s="46">
        <v>0.64453280555693382</v>
      </c>
      <c r="K103" s="52">
        <v>656603493.59893203</v>
      </c>
      <c r="L103" s="52">
        <v>656603493.59893203</v>
      </c>
    </row>
    <row r="104" spans="1:12" x14ac:dyDescent="0.25">
      <c r="A104" s="41">
        <v>40946</v>
      </c>
      <c r="B104" s="41">
        <v>40182</v>
      </c>
      <c r="C104" s="41">
        <v>40196</v>
      </c>
      <c r="D104" s="41">
        <v>40940</v>
      </c>
      <c r="E104" t="s">
        <v>55</v>
      </c>
      <c r="F104" s="45">
        <v>2.88</v>
      </c>
      <c r="G104" s="52">
        <v>268023035.69</v>
      </c>
      <c r="H104" s="52">
        <v>271155206</v>
      </c>
      <c r="I104" s="52">
        <v>902160000</v>
      </c>
      <c r="J104" s="46">
        <v>0.3005622129112353</v>
      </c>
      <c r="K104" s="52">
        <v>780926993.27999997</v>
      </c>
      <c r="L104" s="52">
        <v>771906342.78720009</v>
      </c>
    </row>
    <row r="105" spans="1:12" x14ac:dyDescent="0.25">
      <c r="A105" s="41">
        <v>40946</v>
      </c>
      <c r="B105" s="41">
        <v>40182</v>
      </c>
      <c r="C105" s="41">
        <v>40196</v>
      </c>
      <c r="D105" s="41">
        <v>40940</v>
      </c>
      <c r="E105" t="s">
        <v>53</v>
      </c>
      <c r="F105" s="45">
        <v>15.83</v>
      </c>
      <c r="G105" s="52">
        <v>83669782</v>
      </c>
      <c r="H105" s="52">
        <v>83669782</v>
      </c>
      <c r="I105" s="52">
        <v>339000000</v>
      </c>
      <c r="J105" s="46">
        <v>0.24681351622418879</v>
      </c>
      <c r="K105" s="52">
        <v>1324492649.0599999</v>
      </c>
      <c r="L105" s="52">
        <v>1324492649.0599999</v>
      </c>
    </row>
    <row r="106" spans="1:12" x14ac:dyDescent="0.25">
      <c r="A106" s="41">
        <v>40947</v>
      </c>
      <c r="B106" s="41">
        <v>40182</v>
      </c>
      <c r="C106" s="41">
        <v>40196</v>
      </c>
      <c r="D106" s="41">
        <v>40940</v>
      </c>
      <c r="E106" t="s">
        <v>58</v>
      </c>
      <c r="F106" s="45">
        <v>34.970001000000003</v>
      </c>
      <c r="G106" s="52">
        <v>3746381.31</v>
      </c>
      <c r="H106" s="52">
        <v>614211</v>
      </c>
      <c r="I106" s="52">
        <v>86371464</v>
      </c>
      <c r="J106" s="46">
        <v>7.1112723063256169E-3</v>
      </c>
      <c r="K106" s="52">
        <v>21478959.284210999</v>
      </c>
      <c r="L106" s="52">
        <v>131010958.15708131</v>
      </c>
    </row>
    <row r="107" spans="1:12" x14ac:dyDescent="0.25">
      <c r="A107" s="41">
        <v>40947</v>
      </c>
      <c r="B107" s="41">
        <v>40182</v>
      </c>
      <c r="C107" s="41">
        <v>40196</v>
      </c>
      <c r="D107" s="41">
        <v>40940</v>
      </c>
      <c r="E107" t="s">
        <v>57</v>
      </c>
      <c r="F107" s="45">
        <v>34.299999</v>
      </c>
      <c r="G107" s="52">
        <v>19198932</v>
      </c>
      <c r="H107" s="52">
        <v>19198932</v>
      </c>
      <c r="I107" s="52">
        <v>29787362</v>
      </c>
      <c r="J107" s="46">
        <v>0.64453280555693382</v>
      </c>
      <c r="K107" s="52">
        <v>658523348.40106797</v>
      </c>
      <c r="L107" s="52">
        <v>658523348.40106797</v>
      </c>
    </row>
    <row r="108" spans="1:12" x14ac:dyDescent="0.25">
      <c r="A108" s="41">
        <v>40947</v>
      </c>
      <c r="B108" s="41">
        <v>40182</v>
      </c>
      <c r="C108" s="41">
        <v>40196</v>
      </c>
      <c r="D108" s="41">
        <v>40940</v>
      </c>
      <c r="E108" t="s">
        <v>55</v>
      </c>
      <c r="F108" s="45">
        <v>2.9</v>
      </c>
      <c r="G108" s="52">
        <v>268023035.69</v>
      </c>
      <c r="H108" s="52">
        <v>271155206</v>
      </c>
      <c r="I108" s="52">
        <v>902160000</v>
      </c>
      <c r="J108" s="46">
        <v>0.3005622129112353</v>
      </c>
      <c r="K108" s="52">
        <v>786350097.39999998</v>
      </c>
      <c r="L108" s="52">
        <v>777266803.50100005</v>
      </c>
    </row>
    <row r="109" spans="1:12" x14ac:dyDescent="0.25">
      <c r="A109" s="41">
        <v>40947</v>
      </c>
      <c r="B109" s="41">
        <v>40182</v>
      </c>
      <c r="C109" s="41">
        <v>40196</v>
      </c>
      <c r="D109" s="41">
        <v>40940</v>
      </c>
      <c r="E109" t="s">
        <v>53</v>
      </c>
      <c r="F109" s="45">
        <v>15.966699999999999</v>
      </c>
      <c r="G109" s="52">
        <v>83669782</v>
      </c>
      <c r="H109" s="52">
        <v>83669782</v>
      </c>
      <c r="I109" s="52">
        <v>339000000</v>
      </c>
      <c r="J109" s="46">
        <v>0.24681351622418879</v>
      </c>
      <c r="K109" s="52">
        <v>1335930308.2593999</v>
      </c>
      <c r="L109" s="52">
        <v>1335930308.2593999</v>
      </c>
    </row>
    <row r="110" spans="1:12" x14ac:dyDescent="0.25">
      <c r="A110" s="41">
        <v>40948</v>
      </c>
      <c r="B110" s="41">
        <v>40182</v>
      </c>
      <c r="C110" s="41">
        <v>40196</v>
      </c>
      <c r="D110" s="41">
        <v>40940</v>
      </c>
      <c r="E110" t="s">
        <v>58</v>
      </c>
      <c r="F110" s="45">
        <v>34.970001000000003</v>
      </c>
      <c r="G110" s="52">
        <v>3746381.31</v>
      </c>
      <c r="H110" s="52">
        <v>614211</v>
      </c>
      <c r="I110" s="52">
        <v>86371464</v>
      </c>
      <c r="J110" s="46">
        <v>7.1112723063256169E-3</v>
      </c>
      <c r="K110" s="52">
        <v>21478959.284210999</v>
      </c>
      <c r="L110" s="52">
        <v>131010958.15708131</v>
      </c>
    </row>
    <row r="111" spans="1:12" x14ac:dyDescent="0.25">
      <c r="A111" s="41">
        <v>40948</v>
      </c>
      <c r="B111" s="41">
        <v>40182</v>
      </c>
      <c r="C111" s="41">
        <v>40196</v>
      </c>
      <c r="D111" s="41">
        <v>40940</v>
      </c>
      <c r="E111" t="s">
        <v>57</v>
      </c>
      <c r="F111" s="45">
        <v>34.270000000000003</v>
      </c>
      <c r="G111" s="52">
        <v>19198932</v>
      </c>
      <c r="H111" s="52">
        <v>19198932</v>
      </c>
      <c r="I111" s="52">
        <v>29787362</v>
      </c>
      <c r="J111" s="46">
        <v>0.64453280555693382</v>
      </c>
      <c r="K111" s="52">
        <v>657947399.6400001</v>
      </c>
      <c r="L111" s="52">
        <v>657947399.6400001</v>
      </c>
    </row>
    <row r="112" spans="1:12" x14ac:dyDescent="0.25">
      <c r="A112" s="41">
        <v>40948</v>
      </c>
      <c r="B112" s="41">
        <v>40182</v>
      </c>
      <c r="C112" s="41">
        <v>40196</v>
      </c>
      <c r="D112" s="41">
        <v>40940</v>
      </c>
      <c r="E112" t="s">
        <v>55</v>
      </c>
      <c r="F112" s="45">
        <v>2.9</v>
      </c>
      <c r="G112" s="52">
        <v>268023035.69</v>
      </c>
      <c r="H112" s="52">
        <v>271155206</v>
      </c>
      <c r="I112" s="52">
        <v>902160000</v>
      </c>
      <c r="J112" s="46">
        <v>0.3005622129112353</v>
      </c>
      <c r="K112" s="52">
        <v>786350097.39999998</v>
      </c>
      <c r="L112" s="52">
        <v>777266803.50100005</v>
      </c>
    </row>
    <row r="113" spans="1:12" x14ac:dyDescent="0.25">
      <c r="A113" s="41">
        <v>40948</v>
      </c>
      <c r="B113" s="41">
        <v>40182</v>
      </c>
      <c r="C113" s="41">
        <v>40196</v>
      </c>
      <c r="D113" s="41">
        <v>40940</v>
      </c>
      <c r="E113" t="s">
        <v>53</v>
      </c>
      <c r="F113" s="45">
        <v>15.53</v>
      </c>
      <c r="G113" s="52">
        <v>83669782</v>
      </c>
      <c r="H113" s="52">
        <v>83669782</v>
      </c>
      <c r="I113" s="52">
        <v>339000000</v>
      </c>
      <c r="J113" s="46">
        <v>0.24681351622418879</v>
      </c>
      <c r="K113" s="52">
        <v>1299391714.46</v>
      </c>
      <c r="L113" s="52">
        <v>1299391714.46</v>
      </c>
    </row>
    <row r="114" spans="1:12" x14ac:dyDescent="0.25">
      <c r="A114" s="41">
        <v>40949</v>
      </c>
      <c r="B114" s="41">
        <v>40182</v>
      </c>
      <c r="C114" s="41">
        <v>40196</v>
      </c>
      <c r="D114" s="41">
        <v>40940</v>
      </c>
      <c r="E114" t="s">
        <v>58</v>
      </c>
      <c r="F114" s="45">
        <v>34.970001000000003</v>
      </c>
      <c r="G114" s="52">
        <v>3746381.31</v>
      </c>
      <c r="H114" s="52">
        <v>614211</v>
      </c>
      <c r="I114" s="52">
        <v>86371464</v>
      </c>
      <c r="J114" s="46">
        <v>7.1112723063256169E-3</v>
      </c>
      <c r="K114" s="52">
        <v>21478959.284210999</v>
      </c>
      <c r="L114" s="52">
        <v>131010958.15708131</v>
      </c>
    </row>
    <row r="115" spans="1:12" x14ac:dyDescent="0.25">
      <c r="A115" s="41">
        <v>40949</v>
      </c>
      <c r="B115" s="41">
        <v>40182</v>
      </c>
      <c r="C115" s="41">
        <v>40196</v>
      </c>
      <c r="D115" s="41">
        <v>40940</v>
      </c>
      <c r="E115" t="s">
        <v>57</v>
      </c>
      <c r="F115" s="45">
        <v>34.5</v>
      </c>
      <c r="G115" s="52">
        <v>19198932</v>
      </c>
      <c r="H115" s="52">
        <v>19198932</v>
      </c>
      <c r="I115" s="52">
        <v>29787362</v>
      </c>
      <c r="J115" s="46">
        <v>0.64453280555693382</v>
      </c>
      <c r="K115" s="52">
        <v>662363154</v>
      </c>
      <c r="L115" s="52">
        <v>662363154</v>
      </c>
    </row>
    <row r="116" spans="1:12" x14ac:dyDescent="0.25">
      <c r="A116" s="41">
        <v>40949</v>
      </c>
      <c r="B116" s="41">
        <v>40182</v>
      </c>
      <c r="C116" s="41">
        <v>40196</v>
      </c>
      <c r="D116" s="41">
        <v>40940</v>
      </c>
      <c r="E116" t="s">
        <v>55</v>
      </c>
      <c r="F116" s="45">
        <v>2.9266700000000001</v>
      </c>
      <c r="G116" s="52">
        <v>268023035.69</v>
      </c>
      <c r="H116" s="52">
        <v>271155206</v>
      </c>
      <c r="I116" s="52">
        <v>902160000</v>
      </c>
      <c r="J116" s="46">
        <v>0.3005622129112353</v>
      </c>
      <c r="K116" s="52">
        <v>793581806.74401999</v>
      </c>
      <c r="L116" s="52">
        <v>784414977.86285245</v>
      </c>
    </row>
    <row r="117" spans="1:12" x14ac:dyDescent="0.25">
      <c r="A117" s="41">
        <v>40949</v>
      </c>
      <c r="B117" s="41">
        <v>40182</v>
      </c>
      <c r="C117" s="41">
        <v>40196</v>
      </c>
      <c r="D117" s="41">
        <v>40940</v>
      </c>
      <c r="E117" t="s">
        <v>53</v>
      </c>
      <c r="F117" s="45">
        <v>15.6</v>
      </c>
      <c r="G117" s="52">
        <v>83669782</v>
      </c>
      <c r="H117" s="52">
        <v>83669782</v>
      </c>
      <c r="I117" s="52">
        <v>339000000</v>
      </c>
      <c r="J117" s="46">
        <v>0.24681351622418879</v>
      </c>
      <c r="K117" s="52">
        <v>1305248599.2</v>
      </c>
      <c r="L117" s="52">
        <v>1305248599.2</v>
      </c>
    </row>
    <row r="118" spans="1:12" x14ac:dyDescent="0.25">
      <c r="A118" s="41">
        <v>40952</v>
      </c>
      <c r="B118" s="41">
        <v>40182</v>
      </c>
      <c r="C118" s="41">
        <v>40196</v>
      </c>
      <c r="D118" s="41">
        <v>40940</v>
      </c>
      <c r="E118" t="s">
        <v>58</v>
      </c>
      <c r="F118" s="45">
        <v>34.970001000000003</v>
      </c>
      <c r="G118" s="52">
        <v>3746381.31</v>
      </c>
      <c r="H118" s="52">
        <v>614211</v>
      </c>
      <c r="I118" s="52">
        <v>86371464</v>
      </c>
      <c r="J118" s="46">
        <v>7.1112723063256169E-3</v>
      </c>
      <c r="K118" s="52">
        <v>21478959.284210999</v>
      </c>
      <c r="L118" s="52">
        <v>131010958.15708131</v>
      </c>
    </row>
    <row r="119" spans="1:12" x14ac:dyDescent="0.25">
      <c r="A119" s="41">
        <v>40952</v>
      </c>
      <c r="B119" s="41">
        <v>40182</v>
      </c>
      <c r="C119" s="41">
        <v>40196</v>
      </c>
      <c r="D119" s="41">
        <v>40940</v>
      </c>
      <c r="E119" t="s">
        <v>57</v>
      </c>
      <c r="F119" s="45">
        <v>34.599997999999999</v>
      </c>
      <c r="G119" s="52">
        <v>19198932</v>
      </c>
      <c r="H119" s="52">
        <v>19198932</v>
      </c>
      <c r="I119" s="52">
        <v>29787362</v>
      </c>
      <c r="J119" s="46">
        <v>0.64453280555693382</v>
      </c>
      <c r="K119" s="52">
        <v>664283008.80213594</v>
      </c>
      <c r="L119" s="52">
        <v>664283008.80213594</v>
      </c>
    </row>
    <row r="120" spans="1:12" x14ac:dyDescent="0.25">
      <c r="A120" s="41">
        <v>40952</v>
      </c>
      <c r="B120" s="41">
        <v>40182</v>
      </c>
      <c r="C120" s="41">
        <v>40196</v>
      </c>
      <c r="D120" s="41">
        <v>40940</v>
      </c>
      <c r="E120" t="s">
        <v>55</v>
      </c>
      <c r="F120" s="45">
        <v>2.9266700000000001</v>
      </c>
      <c r="G120" s="52">
        <v>268023035.69</v>
      </c>
      <c r="H120" s="52">
        <v>271155206</v>
      </c>
      <c r="I120" s="52">
        <v>902160000</v>
      </c>
      <c r="J120" s="46">
        <v>0.3005622129112353</v>
      </c>
      <c r="K120" s="52">
        <v>793581806.74401999</v>
      </c>
      <c r="L120" s="52">
        <v>784414977.86285245</v>
      </c>
    </row>
    <row r="121" spans="1:12" x14ac:dyDescent="0.25">
      <c r="A121" s="41">
        <v>40952</v>
      </c>
      <c r="B121" s="41">
        <v>40182</v>
      </c>
      <c r="C121" s="41">
        <v>40196</v>
      </c>
      <c r="D121" s="41">
        <v>40940</v>
      </c>
      <c r="E121" t="s">
        <v>53</v>
      </c>
      <c r="F121" s="45">
        <v>15.6</v>
      </c>
      <c r="G121" s="52">
        <v>83669782</v>
      </c>
      <c r="H121" s="52">
        <v>83669782</v>
      </c>
      <c r="I121" s="52">
        <v>339000000</v>
      </c>
      <c r="J121" s="46">
        <v>0.24681351622418879</v>
      </c>
      <c r="K121" s="52">
        <v>1305248599.2</v>
      </c>
      <c r="L121" s="52">
        <v>1305248599.2</v>
      </c>
    </row>
    <row r="122" spans="1:12" x14ac:dyDescent="0.25">
      <c r="A122" s="41">
        <v>40953</v>
      </c>
      <c r="B122" s="41">
        <v>40182</v>
      </c>
      <c r="C122" s="41">
        <v>40196</v>
      </c>
      <c r="D122" s="41">
        <v>40940</v>
      </c>
      <c r="E122" t="s">
        <v>58</v>
      </c>
      <c r="F122" s="45">
        <v>33.080002</v>
      </c>
      <c r="G122" s="52">
        <v>3746381.31</v>
      </c>
      <c r="H122" s="52">
        <v>614211</v>
      </c>
      <c r="I122" s="52">
        <v>86371464</v>
      </c>
      <c r="J122" s="46">
        <v>7.1112723063256169E-3</v>
      </c>
      <c r="K122" s="52">
        <v>20318101.108422</v>
      </c>
      <c r="L122" s="52">
        <v>123930301.22756261</v>
      </c>
    </row>
    <row r="123" spans="1:12" x14ac:dyDescent="0.25">
      <c r="A123" s="41">
        <v>40953</v>
      </c>
      <c r="B123" s="41">
        <v>40182</v>
      </c>
      <c r="C123" s="41">
        <v>40196</v>
      </c>
      <c r="D123" s="41">
        <v>40940</v>
      </c>
      <c r="E123" t="s">
        <v>57</v>
      </c>
      <c r="F123" s="45">
        <v>34.43</v>
      </c>
      <c r="G123" s="52">
        <v>19198932</v>
      </c>
      <c r="H123" s="52">
        <v>19198932</v>
      </c>
      <c r="I123" s="52">
        <v>29787362</v>
      </c>
      <c r="J123" s="46">
        <v>0.64453280555693382</v>
      </c>
      <c r="K123" s="52">
        <v>661019228.75999999</v>
      </c>
      <c r="L123" s="52">
        <v>661019228.75999999</v>
      </c>
    </row>
    <row r="124" spans="1:12" x14ac:dyDescent="0.25">
      <c r="A124" s="41">
        <v>40953</v>
      </c>
      <c r="B124" s="41">
        <v>40182</v>
      </c>
      <c r="C124" s="41">
        <v>40196</v>
      </c>
      <c r="D124" s="41">
        <v>40940</v>
      </c>
      <c r="E124" t="s">
        <v>55</v>
      </c>
      <c r="F124" s="45">
        <v>2.95</v>
      </c>
      <c r="G124" s="52">
        <v>268023035.69</v>
      </c>
      <c r="H124" s="52">
        <v>271155206</v>
      </c>
      <c r="I124" s="52">
        <v>902160000</v>
      </c>
      <c r="J124" s="46">
        <v>0.3005622129112353</v>
      </c>
      <c r="K124" s="52">
        <v>799907857.70000005</v>
      </c>
      <c r="L124" s="52">
        <v>790667955.28550017</v>
      </c>
    </row>
    <row r="125" spans="1:12" x14ac:dyDescent="0.25">
      <c r="A125" s="41">
        <v>40953</v>
      </c>
      <c r="B125" s="41">
        <v>40182</v>
      </c>
      <c r="C125" s="41">
        <v>40196</v>
      </c>
      <c r="D125" s="41">
        <v>40940</v>
      </c>
      <c r="E125" t="s">
        <v>53</v>
      </c>
      <c r="F125" s="45">
        <v>16.149999999999999</v>
      </c>
      <c r="G125" s="52">
        <v>83669782</v>
      </c>
      <c r="H125" s="52">
        <v>83669782</v>
      </c>
      <c r="I125" s="52">
        <v>339000000</v>
      </c>
      <c r="J125" s="46">
        <v>0.24681351622418879</v>
      </c>
      <c r="K125" s="52">
        <v>1351266979.3</v>
      </c>
      <c r="L125" s="52">
        <v>1351266979.3</v>
      </c>
    </row>
    <row r="126" spans="1:12" x14ac:dyDescent="0.25">
      <c r="A126" s="41">
        <v>40954</v>
      </c>
      <c r="B126" s="41">
        <v>40182</v>
      </c>
      <c r="C126" s="41">
        <v>40196</v>
      </c>
      <c r="D126" s="41">
        <v>40940</v>
      </c>
      <c r="E126" t="s">
        <v>58</v>
      </c>
      <c r="F126" s="45">
        <v>29.700001</v>
      </c>
      <c r="G126" s="52">
        <v>3746381.31</v>
      </c>
      <c r="H126" s="52">
        <v>614211</v>
      </c>
      <c r="I126" s="52">
        <v>86371464</v>
      </c>
      <c r="J126" s="46">
        <v>7.1112723063256169E-3</v>
      </c>
      <c r="K126" s="52">
        <v>18242067.314211</v>
      </c>
      <c r="L126" s="52">
        <v>111267528.6533813</v>
      </c>
    </row>
    <row r="127" spans="1:12" x14ac:dyDescent="0.25">
      <c r="A127" s="41">
        <v>40954</v>
      </c>
      <c r="B127" s="41">
        <v>40182</v>
      </c>
      <c r="C127" s="41">
        <v>40196</v>
      </c>
      <c r="D127" s="41">
        <v>40940</v>
      </c>
      <c r="E127" t="s">
        <v>57</v>
      </c>
      <c r="F127" s="45">
        <v>34.5</v>
      </c>
      <c r="G127" s="52">
        <v>19198932</v>
      </c>
      <c r="H127" s="52">
        <v>19198932</v>
      </c>
      <c r="I127" s="52">
        <v>29787362</v>
      </c>
      <c r="J127" s="46">
        <v>0.64453280555693382</v>
      </c>
      <c r="K127" s="52">
        <v>662363154</v>
      </c>
      <c r="L127" s="52">
        <v>662363154</v>
      </c>
    </row>
    <row r="128" spans="1:12" x14ac:dyDescent="0.25">
      <c r="A128" s="41">
        <v>40954</v>
      </c>
      <c r="B128" s="41">
        <v>40182</v>
      </c>
      <c r="C128" s="41">
        <v>40196</v>
      </c>
      <c r="D128" s="41">
        <v>40940</v>
      </c>
      <c r="E128" t="s">
        <v>55</v>
      </c>
      <c r="F128" s="45">
        <v>3</v>
      </c>
      <c r="G128" s="52">
        <v>268023035.69</v>
      </c>
      <c r="H128" s="52">
        <v>271155206</v>
      </c>
      <c r="I128" s="52">
        <v>902160000</v>
      </c>
      <c r="J128" s="46">
        <v>0.3005622129112353</v>
      </c>
      <c r="K128" s="52">
        <v>813465618</v>
      </c>
      <c r="L128" s="52">
        <v>804069107.07000005</v>
      </c>
    </row>
    <row r="129" spans="1:12" x14ac:dyDescent="0.25">
      <c r="A129" s="41">
        <v>40954</v>
      </c>
      <c r="B129" s="41">
        <v>40182</v>
      </c>
      <c r="C129" s="41">
        <v>40196</v>
      </c>
      <c r="D129" s="41">
        <v>40940</v>
      </c>
      <c r="E129" t="s">
        <v>53</v>
      </c>
      <c r="F129" s="45">
        <v>15.9</v>
      </c>
      <c r="G129" s="52">
        <v>83669782</v>
      </c>
      <c r="H129" s="52">
        <v>83669782</v>
      </c>
      <c r="I129" s="52">
        <v>339000000</v>
      </c>
      <c r="J129" s="46">
        <v>0.24681351622418879</v>
      </c>
      <c r="K129" s="52">
        <v>1330349533.8</v>
      </c>
      <c r="L129" s="52">
        <v>1330349533.8</v>
      </c>
    </row>
    <row r="130" spans="1:12" x14ac:dyDescent="0.25">
      <c r="A130" s="41">
        <v>40955</v>
      </c>
      <c r="B130" s="41">
        <v>40182</v>
      </c>
      <c r="C130" s="41">
        <v>40196</v>
      </c>
      <c r="D130" s="41">
        <v>40940</v>
      </c>
      <c r="E130" t="s">
        <v>58</v>
      </c>
      <c r="F130" s="45">
        <v>29.700001</v>
      </c>
      <c r="G130" s="52">
        <v>3746381.31</v>
      </c>
      <c r="H130" s="52">
        <v>614211</v>
      </c>
      <c r="I130" s="52">
        <v>86371464</v>
      </c>
      <c r="J130" s="46">
        <v>7.1112723063256169E-3</v>
      </c>
      <c r="K130" s="52">
        <v>18242067.314211</v>
      </c>
      <c r="L130" s="52">
        <v>111267528.6533813</v>
      </c>
    </row>
    <row r="131" spans="1:12" x14ac:dyDescent="0.25">
      <c r="A131" s="41">
        <v>40955</v>
      </c>
      <c r="B131" s="41">
        <v>40182</v>
      </c>
      <c r="C131" s="41">
        <v>40196</v>
      </c>
      <c r="D131" s="41">
        <v>40940</v>
      </c>
      <c r="E131" t="s">
        <v>57</v>
      </c>
      <c r="F131" s="45">
        <v>34.75</v>
      </c>
      <c r="G131" s="52">
        <v>19198932</v>
      </c>
      <c r="H131" s="52">
        <v>19198932</v>
      </c>
      <c r="I131" s="52">
        <v>29787362</v>
      </c>
      <c r="J131" s="46">
        <v>0.64453280555693382</v>
      </c>
      <c r="K131" s="52">
        <v>667162887</v>
      </c>
      <c r="L131" s="52">
        <v>667162887</v>
      </c>
    </row>
    <row r="132" spans="1:12" x14ac:dyDescent="0.25">
      <c r="A132" s="41">
        <v>40955</v>
      </c>
      <c r="B132" s="41">
        <v>40182</v>
      </c>
      <c r="C132" s="41">
        <v>40196</v>
      </c>
      <c r="D132" s="41">
        <v>40940</v>
      </c>
      <c r="E132" t="s">
        <v>55</v>
      </c>
      <c r="F132" s="45">
        <v>3</v>
      </c>
      <c r="G132" s="52">
        <v>268023035.69</v>
      </c>
      <c r="H132" s="52">
        <v>271155206</v>
      </c>
      <c r="I132" s="52">
        <v>902160000</v>
      </c>
      <c r="J132" s="46">
        <v>0.3005622129112353</v>
      </c>
      <c r="K132" s="52">
        <v>813465618</v>
      </c>
      <c r="L132" s="52">
        <v>804069107.07000005</v>
      </c>
    </row>
    <row r="133" spans="1:12" x14ac:dyDescent="0.25">
      <c r="A133" s="41">
        <v>40955</v>
      </c>
      <c r="B133" s="41">
        <v>40182</v>
      </c>
      <c r="C133" s="41">
        <v>40196</v>
      </c>
      <c r="D133" s="41">
        <v>40940</v>
      </c>
      <c r="E133" t="s">
        <v>53</v>
      </c>
      <c r="F133" s="45">
        <v>15.666700000000001</v>
      </c>
      <c r="G133" s="52">
        <v>83669782</v>
      </c>
      <c r="H133" s="52">
        <v>83669782</v>
      </c>
      <c r="I133" s="52">
        <v>339000000</v>
      </c>
      <c r="J133" s="46">
        <v>0.24681351622418879</v>
      </c>
      <c r="K133" s="52">
        <v>1310829373.6594</v>
      </c>
      <c r="L133" s="52">
        <v>1310829373.6594</v>
      </c>
    </row>
    <row r="134" spans="1:12" x14ac:dyDescent="0.25">
      <c r="A134" s="41">
        <v>40956</v>
      </c>
      <c r="B134" s="41">
        <v>40182</v>
      </c>
      <c r="C134" s="41">
        <v>40196</v>
      </c>
      <c r="D134" s="41">
        <v>40940</v>
      </c>
      <c r="E134" t="s">
        <v>58</v>
      </c>
      <c r="F134" s="45">
        <v>29.700001</v>
      </c>
      <c r="G134" s="52">
        <v>3746381.31</v>
      </c>
      <c r="H134" s="52">
        <v>614211</v>
      </c>
      <c r="I134" s="52">
        <v>86371464</v>
      </c>
      <c r="J134" s="46">
        <v>7.1112723063256169E-3</v>
      </c>
      <c r="K134" s="52">
        <v>18242067.314211</v>
      </c>
      <c r="L134" s="52">
        <v>111267528.6533813</v>
      </c>
    </row>
    <row r="135" spans="1:12" x14ac:dyDescent="0.25">
      <c r="A135" s="41">
        <v>40956</v>
      </c>
      <c r="B135" s="41">
        <v>40182</v>
      </c>
      <c r="C135" s="41">
        <v>40196</v>
      </c>
      <c r="D135" s="41">
        <v>40940</v>
      </c>
      <c r="E135" t="s">
        <v>57</v>
      </c>
      <c r="F135" s="45">
        <v>35.409999999999997</v>
      </c>
      <c r="G135" s="52">
        <v>19198932</v>
      </c>
      <c r="H135" s="52">
        <v>19198932</v>
      </c>
      <c r="I135" s="52">
        <v>29787362</v>
      </c>
      <c r="J135" s="46">
        <v>0.64453280555693382</v>
      </c>
      <c r="K135" s="52">
        <v>679834182.11999989</v>
      </c>
      <c r="L135" s="52">
        <v>679834182.11999989</v>
      </c>
    </row>
    <row r="136" spans="1:12" x14ac:dyDescent="0.25">
      <c r="A136" s="41">
        <v>40956</v>
      </c>
      <c r="B136" s="41">
        <v>40182</v>
      </c>
      <c r="C136" s="41">
        <v>40196</v>
      </c>
      <c r="D136" s="41">
        <v>40940</v>
      </c>
      <c r="E136" t="s">
        <v>55</v>
      </c>
      <c r="F136" s="45">
        <v>3.01667</v>
      </c>
      <c r="G136" s="52">
        <v>268023035.69</v>
      </c>
      <c r="H136" s="52">
        <v>271155206</v>
      </c>
      <c r="I136" s="52">
        <v>902160000</v>
      </c>
      <c r="J136" s="46">
        <v>0.3005622129112353</v>
      </c>
      <c r="K136" s="52">
        <v>817985775.28401995</v>
      </c>
      <c r="L136" s="52">
        <v>808537051.07495236</v>
      </c>
    </row>
    <row r="137" spans="1:12" x14ac:dyDescent="0.25">
      <c r="A137" s="41">
        <v>40956</v>
      </c>
      <c r="B137" s="41">
        <v>40182</v>
      </c>
      <c r="C137" s="41">
        <v>40196</v>
      </c>
      <c r="D137" s="41">
        <v>40940</v>
      </c>
      <c r="E137" t="s">
        <v>53</v>
      </c>
      <c r="F137" s="45">
        <v>15.7667</v>
      </c>
      <c r="G137" s="52">
        <v>83669782</v>
      </c>
      <c r="H137" s="52">
        <v>83669782</v>
      </c>
      <c r="I137" s="52">
        <v>339000000</v>
      </c>
      <c r="J137" s="46">
        <v>0.24681351622418879</v>
      </c>
      <c r="K137" s="52">
        <v>1319196351.8594</v>
      </c>
      <c r="L137" s="52">
        <v>1319196351.8594</v>
      </c>
    </row>
    <row r="138" spans="1:12" x14ac:dyDescent="0.25">
      <c r="A138" s="41">
        <v>40962</v>
      </c>
      <c r="B138" s="41">
        <v>40182</v>
      </c>
      <c r="C138" s="41">
        <v>40196</v>
      </c>
      <c r="D138" s="41">
        <v>40940</v>
      </c>
      <c r="E138" t="s">
        <v>58</v>
      </c>
      <c r="F138" s="45">
        <v>29.700001</v>
      </c>
      <c r="G138" s="52">
        <v>3746381.31</v>
      </c>
      <c r="H138" s="52">
        <v>614211</v>
      </c>
      <c r="I138" s="52">
        <v>86371464</v>
      </c>
      <c r="J138" s="46">
        <v>7.1112723063256169E-3</v>
      </c>
      <c r="K138" s="52">
        <v>18242067.314211</v>
      </c>
      <c r="L138" s="52">
        <v>111267528.6533813</v>
      </c>
    </row>
    <row r="139" spans="1:12" x14ac:dyDescent="0.25">
      <c r="A139" s="41">
        <v>40962</v>
      </c>
      <c r="B139" s="41">
        <v>40182</v>
      </c>
      <c r="C139" s="41">
        <v>40196</v>
      </c>
      <c r="D139" s="41">
        <v>40940</v>
      </c>
      <c r="E139" t="s">
        <v>57</v>
      </c>
      <c r="F139" s="45">
        <v>35.119999</v>
      </c>
      <c r="G139" s="52">
        <v>19198932</v>
      </c>
      <c r="H139" s="52">
        <v>19198932</v>
      </c>
      <c r="I139" s="52">
        <v>29787362</v>
      </c>
      <c r="J139" s="46">
        <v>0.64453280555693382</v>
      </c>
      <c r="K139" s="52">
        <v>674266472.64106798</v>
      </c>
      <c r="L139" s="52">
        <v>674266472.64106798</v>
      </c>
    </row>
    <row r="140" spans="1:12" x14ac:dyDescent="0.25">
      <c r="A140" s="41">
        <v>40962</v>
      </c>
      <c r="B140" s="41">
        <v>40182</v>
      </c>
      <c r="C140" s="41">
        <v>40196</v>
      </c>
      <c r="D140" s="41">
        <v>40940</v>
      </c>
      <c r="E140" t="s">
        <v>55</v>
      </c>
      <c r="F140" s="45">
        <v>2.9966699999999999</v>
      </c>
      <c r="G140" s="52">
        <v>268023035.69</v>
      </c>
      <c r="H140" s="52">
        <v>271155206</v>
      </c>
      <c r="I140" s="52">
        <v>902160000</v>
      </c>
      <c r="J140" s="46">
        <v>0.3005622129112353</v>
      </c>
      <c r="K140" s="52">
        <v>812562671.16401994</v>
      </c>
      <c r="L140" s="52">
        <v>803176590.36115241</v>
      </c>
    </row>
    <row r="141" spans="1:12" x14ac:dyDescent="0.25">
      <c r="A141" s="41">
        <v>40962</v>
      </c>
      <c r="B141" s="41">
        <v>40182</v>
      </c>
      <c r="C141" s="41">
        <v>40196</v>
      </c>
      <c r="D141" s="41">
        <v>40940</v>
      </c>
      <c r="E141" t="s">
        <v>53</v>
      </c>
      <c r="F141" s="45">
        <v>16.440000999999999</v>
      </c>
      <c r="G141" s="52">
        <v>83669782</v>
      </c>
      <c r="H141" s="52">
        <v>83669782</v>
      </c>
      <c r="I141" s="52">
        <v>339000000</v>
      </c>
      <c r="J141" s="46">
        <v>0.24681351622418879</v>
      </c>
      <c r="K141" s="52">
        <v>1375531299.7497821</v>
      </c>
      <c r="L141" s="52">
        <v>1375531299.7497821</v>
      </c>
    </row>
    <row r="142" spans="1:12" x14ac:dyDescent="0.25">
      <c r="A142" s="41">
        <v>40963</v>
      </c>
      <c r="B142" s="41">
        <v>40182</v>
      </c>
      <c r="C142" s="41">
        <v>40196</v>
      </c>
      <c r="D142" s="41">
        <v>40940</v>
      </c>
      <c r="E142" t="s">
        <v>58</v>
      </c>
      <c r="F142" s="45">
        <v>29.700001</v>
      </c>
      <c r="G142" s="52">
        <v>3746381.31</v>
      </c>
      <c r="H142" s="52">
        <v>614211</v>
      </c>
      <c r="I142" s="52">
        <v>86371464</v>
      </c>
      <c r="J142" s="46">
        <v>7.1112723063256169E-3</v>
      </c>
      <c r="K142" s="52">
        <v>18242067.314211</v>
      </c>
      <c r="L142" s="52">
        <v>111267528.6533813</v>
      </c>
    </row>
    <row r="143" spans="1:12" x14ac:dyDescent="0.25">
      <c r="A143" s="41">
        <v>40963</v>
      </c>
      <c r="B143" s="41">
        <v>40182</v>
      </c>
      <c r="C143" s="41">
        <v>40196</v>
      </c>
      <c r="D143" s="41">
        <v>40940</v>
      </c>
      <c r="E143" t="s">
        <v>57</v>
      </c>
      <c r="F143" s="45">
        <v>35.849997999999999</v>
      </c>
      <c r="G143" s="52">
        <v>19198932</v>
      </c>
      <c r="H143" s="52">
        <v>19198932</v>
      </c>
      <c r="I143" s="52">
        <v>29787362</v>
      </c>
      <c r="J143" s="46">
        <v>0.64453280555693382</v>
      </c>
      <c r="K143" s="52">
        <v>688281673.80213594</v>
      </c>
      <c r="L143" s="52">
        <v>688281673.80213594</v>
      </c>
    </row>
    <row r="144" spans="1:12" x14ac:dyDescent="0.25">
      <c r="A144" s="41">
        <v>40963</v>
      </c>
      <c r="B144" s="41">
        <v>40182</v>
      </c>
      <c r="C144" s="41">
        <v>40196</v>
      </c>
      <c r="D144" s="41">
        <v>40940</v>
      </c>
      <c r="E144" t="s">
        <v>55</v>
      </c>
      <c r="F144" s="45">
        <v>3</v>
      </c>
      <c r="G144" s="52">
        <v>268023035.69</v>
      </c>
      <c r="H144" s="52">
        <v>271155206</v>
      </c>
      <c r="I144" s="52">
        <v>902160000</v>
      </c>
      <c r="J144" s="46">
        <v>0.3005622129112353</v>
      </c>
      <c r="K144" s="52">
        <v>813465618</v>
      </c>
      <c r="L144" s="52">
        <v>804069107.07000005</v>
      </c>
    </row>
    <row r="145" spans="1:12" x14ac:dyDescent="0.25">
      <c r="A145" s="41">
        <v>40963</v>
      </c>
      <c r="B145" s="41">
        <v>40182</v>
      </c>
      <c r="C145" s="41">
        <v>40196</v>
      </c>
      <c r="D145" s="41">
        <v>40940</v>
      </c>
      <c r="E145" t="s">
        <v>53</v>
      </c>
      <c r="F145" s="45">
        <v>16.34</v>
      </c>
      <c r="G145" s="52">
        <v>83669782</v>
      </c>
      <c r="H145" s="52">
        <v>83669782</v>
      </c>
      <c r="I145" s="52">
        <v>339000000</v>
      </c>
      <c r="J145" s="46">
        <v>0.24681351622418879</v>
      </c>
      <c r="K145" s="52">
        <v>1367164237.8800001</v>
      </c>
      <c r="L145" s="52">
        <v>1367164237.8800001</v>
      </c>
    </row>
    <row r="146" spans="1:12" x14ac:dyDescent="0.25">
      <c r="A146" s="41">
        <v>40966</v>
      </c>
      <c r="B146" s="41">
        <v>40182</v>
      </c>
      <c r="C146" s="41">
        <v>40196</v>
      </c>
      <c r="D146" s="41">
        <v>40940</v>
      </c>
      <c r="E146" t="s">
        <v>58</v>
      </c>
      <c r="F146" s="45">
        <v>29.700001</v>
      </c>
      <c r="G146" s="52">
        <v>3746381.31</v>
      </c>
      <c r="H146" s="52">
        <v>614211</v>
      </c>
      <c r="I146" s="52">
        <v>86371464</v>
      </c>
      <c r="J146" s="46">
        <v>7.1112723063256169E-3</v>
      </c>
      <c r="K146" s="52">
        <v>18242067.314211</v>
      </c>
      <c r="L146" s="52">
        <v>111267528.6533813</v>
      </c>
    </row>
    <row r="147" spans="1:12" x14ac:dyDescent="0.25">
      <c r="A147" s="41">
        <v>40966</v>
      </c>
      <c r="B147" s="41">
        <v>40182</v>
      </c>
      <c r="C147" s="41">
        <v>40196</v>
      </c>
      <c r="D147" s="41">
        <v>40940</v>
      </c>
      <c r="E147" t="s">
        <v>57</v>
      </c>
      <c r="F147" s="45">
        <v>36.200001</v>
      </c>
      <c r="G147" s="52">
        <v>19198932</v>
      </c>
      <c r="H147" s="52">
        <v>19198932</v>
      </c>
      <c r="I147" s="52">
        <v>29787362</v>
      </c>
      <c r="J147" s="46">
        <v>0.64453280555693382</v>
      </c>
      <c r="K147" s="52">
        <v>695001357.59893203</v>
      </c>
      <c r="L147" s="52">
        <v>695001357.59893203</v>
      </c>
    </row>
    <row r="148" spans="1:12" x14ac:dyDescent="0.25">
      <c r="A148" s="41">
        <v>40966</v>
      </c>
      <c r="B148" s="41">
        <v>40182</v>
      </c>
      <c r="C148" s="41">
        <v>40196</v>
      </c>
      <c r="D148" s="41">
        <v>40940</v>
      </c>
      <c r="E148" t="s">
        <v>55</v>
      </c>
      <c r="F148" s="45">
        <v>2.9933299999999998</v>
      </c>
      <c r="G148" s="52">
        <v>268023035.69</v>
      </c>
      <c r="H148" s="52">
        <v>271155206</v>
      </c>
      <c r="I148" s="52">
        <v>902160000</v>
      </c>
      <c r="J148" s="46">
        <v>0.3005622129112353</v>
      </c>
      <c r="K148" s="52">
        <v>811657012.77598</v>
      </c>
      <c r="L148" s="52">
        <v>802281393.42194772</v>
      </c>
    </row>
    <row r="149" spans="1:12" x14ac:dyDescent="0.25">
      <c r="A149" s="41">
        <v>40966</v>
      </c>
      <c r="B149" s="41">
        <v>40182</v>
      </c>
      <c r="C149" s="41">
        <v>40196</v>
      </c>
      <c r="D149" s="41">
        <v>40940</v>
      </c>
      <c r="E149" t="s">
        <v>53</v>
      </c>
      <c r="F149" s="45">
        <v>16.483298999999999</v>
      </c>
      <c r="G149" s="52">
        <v>83669782</v>
      </c>
      <c r="H149" s="52">
        <v>83669782</v>
      </c>
      <c r="I149" s="52">
        <v>339000000</v>
      </c>
      <c r="J149" s="46">
        <v>0.24681351622418879</v>
      </c>
      <c r="K149" s="52">
        <v>1379154033.970818</v>
      </c>
      <c r="L149" s="52">
        <v>1379154033.970818</v>
      </c>
    </row>
    <row r="150" spans="1:12" x14ac:dyDescent="0.25">
      <c r="A150" s="41">
        <v>40967</v>
      </c>
      <c r="B150" s="41">
        <v>40182</v>
      </c>
      <c r="C150" s="41">
        <v>40196</v>
      </c>
      <c r="D150" s="41">
        <v>40940</v>
      </c>
      <c r="E150" t="s">
        <v>58</v>
      </c>
      <c r="F150" s="45">
        <v>29.700001</v>
      </c>
      <c r="G150" s="52">
        <v>3746381.31</v>
      </c>
      <c r="H150" s="52">
        <v>614211</v>
      </c>
      <c r="I150" s="52">
        <v>86371464</v>
      </c>
      <c r="J150" s="46">
        <v>7.1112723063256169E-3</v>
      </c>
      <c r="K150" s="52">
        <v>18242067.314211</v>
      </c>
      <c r="L150" s="52">
        <v>111267528.6533813</v>
      </c>
    </row>
    <row r="151" spans="1:12" x14ac:dyDescent="0.25">
      <c r="A151" s="41">
        <v>40967</v>
      </c>
      <c r="B151" s="41">
        <v>40182</v>
      </c>
      <c r="C151" s="41">
        <v>40196</v>
      </c>
      <c r="D151" s="41">
        <v>40940</v>
      </c>
      <c r="E151" t="s">
        <v>57</v>
      </c>
      <c r="F151" s="45">
        <v>36.700001</v>
      </c>
      <c r="G151" s="52">
        <v>19198932</v>
      </c>
      <c r="H151" s="52">
        <v>19198932</v>
      </c>
      <c r="I151" s="52">
        <v>29787362</v>
      </c>
      <c r="J151" s="46">
        <v>0.64453280555693382</v>
      </c>
      <c r="K151" s="52">
        <v>704600823.59893203</v>
      </c>
      <c r="L151" s="52">
        <v>704600823.59893203</v>
      </c>
    </row>
    <row r="152" spans="1:12" x14ac:dyDescent="0.25">
      <c r="A152" s="41">
        <v>40967</v>
      </c>
      <c r="B152" s="41">
        <v>40182</v>
      </c>
      <c r="C152" s="41">
        <v>40196</v>
      </c>
      <c r="D152" s="41">
        <v>40940</v>
      </c>
      <c r="E152" t="s">
        <v>55</v>
      </c>
      <c r="F152" s="45">
        <v>3</v>
      </c>
      <c r="G152" s="52">
        <v>268023035.69</v>
      </c>
      <c r="H152" s="52">
        <v>271155206</v>
      </c>
      <c r="I152" s="52">
        <v>902160000</v>
      </c>
      <c r="J152" s="46">
        <v>0.3005622129112353</v>
      </c>
      <c r="K152" s="52">
        <v>813465618</v>
      </c>
      <c r="L152" s="52">
        <v>804069107.07000005</v>
      </c>
    </row>
    <row r="153" spans="1:12" x14ac:dyDescent="0.25">
      <c r="A153" s="41">
        <v>40967</v>
      </c>
      <c r="B153" s="41">
        <v>40182</v>
      </c>
      <c r="C153" s="41">
        <v>40196</v>
      </c>
      <c r="D153" s="41">
        <v>40940</v>
      </c>
      <c r="E153" t="s">
        <v>53</v>
      </c>
      <c r="F153" s="45">
        <v>16.203299999999999</v>
      </c>
      <c r="G153" s="52">
        <v>83669782</v>
      </c>
      <c r="H153" s="52">
        <v>83669782</v>
      </c>
      <c r="I153" s="52">
        <v>339000000</v>
      </c>
      <c r="J153" s="46">
        <v>0.24681351622418879</v>
      </c>
      <c r="K153" s="52">
        <v>1355726578.6805999</v>
      </c>
      <c r="L153" s="52">
        <v>1355726578.6805999</v>
      </c>
    </row>
    <row r="154" spans="1:12" x14ac:dyDescent="0.25">
      <c r="A154" s="41">
        <v>40968</v>
      </c>
      <c r="B154" s="41">
        <v>40182</v>
      </c>
      <c r="C154" s="41">
        <v>40196</v>
      </c>
      <c r="D154" s="41">
        <v>40940</v>
      </c>
      <c r="E154" t="s">
        <v>58</v>
      </c>
      <c r="F154" s="45">
        <v>29.700001</v>
      </c>
      <c r="G154" s="52">
        <v>3746381.31</v>
      </c>
      <c r="H154" s="52">
        <v>614211</v>
      </c>
      <c r="I154" s="52">
        <v>86371464</v>
      </c>
      <c r="J154" s="46">
        <v>7.1112723063256169E-3</v>
      </c>
      <c r="K154" s="52">
        <v>18242067.314211</v>
      </c>
      <c r="L154" s="52">
        <v>111267528.6533813</v>
      </c>
    </row>
    <row r="155" spans="1:12" x14ac:dyDescent="0.25">
      <c r="A155" s="41">
        <v>40968</v>
      </c>
      <c r="B155" s="41">
        <v>40182</v>
      </c>
      <c r="C155" s="41">
        <v>40196</v>
      </c>
      <c r="D155" s="41">
        <v>40940</v>
      </c>
      <c r="E155" t="s">
        <v>57</v>
      </c>
      <c r="F155" s="45">
        <v>37.619999</v>
      </c>
      <c r="G155" s="52">
        <v>19198932</v>
      </c>
      <c r="H155" s="52">
        <v>19198932</v>
      </c>
      <c r="I155" s="52">
        <v>29787362</v>
      </c>
      <c r="J155" s="46">
        <v>0.64453280555693382</v>
      </c>
      <c r="K155" s="52">
        <v>722263802.64106798</v>
      </c>
      <c r="L155" s="52">
        <v>722263802.64106798</v>
      </c>
    </row>
    <row r="156" spans="1:12" x14ac:dyDescent="0.25">
      <c r="A156" s="41">
        <v>40968</v>
      </c>
      <c r="B156" s="41">
        <v>40182</v>
      </c>
      <c r="C156" s="41">
        <v>40196</v>
      </c>
      <c r="D156" s="41">
        <v>40940</v>
      </c>
      <c r="E156" t="s">
        <v>55</v>
      </c>
      <c r="F156" s="45">
        <v>3.0333299999999999</v>
      </c>
      <c r="G156" s="52">
        <v>268023035.69</v>
      </c>
      <c r="H156" s="52">
        <v>271155206</v>
      </c>
      <c r="I156" s="52">
        <v>902160000</v>
      </c>
      <c r="J156" s="46">
        <v>0.3005622129112353</v>
      </c>
      <c r="K156" s="52">
        <v>822503221.01598001</v>
      </c>
      <c r="L156" s="52">
        <v>813002314.84954774</v>
      </c>
    </row>
    <row r="157" spans="1:12" x14ac:dyDescent="0.25">
      <c r="A157" s="41">
        <v>40968</v>
      </c>
      <c r="B157" s="41">
        <v>40182</v>
      </c>
      <c r="C157" s="41">
        <v>40196</v>
      </c>
      <c r="D157" s="41">
        <v>40940</v>
      </c>
      <c r="E157" t="s">
        <v>53</v>
      </c>
      <c r="F157" s="45">
        <v>16.396699999999999</v>
      </c>
      <c r="G157" s="52">
        <v>83669782</v>
      </c>
      <c r="H157" s="52">
        <v>83669782</v>
      </c>
      <c r="I157" s="52">
        <v>339000000</v>
      </c>
      <c r="J157" s="46">
        <v>0.24681351622418879</v>
      </c>
      <c r="K157" s="52">
        <v>1371908314.5193999</v>
      </c>
      <c r="L157" s="52">
        <v>1371908314.5193999</v>
      </c>
    </row>
    <row r="158" spans="1:12" x14ac:dyDescent="0.25">
      <c r="A158" s="41">
        <v>40969</v>
      </c>
      <c r="B158" s="41">
        <v>40182</v>
      </c>
      <c r="C158" s="41">
        <v>40196</v>
      </c>
      <c r="D158" s="41">
        <v>40969</v>
      </c>
      <c r="E158" t="s">
        <v>58</v>
      </c>
      <c r="F158" s="45">
        <v>29.700001</v>
      </c>
      <c r="G158" s="52">
        <v>3746381.31</v>
      </c>
      <c r="H158" s="52">
        <v>614211</v>
      </c>
      <c r="I158" s="52">
        <v>86371464</v>
      </c>
      <c r="J158" s="46">
        <v>7.1112723063256169E-3</v>
      </c>
      <c r="K158" s="52">
        <v>18242067.314211</v>
      </c>
      <c r="L158" s="52">
        <v>111267528.6533813</v>
      </c>
    </row>
    <row r="159" spans="1:12" x14ac:dyDescent="0.25">
      <c r="A159" s="41">
        <v>40969</v>
      </c>
      <c r="B159" s="41">
        <v>40182</v>
      </c>
      <c r="C159" s="41">
        <v>40196</v>
      </c>
      <c r="D159" s="41">
        <v>40969</v>
      </c>
      <c r="E159" t="s">
        <v>57</v>
      </c>
      <c r="F159" s="45">
        <v>37.310001</v>
      </c>
      <c r="G159" s="52">
        <v>19198932</v>
      </c>
      <c r="H159" s="52">
        <v>19198932</v>
      </c>
      <c r="I159" s="52">
        <v>29787362</v>
      </c>
      <c r="J159" s="46">
        <v>0.64453280555693382</v>
      </c>
      <c r="K159" s="52">
        <v>716312172.11893201</v>
      </c>
      <c r="L159" s="52">
        <v>716312172.11893201</v>
      </c>
    </row>
    <row r="160" spans="1:12" x14ac:dyDescent="0.25">
      <c r="A160" s="41">
        <v>40969</v>
      </c>
      <c r="B160" s="41">
        <v>40182</v>
      </c>
      <c r="C160" s="41">
        <v>40196</v>
      </c>
      <c r="D160" s="41">
        <v>40969</v>
      </c>
      <c r="E160" t="s">
        <v>55</v>
      </c>
      <c r="F160" s="45">
        <v>2.9866700000000002</v>
      </c>
      <c r="G160" s="52">
        <v>268023035.69</v>
      </c>
      <c r="H160" s="52">
        <v>271155206</v>
      </c>
      <c r="I160" s="52">
        <v>902160000</v>
      </c>
      <c r="J160" s="46">
        <v>0.3005622129112353</v>
      </c>
      <c r="K160" s="52">
        <v>809851119.10402</v>
      </c>
      <c r="L160" s="52">
        <v>800496360.00425243</v>
      </c>
    </row>
    <row r="161" spans="1:12" x14ac:dyDescent="0.25">
      <c r="A161" s="41">
        <v>40969</v>
      </c>
      <c r="B161" s="41">
        <v>40182</v>
      </c>
      <c r="C161" s="41">
        <v>40196</v>
      </c>
      <c r="D161" s="41">
        <v>40969</v>
      </c>
      <c r="E161" t="s">
        <v>53</v>
      </c>
      <c r="F161" s="45">
        <v>16.446698999999999</v>
      </c>
      <c r="G161" s="52">
        <v>83669782</v>
      </c>
      <c r="H161" s="52">
        <v>83669782</v>
      </c>
      <c r="I161" s="52">
        <v>339000000</v>
      </c>
      <c r="J161" s="46">
        <v>0.24681351622418879</v>
      </c>
      <c r="K161" s="52">
        <v>1376091719.9496181</v>
      </c>
      <c r="L161" s="52">
        <v>1376091719.9496181</v>
      </c>
    </row>
    <row r="162" spans="1:12" x14ac:dyDescent="0.25">
      <c r="A162" s="41">
        <v>40970</v>
      </c>
      <c r="B162" s="41">
        <v>40182</v>
      </c>
      <c r="C162" s="41">
        <v>40196</v>
      </c>
      <c r="D162" s="41">
        <v>40969</v>
      </c>
      <c r="E162" t="s">
        <v>58</v>
      </c>
      <c r="F162" s="45">
        <v>30.700001</v>
      </c>
      <c r="G162" s="52">
        <v>3746381.31</v>
      </c>
      <c r="H162" s="52">
        <v>614211</v>
      </c>
      <c r="I162" s="52">
        <v>86371464</v>
      </c>
      <c r="J162" s="46">
        <v>7.1112723063256169E-3</v>
      </c>
      <c r="K162" s="52">
        <v>18856278.314211</v>
      </c>
      <c r="L162" s="52">
        <v>115013909.96338131</v>
      </c>
    </row>
    <row r="163" spans="1:12" x14ac:dyDescent="0.25">
      <c r="A163" s="41">
        <v>40970</v>
      </c>
      <c r="B163" s="41">
        <v>40182</v>
      </c>
      <c r="C163" s="41">
        <v>40196</v>
      </c>
      <c r="D163" s="41">
        <v>40969</v>
      </c>
      <c r="E163" t="s">
        <v>57</v>
      </c>
      <c r="F163" s="45">
        <v>36.770000000000003</v>
      </c>
      <c r="G163" s="52">
        <v>19198932</v>
      </c>
      <c r="H163" s="52">
        <v>19198932</v>
      </c>
      <c r="I163" s="52">
        <v>29787362</v>
      </c>
      <c r="J163" s="46">
        <v>0.64453280555693382</v>
      </c>
      <c r="K163" s="52">
        <v>705944729.6400001</v>
      </c>
      <c r="L163" s="52">
        <v>705944729.6400001</v>
      </c>
    </row>
    <row r="164" spans="1:12" x14ac:dyDescent="0.25">
      <c r="A164" s="41">
        <v>40970</v>
      </c>
      <c r="B164" s="41">
        <v>40182</v>
      </c>
      <c r="C164" s="41">
        <v>40196</v>
      </c>
      <c r="D164" s="41">
        <v>40969</v>
      </c>
      <c r="E164" t="s">
        <v>55</v>
      </c>
      <c r="F164" s="45">
        <v>3.1033300000000001</v>
      </c>
      <c r="G164" s="52">
        <v>268023035.69</v>
      </c>
      <c r="H164" s="52">
        <v>271155206</v>
      </c>
      <c r="I164" s="52">
        <v>902160000</v>
      </c>
      <c r="J164" s="46">
        <v>0.3005622129112353</v>
      </c>
      <c r="K164" s="52">
        <v>841484085.43598008</v>
      </c>
      <c r="L164" s="52">
        <v>831763927.34784782</v>
      </c>
    </row>
    <row r="165" spans="1:12" x14ac:dyDescent="0.25">
      <c r="A165" s="41">
        <v>40970</v>
      </c>
      <c r="B165" s="41">
        <v>40182</v>
      </c>
      <c r="C165" s="41">
        <v>40196</v>
      </c>
      <c r="D165" s="41">
        <v>40969</v>
      </c>
      <c r="E165" t="s">
        <v>53</v>
      </c>
      <c r="F165" s="45">
        <v>16.533300000000001</v>
      </c>
      <c r="G165" s="52">
        <v>83669782</v>
      </c>
      <c r="H165" s="52">
        <v>83669782</v>
      </c>
      <c r="I165" s="52">
        <v>339000000</v>
      </c>
      <c r="J165" s="46">
        <v>0.24681351622418879</v>
      </c>
      <c r="K165" s="52">
        <v>1383337606.7406001</v>
      </c>
      <c r="L165" s="52">
        <v>1383337606.7406001</v>
      </c>
    </row>
    <row r="166" spans="1:12" x14ac:dyDescent="0.25">
      <c r="A166" s="41">
        <v>40973</v>
      </c>
      <c r="B166" s="41">
        <v>40182</v>
      </c>
      <c r="C166" s="41">
        <v>40196</v>
      </c>
      <c r="D166" s="41">
        <v>40969</v>
      </c>
      <c r="E166" t="s">
        <v>58</v>
      </c>
      <c r="F166" s="45">
        <v>29.700001</v>
      </c>
      <c r="G166" s="52">
        <v>3746381.31</v>
      </c>
      <c r="H166" s="52">
        <v>614211</v>
      </c>
      <c r="I166" s="52">
        <v>86371464</v>
      </c>
      <c r="J166" s="46">
        <v>7.1112723063256169E-3</v>
      </c>
      <c r="K166" s="52">
        <v>18242067.314211</v>
      </c>
      <c r="L166" s="52">
        <v>111267528.6533813</v>
      </c>
    </row>
    <row r="167" spans="1:12" x14ac:dyDescent="0.25">
      <c r="A167" s="41">
        <v>40973</v>
      </c>
      <c r="B167" s="41">
        <v>40182</v>
      </c>
      <c r="C167" s="41">
        <v>40196</v>
      </c>
      <c r="D167" s="41">
        <v>40969</v>
      </c>
      <c r="E167" t="s">
        <v>57</v>
      </c>
      <c r="F167" s="45">
        <v>37.25</v>
      </c>
      <c r="G167" s="52">
        <v>19198932</v>
      </c>
      <c r="H167" s="52">
        <v>19198932</v>
      </c>
      <c r="I167" s="52">
        <v>29787362</v>
      </c>
      <c r="J167" s="46">
        <v>0.64453280555693382</v>
      </c>
      <c r="K167" s="52">
        <v>715160217</v>
      </c>
      <c r="L167" s="52">
        <v>715160217</v>
      </c>
    </row>
    <row r="168" spans="1:12" x14ac:dyDescent="0.25">
      <c r="A168" s="41">
        <v>40973</v>
      </c>
      <c r="B168" s="41">
        <v>40182</v>
      </c>
      <c r="C168" s="41">
        <v>40196</v>
      </c>
      <c r="D168" s="41">
        <v>40969</v>
      </c>
      <c r="E168" t="s">
        <v>55</v>
      </c>
      <c r="F168" s="45">
        <v>3.1666699999999999</v>
      </c>
      <c r="G168" s="52">
        <v>268023035.69</v>
      </c>
      <c r="H168" s="52">
        <v>271155206</v>
      </c>
      <c r="I168" s="52">
        <v>902160000</v>
      </c>
      <c r="J168" s="46">
        <v>0.3005622129112353</v>
      </c>
      <c r="K168" s="52">
        <v>858659056.18401992</v>
      </c>
      <c r="L168" s="52">
        <v>848740506.42845237</v>
      </c>
    </row>
    <row r="169" spans="1:12" x14ac:dyDescent="0.25">
      <c r="A169" s="41">
        <v>40973</v>
      </c>
      <c r="B169" s="41">
        <v>40182</v>
      </c>
      <c r="C169" s="41">
        <v>40196</v>
      </c>
      <c r="D169" s="41">
        <v>40969</v>
      </c>
      <c r="E169" t="s">
        <v>53</v>
      </c>
      <c r="F169" s="45">
        <v>16.383300999999999</v>
      </c>
      <c r="G169" s="52">
        <v>83669782</v>
      </c>
      <c r="H169" s="52">
        <v>83669782</v>
      </c>
      <c r="I169" s="52">
        <v>339000000</v>
      </c>
      <c r="J169" s="46">
        <v>0.24681351622418879</v>
      </c>
      <c r="K169" s="52">
        <v>1370787223.1103821</v>
      </c>
      <c r="L169" s="52">
        <v>1370787223.1103821</v>
      </c>
    </row>
    <row r="170" spans="1:12" x14ac:dyDescent="0.25">
      <c r="A170" s="41">
        <v>40974</v>
      </c>
      <c r="B170" s="41">
        <v>40182</v>
      </c>
      <c r="C170" s="41">
        <v>40196</v>
      </c>
      <c r="D170" s="41">
        <v>40969</v>
      </c>
      <c r="E170" t="s">
        <v>58</v>
      </c>
      <c r="F170" s="45">
        <v>29.700001</v>
      </c>
      <c r="G170" s="52">
        <v>3746381.31</v>
      </c>
      <c r="H170" s="52">
        <v>614211</v>
      </c>
      <c r="I170" s="52">
        <v>86371464</v>
      </c>
      <c r="J170" s="46">
        <v>7.1112723063256169E-3</v>
      </c>
      <c r="K170" s="52">
        <v>18242067.314211</v>
      </c>
      <c r="L170" s="52">
        <v>111267528.6533813</v>
      </c>
    </row>
    <row r="171" spans="1:12" x14ac:dyDescent="0.25">
      <c r="A171" s="41">
        <v>40974</v>
      </c>
      <c r="B171" s="41">
        <v>40182</v>
      </c>
      <c r="C171" s="41">
        <v>40196</v>
      </c>
      <c r="D171" s="41">
        <v>40969</v>
      </c>
      <c r="E171" t="s">
        <v>57</v>
      </c>
      <c r="F171" s="45">
        <v>37.25</v>
      </c>
      <c r="G171" s="52">
        <v>19198932</v>
      </c>
      <c r="H171" s="52">
        <v>19198932</v>
      </c>
      <c r="I171" s="52">
        <v>29787362</v>
      </c>
      <c r="J171" s="46">
        <v>0.64453280555693382</v>
      </c>
      <c r="K171" s="52">
        <v>715160217</v>
      </c>
      <c r="L171" s="52">
        <v>715160217</v>
      </c>
    </row>
    <row r="172" spans="1:12" x14ac:dyDescent="0.25">
      <c r="A172" s="41">
        <v>40974</v>
      </c>
      <c r="B172" s="41">
        <v>40182</v>
      </c>
      <c r="C172" s="41">
        <v>40196</v>
      </c>
      <c r="D172" s="41">
        <v>40969</v>
      </c>
      <c r="E172" t="s">
        <v>55</v>
      </c>
      <c r="F172" s="45">
        <v>3.13</v>
      </c>
      <c r="G172" s="52">
        <v>268023035.69</v>
      </c>
      <c r="H172" s="52">
        <v>271155206</v>
      </c>
      <c r="I172" s="52">
        <v>902160000</v>
      </c>
      <c r="J172" s="46">
        <v>0.3005622129112353</v>
      </c>
      <c r="K172" s="52">
        <v>848715794.77999997</v>
      </c>
      <c r="L172" s="52">
        <v>838912101.70970011</v>
      </c>
    </row>
    <row r="173" spans="1:12" x14ac:dyDescent="0.25">
      <c r="A173" s="41">
        <v>40974</v>
      </c>
      <c r="B173" s="41">
        <v>40182</v>
      </c>
      <c r="C173" s="41">
        <v>40196</v>
      </c>
      <c r="D173" s="41">
        <v>40969</v>
      </c>
      <c r="E173" t="s">
        <v>53</v>
      </c>
      <c r="F173" s="45">
        <v>16.329999999999998</v>
      </c>
      <c r="G173" s="52">
        <v>83669782</v>
      </c>
      <c r="H173" s="52">
        <v>83669782</v>
      </c>
      <c r="I173" s="52">
        <v>339000000</v>
      </c>
      <c r="J173" s="46">
        <v>0.24681351622418879</v>
      </c>
      <c r="K173" s="52">
        <v>1366327540.0599999</v>
      </c>
      <c r="L173" s="52">
        <v>1366327540.0599999</v>
      </c>
    </row>
    <row r="174" spans="1:12" x14ac:dyDescent="0.25">
      <c r="A174" s="41">
        <v>40975</v>
      </c>
      <c r="B174" s="41">
        <v>40182</v>
      </c>
      <c r="C174" s="41">
        <v>40196</v>
      </c>
      <c r="D174" s="41">
        <v>40969</v>
      </c>
      <c r="E174" t="s">
        <v>58</v>
      </c>
      <c r="F174" s="45">
        <v>29.700001</v>
      </c>
      <c r="G174" s="52">
        <v>3746381.31</v>
      </c>
      <c r="H174" s="52">
        <v>614211</v>
      </c>
      <c r="I174" s="52">
        <v>86371464</v>
      </c>
      <c r="J174" s="46">
        <v>7.1112723063256169E-3</v>
      </c>
      <c r="K174" s="52">
        <v>18242067.314211</v>
      </c>
      <c r="L174" s="52">
        <v>111267528.6533813</v>
      </c>
    </row>
    <row r="175" spans="1:12" x14ac:dyDescent="0.25">
      <c r="A175" s="41">
        <v>40975</v>
      </c>
      <c r="B175" s="41">
        <v>40182</v>
      </c>
      <c r="C175" s="41">
        <v>40196</v>
      </c>
      <c r="D175" s="41">
        <v>40969</v>
      </c>
      <c r="E175" t="s">
        <v>57</v>
      </c>
      <c r="F175" s="45">
        <v>37.25</v>
      </c>
      <c r="G175" s="52">
        <v>19198932</v>
      </c>
      <c r="H175" s="52">
        <v>19198932</v>
      </c>
      <c r="I175" s="52">
        <v>29787362</v>
      </c>
      <c r="J175" s="46">
        <v>0.64453280555693382</v>
      </c>
      <c r="K175" s="52">
        <v>715160217</v>
      </c>
      <c r="L175" s="52">
        <v>715160217</v>
      </c>
    </row>
    <row r="176" spans="1:12" x14ac:dyDescent="0.25">
      <c r="A176" s="41">
        <v>40975</v>
      </c>
      <c r="B176" s="41">
        <v>40182</v>
      </c>
      <c r="C176" s="41">
        <v>40196</v>
      </c>
      <c r="D176" s="41">
        <v>40969</v>
      </c>
      <c r="E176" t="s">
        <v>55</v>
      </c>
      <c r="F176" s="45">
        <v>3.1666699999999999</v>
      </c>
      <c r="G176" s="52">
        <v>268023035.69</v>
      </c>
      <c r="H176" s="52">
        <v>271155206</v>
      </c>
      <c r="I176" s="52">
        <v>902160000</v>
      </c>
      <c r="J176" s="46">
        <v>0.3005622129112353</v>
      </c>
      <c r="K176" s="52">
        <v>858659056.18401992</v>
      </c>
      <c r="L176" s="52">
        <v>848740506.42845237</v>
      </c>
    </row>
    <row r="177" spans="1:12" x14ac:dyDescent="0.25">
      <c r="A177" s="41">
        <v>40975</v>
      </c>
      <c r="B177" s="41">
        <v>40182</v>
      </c>
      <c r="C177" s="41">
        <v>40196</v>
      </c>
      <c r="D177" s="41">
        <v>40969</v>
      </c>
      <c r="E177" t="s">
        <v>53</v>
      </c>
      <c r="F177" s="45">
        <v>16.25</v>
      </c>
      <c r="G177" s="52">
        <v>83669782</v>
      </c>
      <c r="H177" s="52">
        <v>83669782</v>
      </c>
      <c r="I177" s="52">
        <v>339000000</v>
      </c>
      <c r="J177" s="46">
        <v>0.24681351622418879</v>
      </c>
      <c r="K177" s="52">
        <v>1359633957.5</v>
      </c>
      <c r="L177" s="52">
        <v>1359633957.5</v>
      </c>
    </row>
    <row r="178" spans="1:12" x14ac:dyDescent="0.25">
      <c r="A178" s="41">
        <v>40976</v>
      </c>
      <c r="B178" s="41">
        <v>40182</v>
      </c>
      <c r="C178" s="41">
        <v>40196</v>
      </c>
      <c r="D178" s="41">
        <v>40969</v>
      </c>
      <c r="E178" t="s">
        <v>58</v>
      </c>
      <c r="F178" s="45">
        <v>29.700001</v>
      </c>
      <c r="G178" s="52">
        <v>3746381.31</v>
      </c>
      <c r="H178" s="52">
        <v>614211</v>
      </c>
      <c r="I178" s="52">
        <v>86371464</v>
      </c>
      <c r="J178" s="46">
        <v>7.1112723063256169E-3</v>
      </c>
      <c r="K178" s="52">
        <v>18242067.314211</v>
      </c>
      <c r="L178" s="52">
        <v>111267528.6533813</v>
      </c>
    </row>
    <row r="179" spans="1:12" x14ac:dyDescent="0.25">
      <c r="A179" s="41">
        <v>40976</v>
      </c>
      <c r="B179" s="41">
        <v>40182</v>
      </c>
      <c r="C179" s="41">
        <v>40196</v>
      </c>
      <c r="D179" s="41">
        <v>40969</v>
      </c>
      <c r="E179" t="s">
        <v>57</v>
      </c>
      <c r="F179" s="45">
        <v>37.380001</v>
      </c>
      <c r="G179" s="52">
        <v>19198932</v>
      </c>
      <c r="H179" s="52">
        <v>19198932</v>
      </c>
      <c r="I179" s="52">
        <v>29787362</v>
      </c>
      <c r="J179" s="46">
        <v>0.64453280555693382</v>
      </c>
      <c r="K179" s="52">
        <v>717656097.35893202</v>
      </c>
      <c r="L179" s="52">
        <v>717656097.35893202</v>
      </c>
    </row>
    <row r="180" spans="1:12" x14ac:dyDescent="0.25">
      <c r="A180" s="41">
        <v>40976</v>
      </c>
      <c r="B180" s="41">
        <v>40182</v>
      </c>
      <c r="C180" s="41">
        <v>40196</v>
      </c>
      <c r="D180" s="41">
        <v>40969</v>
      </c>
      <c r="E180" t="s">
        <v>55</v>
      </c>
      <c r="F180" s="45">
        <v>3.1666699999999999</v>
      </c>
      <c r="G180" s="52">
        <v>268023035.69</v>
      </c>
      <c r="H180" s="52">
        <v>271155206</v>
      </c>
      <c r="I180" s="52">
        <v>902160000</v>
      </c>
      <c r="J180" s="46">
        <v>0.3005622129112353</v>
      </c>
      <c r="K180" s="52">
        <v>858659056.18401992</v>
      </c>
      <c r="L180" s="52">
        <v>848740506.42845237</v>
      </c>
    </row>
    <row r="181" spans="1:12" x14ac:dyDescent="0.25">
      <c r="A181" s="41">
        <v>40976</v>
      </c>
      <c r="B181" s="41">
        <v>40182</v>
      </c>
      <c r="C181" s="41">
        <v>40196</v>
      </c>
      <c r="D181" s="41">
        <v>40969</v>
      </c>
      <c r="E181" t="s">
        <v>53</v>
      </c>
      <c r="F181" s="45">
        <v>16.313299000000001</v>
      </c>
      <c r="G181" s="52">
        <v>83669782</v>
      </c>
      <c r="H181" s="52">
        <v>83669782</v>
      </c>
      <c r="I181" s="52">
        <v>339000000</v>
      </c>
      <c r="J181" s="46">
        <v>0.24681351622418879</v>
      </c>
      <c r="K181" s="52">
        <v>1364930171.030818</v>
      </c>
      <c r="L181" s="52">
        <v>1364930171.030818</v>
      </c>
    </row>
    <row r="182" spans="1:12" x14ac:dyDescent="0.25">
      <c r="A182" s="41">
        <v>40977</v>
      </c>
      <c r="B182" s="41">
        <v>40182</v>
      </c>
      <c r="C182" s="41">
        <v>40196</v>
      </c>
      <c r="D182" s="41">
        <v>40969</v>
      </c>
      <c r="E182" t="s">
        <v>58</v>
      </c>
      <c r="F182" s="45">
        <v>29.700001</v>
      </c>
      <c r="G182" s="52">
        <v>3746381.31</v>
      </c>
      <c r="H182" s="52">
        <v>614211</v>
      </c>
      <c r="I182" s="52">
        <v>86371464</v>
      </c>
      <c r="J182" s="46">
        <v>7.1112723063256169E-3</v>
      </c>
      <c r="K182" s="52">
        <v>18242067.314211</v>
      </c>
      <c r="L182" s="52">
        <v>111267528.6533813</v>
      </c>
    </row>
    <row r="183" spans="1:12" x14ac:dyDescent="0.25">
      <c r="A183" s="41">
        <v>40977</v>
      </c>
      <c r="B183" s="41">
        <v>40182</v>
      </c>
      <c r="C183" s="41">
        <v>40196</v>
      </c>
      <c r="D183" s="41">
        <v>40969</v>
      </c>
      <c r="E183" t="s">
        <v>57</v>
      </c>
      <c r="F183" s="45">
        <v>37.389999000000003</v>
      </c>
      <c r="G183" s="52">
        <v>19198932</v>
      </c>
      <c r="H183" s="52">
        <v>19198932</v>
      </c>
      <c r="I183" s="52">
        <v>29787362</v>
      </c>
      <c r="J183" s="46">
        <v>0.64453280555693382</v>
      </c>
      <c r="K183" s="52">
        <v>717848048.28106809</v>
      </c>
      <c r="L183" s="52">
        <v>717848048.28106809</v>
      </c>
    </row>
    <row r="184" spans="1:12" x14ac:dyDescent="0.25">
      <c r="A184" s="41">
        <v>40977</v>
      </c>
      <c r="B184" s="41">
        <v>40182</v>
      </c>
      <c r="C184" s="41">
        <v>40196</v>
      </c>
      <c r="D184" s="41">
        <v>40969</v>
      </c>
      <c r="E184" t="s">
        <v>55</v>
      </c>
      <c r="F184" s="45">
        <v>3.16</v>
      </c>
      <c r="G184" s="52">
        <v>268023035.69</v>
      </c>
      <c r="H184" s="52">
        <v>271155206</v>
      </c>
      <c r="I184" s="52">
        <v>902160000</v>
      </c>
      <c r="J184" s="46">
        <v>0.3005622129112353</v>
      </c>
      <c r="K184" s="52">
        <v>856850450.96000004</v>
      </c>
      <c r="L184" s="52">
        <v>846952792.78040016</v>
      </c>
    </row>
    <row r="185" spans="1:12" x14ac:dyDescent="0.25">
      <c r="A185" s="41">
        <v>40977</v>
      </c>
      <c r="B185" s="41">
        <v>40182</v>
      </c>
      <c r="C185" s="41">
        <v>40196</v>
      </c>
      <c r="D185" s="41">
        <v>40969</v>
      </c>
      <c r="E185" t="s">
        <v>53</v>
      </c>
      <c r="F185" s="45">
        <v>16.5</v>
      </c>
      <c r="G185" s="52">
        <v>83669782</v>
      </c>
      <c r="H185" s="52">
        <v>83669782</v>
      </c>
      <c r="I185" s="52">
        <v>339000000</v>
      </c>
      <c r="J185" s="46">
        <v>0.24681351622418879</v>
      </c>
      <c r="K185" s="52">
        <v>1380551403</v>
      </c>
      <c r="L185" s="52">
        <v>1380551403</v>
      </c>
    </row>
    <row r="186" spans="1:12" x14ac:dyDescent="0.25">
      <c r="A186" s="41">
        <v>40980</v>
      </c>
      <c r="B186" s="41">
        <v>40182</v>
      </c>
      <c r="C186" s="41">
        <v>40196</v>
      </c>
      <c r="D186" s="41">
        <v>40969</v>
      </c>
      <c r="E186" t="s">
        <v>58</v>
      </c>
      <c r="F186" s="45">
        <v>29.700001</v>
      </c>
      <c r="G186" s="52">
        <v>3746381.31</v>
      </c>
      <c r="H186" s="52">
        <v>614211</v>
      </c>
      <c r="I186" s="52">
        <v>86371464</v>
      </c>
      <c r="J186" s="46">
        <v>7.1112723063256169E-3</v>
      </c>
      <c r="K186" s="52">
        <v>18242067.314211</v>
      </c>
      <c r="L186" s="52">
        <v>111267528.6533813</v>
      </c>
    </row>
    <row r="187" spans="1:12" x14ac:dyDescent="0.25">
      <c r="A187" s="41">
        <v>40980</v>
      </c>
      <c r="B187" s="41">
        <v>40182</v>
      </c>
      <c r="C187" s="41">
        <v>40196</v>
      </c>
      <c r="D187" s="41">
        <v>40969</v>
      </c>
      <c r="E187" t="s">
        <v>57</v>
      </c>
      <c r="F187" s="45">
        <v>37.200001</v>
      </c>
      <c r="G187" s="52">
        <v>19198932</v>
      </c>
      <c r="H187" s="52">
        <v>19198932</v>
      </c>
      <c r="I187" s="52">
        <v>29787362</v>
      </c>
      <c r="J187" s="46">
        <v>0.64453280555693382</v>
      </c>
      <c r="K187" s="52">
        <v>714200289.59893203</v>
      </c>
      <c r="L187" s="52">
        <v>714200289.59893203</v>
      </c>
    </row>
    <row r="188" spans="1:12" x14ac:dyDescent="0.25">
      <c r="A188" s="41">
        <v>40980</v>
      </c>
      <c r="B188" s="41">
        <v>40182</v>
      </c>
      <c r="C188" s="41">
        <v>40196</v>
      </c>
      <c r="D188" s="41">
        <v>40969</v>
      </c>
      <c r="E188" t="s">
        <v>55</v>
      </c>
      <c r="F188" s="45">
        <v>3.1566700000000001</v>
      </c>
      <c r="G188" s="52">
        <v>268023035.69</v>
      </c>
      <c r="H188" s="52">
        <v>271155206</v>
      </c>
      <c r="I188" s="52">
        <v>902160000</v>
      </c>
      <c r="J188" s="46">
        <v>0.3005622129112353</v>
      </c>
      <c r="K188" s="52">
        <v>855947504.12401998</v>
      </c>
      <c r="L188" s="52">
        <v>846060276.0715524</v>
      </c>
    </row>
    <row r="189" spans="1:12" x14ac:dyDescent="0.25">
      <c r="A189" s="41">
        <v>40980</v>
      </c>
      <c r="B189" s="41">
        <v>40182</v>
      </c>
      <c r="C189" s="41">
        <v>40196</v>
      </c>
      <c r="D189" s="41">
        <v>40969</v>
      </c>
      <c r="E189" t="s">
        <v>53</v>
      </c>
      <c r="F189" s="45">
        <v>16.346700999999999</v>
      </c>
      <c r="G189" s="52">
        <v>83669782</v>
      </c>
      <c r="H189" s="52">
        <v>83669782</v>
      </c>
      <c r="I189" s="52">
        <v>339000000</v>
      </c>
      <c r="J189" s="46">
        <v>0.24681351622418879</v>
      </c>
      <c r="K189" s="52">
        <v>1367724909.0891819</v>
      </c>
      <c r="L189" s="52">
        <v>1367724909.0891819</v>
      </c>
    </row>
    <row r="190" spans="1:12" x14ac:dyDescent="0.25">
      <c r="A190" s="41">
        <v>40981</v>
      </c>
      <c r="B190" s="41">
        <v>40182</v>
      </c>
      <c r="C190" s="41">
        <v>40196</v>
      </c>
      <c r="D190" s="41">
        <v>40969</v>
      </c>
      <c r="E190" t="s">
        <v>58</v>
      </c>
      <c r="F190" s="45">
        <v>29.700001</v>
      </c>
      <c r="G190" s="52">
        <v>3746381.31</v>
      </c>
      <c r="H190" s="52">
        <v>614211</v>
      </c>
      <c r="I190" s="52">
        <v>86371464</v>
      </c>
      <c r="J190" s="46">
        <v>7.1112723063256169E-3</v>
      </c>
      <c r="K190" s="52">
        <v>18242067.314211</v>
      </c>
      <c r="L190" s="52">
        <v>111267528.6533813</v>
      </c>
    </row>
    <row r="191" spans="1:12" x14ac:dyDescent="0.25">
      <c r="A191" s="41">
        <v>40981</v>
      </c>
      <c r="B191" s="41">
        <v>40182</v>
      </c>
      <c r="C191" s="41">
        <v>40196</v>
      </c>
      <c r="D191" s="41">
        <v>40969</v>
      </c>
      <c r="E191" t="s">
        <v>57</v>
      </c>
      <c r="F191" s="45">
        <v>36.900002000000001</v>
      </c>
      <c r="G191" s="52">
        <v>19198932</v>
      </c>
      <c r="H191" s="52">
        <v>19198932</v>
      </c>
      <c r="I191" s="52">
        <v>29787362</v>
      </c>
      <c r="J191" s="46">
        <v>0.64453280555693382</v>
      </c>
      <c r="K191" s="52">
        <v>708440629.19786406</v>
      </c>
      <c r="L191" s="52">
        <v>708440629.19786406</v>
      </c>
    </row>
    <row r="192" spans="1:12" x14ac:dyDescent="0.25">
      <c r="A192" s="41">
        <v>40981</v>
      </c>
      <c r="B192" s="41">
        <v>40182</v>
      </c>
      <c r="C192" s="41">
        <v>40196</v>
      </c>
      <c r="D192" s="41">
        <v>40969</v>
      </c>
      <c r="E192" t="s">
        <v>55</v>
      </c>
      <c r="F192" s="45">
        <v>3.1666699999999999</v>
      </c>
      <c r="G192" s="52">
        <v>268023035.69</v>
      </c>
      <c r="H192" s="52">
        <v>271155206</v>
      </c>
      <c r="I192" s="52">
        <v>902160000</v>
      </c>
      <c r="J192" s="46">
        <v>0.3005622129112353</v>
      </c>
      <c r="K192" s="52">
        <v>858659056.18401992</v>
      </c>
      <c r="L192" s="52">
        <v>848740506.42845237</v>
      </c>
    </row>
    <row r="193" spans="1:12" x14ac:dyDescent="0.25">
      <c r="A193" s="41">
        <v>40981</v>
      </c>
      <c r="B193" s="41">
        <v>40182</v>
      </c>
      <c r="C193" s="41">
        <v>40196</v>
      </c>
      <c r="D193" s="41">
        <v>40969</v>
      </c>
      <c r="E193" t="s">
        <v>53</v>
      </c>
      <c r="F193" s="45">
        <v>16.299999</v>
      </c>
      <c r="G193" s="52">
        <v>83669782</v>
      </c>
      <c r="H193" s="52">
        <v>83669782</v>
      </c>
      <c r="I193" s="52">
        <v>339000000</v>
      </c>
      <c r="J193" s="46">
        <v>0.24681351622418879</v>
      </c>
      <c r="K193" s="52">
        <v>1363817362.930218</v>
      </c>
      <c r="L193" s="52">
        <v>1363817362.930218</v>
      </c>
    </row>
    <row r="194" spans="1:12" x14ac:dyDescent="0.25">
      <c r="A194" s="41">
        <v>40982</v>
      </c>
      <c r="B194" s="41">
        <v>40182</v>
      </c>
      <c r="C194" s="41">
        <v>40196</v>
      </c>
      <c r="D194" s="41">
        <v>40969</v>
      </c>
      <c r="E194" t="s">
        <v>58</v>
      </c>
      <c r="F194" s="45">
        <v>29.700001</v>
      </c>
      <c r="G194" s="52">
        <v>3746381.31</v>
      </c>
      <c r="H194" s="52">
        <v>614211</v>
      </c>
      <c r="I194" s="52">
        <v>86371464</v>
      </c>
      <c r="J194" s="46">
        <v>7.1112723063256169E-3</v>
      </c>
      <c r="K194" s="52">
        <v>18242067.314211</v>
      </c>
      <c r="L194" s="52">
        <v>111267528.6533813</v>
      </c>
    </row>
    <row r="195" spans="1:12" x14ac:dyDescent="0.25">
      <c r="A195" s="41">
        <v>40982</v>
      </c>
      <c r="B195" s="41">
        <v>40182</v>
      </c>
      <c r="C195" s="41">
        <v>40196</v>
      </c>
      <c r="D195" s="41">
        <v>40969</v>
      </c>
      <c r="E195" t="s">
        <v>57</v>
      </c>
      <c r="F195" s="45">
        <v>37.25</v>
      </c>
      <c r="G195" s="52">
        <v>19198932</v>
      </c>
      <c r="H195" s="52">
        <v>19198932</v>
      </c>
      <c r="I195" s="52">
        <v>29787362</v>
      </c>
      <c r="J195" s="46">
        <v>0.64453280555693382</v>
      </c>
      <c r="K195" s="52">
        <v>715160217</v>
      </c>
      <c r="L195" s="52">
        <v>715160217</v>
      </c>
    </row>
    <row r="196" spans="1:12" x14ac:dyDescent="0.25">
      <c r="A196" s="41">
        <v>40982</v>
      </c>
      <c r="B196" s="41">
        <v>40182</v>
      </c>
      <c r="C196" s="41">
        <v>40196</v>
      </c>
      <c r="D196" s="41">
        <v>40969</v>
      </c>
      <c r="E196" t="s">
        <v>55</v>
      </c>
      <c r="F196" s="45">
        <v>3.1666699999999999</v>
      </c>
      <c r="G196" s="52">
        <v>268023035.69</v>
      </c>
      <c r="H196" s="52">
        <v>271155206</v>
      </c>
      <c r="I196" s="52">
        <v>902160000</v>
      </c>
      <c r="J196" s="46">
        <v>0.3005622129112353</v>
      </c>
      <c r="K196" s="52">
        <v>858659056.18401992</v>
      </c>
      <c r="L196" s="52">
        <v>848740506.42845237</v>
      </c>
    </row>
    <row r="197" spans="1:12" x14ac:dyDescent="0.25">
      <c r="A197" s="41">
        <v>40982</v>
      </c>
      <c r="B197" s="41">
        <v>40182</v>
      </c>
      <c r="C197" s="41">
        <v>40196</v>
      </c>
      <c r="D197" s="41">
        <v>40969</v>
      </c>
      <c r="E197" t="s">
        <v>53</v>
      </c>
      <c r="F197" s="45">
        <v>16.246700000000001</v>
      </c>
      <c r="G197" s="52">
        <v>83669782</v>
      </c>
      <c r="H197" s="52">
        <v>83669782</v>
      </c>
      <c r="I197" s="52">
        <v>339000000</v>
      </c>
      <c r="J197" s="46">
        <v>0.24681351622418879</v>
      </c>
      <c r="K197" s="52">
        <v>1359357847.2193999</v>
      </c>
      <c r="L197" s="52">
        <v>1359357847.2193999</v>
      </c>
    </row>
    <row r="198" spans="1:12" x14ac:dyDescent="0.25">
      <c r="A198" s="41">
        <v>40983</v>
      </c>
      <c r="B198" s="41">
        <v>40182</v>
      </c>
      <c r="C198" s="41">
        <v>40196</v>
      </c>
      <c r="D198" s="41">
        <v>40969</v>
      </c>
      <c r="E198" t="s">
        <v>58</v>
      </c>
      <c r="F198" s="45">
        <v>29.700001</v>
      </c>
      <c r="G198" s="52">
        <v>3746381.31</v>
      </c>
      <c r="H198" s="52">
        <v>614211</v>
      </c>
      <c r="I198" s="52">
        <v>86371464</v>
      </c>
      <c r="J198" s="46">
        <v>7.1112723063256169E-3</v>
      </c>
      <c r="K198" s="52">
        <v>18242067.314211</v>
      </c>
      <c r="L198" s="52">
        <v>111267528.6533813</v>
      </c>
    </row>
    <row r="199" spans="1:12" x14ac:dyDescent="0.25">
      <c r="A199" s="41">
        <v>40983</v>
      </c>
      <c r="B199" s="41">
        <v>40182</v>
      </c>
      <c r="C199" s="41">
        <v>40196</v>
      </c>
      <c r="D199" s="41">
        <v>40969</v>
      </c>
      <c r="E199" t="s">
        <v>57</v>
      </c>
      <c r="F199" s="45">
        <v>37.709999000000003</v>
      </c>
      <c r="G199" s="52">
        <v>19198932</v>
      </c>
      <c r="H199" s="52">
        <v>19198932</v>
      </c>
      <c r="I199" s="52">
        <v>29787362</v>
      </c>
      <c r="J199" s="46">
        <v>0.64453280555693382</v>
      </c>
      <c r="K199" s="52">
        <v>723991706.5210681</v>
      </c>
      <c r="L199" s="52">
        <v>723991706.5210681</v>
      </c>
    </row>
    <row r="200" spans="1:12" x14ac:dyDescent="0.25">
      <c r="A200" s="41">
        <v>40983</v>
      </c>
      <c r="B200" s="41">
        <v>40182</v>
      </c>
      <c r="C200" s="41">
        <v>40196</v>
      </c>
      <c r="D200" s="41">
        <v>40969</v>
      </c>
      <c r="E200" t="s">
        <v>55</v>
      </c>
      <c r="F200" s="45">
        <v>3.1666699999999999</v>
      </c>
      <c r="G200" s="52">
        <v>268023035.69</v>
      </c>
      <c r="H200" s="52">
        <v>271155206</v>
      </c>
      <c r="I200" s="52">
        <v>902160000</v>
      </c>
      <c r="J200" s="46">
        <v>0.3005622129112353</v>
      </c>
      <c r="K200" s="52">
        <v>858659056.18401992</v>
      </c>
      <c r="L200" s="52">
        <v>848740506.42845237</v>
      </c>
    </row>
    <row r="201" spans="1:12" x14ac:dyDescent="0.25">
      <c r="A201" s="41">
        <v>40983</v>
      </c>
      <c r="B201" s="41">
        <v>40182</v>
      </c>
      <c r="C201" s="41">
        <v>40196</v>
      </c>
      <c r="D201" s="41">
        <v>40969</v>
      </c>
      <c r="E201" t="s">
        <v>53</v>
      </c>
      <c r="F201" s="45">
        <v>16.166699999999999</v>
      </c>
      <c r="G201" s="52">
        <v>83669782</v>
      </c>
      <c r="H201" s="52">
        <v>83669782</v>
      </c>
      <c r="I201" s="52">
        <v>339000000</v>
      </c>
      <c r="J201" s="46">
        <v>0.24681351622418879</v>
      </c>
      <c r="K201" s="52">
        <v>1352664264.6594</v>
      </c>
      <c r="L201" s="52">
        <v>1352664264.6594</v>
      </c>
    </row>
    <row r="202" spans="1:12" x14ac:dyDescent="0.25">
      <c r="A202" s="41">
        <v>40984</v>
      </c>
      <c r="B202" s="41">
        <v>40182</v>
      </c>
      <c r="C202" s="41">
        <v>40196</v>
      </c>
      <c r="D202" s="41">
        <v>40969</v>
      </c>
      <c r="E202" t="s">
        <v>58</v>
      </c>
      <c r="F202" s="45">
        <v>29.700001</v>
      </c>
      <c r="G202" s="52">
        <v>3746381.31</v>
      </c>
      <c r="H202" s="52">
        <v>614211</v>
      </c>
      <c r="I202" s="52">
        <v>86371464</v>
      </c>
      <c r="J202" s="46">
        <v>7.1112723063256169E-3</v>
      </c>
      <c r="K202" s="52">
        <v>18242067.314211</v>
      </c>
      <c r="L202" s="52">
        <v>111267528.6533813</v>
      </c>
    </row>
    <row r="203" spans="1:12" x14ac:dyDescent="0.25">
      <c r="A203" s="41">
        <v>40984</v>
      </c>
      <c r="B203" s="41">
        <v>40182</v>
      </c>
      <c r="C203" s="41">
        <v>40196</v>
      </c>
      <c r="D203" s="41">
        <v>40969</v>
      </c>
      <c r="E203" t="s">
        <v>57</v>
      </c>
      <c r="F203" s="45">
        <v>37.939999</v>
      </c>
      <c r="G203" s="52">
        <v>19198932</v>
      </c>
      <c r="H203" s="52">
        <v>19198932</v>
      </c>
      <c r="I203" s="52">
        <v>29787362</v>
      </c>
      <c r="J203" s="46">
        <v>0.64453280555693382</v>
      </c>
      <c r="K203" s="52">
        <v>728407460.88106799</v>
      </c>
      <c r="L203" s="52">
        <v>728407460.88106799</v>
      </c>
    </row>
    <row r="204" spans="1:12" x14ac:dyDescent="0.25">
      <c r="A204" s="41">
        <v>40984</v>
      </c>
      <c r="B204" s="41">
        <v>40182</v>
      </c>
      <c r="C204" s="41">
        <v>40196</v>
      </c>
      <c r="D204" s="41">
        <v>40969</v>
      </c>
      <c r="E204" t="s">
        <v>55</v>
      </c>
      <c r="F204" s="45">
        <v>3.1333299999999999</v>
      </c>
      <c r="G204" s="52">
        <v>268023035.69</v>
      </c>
      <c r="H204" s="52">
        <v>271155206</v>
      </c>
      <c r="I204" s="52">
        <v>902160000</v>
      </c>
      <c r="J204" s="46">
        <v>0.3005622129112353</v>
      </c>
      <c r="K204" s="52">
        <v>849618741.61598003</v>
      </c>
      <c r="L204" s="52">
        <v>839804618.41854775</v>
      </c>
    </row>
    <row r="205" spans="1:12" x14ac:dyDescent="0.25">
      <c r="A205" s="41">
        <v>40984</v>
      </c>
      <c r="B205" s="41">
        <v>40182</v>
      </c>
      <c r="C205" s="41">
        <v>40196</v>
      </c>
      <c r="D205" s="41">
        <v>40969</v>
      </c>
      <c r="E205" t="s">
        <v>53</v>
      </c>
      <c r="F205" s="45">
        <v>15.666700000000001</v>
      </c>
      <c r="G205" s="52">
        <v>83669782</v>
      </c>
      <c r="H205" s="52">
        <v>83669782</v>
      </c>
      <c r="I205" s="52">
        <v>339000000</v>
      </c>
      <c r="J205" s="46">
        <v>0.24681351622418879</v>
      </c>
      <c r="K205" s="52">
        <v>1310829373.6594</v>
      </c>
      <c r="L205" s="52">
        <v>1310829373.6594</v>
      </c>
    </row>
    <row r="206" spans="1:12" x14ac:dyDescent="0.25">
      <c r="A206" s="41">
        <v>40987</v>
      </c>
      <c r="B206" s="41">
        <v>40182</v>
      </c>
      <c r="C206" s="41">
        <v>40196</v>
      </c>
      <c r="D206" s="41">
        <v>40969</v>
      </c>
      <c r="E206" t="s">
        <v>58</v>
      </c>
      <c r="F206" s="45">
        <v>29.700001</v>
      </c>
      <c r="G206" s="52">
        <v>3746381.31</v>
      </c>
      <c r="H206" s="52">
        <v>614211</v>
      </c>
      <c r="I206" s="52">
        <v>86371464</v>
      </c>
      <c r="J206" s="46">
        <v>7.1112723063256169E-3</v>
      </c>
      <c r="K206" s="52">
        <v>18242067.314211</v>
      </c>
      <c r="L206" s="52">
        <v>111267528.6533813</v>
      </c>
    </row>
    <row r="207" spans="1:12" x14ac:dyDescent="0.25">
      <c r="A207" s="41">
        <v>40987</v>
      </c>
      <c r="B207" s="41">
        <v>40182</v>
      </c>
      <c r="C207" s="41">
        <v>40196</v>
      </c>
      <c r="D207" s="41">
        <v>40969</v>
      </c>
      <c r="E207" t="s">
        <v>57</v>
      </c>
      <c r="F207" s="45">
        <v>38.099997999999999</v>
      </c>
      <c r="G207" s="52">
        <v>19198932</v>
      </c>
      <c r="H207" s="52">
        <v>19198932</v>
      </c>
      <c r="I207" s="52">
        <v>29787362</v>
      </c>
      <c r="J207" s="46">
        <v>0.64453280555693382</v>
      </c>
      <c r="K207" s="52">
        <v>731479270.80213594</v>
      </c>
      <c r="L207" s="52">
        <v>731479270.80213594</v>
      </c>
    </row>
    <row r="208" spans="1:12" x14ac:dyDescent="0.25">
      <c r="A208" s="41">
        <v>40987</v>
      </c>
      <c r="B208" s="41">
        <v>40182</v>
      </c>
      <c r="C208" s="41">
        <v>40196</v>
      </c>
      <c r="D208" s="41">
        <v>40969</v>
      </c>
      <c r="E208" t="s">
        <v>55</v>
      </c>
      <c r="F208" s="45">
        <v>3.1333299999999999</v>
      </c>
      <c r="G208" s="52">
        <v>268023035.69</v>
      </c>
      <c r="H208" s="52">
        <v>271155206</v>
      </c>
      <c r="I208" s="52">
        <v>902160000</v>
      </c>
      <c r="J208" s="46">
        <v>0.3005622129112353</v>
      </c>
      <c r="K208" s="52">
        <v>849618741.61598003</v>
      </c>
      <c r="L208" s="52">
        <v>839804618.41854775</v>
      </c>
    </row>
    <row r="209" spans="1:12" x14ac:dyDescent="0.25">
      <c r="A209" s="41">
        <v>40987</v>
      </c>
      <c r="B209" s="41">
        <v>40182</v>
      </c>
      <c r="C209" s="41">
        <v>40196</v>
      </c>
      <c r="D209" s="41">
        <v>40969</v>
      </c>
      <c r="E209" t="s">
        <v>53</v>
      </c>
      <c r="F209" s="45">
        <v>15.666700000000001</v>
      </c>
      <c r="G209" s="52">
        <v>83669782</v>
      </c>
      <c r="H209" s="52">
        <v>83669782</v>
      </c>
      <c r="I209" s="52">
        <v>339000000</v>
      </c>
      <c r="J209" s="46">
        <v>0.24681351622418879</v>
      </c>
      <c r="K209" s="52">
        <v>1310829373.6594</v>
      </c>
      <c r="L209" s="52">
        <v>1310829373.6594</v>
      </c>
    </row>
    <row r="210" spans="1:12" x14ac:dyDescent="0.25">
      <c r="A210" s="41">
        <v>40988</v>
      </c>
      <c r="B210" s="41">
        <v>40182</v>
      </c>
      <c r="C210" s="41">
        <v>40196</v>
      </c>
      <c r="D210" s="41">
        <v>40969</v>
      </c>
      <c r="E210" t="s">
        <v>58</v>
      </c>
      <c r="F210" s="45">
        <v>29.700001</v>
      </c>
      <c r="G210" s="52">
        <v>3746381.31</v>
      </c>
      <c r="H210" s="52">
        <v>614211</v>
      </c>
      <c r="I210" s="52">
        <v>86371464</v>
      </c>
      <c r="J210" s="46">
        <v>7.1112723063256169E-3</v>
      </c>
      <c r="K210" s="52">
        <v>18242067.314211</v>
      </c>
      <c r="L210" s="52">
        <v>111267528.6533813</v>
      </c>
    </row>
    <row r="211" spans="1:12" x14ac:dyDescent="0.25">
      <c r="A211" s="41">
        <v>40988</v>
      </c>
      <c r="B211" s="41">
        <v>40182</v>
      </c>
      <c r="C211" s="41">
        <v>40196</v>
      </c>
      <c r="D211" s="41">
        <v>40969</v>
      </c>
      <c r="E211" t="s">
        <v>57</v>
      </c>
      <c r="F211" s="45">
        <v>38.200001</v>
      </c>
      <c r="G211" s="52">
        <v>19198932</v>
      </c>
      <c r="H211" s="52">
        <v>19198932</v>
      </c>
      <c r="I211" s="52">
        <v>29787362</v>
      </c>
      <c r="J211" s="46">
        <v>0.64453280555693382</v>
      </c>
      <c r="K211" s="52">
        <v>733399221.59893203</v>
      </c>
      <c r="L211" s="52">
        <v>733399221.59893203</v>
      </c>
    </row>
    <row r="212" spans="1:12" x14ac:dyDescent="0.25">
      <c r="A212" s="41">
        <v>40988</v>
      </c>
      <c r="B212" s="41">
        <v>40182</v>
      </c>
      <c r="C212" s="41">
        <v>40196</v>
      </c>
      <c r="D212" s="41">
        <v>40969</v>
      </c>
      <c r="E212" t="s">
        <v>55</v>
      </c>
      <c r="F212" s="45">
        <v>3.19</v>
      </c>
      <c r="G212" s="52">
        <v>268023035.69</v>
      </c>
      <c r="H212" s="52">
        <v>271155206</v>
      </c>
      <c r="I212" s="52">
        <v>902160000</v>
      </c>
      <c r="J212" s="46">
        <v>0.3005622129112353</v>
      </c>
      <c r="K212" s="52">
        <v>864985107.13999999</v>
      </c>
      <c r="L212" s="52">
        <v>854993483.85110009</v>
      </c>
    </row>
    <row r="213" spans="1:12" x14ac:dyDescent="0.25">
      <c r="A213" s="41">
        <v>40988</v>
      </c>
      <c r="B213" s="41">
        <v>40182</v>
      </c>
      <c r="C213" s="41">
        <v>40196</v>
      </c>
      <c r="D213" s="41">
        <v>40969</v>
      </c>
      <c r="E213" t="s">
        <v>53</v>
      </c>
      <c r="F213" s="45">
        <v>15.8367</v>
      </c>
      <c r="G213" s="52">
        <v>83669782</v>
      </c>
      <c r="H213" s="52">
        <v>83669782</v>
      </c>
      <c r="I213" s="52">
        <v>339000000</v>
      </c>
      <c r="J213" s="46">
        <v>0.24681351622418879</v>
      </c>
      <c r="K213" s="52">
        <v>1325053236.5994</v>
      </c>
      <c r="L213" s="52">
        <v>1325053236.5994</v>
      </c>
    </row>
    <row r="214" spans="1:12" x14ac:dyDescent="0.25">
      <c r="A214" s="41">
        <v>40989</v>
      </c>
      <c r="B214" s="41">
        <v>40182</v>
      </c>
      <c r="C214" s="41">
        <v>40196</v>
      </c>
      <c r="D214" s="41">
        <v>40969</v>
      </c>
      <c r="E214" t="s">
        <v>58</v>
      </c>
      <c r="F214" s="45">
        <v>29.700001</v>
      </c>
      <c r="G214" s="52">
        <v>3746381.31</v>
      </c>
      <c r="H214" s="52">
        <v>614211</v>
      </c>
      <c r="I214" s="52">
        <v>86371464</v>
      </c>
      <c r="J214" s="46">
        <v>7.1112723063256169E-3</v>
      </c>
      <c r="K214" s="52">
        <v>18242067.314211</v>
      </c>
      <c r="L214" s="52">
        <v>111267528.6533813</v>
      </c>
    </row>
    <row r="215" spans="1:12" x14ac:dyDescent="0.25">
      <c r="A215" s="41">
        <v>40989</v>
      </c>
      <c r="B215" s="41">
        <v>40182</v>
      </c>
      <c r="C215" s="41">
        <v>40196</v>
      </c>
      <c r="D215" s="41">
        <v>40969</v>
      </c>
      <c r="E215" t="s">
        <v>57</v>
      </c>
      <c r="F215" s="45">
        <v>38.200001</v>
      </c>
      <c r="G215" s="52">
        <v>19198932</v>
      </c>
      <c r="H215" s="52">
        <v>19198932</v>
      </c>
      <c r="I215" s="52">
        <v>29787362</v>
      </c>
      <c r="J215" s="46">
        <v>0.64453280555693382</v>
      </c>
      <c r="K215" s="52">
        <v>733399221.59893203</v>
      </c>
      <c r="L215" s="52">
        <v>733399221.59893203</v>
      </c>
    </row>
    <row r="216" spans="1:12" x14ac:dyDescent="0.25">
      <c r="A216" s="41">
        <v>40989</v>
      </c>
      <c r="B216" s="41">
        <v>40182</v>
      </c>
      <c r="C216" s="41">
        <v>40196</v>
      </c>
      <c r="D216" s="41">
        <v>40969</v>
      </c>
      <c r="E216" t="s">
        <v>55</v>
      </c>
      <c r="F216" s="45">
        <v>3.1833300000000002</v>
      </c>
      <c r="G216" s="52">
        <v>268023035.69</v>
      </c>
      <c r="H216" s="52">
        <v>271155206</v>
      </c>
      <c r="I216" s="52">
        <v>902160000</v>
      </c>
      <c r="J216" s="46">
        <v>0.3005622129112353</v>
      </c>
      <c r="K216" s="52">
        <v>863176501.9159801</v>
      </c>
      <c r="L216" s="52">
        <v>853205770.20304787</v>
      </c>
    </row>
    <row r="217" spans="1:12" x14ac:dyDescent="0.25">
      <c r="A217" s="41">
        <v>40989</v>
      </c>
      <c r="B217" s="41">
        <v>40182</v>
      </c>
      <c r="C217" s="41">
        <v>40196</v>
      </c>
      <c r="D217" s="41">
        <v>40969</v>
      </c>
      <c r="E217" t="s">
        <v>53</v>
      </c>
      <c r="F217" s="45">
        <v>16.149999999999999</v>
      </c>
      <c r="G217" s="52">
        <v>83669782</v>
      </c>
      <c r="H217" s="52">
        <v>83669782</v>
      </c>
      <c r="I217" s="52">
        <v>339000000</v>
      </c>
      <c r="J217" s="46">
        <v>0.24681351622418879</v>
      </c>
      <c r="K217" s="52">
        <v>1351266979.3</v>
      </c>
      <c r="L217" s="52">
        <v>1351266979.3</v>
      </c>
    </row>
    <row r="218" spans="1:12" x14ac:dyDescent="0.25">
      <c r="A218" s="41">
        <v>40990</v>
      </c>
      <c r="B218" s="41">
        <v>40182</v>
      </c>
      <c r="C218" s="41">
        <v>40196</v>
      </c>
      <c r="D218" s="41">
        <v>40969</v>
      </c>
      <c r="E218" t="s">
        <v>58</v>
      </c>
      <c r="F218" s="45">
        <v>29.700001</v>
      </c>
      <c r="G218" s="52">
        <v>3746381.31</v>
      </c>
      <c r="H218" s="52">
        <v>614211</v>
      </c>
      <c r="I218" s="52">
        <v>86371464</v>
      </c>
      <c r="J218" s="46">
        <v>7.1112723063256169E-3</v>
      </c>
      <c r="K218" s="52">
        <v>18242067.314211</v>
      </c>
      <c r="L218" s="52">
        <v>111267528.6533813</v>
      </c>
    </row>
    <row r="219" spans="1:12" x14ac:dyDescent="0.25">
      <c r="A219" s="41">
        <v>40990</v>
      </c>
      <c r="B219" s="41">
        <v>40182</v>
      </c>
      <c r="C219" s="41">
        <v>40196</v>
      </c>
      <c r="D219" s="41">
        <v>40969</v>
      </c>
      <c r="E219" t="s">
        <v>57</v>
      </c>
      <c r="F219" s="45">
        <v>38.200001</v>
      </c>
      <c r="G219" s="52">
        <v>19198932</v>
      </c>
      <c r="H219" s="52">
        <v>19198932</v>
      </c>
      <c r="I219" s="52">
        <v>29787362</v>
      </c>
      <c r="J219" s="46">
        <v>0.64453280555693382</v>
      </c>
      <c r="K219" s="52">
        <v>733399221.59893203</v>
      </c>
      <c r="L219" s="52">
        <v>733399221.59893203</v>
      </c>
    </row>
    <row r="220" spans="1:12" x14ac:dyDescent="0.25">
      <c r="A220" s="41">
        <v>40990</v>
      </c>
      <c r="B220" s="41">
        <v>40182</v>
      </c>
      <c r="C220" s="41">
        <v>40196</v>
      </c>
      <c r="D220" s="41">
        <v>40969</v>
      </c>
      <c r="E220" t="s">
        <v>55</v>
      </c>
      <c r="F220" s="45">
        <v>3.1833300000000002</v>
      </c>
      <c r="G220" s="52">
        <v>268023035.69</v>
      </c>
      <c r="H220" s="52">
        <v>271155206</v>
      </c>
      <c r="I220" s="52">
        <v>902160000</v>
      </c>
      <c r="J220" s="46">
        <v>0.3005622129112353</v>
      </c>
      <c r="K220" s="52">
        <v>863176501.9159801</v>
      </c>
      <c r="L220" s="52">
        <v>853205770.20304787</v>
      </c>
    </row>
    <row r="221" spans="1:12" x14ac:dyDescent="0.25">
      <c r="A221" s="41">
        <v>40990</v>
      </c>
      <c r="B221" s="41">
        <v>40182</v>
      </c>
      <c r="C221" s="41">
        <v>40196</v>
      </c>
      <c r="D221" s="41">
        <v>40969</v>
      </c>
      <c r="E221" t="s">
        <v>53</v>
      </c>
      <c r="F221" s="45">
        <v>16.149999999999999</v>
      </c>
      <c r="G221" s="52">
        <v>83669782</v>
      </c>
      <c r="H221" s="52">
        <v>83669782</v>
      </c>
      <c r="I221" s="52">
        <v>339000000</v>
      </c>
      <c r="J221" s="46">
        <v>0.24681351622418879</v>
      </c>
      <c r="K221" s="52">
        <v>1351266979.3</v>
      </c>
      <c r="L221" s="52">
        <v>1351266979.3</v>
      </c>
    </row>
    <row r="222" spans="1:12" x14ac:dyDescent="0.25">
      <c r="A222" s="41">
        <v>40991</v>
      </c>
      <c r="B222" s="41">
        <v>40182</v>
      </c>
      <c r="C222" s="41">
        <v>40196</v>
      </c>
      <c r="D222" s="41">
        <v>40969</v>
      </c>
      <c r="E222" t="s">
        <v>58</v>
      </c>
      <c r="F222" s="45">
        <v>29.700001</v>
      </c>
      <c r="G222" s="52">
        <v>3746381.31</v>
      </c>
      <c r="H222" s="52">
        <v>614211</v>
      </c>
      <c r="I222" s="52">
        <v>86371464</v>
      </c>
      <c r="J222" s="46">
        <v>7.1112723063256169E-3</v>
      </c>
      <c r="K222" s="52">
        <v>18242067.314211</v>
      </c>
      <c r="L222" s="52">
        <v>111267528.6533813</v>
      </c>
    </row>
    <row r="223" spans="1:12" x14ac:dyDescent="0.25">
      <c r="A223" s="41">
        <v>40991</v>
      </c>
      <c r="B223" s="41">
        <v>40182</v>
      </c>
      <c r="C223" s="41">
        <v>40196</v>
      </c>
      <c r="D223" s="41">
        <v>40969</v>
      </c>
      <c r="E223" t="s">
        <v>57</v>
      </c>
      <c r="F223" s="45">
        <v>38.119999</v>
      </c>
      <c r="G223" s="52">
        <v>19198932</v>
      </c>
      <c r="H223" s="52">
        <v>19198932</v>
      </c>
      <c r="I223" s="52">
        <v>29787362</v>
      </c>
      <c r="J223" s="46">
        <v>0.64453280555693382</v>
      </c>
      <c r="K223" s="52">
        <v>731863268.64106798</v>
      </c>
      <c r="L223" s="52">
        <v>731863268.64106798</v>
      </c>
    </row>
    <row r="224" spans="1:12" x14ac:dyDescent="0.25">
      <c r="A224" s="41">
        <v>40991</v>
      </c>
      <c r="B224" s="41">
        <v>40182</v>
      </c>
      <c r="C224" s="41">
        <v>40196</v>
      </c>
      <c r="D224" s="41">
        <v>40969</v>
      </c>
      <c r="E224" t="s">
        <v>55</v>
      </c>
      <c r="F224" s="45">
        <v>3.3</v>
      </c>
      <c r="G224" s="52">
        <v>268023035.69</v>
      </c>
      <c r="H224" s="52">
        <v>271155206</v>
      </c>
      <c r="I224" s="52">
        <v>902160000</v>
      </c>
      <c r="J224" s="46">
        <v>0.3005622129112353</v>
      </c>
      <c r="K224" s="52">
        <v>894812179.79999995</v>
      </c>
      <c r="L224" s="52">
        <v>884476017.77700007</v>
      </c>
    </row>
    <row r="225" spans="1:12" x14ac:dyDescent="0.25">
      <c r="A225" s="41">
        <v>40991</v>
      </c>
      <c r="B225" s="41">
        <v>40182</v>
      </c>
      <c r="C225" s="41">
        <v>40196</v>
      </c>
      <c r="D225" s="41">
        <v>40969</v>
      </c>
      <c r="E225" t="s">
        <v>53</v>
      </c>
      <c r="F225" s="45">
        <v>15.8833</v>
      </c>
      <c r="G225" s="52">
        <v>83669782</v>
      </c>
      <c r="H225" s="52">
        <v>83669782</v>
      </c>
      <c r="I225" s="52">
        <v>339000000</v>
      </c>
      <c r="J225" s="46">
        <v>0.24681351622418879</v>
      </c>
      <c r="K225" s="52">
        <v>1328952248.4405999</v>
      </c>
      <c r="L225" s="52">
        <v>1328952248.4405999</v>
      </c>
    </row>
    <row r="226" spans="1:12" x14ac:dyDescent="0.25">
      <c r="A226" s="41">
        <v>40994</v>
      </c>
      <c r="B226" s="41">
        <v>40182</v>
      </c>
      <c r="C226" s="41">
        <v>40196</v>
      </c>
      <c r="D226" s="41">
        <v>40969</v>
      </c>
      <c r="E226" t="s">
        <v>58</v>
      </c>
      <c r="F226" s="45">
        <v>29.700001</v>
      </c>
      <c r="G226" s="52">
        <v>3746381.31</v>
      </c>
      <c r="H226" s="52">
        <v>614211</v>
      </c>
      <c r="I226" s="52">
        <v>86371464</v>
      </c>
      <c r="J226" s="46">
        <v>7.1112723063256169E-3</v>
      </c>
      <c r="K226" s="52">
        <v>18242067.314211</v>
      </c>
      <c r="L226" s="52">
        <v>111267528.6533813</v>
      </c>
    </row>
    <row r="227" spans="1:12" x14ac:dyDescent="0.25">
      <c r="A227" s="41">
        <v>40994</v>
      </c>
      <c r="B227" s="41">
        <v>40182</v>
      </c>
      <c r="C227" s="41">
        <v>40196</v>
      </c>
      <c r="D227" s="41">
        <v>40969</v>
      </c>
      <c r="E227" t="s">
        <v>57</v>
      </c>
      <c r="F227" s="45">
        <v>38.900002000000001</v>
      </c>
      <c r="G227" s="52">
        <v>19198932</v>
      </c>
      <c r="H227" s="52">
        <v>19198932</v>
      </c>
      <c r="I227" s="52">
        <v>29787362</v>
      </c>
      <c r="J227" s="46">
        <v>0.64453280555693382</v>
      </c>
      <c r="K227" s="52">
        <v>746838493.19786406</v>
      </c>
      <c r="L227" s="52">
        <v>746838493.19786406</v>
      </c>
    </row>
    <row r="228" spans="1:12" x14ac:dyDescent="0.25">
      <c r="A228" s="41">
        <v>40994</v>
      </c>
      <c r="B228" s="41">
        <v>40182</v>
      </c>
      <c r="C228" s="41">
        <v>40196</v>
      </c>
      <c r="D228" s="41">
        <v>40969</v>
      </c>
      <c r="E228" t="s">
        <v>55</v>
      </c>
      <c r="F228" s="45">
        <v>3.3333300000000001</v>
      </c>
      <c r="G228" s="52">
        <v>268023035.69</v>
      </c>
      <c r="H228" s="52">
        <v>271155206</v>
      </c>
      <c r="I228" s="52">
        <v>902160000</v>
      </c>
      <c r="J228" s="46">
        <v>0.3005622129112353</v>
      </c>
      <c r="K228" s="52">
        <v>903849782.81598008</v>
      </c>
      <c r="L228" s="52">
        <v>893409225.55654788</v>
      </c>
    </row>
    <row r="229" spans="1:12" x14ac:dyDescent="0.25">
      <c r="A229" s="41">
        <v>40994</v>
      </c>
      <c r="B229" s="41">
        <v>40182</v>
      </c>
      <c r="C229" s="41">
        <v>40196</v>
      </c>
      <c r="D229" s="41">
        <v>40969</v>
      </c>
      <c r="E229" t="s">
        <v>53</v>
      </c>
      <c r="F229" s="45">
        <v>16.023299999999999</v>
      </c>
      <c r="G229" s="52">
        <v>83669782</v>
      </c>
      <c r="H229" s="52">
        <v>83669782</v>
      </c>
      <c r="I229" s="52">
        <v>339000000</v>
      </c>
      <c r="J229" s="46">
        <v>0.24681351622418879</v>
      </c>
      <c r="K229" s="52">
        <v>1340666017.9205999</v>
      </c>
      <c r="L229" s="52">
        <v>1340666017.9205999</v>
      </c>
    </row>
    <row r="230" spans="1:12" x14ac:dyDescent="0.25">
      <c r="A230" s="41">
        <v>40995</v>
      </c>
      <c r="B230" s="41">
        <v>40182</v>
      </c>
      <c r="C230" s="41">
        <v>40196</v>
      </c>
      <c r="D230" s="41">
        <v>40969</v>
      </c>
      <c r="E230" t="s">
        <v>58</v>
      </c>
      <c r="F230" s="45">
        <v>29.700001</v>
      </c>
      <c r="G230" s="52">
        <v>3746381.31</v>
      </c>
      <c r="H230" s="52">
        <v>614211</v>
      </c>
      <c r="I230" s="52">
        <v>86371464</v>
      </c>
      <c r="J230" s="46">
        <v>7.1112723063256169E-3</v>
      </c>
      <c r="K230" s="52">
        <v>18242067.314211</v>
      </c>
      <c r="L230" s="52">
        <v>111267528.6533813</v>
      </c>
    </row>
    <row r="231" spans="1:12" x14ac:dyDescent="0.25">
      <c r="A231" s="41">
        <v>40995</v>
      </c>
      <c r="B231" s="41">
        <v>40182</v>
      </c>
      <c r="C231" s="41">
        <v>40196</v>
      </c>
      <c r="D231" s="41">
        <v>40969</v>
      </c>
      <c r="E231" t="s">
        <v>57</v>
      </c>
      <c r="F231" s="45">
        <v>39.5</v>
      </c>
      <c r="G231" s="52">
        <v>19198932</v>
      </c>
      <c r="H231" s="52">
        <v>19198932</v>
      </c>
      <c r="I231" s="52">
        <v>29787362</v>
      </c>
      <c r="J231" s="46">
        <v>0.64453280555693382</v>
      </c>
      <c r="K231" s="52">
        <v>758357814</v>
      </c>
      <c r="L231" s="52">
        <v>758357814</v>
      </c>
    </row>
    <row r="232" spans="1:12" x14ac:dyDescent="0.25">
      <c r="A232" s="41">
        <v>40995</v>
      </c>
      <c r="B232" s="41">
        <v>40182</v>
      </c>
      <c r="C232" s="41">
        <v>40196</v>
      </c>
      <c r="D232" s="41">
        <v>40969</v>
      </c>
      <c r="E232" t="s">
        <v>55</v>
      </c>
      <c r="F232" s="45">
        <v>3.33</v>
      </c>
      <c r="G232" s="52">
        <v>268023035.69</v>
      </c>
      <c r="H232" s="52">
        <v>271155206</v>
      </c>
      <c r="I232" s="52">
        <v>902160000</v>
      </c>
      <c r="J232" s="46">
        <v>0.3005622129112353</v>
      </c>
      <c r="K232" s="52">
        <v>902946835.98000002</v>
      </c>
      <c r="L232" s="52">
        <v>892516708.84770012</v>
      </c>
    </row>
    <row r="233" spans="1:12" x14ac:dyDescent="0.25">
      <c r="A233" s="41">
        <v>40995</v>
      </c>
      <c r="B233" s="41">
        <v>40182</v>
      </c>
      <c r="C233" s="41">
        <v>40196</v>
      </c>
      <c r="D233" s="41">
        <v>40969</v>
      </c>
      <c r="E233" t="s">
        <v>53</v>
      </c>
      <c r="F233" s="45">
        <v>16.166699999999999</v>
      </c>
      <c r="G233" s="52">
        <v>83669782</v>
      </c>
      <c r="H233" s="52">
        <v>83669782</v>
      </c>
      <c r="I233" s="52">
        <v>339000000</v>
      </c>
      <c r="J233" s="46">
        <v>0.24681351622418879</v>
      </c>
      <c r="K233" s="52">
        <v>1352664264.6594</v>
      </c>
      <c r="L233" s="52">
        <v>1352664264.6594</v>
      </c>
    </row>
    <row r="234" spans="1:12" x14ac:dyDescent="0.25">
      <c r="A234" s="41">
        <v>40996</v>
      </c>
      <c r="B234" s="41">
        <v>40182</v>
      </c>
      <c r="C234" s="41">
        <v>40196</v>
      </c>
      <c r="D234" s="41">
        <v>40969</v>
      </c>
      <c r="E234" t="s">
        <v>58</v>
      </c>
      <c r="F234" s="45">
        <v>29.700001</v>
      </c>
      <c r="G234" s="52">
        <v>3746381.31</v>
      </c>
      <c r="H234" s="52">
        <v>614211</v>
      </c>
      <c r="I234" s="52">
        <v>86371464</v>
      </c>
      <c r="J234" s="46">
        <v>7.1112723063256169E-3</v>
      </c>
      <c r="K234" s="52">
        <v>18242067.314211</v>
      </c>
      <c r="L234" s="52">
        <v>111267528.6533813</v>
      </c>
    </row>
    <row r="235" spans="1:12" x14ac:dyDescent="0.25">
      <c r="A235" s="41">
        <v>40996</v>
      </c>
      <c r="B235" s="41">
        <v>40182</v>
      </c>
      <c r="C235" s="41">
        <v>40196</v>
      </c>
      <c r="D235" s="41">
        <v>40969</v>
      </c>
      <c r="E235" t="s">
        <v>57</v>
      </c>
      <c r="F235" s="45">
        <v>39.400002000000001</v>
      </c>
      <c r="G235" s="52">
        <v>19198932</v>
      </c>
      <c r="H235" s="52">
        <v>19198932</v>
      </c>
      <c r="I235" s="52">
        <v>29787362</v>
      </c>
      <c r="J235" s="46">
        <v>0.64453280555693382</v>
      </c>
      <c r="K235" s="52">
        <v>756437959.19786406</v>
      </c>
      <c r="L235" s="52">
        <v>756437959.19786406</v>
      </c>
    </row>
    <row r="236" spans="1:12" x14ac:dyDescent="0.25">
      <c r="A236" s="41">
        <v>40996</v>
      </c>
      <c r="B236" s="41">
        <v>40182</v>
      </c>
      <c r="C236" s="41">
        <v>40196</v>
      </c>
      <c r="D236" s="41">
        <v>40969</v>
      </c>
      <c r="E236" t="s">
        <v>55</v>
      </c>
      <c r="F236" s="45">
        <v>3.3133300000000001</v>
      </c>
      <c r="G236" s="52">
        <v>268023035.69</v>
      </c>
      <c r="H236" s="52">
        <v>271155206</v>
      </c>
      <c r="I236" s="52">
        <v>902160000</v>
      </c>
      <c r="J236" s="46">
        <v>0.3005622129112353</v>
      </c>
      <c r="K236" s="52">
        <v>898426678.69598007</v>
      </c>
      <c r="L236" s="52">
        <v>888048764.84274781</v>
      </c>
    </row>
    <row r="237" spans="1:12" x14ac:dyDescent="0.25">
      <c r="A237" s="41">
        <v>40996</v>
      </c>
      <c r="B237" s="41">
        <v>40182</v>
      </c>
      <c r="C237" s="41">
        <v>40196</v>
      </c>
      <c r="D237" s="41">
        <v>40969</v>
      </c>
      <c r="E237" t="s">
        <v>53</v>
      </c>
      <c r="F237" s="45">
        <v>16.066700000000001</v>
      </c>
      <c r="G237" s="52">
        <v>83669782</v>
      </c>
      <c r="H237" s="52">
        <v>83669782</v>
      </c>
      <c r="I237" s="52">
        <v>339000000</v>
      </c>
      <c r="J237" s="46">
        <v>0.24681351622418879</v>
      </c>
      <c r="K237" s="52">
        <v>1344297286.4593999</v>
      </c>
      <c r="L237" s="52">
        <v>1344297286.4593999</v>
      </c>
    </row>
    <row r="238" spans="1:12" x14ac:dyDescent="0.25">
      <c r="A238" s="41">
        <v>40997</v>
      </c>
      <c r="B238" s="41">
        <v>40182</v>
      </c>
      <c r="C238" s="41">
        <v>40196</v>
      </c>
      <c r="D238" s="41">
        <v>40969</v>
      </c>
      <c r="E238" t="s">
        <v>58</v>
      </c>
      <c r="F238" s="45">
        <v>29.700001</v>
      </c>
      <c r="G238" s="52">
        <v>3746381.31</v>
      </c>
      <c r="H238" s="52">
        <v>614211</v>
      </c>
      <c r="I238" s="52">
        <v>86371464</v>
      </c>
      <c r="J238" s="46">
        <v>7.1112723063256169E-3</v>
      </c>
      <c r="K238" s="52">
        <v>18242067.314211</v>
      </c>
      <c r="L238" s="52">
        <v>111267528.6533813</v>
      </c>
    </row>
    <row r="239" spans="1:12" x14ac:dyDescent="0.25">
      <c r="A239" s="41">
        <v>40997</v>
      </c>
      <c r="B239" s="41">
        <v>40182</v>
      </c>
      <c r="C239" s="41">
        <v>40196</v>
      </c>
      <c r="D239" s="41">
        <v>40969</v>
      </c>
      <c r="E239" t="s">
        <v>57</v>
      </c>
      <c r="F239" s="45">
        <v>39.290000999999997</v>
      </c>
      <c r="G239" s="52">
        <v>19198932</v>
      </c>
      <c r="H239" s="52">
        <v>19198932</v>
      </c>
      <c r="I239" s="52">
        <v>29787362</v>
      </c>
      <c r="J239" s="46">
        <v>0.64453280555693382</v>
      </c>
      <c r="K239" s="52">
        <v>754326057.4789319</v>
      </c>
      <c r="L239" s="52">
        <v>754326057.4789319</v>
      </c>
    </row>
    <row r="240" spans="1:12" x14ac:dyDescent="0.25">
      <c r="A240" s="41">
        <v>40997</v>
      </c>
      <c r="B240" s="41">
        <v>40182</v>
      </c>
      <c r="C240" s="41">
        <v>40196</v>
      </c>
      <c r="D240" s="41">
        <v>40969</v>
      </c>
      <c r="E240" t="s">
        <v>55</v>
      </c>
      <c r="F240" s="45">
        <v>3.3</v>
      </c>
      <c r="G240" s="52">
        <v>268023035.69</v>
      </c>
      <c r="H240" s="52">
        <v>271155206</v>
      </c>
      <c r="I240" s="52">
        <v>902160000</v>
      </c>
      <c r="J240" s="46">
        <v>0.3005622129112353</v>
      </c>
      <c r="K240" s="52">
        <v>894812179.79999995</v>
      </c>
      <c r="L240" s="52">
        <v>884476017.77700007</v>
      </c>
    </row>
    <row r="241" spans="1:12" x14ac:dyDescent="0.25">
      <c r="A241" s="41">
        <v>40997</v>
      </c>
      <c r="B241" s="41">
        <v>40182</v>
      </c>
      <c r="C241" s="41">
        <v>40196</v>
      </c>
      <c r="D241" s="41">
        <v>40969</v>
      </c>
      <c r="E241" t="s">
        <v>53</v>
      </c>
      <c r="F241" s="45">
        <v>16</v>
      </c>
      <c r="G241" s="52">
        <v>83669782</v>
      </c>
      <c r="H241" s="52">
        <v>83669782</v>
      </c>
      <c r="I241" s="52">
        <v>339000000</v>
      </c>
      <c r="J241" s="46">
        <v>0.24681351622418879</v>
      </c>
      <c r="K241" s="52">
        <v>1338716512</v>
      </c>
      <c r="L241" s="52">
        <v>1338716512</v>
      </c>
    </row>
    <row r="242" spans="1:12" x14ac:dyDescent="0.25">
      <c r="A242" s="41">
        <v>40998</v>
      </c>
      <c r="B242" s="41">
        <v>40182</v>
      </c>
      <c r="C242" s="41">
        <v>40196</v>
      </c>
      <c r="D242" s="41">
        <v>40969</v>
      </c>
      <c r="E242" t="s">
        <v>58</v>
      </c>
      <c r="F242" s="45">
        <v>29.700001</v>
      </c>
      <c r="G242" s="52">
        <v>3746381.31</v>
      </c>
      <c r="H242" s="52">
        <v>614211</v>
      </c>
      <c r="I242" s="52">
        <v>86371464</v>
      </c>
      <c r="J242" s="46">
        <v>7.1112723063256169E-3</v>
      </c>
      <c r="K242" s="52">
        <v>18242067.314211</v>
      </c>
      <c r="L242" s="52">
        <v>111267528.6533813</v>
      </c>
    </row>
    <row r="243" spans="1:12" x14ac:dyDescent="0.25">
      <c r="A243" s="41">
        <v>40998</v>
      </c>
      <c r="B243" s="41">
        <v>40182</v>
      </c>
      <c r="C243" s="41">
        <v>40196</v>
      </c>
      <c r="D243" s="41">
        <v>40969</v>
      </c>
      <c r="E243" t="s">
        <v>57</v>
      </c>
      <c r="F243" s="45">
        <v>39.860000999999997</v>
      </c>
      <c r="G243" s="52">
        <v>19198932</v>
      </c>
      <c r="H243" s="52">
        <v>19198932</v>
      </c>
      <c r="I243" s="52">
        <v>29787362</v>
      </c>
      <c r="J243" s="46">
        <v>0.64453280555693382</v>
      </c>
      <c r="K243" s="52">
        <v>765269448.71893191</v>
      </c>
      <c r="L243" s="52">
        <v>765269448.71893191</v>
      </c>
    </row>
    <row r="244" spans="1:12" x14ac:dyDescent="0.25">
      <c r="A244" s="41">
        <v>40998</v>
      </c>
      <c r="B244" s="41">
        <v>40182</v>
      </c>
      <c r="C244" s="41">
        <v>40196</v>
      </c>
      <c r="D244" s="41">
        <v>40969</v>
      </c>
      <c r="E244" t="s">
        <v>55</v>
      </c>
      <c r="F244" s="45">
        <v>3.3</v>
      </c>
      <c r="G244" s="52">
        <v>268023035.69</v>
      </c>
      <c r="H244" s="52">
        <v>271155206</v>
      </c>
      <c r="I244" s="52">
        <v>902160000</v>
      </c>
      <c r="J244" s="46">
        <v>0.3005622129112353</v>
      </c>
      <c r="K244" s="52">
        <v>894812179.79999995</v>
      </c>
      <c r="L244" s="52">
        <v>884476017.77700007</v>
      </c>
    </row>
    <row r="245" spans="1:12" x14ac:dyDescent="0.25">
      <c r="A245" s="41">
        <v>40998</v>
      </c>
      <c r="B245" s="41">
        <v>40182</v>
      </c>
      <c r="C245" s="41">
        <v>40196</v>
      </c>
      <c r="D245" s="41">
        <v>40969</v>
      </c>
      <c r="E245" t="s">
        <v>53</v>
      </c>
      <c r="F245" s="45">
        <v>15.933299999999999</v>
      </c>
      <c r="G245" s="52">
        <v>83669782</v>
      </c>
      <c r="H245" s="52">
        <v>83669782</v>
      </c>
      <c r="I245" s="52">
        <v>339000000</v>
      </c>
      <c r="J245" s="46">
        <v>0.24681351622418879</v>
      </c>
      <c r="K245" s="52">
        <v>1333135737.5406001</v>
      </c>
      <c r="L245" s="52">
        <v>1333135737.5406001</v>
      </c>
    </row>
    <row r="246" spans="1:12" x14ac:dyDescent="0.25">
      <c r="A246" s="41">
        <v>41001</v>
      </c>
      <c r="B246" s="41">
        <v>40182</v>
      </c>
      <c r="C246" s="41">
        <v>40196</v>
      </c>
      <c r="D246" s="41">
        <v>41000</v>
      </c>
      <c r="E246" t="s">
        <v>58</v>
      </c>
      <c r="F246" s="45">
        <v>29.700001</v>
      </c>
      <c r="G246" s="52">
        <v>3746381.31</v>
      </c>
      <c r="H246" s="52">
        <v>614211</v>
      </c>
      <c r="I246" s="52">
        <v>86371464</v>
      </c>
      <c r="J246" s="46">
        <v>7.1112723063256169E-3</v>
      </c>
      <c r="K246" s="52">
        <v>18242067.314211</v>
      </c>
      <c r="L246" s="52">
        <v>111267528.6533813</v>
      </c>
    </row>
    <row r="247" spans="1:12" x14ac:dyDescent="0.25">
      <c r="A247" s="41">
        <v>41001</v>
      </c>
      <c r="B247" s="41">
        <v>40182</v>
      </c>
      <c r="C247" s="41">
        <v>40196</v>
      </c>
      <c r="D247" s="41">
        <v>41000</v>
      </c>
      <c r="E247" t="s">
        <v>57</v>
      </c>
      <c r="F247" s="45">
        <v>40.299999</v>
      </c>
      <c r="G247" s="52">
        <v>19198932</v>
      </c>
      <c r="H247" s="52">
        <v>19198932</v>
      </c>
      <c r="I247" s="52">
        <v>29787362</v>
      </c>
      <c r="J247" s="46">
        <v>0.64453280555693382</v>
      </c>
      <c r="K247" s="52">
        <v>773716940.40106797</v>
      </c>
      <c r="L247" s="52">
        <v>773716940.40106797</v>
      </c>
    </row>
    <row r="248" spans="1:12" x14ac:dyDescent="0.25">
      <c r="A248" s="41">
        <v>41001</v>
      </c>
      <c r="B248" s="41">
        <v>40182</v>
      </c>
      <c r="C248" s="41">
        <v>40196</v>
      </c>
      <c r="D248" s="41">
        <v>41000</v>
      </c>
      <c r="E248" t="s">
        <v>55</v>
      </c>
      <c r="F248" s="45">
        <v>3.3</v>
      </c>
      <c r="G248" s="52">
        <v>268023035.69</v>
      </c>
      <c r="H248" s="52">
        <v>271155206</v>
      </c>
      <c r="I248" s="52">
        <v>902160000</v>
      </c>
      <c r="J248" s="46">
        <v>0.3005622129112353</v>
      </c>
      <c r="K248" s="52">
        <v>894812179.79999995</v>
      </c>
      <c r="L248" s="52">
        <v>884476017.77700007</v>
      </c>
    </row>
    <row r="249" spans="1:12" x14ac:dyDescent="0.25">
      <c r="A249" s="41">
        <v>41001</v>
      </c>
      <c r="B249" s="41">
        <v>40182</v>
      </c>
      <c r="C249" s="41">
        <v>40196</v>
      </c>
      <c r="D249" s="41">
        <v>41000</v>
      </c>
      <c r="E249" t="s">
        <v>53</v>
      </c>
      <c r="F249" s="45">
        <v>16.383300999999999</v>
      </c>
      <c r="G249" s="52">
        <v>83669782</v>
      </c>
      <c r="H249" s="52">
        <v>83669782</v>
      </c>
      <c r="I249" s="52">
        <v>339000000</v>
      </c>
      <c r="J249" s="46">
        <v>0.24681351622418879</v>
      </c>
      <c r="K249" s="52">
        <v>1370787223.1103821</v>
      </c>
      <c r="L249" s="52">
        <v>1370787223.1103821</v>
      </c>
    </row>
    <row r="250" spans="1:12" x14ac:dyDescent="0.25">
      <c r="A250" s="41">
        <v>41002</v>
      </c>
      <c r="B250" s="41">
        <v>40182</v>
      </c>
      <c r="C250" s="41">
        <v>40196</v>
      </c>
      <c r="D250" s="41">
        <v>41000</v>
      </c>
      <c r="E250" t="s">
        <v>58</v>
      </c>
      <c r="F250" s="45">
        <v>29.700001</v>
      </c>
      <c r="G250" s="52">
        <v>3746381.31</v>
      </c>
      <c r="H250" s="52">
        <v>614211</v>
      </c>
      <c r="I250" s="52">
        <v>86371464</v>
      </c>
      <c r="J250" s="46">
        <v>7.1112723063256169E-3</v>
      </c>
      <c r="K250" s="52">
        <v>18242067.314211</v>
      </c>
      <c r="L250" s="52">
        <v>111267528.6533813</v>
      </c>
    </row>
    <row r="251" spans="1:12" x14ac:dyDescent="0.25">
      <c r="A251" s="41">
        <v>41002</v>
      </c>
      <c r="B251" s="41">
        <v>40182</v>
      </c>
      <c r="C251" s="41">
        <v>40196</v>
      </c>
      <c r="D251" s="41">
        <v>41000</v>
      </c>
      <c r="E251" t="s">
        <v>57</v>
      </c>
      <c r="F251" s="45">
        <v>40.009998000000003</v>
      </c>
      <c r="G251" s="52">
        <v>19198932</v>
      </c>
      <c r="H251" s="52">
        <v>19198932</v>
      </c>
      <c r="I251" s="52">
        <v>29787362</v>
      </c>
      <c r="J251" s="46">
        <v>0.64453280555693382</v>
      </c>
      <c r="K251" s="52">
        <v>768149230.92213607</v>
      </c>
      <c r="L251" s="52">
        <v>768149230.92213607</v>
      </c>
    </row>
    <row r="252" spans="1:12" x14ac:dyDescent="0.25">
      <c r="A252" s="41">
        <v>41002</v>
      </c>
      <c r="B252" s="41">
        <v>40182</v>
      </c>
      <c r="C252" s="41">
        <v>40196</v>
      </c>
      <c r="D252" s="41">
        <v>41000</v>
      </c>
      <c r="E252" t="s">
        <v>55</v>
      </c>
      <c r="F252" s="45">
        <v>3.3</v>
      </c>
      <c r="G252" s="52">
        <v>268023035.69</v>
      </c>
      <c r="H252" s="52">
        <v>271155206</v>
      </c>
      <c r="I252" s="52">
        <v>902160000</v>
      </c>
      <c r="J252" s="46">
        <v>0.3005622129112353</v>
      </c>
      <c r="K252" s="52">
        <v>894812179.79999995</v>
      </c>
      <c r="L252" s="52">
        <v>884476017.77700007</v>
      </c>
    </row>
    <row r="253" spans="1:12" x14ac:dyDescent="0.25">
      <c r="A253" s="41">
        <v>41002</v>
      </c>
      <c r="B253" s="41">
        <v>40182</v>
      </c>
      <c r="C253" s="41">
        <v>40196</v>
      </c>
      <c r="D253" s="41">
        <v>41000</v>
      </c>
      <c r="E253" t="s">
        <v>53</v>
      </c>
      <c r="F253" s="45">
        <v>16.383300999999999</v>
      </c>
      <c r="G253" s="52">
        <v>83669782</v>
      </c>
      <c r="H253" s="52">
        <v>83669782</v>
      </c>
      <c r="I253" s="52">
        <v>339000000</v>
      </c>
      <c r="J253" s="46">
        <v>0.24681351622418879</v>
      </c>
      <c r="K253" s="52">
        <v>1370787223.1103821</v>
      </c>
      <c r="L253" s="52">
        <v>1370787223.1103821</v>
      </c>
    </row>
    <row r="254" spans="1:12" x14ac:dyDescent="0.25">
      <c r="A254" s="41">
        <v>41003</v>
      </c>
      <c r="B254" s="41">
        <v>40182</v>
      </c>
      <c r="C254" s="41">
        <v>40196</v>
      </c>
      <c r="D254" s="41">
        <v>41000</v>
      </c>
      <c r="E254" t="s">
        <v>58</v>
      </c>
      <c r="F254" s="45">
        <v>29.700001</v>
      </c>
      <c r="G254" s="52">
        <v>3746381.31</v>
      </c>
      <c r="H254" s="52">
        <v>614211</v>
      </c>
      <c r="I254" s="52">
        <v>86371464</v>
      </c>
      <c r="J254" s="46">
        <v>7.1112723063256169E-3</v>
      </c>
      <c r="K254" s="52">
        <v>18242067.314211</v>
      </c>
      <c r="L254" s="52">
        <v>111267528.6533813</v>
      </c>
    </row>
    <row r="255" spans="1:12" x14ac:dyDescent="0.25">
      <c r="A255" s="41">
        <v>41003</v>
      </c>
      <c r="B255" s="41">
        <v>40182</v>
      </c>
      <c r="C255" s="41">
        <v>40196</v>
      </c>
      <c r="D255" s="41">
        <v>41000</v>
      </c>
      <c r="E255" t="s">
        <v>57</v>
      </c>
      <c r="F255" s="45">
        <v>39.099997999999999</v>
      </c>
      <c r="G255" s="52">
        <v>19198932</v>
      </c>
      <c r="H255" s="52">
        <v>19198932</v>
      </c>
      <c r="I255" s="52">
        <v>29787362</v>
      </c>
      <c r="J255" s="46">
        <v>0.64453280555693382</v>
      </c>
      <c r="K255" s="52">
        <v>750678202.80213594</v>
      </c>
      <c r="L255" s="52">
        <v>750678202.80213594</v>
      </c>
    </row>
    <row r="256" spans="1:12" x14ac:dyDescent="0.25">
      <c r="A256" s="41">
        <v>41003</v>
      </c>
      <c r="B256" s="41">
        <v>40182</v>
      </c>
      <c r="C256" s="41">
        <v>40196</v>
      </c>
      <c r="D256" s="41">
        <v>41000</v>
      </c>
      <c r="E256" t="s">
        <v>55</v>
      </c>
      <c r="F256" s="45">
        <v>3.26667</v>
      </c>
      <c r="G256" s="52">
        <v>268023035.69</v>
      </c>
      <c r="H256" s="52">
        <v>271155206</v>
      </c>
      <c r="I256" s="52">
        <v>902160000</v>
      </c>
      <c r="J256" s="46">
        <v>0.3005622129112353</v>
      </c>
      <c r="K256" s="52">
        <v>885774576.78401995</v>
      </c>
      <c r="L256" s="52">
        <v>875542809.99745238</v>
      </c>
    </row>
    <row r="257" spans="1:12" x14ac:dyDescent="0.25">
      <c r="A257" s="41">
        <v>41003</v>
      </c>
      <c r="B257" s="41">
        <v>40182</v>
      </c>
      <c r="C257" s="41">
        <v>40196</v>
      </c>
      <c r="D257" s="41">
        <v>41000</v>
      </c>
      <c r="E257" t="s">
        <v>53</v>
      </c>
      <c r="F257" s="45">
        <v>16.173300000000001</v>
      </c>
      <c r="G257" s="52">
        <v>83669782</v>
      </c>
      <c r="H257" s="52">
        <v>83669782</v>
      </c>
      <c r="I257" s="52">
        <v>339000000</v>
      </c>
      <c r="J257" s="46">
        <v>0.24681351622418879</v>
      </c>
      <c r="K257" s="52">
        <v>1353216485.2205999</v>
      </c>
      <c r="L257" s="52">
        <v>1353216485.2205999</v>
      </c>
    </row>
    <row r="258" spans="1:12" x14ac:dyDescent="0.25">
      <c r="A258" s="41">
        <v>41004</v>
      </c>
      <c r="B258" s="41">
        <v>40182</v>
      </c>
      <c r="C258" s="41">
        <v>40196</v>
      </c>
      <c r="D258" s="41">
        <v>41000</v>
      </c>
      <c r="E258" t="s">
        <v>58</v>
      </c>
      <c r="F258" s="45">
        <v>29.700001</v>
      </c>
      <c r="G258" s="52">
        <v>3746381.31</v>
      </c>
      <c r="H258" s="52">
        <v>614211</v>
      </c>
      <c r="I258" s="52">
        <v>86371464</v>
      </c>
      <c r="J258" s="46">
        <v>7.1112723063256169E-3</v>
      </c>
      <c r="K258" s="52">
        <v>18242067.314211</v>
      </c>
      <c r="L258" s="52">
        <v>111267528.6533813</v>
      </c>
    </row>
    <row r="259" spans="1:12" x14ac:dyDescent="0.25">
      <c r="A259" s="41">
        <v>41004</v>
      </c>
      <c r="B259" s="41">
        <v>40182</v>
      </c>
      <c r="C259" s="41">
        <v>40196</v>
      </c>
      <c r="D259" s="41">
        <v>41000</v>
      </c>
      <c r="E259" t="s">
        <v>57</v>
      </c>
      <c r="F259" s="45">
        <v>40.25</v>
      </c>
      <c r="G259" s="52">
        <v>19198932</v>
      </c>
      <c r="H259" s="52">
        <v>19198932</v>
      </c>
      <c r="I259" s="52">
        <v>29787362</v>
      </c>
      <c r="J259" s="46">
        <v>0.64453280555693382</v>
      </c>
      <c r="K259" s="52">
        <v>772757013</v>
      </c>
      <c r="L259" s="52">
        <v>772757013</v>
      </c>
    </row>
    <row r="260" spans="1:12" x14ac:dyDescent="0.25">
      <c r="A260" s="41">
        <v>41004</v>
      </c>
      <c r="B260" s="41">
        <v>40182</v>
      </c>
      <c r="C260" s="41">
        <v>40196</v>
      </c>
      <c r="D260" s="41">
        <v>41000</v>
      </c>
      <c r="E260" t="s">
        <v>55</v>
      </c>
      <c r="F260" s="45">
        <v>3.2466699999999999</v>
      </c>
      <c r="G260" s="52">
        <v>268023035.69</v>
      </c>
      <c r="H260" s="52">
        <v>271155206</v>
      </c>
      <c r="I260" s="52">
        <v>902160000</v>
      </c>
      <c r="J260" s="46">
        <v>0.3005622129112353</v>
      </c>
      <c r="K260" s="52">
        <v>880351472.66401994</v>
      </c>
      <c r="L260" s="52">
        <v>870182349.28365242</v>
      </c>
    </row>
    <row r="261" spans="1:12" x14ac:dyDescent="0.25">
      <c r="A261" s="41">
        <v>41004</v>
      </c>
      <c r="B261" s="41">
        <v>40182</v>
      </c>
      <c r="C261" s="41">
        <v>40196</v>
      </c>
      <c r="D261" s="41">
        <v>41000</v>
      </c>
      <c r="E261" t="s">
        <v>53</v>
      </c>
      <c r="F261" s="45">
        <v>16.453299999999999</v>
      </c>
      <c r="G261" s="52">
        <v>83669782</v>
      </c>
      <c r="H261" s="52">
        <v>83669782</v>
      </c>
      <c r="I261" s="52">
        <v>339000000</v>
      </c>
      <c r="J261" s="46">
        <v>0.24681351622418879</v>
      </c>
      <c r="K261" s="52">
        <v>1376644024.1805999</v>
      </c>
      <c r="L261" s="52">
        <v>1376644024.1805999</v>
      </c>
    </row>
    <row r="262" spans="1:12" x14ac:dyDescent="0.25">
      <c r="A262" s="41">
        <v>41008</v>
      </c>
      <c r="B262" s="41">
        <v>40182</v>
      </c>
      <c r="C262" s="41">
        <v>40196</v>
      </c>
      <c r="D262" s="41">
        <v>41000</v>
      </c>
      <c r="E262" t="s">
        <v>58</v>
      </c>
      <c r="F262" s="45">
        <v>29.700001</v>
      </c>
      <c r="G262" s="52">
        <v>3746381.31</v>
      </c>
      <c r="H262" s="52">
        <v>614211</v>
      </c>
      <c r="I262" s="52">
        <v>86371464</v>
      </c>
      <c r="J262" s="46">
        <v>7.1112723063256169E-3</v>
      </c>
      <c r="K262" s="52">
        <v>18242067.314211</v>
      </c>
      <c r="L262" s="52">
        <v>111267528.6533813</v>
      </c>
    </row>
    <row r="263" spans="1:12" x14ac:dyDescent="0.25">
      <c r="A263" s="41">
        <v>41008</v>
      </c>
      <c r="B263" s="41">
        <v>40182</v>
      </c>
      <c r="C263" s="41">
        <v>40196</v>
      </c>
      <c r="D263" s="41">
        <v>41000</v>
      </c>
      <c r="E263" t="s">
        <v>57</v>
      </c>
      <c r="F263" s="45">
        <v>39.299999</v>
      </c>
      <c r="G263" s="52">
        <v>19198932</v>
      </c>
      <c r="H263" s="52">
        <v>19198932</v>
      </c>
      <c r="I263" s="52">
        <v>29787362</v>
      </c>
      <c r="J263" s="46">
        <v>0.64453280555693382</v>
      </c>
      <c r="K263" s="52">
        <v>754518008.40106797</v>
      </c>
      <c r="L263" s="52">
        <v>754518008.40106797</v>
      </c>
    </row>
    <row r="264" spans="1:12" x14ac:dyDescent="0.25">
      <c r="A264" s="41">
        <v>41008</v>
      </c>
      <c r="B264" s="41">
        <v>40182</v>
      </c>
      <c r="C264" s="41">
        <v>40196</v>
      </c>
      <c r="D264" s="41">
        <v>41000</v>
      </c>
      <c r="E264" t="s">
        <v>55</v>
      </c>
      <c r="F264" s="45">
        <v>3.23333</v>
      </c>
      <c r="G264" s="52">
        <v>268023035.69</v>
      </c>
      <c r="H264" s="52">
        <v>271155206</v>
      </c>
      <c r="I264" s="52">
        <v>902160000</v>
      </c>
      <c r="J264" s="46">
        <v>0.3005622129112353</v>
      </c>
      <c r="K264" s="52">
        <v>876734262.21598005</v>
      </c>
      <c r="L264" s="52">
        <v>866606921.98754776</v>
      </c>
    </row>
    <row r="265" spans="1:12" x14ac:dyDescent="0.25">
      <c r="A265" s="41">
        <v>41008</v>
      </c>
      <c r="B265" s="41">
        <v>40182</v>
      </c>
      <c r="C265" s="41">
        <v>40196</v>
      </c>
      <c r="D265" s="41">
        <v>41000</v>
      </c>
      <c r="E265" t="s">
        <v>53</v>
      </c>
      <c r="F265" s="45">
        <v>16.299999</v>
      </c>
      <c r="G265" s="52">
        <v>83669782</v>
      </c>
      <c r="H265" s="52">
        <v>83669782</v>
      </c>
      <c r="I265" s="52">
        <v>339000000</v>
      </c>
      <c r="J265" s="46">
        <v>0.24681351622418879</v>
      </c>
      <c r="K265" s="52">
        <v>1363817362.930218</v>
      </c>
      <c r="L265" s="52">
        <v>1363817362.930218</v>
      </c>
    </row>
    <row r="266" spans="1:12" x14ac:dyDescent="0.25">
      <c r="A266" s="41">
        <v>41009</v>
      </c>
      <c r="B266" s="41">
        <v>40182</v>
      </c>
      <c r="C266" s="41">
        <v>40196</v>
      </c>
      <c r="D266" s="41">
        <v>41000</v>
      </c>
      <c r="E266" t="s">
        <v>58</v>
      </c>
      <c r="F266" s="45">
        <v>29.700001</v>
      </c>
      <c r="G266" s="52">
        <v>3746381.31</v>
      </c>
      <c r="H266" s="52">
        <v>614211</v>
      </c>
      <c r="I266" s="52">
        <v>86371464</v>
      </c>
      <c r="J266" s="46">
        <v>7.1112723063256169E-3</v>
      </c>
      <c r="K266" s="52">
        <v>18242067.314211</v>
      </c>
      <c r="L266" s="52">
        <v>111267528.6533813</v>
      </c>
    </row>
    <row r="267" spans="1:12" x14ac:dyDescent="0.25">
      <c r="A267" s="41">
        <v>41009</v>
      </c>
      <c r="B267" s="41">
        <v>40182</v>
      </c>
      <c r="C267" s="41">
        <v>40196</v>
      </c>
      <c r="D267" s="41">
        <v>41000</v>
      </c>
      <c r="E267" t="s">
        <v>57</v>
      </c>
      <c r="F267" s="45">
        <v>38.599997999999999</v>
      </c>
      <c r="G267" s="52">
        <v>19198932</v>
      </c>
      <c r="H267" s="52">
        <v>19198932</v>
      </c>
      <c r="I267" s="52">
        <v>29787362</v>
      </c>
      <c r="J267" s="46">
        <v>0.64453280555693382</v>
      </c>
      <c r="K267" s="52">
        <v>741078736.80213594</v>
      </c>
      <c r="L267" s="52">
        <v>741078736.80213594</v>
      </c>
    </row>
    <row r="268" spans="1:12" x14ac:dyDescent="0.25">
      <c r="A268" s="41">
        <v>41009</v>
      </c>
      <c r="B268" s="41">
        <v>40182</v>
      </c>
      <c r="C268" s="41">
        <v>40196</v>
      </c>
      <c r="D268" s="41">
        <v>41000</v>
      </c>
      <c r="E268" t="s">
        <v>55</v>
      </c>
      <c r="F268" s="45">
        <v>3.2166700000000001</v>
      </c>
      <c r="G268" s="52">
        <v>268023035.69</v>
      </c>
      <c r="H268" s="52">
        <v>271155206</v>
      </c>
      <c r="I268" s="52">
        <v>902160000</v>
      </c>
      <c r="J268" s="46">
        <v>0.3005622129112353</v>
      </c>
      <c r="K268" s="52">
        <v>872216816.48401999</v>
      </c>
      <c r="L268" s="52">
        <v>862141658.21295238</v>
      </c>
    </row>
    <row r="269" spans="1:12" x14ac:dyDescent="0.25">
      <c r="A269" s="41">
        <v>41009</v>
      </c>
      <c r="B269" s="41">
        <v>40182</v>
      </c>
      <c r="C269" s="41">
        <v>40196</v>
      </c>
      <c r="D269" s="41">
        <v>41000</v>
      </c>
      <c r="E269" t="s">
        <v>53</v>
      </c>
      <c r="F269" s="45">
        <v>16.166699999999999</v>
      </c>
      <c r="G269" s="52">
        <v>83669782</v>
      </c>
      <c r="H269" s="52">
        <v>83669782</v>
      </c>
      <c r="I269" s="52">
        <v>339000000</v>
      </c>
      <c r="J269" s="46">
        <v>0.24681351622418879</v>
      </c>
      <c r="K269" s="52">
        <v>1352664264.6594</v>
      </c>
      <c r="L269" s="52">
        <v>1352664264.6594</v>
      </c>
    </row>
    <row r="270" spans="1:12" x14ac:dyDescent="0.25">
      <c r="A270" s="41">
        <v>41010</v>
      </c>
      <c r="B270" s="41">
        <v>40182</v>
      </c>
      <c r="C270" s="41">
        <v>40196</v>
      </c>
      <c r="D270" s="41">
        <v>41000</v>
      </c>
      <c r="E270" t="s">
        <v>58</v>
      </c>
      <c r="F270" s="45">
        <v>29.700001</v>
      </c>
      <c r="G270" s="52">
        <v>3746381.31</v>
      </c>
      <c r="H270" s="52">
        <v>614211</v>
      </c>
      <c r="I270" s="52">
        <v>86371464</v>
      </c>
      <c r="J270" s="46">
        <v>7.1112723063256169E-3</v>
      </c>
      <c r="K270" s="52">
        <v>18242067.314211</v>
      </c>
      <c r="L270" s="52">
        <v>111267528.6533813</v>
      </c>
    </row>
    <row r="271" spans="1:12" x14ac:dyDescent="0.25">
      <c r="A271" s="41">
        <v>41010</v>
      </c>
      <c r="B271" s="41">
        <v>40182</v>
      </c>
      <c r="C271" s="41">
        <v>40196</v>
      </c>
      <c r="D271" s="41">
        <v>41000</v>
      </c>
      <c r="E271" t="s">
        <v>57</v>
      </c>
      <c r="F271" s="45">
        <v>37.029998999999997</v>
      </c>
      <c r="G271" s="52">
        <v>19198932</v>
      </c>
      <c r="H271" s="52">
        <v>19198932</v>
      </c>
      <c r="I271" s="52">
        <v>29787362</v>
      </c>
      <c r="J271" s="46">
        <v>0.64453280555693382</v>
      </c>
      <c r="K271" s="52">
        <v>710936432.76106799</v>
      </c>
      <c r="L271" s="52">
        <v>710936432.76106799</v>
      </c>
    </row>
    <row r="272" spans="1:12" x14ac:dyDescent="0.25">
      <c r="A272" s="41">
        <v>41010</v>
      </c>
      <c r="B272" s="41">
        <v>40182</v>
      </c>
      <c r="C272" s="41">
        <v>40196</v>
      </c>
      <c r="D272" s="41">
        <v>41000</v>
      </c>
      <c r="E272" t="s">
        <v>55</v>
      </c>
      <c r="F272" s="45">
        <v>3.2166700000000001</v>
      </c>
      <c r="G272" s="52">
        <v>268023035.69</v>
      </c>
      <c r="H272" s="52">
        <v>271155206</v>
      </c>
      <c r="I272" s="52">
        <v>902160000</v>
      </c>
      <c r="J272" s="46">
        <v>0.3005622129112353</v>
      </c>
      <c r="K272" s="52">
        <v>872216816.48401999</v>
      </c>
      <c r="L272" s="52">
        <v>862141658.21295238</v>
      </c>
    </row>
    <row r="273" spans="1:12" x14ac:dyDescent="0.25">
      <c r="A273" s="41">
        <v>41010</v>
      </c>
      <c r="B273" s="41">
        <v>40182</v>
      </c>
      <c r="C273" s="41">
        <v>40196</v>
      </c>
      <c r="D273" s="41">
        <v>41000</v>
      </c>
      <c r="E273" t="s">
        <v>53</v>
      </c>
      <c r="F273" s="45">
        <v>16.176701000000001</v>
      </c>
      <c r="G273" s="52">
        <v>83669782</v>
      </c>
      <c r="H273" s="52">
        <v>83669782</v>
      </c>
      <c r="I273" s="52">
        <v>339000000</v>
      </c>
      <c r="J273" s="46">
        <v>0.24681351622418879</v>
      </c>
      <c r="K273" s="52">
        <v>1353501046.1491821</v>
      </c>
      <c r="L273" s="52">
        <v>1353501046.1491821</v>
      </c>
    </row>
    <row r="274" spans="1:12" x14ac:dyDescent="0.25">
      <c r="A274" s="41">
        <v>41011</v>
      </c>
      <c r="B274" s="41">
        <v>40182</v>
      </c>
      <c r="C274" s="41">
        <v>40196</v>
      </c>
      <c r="D274" s="41">
        <v>41000</v>
      </c>
      <c r="E274" t="s">
        <v>58</v>
      </c>
      <c r="F274" s="45">
        <v>29.700001</v>
      </c>
      <c r="G274" s="52">
        <v>3746381.31</v>
      </c>
      <c r="H274" s="52">
        <v>614211</v>
      </c>
      <c r="I274" s="52">
        <v>86371464</v>
      </c>
      <c r="J274" s="46">
        <v>7.1112723063256169E-3</v>
      </c>
      <c r="K274" s="52">
        <v>18242067.314211</v>
      </c>
      <c r="L274" s="52">
        <v>111267528.6533813</v>
      </c>
    </row>
    <row r="275" spans="1:12" x14ac:dyDescent="0.25">
      <c r="A275" s="41">
        <v>41011</v>
      </c>
      <c r="B275" s="41">
        <v>40182</v>
      </c>
      <c r="C275" s="41">
        <v>40196</v>
      </c>
      <c r="D275" s="41">
        <v>41000</v>
      </c>
      <c r="E275" t="s">
        <v>57</v>
      </c>
      <c r="F275" s="45">
        <v>36.709999000000003</v>
      </c>
      <c r="G275" s="52">
        <v>19198932</v>
      </c>
      <c r="H275" s="52">
        <v>19198932</v>
      </c>
      <c r="I275" s="52">
        <v>29787362</v>
      </c>
      <c r="J275" s="46">
        <v>0.64453280555693382</v>
      </c>
      <c r="K275" s="52">
        <v>704792774.5210681</v>
      </c>
      <c r="L275" s="52">
        <v>704792774.5210681</v>
      </c>
    </row>
    <row r="276" spans="1:12" x14ac:dyDescent="0.25">
      <c r="A276" s="41">
        <v>41011</v>
      </c>
      <c r="B276" s="41">
        <v>40182</v>
      </c>
      <c r="C276" s="41">
        <v>40196</v>
      </c>
      <c r="D276" s="41">
        <v>41000</v>
      </c>
      <c r="E276" t="s">
        <v>55</v>
      </c>
      <c r="F276" s="45">
        <v>3.1333299999999999</v>
      </c>
      <c r="G276" s="52">
        <v>268023035.69</v>
      </c>
      <c r="H276" s="52">
        <v>271155206</v>
      </c>
      <c r="I276" s="52">
        <v>902160000</v>
      </c>
      <c r="J276" s="46">
        <v>0.3005622129112353</v>
      </c>
      <c r="K276" s="52">
        <v>849618741.61598003</v>
      </c>
      <c r="L276" s="52">
        <v>839804618.41854775</v>
      </c>
    </row>
    <row r="277" spans="1:12" x14ac:dyDescent="0.25">
      <c r="A277" s="41">
        <v>41011</v>
      </c>
      <c r="B277" s="41">
        <v>40182</v>
      </c>
      <c r="C277" s="41">
        <v>40196</v>
      </c>
      <c r="D277" s="41">
        <v>41000</v>
      </c>
      <c r="E277" t="s">
        <v>53</v>
      </c>
      <c r="F277" s="45">
        <v>16.266701000000001</v>
      </c>
      <c r="G277" s="52">
        <v>83669782</v>
      </c>
      <c r="H277" s="52">
        <v>83669782</v>
      </c>
      <c r="I277" s="52">
        <v>339000000</v>
      </c>
      <c r="J277" s="46">
        <v>0.24681351622418879</v>
      </c>
      <c r="K277" s="52">
        <v>1361031326.529182</v>
      </c>
      <c r="L277" s="52">
        <v>1361031326.529182</v>
      </c>
    </row>
    <row r="278" spans="1:12" x14ac:dyDescent="0.25">
      <c r="A278" s="41">
        <v>41012</v>
      </c>
      <c r="B278" s="41">
        <v>40182</v>
      </c>
      <c r="C278" s="41">
        <v>40196</v>
      </c>
      <c r="D278" s="41">
        <v>41000</v>
      </c>
      <c r="E278" t="s">
        <v>58</v>
      </c>
      <c r="F278" s="45">
        <v>29.700001</v>
      </c>
      <c r="G278" s="52">
        <v>3746381.31</v>
      </c>
      <c r="H278" s="52">
        <v>614211</v>
      </c>
      <c r="I278" s="52">
        <v>86371464</v>
      </c>
      <c r="J278" s="46">
        <v>7.1112723063256169E-3</v>
      </c>
      <c r="K278" s="52">
        <v>18242067.314211</v>
      </c>
      <c r="L278" s="52">
        <v>111267528.6533813</v>
      </c>
    </row>
    <row r="279" spans="1:12" x14ac:dyDescent="0.25">
      <c r="A279" s="41">
        <v>41012</v>
      </c>
      <c r="B279" s="41">
        <v>40182</v>
      </c>
      <c r="C279" s="41">
        <v>40196</v>
      </c>
      <c r="D279" s="41">
        <v>41000</v>
      </c>
      <c r="E279" t="s">
        <v>57</v>
      </c>
      <c r="F279" s="45">
        <v>36.389999000000003</v>
      </c>
      <c r="G279" s="52">
        <v>19198932</v>
      </c>
      <c r="H279" s="52">
        <v>19198932</v>
      </c>
      <c r="I279" s="52">
        <v>29787362</v>
      </c>
      <c r="J279" s="46">
        <v>0.64453280555693382</v>
      </c>
      <c r="K279" s="52">
        <v>698649116.28106809</v>
      </c>
      <c r="L279" s="52">
        <v>698649116.28106809</v>
      </c>
    </row>
    <row r="280" spans="1:12" x14ac:dyDescent="0.25">
      <c r="A280" s="41">
        <v>41012</v>
      </c>
      <c r="B280" s="41">
        <v>40182</v>
      </c>
      <c r="C280" s="41">
        <v>40196</v>
      </c>
      <c r="D280" s="41">
        <v>41000</v>
      </c>
      <c r="E280" t="s">
        <v>55</v>
      </c>
      <c r="F280" s="45">
        <v>3.0666699999999998</v>
      </c>
      <c r="G280" s="52">
        <v>268023035.69</v>
      </c>
      <c r="H280" s="52">
        <v>271155206</v>
      </c>
      <c r="I280" s="52">
        <v>902160000</v>
      </c>
      <c r="J280" s="46">
        <v>0.3005622129112353</v>
      </c>
      <c r="K280" s="52">
        <v>831543535.5840199</v>
      </c>
      <c r="L280" s="52">
        <v>821938202.85945237</v>
      </c>
    </row>
    <row r="281" spans="1:12" x14ac:dyDescent="0.25">
      <c r="A281" s="41">
        <v>41012</v>
      </c>
      <c r="B281" s="41">
        <v>40182</v>
      </c>
      <c r="C281" s="41">
        <v>40196</v>
      </c>
      <c r="D281" s="41">
        <v>41000</v>
      </c>
      <c r="E281" t="s">
        <v>53</v>
      </c>
      <c r="F281" s="45">
        <v>16.333300000000001</v>
      </c>
      <c r="G281" s="52">
        <v>83669782</v>
      </c>
      <c r="H281" s="52">
        <v>83669782</v>
      </c>
      <c r="I281" s="52">
        <v>339000000</v>
      </c>
      <c r="J281" s="46">
        <v>0.24681351622418879</v>
      </c>
      <c r="K281" s="52">
        <v>1366603650.3406</v>
      </c>
      <c r="L281" s="52">
        <v>1366603650.3406</v>
      </c>
    </row>
    <row r="282" spans="1:12" x14ac:dyDescent="0.25">
      <c r="A282" s="41">
        <v>41015</v>
      </c>
      <c r="B282" s="41">
        <v>40182</v>
      </c>
      <c r="C282" s="41">
        <v>40196</v>
      </c>
      <c r="D282" s="41">
        <v>41000</v>
      </c>
      <c r="E282" t="s">
        <v>58</v>
      </c>
      <c r="F282" s="45">
        <v>29.700001</v>
      </c>
      <c r="G282" s="52">
        <v>3746381.31</v>
      </c>
      <c r="H282" s="52">
        <v>614211</v>
      </c>
      <c r="I282" s="52">
        <v>86371464</v>
      </c>
      <c r="J282" s="46">
        <v>7.1112723063256169E-3</v>
      </c>
      <c r="K282" s="52">
        <v>18242067.314211</v>
      </c>
      <c r="L282" s="52">
        <v>111267528.6533813</v>
      </c>
    </row>
    <row r="283" spans="1:12" x14ac:dyDescent="0.25">
      <c r="A283" s="41">
        <v>41015</v>
      </c>
      <c r="B283" s="41">
        <v>40182</v>
      </c>
      <c r="C283" s="41">
        <v>40196</v>
      </c>
      <c r="D283" s="41">
        <v>41000</v>
      </c>
      <c r="E283" t="s">
        <v>57</v>
      </c>
      <c r="F283" s="45">
        <v>36.799999</v>
      </c>
      <c r="G283" s="52">
        <v>19198932</v>
      </c>
      <c r="H283" s="52">
        <v>19198932</v>
      </c>
      <c r="I283" s="52">
        <v>29787362</v>
      </c>
      <c r="J283" s="46">
        <v>0.64453280555693382</v>
      </c>
      <c r="K283" s="52">
        <v>706520678.40106797</v>
      </c>
      <c r="L283" s="52">
        <v>706520678.40106797</v>
      </c>
    </row>
    <row r="284" spans="1:12" x14ac:dyDescent="0.25">
      <c r="A284" s="41">
        <v>41015</v>
      </c>
      <c r="B284" s="41">
        <v>40182</v>
      </c>
      <c r="C284" s="41">
        <v>40196</v>
      </c>
      <c r="D284" s="41">
        <v>41000</v>
      </c>
      <c r="E284" t="s">
        <v>55</v>
      </c>
      <c r="F284" s="45">
        <v>3.1466699999999999</v>
      </c>
      <c r="G284" s="52">
        <v>268023035.69</v>
      </c>
      <c r="H284" s="52">
        <v>271155206</v>
      </c>
      <c r="I284" s="52">
        <v>902160000</v>
      </c>
      <c r="J284" s="46">
        <v>0.3005622129112353</v>
      </c>
      <c r="K284" s="52">
        <v>853235952.06401992</v>
      </c>
      <c r="L284" s="52">
        <v>843380045.7146523</v>
      </c>
    </row>
    <row r="285" spans="1:12" x14ac:dyDescent="0.25">
      <c r="A285" s="41">
        <v>41015</v>
      </c>
      <c r="B285" s="41">
        <v>40182</v>
      </c>
      <c r="C285" s="41">
        <v>40196</v>
      </c>
      <c r="D285" s="41">
        <v>41000</v>
      </c>
      <c r="E285" t="s">
        <v>53</v>
      </c>
      <c r="F285" s="45">
        <v>16.066700000000001</v>
      </c>
      <c r="G285" s="52">
        <v>83669782</v>
      </c>
      <c r="H285" s="52">
        <v>83669782</v>
      </c>
      <c r="I285" s="52">
        <v>339000000</v>
      </c>
      <c r="J285" s="46">
        <v>0.24681351622418879</v>
      </c>
      <c r="K285" s="52">
        <v>1344297286.4593999</v>
      </c>
      <c r="L285" s="52">
        <v>1344297286.4593999</v>
      </c>
    </row>
    <row r="286" spans="1:12" x14ac:dyDescent="0.25">
      <c r="A286" s="41">
        <v>41016</v>
      </c>
      <c r="B286" s="41">
        <v>40182</v>
      </c>
      <c r="C286" s="41">
        <v>40196</v>
      </c>
      <c r="D286" s="41">
        <v>41000</v>
      </c>
      <c r="E286" t="s">
        <v>58</v>
      </c>
      <c r="F286" s="45">
        <v>29.700001</v>
      </c>
      <c r="G286" s="52">
        <v>3746381.31</v>
      </c>
      <c r="H286" s="52">
        <v>614211</v>
      </c>
      <c r="I286" s="52">
        <v>86371464</v>
      </c>
      <c r="J286" s="46">
        <v>7.1112723063256169E-3</v>
      </c>
      <c r="K286" s="52">
        <v>18242067.314211</v>
      </c>
      <c r="L286" s="52">
        <v>111267528.6533813</v>
      </c>
    </row>
    <row r="287" spans="1:12" x14ac:dyDescent="0.25">
      <c r="A287" s="41">
        <v>41016</v>
      </c>
      <c r="B287" s="41">
        <v>40182</v>
      </c>
      <c r="C287" s="41">
        <v>40196</v>
      </c>
      <c r="D287" s="41">
        <v>41000</v>
      </c>
      <c r="E287" t="s">
        <v>57</v>
      </c>
      <c r="F287" s="45">
        <v>37.419998</v>
      </c>
      <c r="G287" s="52">
        <v>19198932</v>
      </c>
      <c r="H287" s="52">
        <v>19198932</v>
      </c>
      <c r="I287" s="52">
        <v>29787362</v>
      </c>
      <c r="J287" s="46">
        <v>0.64453280555693382</v>
      </c>
      <c r="K287" s="52">
        <v>718423997.04213595</v>
      </c>
      <c r="L287" s="52">
        <v>718423997.04213595</v>
      </c>
    </row>
    <row r="288" spans="1:12" x14ac:dyDescent="0.25">
      <c r="A288" s="41">
        <v>41016</v>
      </c>
      <c r="B288" s="41">
        <v>40182</v>
      </c>
      <c r="C288" s="41">
        <v>40196</v>
      </c>
      <c r="D288" s="41">
        <v>41000</v>
      </c>
      <c r="E288" t="s">
        <v>55</v>
      </c>
      <c r="F288" s="45">
        <v>3.1</v>
      </c>
      <c r="G288" s="52">
        <v>268023035.69</v>
      </c>
      <c r="H288" s="52">
        <v>271155206</v>
      </c>
      <c r="I288" s="52">
        <v>902160000</v>
      </c>
      <c r="J288" s="46">
        <v>0.3005622129112353</v>
      </c>
      <c r="K288" s="52">
        <v>840581138.60000002</v>
      </c>
      <c r="L288" s="52">
        <v>830871410.63900006</v>
      </c>
    </row>
    <row r="289" spans="1:12" x14ac:dyDescent="0.25">
      <c r="A289" s="41">
        <v>41016</v>
      </c>
      <c r="B289" s="41">
        <v>40182</v>
      </c>
      <c r="C289" s="41">
        <v>40196</v>
      </c>
      <c r="D289" s="41">
        <v>41000</v>
      </c>
      <c r="E289" t="s">
        <v>53</v>
      </c>
      <c r="F289" s="45">
        <v>16.1633</v>
      </c>
      <c r="G289" s="52">
        <v>83669782</v>
      </c>
      <c r="H289" s="52">
        <v>83669782</v>
      </c>
      <c r="I289" s="52">
        <v>339000000</v>
      </c>
      <c r="J289" s="46">
        <v>0.24681351622418879</v>
      </c>
      <c r="K289" s="52">
        <v>1352379787.4006</v>
      </c>
      <c r="L289" s="52">
        <v>1352379787.4006</v>
      </c>
    </row>
    <row r="290" spans="1:12" x14ac:dyDescent="0.25">
      <c r="A290" s="41">
        <v>41017</v>
      </c>
      <c r="B290" s="41">
        <v>40182</v>
      </c>
      <c r="C290" s="41">
        <v>40196</v>
      </c>
      <c r="D290" s="41">
        <v>41000</v>
      </c>
      <c r="E290" t="s">
        <v>58</v>
      </c>
      <c r="F290" s="45">
        <v>29.700001</v>
      </c>
      <c r="G290" s="52">
        <v>3746381.31</v>
      </c>
      <c r="H290" s="52">
        <v>614211</v>
      </c>
      <c r="I290" s="52">
        <v>86371464</v>
      </c>
      <c r="J290" s="46">
        <v>7.1112723063256169E-3</v>
      </c>
      <c r="K290" s="52">
        <v>18242067.314211</v>
      </c>
      <c r="L290" s="52">
        <v>111267528.6533813</v>
      </c>
    </row>
    <row r="291" spans="1:12" x14ac:dyDescent="0.25">
      <c r="A291" s="41">
        <v>41017</v>
      </c>
      <c r="B291" s="41">
        <v>40182</v>
      </c>
      <c r="C291" s="41">
        <v>40196</v>
      </c>
      <c r="D291" s="41">
        <v>41000</v>
      </c>
      <c r="E291" t="s">
        <v>57</v>
      </c>
      <c r="F291" s="45">
        <v>37.459999000000003</v>
      </c>
      <c r="G291" s="52">
        <v>19198932</v>
      </c>
      <c r="H291" s="52">
        <v>19198932</v>
      </c>
      <c r="I291" s="52">
        <v>29787362</v>
      </c>
      <c r="J291" s="46">
        <v>0.64453280555693382</v>
      </c>
      <c r="K291" s="52">
        <v>719191973.5210681</v>
      </c>
      <c r="L291" s="52">
        <v>719191973.5210681</v>
      </c>
    </row>
    <row r="292" spans="1:12" x14ac:dyDescent="0.25">
      <c r="A292" s="41">
        <v>41017</v>
      </c>
      <c r="B292" s="41">
        <v>40182</v>
      </c>
      <c r="C292" s="41">
        <v>40196</v>
      </c>
      <c r="D292" s="41">
        <v>41000</v>
      </c>
      <c r="E292" t="s">
        <v>55</v>
      </c>
      <c r="F292" s="45">
        <v>3.05667</v>
      </c>
      <c r="G292" s="52">
        <v>268023035.69</v>
      </c>
      <c r="H292" s="52">
        <v>271155206</v>
      </c>
      <c r="I292" s="52">
        <v>902160000</v>
      </c>
      <c r="J292" s="46">
        <v>0.3005622129112353</v>
      </c>
      <c r="K292" s="52">
        <v>828831983.52401996</v>
      </c>
      <c r="L292" s="52">
        <v>819257972.50255239</v>
      </c>
    </row>
    <row r="293" spans="1:12" x14ac:dyDescent="0.25">
      <c r="A293" s="41">
        <v>41017</v>
      </c>
      <c r="B293" s="41">
        <v>40182</v>
      </c>
      <c r="C293" s="41">
        <v>40196</v>
      </c>
      <c r="D293" s="41">
        <v>41000</v>
      </c>
      <c r="E293" t="s">
        <v>53</v>
      </c>
      <c r="F293" s="45">
        <v>16.146699999999999</v>
      </c>
      <c r="G293" s="52">
        <v>83669782</v>
      </c>
      <c r="H293" s="52">
        <v>83669782</v>
      </c>
      <c r="I293" s="52">
        <v>339000000</v>
      </c>
      <c r="J293" s="46">
        <v>0.24681351622418879</v>
      </c>
      <c r="K293" s="52">
        <v>1350990869.0193999</v>
      </c>
      <c r="L293" s="52">
        <v>1350990869.0193999</v>
      </c>
    </row>
    <row r="294" spans="1:12" x14ac:dyDescent="0.25">
      <c r="A294" s="41">
        <v>41018</v>
      </c>
      <c r="B294" s="41">
        <v>40182</v>
      </c>
      <c r="C294" s="41">
        <v>40196</v>
      </c>
      <c r="D294" s="41">
        <v>41000</v>
      </c>
      <c r="E294" t="s">
        <v>58</v>
      </c>
      <c r="F294" s="45">
        <v>29.700001</v>
      </c>
      <c r="G294" s="52">
        <v>3746381.31</v>
      </c>
      <c r="H294" s="52">
        <v>614211</v>
      </c>
      <c r="I294" s="52">
        <v>86371464</v>
      </c>
      <c r="J294" s="46">
        <v>7.1112723063256169E-3</v>
      </c>
      <c r="K294" s="52">
        <v>18242067.314211</v>
      </c>
      <c r="L294" s="52">
        <v>111267528.6533813</v>
      </c>
    </row>
    <row r="295" spans="1:12" x14ac:dyDescent="0.25">
      <c r="A295" s="41">
        <v>41018</v>
      </c>
      <c r="B295" s="41">
        <v>40182</v>
      </c>
      <c r="C295" s="41">
        <v>40196</v>
      </c>
      <c r="D295" s="41">
        <v>41000</v>
      </c>
      <c r="E295" t="s">
        <v>57</v>
      </c>
      <c r="F295" s="45">
        <v>37.5</v>
      </c>
      <c r="G295" s="52">
        <v>19198932</v>
      </c>
      <c r="H295" s="52">
        <v>19198932</v>
      </c>
      <c r="I295" s="52">
        <v>29787362</v>
      </c>
      <c r="J295" s="46">
        <v>0.64453280555693382</v>
      </c>
      <c r="K295" s="52">
        <v>719959950</v>
      </c>
      <c r="L295" s="52">
        <v>719959950</v>
      </c>
    </row>
    <row r="296" spans="1:12" x14ac:dyDescent="0.25">
      <c r="A296" s="41">
        <v>41018</v>
      </c>
      <c r="B296" s="41">
        <v>40182</v>
      </c>
      <c r="C296" s="41">
        <v>40196</v>
      </c>
      <c r="D296" s="41">
        <v>41000</v>
      </c>
      <c r="E296" t="s">
        <v>55</v>
      </c>
      <c r="F296" s="45">
        <v>3.0666699999999998</v>
      </c>
      <c r="G296" s="52">
        <v>268023035.69</v>
      </c>
      <c r="H296" s="52">
        <v>271155206</v>
      </c>
      <c r="I296" s="52">
        <v>902160000</v>
      </c>
      <c r="J296" s="46">
        <v>0.3005622129112353</v>
      </c>
      <c r="K296" s="52">
        <v>831543535.5840199</v>
      </c>
      <c r="L296" s="52">
        <v>821938202.85945237</v>
      </c>
    </row>
    <row r="297" spans="1:12" x14ac:dyDescent="0.25">
      <c r="A297" s="41">
        <v>41018</v>
      </c>
      <c r="B297" s="41">
        <v>40182</v>
      </c>
      <c r="C297" s="41">
        <v>40196</v>
      </c>
      <c r="D297" s="41">
        <v>41000</v>
      </c>
      <c r="E297" t="s">
        <v>53</v>
      </c>
      <c r="F297" s="45">
        <v>16.52</v>
      </c>
      <c r="G297" s="52">
        <v>83669782</v>
      </c>
      <c r="H297" s="52">
        <v>83669782</v>
      </c>
      <c r="I297" s="52">
        <v>339000000</v>
      </c>
      <c r="J297" s="46">
        <v>0.24681351622418879</v>
      </c>
      <c r="K297" s="52">
        <v>1382224798.6400001</v>
      </c>
      <c r="L297" s="52">
        <v>1382224798.6400001</v>
      </c>
    </row>
    <row r="298" spans="1:12" x14ac:dyDescent="0.25">
      <c r="A298" s="41">
        <v>41019</v>
      </c>
      <c r="B298" s="41">
        <v>40182</v>
      </c>
      <c r="C298" s="41">
        <v>40196</v>
      </c>
      <c r="D298" s="41">
        <v>41000</v>
      </c>
      <c r="E298" t="s">
        <v>58</v>
      </c>
      <c r="F298" s="45">
        <v>29.700001</v>
      </c>
      <c r="G298" s="52">
        <v>3746381.31</v>
      </c>
      <c r="H298" s="52">
        <v>614211</v>
      </c>
      <c r="I298" s="52">
        <v>86371464</v>
      </c>
      <c r="J298" s="46">
        <v>7.1112723063256169E-3</v>
      </c>
      <c r="K298" s="52">
        <v>18242067.314211</v>
      </c>
      <c r="L298" s="52">
        <v>111267528.6533813</v>
      </c>
    </row>
    <row r="299" spans="1:12" x14ac:dyDescent="0.25">
      <c r="A299" s="41">
        <v>41019</v>
      </c>
      <c r="B299" s="41">
        <v>40182</v>
      </c>
      <c r="C299" s="41">
        <v>40196</v>
      </c>
      <c r="D299" s="41">
        <v>41000</v>
      </c>
      <c r="E299" t="s">
        <v>57</v>
      </c>
      <c r="F299" s="45">
        <v>37.700001</v>
      </c>
      <c r="G299" s="52">
        <v>19198932</v>
      </c>
      <c r="H299" s="52">
        <v>19198932</v>
      </c>
      <c r="I299" s="52">
        <v>29787362</v>
      </c>
      <c r="J299" s="46">
        <v>0.64453280555693382</v>
      </c>
      <c r="K299" s="52">
        <v>723799755.59893203</v>
      </c>
      <c r="L299" s="52">
        <v>723799755.59893203</v>
      </c>
    </row>
    <row r="300" spans="1:12" x14ac:dyDescent="0.25">
      <c r="A300" s="41">
        <v>41019</v>
      </c>
      <c r="B300" s="41">
        <v>40182</v>
      </c>
      <c r="C300" s="41">
        <v>40196</v>
      </c>
      <c r="D300" s="41">
        <v>41000</v>
      </c>
      <c r="E300" t="s">
        <v>55</v>
      </c>
      <c r="F300" s="45">
        <v>3.0666699999999998</v>
      </c>
      <c r="G300" s="52">
        <v>268023035.69</v>
      </c>
      <c r="H300" s="52">
        <v>271155206</v>
      </c>
      <c r="I300" s="52">
        <v>902160000</v>
      </c>
      <c r="J300" s="46">
        <v>0.3005622129112353</v>
      </c>
      <c r="K300" s="52">
        <v>831543535.5840199</v>
      </c>
      <c r="L300" s="52">
        <v>821938202.85945237</v>
      </c>
    </row>
    <row r="301" spans="1:12" x14ac:dyDescent="0.25">
      <c r="A301" s="41">
        <v>41019</v>
      </c>
      <c r="B301" s="41">
        <v>40182</v>
      </c>
      <c r="C301" s="41">
        <v>40196</v>
      </c>
      <c r="D301" s="41">
        <v>41000</v>
      </c>
      <c r="E301" t="s">
        <v>53</v>
      </c>
      <c r="F301" s="45">
        <v>16.666699999999999</v>
      </c>
      <c r="G301" s="52">
        <v>83669782</v>
      </c>
      <c r="H301" s="52">
        <v>83669782</v>
      </c>
      <c r="I301" s="52">
        <v>339000000</v>
      </c>
      <c r="J301" s="46">
        <v>0.24681351622418879</v>
      </c>
      <c r="K301" s="52">
        <v>1394499155.6594</v>
      </c>
      <c r="L301" s="52">
        <v>1394499155.6594</v>
      </c>
    </row>
    <row r="302" spans="1:12" x14ac:dyDescent="0.25">
      <c r="A302" s="41">
        <v>41022</v>
      </c>
      <c r="B302" s="41">
        <v>40182</v>
      </c>
      <c r="C302" s="41">
        <v>40196</v>
      </c>
      <c r="D302" s="41">
        <v>41000</v>
      </c>
      <c r="E302" t="s">
        <v>58</v>
      </c>
      <c r="F302" s="45">
        <v>29.700001</v>
      </c>
      <c r="G302" s="52">
        <v>3746381.31</v>
      </c>
      <c r="H302" s="52">
        <v>614211</v>
      </c>
      <c r="I302" s="52">
        <v>86371464</v>
      </c>
      <c r="J302" s="46">
        <v>7.1112723063256169E-3</v>
      </c>
      <c r="K302" s="52">
        <v>18242067.314211</v>
      </c>
      <c r="L302" s="52">
        <v>111267528.6533813</v>
      </c>
    </row>
    <row r="303" spans="1:12" x14ac:dyDescent="0.25">
      <c r="A303" s="41">
        <v>41022</v>
      </c>
      <c r="B303" s="41">
        <v>40182</v>
      </c>
      <c r="C303" s="41">
        <v>40196</v>
      </c>
      <c r="D303" s="41">
        <v>41000</v>
      </c>
      <c r="E303" t="s">
        <v>57</v>
      </c>
      <c r="F303" s="45">
        <v>37.529998999999997</v>
      </c>
      <c r="G303" s="52">
        <v>19198932</v>
      </c>
      <c r="H303" s="52">
        <v>19198932</v>
      </c>
      <c r="I303" s="52">
        <v>29787362</v>
      </c>
      <c r="J303" s="46">
        <v>0.64453280555693382</v>
      </c>
      <c r="K303" s="52">
        <v>720535898.76106799</v>
      </c>
      <c r="L303" s="52">
        <v>720535898.76106799</v>
      </c>
    </row>
    <row r="304" spans="1:12" x14ac:dyDescent="0.25">
      <c r="A304" s="41">
        <v>41022</v>
      </c>
      <c r="B304" s="41">
        <v>40182</v>
      </c>
      <c r="C304" s="41">
        <v>40196</v>
      </c>
      <c r="D304" s="41">
        <v>41000</v>
      </c>
      <c r="E304" t="s">
        <v>55</v>
      </c>
      <c r="F304" s="45">
        <v>3.0333299999999999</v>
      </c>
      <c r="G304" s="52">
        <v>268023035.69</v>
      </c>
      <c r="H304" s="52">
        <v>271155206</v>
      </c>
      <c r="I304" s="52">
        <v>902160000</v>
      </c>
      <c r="J304" s="46">
        <v>0.3005622129112353</v>
      </c>
      <c r="K304" s="52">
        <v>822503221.01598001</v>
      </c>
      <c r="L304" s="52">
        <v>813002314.84954774</v>
      </c>
    </row>
    <row r="305" spans="1:12" x14ac:dyDescent="0.25">
      <c r="A305" s="41">
        <v>41022</v>
      </c>
      <c r="B305" s="41">
        <v>40182</v>
      </c>
      <c r="C305" s="41">
        <v>40196</v>
      </c>
      <c r="D305" s="41">
        <v>41000</v>
      </c>
      <c r="E305" t="s">
        <v>53</v>
      </c>
      <c r="F305" s="45">
        <v>16.436700999999999</v>
      </c>
      <c r="G305" s="52">
        <v>83669782</v>
      </c>
      <c r="H305" s="52">
        <v>83669782</v>
      </c>
      <c r="I305" s="52">
        <v>339000000</v>
      </c>
      <c r="J305" s="46">
        <v>0.24681351622418879</v>
      </c>
      <c r="K305" s="52">
        <v>1375255189.469182</v>
      </c>
      <c r="L305" s="52">
        <v>1375255189.469182</v>
      </c>
    </row>
    <row r="306" spans="1:12" x14ac:dyDescent="0.25">
      <c r="A306" s="41">
        <v>41023</v>
      </c>
      <c r="B306" s="41">
        <v>40182</v>
      </c>
      <c r="C306" s="41">
        <v>40196</v>
      </c>
      <c r="D306" s="41">
        <v>41000</v>
      </c>
      <c r="E306" t="s">
        <v>58</v>
      </c>
      <c r="F306" s="45">
        <v>29.700001</v>
      </c>
      <c r="G306" s="52">
        <v>3746381.31</v>
      </c>
      <c r="H306" s="52">
        <v>614211</v>
      </c>
      <c r="I306" s="52">
        <v>86371464</v>
      </c>
      <c r="J306" s="46">
        <v>7.1112723063256169E-3</v>
      </c>
      <c r="K306" s="52">
        <v>18242067.314211</v>
      </c>
      <c r="L306" s="52">
        <v>111267528.6533813</v>
      </c>
    </row>
    <row r="307" spans="1:12" x14ac:dyDescent="0.25">
      <c r="A307" s="41">
        <v>41023</v>
      </c>
      <c r="B307" s="41">
        <v>40182</v>
      </c>
      <c r="C307" s="41">
        <v>40196</v>
      </c>
      <c r="D307" s="41">
        <v>41000</v>
      </c>
      <c r="E307" t="s">
        <v>57</v>
      </c>
      <c r="F307" s="45">
        <v>37.799999</v>
      </c>
      <c r="G307" s="52">
        <v>19198932</v>
      </c>
      <c r="H307" s="52">
        <v>19198932</v>
      </c>
      <c r="I307" s="52">
        <v>29787362</v>
      </c>
      <c r="J307" s="46">
        <v>0.64453280555693382</v>
      </c>
      <c r="K307" s="52">
        <v>725719610.40106797</v>
      </c>
      <c r="L307" s="52">
        <v>725719610.40106797</v>
      </c>
    </row>
    <row r="308" spans="1:12" x14ac:dyDescent="0.25">
      <c r="A308" s="41">
        <v>41023</v>
      </c>
      <c r="B308" s="41">
        <v>40182</v>
      </c>
      <c r="C308" s="41">
        <v>40196</v>
      </c>
      <c r="D308" s="41">
        <v>41000</v>
      </c>
      <c r="E308" t="s">
        <v>55</v>
      </c>
      <c r="F308" s="45">
        <v>3.03</v>
      </c>
      <c r="G308" s="52">
        <v>268023035.69</v>
      </c>
      <c r="H308" s="52">
        <v>271155206</v>
      </c>
      <c r="I308" s="52">
        <v>902160000</v>
      </c>
      <c r="J308" s="46">
        <v>0.3005622129112353</v>
      </c>
      <c r="K308" s="52">
        <v>821600274.17999995</v>
      </c>
      <c r="L308" s="52">
        <v>812109798.14069998</v>
      </c>
    </row>
    <row r="309" spans="1:12" x14ac:dyDescent="0.25">
      <c r="A309" s="41">
        <v>41023</v>
      </c>
      <c r="B309" s="41">
        <v>40182</v>
      </c>
      <c r="C309" s="41">
        <v>40196</v>
      </c>
      <c r="D309" s="41">
        <v>41000</v>
      </c>
      <c r="E309" t="s">
        <v>53</v>
      </c>
      <c r="F309" s="45">
        <v>17.416699999999999</v>
      </c>
      <c r="G309" s="52">
        <v>83669782</v>
      </c>
      <c r="H309" s="52">
        <v>83669782</v>
      </c>
      <c r="I309" s="52">
        <v>339000000</v>
      </c>
      <c r="J309" s="46">
        <v>0.24681351622418879</v>
      </c>
      <c r="K309" s="52">
        <v>1457251492.1594</v>
      </c>
      <c r="L309" s="52">
        <v>1457251492.1594</v>
      </c>
    </row>
    <row r="310" spans="1:12" x14ac:dyDescent="0.25">
      <c r="A310" s="41">
        <v>41024</v>
      </c>
      <c r="B310" s="41">
        <v>40182</v>
      </c>
      <c r="C310" s="41">
        <v>40196</v>
      </c>
      <c r="D310" s="41">
        <v>41000</v>
      </c>
      <c r="E310" t="s">
        <v>58</v>
      </c>
      <c r="F310" s="45">
        <v>29.700001</v>
      </c>
      <c r="G310" s="52">
        <v>3746381.31</v>
      </c>
      <c r="H310" s="52">
        <v>614211</v>
      </c>
      <c r="I310" s="52">
        <v>86371464</v>
      </c>
      <c r="J310" s="46">
        <v>7.1112723063256169E-3</v>
      </c>
      <c r="K310" s="52">
        <v>18242067.314211</v>
      </c>
      <c r="L310" s="52">
        <v>111267528.6533813</v>
      </c>
    </row>
    <row r="311" spans="1:12" x14ac:dyDescent="0.25">
      <c r="A311" s="41">
        <v>41024</v>
      </c>
      <c r="B311" s="41">
        <v>40182</v>
      </c>
      <c r="C311" s="41">
        <v>40196</v>
      </c>
      <c r="D311" s="41">
        <v>41000</v>
      </c>
      <c r="E311" t="s">
        <v>57</v>
      </c>
      <c r="F311" s="45">
        <v>37.990001999999997</v>
      </c>
      <c r="G311" s="52">
        <v>19198932</v>
      </c>
      <c r="H311" s="52">
        <v>19198932</v>
      </c>
      <c r="I311" s="52">
        <v>29787362</v>
      </c>
      <c r="J311" s="46">
        <v>0.64453280555693382</v>
      </c>
      <c r="K311" s="52">
        <v>729367465.07786393</v>
      </c>
      <c r="L311" s="52">
        <v>729367465.07786393</v>
      </c>
    </row>
    <row r="312" spans="1:12" x14ac:dyDescent="0.25">
      <c r="A312" s="41">
        <v>41024</v>
      </c>
      <c r="B312" s="41">
        <v>40182</v>
      </c>
      <c r="C312" s="41">
        <v>40196</v>
      </c>
      <c r="D312" s="41">
        <v>41000</v>
      </c>
      <c r="E312" t="s">
        <v>55</v>
      </c>
      <c r="F312" s="45">
        <v>3.05</v>
      </c>
      <c r="G312" s="52">
        <v>268023035.69</v>
      </c>
      <c r="H312" s="52">
        <v>271155206</v>
      </c>
      <c r="I312" s="52">
        <v>902160000</v>
      </c>
      <c r="J312" s="46">
        <v>0.3005622129112353</v>
      </c>
      <c r="K312" s="52">
        <v>827023378.29999995</v>
      </c>
      <c r="L312" s="52">
        <v>817470258.85450006</v>
      </c>
    </row>
    <row r="313" spans="1:12" x14ac:dyDescent="0.25">
      <c r="A313" s="41">
        <v>41024</v>
      </c>
      <c r="B313" s="41">
        <v>40182</v>
      </c>
      <c r="C313" s="41">
        <v>40196</v>
      </c>
      <c r="D313" s="41">
        <v>41000</v>
      </c>
      <c r="E313" t="s">
        <v>53</v>
      </c>
      <c r="F313" s="45">
        <v>18.056699999999999</v>
      </c>
      <c r="G313" s="52">
        <v>83669782</v>
      </c>
      <c r="H313" s="52">
        <v>83669782</v>
      </c>
      <c r="I313" s="52">
        <v>339000000</v>
      </c>
      <c r="J313" s="46">
        <v>0.24681351622418879</v>
      </c>
      <c r="K313" s="52">
        <v>1510800152.6394</v>
      </c>
      <c r="L313" s="52">
        <v>1510800152.6394</v>
      </c>
    </row>
    <row r="314" spans="1:12" x14ac:dyDescent="0.25">
      <c r="A314" s="41">
        <v>41025</v>
      </c>
      <c r="B314" s="41">
        <v>40182</v>
      </c>
      <c r="C314" s="41">
        <v>40196</v>
      </c>
      <c r="D314" s="41">
        <v>41000</v>
      </c>
      <c r="E314" t="s">
        <v>58</v>
      </c>
      <c r="F314" s="45">
        <v>29.700001</v>
      </c>
      <c r="G314" s="52">
        <v>3746381.31</v>
      </c>
      <c r="H314" s="52">
        <v>614211</v>
      </c>
      <c r="I314" s="52">
        <v>86371464</v>
      </c>
      <c r="J314" s="46">
        <v>7.1112723063256169E-3</v>
      </c>
      <c r="K314" s="52">
        <v>18242067.314211</v>
      </c>
      <c r="L314" s="52">
        <v>111267528.6533813</v>
      </c>
    </row>
    <row r="315" spans="1:12" x14ac:dyDescent="0.25">
      <c r="A315" s="41">
        <v>41025</v>
      </c>
      <c r="B315" s="41">
        <v>40182</v>
      </c>
      <c r="C315" s="41">
        <v>40196</v>
      </c>
      <c r="D315" s="41">
        <v>41000</v>
      </c>
      <c r="E315" t="s">
        <v>57</v>
      </c>
      <c r="F315" s="45">
        <v>34.590000000000003</v>
      </c>
      <c r="G315" s="52">
        <v>19198932</v>
      </c>
      <c r="H315" s="52">
        <v>19198932</v>
      </c>
      <c r="I315" s="52">
        <v>29787362</v>
      </c>
      <c r="J315" s="46">
        <v>0.64453280555693382</v>
      </c>
      <c r="K315" s="52">
        <v>664091057.88000011</v>
      </c>
      <c r="L315" s="52">
        <v>664091057.88000011</v>
      </c>
    </row>
    <row r="316" spans="1:12" x14ac:dyDescent="0.25">
      <c r="A316" s="41">
        <v>41025</v>
      </c>
      <c r="B316" s="41">
        <v>40182</v>
      </c>
      <c r="C316" s="41">
        <v>40196</v>
      </c>
      <c r="D316" s="41">
        <v>41000</v>
      </c>
      <c r="E316" t="s">
        <v>55</v>
      </c>
      <c r="F316" s="45">
        <v>3.2166700000000001</v>
      </c>
      <c r="G316" s="52">
        <v>268023035.69</v>
      </c>
      <c r="H316" s="52">
        <v>271155206</v>
      </c>
      <c r="I316" s="52">
        <v>902160000</v>
      </c>
      <c r="J316" s="46">
        <v>0.3005622129112353</v>
      </c>
      <c r="K316" s="52">
        <v>872216816.48401999</v>
      </c>
      <c r="L316" s="52">
        <v>862141658.21295238</v>
      </c>
    </row>
    <row r="317" spans="1:12" x14ac:dyDescent="0.25">
      <c r="A317" s="41">
        <v>41025</v>
      </c>
      <c r="B317" s="41">
        <v>40182</v>
      </c>
      <c r="C317" s="41">
        <v>40196</v>
      </c>
      <c r="D317" s="41">
        <v>41000</v>
      </c>
      <c r="E317" t="s">
        <v>53</v>
      </c>
      <c r="F317" s="45">
        <v>18.27</v>
      </c>
      <c r="G317" s="52">
        <v>83669782</v>
      </c>
      <c r="H317" s="52">
        <v>83669782</v>
      </c>
      <c r="I317" s="52">
        <v>339000000</v>
      </c>
      <c r="J317" s="46">
        <v>0.24681351622418879</v>
      </c>
      <c r="K317" s="52">
        <v>1528646917.1400001</v>
      </c>
      <c r="L317" s="52">
        <v>1528646917.1400001</v>
      </c>
    </row>
    <row r="318" spans="1:12" x14ac:dyDescent="0.25">
      <c r="A318" s="41">
        <v>41026</v>
      </c>
      <c r="B318" s="41">
        <v>40182</v>
      </c>
      <c r="C318" s="41">
        <v>40196</v>
      </c>
      <c r="D318" s="41">
        <v>41000</v>
      </c>
      <c r="E318" t="s">
        <v>58</v>
      </c>
      <c r="F318" s="45">
        <v>29.700001</v>
      </c>
      <c r="G318" s="52">
        <v>3746381.31</v>
      </c>
      <c r="H318" s="52">
        <v>614211</v>
      </c>
      <c r="I318" s="52">
        <v>86371464</v>
      </c>
      <c r="J318" s="46">
        <v>7.1112723063256169E-3</v>
      </c>
      <c r="K318" s="52">
        <v>18242067.314211</v>
      </c>
      <c r="L318" s="52">
        <v>111267528.6533813</v>
      </c>
    </row>
    <row r="319" spans="1:12" x14ac:dyDescent="0.25">
      <c r="A319" s="41">
        <v>41026</v>
      </c>
      <c r="B319" s="41">
        <v>40182</v>
      </c>
      <c r="C319" s="41">
        <v>40196</v>
      </c>
      <c r="D319" s="41">
        <v>41000</v>
      </c>
      <c r="E319" t="s">
        <v>57</v>
      </c>
      <c r="F319" s="45">
        <v>34.150002000000001</v>
      </c>
      <c r="G319" s="52">
        <v>19198932</v>
      </c>
      <c r="H319" s="52">
        <v>19198932</v>
      </c>
      <c r="I319" s="52">
        <v>29787362</v>
      </c>
      <c r="J319" s="46">
        <v>0.64453280555693382</v>
      </c>
      <c r="K319" s="52">
        <v>655643566.19786406</v>
      </c>
      <c r="L319" s="52">
        <v>655643566.19786406</v>
      </c>
    </row>
    <row r="320" spans="1:12" x14ac:dyDescent="0.25">
      <c r="A320" s="41">
        <v>41026</v>
      </c>
      <c r="B320" s="41">
        <v>40182</v>
      </c>
      <c r="C320" s="41">
        <v>40196</v>
      </c>
      <c r="D320" s="41">
        <v>41000</v>
      </c>
      <c r="E320" t="s">
        <v>55</v>
      </c>
      <c r="F320" s="45">
        <v>3.3133300000000001</v>
      </c>
      <c r="G320" s="52">
        <v>268023035.69</v>
      </c>
      <c r="H320" s="52">
        <v>271155206</v>
      </c>
      <c r="I320" s="52">
        <v>902160000</v>
      </c>
      <c r="J320" s="46">
        <v>0.3005622129112353</v>
      </c>
      <c r="K320" s="52">
        <v>898426678.69598007</v>
      </c>
      <c r="L320" s="52">
        <v>888048764.84274781</v>
      </c>
    </row>
    <row r="321" spans="1:12" x14ac:dyDescent="0.25">
      <c r="A321" s="41">
        <v>41026</v>
      </c>
      <c r="B321" s="41">
        <v>40182</v>
      </c>
      <c r="C321" s="41">
        <v>40196</v>
      </c>
      <c r="D321" s="41">
        <v>41000</v>
      </c>
      <c r="E321" t="s">
        <v>53</v>
      </c>
      <c r="F321" s="45">
        <v>18.333300000000001</v>
      </c>
      <c r="G321" s="52">
        <v>83669782</v>
      </c>
      <c r="H321" s="52">
        <v>83669782</v>
      </c>
      <c r="I321" s="52">
        <v>339000000</v>
      </c>
      <c r="J321" s="46">
        <v>0.24681351622418879</v>
      </c>
      <c r="K321" s="52">
        <v>1533943214.3406</v>
      </c>
      <c r="L321" s="52">
        <v>1533943214.3406</v>
      </c>
    </row>
    <row r="322" spans="1:12" x14ac:dyDescent="0.25">
      <c r="A322" s="41">
        <v>41029</v>
      </c>
      <c r="B322" s="41">
        <v>40182</v>
      </c>
      <c r="C322" s="41">
        <v>40196</v>
      </c>
      <c r="D322" s="41">
        <v>41000</v>
      </c>
      <c r="E322" t="s">
        <v>58</v>
      </c>
      <c r="F322" s="45">
        <v>29.700001</v>
      </c>
      <c r="G322" s="52">
        <v>3746381.31</v>
      </c>
      <c r="H322" s="52">
        <v>614211</v>
      </c>
      <c r="I322" s="52">
        <v>86371464</v>
      </c>
      <c r="J322" s="46">
        <v>7.1112723063256169E-3</v>
      </c>
      <c r="K322" s="52">
        <v>18242067.314211</v>
      </c>
      <c r="L322" s="52">
        <v>111267528.6533813</v>
      </c>
    </row>
    <row r="323" spans="1:12" x14ac:dyDescent="0.25">
      <c r="A323" s="41">
        <v>41029</v>
      </c>
      <c r="B323" s="41">
        <v>40182</v>
      </c>
      <c r="C323" s="41">
        <v>40196</v>
      </c>
      <c r="D323" s="41">
        <v>41000</v>
      </c>
      <c r="E323" t="s">
        <v>57</v>
      </c>
      <c r="F323" s="45">
        <v>33.919998</v>
      </c>
      <c r="G323" s="52">
        <v>19198932</v>
      </c>
      <c r="H323" s="52">
        <v>19198932</v>
      </c>
      <c r="I323" s="52">
        <v>29787362</v>
      </c>
      <c r="J323" s="46">
        <v>0.64453280555693382</v>
      </c>
      <c r="K323" s="52">
        <v>651227735.04213595</v>
      </c>
      <c r="L323" s="52">
        <v>651227735.04213595</v>
      </c>
    </row>
    <row r="324" spans="1:12" x14ac:dyDescent="0.25">
      <c r="A324" s="41">
        <v>41029</v>
      </c>
      <c r="B324" s="41">
        <v>40182</v>
      </c>
      <c r="C324" s="41">
        <v>40196</v>
      </c>
      <c r="D324" s="41">
        <v>41000</v>
      </c>
      <c r="E324" t="s">
        <v>55</v>
      </c>
      <c r="F324" s="45">
        <v>3.2833299999999999</v>
      </c>
      <c r="G324" s="52">
        <v>268023035.69</v>
      </c>
      <c r="H324" s="52">
        <v>271155206</v>
      </c>
      <c r="I324" s="52">
        <v>902160000</v>
      </c>
      <c r="J324" s="46">
        <v>0.3005622129112353</v>
      </c>
      <c r="K324" s="52">
        <v>890292022.51598001</v>
      </c>
      <c r="L324" s="52">
        <v>880008073.77204776</v>
      </c>
    </row>
    <row r="325" spans="1:12" x14ac:dyDescent="0.25">
      <c r="A325" s="41">
        <v>41029</v>
      </c>
      <c r="B325" s="41">
        <v>40182</v>
      </c>
      <c r="C325" s="41">
        <v>40196</v>
      </c>
      <c r="D325" s="41">
        <v>41000</v>
      </c>
      <c r="E325" t="s">
        <v>53</v>
      </c>
      <c r="F325" s="45">
        <v>18.629999000000002</v>
      </c>
      <c r="G325" s="52">
        <v>83669782</v>
      </c>
      <c r="H325" s="52">
        <v>83669782</v>
      </c>
      <c r="I325" s="52">
        <v>339000000</v>
      </c>
      <c r="J325" s="46">
        <v>0.24681351622418879</v>
      </c>
      <c r="K325" s="52">
        <v>1558767954.9902179</v>
      </c>
      <c r="L325" s="52">
        <v>1558767954.9902179</v>
      </c>
    </row>
    <row r="326" spans="1:12" x14ac:dyDescent="0.25">
      <c r="A326" s="41">
        <v>41031</v>
      </c>
      <c r="B326" s="41">
        <v>40182</v>
      </c>
      <c r="C326" s="41">
        <v>40196</v>
      </c>
      <c r="D326" s="41">
        <v>41030</v>
      </c>
      <c r="E326" t="s">
        <v>58</v>
      </c>
      <c r="F326" s="45">
        <v>29.700001</v>
      </c>
      <c r="G326" s="52">
        <v>3746381.31</v>
      </c>
      <c r="H326" s="52">
        <v>614211</v>
      </c>
      <c r="I326" s="52">
        <v>86371464</v>
      </c>
      <c r="J326" s="46">
        <v>7.1112723063256169E-3</v>
      </c>
      <c r="K326" s="52">
        <v>18242067.314211</v>
      </c>
      <c r="L326" s="52">
        <v>111267528.6533813</v>
      </c>
    </row>
    <row r="327" spans="1:12" x14ac:dyDescent="0.25">
      <c r="A327" s="41">
        <v>41031</v>
      </c>
      <c r="B327" s="41">
        <v>40182</v>
      </c>
      <c r="C327" s="41">
        <v>40196</v>
      </c>
      <c r="D327" s="41">
        <v>41030</v>
      </c>
      <c r="E327" t="s">
        <v>57</v>
      </c>
      <c r="F327" s="45">
        <v>33.919998</v>
      </c>
      <c r="G327" s="52">
        <v>19198932</v>
      </c>
      <c r="H327" s="52">
        <v>19198932</v>
      </c>
      <c r="I327" s="52">
        <v>29787362</v>
      </c>
      <c r="J327" s="46">
        <v>0.64453280555693382</v>
      </c>
      <c r="K327" s="52">
        <v>651227735.04213595</v>
      </c>
      <c r="L327" s="52">
        <v>651227735.04213595</v>
      </c>
    </row>
    <row r="328" spans="1:12" x14ac:dyDescent="0.25">
      <c r="A328" s="41">
        <v>41031</v>
      </c>
      <c r="B328" s="41">
        <v>40182</v>
      </c>
      <c r="C328" s="41">
        <v>40196</v>
      </c>
      <c r="D328" s="41">
        <v>41030</v>
      </c>
      <c r="E328" t="s">
        <v>55</v>
      </c>
      <c r="F328" s="45">
        <v>3.2833299999999999</v>
      </c>
      <c r="G328" s="52">
        <v>268023035.69</v>
      </c>
      <c r="H328" s="52">
        <v>271155206</v>
      </c>
      <c r="I328" s="52">
        <v>902160000</v>
      </c>
      <c r="J328" s="46">
        <v>0.3005622129112353</v>
      </c>
      <c r="K328" s="52">
        <v>890292022.51598001</v>
      </c>
      <c r="L328" s="52">
        <v>880008073.77204776</v>
      </c>
    </row>
    <row r="329" spans="1:12" x14ac:dyDescent="0.25">
      <c r="A329" s="41">
        <v>41031</v>
      </c>
      <c r="B329" s="41">
        <v>40182</v>
      </c>
      <c r="C329" s="41">
        <v>40196</v>
      </c>
      <c r="D329" s="41">
        <v>41030</v>
      </c>
      <c r="E329" t="s">
        <v>53</v>
      </c>
      <c r="F329" s="45">
        <v>18.629999000000002</v>
      </c>
      <c r="G329" s="52">
        <v>83669782</v>
      </c>
      <c r="H329" s="52">
        <v>83669782</v>
      </c>
      <c r="I329" s="52">
        <v>339000000</v>
      </c>
      <c r="J329" s="46">
        <v>0.24681351622418879</v>
      </c>
      <c r="K329" s="52">
        <v>1558767954.9902179</v>
      </c>
      <c r="L329" s="52">
        <v>1558767954.9902179</v>
      </c>
    </row>
    <row r="330" spans="1:12" x14ac:dyDescent="0.25">
      <c r="A330" s="41">
        <v>41032</v>
      </c>
      <c r="B330" s="41">
        <v>40182</v>
      </c>
      <c r="C330" s="41">
        <v>40196</v>
      </c>
      <c r="D330" s="41">
        <v>41030</v>
      </c>
      <c r="E330" t="s">
        <v>58</v>
      </c>
      <c r="F330" s="45">
        <v>29.700001</v>
      </c>
      <c r="G330" s="52">
        <v>3746381.31</v>
      </c>
      <c r="H330" s="52">
        <v>614211</v>
      </c>
      <c r="I330" s="52">
        <v>86371464</v>
      </c>
      <c r="J330" s="46">
        <v>7.1112723063256169E-3</v>
      </c>
      <c r="K330" s="52">
        <v>18242067.314211</v>
      </c>
      <c r="L330" s="52">
        <v>111267528.6533813</v>
      </c>
    </row>
    <row r="331" spans="1:12" x14ac:dyDescent="0.25">
      <c r="A331" s="41">
        <v>41032</v>
      </c>
      <c r="B331" s="41">
        <v>40182</v>
      </c>
      <c r="C331" s="41">
        <v>40196</v>
      </c>
      <c r="D331" s="41">
        <v>41030</v>
      </c>
      <c r="E331" t="s">
        <v>57</v>
      </c>
      <c r="F331" s="45">
        <v>34.110000999999997</v>
      </c>
      <c r="G331" s="52">
        <v>19198932</v>
      </c>
      <c r="H331" s="52">
        <v>19198932</v>
      </c>
      <c r="I331" s="52">
        <v>29787362</v>
      </c>
      <c r="J331" s="46">
        <v>0.64453280555693382</v>
      </c>
      <c r="K331" s="52">
        <v>654875589.71893191</v>
      </c>
      <c r="L331" s="52">
        <v>654875589.71893191</v>
      </c>
    </row>
    <row r="332" spans="1:12" x14ac:dyDescent="0.25">
      <c r="A332" s="41">
        <v>41032</v>
      </c>
      <c r="B332" s="41">
        <v>40182</v>
      </c>
      <c r="C332" s="41">
        <v>40196</v>
      </c>
      <c r="D332" s="41">
        <v>41030</v>
      </c>
      <c r="E332" t="s">
        <v>55</v>
      </c>
      <c r="F332" s="45">
        <v>3.26667</v>
      </c>
      <c r="G332" s="52">
        <v>268023035.69</v>
      </c>
      <c r="H332" s="52">
        <v>271155206</v>
      </c>
      <c r="I332" s="52">
        <v>902160000</v>
      </c>
      <c r="J332" s="46">
        <v>0.3005622129112353</v>
      </c>
      <c r="K332" s="52">
        <v>885774576.78401995</v>
      </c>
      <c r="L332" s="52">
        <v>875542809.99745238</v>
      </c>
    </row>
    <row r="333" spans="1:12" x14ac:dyDescent="0.25">
      <c r="A333" s="41">
        <v>41032</v>
      </c>
      <c r="B333" s="41">
        <v>40182</v>
      </c>
      <c r="C333" s="41">
        <v>40196</v>
      </c>
      <c r="D333" s="41">
        <v>41030</v>
      </c>
      <c r="E333" t="s">
        <v>53</v>
      </c>
      <c r="F333" s="45">
        <v>18.166699999999999</v>
      </c>
      <c r="G333" s="52">
        <v>83669782</v>
      </c>
      <c r="H333" s="52">
        <v>83669782</v>
      </c>
      <c r="I333" s="52">
        <v>339000000</v>
      </c>
      <c r="J333" s="46">
        <v>0.24681351622418879</v>
      </c>
      <c r="K333" s="52">
        <v>1520003828.6594</v>
      </c>
      <c r="L333" s="52">
        <v>1520003828.6594</v>
      </c>
    </row>
    <row r="334" spans="1:12" x14ac:dyDescent="0.25">
      <c r="A334" s="41">
        <v>41033</v>
      </c>
      <c r="B334" s="41">
        <v>40182</v>
      </c>
      <c r="C334" s="41">
        <v>40196</v>
      </c>
      <c r="D334" s="41">
        <v>41030</v>
      </c>
      <c r="E334" t="s">
        <v>58</v>
      </c>
      <c r="F334" s="45">
        <v>29.700001</v>
      </c>
      <c r="G334" s="52">
        <v>3746381.31</v>
      </c>
      <c r="H334" s="52">
        <v>614211</v>
      </c>
      <c r="I334" s="52">
        <v>86371464</v>
      </c>
      <c r="J334" s="46">
        <v>7.1112723063256169E-3</v>
      </c>
      <c r="K334" s="52">
        <v>18242067.314211</v>
      </c>
      <c r="L334" s="52">
        <v>111267528.6533813</v>
      </c>
    </row>
    <row r="335" spans="1:12" x14ac:dyDescent="0.25">
      <c r="A335" s="41">
        <v>41033</v>
      </c>
      <c r="B335" s="41">
        <v>40182</v>
      </c>
      <c r="C335" s="41">
        <v>40196</v>
      </c>
      <c r="D335" s="41">
        <v>41030</v>
      </c>
      <c r="E335" t="s">
        <v>57</v>
      </c>
      <c r="F335" s="45">
        <v>34.529998999999997</v>
      </c>
      <c r="G335" s="52">
        <v>19198932</v>
      </c>
      <c r="H335" s="52">
        <v>19198932</v>
      </c>
      <c r="I335" s="52">
        <v>29787362</v>
      </c>
      <c r="J335" s="46">
        <v>0.64453280555693382</v>
      </c>
      <c r="K335" s="52">
        <v>662939102.76106799</v>
      </c>
      <c r="L335" s="52">
        <v>662939102.76106799</v>
      </c>
    </row>
    <row r="336" spans="1:12" x14ac:dyDescent="0.25">
      <c r="A336" s="41">
        <v>41033</v>
      </c>
      <c r="B336" s="41">
        <v>40182</v>
      </c>
      <c r="C336" s="41">
        <v>40196</v>
      </c>
      <c r="D336" s="41">
        <v>41030</v>
      </c>
      <c r="E336" t="s">
        <v>55</v>
      </c>
      <c r="F336" s="45">
        <v>3.1666699999999999</v>
      </c>
      <c r="G336" s="52">
        <v>268023035.69</v>
      </c>
      <c r="H336" s="52">
        <v>271155206</v>
      </c>
      <c r="I336" s="52">
        <v>902160000</v>
      </c>
      <c r="J336" s="46">
        <v>0.3005622129112353</v>
      </c>
      <c r="K336" s="52">
        <v>858659056.18401992</v>
      </c>
      <c r="L336" s="52">
        <v>848740506.42845237</v>
      </c>
    </row>
    <row r="337" spans="1:12" x14ac:dyDescent="0.25">
      <c r="A337" s="41">
        <v>41033</v>
      </c>
      <c r="B337" s="41">
        <v>40182</v>
      </c>
      <c r="C337" s="41">
        <v>40196</v>
      </c>
      <c r="D337" s="41">
        <v>41030</v>
      </c>
      <c r="E337" t="s">
        <v>53</v>
      </c>
      <c r="F337" s="45">
        <v>18.166699999999999</v>
      </c>
      <c r="G337" s="52">
        <v>83669782</v>
      </c>
      <c r="H337" s="52">
        <v>83669782</v>
      </c>
      <c r="I337" s="52">
        <v>339000000</v>
      </c>
      <c r="J337" s="46">
        <v>0.24681351622418879</v>
      </c>
      <c r="K337" s="52">
        <v>1520003828.6594</v>
      </c>
      <c r="L337" s="52">
        <v>1520003828.6594</v>
      </c>
    </row>
    <row r="338" spans="1:12" x14ac:dyDescent="0.25">
      <c r="A338" s="41">
        <v>41036</v>
      </c>
      <c r="B338" s="41">
        <v>40182</v>
      </c>
      <c r="C338" s="41">
        <v>40196</v>
      </c>
      <c r="D338" s="41">
        <v>41030</v>
      </c>
      <c r="E338" t="s">
        <v>58</v>
      </c>
      <c r="F338" s="45">
        <v>29.700001</v>
      </c>
      <c r="G338" s="52">
        <v>3746381.31</v>
      </c>
      <c r="H338" s="52">
        <v>614211</v>
      </c>
      <c r="I338" s="52">
        <v>86371464</v>
      </c>
      <c r="J338" s="46">
        <v>7.1112723063256169E-3</v>
      </c>
      <c r="K338" s="52">
        <v>18242067.314211</v>
      </c>
      <c r="L338" s="52">
        <v>111267528.6533813</v>
      </c>
    </row>
    <row r="339" spans="1:12" x14ac:dyDescent="0.25">
      <c r="A339" s="41">
        <v>41036</v>
      </c>
      <c r="B339" s="41">
        <v>40182</v>
      </c>
      <c r="C339" s="41">
        <v>40196</v>
      </c>
      <c r="D339" s="41">
        <v>41030</v>
      </c>
      <c r="E339" t="s">
        <v>57</v>
      </c>
      <c r="F339" s="45">
        <v>35</v>
      </c>
      <c r="G339" s="52">
        <v>19198932</v>
      </c>
      <c r="H339" s="52">
        <v>19198932</v>
      </c>
      <c r="I339" s="52">
        <v>29787362</v>
      </c>
      <c r="J339" s="46">
        <v>0.64453280555693382</v>
      </c>
      <c r="K339" s="52">
        <v>671962620</v>
      </c>
      <c r="L339" s="52">
        <v>671962620</v>
      </c>
    </row>
    <row r="340" spans="1:12" x14ac:dyDescent="0.25">
      <c r="A340" s="41">
        <v>41036</v>
      </c>
      <c r="B340" s="41">
        <v>40182</v>
      </c>
      <c r="C340" s="41">
        <v>40196</v>
      </c>
      <c r="D340" s="41">
        <v>41030</v>
      </c>
      <c r="E340" t="s">
        <v>55</v>
      </c>
      <c r="F340" s="45">
        <v>3.2833299999999999</v>
      </c>
      <c r="G340" s="52">
        <v>268023035.69</v>
      </c>
      <c r="H340" s="52">
        <v>271155206</v>
      </c>
      <c r="I340" s="52">
        <v>902160000</v>
      </c>
      <c r="J340" s="46">
        <v>0.3005622129112353</v>
      </c>
      <c r="K340" s="52">
        <v>890292022.51598001</v>
      </c>
      <c r="L340" s="52">
        <v>880008073.77204776</v>
      </c>
    </row>
    <row r="341" spans="1:12" x14ac:dyDescent="0.25">
      <c r="A341" s="41">
        <v>41036</v>
      </c>
      <c r="B341" s="41">
        <v>40182</v>
      </c>
      <c r="C341" s="41">
        <v>40196</v>
      </c>
      <c r="D341" s="41">
        <v>41030</v>
      </c>
      <c r="E341" t="s">
        <v>53</v>
      </c>
      <c r="F341" s="45">
        <v>18.166699999999999</v>
      </c>
      <c r="G341" s="52">
        <v>83669782</v>
      </c>
      <c r="H341" s="52">
        <v>83669782</v>
      </c>
      <c r="I341" s="52">
        <v>339000000</v>
      </c>
      <c r="J341" s="46">
        <v>0.24681351622418879</v>
      </c>
      <c r="K341" s="52">
        <v>1520003828.6594</v>
      </c>
      <c r="L341" s="52">
        <v>1520003828.6594</v>
      </c>
    </row>
    <row r="342" spans="1:12" x14ac:dyDescent="0.25">
      <c r="A342" s="41">
        <v>41037</v>
      </c>
      <c r="B342" s="41">
        <v>40182</v>
      </c>
      <c r="C342" s="41">
        <v>40196</v>
      </c>
      <c r="D342" s="41">
        <v>41030</v>
      </c>
      <c r="E342" t="s">
        <v>58</v>
      </c>
      <c r="F342" s="45">
        <v>29.700001</v>
      </c>
      <c r="G342" s="52">
        <v>3746381.31</v>
      </c>
      <c r="H342" s="52">
        <v>614211</v>
      </c>
      <c r="I342" s="52">
        <v>86371464</v>
      </c>
      <c r="J342" s="46">
        <v>7.1112723063256169E-3</v>
      </c>
      <c r="K342" s="52">
        <v>18242067.314211</v>
      </c>
      <c r="L342" s="52">
        <v>111267528.6533813</v>
      </c>
    </row>
    <row r="343" spans="1:12" x14ac:dyDescent="0.25">
      <c r="A343" s="41">
        <v>41037</v>
      </c>
      <c r="B343" s="41">
        <v>40182</v>
      </c>
      <c r="C343" s="41">
        <v>40196</v>
      </c>
      <c r="D343" s="41">
        <v>41030</v>
      </c>
      <c r="E343" t="s">
        <v>57</v>
      </c>
      <c r="F343" s="45">
        <v>34.950001</v>
      </c>
      <c r="G343" s="52">
        <v>19198932</v>
      </c>
      <c r="H343" s="52">
        <v>19198932</v>
      </c>
      <c r="I343" s="52">
        <v>29787362</v>
      </c>
      <c r="J343" s="46">
        <v>0.64453280555693382</v>
      </c>
      <c r="K343" s="52">
        <v>671002692.59893203</v>
      </c>
      <c r="L343" s="52">
        <v>671002692.59893203</v>
      </c>
    </row>
    <row r="344" spans="1:12" x14ac:dyDescent="0.25">
      <c r="A344" s="41">
        <v>41037</v>
      </c>
      <c r="B344" s="41">
        <v>40182</v>
      </c>
      <c r="C344" s="41">
        <v>40196</v>
      </c>
      <c r="D344" s="41">
        <v>41030</v>
      </c>
      <c r="E344" t="s">
        <v>55</v>
      </c>
      <c r="F344" s="45">
        <v>3.3</v>
      </c>
      <c r="G344" s="52">
        <v>268023035.69</v>
      </c>
      <c r="H344" s="52">
        <v>271155206</v>
      </c>
      <c r="I344" s="52">
        <v>902160000</v>
      </c>
      <c r="J344" s="46">
        <v>0.3005622129112353</v>
      </c>
      <c r="K344" s="52">
        <v>894812179.79999995</v>
      </c>
      <c r="L344" s="52">
        <v>884476017.77700007</v>
      </c>
    </row>
    <row r="345" spans="1:12" x14ac:dyDescent="0.25">
      <c r="A345" s="41">
        <v>41037</v>
      </c>
      <c r="B345" s="41">
        <v>40182</v>
      </c>
      <c r="C345" s="41">
        <v>40196</v>
      </c>
      <c r="D345" s="41">
        <v>41030</v>
      </c>
      <c r="E345" t="s">
        <v>53</v>
      </c>
      <c r="F345" s="45">
        <v>18.133300999999999</v>
      </c>
      <c r="G345" s="52">
        <v>83669782</v>
      </c>
      <c r="H345" s="52">
        <v>83669782</v>
      </c>
      <c r="I345" s="52">
        <v>339000000</v>
      </c>
      <c r="J345" s="46">
        <v>0.24681351622418879</v>
      </c>
      <c r="K345" s="52">
        <v>1517209341.6103821</v>
      </c>
      <c r="L345" s="52">
        <v>1517209341.6103821</v>
      </c>
    </row>
    <row r="346" spans="1:12" x14ac:dyDescent="0.25">
      <c r="A346" s="41">
        <v>41038</v>
      </c>
      <c r="B346" s="41">
        <v>40182</v>
      </c>
      <c r="C346" s="41">
        <v>40196</v>
      </c>
      <c r="D346" s="41">
        <v>41030</v>
      </c>
      <c r="E346" t="s">
        <v>58</v>
      </c>
      <c r="F346" s="45">
        <v>29.700001</v>
      </c>
      <c r="G346" s="52">
        <v>3746381.31</v>
      </c>
      <c r="H346" s="52">
        <v>614211</v>
      </c>
      <c r="I346" s="52">
        <v>86371464</v>
      </c>
      <c r="J346" s="46">
        <v>7.1112723063256169E-3</v>
      </c>
      <c r="K346" s="52">
        <v>18242067.314211</v>
      </c>
      <c r="L346" s="52">
        <v>111267528.6533813</v>
      </c>
    </row>
    <row r="347" spans="1:12" x14ac:dyDescent="0.25">
      <c r="A347" s="41">
        <v>41038</v>
      </c>
      <c r="B347" s="41">
        <v>40182</v>
      </c>
      <c r="C347" s="41">
        <v>40196</v>
      </c>
      <c r="D347" s="41">
        <v>41030</v>
      </c>
      <c r="E347" t="s">
        <v>57</v>
      </c>
      <c r="F347" s="45">
        <v>34.689999</v>
      </c>
      <c r="G347" s="52">
        <v>19198932</v>
      </c>
      <c r="H347" s="52">
        <v>19198932</v>
      </c>
      <c r="I347" s="52">
        <v>29787362</v>
      </c>
      <c r="J347" s="46">
        <v>0.64453280555693382</v>
      </c>
      <c r="K347" s="52">
        <v>666010931.88106799</v>
      </c>
      <c r="L347" s="52">
        <v>666010931.88106799</v>
      </c>
    </row>
    <row r="348" spans="1:12" x14ac:dyDescent="0.25">
      <c r="A348" s="41">
        <v>41038</v>
      </c>
      <c r="B348" s="41">
        <v>40182</v>
      </c>
      <c r="C348" s="41">
        <v>40196</v>
      </c>
      <c r="D348" s="41">
        <v>41030</v>
      </c>
      <c r="E348" t="s">
        <v>55</v>
      </c>
      <c r="F348" s="45">
        <v>3.32667</v>
      </c>
      <c r="G348" s="52">
        <v>268023035.69</v>
      </c>
      <c r="H348" s="52">
        <v>271155206</v>
      </c>
      <c r="I348" s="52">
        <v>902160000</v>
      </c>
      <c r="J348" s="46">
        <v>0.3005622129112353</v>
      </c>
      <c r="K348" s="52">
        <v>902043889.14401996</v>
      </c>
      <c r="L348" s="52">
        <v>891624192.13885236</v>
      </c>
    </row>
    <row r="349" spans="1:12" x14ac:dyDescent="0.25">
      <c r="A349" s="41">
        <v>41038</v>
      </c>
      <c r="B349" s="41">
        <v>40182</v>
      </c>
      <c r="C349" s="41">
        <v>40196</v>
      </c>
      <c r="D349" s="41">
        <v>41030</v>
      </c>
      <c r="E349" t="s">
        <v>53</v>
      </c>
      <c r="F349" s="45">
        <v>18.166699999999999</v>
      </c>
      <c r="G349" s="52">
        <v>83669782</v>
      </c>
      <c r="H349" s="52">
        <v>83669782</v>
      </c>
      <c r="I349" s="52">
        <v>339000000</v>
      </c>
      <c r="J349" s="46">
        <v>0.24681351622418879</v>
      </c>
      <c r="K349" s="52">
        <v>1520003828.6594</v>
      </c>
      <c r="L349" s="52">
        <v>1520003828.6594</v>
      </c>
    </row>
    <row r="350" spans="1:12" x14ac:dyDescent="0.25">
      <c r="A350" s="41">
        <v>41039</v>
      </c>
      <c r="B350" s="41">
        <v>40182</v>
      </c>
      <c r="C350" s="41">
        <v>40196</v>
      </c>
      <c r="D350" s="41">
        <v>41030</v>
      </c>
      <c r="E350" t="s">
        <v>58</v>
      </c>
      <c r="F350" s="45">
        <v>29.700001</v>
      </c>
      <c r="G350" s="52">
        <v>3746381.31</v>
      </c>
      <c r="H350" s="52">
        <v>614211</v>
      </c>
      <c r="I350" s="52">
        <v>86371464</v>
      </c>
      <c r="J350" s="46">
        <v>7.1112723063256169E-3</v>
      </c>
      <c r="K350" s="52">
        <v>18242067.314211</v>
      </c>
      <c r="L350" s="52">
        <v>111267528.6533813</v>
      </c>
    </row>
    <row r="351" spans="1:12" x14ac:dyDescent="0.25">
      <c r="A351" s="41">
        <v>41039</v>
      </c>
      <c r="B351" s="41">
        <v>40182</v>
      </c>
      <c r="C351" s="41">
        <v>40196</v>
      </c>
      <c r="D351" s="41">
        <v>41030</v>
      </c>
      <c r="E351" t="s">
        <v>57</v>
      </c>
      <c r="F351" s="45">
        <v>35.099997999999999</v>
      </c>
      <c r="G351" s="52">
        <v>19198932</v>
      </c>
      <c r="H351" s="52">
        <v>19198932</v>
      </c>
      <c r="I351" s="52">
        <v>29787362</v>
      </c>
      <c r="J351" s="46">
        <v>0.64453280555693382</v>
      </c>
      <c r="K351" s="52">
        <v>673882474.80213594</v>
      </c>
      <c r="L351" s="52">
        <v>673882474.80213594</v>
      </c>
    </row>
    <row r="352" spans="1:12" x14ac:dyDescent="0.25">
      <c r="A352" s="41">
        <v>41039</v>
      </c>
      <c r="B352" s="41">
        <v>40182</v>
      </c>
      <c r="C352" s="41">
        <v>40196</v>
      </c>
      <c r="D352" s="41">
        <v>41030</v>
      </c>
      <c r="E352" t="s">
        <v>55</v>
      </c>
      <c r="F352" s="45">
        <v>3.36</v>
      </c>
      <c r="G352" s="52">
        <v>268023035.69</v>
      </c>
      <c r="H352" s="52">
        <v>271155206</v>
      </c>
      <c r="I352" s="52">
        <v>902160000</v>
      </c>
      <c r="J352" s="46">
        <v>0.3005622129112353</v>
      </c>
      <c r="K352" s="52">
        <v>911081492.15999997</v>
      </c>
      <c r="L352" s="52">
        <v>900557399.91840005</v>
      </c>
    </row>
    <row r="353" spans="1:12" x14ac:dyDescent="0.25">
      <c r="A353" s="41">
        <v>41039</v>
      </c>
      <c r="B353" s="41">
        <v>40182</v>
      </c>
      <c r="C353" s="41">
        <v>40196</v>
      </c>
      <c r="D353" s="41">
        <v>41030</v>
      </c>
      <c r="E353" t="s">
        <v>53</v>
      </c>
      <c r="F353" s="45">
        <v>18.440000999999999</v>
      </c>
      <c r="G353" s="52">
        <v>83669782</v>
      </c>
      <c r="H353" s="52">
        <v>83669782</v>
      </c>
      <c r="I353" s="52">
        <v>339000000</v>
      </c>
      <c r="J353" s="46">
        <v>0.24681351622418879</v>
      </c>
      <c r="K353" s="52">
        <v>1542870863.7497821</v>
      </c>
      <c r="L353" s="52">
        <v>1542870863.7497821</v>
      </c>
    </row>
    <row r="354" spans="1:12" x14ac:dyDescent="0.25">
      <c r="A354" s="41">
        <v>41040</v>
      </c>
      <c r="B354" s="41">
        <v>40182</v>
      </c>
      <c r="C354" s="41">
        <v>40196</v>
      </c>
      <c r="D354" s="41">
        <v>41030</v>
      </c>
      <c r="E354" t="s">
        <v>58</v>
      </c>
      <c r="F354" s="45">
        <v>29.700001</v>
      </c>
      <c r="G354" s="52">
        <v>3746381.31</v>
      </c>
      <c r="H354" s="52">
        <v>614211</v>
      </c>
      <c r="I354" s="52">
        <v>86371464</v>
      </c>
      <c r="J354" s="46">
        <v>7.1112723063256169E-3</v>
      </c>
      <c r="K354" s="52">
        <v>18242067.314211</v>
      </c>
      <c r="L354" s="52">
        <v>111267528.6533813</v>
      </c>
    </row>
    <row r="355" spans="1:12" x14ac:dyDescent="0.25">
      <c r="A355" s="41">
        <v>41040</v>
      </c>
      <c r="B355" s="41">
        <v>40182</v>
      </c>
      <c r="C355" s="41">
        <v>40196</v>
      </c>
      <c r="D355" s="41">
        <v>41030</v>
      </c>
      <c r="E355" t="s">
        <v>57</v>
      </c>
      <c r="F355" s="45">
        <v>35.709999000000003</v>
      </c>
      <c r="G355" s="52">
        <v>19198932</v>
      </c>
      <c r="H355" s="52">
        <v>19198932</v>
      </c>
      <c r="I355" s="52">
        <v>29787362</v>
      </c>
      <c r="J355" s="46">
        <v>0.64453280555693382</v>
      </c>
      <c r="K355" s="52">
        <v>685593842.5210681</v>
      </c>
      <c r="L355" s="52">
        <v>685593842.5210681</v>
      </c>
    </row>
    <row r="356" spans="1:12" x14ac:dyDescent="0.25">
      <c r="A356" s="41">
        <v>41040</v>
      </c>
      <c r="B356" s="41">
        <v>40182</v>
      </c>
      <c r="C356" s="41">
        <v>40196</v>
      </c>
      <c r="D356" s="41">
        <v>41030</v>
      </c>
      <c r="E356" t="s">
        <v>55</v>
      </c>
      <c r="F356" s="45">
        <v>3.5333299999999999</v>
      </c>
      <c r="G356" s="52">
        <v>268023035.69</v>
      </c>
      <c r="H356" s="52">
        <v>271155206</v>
      </c>
      <c r="I356" s="52">
        <v>902160000</v>
      </c>
      <c r="J356" s="46">
        <v>0.3005622129112353</v>
      </c>
      <c r="K356" s="52">
        <v>958080824.01598001</v>
      </c>
      <c r="L356" s="52">
        <v>947013832.69454777</v>
      </c>
    </row>
    <row r="357" spans="1:12" x14ac:dyDescent="0.25">
      <c r="A357" s="41">
        <v>41040</v>
      </c>
      <c r="B357" s="41">
        <v>40182</v>
      </c>
      <c r="C357" s="41">
        <v>40196</v>
      </c>
      <c r="D357" s="41">
        <v>41030</v>
      </c>
      <c r="E357" t="s">
        <v>53</v>
      </c>
      <c r="F357" s="45">
        <v>18.850000000000001</v>
      </c>
      <c r="G357" s="52">
        <v>83669782</v>
      </c>
      <c r="H357" s="52">
        <v>83669782</v>
      </c>
      <c r="I357" s="52">
        <v>339000000</v>
      </c>
      <c r="J357" s="46">
        <v>0.24681351622418879</v>
      </c>
      <c r="K357" s="52">
        <v>1577175390.7</v>
      </c>
      <c r="L357" s="52">
        <v>1577175390.7</v>
      </c>
    </row>
    <row r="358" spans="1:12" x14ac:dyDescent="0.25">
      <c r="A358" s="41">
        <v>41043</v>
      </c>
      <c r="B358" s="41">
        <v>40182</v>
      </c>
      <c r="C358" s="41">
        <v>40196</v>
      </c>
      <c r="D358" s="41">
        <v>41030</v>
      </c>
      <c r="E358" t="s">
        <v>58</v>
      </c>
      <c r="F358" s="45">
        <v>29.700001</v>
      </c>
      <c r="G358" s="52">
        <v>3746381.31</v>
      </c>
      <c r="H358" s="52">
        <v>614211</v>
      </c>
      <c r="I358" s="52">
        <v>86371464</v>
      </c>
      <c r="J358" s="46">
        <v>7.1112723063256169E-3</v>
      </c>
      <c r="K358" s="52">
        <v>18242067.314211</v>
      </c>
      <c r="L358" s="52">
        <v>111267528.6533813</v>
      </c>
    </row>
    <row r="359" spans="1:12" x14ac:dyDescent="0.25">
      <c r="A359" s="41">
        <v>41043</v>
      </c>
      <c r="B359" s="41">
        <v>40182</v>
      </c>
      <c r="C359" s="41">
        <v>40196</v>
      </c>
      <c r="D359" s="41">
        <v>41030</v>
      </c>
      <c r="E359" t="s">
        <v>57</v>
      </c>
      <c r="F359" s="45">
        <v>35.509998000000003</v>
      </c>
      <c r="G359" s="52">
        <v>19198932</v>
      </c>
      <c r="H359" s="52">
        <v>19198932</v>
      </c>
      <c r="I359" s="52">
        <v>29787362</v>
      </c>
      <c r="J359" s="46">
        <v>0.64453280555693382</v>
      </c>
      <c r="K359" s="52">
        <v>681754036.92213607</v>
      </c>
      <c r="L359" s="52">
        <v>681754036.92213607</v>
      </c>
    </row>
    <row r="360" spans="1:12" x14ac:dyDescent="0.25">
      <c r="A360" s="41">
        <v>41043</v>
      </c>
      <c r="B360" s="41">
        <v>40182</v>
      </c>
      <c r="C360" s="41">
        <v>40196</v>
      </c>
      <c r="D360" s="41">
        <v>41030</v>
      </c>
      <c r="E360" t="s">
        <v>55</v>
      </c>
      <c r="F360" s="45">
        <v>3.4933299999999998</v>
      </c>
      <c r="G360" s="52">
        <v>268023035.69</v>
      </c>
      <c r="H360" s="52">
        <v>271155206</v>
      </c>
      <c r="I360" s="52">
        <v>902160000</v>
      </c>
      <c r="J360" s="46">
        <v>0.3005622129112353</v>
      </c>
      <c r="K360" s="52">
        <v>947234615.77598</v>
      </c>
      <c r="L360" s="52">
        <v>936292911.26694775</v>
      </c>
    </row>
    <row r="361" spans="1:12" x14ac:dyDescent="0.25">
      <c r="A361" s="41">
        <v>41043</v>
      </c>
      <c r="B361" s="41">
        <v>40182</v>
      </c>
      <c r="C361" s="41">
        <v>40196</v>
      </c>
      <c r="D361" s="41">
        <v>41030</v>
      </c>
      <c r="E361" t="s">
        <v>53</v>
      </c>
      <c r="F361" s="45">
        <v>18.263300000000001</v>
      </c>
      <c r="G361" s="52">
        <v>83669782</v>
      </c>
      <c r="H361" s="52">
        <v>83669782</v>
      </c>
      <c r="I361" s="52">
        <v>339000000</v>
      </c>
      <c r="J361" s="46">
        <v>0.24681351622418879</v>
      </c>
      <c r="K361" s="52">
        <v>1528086329.6006</v>
      </c>
      <c r="L361" s="52">
        <v>1528086329.6006</v>
      </c>
    </row>
    <row r="362" spans="1:12" x14ac:dyDescent="0.25">
      <c r="A362" s="41">
        <v>41044</v>
      </c>
      <c r="B362" s="41">
        <v>40182</v>
      </c>
      <c r="C362" s="41">
        <v>40196</v>
      </c>
      <c r="D362" s="41">
        <v>41030</v>
      </c>
      <c r="E362" t="s">
        <v>58</v>
      </c>
      <c r="F362" s="45">
        <v>29.700001</v>
      </c>
      <c r="G362" s="52">
        <v>3746381.31</v>
      </c>
      <c r="H362" s="52">
        <v>614211</v>
      </c>
      <c r="I362" s="52">
        <v>86371464</v>
      </c>
      <c r="J362" s="46">
        <v>7.1112723063256169E-3</v>
      </c>
      <c r="K362" s="52">
        <v>18242067.314211</v>
      </c>
      <c r="L362" s="52">
        <v>111267528.6533813</v>
      </c>
    </row>
    <row r="363" spans="1:12" x14ac:dyDescent="0.25">
      <c r="A363" s="41">
        <v>41044</v>
      </c>
      <c r="B363" s="41">
        <v>40182</v>
      </c>
      <c r="C363" s="41">
        <v>40196</v>
      </c>
      <c r="D363" s="41">
        <v>41030</v>
      </c>
      <c r="E363" t="s">
        <v>57</v>
      </c>
      <c r="F363" s="45">
        <v>35.560001</v>
      </c>
      <c r="G363" s="52">
        <v>19198932</v>
      </c>
      <c r="H363" s="52">
        <v>19198932</v>
      </c>
      <c r="I363" s="52">
        <v>29787362</v>
      </c>
      <c r="J363" s="46">
        <v>0.64453280555693382</v>
      </c>
      <c r="K363" s="52">
        <v>682714041.11893201</v>
      </c>
      <c r="L363" s="52">
        <v>682714041.11893201</v>
      </c>
    </row>
    <row r="364" spans="1:12" x14ac:dyDescent="0.25">
      <c r="A364" s="41">
        <v>41044</v>
      </c>
      <c r="B364" s="41">
        <v>40182</v>
      </c>
      <c r="C364" s="41">
        <v>40196</v>
      </c>
      <c r="D364" s="41">
        <v>41030</v>
      </c>
      <c r="E364" t="s">
        <v>55</v>
      </c>
      <c r="F364" s="45">
        <v>3.46333</v>
      </c>
      <c r="G364" s="52">
        <v>268023035.69</v>
      </c>
      <c r="H364" s="52">
        <v>271155206</v>
      </c>
      <c r="I364" s="52">
        <v>902160000</v>
      </c>
      <c r="J364" s="46">
        <v>0.3005622129112353</v>
      </c>
      <c r="K364" s="52">
        <v>939099959.59598005</v>
      </c>
      <c r="L364" s="52">
        <v>928252220.19624782</v>
      </c>
    </row>
    <row r="365" spans="1:12" x14ac:dyDescent="0.25">
      <c r="A365" s="41">
        <v>41044</v>
      </c>
      <c r="B365" s="41">
        <v>40182</v>
      </c>
      <c r="C365" s="41">
        <v>40196</v>
      </c>
      <c r="D365" s="41">
        <v>41030</v>
      </c>
      <c r="E365" t="s">
        <v>53</v>
      </c>
      <c r="F365" s="45">
        <v>18.033300000000001</v>
      </c>
      <c r="G365" s="52">
        <v>83669782</v>
      </c>
      <c r="H365" s="52">
        <v>83669782</v>
      </c>
      <c r="I365" s="52">
        <v>339000000</v>
      </c>
      <c r="J365" s="46">
        <v>0.24681351622418879</v>
      </c>
      <c r="K365" s="52">
        <v>1508842279.7406001</v>
      </c>
      <c r="L365" s="52">
        <v>1508842279.7406001</v>
      </c>
    </row>
    <row r="366" spans="1:12" x14ac:dyDescent="0.25">
      <c r="A366" s="41">
        <v>41045</v>
      </c>
      <c r="B366" s="41">
        <v>40182</v>
      </c>
      <c r="C366" s="41">
        <v>40196</v>
      </c>
      <c r="D366" s="41">
        <v>41030</v>
      </c>
      <c r="E366" t="s">
        <v>58</v>
      </c>
      <c r="F366" s="45">
        <v>29.700001</v>
      </c>
      <c r="G366" s="52">
        <v>3746381.31</v>
      </c>
      <c r="H366" s="52">
        <v>614211</v>
      </c>
      <c r="I366" s="52">
        <v>86371464</v>
      </c>
      <c r="J366" s="46">
        <v>7.1112723063256169E-3</v>
      </c>
      <c r="K366" s="52">
        <v>18242067.314211</v>
      </c>
      <c r="L366" s="52">
        <v>111267528.6533813</v>
      </c>
    </row>
    <row r="367" spans="1:12" x14ac:dyDescent="0.25">
      <c r="A367" s="41">
        <v>41045</v>
      </c>
      <c r="B367" s="41">
        <v>40182</v>
      </c>
      <c r="C367" s="41">
        <v>40196</v>
      </c>
      <c r="D367" s="41">
        <v>41030</v>
      </c>
      <c r="E367" t="s">
        <v>57</v>
      </c>
      <c r="F367" s="45">
        <v>35.740001999999997</v>
      </c>
      <c r="G367" s="52">
        <v>19198932</v>
      </c>
      <c r="H367" s="52">
        <v>19198932</v>
      </c>
      <c r="I367" s="52">
        <v>29787362</v>
      </c>
      <c r="J367" s="46">
        <v>0.64453280555693382</v>
      </c>
      <c r="K367" s="52">
        <v>686169868.07786393</v>
      </c>
      <c r="L367" s="52">
        <v>686169868.07786393</v>
      </c>
    </row>
    <row r="368" spans="1:12" x14ac:dyDescent="0.25">
      <c r="A368" s="41">
        <v>41045</v>
      </c>
      <c r="B368" s="41">
        <v>40182</v>
      </c>
      <c r="C368" s="41">
        <v>40196</v>
      </c>
      <c r="D368" s="41">
        <v>41030</v>
      </c>
      <c r="E368" t="s">
        <v>55</v>
      </c>
      <c r="F368" s="45">
        <v>3.46333</v>
      </c>
      <c r="G368" s="52">
        <v>268023035.69</v>
      </c>
      <c r="H368" s="52">
        <v>271155206</v>
      </c>
      <c r="I368" s="52">
        <v>902160000</v>
      </c>
      <c r="J368" s="46">
        <v>0.3005622129112353</v>
      </c>
      <c r="K368" s="52">
        <v>939099959.59598005</v>
      </c>
      <c r="L368" s="52">
        <v>928252220.19624782</v>
      </c>
    </row>
    <row r="369" spans="1:12" x14ac:dyDescent="0.25">
      <c r="A369" s="41">
        <v>41045</v>
      </c>
      <c r="B369" s="41">
        <v>40182</v>
      </c>
      <c r="C369" s="41">
        <v>40196</v>
      </c>
      <c r="D369" s="41">
        <v>41030</v>
      </c>
      <c r="E369" t="s">
        <v>53</v>
      </c>
      <c r="F369" s="45">
        <v>18.033300000000001</v>
      </c>
      <c r="G369" s="52">
        <v>83669782</v>
      </c>
      <c r="H369" s="52">
        <v>83669782</v>
      </c>
      <c r="I369" s="52">
        <v>339000000</v>
      </c>
      <c r="J369" s="46">
        <v>0.24681351622418879</v>
      </c>
      <c r="K369" s="52">
        <v>1508842279.7406001</v>
      </c>
      <c r="L369" s="52">
        <v>1508842279.7406001</v>
      </c>
    </row>
    <row r="370" spans="1:12" x14ac:dyDescent="0.25">
      <c r="A370" s="41">
        <v>41046</v>
      </c>
      <c r="B370" s="41">
        <v>40182</v>
      </c>
      <c r="C370" s="41">
        <v>40196</v>
      </c>
      <c r="D370" s="41">
        <v>41030</v>
      </c>
      <c r="E370" t="s">
        <v>58</v>
      </c>
      <c r="F370" s="45">
        <v>29.700001</v>
      </c>
      <c r="G370" s="52">
        <v>3746381.31</v>
      </c>
      <c r="H370" s="52">
        <v>614211</v>
      </c>
      <c r="I370" s="52">
        <v>86371464</v>
      </c>
      <c r="J370" s="46">
        <v>7.1112723063256169E-3</v>
      </c>
      <c r="K370" s="52">
        <v>18242067.314211</v>
      </c>
      <c r="L370" s="52">
        <v>111267528.6533813</v>
      </c>
    </row>
    <row r="371" spans="1:12" x14ac:dyDescent="0.25">
      <c r="A371" s="41">
        <v>41046</v>
      </c>
      <c r="B371" s="41">
        <v>40182</v>
      </c>
      <c r="C371" s="41">
        <v>40196</v>
      </c>
      <c r="D371" s="41">
        <v>41030</v>
      </c>
      <c r="E371" t="s">
        <v>57</v>
      </c>
      <c r="F371" s="45">
        <v>35.5</v>
      </c>
      <c r="G371" s="52">
        <v>19198932</v>
      </c>
      <c r="H371" s="52">
        <v>19198932</v>
      </c>
      <c r="I371" s="52">
        <v>29787362</v>
      </c>
      <c r="J371" s="46">
        <v>0.64453280555693382</v>
      </c>
      <c r="K371" s="52">
        <v>681562086</v>
      </c>
      <c r="L371" s="52">
        <v>681562086</v>
      </c>
    </row>
    <row r="372" spans="1:12" x14ac:dyDescent="0.25">
      <c r="A372" s="41">
        <v>41046</v>
      </c>
      <c r="B372" s="41">
        <v>40182</v>
      </c>
      <c r="C372" s="41">
        <v>40196</v>
      </c>
      <c r="D372" s="41">
        <v>41030</v>
      </c>
      <c r="E372" t="s">
        <v>55</v>
      </c>
      <c r="F372" s="45">
        <v>3.3</v>
      </c>
      <c r="G372" s="52">
        <v>268023035.69</v>
      </c>
      <c r="H372" s="52">
        <v>271155206</v>
      </c>
      <c r="I372" s="52">
        <v>902160000</v>
      </c>
      <c r="J372" s="46">
        <v>0.3005622129112353</v>
      </c>
      <c r="K372" s="52">
        <v>894812179.79999995</v>
      </c>
      <c r="L372" s="52">
        <v>884476017.77700007</v>
      </c>
    </row>
    <row r="373" spans="1:12" x14ac:dyDescent="0.25">
      <c r="A373" s="41">
        <v>41046</v>
      </c>
      <c r="B373" s="41">
        <v>40182</v>
      </c>
      <c r="C373" s="41">
        <v>40196</v>
      </c>
      <c r="D373" s="41">
        <v>41030</v>
      </c>
      <c r="E373" t="s">
        <v>53</v>
      </c>
      <c r="F373" s="45">
        <v>18.049999</v>
      </c>
      <c r="G373" s="52">
        <v>83669782</v>
      </c>
      <c r="H373" s="52">
        <v>83669782</v>
      </c>
      <c r="I373" s="52">
        <v>339000000</v>
      </c>
      <c r="J373" s="46">
        <v>0.24681351622418879</v>
      </c>
      <c r="K373" s="52">
        <v>1510239481.430218</v>
      </c>
      <c r="L373" s="52">
        <v>1510239481.430218</v>
      </c>
    </row>
    <row r="374" spans="1:12" x14ac:dyDescent="0.25">
      <c r="A374" s="41">
        <v>41047</v>
      </c>
      <c r="B374" s="41">
        <v>40182</v>
      </c>
      <c r="C374" s="41">
        <v>40196</v>
      </c>
      <c r="D374" s="41">
        <v>41030</v>
      </c>
      <c r="E374" t="s">
        <v>58</v>
      </c>
      <c r="F374" s="45">
        <v>29.700001</v>
      </c>
      <c r="G374" s="52">
        <v>3746381.31</v>
      </c>
      <c r="H374" s="52">
        <v>614211</v>
      </c>
      <c r="I374" s="52">
        <v>86371464</v>
      </c>
      <c r="J374" s="46">
        <v>7.1112723063256169E-3</v>
      </c>
      <c r="K374" s="52">
        <v>18242067.314211</v>
      </c>
      <c r="L374" s="52">
        <v>111267528.6533813</v>
      </c>
    </row>
    <row r="375" spans="1:12" x14ac:dyDescent="0.25">
      <c r="A375" s="41">
        <v>41047</v>
      </c>
      <c r="B375" s="41">
        <v>40182</v>
      </c>
      <c r="C375" s="41">
        <v>40196</v>
      </c>
      <c r="D375" s="41">
        <v>41030</v>
      </c>
      <c r="E375" t="s">
        <v>57</v>
      </c>
      <c r="F375" s="45">
        <v>35.200001</v>
      </c>
      <c r="G375" s="52">
        <v>19198932</v>
      </c>
      <c r="H375" s="52">
        <v>19198932</v>
      </c>
      <c r="I375" s="52">
        <v>29787362</v>
      </c>
      <c r="J375" s="46">
        <v>0.64453280555693382</v>
      </c>
      <c r="K375" s="52">
        <v>675802425.59893203</v>
      </c>
      <c r="L375" s="52">
        <v>675802425.59893203</v>
      </c>
    </row>
    <row r="376" spans="1:12" x14ac:dyDescent="0.25">
      <c r="A376" s="41">
        <v>41047</v>
      </c>
      <c r="B376" s="41">
        <v>40182</v>
      </c>
      <c r="C376" s="41">
        <v>40196</v>
      </c>
      <c r="D376" s="41">
        <v>41030</v>
      </c>
      <c r="E376" t="s">
        <v>55</v>
      </c>
      <c r="F376" s="45">
        <v>3.3333300000000001</v>
      </c>
      <c r="G376" s="52">
        <v>268023035.69</v>
      </c>
      <c r="H376" s="52">
        <v>271155206</v>
      </c>
      <c r="I376" s="52">
        <v>902160000</v>
      </c>
      <c r="J376" s="46">
        <v>0.3005622129112353</v>
      </c>
      <c r="K376" s="52">
        <v>903849782.81598008</v>
      </c>
      <c r="L376" s="52">
        <v>893409225.55654788</v>
      </c>
    </row>
    <row r="377" spans="1:12" x14ac:dyDescent="0.25">
      <c r="A377" s="41">
        <v>41047</v>
      </c>
      <c r="B377" s="41">
        <v>40182</v>
      </c>
      <c r="C377" s="41">
        <v>40196</v>
      </c>
      <c r="D377" s="41">
        <v>41030</v>
      </c>
      <c r="E377" t="s">
        <v>53</v>
      </c>
      <c r="F377" s="45">
        <v>17.666699999999999</v>
      </c>
      <c r="G377" s="52">
        <v>83669782</v>
      </c>
      <c r="H377" s="52">
        <v>83669782</v>
      </c>
      <c r="I377" s="52">
        <v>339000000</v>
      </c>
      <c r="J377" s="46">
        <v>0.24681351622418879</v>
      </c>
      <c r="K377" s="52">
        <v>1478168937.6594</v>
      </c>
      <c r="L377" s="52">
        <v>1478168937.6594</v>
      </c>
    </row>
    <row r="378" spans="1:12" x14ac:dyDescent="0.25">
      <c r="A378" s="41">
        <v>41050</v>
      </c>
      <c r="B378" s="41">
        <v>40182</v>
      </c>
      <c r="C378" s="41">
        <v>40196</v>
      </c>
      <c r="D378" s="41">
        <v>41030</v>
      </c>
      <c r="E378" t="s">
        <v>58</v>
      </c>
      <c r="F378" s="45">
        <v>29.700001</v>
      </c>
      <c r="G378" s="52">
        <v>3746381.31</v>
      </c>
      <c r="H378" s="52">
        <v>614211</v>
      </c>
      <c r="I378" s="52">
        <v>86371464</v>
      </c>
      <c r="J378" s="46">
        <v>7.1112723063256169E-3</v>
      </c>
      <c r="K378" s="52">
        <v>18242067.314211</v>
      </c>
      <c r="L378" s="52">
        <v>111267528.6533813</v>
      </c>
    </row>
    <row r="379" spans="1:12" x14ac:dyDescent="0.25">
      <c r="A379" s="41">
        <v>41050</v>
      </c>
      <c r="B379" s="41">
        <v>40182</v>
      </c>
      <c r="C379" s="41">
        <v>40196</v>
      </c>
      <c r="D379" s="41">
        <v>41030</v>
      </c>
      <c r="E379" t="s">
        <v>57</v>
      </c>
      <c r="F379" s="45">
        <v>35.099997999999999</v>
      </c>
      <c r="G379" s="52">
        <v>19198932</v>
      </c>
      <c r="H379" s="52">
        <v>19198932</v>
      </c>
      <c r="I379" s="52">
        <v>29787362</v>
      </c>
      <c r="J379" s="46">
        <v>0.64453280555693382</v>
      </c>
      <c r="K379" s="52">
        <v>673882474.80213594</v>
      </c>
      <c r="L379" s="52">
        <v>673882474.80213594</v>
      </c>
    </row>
    <row r="380" spans="1:12" x14ac:dyDescent="0.25">
      <c r="A380" s="41">
        <v>41050</v>
      </c>
      <c r="B380" s="41">
        <v>40182</v>
      </c>
      <c r="C380" s="41">
        <v>40196</v>
      </c>
      <c r="D380" s="41">
        <v>41030</v>
      </c>
      <c r="E380" t="s">
        <v>55</v>
      </c>
      <c r="F380" s="45">
        <v>3.3333300000000001</v>
      </c>
      <c r="G380" s="52">
        <v>268023035.69</v>
      </c>
      <c r="H380" s="52">
        <v>271155206</v>
      </c>
      <c r="I380" s="52">
        <v>902160000</v>
      </c>
      <c r="J380" s="46">
        <v>0.3005622129112353</v>
      </c>
      <c r="K380" s="52">
        <v>903849782.81598008</v>
      </c>
      <c r="L380" s="52">
        <v>893409225.55654788</v>
      </c>
    </row>
    <row r="381" spans="1:12" x14ac:dyDescent="0.25">
      <c r="A381" s="41">
        <v>41050</v>
      </c>
      <c r="B381" s="41">
        <v>40182</v>
      </c>
      <c r="C381" s="41">
        <v>40196</v>
      </c>
      <c r="D381" s="41">
        <v>41030</v>
      </c>
      <c r="E381" t="s">
        <v>53</v>
      </c>
      <c r="F381" s="45">
        <v>17.666699999999999</v>
      </c>
      <c r="G381" s="52">
        <v>83669782</v>
      </c>
      <c r="H381" s="52">
        <v>83669782</v>
      </c>
      <c r="I381" s="52">
        <v>339000000</v>
      </c>
      <c r="J381" s="46">
        <v>0.24681351622418879</v>
      </c>
      <c r="K381" s="52">
        <v>1478168937.6594</v>
      </c>
      <c r="L381" s="52">
        <v>1478168937.6594</v>
      </c>
    </row>
    <row r="382" spans="1:12" x14ac:dyDescent="0.25">
      <c r="A382" s="41">
        <v>41051</v>
      </c>
      <c r="B382" s="41">
        <v>40182</v>
      </c>
      <c r="C382" s="41">
        <v>40196</v>
      </c>
      <c r="D382" s="41">
        <v>41030</v>
      </c>
      <c r="E382" t="s">
        <v>58</v>
      </c>
      <c r="F382" s="45">
        <v>29.700001</v>
      </c>
      <c r="G382" s="52">
        <v>3746381.31</v>
      </c>
      <c r="H382" s="52">
        <v>614211</v>
      </c>
      <c r="I382" s="52">
        <v>86371464</v>
      </c>
      <c r="J382" s="46">
        <v>7.1112723063256169E-3</v>
      </c>
      <c r="K382" s="52">
        <v>18242067.314211</v>
      </c>
      <c r="L382" s="52">
        <v>111267528.6533813</v>
      </c>
    </row>
    <row r="383" spans="1:12" x14ac:dyDescent="0.25">
      <c r="A383" s="41">
        <v>41051</v>
      </c>
      <c r="B383" s="41">
        <v>40182</v>
      </c>
      <c r="C383" s="41">
        <v>40196</v>
      </c>
      <c r="D383" s="41">
        <v>41030</v>
      </c>
      <c r="E383" t="s">
        <v>57</v>
      </c>
      <c r="F383" s="45">
        <v>35.110000999999997</v>
      </c>
      <c r="G383" s="52">
        <v>19198932</v>
      </c>
      <c r="H383" s="52">
        <v>19198932</v>
      </c>
      <c r="I383" s="52">
        <v>29787362</v>
      </c>
      <c r="J383" s="46">
        <v>0.64453280555693382</v>
      </c>
      <c r="K383" s="52">
        <v>674074521.71893191</v>
      </c>
      <c r="L383" s="52">
        <v>674074521.71893191</v>
      </c>
    </row>
    <row r="384" spans="1:12" x14ac:dyDescent="0.25">
      <c r="A384" s="41">
        <v>41051</v>
      </c>
      <c r="B384" s="41">
        <v>40182</v>
      </c>
      <c r="C384" s="41">
        <v>40196</v>
      </c>
      <c r="D384" s="41">
        <v>41030</v>
      </c>
      <c r="E384" t="s">
        <v>55</v>
      </c>
      <c r="F384" s="45">
        <v>3.3666700000000001</v>
      </c>
      <c r="G384" s="52">
        <v>268023035.69</v>
      </c>
      <c r="H384" s="52">
        <v>271155206</v>
      </c>
      <c r="I384" s="52">
        <v>902160000</v>
      </c>
      <c r="J384" s="46">
        <v>0.3005622129112353</v>
      </c>
      <c r="K384" s="52">
        <v>912890097.38401997</v>
      </c>
      <c r="L384" s="52">
        <v>902345113.56645238</v>
      </c>
    </row>
    <row r="385" spans="1:12" x14ac:dyDescent="0.25">
      <c r="A385" s="41">
        <v>41051</v>
      </c>
      <c r="B385" s="41">
        <v>40182</v>
      </c>
      <c r="C385" s="41">
        <v>40196</v>
      </c>
      <c r="D385" s="41">
        <v>41030</v>
      </c>
      <c r="E385" t="s">
        <v>53</v>
      </c>
      <c r="F385" s="45">
        <v>17.5</v>
      </c>
      <c r="G385" s="52">
        <v>83669782</v>
      </c>
      <c r="H385" s="52">
        <v>83669782</v>
      </c>
      <c r="I385" s="52">
        <v>339000000</v>
      </c>
      <c r="J385" s="46">
        <v>0.24681351622418879</v>
      </c>
      <c r="K385" s="52">
        <v>1464221185</v>
      </c>
      <c r="L385" s="52">
        <v>1464221185</v>
      </c>
    </row>
    <row r="386" spans="1:12" x14ac:dyDescent="0.25">
      <c r="A386" s="41">
        <v>41052</v>
      </c>
      <c r="B386" s="41">
        <v>40182</v>
      </c>
      <c r="C386" s="41">
        <v>40196</v>
      </c>
      <c r="D386" s="41">
        <v>41030</v>
      </c>
      <c r="E386" t="s">
        <v>58</v>
      </c>
      <c r="F386" s="45">
        <v>29.700001</v>
      </c>
      <c r="G386" s="52">
        <v>3746381.31</v>
      </c>
      <c r="H386" s="52">
        <v>614211</v>
      </c>
      <c r="I386" s="52">
        <v>86371464</v>
      </c>
      <c r="J386" s="46">
        <v>7.1112723063256169E-3</v>
      </c>
      <c r="K386" s="52">
        <v>18242067.314211</v>
      </c>
      <c r="L386" s="52">
        <v>111267528.6533813</v>
      </c>
    </row>
    <row r="387" spans="1:12" x14ac:dyDescent="0.25">
      <c r="A387" s="41">
        <v>41052</v>
      </c>
      <c r="B387" s="41">
        <v>40182</v>
      </c>
      <c r="C387" s="41">
        <v>40196</v>
      </c>
      <c r="D387" s="41">
        <v>41030</v>
      </c>
      <c r="E387" t="s">
        <v>57</v>
      </c>
      <c r="F387" s="45">
        <v>35.189999</v>
      </c>
      <c r="G387" s="52">
        <v>19198932</v>
      </c>
      <c r="H387" s="52">
        <v>19198932</v>
      </c>
      <c r="I387" s="52">
        <v>29787362</v>
      </c>
      <c r="J387" s="46">
        <v>0.64453280555693382</v>
      </c>
      <c r="K387" s="52">
        <v>675610397.88106799</v>
      </c>
      <c r="L387" s="52">
        <v>675610397.88106799</v>
      </c>
    </row>
    <row r="388" spans="1:12" x14ac:dyDescent="0.25">
      <c r="A388" s="41">
        <v>41052</v>
      </c>
      <c r="B388" s="41">
        <v>40182</v>
      </c>
      <c r="C388" s="41">
        <v>40196</v>
      </c>
      <c r="D388" s="41">
        <v>41030</v>
      </c>
      <c r="E388" t="s">
        <v>55</v>
      </c>
      <c r="F388" s="45">
        <v>3.3833299999999999</v>
      </c>
      <c r="G388" s="52">
        <v>268023035.69</v>
      </c>
      <c r="H388" s="52">
        <v>271155206</v>
      </c>
      <c r="I388" s="52">
        <v>902160000</v>
      </c>
      <c r="J388" s="46">
        <v>0.3005622129112353</v>
      </c>
      <c r="K388" s="52">
        <v>917407543.11598003</v>
      </c>
      <c r="L388" s="52">
        <v>906810377.34104776</v>
      </c>
    </row>
    <row r="389" spans="1:12" x14ac:dyDescent="0.25">
      <c r="A389" s="41">
        <v>41052</v>
      </c>
      <c r="B389" s="41">
        <v>40182</v>
      </c>
      <c r="C389" s="41">
        <v>40196</v>
      </c>
      <c r="D389" s="41">
        <v>41030</v>
      </c>
      <c r="E389" t="s">
        <v>53</v>
      </c>
      <c r="F389" s="45">
        <v>17.299999</v>
      </c>
      <c r="G389" s="52">
        <v>83669782</v>
      </c>
      <c r="H389" s="52">
        <v>83669782</v>
      </c>
      <c r="I389" s="52">
        <v>339000000</v>
      </c>
      <c r="J389" s="46">
        <v>0.24681351622418879</v>
      </c>
      <c r="K389" s="52">
        <v>1447487144.930218</v>
      </c>
      <c r="L389" s="52">
        <v>1447487144.930218</v>
      </c>
    </row>
    <row r="390" spans="1:12" x14ac:dyDescent="0.25">
      <c r="A390" s="41">
        <v>41053</v>
      </c>
      <c r="B390" s="41">
        <v>40182</v>
      </c>
      <c r="C390" s="41">
        <v>40196</v>
      </c>
      <c r="D390" s="41">
        <v>41030</v>
      </c>
      <c r="E390" t="s">
        <v>58</v>
      </c>
      <c r="F390" s="45">
        <v>29.700001</v>
      </c>
      <c r="G390" s="52">
        <v>3746381.31</v>
      </c>
      <c r="H390" s="52">
        <v>614211</v>
      </c>
      <c r="I390" s="52">
        <v>86371464</v>
      </c>
      <c r="J390" s="46">
        <v>7.1112723063256169E-3</v>
      </c>
      <c r="K390" s="52">
        <v>18242067.314211</v>
      </c>
      <c r="L390" s="52">
        <v>111267528.6533813</v>
      </c>
    </row>
    <row r="391" spans="1:12" x14ac:dyDescent="0.25">
      <c r="A391" s="41">
        <v>41053</v>
      </c>
      <c r="B391" s="41">
        <v>40182</v>
      </c>
      <c r="C391" s="41">
        <v>40196</v>
      </c>
      <c r="D391" s="41">
        <v>41030</v>
      </c>
      <c r="E391" t="s">
        <v>57</v>
      </c>
      <c r="F391" s="45">
        <v>35.040000999999997</v>
      </c>
      <c r="G391" s="52">
        <v>19198932</v>
      </c>
      <c r="H391" s="52">
        <v>19198932</v>
      </c>
      <c r="I391" s="52">
        <v>29787362</v>
      </c>
      <c r="J391" s="46">
        <v>0.64453280555693382</v>
      </c>
      <c r="K391" s="52">
        <v>672730596.4789319</v>
      </c>
      <c r="L391" s="52">
        <v>672730596.4789319</v>
      </c>
    </row>
    <row r="392" spans="1:12" x14ac:dyDescent="0.25">
      <c r="A392" s="41">
        <v>41053</v>
      </c>
      <c r="B392" s="41">
        <v>40182</v>
      </c>
      <c r="C392" s="41">
        <v>40196</v>
      </c>
      <c r="D392" s="41">
        <v>41030</v>
      </c>
      <c r="E392" t="s">
        <v>55</v>
      </c>
      <c r="F392" s="45">
        <v>3.3966699999999999</v>
      </c>
      <c r="G392" s="52">
        <v>268023035.69</v>
      </c>
      <c r="H392" s="52">
        <v>271155206</v>
      </c>
      <c r="I392" s="52">
        <v>902160000</v>
      </c>
      <c r="J392" s="46">
        <v>0.3005622129112353</v>
      </c>
      <c r="K392" s="52">
        <v>921024753.56401992</v>
      </c>
      <c r="L392" s="52">
        <v>910385804.63715231</v>
      </c>
    </row>
    <row r="393" spans="1:12" x14ac:dyDescent="0.25">
      <c r="A393" s="41">
        <v>41053</v>
      </c>
      <c r="B393" s="41">
        <v>40182</v>
      </c>
      <c r="C393" s="41">
        <v>40196</v>
      </c>
      <c r="D393" s="41">
        <v>41030</v>
      </c>
      <c r="E393" t="s">
        <v>53</v>
      </c>
      <c r="F393" s="45">
        <v>17.666699999999999</v>
      </c>
      <c r="G393" s="52">
        <v>83669782</v>
      </c>
      <c r="H393" s="52">
        <v>83669782</v>
      </c>
      <c r="I393" s="52">
        <v>339000000</v>
      </c>
      <c r="J393" s="46">
        <v>0.24681351622418879</v>
      </c>
      <c r="K393" s="52">
        <v>1478168937.6594</v>
      </c>
      <c r="L393" s="52">
        <v>1478168937.6594</v>
      </c>
    </row>
    <row r="394" spans="1:12" x14ac:dyDescent="0.25">
      <c r="A394" s="41">
        <v>41054</v>
      </c>
      <c r="B394" s="41">
        <v>40182</v>
      </c>
      <c r="C394" s="41">
        <v>40196</v>
      </c>
      <c r="D394" s="41">
        <v>41030</v>
      </c>
      <c r="E394" t="s">
        <v>58</v>
      </c>
      <c r="F394" s="45">
        <v>29.700001</v>
      </c>
      <c r="G394" s="52">
        <v>3746381.31</v>
      </c>
      <c r="H394" s="52">
        <v>614211</v>
      </c>
      <c r="I394" s="52">
        <v>86371464</v>
      </c>
      <c r="J394" s="46">
        <v>7.1112723063256169E-3</v>
      </c>
      <c r="K394" s="52">
        <v>18242067.314211</v>
      </c>
      <c r="L394" s="52">
        <v>111267528.6533813</v>
      </c>
    </row>
    <row r="395" spans="1:12" x14ac:dyDescent="0.25">
      <c r="A395" s="41">
        <v>41054</v>
      </c>
      <c r="B395" s="41">
        <v>40182</v>
      </c>
      <c r="C395" s="41">
        <v>40196</v>
      </c>
      <c r="D395" s="41">
        <v>41030</v>
      </c>
      <c r="E395" t="s">
        <v>57</v>
      </c>
      <c r="F395" s="45">
        <v>35.560001</v>
      </c>
      <c r="G395" s="52">
        <v>19198932</v>
      </c>
      <c r="H395" s="52">
        <v>19198932</v>
      </c>
      <c r="I395" s="52">
        <v>29787362</v>
      </c>
      <c r="J395" s="46">
        <v>0.64453280555693382</v>
      </c>
      <c r="K395" s="52">
        <v>682714041.11893201</v>
      </c>
      <c r="L395" s="52">
        <v>682714041.11893201</v>
      </c>
    </row>
    <row r="396" spans="1:12" x14ac:dyDescent="0.25">
      <c r="A396" s="41">
        <v>41054</v>
      </c>
      <c r="B396" s="41">
        <v>40182</v>
      </c>
      <c r="C396" s="41">
        <v>40196</v>
      </c>
      <c r="D396" s="41">
        <v>41030</v>
      </c>
      <c r="E396" t="s">
        <v>55</v>
      </c>
      <c r="F396" s="45">
        <v>3.55</v>
      </c>
      <c r="G396" s="52">
        <v>268023035.69</v>
      </c>
      <c r="H396" s="52">
        <v>271155206</v>
      </c>
      <c r="I396" s="52">
        <v>902160000</v>
      </c>
      <c r="J396" s="46">
        <v>0.3005622129112353</v>
      </c>
      <c r="K396" s="52">
        <v>962600981.29999995</v>
      </c>
      <c r="L396" s="52">
        <v>951481776.69950008</v>
      </c>
    </row>
    <row r="397" spans="1:12" x14ac:dyDescent="0.25">
      <c r="A397" s="41">
        <v>41054</v>
      </c>
      <c r="B397" s="41">
        <v>40182</v>
      </c>
      <c r="C397" s="41">
        <v>40196</v>
      </c>
      <c r="D397" s="41">
        <v>41030</v>
      </c>
      <c r="E397" t="s">
        <v>53</v>
      </c>
      <c r="F397" s="45">
        <v>17.600000000000001</v>
      </c>
      <c r="G397" s="52">
        <v>83669782</v>
      </c>
      <c r="H397" s="52">
        <v>83669782</v>
      </c>
      <c r="I397" s="52">
        <v>339000000</v>
      </c>
      <c r="J397" s="46">
        <v>0.24681351622418879</v>
      </c>
      <c r="K397" s="52">
        <v>1472588163.2</v>
      </c>
      <c r="L397" s="52">
        <v>1472588163.2</v>
      </c>
    </row>
    <row r="398" spans="1:12" x14ac:dyDescent="0.25">
      <c r="A398" s="41">
        <v>41057</v>
      </c>
      <c r="B398" s="41">
        <v>40182</v>
      </c>
      <c r="C398" s="41">
        <v>40196</v>
      </c>
      <c r="D398" s="41">
        <v>41030</v>
      </c>
      <c r="E398" t="s">
        <v>58</v>
      </c>
      <c r="F398" s="45">
        <v>29.700001</v>
      </c>
      <c r="G398" s="52">
        <v>3746381.31</v>
      </c>
      <c r="H398" s="52">
        <v>614211</v>
      </c>
      <c r="I398" s="52">
        <v>86371464</v>
      </c>
      <c r="J398" s="46">
        <v>7.1112723063256169E-3</v>
      </c>
      <c r="K398" s="52">
        <v>18242067.314211</v>
      </c>
      <c r="L398" s="52">
        <v>111267528.6533813</v>
      </c>
    </row>
    <row r="399" spans="1:12" x14ac:dyDescent="0.25">
      <c r="A399" s="41">
        <v>41057</v>
      </c>
      <c r="B399" s="41">
        <v>40182</v>
      </c>
      <c r="C399" s="41">
        <v>40196</v>
      </c>
      <c r="D399" s="41">
        <v>41030</v>
      </c>
      <c r="E399" t="s">
        <v>57</v>
      </c>
      <c r="F399" s="45">
        <v>35.020000000000003</v>
      </c>
      <c r="G399" s="52">
        <v>19198932</v>
      </c>
      <c r="H399" s="52">
        <v>19198932</v>
      </c>
      <c r="I399" s="52">
        <v>29787362</v>
      </c>
      <c r="J399" s="46">
        <v>0.64453280555693382</v>
      </c>
      <c r="K399" s="52">
        <v>672346598.6400001</v>
      </c>
      <c r="L399" s="52">
        <v>672346598.6400001</v>
      </c>
    </row>
    <row r="400" spans="1:12" x14ac:dyDescent="0.25">
      <c r="A400" s="41">
        <v>41057</v>
      </c>
      <c r="B400" s="41">
        <v>40182</v>
      </c>
      <c r="C400" s="41">
        <v>40196</v>
      </c>
      <c r="D400" s="41">
        <v>41030</v>
      </c>
      <c r="E400" t="s">
        <v>55</v>
      </c>
      <c r="F400" s="45">
        <v>3.4966699999999999</v>
      </c>
      <c r="G400" s="52">
        <v>268023035.69</v>
      </c>
      <c r="H400" s="52">
        <v>271155206</v>
      </c>
      <c r="I400" s="52">
        <v>902160000</v>
      </c>
      <c r="J400" s="46">
        <v>0.3005622129112353</v>
      </c>
      <c r="K400" s="52">
        <v>948140274.16401994</v>
      </c>
      <c r="L400" s="52">
        <v>937188108.20615244</v>
      </c>
    </row>
    <row r="401" spans="1:12" x14ac:dyDescent="0.25">
      <c r="A401" s="41">
        <v>41057</v>
      </c>
      <c r="B401" s="41">
        <v>40182</v>
      </c>
      <c r="C401" s="41">
        <v>40196</v>
      </c>
      <c r="D401" s="41">
        <v>41030</v>
      </c>
      <c r="E401" t="s">
        <v>53</v>
      </c>
      <c r="F401" s="45">
        <v>18.466699999999999</v>
      </c>
      <c r="G401" s="52">
        <v>83669782</v>
      </c>
      <c r="H401" s="52">
        <v>83669782</v>
      </c>
      <c r="I401" s="52">
        <v>339000000</v>
      </c>
      <c r="J401" s="46">
        <v>0.24681351622418879</v>
      </c>
      <c r="K401" s="52">
        <v>1545104763.2593999</v>
      </c>
      <c r="L401" s="52">
        <v>1545104763.2593999</v>
      </c>
    </row>
    <row r="402" spans="1:12" x14ac:dyDescent="0.25">
      <c r="A402" s="41">
        <v>41058</v>
      </c>
      <c r="B402" s="41">
        <v>40182</v>
      </c>
      <c r="C402" s="41">
        <v>40196</v>
      </c>
      <c r="D402" s="41">
        <v>41030</v>
      </c>
      <c r="E402" t="s">
        <v>58</v>
      </c>
      <c r="F402" s="45">
        <v>29.700001</v>
      </c>
      <c r="G402" s="52">
        <v>3746381.31</v>
      </c>
      <c r="H402" s="52">
        <v>614211</v>
      </c>
      <c r="I402" s="52">
        <v>86371464</v>
      </c>
      <c r="J402" s="46">
        <v>7.1112723063256169E-3</v>
      </c>
      <c r="K402" s="52">
        <v>18242067.314211</v>
      </c>
      <c r="L402" s="52">
        <v>111267528.6533813</v>
      </c>
    </row>
    <row r="403" spans="1:12" x14ac:dyDescent="0.25">
      <c r="A403" s="41">
        <v>41058</v>
      </c>
      <c r="B403" s="41">
        <v>40182</v>
      </c>
      <c r="C403" s="41">
        <v>40196</v>
      </c>
      <c r="D403" s="41">
        <v>41030</v>
      </c>
      <c r="E403" t="s">
        <v>57</v>
      </c>
      <c r="F403" s="45">
        <v>35.5</v>
      </c>
      <c r="G403" s="52">
        <v>19198932</v>
      </c>
      <c r="H403" s="52">
        <v>19198932</v>
      </c>
      <c r="I403" s="52">
        <v>29787362</v>
      </c>
      <c r="J403" s="46">
        <v>0.64453280555693382</v>
      </c>
      <c r="K403" s="52">
        <v>681562086</v>
      </c>
      <c r="L403" s="52">
        <v>681562086</v>
      </c>
    </row>
    <row r="404" spans="1:12" x14ac:dyDescent="0.25">
      <c r="A404" s="41">
        <v>41058</v>
      </c>
      <c r="B404" s="41">
        <v>40182</v>
      </c>
      <c r="C404" s="41">
        <v>40196</v>
      </c>
      <c r="D404" s="41">
        <v>41030</v>
      </c>
      <c r="E404" t="s">
        <v>55</v>
      </c>
      <c r="F404" s="45">
        <v>3.4666700000000001</v>
      </c>
      <c r="G404" s="52">
        <v>268023035.69</v>
      </c>
      <c r="H404" s="52">
        <v>271155206</v>
      </c>
      <c r="I404" s="52">
        <v>902160000</v>
      </c>
      <c r="J404" s="46">
        <v>0.3005622129112353</v>
      </c>
      <c r="K404" s="52">
        <v>940005617.98401999</v>
      </c>
      <c r="L404" s="52">
        <v>929147417.13545239</v>
      </c>
    </row>
    <row r="405" spans="1:12" x14ac:dyDescent="0.25">
      <c r="A405" s="41">
        <v>41058</v>
      </c>
      <c r="B405" s="41">
        <v>40182</v>
      </c>
      <c r="C405" s="41">
        <v>40196</v>
      </c>
      <c r="D405" s="41">
        <v>41030</v>
      </c>
      <c r="E405" t="s">
        <v>53</v>
      </c>
      <c r="F405" s="45">
        <v>18.073298999999999</v>
      </c>
      <c r="G405" s="52">
        <v>83669782</v>
      </c>
      <c r="H405" s="52">
        <v>83669782</v>
      </c>
      <c r="I405" s="52">
        <v>339000000</v>
      </c>
      <c r="J405" s="46">
        <v>0.24681351622418879</v>
      </c>
      <c r="K405" s="52">
        <v>1512188987.3508179</v>
      </c>
      <c r="L405" s="52">
        <v>1512188987.3508179</v>
      </c>
    </row>
    <row r="406" spans="1:12" x14ac:dyDescent="0.25">
      <c r="A406" s="41">
        <v>41059</v>
      </c>
      <c r="B406" s="41">
        <v>40182</v>
      </c>
      <c r="C406" s="41">
        <v>40196</v>
      </c>
      <c r="D406" s="41">
        <v>41030</v>
      </c>
      <c r="E406" t="s">
        <v>58</v>
      </c>
      <c r="F406" s="45">
        <v>29.9</v>
      </c>
      <c r="G406" s="52">
        <v>3746381.31</v>
      </c>
      <c r="H406" s="52">
        <v>614211</v>
      </c>
      <c r="I406" s="52">
        <v>86371464</v>
      </c>
      <c r="J406" s="46">
        <v>7.1112723063256169E-3</v>
      </c>
      <c r="K406" s="52">
        <v>18364908.899999999</v>
      </c>
      <c r="L406" s="52">
        <v>112016801.169</v>
      </c>
    </row>
    <row r="407" spans="1:12" x14ac:dyDescent="0.25">
      <c r="A407" s="41">
        <v>41059</v>
      </c>
      <c r="B407" s="41">
        <v>40182</v>
      </c>
      <c r="C407" s="41">
        <v>40196</v>
      </c>
      <c r="D407" s="41">
        <v>41030</v>
      </c>
      <c r="E407" t="s">
        <v>57</v>
      </c>
      <c r="F407" s="45">
        <v>34.860000999999997</v>
      </c>
      <c r="G407" s="52">
        <v>19198932</v>
      </c>
      <c r="H407" s="52">
        <v>19198932</v>
      </c>
      <c r="I407" s="52">
        <v>29787362</v>
      </c>
      <c r="J407" s="46">
        <v>0.64453280555693382</v>
      </c>
      <c r="K407" s="52">
        <v>669274788.71893191</v>
      </c>
      <c r="L407" s="52">
        <v>669274788.71893191</v>
      </c>
    </row>
    <row r="408" spans="1:12" x14ac:dyDescent="0.25">
      <c r="A408" s="41">
        <v>41059</v>
      </c>
      <c r="B408" s="41">
        <v>40182</v>
      </c>
      <c r="C408" s="41">
        <v>40196</v>
      </c>
      <c r="D408" s="41">
        <v>41030</v>
      </c>
      <c r="E408" t="s">
        <v>55</v>
      </c>
      <c r="F408" s="45">
        <v>3.4666700000000001</v>
      </c>
      <c r="G408" s="52">
        <v>268023035.69</v>
      </c>
      <c r="H408" s="52">
        <v>271155206</v>
      </c>
      <c r="I408" s="52">
        <v>902160000</v>
      </c>
      <c r="J408" s="46">
        <v>0.3005622129112353</v>
      </c>
      <c r="K408" s="52">
        <v>940005617.98401999</v>
      </c>
      <c r="L408" s="52">
        <v>929147417.13545239</v>
      </c>
    </row>
    <row r="409" spans="1:12" x14ac:dyDescent="0.25">
      <c r="A409" s="41">
        <v>41059</v>
      </c>
      <c r="B409" s="41">
        <v>40182</v>
      </c>
      <c r="C409" s="41">
        <v>40196</v>
      </c>
      <c r="D409" s="41">
        <v>41030</v>
      </c>
      <c r="E409" t="s">
        <v>53</v>
      </c>
      <c r="F409" s="45">
        <v>18.166699999999999</v>
      </c>
      <c r="G409" s="52">
        <v>83669782</v>
      </c>
      <c r="H409" s="52">
        <v>83669782</v>
      </c>
      <c r="I409" s="52">
        <v>339000000</v>
      </c>
      <c r="J409" s="46">
        <v>0.24681351622418879</v>
      </c>
      <c r="K409" s="52">
        <v>1520003828.6594</v>
      </c>
      <c r="L409" s="52">
        <v>1520003828.6594</v>
      </c>
    </row>
    <row r="410" spans="1:12" x14ac:dyDescent="0.25">
      <c r="A410" s="41">
        <v>41060</v>
      </c>
      <c r="B410" s="41">
        <v>40182</v>
      </c>
      <c r="C410" s="41">
        <v>40196</v>
      </c>
      <c r="D410" s="41">
        <v>41030</v>
      </c>
      <c r="E410" t="s">
        <v>58</v>
      </c>
      <c r="F410" s="45">
        <v>29.9</v>
      </c>
      <c r="G410" s="52">
        <v>3746381.31</v>
      </c>
      <c r="H410" s="52">
        <v>614211</v>
      </c>
      <c r="I410" s="52">
        <v>86371464</v>
      </c>
      <c r="J410" s="46">
        <v>7.1112723063256169E-3</v>
      </c>
      <c r="K410" s="52">
        <v>18364908.899999999</v>
      </c>
      <c r="L410" s="52">
        <v>112016801.169</v>
      </c>
    </row>
    <row r="411" spans="1:12" x14ac:dyDescent="0.25">
      <c r="A411" s="41">
        <v>41060</v>
      </c>
      <c r="B411" s="41">
        <v>40182</v>
      </c>
      <c r="C411" s="41">
        <v>40196</v>
      </c>
      <c r="D411" s="41">
        <v>41030</v>
      </c>
      <c r="E411" t="s">
        <v>57</v>
      </c>
      <c r="F411" s="45">
        <v>35.040000999999997</v>
      </c>
      <c r="G411" s="52">
        <v>19198932</v>
      </c>
      <c r="H411" s="52">
        <v>19198932</v>
      </c>
      <c r="I411" s="52">
        <v>29787362</v>
      </c>
      <c r="J411" s="46">
        <v>0.64453280555693382</v>
      </c>
      <c r="K411" s="52">
        <v>672730596.4789319</v>
      </c>
      <c r="L411" s="52">
        <v>672730596.4789319</v>
      </c>
    </row>
    <row r="412" spans="1:12" x14ac:dyDescent="0.25">
      <c r="A412" s="41">
        <v>41060</v>
      </c>
      <c r="B412" s="41">
        <v>40182</v>
      </c>
      <c r="C412" s="41">
        <v>40196</v>
      </c>
      <c r="D412" s="41">
        <v>41030</v>
      </c>
      <c r="E412" t="s">
        <v>55</v>
      </c>
      <c r="F412" s="45">
        <v>3.43</v>
      </c>
      <c r="G412" s="52">
        <v>268023035.69</v>
      </c>
      <c r="H412" s="52">
        <v>271155206</v>
      </c>
      <c r="I412" s="52">
        <v>902160000</v>
      </c>
      <c r="J412" s="46">
        <v>0.3005622129112353</v>
      </c>
      <c r="K412" s="52">
        <v>930062356.58000004</v>
      </c>
      <c r="L412" s="52">
        <v>919319012.41670012</v>
      </c>
    </row>
    <row r="413" spans="1:12" x14ac:dyDescent="0.25">
      <c r="A413" s="41">
        <v>41060</v>
      </c>
      <c r="B413" s="41">
        <v>40182</v>
      </c>
      <c r="C413" s="41">
        <v>40196</v>
      </c>
      <c r="D413" s="41">
        <v>41030</v>
      </c>
      <c r="E413" t="s">
        <v>53</v>
      </c>
      <c r="F413" s="45">
        <v>18.583300000000001</v>
      </c>
      <c r="G413" s="52">
        <v>83669782</v>
      </c>
      <c r="H413" s="52">
        <v>83669782</v>
      </c>
      <c r="I413" s="52">
        <v>339000000</v>
      </c>
      <c r="J413" s="46">
        <v>0.24681351622418879</v>
      </c>
      <c r="K413" s="52">
        <v>1554860659.8406</v>
      </c>
      <c r="L413" s="52">
        <v>1554860659.8406</v>
      </c>
    </row>
    <row r="414" spans="1:12" x14ac:dyDescent="0.25">
      <c r="A414" s="41">
        <v>41061</v>
      </c>
      <c r="B414" s="41">
        <v>40182</v>
      </c>
      <c r="C414" s="41">
        <v>40196</v>
      </c>
      <c r="D414" s="41">
        <v>41061</v>
      </c>
      <c r="E414" t="s">
        <v>58</v>
      </c>
      <c r="F414" s="45">
        <v>29.9</v>
      </c>
      <c r="G414" s="52">
        <v>3746381.31</v>
      </c>
      <c r="H414" s="52">
        <v>614211</v>
      </c>
      <c r="I414" s="52">
        <v>86371464</v>
      </c>
      <c r="J414" s="46">
        <v>7.1112723063256169E-3</v>
      </c>
      <c r="K414" s="52">
        <v>18364908.899999999</v>
      </c>
      <c r="L414" s="52">
        <v>112016801.169</v>
      </c>
    </row>
    <row r="415" spans="1:12" x14ac:dyDescent="0.25">
      <c r="A415" s="41">
        <v>41061</v>
      </c>
      <c r="B415" s="41">
        <v>40182</v>
      </c>
      <c r="C415" s="41">
        <v>40196</v>
      </c>
      <c r="D415" s="41">
        <v>41061</v>
      </c>
      <c r="E415" t="s">
        <v>57</v>
      </c>
      <c r="F415" s="45">
        <v>34.990001999999997</v>
      </c>
      <c r="G415" s="52">
        <v>19198932</v>
      </c>
      <c r="H415" s="52">
        <v>19198932</v>
      </c>
      <c r="I415" s="52">
        <v>29787362</v>
      </c>
      <c r="J415" s="46">
        <v>0.64453280555693382</v>
      </c>
      <c r="K415" s="52">
        <v>671770669.07786393</v>
      </c>
      <c r="L415" s="52">
        <v>671770669.07786393</v>
      </c>
    </row>
    <row r="416" spans="1:12" x14ac:dyDescent="0.25">
      <c r="A416" s="41">
        <v>41061</v>
      </c>
      <c r="B416" s="41">
        <v>40182</v>
      </c>
      <c r="C416" s="41">
        <v>40196</v>
      </c>
      <c r="D416" s="41">
        <v>41061</v>
      </c>
      <c r="E416" t="s">
        <v>55</v>
      </c>
      <c r="F416" s="45">
        <v>3.42</v>
      </c>
      <c r="G416" s="52">
        <v>268023035.69</v>
      </c>
      <c r="H416" s="52">
        <v>271155206</v>
      </c>
      <c r="I416" s="52">
        <v>902160000</v>
      </c>
      <c r="J416" s="46">
        <v>0.3005622129112353</v>
      </c>
      <c r="K416" s="52">
        <v>927350804.51999998</v>
      </c>
      <c r="L416" s="52">
        <v>916638782.05980003</v>
      </c>
    </row>
    <row r="417" spans="1:12" x14ac:dyDescent="0.25">
      <c r="A417" s="41">
        <v>41061</v>
      </c>
      <c r="B417" s="41">
        <v>40182</v>
      </c>
      <c r="C417" s="41">
        <v>40196</v>
      </c>
      <c r="D417" s="41">
        <v>41061</v>
      </c>
      <c r="E417" t="s">
        <v>53</v>
      </c>
      <c r="F417" s="45">
        <v>18.316700000000001</v>
      </c>
      <c r="G417" s="52">
        <v>83669782</v>
      </c>
      <c r="H417" s="52">
        <v>83669782</v>
      </c>
      <c r="I417" s="52">
        <v>339000000</v>
      </c>
      <c r="J417" s="46">
        <v>0.24681351622418879</v>
      </c>
      <c r="K417" s="52">
        <v>1532554295.9593999</v>
      </c>
      <c r="L417" s="52">
        <v>1532554295.9593999</v>
      </c>
    </row>
    <row r="418" spans="1:12" x14ac:dyDescent="0.25">
      <c r="A418" s="41">
        <v>41064</v>
      </c>
      <c r="B418" s="41">
        <v>40182</v>
      </c>
      <c r="C418" s="41">
        <v>40196</v>
      </c>
      <c r="D418" s="41">
        <v>41061</v>
      </c>
      <c r="E418" t="s">
        <v>58</v>
      </c>
      <c r="F418" s="45">
        <v>29.9</v>
      </c>
      <c r="G418" s="52">
        <v>3746381.31</v>
      </c>
      <c r="H418" s="52">
        <v>614211</v>
      </c>
      <c r="I418" s="52">
        <v>86371464</v>
      </c>
      <c r="J418" s="46">
        <v>7.1112723063256169E-3</v>
      </c>
      <c r="K418" s="52">
        <v>18364908.899999999</v>
      </c>
      <c r="L418" s="52">
        <v>112016801.169</v>
      </c>
    </row>
    <row r="419" spans="1:12" x14ac:dyDescent="0.25">
      <c r="A419" s="41">
        <v>41064</v>
      </c>
      <c r="B419" s="41">
        <v>40182</v>
      </c>
      <c r="C419" s="41">
        <v>40196</v>
      </c>
      <c r="D419" s="41">
        <v>41061</v>
      </c>
      <c r="E419" t="s">
        <v>57</v>
      </c>
      <c r="F419" s="45">
        <v>35.299999</v>
      </c>
      <c r="G419" s="52">
        <v>19198932</v>
      </c>
      <c r="H419" s="52">
        <v>19198932</v>
      </c>
      <c r="I419" s="52">
        <v>29787362</v>
      </c>
      <c r="J419" s="46">
        <v>0.64453280555693382</v>
      </c>
      <c r="K419" s="52">
        <v>677722280.40106797</v>
      </c>
      <c r="L419" s="52">
        <v>677722280.40106797</v>
      </c>
    </row>
    <row r="420" spans="1:12" x14ac:dyDescent="0.25">
      <c r="A420" s="41">
        <v>41064</v>
      </c>
      <c r="B420" s="41">
        <v>40182</v>
      </c>
      <c r="C420" s="41">
        <v>40196</v>
      </c>
      <c r="D420" s="41">
        <v>41061</v>
      </c>
      <c r="E420" t="s">
        <v>55</v>
      </c>
      <c r="F420" s="45">
        <v>3.4166699999999999</v>
      </c>
      <c r="G420" s="52">
        <v>268023035.69</v>
      </c>
      <c r="H420" s="52">
        <v>271155206</v>
      </c>
      <c r="I420" s="52">
        <v>902160000</v>
      </c>
      <c r="J420" s="46">
        <v>0.3005622129112353</v>
      </c>
      <c r="K420" s="52">
        <v>926447857.68401992</v>
      </c>
      <c r="L420" s="52">
        <v>915746265.35095239</v>
      </c>
    </row>
    <row r="421" spans="1:12" x14ac:dyDescent="0.25">
      <c r="A421" s="41">
        <v>41064</v>
      </c>
      <c r="B421" s="41">
        <v>40182</v>
      </c>
      <c r="C421" s="41">
        <v>40196</v>
      </c>
      <c r="D421" s="41">
        <v>41061</v>
      </c>
      <c r="E421" t="s">
        <v>53</v>
      </c>
      <c r="F421" s="45">
        <v>18.333300000000001</v>
      </c>
      <c r="G421" s="52">
        <v>83669782</v>
      </c>
      <c r="H421" s="52">
        <v>83669782</v>
      </c>
      <c r="I421" s="52">
        <v>339000000</v>
      </c>
      <c r="J421" s="46">
        <v>0.24681351622418879</v>
      </c>
      <c r="K421" s="52">
        <v>1533943214.3406</v>
      </c>
      <c r="L421" s="52">
        <v>1533943214.3406</v>
      </c>
    </row>
    <row r="422" spans="1:12" x14ac:dyDescent="0.25">
      <c r="A422" s="41">
        <v>41065</v>
      </c>
      <c r="B422" s="41">
        <v>40182</v>
      </c>
      <c r="C422" s="41">
        <v>40196</v>
      </c>
      <c r="D422" s="41">
        <v>41061</v>
      </c>
      <c r="E422" t="s">
        <v>58</v>
      </c>
      <c r="F422" s="45">
        <v>29.9</v>
      </c>
      <c r="G422" s="52">
        <v>3746381.31</v>
      </c>
      <c r="H422" s="52">
        <v>614211</v>
      </c>
      <c r="I422" s="52">
        <v>86371464</v>
      </c>
      <c r="J422" s="46">
        <v>7.1112723063256169E-3</v>
      </c>
      <c r="K422" s="52">
        <v>18364908.899999999</v>
      </c>
      <c r="L422" s="52">
        <v>112016801.169</v>
      </c>
    </row>
    <row r="423" spans="1:12" x14ac:dyDescent="0.25">
      <c r="A423" s="41">
        <v>41065</v>
      </c>
      <c r="B423" s="41">
        <v>40182</v>
      </c>
      <c r="C423" s="41">
        <v>40196</v>
      </c>
      <c r="D423" s="41">
        <v>41061</v>
      </c>
      <c r="E423" t="s">
        <v>57</v>
      </c>
      <c r="F423" s="45">
        <v>35.200001</v>
      </c>
      <c r="G423" s="52">
        <v>19198932</v>
      </c>
      <c r="H423" s="52">
        <v>19198932</v>
      </c>
      <c r="I423" s="52">
        <v>29787362</v>
      </c>
      <c r="J423" s="46">
        <v>0.64453280555693382</v>
      </c>
      <c r="K423" s="52">
        <v>675802425.59893203</v>
      </c>
      <c r="L423" s="52">
        <v>675802425.59893203</v>
      </c>
    </row>
    <row r="424" spans="1:12" x14ac:dyDescent="0.25">
      <c r="A424" s="41">
        <v>41065</v>
      </c>
      <c r="B424" s="41">
        <v>40182</v>
      </c>
      <c r="C424" s="41">
        <v>40196</v>
      </c>
      <c r="D424" s="41">
        <v>41061</v>
      </c>
      <c r="E424" t="s">
        <v>55</v>
      </c>
      <c r="F424" s="45">
        <v>3.4333300000000002</v>
      </c>
      <c r="G424" s="52">
        <v>268023035.69</v>
      </c>
      <c r="H424" s="52">
        <v>271155206</v>
      </c>
      <c r="I424" s="52">
        <v>902160000</v>
      </c>
      <c r="J424" s="46">
        <v>0.3005622129112353</v>
      </c>
      <c r="K424" s="52">
        <v>930965303.4159801</v>
      </c>
      <c r="L424" s="52">
        <v>920211529.12554789</v>
      </c>
    </row>
    <row r="425" spans="1:12" x14ac:dyDescent="0.25">
      <c r="A425" s="41">
        <v>41065</v>
      </c>
      <c r="B425" s="41">
        <v>40182</v>
      </c>
      <c r="C425" s="41">
        <v>40196</v>
      </c>
      <c r="D425" s="41">
        <v>41061</v>
      </c>
      <c r="E425" t="s">
        <v>53</v>
      </c>
      <c r="F425" s="45">
        <v>18.299999</v>
      </c>
      <c r="G425" s="52">
        <v>83669782</v>
      </c>
      <c r="H425" s="52">
        <v>83669782</v>
      </c>
      <c r="I425" s="52">
        <v>339000000</v>
      </c>
      <c r="J425" s="46">
        <v>0.24681351622418879</v>
      </c>
      <c r="K425" s="52">
        <v>1531156926.930218</v>
      </c>
      <c r="L425" s="52">
        <v>1531156926.930218</v>
      </c>
    </row>
    <row r="426" spans="1:12" x14ac:dyDescent="0.25">
      <c r="A426" s="41">
        <v>41066</v>
      </c>
      <c r="B426" s="41">
        <v>40182</v>
      </c>
      <c r="C426" s="41">
        <v>40196</v>
      </c>
      <c r="D426" s="41">
        <v>41061</v>
      </c>
      <c r="E426" t="s">
        <v>58</v>
      </c>
      <c r="F426" s="45">
        <v>29.9</v>
      </c>
      <c r="G426" s="52">
        <v>3746381.31</v>
      </c>
      <c r="H426" s="52">
        <v>614211</v>
      </c>
      <c r="I426" s="52">
        <v>86371464</v>
      </c>
      <c r="J426" s="46">
        <v>7.1112723063256169E-3</v>
      </c>
      <c r="K426" s="52">
        <v>18364908.899999999</v>
      </c>
      <c r="L426" s="52">
        <v>112016801.169</v>
      </c>
    </row>
    <row r="427" spans="1:12" x14ac:dyDescent="0.25">
      <c r="A427" s="41">
        <v>41066</v>
      </c>
      <c r="B427" s="41">
        <v>40182</v>
      </c>
      <c r="C427" s="41">
        <v>40196</v>
      </c>
      <c r="D427" s="41">
        <v>41061</v>
      </c>
      <c r="E427" t="s">
        <v>57</v>
      </c>
      <c r="F427" s="45">
        <v>36.689999</v>
      </c>
      <c r="G427" s="52">
        <v>19198932</v>
      </c>
      <c r="H427" s="52">
        <v>19198932</v>
      </c>
      <c r="I427" s="52">
        <v>29787362</v>
      </c>
      <c r="J427" s="46">
        <v>0.64453280555693382</v>
      </c>
      <c r="K427" s="52">
        <v>704408795.88106799</v>
      </c>
      <c r="L427" s="52">
        <v>704408795.88106799</v>
      </c>
    </row>
    <row r="428" spans="1:12" x14ac:dyDescent="0.25">
      <c r="A428" s="41">
        <v>41066</v>
      </c>
      <c r="B428" s="41">
        <v>40182</v>
      </c>
      <c r="C428" s="41">
        <v>40196</v>
      </c>
      <c r="D428" s="41">
        <v>41061</v>
      </c>
      <c r="E428" t="s">
        <v>55</v>
      </c>
      <c r="F428" s="45">
        <v>3.4266700000000001</v>
      </c>
      <c r="G428" s="52">
        <v>268023035.69</v>
      </c>
      <c r="H428" s="52">
        <v>271155206</v>
      </c>
      <c r="I428" s="52">
        <v>902160000</v>
      </c>
      <c r="J428" s="46">
        <v>0.3005622129112353</v>
      </c>
      <c r="K428" s="52">
        <v>929159409.74401999</v>
      </c>
      <c r="L428" s="52">
        <v>918426495.70785236</v>
      </c>
    </row>
    <row r="429" spans="1:12" x14ac:dyDescent="0.25">
      <c r="A429" s="41">
        <v>41066</v>
      </c>
      <c r="B429" s="41">
        <v>40182</v>
      </c>
      <c r="C429" s="41">
        <v>40196</v>
      </c>
      <c r="D429" s="41">
        <v>41061</v>
      </c>
      <c r="E429" t="s">
        <v>53</v>
      </c>
      <c r="F429" s="45">
        <v>18.583300000000001</v>
      </c>
      <c r="G429" s="52">
        <v>83669782</v>
      </c>
      <c r="H429" s="52">
        <v>83669782</v>
      </c>
      <c r="I429" s="52">
        <v>339000000</v>
      </c>
      <c r="J429" s="46">
        <v>0.24681351622418879</v>
      </c>
      <c r="K429" s="52">
        <v>1554860659.8406</v>
      </c>
      <c r="L429" s="52">
        <v>1554860659.8406</v>
      </c>
    </row>
    <row r="430" spans="1:12" x14ac:dyDescent="0.25">
      <c r="A430" s="41">
        <v>41068</v>
      </c>
      <c r="B430" s="41">
        <v>40182</v>
      </c>
      <c r="C430" s="41">
        <v>40196</v>
      </c>
      <c r="D430" s="41">
        <v>41061</v>
      </c>
      <c r="E430" t="s">
        <v>58</v>
      </c>
      <c r="F430" s="45">
        <v>29.9</v>
      </c>
      <c r="G430" s="52">
        <v>3746381.31</v>
      </c>
      <c r="H430" s="52">
        <v>614211</v>
      </c>
      <c r="I430" s="52">
        <v>86371464</v>
      </c>
      <c r="J430" s="46">
        <v>7.1112723063256169E-3</v>
      </c>
      <c r="K430" s="52">
        <v>18364908.899999999</v>
      </c>
      <c r="L430" s="52">
        <v>112016801.169</v>
      </c>
    </row>
    <row r="431" spans="1:12" x14ac:dyDescent="0.25">
      <c r="A431" s="41">
        <v>41068</v>
      </c>
      <c r="B431" s="41">
        <v>40182</v>
      </c>
      <c r="C431" s="41">
        <v>40196</v>
      </c>
      <c r="D431" s="41">
        <v>41061</v>
      </c>
      <c r="E431" t="s">
        <v>57</v>
      </c>
      <c r="F431" s="45">
        <v>36.900002000000001</v>
      </c>
      <c r="G431" s="52">
        <v>19198932</v>
      </c>
      <c r="H431" s="52">
        <v>19198932</v>
      </c>
      <c r="I431" s="52">
        <v>29787362</v>
      </c>
      <c r="J431" s="46">
        <v>0.64453280555693382</v>
      </c>
      <c r="K431" s="52">
        <v>708440629.19786406</v>
      </c>
      <c r="L431" s="52">
        <v>708440629.19786406</v>
      </c>
    </row>
    <row r="432" spans="1:12" x14ac:dyDescent="0.25">
      <c r="A432" s="41">
        <v>41068</v>
      </c>
      <c r="B432" s="41">
        <v>40182</v>
      </c>
      <c r="C432" s="41">
        <v>40196</v>
      </c>
      <c r="D432" s="41">
        <v>41061</v>
      </c>
      <c r="E432" t="s">
        <v>55</v>
      </c>
      <c r="F432" s="45">
        <v>3.3833299999999999</v>
      </c>
      <c r="G432" s="52">
        <v>268023035.69</v>
      </c>
      <c r="H432" s="52">
        <v>271155206</v>
      </c>
      <c r="I432" s="52">
        <v>902160000</v>
      </c>
      <c r="J432" s="46">
        <v>0.3005622129112353</v>
      </c>
      <c r="K432" s="52">
        <v>917407543.11598003</v>
      </c>
      <c r="L432" s="52">
        <v>906810377.34104776</v>
      </c>
    </row>
    <row r="433" spans="1:12" x14ac:dyDescent="0.25">
      <c r="A433" s="41">
        <v>41068</v>
      </c>
      <c r="B433" s="41">
        <v>40182</v>
      </c>
      <c r="C433" s="41">
        <v>40196</v>
      </c>
      <c r="D433" s="41">
        <v>41061</v>
      </c>
      <c r="E433" t="s">
        <v>53</v>
      </c>
      <c r="F433" s="45">
        <v>19</v>
      </c>
      <c r="G433" s="52">
        <v>83669782</v>
      </c>
      <c r="H433" s="52">
        <v>83669782</v>
      </c>
      <c r="I433" s="52">
        <v>339000000</v>
      </c>
      <c r="J433" s="46">
        <v>0.24681351622418879</v>
      </c>
      <c r="K433" s="52">
        <v>1589725858</v>
      </c>
      <c r="L433" s="52">
        <v>1589725858</v>
      </c>
    </row>
    <row r="434" spans="1:12" x14ac:dyDescent="0.25">
      <c r="A434" s="41">
        <v>41071</v>
      </c>
      <c r="B434" s="41">
        <v>40182</v>
      </c>
      <c r="C434" s="41">
        <v>40196</v>
      </c>
      <c r="D434" s="41">
        <v>41061</v>
      </c>
      <c r="E434" t="s">
        <v>58</v>
      </c>
      <c r="F434" s="45">
        <v>29.9</v>
      </c>
      <c r="G434" s="52">
        <v>3746381.31</v>
      </c>
      <c r="H434" s="52">
        <v>614211</v>
      </c>
      <c r="I434" s="52">
        <v>86371464</v>
      </c>
      <c r="J434" s="46">
        <v>7.1112723063256169E-3</v>
      </c>
      <c r="K434" s="52">
        <v>18364908.899999999</v>
      </c>
      <c r="L434" s="52">
        <v>112016801.169</v>
      </c>
    </row>
    <row r="435" spans="1:12" x14ac:dyDescent="0.25">
      <c r="A435" s="41">
        <v>41071</v>
      </c>
      <c r="B435" s="41">
        <v>40182</v>
      </c>
      <c r="C435" s="41">
        <v>40196</v>
      </c>
      <c r="D435" s="41">
        <v>41061</v>
      </c>
      <c r="E435" t="s">
        <v>57</v>
      </c>
      <c r="F435" s="45">
        <v>37.220001000000003</v>
      </c>
      <c r="G435" s="52">
        <v>19198932</v>
      </c>
      <c r="H435" s="52">
        <v>19198932</v>
      </c>
      <c r="I435" s="52">
        <v>29787362</v>
      </c>
      <c r="J435" s="46">
        <v>0.64453280555693382</v>
      </c>
      <c r="K435" s="52">
        <v>714584268.23893201</v>
      </c>
      <c r="L435" s="52">
        <v>714584268.23893201</v>
      </c>
    </row>
    <row r="436" spans="1:12" x14ac:dyDescent="0.25">
      <c r="A436" s="41">
        <v>41071</v>
      </c>
      <c r="B436" s="41">
        <v>40182</v>
      </c>
      <c r="C436" s="41">
        <v>40196</v>
      </c>
      <c r="D436" s="41">
        <v>41061</v>
      </c>
      <c r="E436" t="s">
        <v>55</v>
      </c>
      <c r="F436" s="45">
        <v>3.42</v>
      </c>
      <c r="G436" s="52">
        <v>268023035.69</v>
      </c>
      <c r="H436" s="52">
        <v>271155206</v>
      </c>
      <c r="I436" s="52">
        <v>902160000</v>
      </c>
      <c r="J436" s="46">
        <v>0.3005622129112353</v>
      </c>
      <c r="K436" s="52">
        <v>927350804.51999998</v>
      </c>
      <c r="L436" s="52">
        <v>916638782.05980003</v>
      </c>
    </row>
    <row r="437" spans="1:12" x14ac:dyDescent="0.25">
      <c r="A437" s="41">
        <v>41071</v>
      </c>
      <c r="B437" s="41">
        <v>40182</v>
      </c>
      <c r="C437" s="41">
        <v>40196</v>
      </c>
      <c r="D437" s="41">
        <v>41061</v>
      </c>
      <c r="E437" t="s">
        <v>53</v>
      </c>
      <c r="F437" s="45">
        <v>19</v>
      </c>
      <c r="G437" s="52">
        <v>83669782</v>
      </c>
      <c r="H437" s="52">
        <v>83669782</v>
      </c>
      <c r="I437" s="52">
        <v>339000000</v>
      </c>
      <c r="J437" s="46">
        <v>0.24681351622418879</v>
      </c>
      <c r="K437" s="52">
        <v>1589725858</v>
      </c>
      <c r="L437" s="52">
        <v>1589725858</v>
      </c>
    </row>
    <row r="438" spans="1:12" x14ac:dyDescent="0.25">
      <c r="A438" s="41">
        <v>41072</v>
      </c>
      <c r="B438" s="41">
        <v>40182</v>
      </c>
      <c r="C438" s="41">
        <v>40196</v>
      </c>
      <c r="D438" s="41">
        <v>41061</v>
      </c>
      <c r="E438" t="s">
        <v>58</v>
      </c>
      <c r="F438" s="45">
        <v>29.9</v>
      </c>
      <c r="G438" s="52">
        <v>3746381.31</v>
      </c>
      <c r="H438" s="52">
        <v>614211</v>
      </c>
      <c r="I438" s="52">
        <v>86371464</v>
      </c>
      <c r="J438" s="46">
        <v>7.1112723063256169E-3</v>
      </c>
      <c r="K438" s="52">
        <v>18364908.899999999</v>
      </c>
      <c r="L438" s="52">
        <v>112016801.169</v>
      </c>
    </row>
    <row r="439" spans="1:12" x14ac:dyDescent="0.25">
      <c r="A439" s="41">
        <v>41072</v>
      </c>
      <c r="B439" s="41">
        <v>40182</v>
      </c>
      <c r="C439" s="41">
        <v>40196</v>
      </c>
      <c r="D439" s="41">
        <v>41061</v>
      </c>
      <c r="E439" t="s">
        <v>57</v>
      </c>
      <c r="F439" s="45">
        <v>37.450001</v>
      </c>
      <c r="G439" s="52">
        <v>19198932</v>
      </c>
      <c r="H439" s="52">
        <v>19198932</v>
      </c>
      <c r="I439" s="52">
        <v>29787362</v>
      </c>
      <c r="J439" s="46">
        <v>0.64453280555693382</v>
      </c>
      <c r="K439" s="52">
        <v>719000022.59893203</v>
      </c>
      <c r="L439" s="52">
        <v>719000022.59893203</v>
      </c>
    </row>
    <row r="440" spans="1:12" x14ac:dyDescent="0.25">
      <c r="A440" s="41">
        <v>41072</v>
      </c>
      <c r="B440" s="41">
        <v>40182</v>
      </c>
      <c r="C440" s="41">
        <v>40196</v>
      </c>
      <c r="D440" s="41">
        <v>41061</v>
      </c>
      <c r="E440" t="s">
        <v>55</v>
      </c>
      <c r="F440" s="45">
        <v>3.4166699999999999</v>
      </c>
      <c r="G440" s="52">
        <v>268023035.69</v>
      </c>
      <c r="H440" s="52">
        <v>271155206</v>
      </c>
      <c r="I440" s="52">
        <v>902160000</v>
      </c>
      <c r="J440" s="46">
        <v>0.3005622129112353</v>
      </c>
      <c r="K440" s="52">
        <v>926447857.68401992</v>
      </c>
      <c r="L440" s="52">
        <v>915746265.35095239</v>
      </c>
    </row>
    <row r="441" spans="1:12" x14ac:dyDescent="0.25">
      <c r="A441" s="41">
        <v>41072</v>
      </c>
      <c r="B441" s="41">
        <v>40182</v>
      </c>
      <c r="C441" s="41">
        <v>40196</v>
      </c>
      <c r="D441" s="41">
        <v>41061</v>
      </c>
      <c r="E441" t="s">
        <v>53</v>
      </c>
      <c r="F441" s="45">
        <v>18.766701000000001</v>
      </c>
      <c r="G441" s="52">
        <v>83669782</v>
      </c>
      <c r="H441" s="52">
        <v>83669782</v>
      </c>
      <c r="I441" s="52">
        <v>339000000</v>
      </c>
      <c r="J441" s="46">
        <v>0.24681351622418879</v>
      </c>
      <c r="K441" s="52">
        <v>1570205781.529182</v>
      </c>
      <c r="L441" s="52">
        <v>1570205781.529182</v>
      </c>
    </row>
    <row r="442" spans="1:12" x14ac:dyDescent="0.25">
      <c r="A442" s="41">
        <v>41073</v>
      </c>
      <c r="B442" s="41">
        <v>40182</v>
      </c>
      <c r="C442" s="41">
        <v>40196</v>
      </c>
      <c r="D442" s="41">
        <v>41061</v>
      </c>
      <c r="E442" t="s">
        <v>58</v>
      </c>
      <c r="F442" s="45">
        <v>29.9</v>
      </c>
      <c r="G442" s="52">
        <v>3746381.31</v>
      </c>
      <c r="H442" s="52">
        <v>614211</v>
      </c>
      <c r="I442" s="52">
        <v>86371464</v>
      </c>
      <c r="J442" s="46">
        <v>7.1112723063256169E-3</v>
      </c>
      <c r="K442" s="52">
        <v>18364908.899999999</v>
      </c>
      <c r="L442" s="52">
        <v>112016801.169</v>
      </c>
    </row>
    <row r="443" spans="1:12" x14ac:dyDescent="0.25">
      <c r="A443" s="41">
        <v>41073</v>
      </c>
      <c r="B443" s="41">
        <v>40182</v>
      </c>
      <c r="C443" s="41">
        <v>40196</v>
      </c>
      <c r="D443" s="41">
        <v>41061</v>
      </c>
      <c r="E443" t="s">
        <v>57</v>
      </c>
      <c r="F443" s="45">
        <v>36.43</v>
      </c>
      <c r="G443" s="52">
        <v>19198932</v>
      </c>
      <c r="H443" s="52">
        <v>19198932</v>
      </c>
      <c r="I443" s="52">
        <v>29787362</v>
      </c>
      <c r="J443" s="46">
        <v>0.64453280555693382</v>
      </c>
      <c r="K443" s="52">
        <v>699417092.75999999</v>
      </c>
      <c r="L443" s="52">
        <v>699417092.75999999</v>
      </c>
    </row>
    <row r="444" spans="1:12" x14ac:dyDescent="0.25">
      <c r="A444" s="41">
        <v>41073</v>
      </c>
      <c r="B444" s="41">
        <v>40182</v>
      </c>
      <c r="C444" s="41">
        <v>40196</v>
      </c>
      <c r="D444" s="41">
        <v>41061</v>
      </c>
      <c r="E444" t="s">
        <v>55</v>
      </c>
      <c r="F444" s="45">
        <v>3.4133300000000002</v>
      </c>
      <c r="G444" s="52">
        <v>268023035.69</v>
      </c>
      <c r="H444" s="52">
        <v>271155206</v>
      </c>
      <c r="I444" s="52">
        <v>902160000</v>
      </c>
      <c r="J444" s="46">
        <v>0.3005622129112353</v>
      </c>
      <c r="K444" s="52">
        <v>925542199.2959801</v>
      </c>
      <c r="L444" s="52">
        <v>914851068.41174781</v>
      </c>
    </row>
    <row r="445" spans="1:12" x14ac:dyDescent="0.25">
      <c r="A445" s="41">
        <v>41073</v>
      </c>
      <c r="B445" s="41">
        <v>40182</v>
      </c>
      <c r="C445" s="41">
        <v>40196</v>
      </c>
      <c r="D445" s="41">
        <v>41061</v>
      </c>
      <c r="E445" t="s">
        <v>53</v>
      </c>
      <c r="F445" s="45">
        <v>18.703299999999999</v>
      </c>
      <c r="G445" s="52">
        <v>83669782</v>
      </c>
      <c r="H445" s="52">
        <v>83669782</v>
      </c>
      <c r="I445" s="52">
        <v>339000000</v>
      </c>
      <c r="J445" s="46">
        <v>0.24681351622418879</v>
      </c>
      <c r="K445" s="52">
        <v>1564901033.6805999</v>
      </c>
      <c r="L445" s="52">
        <v>1564901033.6805999</v>
      </c>
    </row>
    <row r="446" spans="1:12" x14ac:dyDescent="0.25">
      <c r="A446" s="41">
        <v>41074</v>
      </c>
      <c r="B446" s="41">
        <v>40182</v>
      </c>
      <c r="C446" s="41">
        <v>40196</v>
      </c>
      <c r="D446" s="41">
        <v>41061</v>
      </c>
      <c r="E446" t="s">
        <v>58</v>
      </c>
      <c r="F446" s="45">
        <v>29.9</v>
      </c>
      <c r="G446" s="52">
        <v>3746381.31</v>
      </c>
      <c r="H446" s="52">
        <v>614211</v>
      </c>
      <c r="I446" s="52">
        <v>86371464</v>
      </c>
      <c r="J446" s="46">
        <v>7.1112723063256169E-3</v>
      </c>
      <c r="K446" s="52">
        <v>18364908.899999999</v>
      </c>
      <c r="L446" s="52">
        <v>112016801.169</v>
      </c>
    </row>
    <row r="447" spans="1:12" x14ac:dyDescent="0.25">
      <c r="A447" s="41">
        <v>41074</v>
      </c>
      <c r="B447" s="41">
        <v>40182</v>
      </c>
      <c r="C447" s="41">
        <v>40196</v>
      </c>
      <c r="D447" s="41">
        <v>41061</v>
      </c>
      <c r="E447" t="s">
        <v>57</v>
      </c>
      <c r="F447" s="45">
        <v>36.299999</v>
      </c>
      <c r="G447" s="52">
        <v>19198932</v>
      </c>
      <c r="H447" s="52">
        <v>19198932</v>
      </c>
      <c r="I447" s="52">
        <v>29787362</v>
      </c>
      <c r="J447" s="46">
        <v>0.64453280555693382</v>
      </c>
      <c r="K447" s="52">
        <v>696921212.40106797</v>
      </c>
      <c r="L447" s="52">
        <v>696921212.40106797</v>
      </c>
    </row>
    <row r="448" spans="1:12" x14ac:dyDescent="0.25">
      <c r="A448" s="41">
        <v>41074</v>
      </c>
      <c r="B448" s="41">
        <v>40182</v>
      </c>
      <c r="C448" s="41">
        <v>40196</v>
      </c>
      <c r="D448" s="41">
        <v>41061</v>
      </c>
      <c r="E448" t="s">
        <v>55</v>
      </c>
      <c r="F448" s="45">
        <v>3.4366699999999999</v>
      </c>
      <c r="G448" s="52">
        <v>268023035.69</v>
      </c>
      <c r="H448" s="52">
        <v>271155206</v>
      </c>
      <c r="I448" s="52">
        <v>902160000</v>
      </c>
      <c r="J448" s="46">
        <v>0.3005622129112353</v>
      </c>
      <c r="K448" s="52">
        <v>931870961.80401993</v>
      </c>
      <c r="L448" s="52">
        <v>921106726.06475234</v>
      </c>
    </row>
    <row r="449" spans="1:12" x14ac:dyDescent="0.25">
      <c r="A449" s="41">
        <v>41074</v>
      </c>
      <c r="B449" s="41">
        <v>40182</v>
      </c>
      <c r="C449" s="41">
        <v>40196</v>
      </c>
      <c r="D449" s="41">
        <v>41061</v>
      </c>
      <c r="E449" t="s">
        <v>53</v>
      </c>
      <c r="F449" s="45">
        <v>18.736699999999999</v>
      </c>
      <c r="G449" s="52">
        <v>83669782</v>
      </c>
      <c r="H449" s="52">
        <v>83669782</v>
      </c>
      <c r="I449" s="52">
        <v>339000000</v>
      </c>
      <c r="J449" s="46">
        <v>0.24681351622418879</v>
      </c>
      <c r="K449" s="52">
        <v>1567695604.3994</v>
      </c>
      <c r="L449" s="52">
        <v>1567695604.3994</v>
      </c>
    </row>
    <row r="450" spans="1:12" x14ac:dyDescent="0.25">
      <c r="A450" s="41">
        <v>41075</v>
      </c>
      <c r="B450" s="41">
        <v>40182</v>
      </c>
      <c r="C450" s="41">
        <v>40196</v>
      </c>
      <c r="D450" s="41">
        <v>41061</v>
      </c>
      <c r="E450" t="s">
        <v>58</v>
      </c>
      <c r="F450" s="45">
        <v>29.9</v>
      </c>
      <c r="G450" s="52">
        <v>3746381.31</v>
      </c>
      <c r="H450" s="52">
        <v>614211</v>
      </c>
      <c r="I450" s="52">
        <v>86371464</v>
      </c>
      <c r="J450" s="46">
        <v>7.1112723063256169E-3</v>
      </c>
      <c r="K450" s="52">
        <v>18364908.899999999</v>
      </c>
      <c r="L450" s="52">
        <v>112016801.169</v>
      </c>
    </row>
    <row r="451" spans="1:12" x14ac:dyDescent="0.25">
      <c r="A451" s="41">
        <v>41075</v>
      </c>
      <c r="B451" s="41">
        <v>40182</v>
      </c>
      <c r="C451" s="41">
        <v>40196</v>
      </c>
      <c r="D451" s="41">
        <v>41061</v>
      </c>
      <c r="E451" t="s">
        <v>57</v>
      </c>
      <c r="F451" s="45">
        <v>37.720001000000003</v>
      </c>
      <c r="G451" s="52">
        <v>19198932</v>
      </c>
      <c r="H451" s="52">
        <v>19198932</v>
      </c>
      <c r="I451" s="52">
        <v>29787362</v>
      </c>
      <c r="J451" s="46">
        <v>0.64453280555693382</v>
      </c>
      <c r="K451" s="52">
        <v>724183734.23893201</v>
      </c>
      <c r="L451" s="52">
        <v>724183734.23893201</v>
      </c>
    </row>
    <row r="452" spans="1:12" x14ac:dyDescent="0.25">
      <c r="A452" s="41">
        <v>41075</v>
      </c>
      <c r="B452" s="41">
        <v>40182</v>
      </c>
      <c r="C452" s="41">
        <v>40196</v>
      </c>
      <c r="D452" s="41">
        <v>41061</v>
      </c>
      <c r="E452" t="s">
        <v>55</v>
      </c>
      <c r="F452" s="45">
        <v>3.3333300000000001</v>
      </c>
      <c r="G452" s="52">
        <v>268023035.69</v>
      </c>
      <c r="H452" s="52">
        <v>271155206</v>
      </c>
      <c r="I452" s="52">
        <v>902160000</v>
      </c>
      <c r="J452" s="46">
        <v>0.3005622129112353</v>
      </c>
      <c r="K452" s="52">
        <v>903849782.81598008</v>
      </c>
      <c r="L452" s="52">
        <v>893409225.55654788</v>
      </c>
    </row>
    <row r="453" spans="1:12" x14ac:dyDescent="0.25">
      <c r="A453" s="41">
        <v>41075</v>
      </c>
      <c r="B453" s="41">
        <v>40182</v>
      </c>
      <c r="C453" s="41">
        <v>40196</v>
      </c>
      <c r="D453" s="41">
        <v>41061</v>
      </c>
      <c r="E453" t="s">
        <v>53</v>
      </c>
      <c r="F453" s="45">
        <v>18.75</v>
      </c>
      <c r="G453" s="52">
        <v>83669782</v>
      </c>
      <c r="H453" s="52">
        <v>83669782</v>
      </c>
      <c r="I453" s="52">
        <v>339000000</v>
      </c>
      <c r="J453" s="46">
        <v>0.24681351622418879</v>
      </c>
      <c r="K453" s="52">
        <v>1568808412.5</v>
      </c>
      <c r="L453" s="52">
        <v>1568808412.5</v>
      </c>
    </row>
    <row r="454" spans="1:12" x14ac:dyDescent="0.25">
      <c r="A454" s="41">
        <v>41078</v>
      </c>
      <c r="B454" s="41">
        <v>40182</v>
      </c>
      <c r="C454" s="41">
        <v>40196</v>
      </c>
      <c r="D454" s="41">
        <v>41061</v>
      </c>
      <c r="E454" t="s">
        <v>58</v>
      </c>
      <c r="F454" s="45">
        <v>29.9</v>
      </c>
      <c r="G454" s="52">
        <v>3746381.31</v>
      </c>
      <c r="H454" s="52">
        <v>614211</v>
      </c>
      <c r="I454" s="52">
        <v>86371464</v>
      </c>
      <c r="J454" s="46">
        <v>7.1112723063256169E-3</v>
      </c>
      <c r="K454" s="52">
        <v>18364908.899999999</v>
      </c>
      <c r="L454" s="52">
        <v>112016801.169</v>
      </c>
    </row>
    <row r="455" spans="1:12" x14ac:dyDescent="0.25">
      <c r="A455" s="41">
        <v>41078</v>
      </c>
      <c r="B455" s="41">
        <v>40182</v>
      </c>
      <c r="C455" s="41">
        <v>40196</v>
      </c>
      <c r="D455" s="41">
        <v>41061</v>
      </c>
      <c r="E455" t="s">
        <v>57</v>
      </c>
      <c r="F455" s="45">
        <v>37.009998000000003</v>
      </c>
      <c r="G455" s="52">
        <v>19198932</v>
      </c>
      <c r="H455" s="52">
        <v>19198932</v>
      </c>
      <c r="I455" s="52">
        <v>29787362</v>
      </c>
      <c r="J455" s="46">
        <v>0.64453280555693382</v>
      </c>
      <c r="K455" s="52">
        <v>710552434.92213607</v>
      </c>
      <c r="L455" s="52">
        <v>710552434.92213607</v>
      </c>
    </row>
    <row r="456" spans="1:12" x14ac:dyDescent="0.25">
      <c r="A456" s="41">
        <v>41078</v>
      </c>
      <c r="B456" s="41">
        <v>40182</v>
      </c>
      <c r="C456" s="41">
        <v>40196</v>
      </c>
      <c r="D456" s="41">
        <v>41061</v>
      </c>
      <c r="E456" t="s">
        <v>55</v>
      </c>
      <c r="F456" s="45">
        <v>3.3333300000000001</v>
      </c>
      <c r="G456" s="52">
        <v>268023035.69</v>
      </c>
      <c r="H456" s="52">
        <v>271155206</v>
      </c>
      <c r="I456" s="52">
        <v>902160000</v>
      </c>
      <c r="J456" s="46">
        <v>0.3005622129112353</v>
      </c>
      <c r="K456" s="52">
        <v>903849782.81598008</v>
      </c>
      <c r="L456" s="52">
        <v>893409225.55654788</v>
      </c>
    </row>
    <row r="457" spans="1:12" x14ac:dyDescent="0.25">
      <c r="A457" s="41">
        <v>41078</v>
      </c>
      <c r="B457" s="41">
        <v>40182</v>
      </c>
      <c r="C457" s="41">
        <v>40196</v>
      </c>
      <c r="D457" s="41">
        <v>41061</v>
      </c>
      <c r="E457" t="s">
        <v>53</v>
      </c>
      <c r="F457" s="45">
        <v>18.75</v>
      </c>
      <c r="G457" s="52">
        <v>83669782</v>
      </c>
      <c r="H457" s="52">
        <v>83669782</v>
      </c>
      <c r="I457" s="52">
        <v>339000000</v>
      </c>
      <c r="J457" s="46">
        <v>0.24681351622418879</v>
      </c>
      <c r="K457" s="52">
        <v>1568808412.5</v>
      </c>
      <c r="L457" s="52">
        <v>1568808412.5</v>
      </c>
    </row>
    <row r="458" spans="1:12" x14ac:dyDescent="0.25">
      <c r="A458" s="41">
        <v>41079</v>
      </c>
      <c r="B458" s="41">
        <v>40182</v>
      </c>
      <c r="C458" s="41">
        <v>40196</v>
      </c>
      <c r="D458" s="41">
        <v>41061</v>
      </c>
      <c r="E458" t="s">
        <v>58</v>
      </c>
      <c r="F458" s="45">
        <v>29.9</v>
      </c>
      <c r="G458" s="52">
        <v>3746381.31</v>
      </c>
      <c r="H458" s="52">
        <v>614211</v>
      </c>
      <c r="I458" s="52">
        <v>86371464</v>
      </c>
      <c r="J458" s="46">
        <v>7.1112723063256169E-3</v>
      </c>
      <c r="K458" s="52">
        <v>18364908.899999999</v>
      </c>
      <c r="L458" s="52">
        <v>112016801.169</v>
      </c>
    </row>
    <row r="459" spans="1:12" x14ac:dyDescent="0.25">
      <c r="A459" s="41">
        <v>41079</v>
      </c>
      <c r="B459" s="41">
        <v>40182</v>
      </c>
      <c r="C459" s="41">
        <v>40196</v>
      </c>
      <c r="D459" s="41">
        <v>41061</v>
      </c>
      <c r="E459" t="s">
        <v>57</v>
      </c>
      <c r="F459" s="45">
        <v>37.5</v>
      </c>
      <c r="G459" s="52">
        <v>19198932</v>
      </c>
      <c r="H459" s="52">
        <v>19198932</v>
      </c>
      <c r="I459" s="52">
        <v>29787362</v>
      </c>
      <c r="J459" s="46">
        <v>0.64453280555693382</v>
      </c>
      <c r="K459" s="52">
        <v>719959950</v>
      </c>
      <c r="L459" s="52">
        <v>719959950</v>
      </c>
    </row>
    <row r="460" spans="1:12" x14ac:dyDescent="0.25">
      <c r="A460" s="41">
        <v>41079</v>
      </c>
      <c r="B460" s="41">
        <v>40182</v>
      </c>
      <c r="C460" s="41">
        <v>40196</v>
      </c>
      <c r="D460" s="41">
        <v>41061</v>
      </c>
      <c r="E460" t="s">
        <v>55</v>
      </c>
      <c r="F460" s="45">
        <v>3.4333300000000002</v>
      </c>
      <c r="G460" s="52">
        <v>268023035.69</v>
      </c>
      <c r="H460" s="52">
        <v>271155206</v>
      </c>
      <c r="I460" s="52">
        <v>902160000</v>
      </c>
      <c r="J460" s="46">
        <v>0.3005622129112353</v>
      </c>
      <c r="K460" s="52">
        <v>930965303.4159801</v>
      </c>
      <c r="L460" s="52">
        <v>920211529.12554789</v>
      </c>
    </row>
    <row r="461" spans="1:12" x14ac:dyDescent="0.25">
      <c r="A461" s="41">
        <v>41079</v>
      </c>
      <c r="B461" s="41">
        <v>40182</v>
      </c>
      <c r="C461" s="41">
        <v>40196</v>
      </c>
      <c r="D461" s="41">
        <v>41061</v>
      </c>
      <c r="E461" t="s">
        <v>53</v>
      </c>
      <c r="F461" s="45">
        <v>19.863299999999999</v>
      </c>
      <c r="G461" s="52">
        <v>83669782</v>
      </c>
      <c r="H461" s="52">
        <v>83669782</v>
      </c>
      <c r="I461" s="52">
        <v>339000000</v>
      </c>
      <c r="J461" s="46">
        <v>0.24681351622418879</v>
      </c>
      <c r="K461" s="52">
        <v>1661957980.8006001</v>
      </c>
      <c r="L461" s="52">
        <v>1661957980.8006001</v>
      </c>
    </row>
    <row r="462" spans="1:12" x14ac:dyDescent="0.25">
      <c r="A462" s="41">
        <v>41080</v>
      </c>
      <c r="B462" s="41">
        <v>40182</v>
      </c>
      <c r="C462" s="41">
        <v>40196</v>
      </c>
      <c r="D462" s="41">
        <v>41061</v>
      </c>
      <c r="E462" t="s">
        <v>58</v>
      </c>
      <c r="F462" s="45">
        <v>29.9</v>
      </c>
      <c r="G462" s="52">
        <v>3746381.31</v>
      </c>
      <c r="H462" s="52">
        <v>614211</v>
      </c>
      <c r="I462" s="52">
        <v>86371464</v>
      </c>
      <c r="J462" s="46">
        <v>7.1112723063256169E-3</v>
      </c>
      <c r="K462" s="52">
        <v>18364908.899999999</v>
      </c>
      <c r="L462" s="52">
        <v>112016801.169</v>
      </c>
    </row>
    <row r="463" spans="1:12" x14ac:dyDescent="0.25">
      <c r="A463" s="41">
        <v>41080</v>
      </c>
      <c r="B463" s="41">
        <v>40182</v>
      </c>
      <c r="C463" s="41">
        <v>40196</v>
      </c>
      <c r="D463" s="41">
        <v>41061</v>
      </c>
      <c r="E463" t="s">
        <v>57</v>
      </c>
      <c r="F463" s="45">
        <v>37.119999</v>
      </c>
      <c r="G463" s="52">
        <v>19198932</v>
      </c>
      <c r="H463" s="52">
        <v>19198932</v>
      </c>
      <c r="I463" s="52">
        <v>29787362</v>
      </c>
      <c r="J463" s="46">
        <v>0.64453280555693382</v>
      </c>
      <c r="K463" s="52">
        <v>712664336.64106798</v>
      </c>
      <c r="L463" s="52">
        <v>712664336.64106798</v>
      </c>
    </row>
    <row r="464" spans="1:12" x14ac:dyDescent="0.25">
      <c r="A464" s="41">
        <v>41080</v>
      </c>
      <c r="B464" s="41">
        <v>40182</v>
      </c>
      <c r="C464" s="41">
        <v>40196</v>
      </c>
      <c r="D464" s="41">
        <v>41061</v>
      </c>
      <c r="E464" t="s">
        <v>55</v>
      </c>
      <c r="F464" s="45">
        <v>3.40333</v>
      </c>
      <c r="G464" s="52">
        <v>268023035.69</v>
      </c>
      <c r="H464" s="52">
        <v>271155206</v>
      </c>
      <c r="I464" s="52">
        <v>902160000</v>
      </c>
      <c r="J464" s="46">
        <v>0.3005622129112353</v>
      </c>
      <c r="K464" s="52">
        <v>922830647.23598003</v>
      </c>
      <c r="L464" s="52">
        <v>912170838.05484784</v>
      </c>
    </row>
    <row r="465" spans="1:12" x14ac:dyDescent="0.25">
      <c r="A465" s="41">
        <v>41080</v>
      </c>
      <c r="B465" s="41">
        <v>40182</v>
      </c>
      <c r="C465" s="41">
        <v>40196</v>
      </c>
      <c r="D465" s="41">
        <v>41061</v>
      </c>
      <c r="E465" t="s">
        <v>53</v>
      </c>
      <c r="F465" s="45">
        <v>19.843299999999999</v>
      </c>
      <c r="G465" s="52">
        <v>83669782</v>
      </c>
      <c r="H465" s="52">
        <v>83669782</v>
      </c>
      <c r="I465" s="52">
        <v>339000000</v>
      </c>
      <c r="J465" s="46">
        <v>0.24681351622418879</v>
      </c>
      <c r="K465" s="52">
        <v>1660284585.1605999</v>
      </c>
      <c r="L465" s="52">
        <v>1660284585.1605999</v>
      </c>
    </row>
    <row r="466" spans="1:12" x14ac:dyDescent="0.25">
      <c r="A466" s="41">
        <v>41081</v>
      </c>
      <c r="B466" s="41">
        <v>40182</v>
      </c>
      <c r="C466" s="41">
        <v>40196</v>
      </c>
      <c r="D466" s="41">
        <v>41061</v>
      </c>
      <c r="E466" t="s">
        <v>58</v>
      </c>
      <c r="F466" s="45">
        <v>29.9</v>
      </c>
      <c r="G466" s="52">
        <v>3746381.31</v>
      </c>
      <c r="H466" s="52">
        <v>614211</v>
      </c>
      <c r="I466" s="52">
        <v>86371464</v>
      </c>
      <c r="J466" s="46">
        <v>7.1112723063256169E-3</v>
      </c>
      <c r="K466" s="52">
        <v>18364908.899999999</v>
      </c>
      <c r="L466" s="52">
        <v>112016801.169</v>
      </c>
    </row>
    <row r="467" spans="1:12" x14ac:dyDescent="0.25">
      <c r="A467" s="41">
        <v>41081</v>
      </c>
      <c r="B467" s="41">
        <v>40182</v>
      </c>
      <c r="C467" s="41">
        <v>40196</v>
      </c>
      <c r="D467" s="41">
        <v>41061</v>
      </c>
      <c r="E467" t="s">
        <v>57</v>
      </c>
      <c r="F467" s="45">
        <v>37.139999000000003</v>
      </c>
      <c r="G467" s="52">
        <v>19198932</v>
      </c>
      <c r="H467" s="52">
        <v>19198932</v>
      </c>
      <c r="I467" s="52">
        <v>29787362</v>
      </c>
      <c r="J467" s="46">
        <v>0.64453280555693382</v>
      </c>
      <c r="K467" s="52">
        <v>713048315.28106809</v>
      </c>
      <c r="L467" s="52">
        <v>713048315.28106809</v>
      </c>
    </row>
    <row r="468" spans="1:12" x14ac:dyDescent="0.25">
      <c r="A468" s="41">
        <v>41081</v>
      </c>
      <c r="B468" s="41">
        <v>40182</v>
      </c>
      <c r="C468" s="41">
        <v>40196</v>
      </c>
      <c r="D468" s="41">
        <v>41061</v>
      </c>
      <c r="E468" t="s">
        <v>55</v>
      </c>
      <c r="F468" s="45">
        <v>3.40333</v>
      </c>
      <c r="G468" s="52">
        <v>268023035.69</v>
      </c>
      <c r="H468" s="52">
        <v>271155206</v>
      </c>
      <c r="I468" s="52">
        <v>902160000</v>
      </c>
      <c r="J468" s="46">
        <v>0.3005622129112353</v>
      </c>
      <c r="K468" s="52">
        <v>922830647.23598003</v>
      </c>
      <c r="L468" s="52">
        <v>912170838.05484784</v>
      </c>
    </row>
    <row r="469" spans="1:12" x14ac:dyDescent="0.25">
      <c r="A469" s="41">
        <v>41081</v>
      </c>
      <c r="B469" s="41">
        <v>40182</v>
      </c>
      <c r="C469" s="41">
        <v>40196</v>
      </c>
      <c r="D469" s="41">
        <v>41061</v>
      </c>
      <c r="E469" t="s">
        <v>53</v>
      </c>
      <c r="F469" s="45">
        <v>19.666699999999999</v>
      </c>
      <c r="G469" s="52">
        <v>83669782</v>
      </c>
      <c r="H469" s="52">
        <v>83669782</v>
      </c>
      <c r="I469" s="52">
        <v>339000000</v>
      </c>
      <c r="J469" s="46">
        <v>0.24681351622418879</v>
      </c>
      <c r="K469" s="52">
        <v>1645508501.6594</v>
      </c>
      <c r="L469" s="52">
        <v>1645508501.6594</v>
      </c>
    </row>
    <row r="470" spans="1:12" x14ac:dyDescent="0.25">
      <c r="A470" s="41">
        <v>41082</v>
      </c>
      <c r="B470" s="41">
        <v>40182</v>
      </c>
      <c r="C470" s="41">
        <v>40196</v>
      </c>
      <c r="D470" s="41">
        <v>41061</v>
      </c>
      <c r="E470" t="s">
        <v>58</v>
      </c>
      <c r="F470" s="45">
        <v>29.9</v>
      </c>
      <c r="G470" s="52">
        <v>3746381.31</v>
      </c>
      <c r="H470" s="52">
        <v>614211</v>
      </c>
      <c r="I470" s="52">
        <v>86371464</v>
      </c>
      <c r="J470" s="46">
        <v>7.1112723063256169E-3</v>
      </c>
      <c r="K470" s="52">
        <v>18364908.899999999</v>
      </c>
      <c r="L470" s="52">
        <v>112016801.169</v>
      </c>
    </row>
    <row r="471" spans="1:12" x14ac:dyDescent="0.25">
      <c r="A471" s="41">
        <v>41082</v>
      </c>
      <c r="B471" s="41">
        <v>40182</v>
      </c>
      <c r="C471" s="41">
        <v>40196</v>
      </c>
      <c r="D471" s="41">
        <v>41061</v>
      </c>
      <c r="E471" t="s">
        <v>57</v>
      </c>
      <c r="F471" s="45">
        <v>37.009998000000003</v>
      </c>
      <c r="G471" s="52">
        <v>19198932</v>
      </c>
      <c r="H471" s="52">
        <v>19198932</v>
      </c>
      <c r="I471" s="52">
        <v>29787362</v>
      </c>
      <c r="J471" s="46">
        <v>0.64453280555693382</v>
      </c>
      <c r="K471" s="52">
        <v>710552434.92213607</v>
      </c>
      <c r="L471" s="52">
        <v>710552434.92213607</v>
      </c>
    </row>
    <row r="472" spans="1:12" x14ac:dyDescent="0.25">
      <c r="A472" s="41">
        <v>41082</v>
      </c>
      <c r="B472" s="41">
        <v>40182</v>
      </c>
      <c r="C472" s="41">
        <v>40196</v>
      </c>
      <c r="D472" s="41">
        <v>41061</v>
      </c>
      <c r="E472" t="s">
        <v>55</v>
      </c>
      <c r="F472" s="45">
        <v>3.40333</v>
      </c>
      <c r="G472" s="52">
        <v>268023035.69</v>
      </c>
      <c r="H472" s="52">
        <v>271155206</v>
      </c>
      <c r="I472" s="52">
        <v>902160000</v>
      </c>
      <c r="J472" s="46">
        <v>0.3005622129112353</v>
      </c>
      <c r="K472" s="52">
        <v>922830647.23598003</v>
      </c>
      <c r="L472" s="52">
        <v>912170838.05484784</v>
      </c>
    </row>
    <row r="473" spans="1:12" x14ac:dyDescent="0.25">
      <c r="A473" s="41">
        <v>41082</v>
      </c>
      <c r="B473" s="41">
        <v>40182</v>
      </c>
      <c r="C473" s="41">
        <v>40196</v>
      </c>
      <c r="D473" s="41">
        <v>41061</v>
      </c>
      <c r="E473" t="s">
        <v>53</v>
      </c>
      <c r="F473" s="45">
        <v>19.466699999999999</v>
      </c>
      <c r="G473" s="52">
        <v>83669782</v>
      </c>
      <c r="H473" s="52">
        <v>83669782</v>
      </c>
      <c r="I473" s="52">
        <v>339000000</v>
      </c>
      <c r="J473" s="46">
        <v>0.24681351622418879</v>
      </c>
      <c r="K473" s="52">
        <v>1628774545.2593999</v>
      </c>
      <c r="L473" s="52">
        <v>1628774545.2593999</v>
      </c>
    </row>
    <row r="474" spans="1:12" x14ac:dyDescent="0.25">
      <c r="A474" s="41">
        <v>41085</v>
      </c>
      <c r="B474" s="41">
        <v>40182</v>
      </c>
      <c r="C474" s="41">
        <v>40196</v>
      </c>
      <c r="D474" s="41">
        <v>41061</v>
      </c>
      <c r="E474" t="s">
        <v>58</v>
      </c>
      <c r="F474" s="45">
        <v>29.9</v>
      </c>
      <c r="G474" s="52">
        <v>3746381.31</v>
      </c>
      <c r="H474" s="52">
        <v>614211</v>
      </c>
      <c r="I474" s="52">
        <v>86371464</v>
      </c>
      <c r="J474" s="46">
        <v>7.1112723063256169E-3</v>
      </c>
      <c r="K474" s="52">
        <v>18364908.899999999</v>
      </c>
      <c r="L474" s="52">
        <v>112016801.169</v>
      </c>
    </row>
    <row r="475" spans="1:12" x14ac:dyDescent="0.25">
      <c r="A475" s="41">
        <v>41085</v>
      </c>
      <c r="B475" s="41">
        <v>40182</v>
      </c>
      <c r="C475" s="41">
        <v>40196</v>
      </c>
      <c r="D475" s="41">
        <v>41061</v>
      </c>
      <c r="E475" t="s">
        <v>57</v>
      </c>
      <c r="F475" s="45">
        <v>36.849997999999999</v>
      </c>
      <c r="G475" s="52">
        <v>19198932</v>
      </c>
      <c r="H475" s="52">
        <v>19198932</v>
      </c>
      <c r="I475" s="52">
        <v>29787362</v>
      </c>
      <c r="J475" s="46">
        <v>0.64453280555693382</v>
      </c>
      <c r="K475" s="52">
        <v>707480605.80213594</v>
      </c>
      <c r="L475" s="52">
        <v>707480605.80213594</v>
      </c>
    </row>
    <row r="476" spans="1:12" x14ac:dyDescent="0.25">
      <c r="A476" s="41">
        <v>41085</v>
      </c>
      <c r="B476" s="41">
        <v>40182</v>
      </c>
      <c r="C476" s="41">
        <v>40196</v>
      </c>
      <c r="D476" s="41">
        <v>41061</v>
      </c>
      <c r="E476" t="s">
        <v>55</v>
      </c>
      <c r="F476" s="45">
        <v>3.40333</v>
      </c>
      <c r="G476" s="52">
        <v>268023035.69</v>
      </c>
      <c r="H476" s="52">
        <v>271155206</v>
      </c>
      <c r="I476" s="52">
        <v>902160000</v>
      </c>
      <c r="J476" s="46">
        <v>0.3005622129112353</v>
      </c>
      <c r="K476" s="52">
        <v>922830647.23598003</v>
      </c>
      <c r="L476" s="52">
        <v>912170838.05484784</v>
      </c>
    </row>
    <row r="477" spans="1:12" x14ac:dyDescent="0.25">
      <c r="A477" s="41">
        <v>41085</v>
      </c>
      <c r="B477" s="41">
        <v>40182</v>
      </c>
      <c r="C477" s="41">
        <v>40196</v>
      </c>
      <c r="D477" s="41">
        <v>41061</v>
      </c>
      <c r="E477" t="s">
        <v>53</v>
      </c>
      <c r="F477" s="45">
        <v>19.5</v>
      </c>
      <c r="G477" s="52">
        <v>83669782</v>
      </c>
      <c r="H477" s="52">
        <v>83669782</v>
      </c>
      <c r="I477" s="52">
        <v>339000000</v>
      </c>
      <c r="J477" s="46">
        <v>0.24681351622418879</v>
      </c>
      <c r="K477" s="52">
        <v>1631560749</v>
      </c>
      <c r="L477" s="52">
        <v>1631560749</v>
      </c>
    </row>
    <row r="478" spans="1:12" x14ac:dyDescent="0.25">
      <c r="A478" s="41">
        <v>41086</v>
      </c>
      <c r="B478" s="41">
        <v>40182</v>
      </c>
      <c r="C478" s="41">
        <v>40196</v>
      </c>
      <c r="D478" s="41">
        <v>41061</v>
      </c>
      <c r="E478" t="s">
        <v>58</v>
      </c>
      <c r="F478" s="45">
        <v>29.9</v>
      </c>
      <c r="G478" s="52">
        <v>3746381.31</v>
      </c>
      <c r="H478" s="52">
        <v>614211</v>
      </c>
      <c r="I478" s="52">
        <v>86371464</v>
      </c>
      <c r="J478" s="46">
        <v>7.1112723063256169E-3</v>
      </c>
      <c r="K478" s="52">
        <v>18364908.899999999</v>
      </c>
      <c r="L478" s="52">
        <v>112016801.169</v>
      </c>
    </row>
    <row r="479" spans="1:12" x14ac:dyDescent="0.25">
      <c r="A479" s="41">
        <v>41086</v>
      </c>
      <c r="B479" s="41">
        <v>40182</v>
      </c>
      <c r="C479" s="41">
        <v>40196</v>
      </c>
      <c r="D479" s="41">
        <v>41061</v>
      </c>
      <c r="E479" t="s">
        <v>57</v>
      </c>
      <c r="F479" s="45">
        <v>37.150002000000001</v>
      </c>
      <c r="G479" s="52">
        <v>19198932</v>
      </c>
      <c r="H479" s="52">
        <v>19198932</v>
      </c>
      <c r="I479" s="52">
        <v>29787362</v>
      </c>
      <c r="J479" s="46">
        <v>0.64453280555693382</v>
      </c>
      <c r="K479" s="52">
        <v>713240362.19786406</v>
      </c>
      <c r="L479" s="52">
        <v>713240362.19786406</v>
      </c>
    </row>
    <row r="480" spans="1:12" x14ac:dyDescent="0.25">
      <c r="A480" s="41">
        <v>41086</v>
      </c>
      <c r="B480" s="41">
        <v>40182</v>
      </c>
      <c r="C480" s="41">
        <v>40196</v>
      </c>
      <c r="D480" s="41">
        <v>41061</v>
      </c>
      <c r="E480" t="s">
        <v>55</v>
      </c>
      <c r="F480" s="45">
        <v>3.4</v>
      </c>
      <c r="G480" s="52">
        <v>268023035.69</v>
      </c>
      <c r="H480" s="52">
        <v>271155206</v>
      </c>
      <c r="I480" s="52">
        <v>902160000</v>
      </c>
      <c r="J480" s="46">
        <v>0.3005622129112353</v>
      </c>
      <c r="K480" s="52">
        <v>921927700.39999998</v>
      </c>
      <c r="L480" s="52">
        <v>911278321.34600008</v>
      </c>
    </row>
    <row r="481" spans="1:12" x14ac:dyDescent="0.25">
      <c r="A481" s="41">
        <v>41086</v>
      </c>
      <c r="B481" s="41">
        <v>40182</v>
      </c>
      <c r="C481" s="41">
        <v>40196</v>
      </c>
      <c r="D481" s="41">
        <v>41061</v>
      </c>
      <c r="E481" t="s">
        <v>53</v>
      </c>
      <c r="F481" s="45">
        <v>19.239999999999998</v>
      </c>
      <c r="G481" s="52">
        <v>83669782</v>
      </c>
      <c r="H481" s="52">
        <v>83669782</v>
      </c>
      <c r="I481" s="52">
        <v>339000000</v>
      </c>
      <c r="J481" s="46">
        <v>0.24681351622418879</v>
      </c>
      <c r="K481" s="52">
        <v>1609806605.6800001</v>
      </c>
      <c r="L481" s="52">
        <v>1609806605.6800001</v>
      </c>
    </row>
    <row r="482" spans="1:12" x14ac:dyDescent="0.25">
      <c r="A482" s="41">
        <v>41087</v>
      </c>
      <c r="B482" s="41">
        <v>40182</v>
      </c>
      <c r="C482" s="41">
        <v>40196</v>
      </c>
      <c r="D482" s="41">
        <v>41061</v>
      </c>
      <c r="E482" t="s">
        <v>58</v>
      </c>
      <c r="F482" s="45">
        <v>29.9</v>
      </c>
      <c r="G482" s="52">
        <v>3746381.31</v>
      </c>
      <c r="H482" s="52">
        <v>614211</v>
      </c>
      <c r="I482" s="52">
        <v>86371464</v>
      </c>
      <c r="J482" s="46">
        <v>7.1112723063256169E-3</v>
      </c>
      <c r="K482" s="52">
        <v>18364908.899999999</v>
      </c>
      <c r="L482" s="52">
        <v>112016801.169</v>
      </c>
    </row>
    <row r="483" spans="1:12" x14ac:dyDescent="0.25">
      <c r="A483" s="41">
        <v>41087</v>
      </c>
      <c r="B483" s="41">
        <v>40182</v>
      </c>
      <c r="C483" s="41">
        <v>40196</v>
      </c>
      <c r="D483" s="41">
        <v>41061</v>
      </c>
      <c r="E483" t="s">
        <v>57</v>
      </c>
      <c r="F483" s="45">
        <v>37.099997999999999</v>
      </c>
      <c r="G483" s="52">
        <v>19198932</v>
      </c>
      <c r="H483" s="52">
        <v>19198932</v>
      </c>
      <c r="I483" s="52">
        <v>29787362</v>
      </c>
      <c r="J483" s="46">
        <v>0.64453280555693382</v>
      </c>
      <c r="K483" s="52">
        <v>712280338.80213594</v>
      </c>
      <c r="L483" s="52">
        <v>712280338.80213594</v>
      </c>
    </row>
    <row r="484" spans="1:12" x14ac:dyDescent="0.25">
      <c r="A484" s="41">
        <v>41087</v>
      </c>
      <c r="B484" s="41">
        <v>40182</v>
      </c>
      <c r="C484" s="41">
        <v>40196</v>
      </c>
      <c r="D484" s="41">
        <v>41061</v>
      </c>
      <c r="E484" t="s">
        <v>55</v>
      </c>
      <c r="F484" s="45">
        <v>3.4</v>
      </c>
      <c r="G484" s="52">
        <v>268023035.69</v>
      </c>
      <c r="H484" s="52">
        <v>271155206</v>
      </c>
      <c r="I484" s="52">
        <v>902160000</v>
      </c>
      <c r="J484" s="46">
        <v>0.3005622129112353</v>
      </c>
      <c r="K484" s="52">
        <v>921927700.39999998</v>
      </c>
      <c r="L484" s="52">
        <v>911278321.34600008</v>
      </c>
    </row>
    <row r="485" spans="1:12" x14ac:dyDescent="0.25">
      <c r="A485" s="41">
        <v>41087</v>
      </c>
      <c r="B485" s="41">
        <v>40182</v>
      </c>
      <c r="C485" s="41">
        <v>40196</v>
      </c>
      <c r="D485" s="41">
        <v>41061</v>
      </c>
      <c r="E485" t="s">
        <v>53</v>
      </c>
      <c r="F485" s="45">
        <v>19.299999</v>
      </c>
      <c r="G485" s="52">
        <v>83669782</v>
      </c>
      <c r="H485" s="52">
        <v>83669782</v>
      </c>
      <c r="I485" s="52">
        <v>339000000</v>
      </c>
      <c r="J485" s="46">
        <v>0.24681351622418879</v>
      </c>
      <c r="K485" s="52">
        <v>1614826708.930218</v>
      </c>
      <c r="L485" s="52">
        <v>1614826708.930218</v>
      </c>
    </row>
    <row r="486" spans="1:12" x14ac:dyDescent="0.25">
      <c r="A486" s="41">
        <v>41088</v>
      </c>
      <c r="B486" s="41">
        <v>40182</v>
      </c>
      <c r="C486" s="41">
        <v>40196</v>
      </c>
      <c r="D486" s="41">
        <v>41061</v>
      </c>
      <c r="E486" t="s">
        <v>58</v>
      </c>
      <c r="F486" s="45">
        <v>29.9</v>
      </c>
      <c r="G486" s="52">
        <v>3746381.31</v>
      </c>
      <c r="H486" s="52">
        <v>614211</v>
      </c>
      <c r="I486" s="52">
        <v>86371464</v>
      </c>
      <c r="J486" s="46">
        <v>7.1112723063256169E-3</v>
      </c>
      <c r="K486" s="52">
        <v>18364908.899999999</v>
      </c>
      <c r="L486" s="52">
        <v>112016801.169</v>
      </c>
    </row>
    <row r="487" spans="1:12" x14ac:dyDescent="0.25">
      <c r="A487" s="41">
        <v>41088</v>
      </c>
      <c r="B487" s="41">
        <v>40182</v>
      </c>
      <c r="C487" s="41">
        <v>40196</v>
      </c>
      <c r="D487" s="41">
        <v>41061</v>
      </c>
      <c r="E487" t="s">
        <v>57</v>
      </c>
      <c r="F487" s="45">
        <v>37.509998000000003</v>
      </c>
      <c r="G487" s="52">
        <v>19198932</v>
      </c>
      <c r="H487" s="52">
        <v>19198932</v>
      </c>
      <c r="I487" s="52">
        <v>29787362</v>
      </c>
      <c r="J487" s="46">
        <v>0.64453280555693382</v>
      </c>
      <c r="K487" s="52">
        <v>720151900.92213607</v>
      </c>
      <c r="L487" s="52">
        <v>720151900.92213607</v>
      </c>
    </row>
    <row r="488" spans="1:12" x14ac:dyDescent="0.25">
      <c r="A488" s="41">
        <v>41088</v>
      </c>
      <c r="B488" s="41">
        <v>40182</v>
      </c>
      <c r="C488" s="41">
        <v>40196</v>
      </c>
      <c r="D488" s="41">
        <v>41061</v>
      </c>
      <c r="E488" t="s">
        <v>55</v>
      </c>
      <c r="F488" s="45">
        <v>3.40333</v>
      </c>
      <c r="G488" s="52">
        <v>268023035.69</v>
      </c>
      <c r="H488" s="52">
        <v>271155206</v>
      </c>
      <c r="I488" s="52">
        <v>902160000</v>
      </c>
      <c r="J488" s="46">
        <v>0.3005622129112353</v>
      </c>
      <c r="K488" s="52">
        <v>922830647.23598003</v>
      </c>
      <c r="L488" s="52">
        <v>912170838.05484784</v>
      </c>
    </row>
    <row r="489" spans="1:12" x14ac:dyDescent="0.25">
      <c r="A489" s="41">
        <v>41088</v>
      </c>
      <c r="B489" s="41">
        <v>40182</v>
      </c>
      <c r="C489" s="41">
        <v>40196</v>
      </c>
      <c r="D489" s="41">
        <v>41061</v>
      </c>
      <c r="E489" t="s">
        <v>53</v>
      </c>
      <c r="F489" s="45">
        <v>19.399999999999999</v>
      </c>
      <c r="G489" s="52">
        <v>83669782</v>
      </c>
      <c r="H489" s="52">
        <v>83669782</v>
      </c>
      <c r="I489" s="52">
        <v>339000000</v>
      </c>
      <c r="J489" s="46">
        <v>0.24681351622418879</v>
      </c>
      <c r="K489" s="52">
        <v>1623193770.8</v>
      </c>
      <c r="L489" s="52">
        <v>1623193770.8</v>
      </c>
    </row>
    <row r="490" spans="1:12" x14ac:dyDescent="0.25">
      <c r="A490" s="41">
        <v>41089</v>
      </c>
      <c r="B490" s="41">
        <v>40182</v>
      </c>
      <c r="C490" s="41">
        <v>40196</v>
      </c>
      <c r="D490" s="41">
        <v>41061</v>
      </c>
      <c r="E490" t="s">
        <v>58</v>
      </c>
      <c r="F490" s="45">
        <v>29.9</v>
      </c>
      <c r="G490" s="52">
        <v>3746381.31</v>
      </c>
      <c r="H490" s="52">
        <v>614211</v>
      </c>
      <c r="I490" s="52">
        <v>86371464</v>
      </c>
      <c r="J490" s="46">
        <v>7.1112723063256169E-3</v>
      </c>
      <c r="K490" s="52">
        <v>18364908.899999999</v>
      </c>
      <c r="L490" s="52">
        <v>112016801.169</v>
      </c>
    </row>
    <row r="491" spans="1:12" x14ac:dyDescent="0.25">
      <c r="A491" s="41">
        <v>41089</v>
      </c>
      <c r="B491" s="41">
        <v>40182</v>
      </c>
      <c r="C491" s="41">
        <v>40196</v>
      </c>
      <c r="D491" s="41">
        <v>41061</v>
      </c>
      <c r="E491" t="s">
        <v>57</v>
      </c>
      <c r="F491" s="45">
        <v>38.479999999999997</v>
      </c>
      <c r="G491" s="52">
        <v>19198932</v>
      </c>
      <c r="H491" s="52">
        <v>19198932</v>
      </c>
      <c r="I491" s="52">
        <v>29787362</v>
      </c>
      <c r="J491" s="46">
        <v>0.64453280555693382</v>
      </c>
      <c r="K491" s="52">
        <v>738774903.3599999</v>
      </c>
      <c r="L491" s="52">
        <v>738774903.3599999</v>
      </c>
    </row>
    <row r="492" spans="1:12" x14ac:dyDescent="0.25">
      <c r="A492" s="41">
        <v>41089</v>
      </c>
      <c r="B492" s="41">
        <v>40182</v>
      </c>
      <c r="C492" s="41">
        <v>40196</v>
      </c>
      <c r="D492" s="41">
        <v>41061</v>
      </c>
      <c r="E492" t="s">
        <v>55</v>
      </c>
      <c r="F492" s="45">
        <v>3.5</v>
      </c>
      <c r="G492" s="52">
        <v>268023035.69</v>
      </c>
      <c r="H492" s="52">
        <v>271155206</v>
      </c>
      <c r="I492" s="52">
        <v>902160000</v>
      </c>
      <c r="J492" s="46">
        <v>0.3005622129112353</v>
      </c>
      <c r="K492" s="52">
        <v>949043221</v>
      </c>
      <c r="L492" s="52">
        <v>938080624.91500008</v>
      </c>
    </row>
    <row r="493" spans="1:12" x14ac:dyDescent="0.25">
      <c r="A493" s="41">
        <v>41089</v>
      </c>
      <c r="B493" s="41">
        <v>40182</v>
      </c>
      <c r="C493" s="41">
        <v>40196</v>
      </c>
      <c r="D493" s="41">
        <v>41061</v>
      </c>
      <c r="E493" t="s">
        <v>53</v>
      </c>
      <c r="F493" s="45">
        <v>19.666699999999999</v>
      </c>
      <c r="G493" s="52">
        <v>83669782</v>
      </c>
      <c r="H493" s="52">
        <v>83669782</v>
      </c>
      <c r="I493" s="52">
        <v>339000000</v>
      </c>
      <c r="J493" s="46">
        <v>0.24681351622418879</v>
      </c>
      <c r="K493" s="52">
        <v>1645508501.6594</v>
      </c>
      <c r="L493" s="52">
        <v>1645508501.6594</v>
      </c>
    </row>
    <row r="494" spans="1:12" x14ac:dyDescent="0.25">
      <c r="A494" s="41">
        <v>41092</v>
      </c>
      <c r="B494" s="41">
        <v>40182</v>
      </c>
      <c r="C494" s="41">
        <v>40196</v>
      </c>
      <c r="D494" s="41">
        <v>41091</v>
      </c>
      <c r="E494" t="s">
        <v>58</v>
      </c>
      <c r="F494" s="45">
        <v>29.9</v>
      </c>
      <c r="G494" s="52">
        <v>3756418.23</v>
      </c>
      <c r="H494" s="52">
        <v>614211</v>
      </c>
      <c r="I494" s="52">
        <v>86371464</v>
      </c>
      <c r="J494" s="46">
        <v>7.1112723063256169E-3</v>
      </c>
      <c r="K494" s="52">
        <v>18364908.899999999</v>
      </c>
      <c r="L494" s="52">
        <v>112316905.07700001</v>
      </c>
    </row>
    <row r="495" spans="1:12" x14ac:dyDescent="0.25">
      <c r="A495" s="41">
        <v>41092</v>
      </c>
      <c r="B495" s="41">
        <v>40182</v>
      </c>
      <c r="C495" s="41">
        <v>40196</v>
      </c>
      <c r="D495" s="41">
        <v>41091</v>
      </c>
      <c r="E495" t="s">
        <v>57</v>
      </c>
      <c r="F495" s="45">
        <v>38.450001</v>
      </c>
      <c r="G495" s="52">
        <v>19198932</v>
      </c>
      <c r="H495" s="52">
        <v>19198932</v>
      </c>
      <c r="I495" s="52">
        <v>29787362</v>
      </c>
      <c r="J495" s="46">
        <v>0.64453280555693382</v>
      </c>
      <c r="K495" s="52">
        <v>738198954.59893203</v>
      </c>
      <c r="L495" s="52">
        <v>738198954.59893203</v>
      </c>
    </row>
    <row r="496" spans="1:12" x14ac:dyDescent="0.25">
      <c r="A496" s="41">
        <v>41092</v>
      </c>
      <c r="B496" s="41">
        <v>40182</v>
      </c>
      <c r="C496" s="41">
        <v>40196</v>
      </c>
      <c r="D496" s="41">
        <v>41091</v>
      </c>
      <c r="E496" t="s">
        <v>55</v>
      </c>
      <c r="F496" s="45">
        <v>3.45</v>
      </c>
      <c r="G496" s="52">
        <v>265260272.53999999</v>
      </c>
      <c r="H496" s="52">
        <v>271155206</v>
      </c>
      <c r="I496" s="52">
        <v>902160000</v>
      </c>
      <c r="J496" s="46">
        <v>0.3005622129112353</v>
      </c>
      <c r="K496" s="52">
        <v>935485460.70000005</v>
      </c>
      <c r="L496" s="52">
        <v>915147940.26300001</v>
      </c>
    </row>
    <row r="497" spans="1:12" x14ac:dyDescent="0.25">
      <c r="A497" s="41">
        <v>41092</v>
      </c>
      <c r="B497" s="41">
        <v>40182</v>
      </c>
      <c r="C497" s="41">
        <v>40196</v>
      </c>
      <c r="D497" s="41">
        <v>41091</v>
      </c>
      <c r="E497" t="s">
        <v>53</v>
      </c>
      <c r="F497" s="45">
        <v>19.523299999999999</v>
      </c>
      <c r="G497" s="52">
        <v>83669782</v>
      </c>
      <c r="H497" s="52">
        <v>83669782</v>
      </c>
      <c r="I497" s="52">
        <v>339000000</v>
      </c>
      <c r="J497" s="46">
        <v>0.24681351622418879</v>
      </c>
      <c r="K497" s="52">
        <v>1633510254.9205999</v>
      </c>
      <c r="L497" s="52">
        <v>1633510254.9205999</v>
      </c>
    </row>
    <row r="498" spans="1:12" x14ac:dyDescent="0.25">
      <c r="A498" s="41">
        <v>41092</v>
      </c>
      <c r="B498" s="41">
        <v>41078</v>
      </c>
      <c r="C498" s="41">
        <v>41092</v>
      </c>
      <c r="D498" s="41">
        <v>41091</v>
      </c>
      <c r="E498" t="s">
        <v>59</v>
      </c>
      <c r="F498" s="45">
        <v>32.470001000000003</v>
      </c>
      <c r="G498" s="52">
        <v>3756418.23</v>
      </c>
      <c r="H498" s="52">
        <v>1003692</v>
      </c>
      <c r="I498" s="52">
        <v>48067937</v>
      </c>
      <c r="J498" s="46">
        <v>2.088069641932001E-2</v>
      </c>
      <c r="K498" s="52">
        <v>32589880.243691999</v>
      </c>
      <c r="L498" s="52">
        <v>121970903.68451831</v>
      </c>
    </row>
    <row r="499" spans="1:12" x14ac:dyDescent="0.25">
      <c r="A499" s="41">
        <v>41093</v>
      </c>
      <c r="B499" s="41">
        <v>40182</v>
      </c>
      <c r="C499" s="41">
        <v>40196</v>
      </c>
      <c r="D499" s="41">
        <v>41091</v>
      </c>
      <c r="E499" t="s">
        <v>58</v>
      </c>
      <c r="F499" s="45">
        <v>29.9</v>
      </c>
      <c r="G499" s="52">
        <v>3756418.23</v>
      </c>
      <c r="H499" s="52">
        <v>614211</v>
      </c>
      <c r="I499" s="52">
        <v>86371464</v>
      </c>
      <c r="J499" s="46">
        <v>7.1112723063256169E-3</v>
      </c>
      <c r="K499" s="52">
        <v>18364908.899999999</v>
      </c>
      <c r="L499" s="52">
        <v>112316905.07700001</v>
      </c>
    </row>
    <row r="500" spans="1:12" x14ac:dyDescent="0.25">
      <c r="A500" s="41">
        <v>41093</v>
      </c>
      <c r="B500" s="41">
        <v>40182</v>
      </c>
      <c r="C500" s="41">
        <v>40196</v>
      </c>
      <c r="D500" s="41">
        <v>41091</v>
      </c>
      <c r="E500" t="s">
        <v>57</v>
      </c>
      <c r="F500" s="45">
        <v>38.68</v>
      </c>
      <c r="G500" s="52">
        <v>19198932</v>
      </c>
      <c r="H500" s="52">
        <v>19198932</v>
      </c>
      <c r="I500" s="52">
        <v>29787362</v>
      </c>
      <c r="J500" s="46">
        <v>0.64453280555693382</v>
      </c>
      <c r="K500" s="52">
        <v>742614689.75999999</v>
      </c>
      <c r="L500" s="52">
        <v>742614689.75999999</v>
      </c>
    </row>
    <row r="501" spans="1:12" x14ac:dyDescent="0.25">
      <c r="A501" s="41">
        <v>41093</v>
      </c>
      <c r="B501" s="41">
        <v>40182</v>
      </c>
      <c r="C501" s="41">
        <v>40196</v>
      </c>
      <c r="D501" s="41">
        <v>41091</v>
      </c>
      <c r="E501" t="s">
        <v>55</v>
      </c>
      <c r="F501" s="45">
        <v>3.4666700000000001</v>
      </c>
      <c r="G501" s="52">
        <v>265260272.53999999</v>
      </c>
      <c r="H501" s="52">
        <v>271155206</v>
      </c>
      <c r="I501" s="52">
        <v>902160000</v>
      </c>
      <c r="J501" s="46">
        <v>0.3005622129112353</v>
      </c>
      <c r="K501" s="52">
        <v>940005617.98401999</v>
      </c>
      <c r="L501" s="52">
        <v>919569829.0062418</v>
      </c>
    </row>
    <row r="502" spans="1:12" x14ac:dyDescent="0.25">
      <c r="A502" s="41">
        <v>41093</v>
      </c>
      <c r="B502" s="41">
        <v>40182</v>
      </c>
      <c r="C502" s="41">
        <v>40196</v>
      </c>
      <c r="D502" s="41">
        <v>41091</v>
      </c>
      <c r="E502" t="s">
        <v>53</v>
      </c>
      <c r="F502" s="45">
        <v>19.5</v>
      </c>
      <c r="G502" s="52">
        <v>83669782</v>
      </c>
      <c r="H502" s="52">
        <v>83669782</v>
      </c>
      <c r="I502" s="52">
        <v>339000000</v>
      </c>
      <c r="J502" s="46">
        <v>0.24681351622418879</v>
      </c>
      <c r="K502" s="52">
        <v>1631560749</v>
      </c>
      <c r="L502" s="52">
        <v>1631560749</v>
      </c>
    </row>
    <row r="503" spans="1:12" x14ac:dyDescent="0.25">
      <c r="A503" s="41">
        <v>41093</v>
      </c>
      <c r="B503" s="41">
        <v>41078</v>
      </c>
      <c r="C503" s="41">
        <v>41092</v>
      </c>
      <c r="D503" s="41">
        <v>41091</v>
      </c>
      <c r="E503" t="s">
        <v>59</v>
      </c>
      <c r="F503" s="45">
        <v>32.840000000000003</v>
      </c>
      <c r="G503" s="52">
        <v>3756418.23</v>
      </c>
      <c r="H503" s="52">
        <v>1003692</v>
      </c>
      <c r="I503" s="52">
        <v>48067937</v>
      </c>
      <c r="J503" s="46">
        <v>2.088069641932001E-2</v>
      </c>
      <c r="K503" s="52">
        <v>32961245.280000009</v>
      </c>
      <c r="L503" s="52">
        <v>123360774.6732</v>
      </c>
    </row>
    <row r="504" spans="1:12" x14ac:dyDescent="0.25">
      <c r="A504" s="41">
        <v>41094</v>
      </c>
      <c r="B504" s="41">
        <v>40182</v>
      </c>
      <c r="C504" s="41">
        <v>40196</v>
      </c>
      <c r="D504" s="41">
        <v>41091</v>
      </c>
      <c r="E504" t="s">
        <v>58</v>
      </c>
      <c r="F504" s="45">
        <v>29.9</v>
      </c>
      <c r="G504" s="52">
        <v>3756418.23</v>
      </c>
      <c r="H504" s="52">
        <v>614211</v>
      </c>
      <c r="I504" s="52">
        <v>86371464</v>
      </c>
      <c r="J504" s="46">
        <v>7.1112723063256169E-3</v>
      </c>
      <c r="K504" s="52">
        <v>18364908.899999999</v>
      </c>
      <c r="L504" s="52">
        <v>112316905.07700001</v>
      </c>
    </row>
    <row r="505" spans="1:12" x14ac:dyDescent="0.25">
      <c r="A505" s="41">
        <v>41094</v>
      </c>
      <c r="B505" s="41">
        <v>40182</v>
      </c>
      <c r="C505" s="41">
        <v>40196</v>
      </c>
      <c r="D505" s="41">
        <v>41091</v>
      </c>
      <c r="E505" t="s">
        <v>57</v>
      </c>
      <c r="F505" s="45">
        <v>38.310001</v>
      </c>
      <c r="G505" s="52">
        <v>19198932</v>
      </c>
      <c r="H505" s="52">
        <v>19198932</v>
      </c>
      <c r="I505" s="52">
        <v>29787362</v>
      </c>
      <c r="J505" s="46">
        <v>0.64453280555693382</v>
      </c>
      <c r="K505" s="52">
        <v>735511104.11893201</v>
      </c>
      <c r="L505" s="52">
        <v>735511104.11893201</v>
      </c>
    </row>
    <row r="506" spans="1:12" x14ac:dyDescent="0.25">
      <c r="A506" s="41">
        <v>41094</v>
      </c>
      <c r="B506" s="41">
        <v>40182</v>
      </c>
      <c r="C506" s="41">
        <v>40196</v>
      </c>
      <c r="D506" s="41">
        <v>41091</v>
      </c>
      <c r="E506" t="s">
        <v>55</v>
      </c>
      <c r="F506" s="45">
        <v>3.48333</v>
      </c>
      <c r="G506" s="52">
        <v>265260272.53999999</v>
      </c>
      <c r="H506" s="52">
        <v>271155206</v>
      </c>
      <c r="I506" s="52">
        <v>902160000</v>
      </c>
      <c r="J506" s="46">
        <v>0.3005622129112353</v>
      </c>
      <c r="K506" s="52">
        <v>944523063.71598005</v>
      </c>
      <c r="L506" s="52">
        <v>923989065.1467582</v>
      </c>
    </row>
    <row r="507" spans="1:12" x14ac:dyDescent="0.25">
      <c r="A507" s="41">
        <v>41094</v>
      </c>
      <c r="B507" s="41">
        <v>40182</v>
      </c>
      <c r="C507" s="41">
        <v>40196</v>
      </c>
      <c r="D507" s="41">
        <v>41091</v>
      </c>
      <c r="E507" t="s">
        <v>53</v>
      </c>
      <c r="F507" s="45">
        <v>19.766701000000001</v>
      </c>
      <c r="G507" s="52">
        <v>83669782</v>
      </c>
      <c r="H507" s="52">
        <v>83669782</v>
      </c>
      <c r="I507" s="52">
        <v>339000000</v>
      </c>
      <c r="J507" s="46">
        <v>0.24681351622418879</v>
      </c>
      <c r="K507" s="52">
        <v>1653875563.529182</v>
      </c>
      <c r="L507" s="52">
        <v>1653875563.529182</v>
      </c>
    </row>
    <row r="508" spans="1:12" x14ac:dyDescent="0.25">
      <c r="A508" s="41">
        <v>41094</v>
      </c>
      <c r="B508" s="41">
        <v>41078</v>
      </c>
      <c r="C508" s="41">
        <v>41092</v>
      </c>
      <c r="D508" s="41">
        <v>41091</v>
      </c>
      <c r="E508" t="s">
        <v>59</v>
      </c>
      <c r="F508" s="45">
        <v>33.090000000000003</v>
      </c>
      <c r="G508" s="52">
        <v>3756418.23</v>
      </c>
      <c r="H508" s="52">
        <v>1003692</v>
      </c>
      <c r="I508" s="52">
        <v>48067937</v>
      </c>
      <c r="J508" s="46">
        <v>2.088069641932001E-2</v>
      </c>
      <c r="K508" s="52">
        <v>33212168.280000009</v>
      </c>
      <c r="L508" s="52">
        <v>124299879.2307</v>
      </c>
    </row>
    <row r="509" spans="1:12" x14ac:dyDescent="0.25">
      <c r="A509" s="41">
        <v>41095</v>
      </c>
      <c r="B509" s="41">
        <v>40182</v>
      </c>
      <c r="C509" s="41">
        <v>40196</v>
      </c>
      <c r="D509" s="41">
        <v>41091</v>
      </c>
      <c r="E509" t="s">
        <v>58</v>
      </c>
      <c r="F509" s="45">
        <v>29.9</v>
      </c>
      <c r="G509" s="52">
        <v>3756418.23</v>
      </c>
      <c r="H509" s="52">
        <v>614211</v>
      </c>
      <c r="I509" s="52">
        <v>86371464</v>
      </c>
      <c r="J509" s="46">
        <v>7.1112723063256169E-3</v>
      </c>
      <c r="K509" s="52">
        <v>18364908.899999999</v>
      </c>
      <c r="L509" s="52">
        <v>112316905.07700001</v>
      </c>
    </row>
    <row r="510" spans="1:12" x14ac:dyDescent="0.25">
      <c r="A510" s="41">
        <v>41095</v>
      </c>
      <c r="B510" s="41">
        <v>40182</v>
      </c>
      <c r="C510" s="41">
        <v>40196</v>
      </c>
      <c r="D510" s="41">
        <v>41091</v>
      </c>
      <c r="E510" t="s">
        <v>57</v>
      </c>
      <c r="F510" s="45">
        <v>38.889999000000003</v>
      </c>
      <c r="G510" s="52">
        <v>19198932</v>
      </c>
      <c r="H510" s="52">
        <v>19198932</v>
      </c>
      <c r="I510" s="52">
        <v>29787362</v>
      </c>
      <c r="J510" s="46">
        <v>0.64453280555693382</v>
      </c>
      <c r="K510" s="52">
        <v>746646446.28106809</v>
      </c>
      <c r="L510" s="52">
        <v>746646446.28106809</v>
      </c>
    </row>
    <row r="511" spans="1:12" x14ac:dyDescent="0.25">
      <c r="A511" s="41">
        <v>41095</v>
      </c>
      <c r="B511" s="41">
        <v>40182</v>
      </c>
      <c r="C511" s="41">
        <v>40196</v>
      </c>
      <c r="D511" s="41">
        <v>41091</v>
      </c>
      <c r="E511" t="s">
        <v>55</v>
      </c>
      <c r="F511" s="45">
        <v>3.46333</v>
      </c>
      <c r="G511" s="52">
        <v>265260272.53999999</v>
      </c>
      <c r="H511" s="52">
        <v>271155206</v>
      </c>
      <c r="I511" s="52">
        <v>902160000</v>
      </c>
      <c r="J511" s="46">
        <v>0.3005622129112353</v>
      </c>
      <c r="K511" s="52">
        <v>939099959.59598005</v>
      </c>
      <c r="L511" s="52">
        <v>918683859.69595814</v>
      </c>
    </row>
    <row r="512" spans="1:12" x14ac:dyDescent="0.25">
      <c r="A512" s="41">
        <v>41095</v>
      </c>
      <c r="B512" s="41">
        <v>40182</v>
      </c>
      <c r="C512" s="41">
        <v>40196</v>
      </c>
      <c r="D512" s="41">
        <v>41091</v>
      </c>
      <c r="E512" t="s">
        <v>53</v>
      </c>
      <c r="F512" s="45">
        <v>19.793301</v>
      </c>
      <c r="G512" s="52">
        <v>83669782</v>
      </c>
      <c r="H512" s="52">
        <v>83669782</v>
      </c>
      <c r="I512" s="52">
        <v>339000000</v>
      </c>
      <c r="J512" s="46">
        <v>0.24681351622418879</v>
      </c>
      <c r="K512" s="52">
        <v>1656101179.730382</v>
      </c>
      <c r="L512" s="52">
        <v>1656101179.730382</v>
      </c>
    </row>
    <row r="513" spans="1:12" x14ac:dyDescent="0.25">
      <c r="A513" s="41">
        <v>41095</v>
      </c>
      <c r="B513" s="41">
        <v>41078</v>
      </c>
      <c r="C513" s="41">
        <v>41092</v>
      </c>
      <c r="D513" s="41">
        <v>41091</v>
      </c>
      <c r="E513" t="s">
        <v>59</v>
      </c>
      <c r="F513" s="45">
        <v>33</v>
      </c>
      <c r="G513" s="52">
        <v>3756418.23</v>
      </c>
      <c r="H513" s="52">
        <v>1003692</v>
      </c>
      <c r="I513" s="52">
        <v>48067937</v>
      </c>
      <c r="J513" s="46">
        <v>2.088069641932001E-2</v>
      </c>
      <c r="K513" s="52">
        <v>33121836</v>
      </c>
      <c r="L513" s="52">
        <v>123961801.59</v>
      </c>
    </row>
    <row r="514" spans="1:12" x14ac:dyDescent="0.25">
      <c r="A514" s="41">
        <v>41096</v>
      </c>
      <c r="B514" s="41">
        <v>40182</v>
      </c>
      <c r="C514" s="41">
        <v>40196</v>
      </c>
      <c r="D514" s="41">
        <v>41091</v>
      </c>
      <c r="E514" t="s">
        <v>58</v>
      </c>
      <c r="F514" s="45">
        <v>29.9</v>
      </c>
      <c r="G514" s="52">
        <v>3756418.23</v>
      </c>
      <c r="H514" s="52">
        <v>614211</v>
      </c>
      <c r="I514" s="52">
        <v>86371464</v>
      </c>
      <c r="J514" s="46">
        <v>7.1112723063256169E-3</v>
      </c>
      <c r="K514" s="52">
        <v>18364908.899999999</v>
      </c>
      <c r="L514" s="52">
        <v>112316905.07700001</v>
      </c>
    </row>
    <row r="515" spans="1:12" x14ac:dyDescent="0.25">
      <c r="A515" s="41">
        <v>41096</v>
      </c>
      <c r="B515" s="41">
        <v>40182</v>
      </c>
      <c r="C515" s="41">
        <v>40196</v>
      </c>
      <c r="D515" s="41">
        <v>41091</v>
      </c>
      <c r="E515" t="s">
        <v>57</v>
      </c>
      <c r="F515" s="45">
        <v>38.43</v>
      </c>
      <c r="G515" s="52">
        <v>19198932</v>
      </c>
      <c r="H515" s="52">
        <v>19198932</v>
      </c>
      <c r="I515" s="52">
        <v>29787362</v>
      </c>
      <c r="J515" s="46">
        <v>0.64453280555693382</v>
      </c>
      <c r="K515" s="52">
        <v>737814956.75999999</v>
      </c>
      <c r="L515" s="52">
        <v>737814956.75999999</v>
      </c>
    </row>
    <row r="516" spans="1:12" x14ac:dyDescent="0.25">
      <c r="A516" s="41">
        <v>41096</v>
      </c>
      <c r="B516" s="41">
        <v>40182</v>
      </c>
      <c r="C516" s="41">
        <v>40196</v>
      </c>
      <c r="D516" s="41">
        <v>41091</v>
      </c>
      <c r="E516" t="s">
        <v>55</v>
      </c>
      <c r="F516" s="45">
        <v>3.43</v>
      </c>
      <c r="G516" s="52">
        <v>265260272.53999999</v>
      </c>
      <c r="H516" s="52">
        <v>271155206</v>
      </c>
      <c r="I516" s="52">
        <v>902160000</v>
      </c>
      <c r="J516" s="46">
        <v>0.3005622129112353</v>
      </c>
      <c r="K516" s="52">
        <v>930062356.58000004</v>
      </c>
      <c r="L516" s="52">
        <v>909842734.81220007</v>
      </c>
    </row>
    <row r="517" spans="1:12" x14ac:dyDescent="0.25">
      <c r="A517" s="41">
        <v>41096</v>
      </c>
      <c r="B517" s="41">
        <v>40182</v>
      </c>
      <c r="C517" s="41">
        <v>40196</v>
      </c>
      <c r="D517" s="41">
        <v>41091</v>
      </c>
      <c r="E517" t="s">
        <v>53</v>
      </c>
      <c r="F517" s="45">
        <v>19.780000999999999</v>
      </c>
      <c r="G517" s="52">
        <v>83669782</v>
      </c>
      <c r="H517" s="52">
        <v>83669782</v>
      </c>
      <c r="I517" s="52">
        <v>339000000</v>
      </c>
      <c r="J517" s="46">
        <v>0.24681351622418879</v>
      </c>
      <c r="K517" s="52">
        <v>1654988371.629782</v>
      </c>
      <c r="L517" s="52">
        <v>1654988371.629782</v>
      </c>
    </row>
    <row r="518" spans="1:12" x14ac:dyDescent="0.25">
      <c r="A518" s="41">
        <v>41096</v>
      </c>
      <c r="B518" s="41">
        <v>41078</v>
      </c>
      <c r="C518" s="41">
        <v>41092</v>
      </c>
      <c r="D518" s="41">
        <v>41091</v>
      </c>
      <c r="E518" t="s">
        <v>59</v>
      </c>
      <c r="F518" s="45">
        <v>33.950001</v>
      </c>
      <c r="G518" s="52">
        <v>3756418.23</v>
      </c>
      <c r="H518" s="52">
        <v>1003692</v>
      </c>
      <c r="I518" s="52">
        <v>48067937</v>
      </c>
      <c r="J518" s="46">
        <v>2.088069641932001E-2</v>
      </c>
      <c r="K518" s="52">
        <v>34075344.403692</v>
      </c>
      <c r="L518" s="52">
        <v>127530402.6649182</v>
      </c>
    </row>
    <row r="519" spans="1:12" x14ac:dyDescent="0.25">
      <c r="A519" s="41">
        <v>41100</v>
      </c>
      <c r="B519" s="41">
        <v>40182</v>
      </c>
      <c r="C519" s="41">
        <v>40196</v>
      </c>
      <c r="D519" s="41">
        <v>41091</v>
      </c>
      <c r="E519" t="s">
        <v>58</v>
      </c>
      <c r="F519" s="45">
        <v>29.9</v>
      </c>
      <c r="G519" s="52">
        <v>3756418.23</v>
      </c>
      <c r="H519" s="52">
        <v>614211</v>
      </c>
      <c r="I519" s="52">
        <v>86371464</v>
      </c>
      <c r="J519" s="46">
        <v>7.1112723063256169E-3</v>
      </c>
      <c r="K519" s="52">
        <v>18364908.899999999</v>
      </c>
      <c r="L519" s="52">
        <v>112316905.07700001</v>
      </c>
    </row>
    <row r="520" spans="1:12" x14ac:dyDescent="0.25">
      <c r="A520" s="41">
        <v>41100</v>
      </c>
      <c r="B520" s="41">
        <v>40182</v>
      </c>
      <c r="C520" s="41">
        <v>40196</v>
      </c>
      <c r="D520" s="41">
        <v>41091</v>
      </c>
      <c r="E520" t="s">
        <v>57</v>
      </c>
      <c r="F520" s="45">
        <v>38.43</v>
      </c>
      <c r="G520" s="52">
        <v>19198932</v>
      </c>
      <c r="H520" s="52">
        <v>19198932</v>
      </c>
      <c r="I520" s="52">
        <v>29787362</v>
      </c>
      <c r="J520" s="46">
        <v>0.64453280555693382</v>
      </c>
      <c r="K520" s="52">
        <v>737814956.75999999</v>
      </c>
      <c r="L520" s="52">
        <v>737814956.75999999</v>
      </c>
    </row>
    <row r="521" spans="1:12" x14ac:dyDescent="0.25">
      <c r="A521" s="41">
        <v>41100</v>
      </c>
      <c r="B521" s="41">
        <v>40182</v>
      </c>
      <c r="C521" s="41">
        <v>40196</v>
      </c>
      <c r="D521" s="41">
        <v>41091</v>
      </c>
      <c r="E521" t="s">
        <v>55</v>
      </c>
      <c r="F521" s="45">
        <v>3.4666700000000001</v>
      </c>
      <c r="G521" s="52">
        <v>265260272.53999999</v>
      </c>
      <c r="H521" s="52">
        <v>271155206</v>
      </c>
      <c r="I521" s="52">
        <v>902160000</v>
      </c>
      <c r="J521" s="46">
        <v>0.3005622129112353</v>
      </c>
      <c r="K521" s="52">
        <v>940005617.98401999</v>
      </c>
      <c r="L521" s="52">
        <v>919569829.0062418</v>
      </c>
    </row>
    <row r="522" spans="1:12" x14ac:dyDescent="0.25">
      <c r="A522" s="41">
        <v>41100</v>
      </c>
      <c r="B522" s="41">
        <v>40182</v>
      </c>
      <c r="C522" s="41">
        <v>40196</v>
      </c>
      <c r="D522" s="41">
        <v>41091</v>
      </c>
      <c r="E522" t="s">
        <v>53</v>
      </c>
      <c r="F522" s="45">
        <v>19.450001</v>
      </c>
      <c r="G522" s="52">
        <v>83669782</v>
      </c>
      <c r="H522" s="52">
        <v>83669782</v>
      </c>
      <c r="I522" s="52">
        <v>339000000</v>
      </c>
      <c r="J522" s="46">
        <v>0.24681351622418879</v>
      </c>
      <c r="K522" s="52">
        <v>1627377343.569782</v>
      </c>
      <c r="L522" s="52">
        <v>1627377343.569782</v>
      </c>
    </row>
    <row r="523" spans="1:12" x14ac:dyDescent="0.25">
      <c r="A523" s="41">
        <v>41100</v>
      </c>
      <c r="B523" s="41">
        <v>41078</v>
      </c>
      <c r="C523" s="41">
        <v>41092</v>
      </c>
      <c r="D523" s="41">
        <v>41091</v>
      </c>
      <c r="E523" t="s">
        <v>59</v>
      </c>
      <c r="F523" s="45">
        <v>34.090000000000003</v>
      </c>
      <c r="G523" s="52">
        <v>3756418.23</v>
      </c>
      <c r="H523" s="52">
        <v>1003692</v>
      </c>
      <c r="I523" s="52">
        <v>48067937</v>
      </c>
      <c r="J523" s="46">
        <v>2.088069641932001E-2</v>
      </c>
      <c r="K523" s="52">
        <v>34215860.280000001</v>
      </c>
      <c r="L523" s="52">
        <v>128056297.46070001</v>
      </c>
    </row>
    <row r="524" spans="1:12" x14ac:dyDescent="0.25">
      <c r="A524" s="41">
        <v>41101</v>
      </c>
      <c r="B524" s="41">
        <v>40182</v>
      </c>
      <c r="C524" s="41">
        <v>40196</v>
      </c>
      <c r="D524" s="41">
        <v>41091</v>
      </c>
      <c r="E524" t="s">
        <v>58</v>
      </c>
      <c r="F524" s="45">
        <v>29.9</v>
      </c>
      <c r="G524" s="52">
        <v>3756418.23</v>
      </c>
      <c r="H524" s="52">
        <v>614211</v>
      </c>
      <c r="I524" s="52">
        <v>86371464</v>
      </c>
      <c r="J524" s="46">
        <v>7.1112723063256169E-3</v>
      </c>
      <c r="K524" s="52">
        <v>18364908.899999999</v>
      </c>
      <c r="L524" s="52">
        <v>112316905.07700001</v>
      </c>
    </row>
    <row r="525" spans="1:12" x14ac:dyDescent="0.25">
      <c r="A525" s="41">
        <v>41101</v>
      </c>
      <c r="B525" s="41">
        <v>40182</v>
      </c>
      <c r="C525" s="41">
        <v>40196</v>
      </c>
      <c r="D525" s="41">
        <v>41091</v>
      </c>
      <c r="E525" t="s">
        <v>57</v>
      </c>
      <c r="F525" s="45">
        <v>38.479999999999997</v>
      </c>
      <c r="G525" s="52">
        <v>19198932</v>
      </c>
      <c r="H525" s="52">
        <v>19198932</v>
      </c>
      <c r="I525" s="52">
        <v>29787362</v>
      </c>
      <c r="J525" s="46">
        <v>0.64453280555693382</v>
      </c>
      <c r="K525" s="52">
        <v>738774903.3599999</v>
      </c>
      <c r="L525" s="52">
        <v>738774903.3599999</v>
      </c>
    </row>
    <row r="526" spans="1:12" x14ac:dyDescent="0.25">
      <c r="A526" s="41">
        <v>41101</v>
      </c>
      <c r="B526" s="41">
        <v>40182</v>
      </c>
      <c r="C526" s="41">
        <v>40196</v>
      </c>
      <c r="D526" s="41">
        <v>41091</v>
      </c>
      <c r="E526" t="s">
        <v>55</v>
      </c>
      <c r="F526" s="45">
        <v>3.4666700000000001</v>
      </c>
      <c r="G526" s="52">
        <v>265260272.53999999</v>
      </c>
      <c r="H526" s="52">
        <v>271155206</v>
      </c>
      <c r="I526" s="52">
        <v>902160000</v>
      </c>
      <c r="J526" s="46">
        <v>0.3005622129112353</v>
      </c>
      <c r="K526" s="52">
        <v>940005617.98401999</v>
      </c>
      <c r="L526" s="52">
        <v>919569829.0062418</v>
      </c>
    </row>
    <row r="527" spans="1:12" x14ac:dyDescent="0.25">
      <c r="A527" s="41">
        <v>41101</v>
      </c>
      <c r="B527" s="41">
        <v>40182</v>
      </c>
      <c r="C527" s="41">
        <v>40196</v>
      </c>
      <c r="D527" s="41">
        <v>41091</v>
      </c>
      <c r="E527" t="s">
        <v>53</v>
      </c>
      <c r="F527" s="45">
        <v>19.5</v>
      </c>
      <c r="G527" s="52">
        <v>83669782</v>
      </c>
      <c r="H527" s="52">
        <v>83669782</v>
      </c>
      <c r="I527" s="52">
        <v>339000000</v>
      </c>
      <c r="J527" s="46">
        <v>0.24681351622418879</v>
      </c>
      <c r="K527" s="52">
        <v>1631560749</v>
      </c>
      <c r="L527" s="52">
        <v>1631560749</v>
      </c>
    </row>
    <row r="528" spans="1:12" x14ac:dyDescent="0.25">
      <c r="A528" s="41">
        <v>41101</v>
      </c>
      <c r="B528" s="41">
        <v>41078</v>
      </c>
      <c r="C528" s="41">
        <v>41092</v>
      </c>
      <c r="D528" s="41">
        <v>41091</v>
      </c>
      <c r="E528" t="s">
        <v>59</v>
      </c>
      <c r="F528" s="45">
        <v>34.389999000000003</v>
      </c>
      <c r="G528" s="52">
        <v>3756418.23</v>
      </c>
      <c r="H528" s="52">
        <v>1003692</v>
      </c>
      <c r="I528" s="52">
        <v>48067937</v>
      </c>
      <c r="J528" s="46">
        <v>2.088069641932001E-2</v>
      </c>
      <c r="K528" s="52">
        <v>34516966.876308002</v>
      </c>
      <c r="L528" s="52">
        <v>129183219.1732818</v>
      </c>
    </row>
    <row r="529" spans="1:12" x14ac:dyDescent="0.25">
      <c r="A529" s="41">
        <v>41102</v>
      </c>
      <c r="B529" s="41">
        <v>40182</v>
      </c>
      <c r="C529" s="41">
        <v>40196</v>
      </c>
      <c r="D529" s="41">
        <v>41091</v>
      </c>
      <c r="E529" t="s">
        <v>58</v>
      </c>
      <c r="F529" s="45">
        <v>29.9</v>
      </c>
      <c r="G529" s="52">
        <v>3756418.23</v>
      </c>
      <c r="H529" s="52">
        <v>614211</v>
      </c>
      <c r="I529" s="52">
        <v>86371464</v>
      </c>
      <c r="J529" s="46">
        <v>7.1112723063256169E-3</v>
      </c>
      <c r="K529" s="52">
        <v>18364908.899999999</v>
      </c>
      <c r="L529" s="52">
        <v>112316905.07700001</v>
      </c>
    </row>
    <row r="530" spans="1:12" x14ac:dyDescent="0.25">
      <c r="A530" s="41">
        <v>41102</v>
      </c>
      <c r="B530" s="41">
        <v>40182</v>
      </c>
      <c r="C530" s="41">
        <v>40196</v>
      </c>
      <c r="D530" s="41">
        <v>41091</v>
      </c>
      <c r="E530" t="s">
        <v>57</v>
      </c>
      <c r="F530" s="45">
        <v>38.270000000000003</v>
      </c>
      <c r="G530" s="52">
        <v>19198932</v>
      </c>
      <c r="H530" s="52">
        <v>19198932</v>
      </c>
      <c r="I530" s="52">
        <v>29787362</v>
      </c>
      <c r="J530" s="46">
        <v>0.64453280555693382</v>
      </c>
      <c r="K530" s="52">
        <v>734743127.6400001</v>
      </c>
      <c r="L530" s="52">
        <v>734743127.6400001</v>
      </c>
    </row>
    <row r="531" spans="1:12" x14ac:dyDescent="0.25">
      <c r="A531" s="41">
        <v>41102</v>
      </c>
      <c r="B531" s="41">
        <v>40182</v>
      </c>
      <c r="C531" s="41">
        <v>40196</v>
      </c>
      <c r="D531" s="41">
        <v>41091</v>
      </c>
      <c r="E531" t="s">
        <v>55</v>
      </c>
      <c r="F531" s="45">
        <v>3.4666700000000001</v>
      </c>
      <c r="G531" s="52">
        <v>265260272.53999999</v>
      </c>
      <c r="H531" s="52">
        <v>271155206</v>
      </c>
      <c r="I531" s="52">
        <v>902160000</v>
      </c>
      <c r="J531" s="46">
        <v>0.3005622129112353</v>
      </c>
      <c r="K531" s="52">
        <v>940005617.98401999</v>
      </c>
      <c r="L531" s="52">
        <v>919569829.0062418</v>
      </c>
    </row>
    <row r="532" spans="1:12" x14ac:dyDescent="0.25">
      <c r="A532" s="41">
        <v>41102</v>
      </c>
      <c r="B532" s="41">
        <v>40182</v>
      </c>
      <c r="C532" s="41">
        <v>40196</v>
      </c>
      <c r="D532" s="41">
        <v>41091</v>
      </c>
      <c r="E532" t="s">
        <v>53</v>
      </c>
      <c r="F532" s="45">
        <v>19.366699000000001</v>
      </c>
      <c r="G532" s="52">
        <v>83669782</v>
      </c>
      <c r="H532" s="52">
        <v>83669782</v>
      </c>
      <c r="I532" s="52">
        <v>339000000</v>
      </c>
      <c r="J532" s="46">
        <v>0.24681351622418879</v>
      </c>
      <c r="K532" s="52">
        <v>1620407483.3896179</v>
      </c>
      <c r="L532" s="52">
        <v>1620407483.3896179</v>
      </c>
    </row>
    <row r="533" spans="1:12" x14ac:dyDescent="0.25">
      <c r="A533" s="41">
        <v>41102</v>
      </c>
      <c r="B533" s="41">
        <v>41078</v>
      </c>
      <c r="C533" s="41">
        <v>41092</v>
      </c>
      <c r="D533" s="41">
        <v>41091</v>
      </c>
      <c r="E533" t="s">
        <v>59</v>
      </c>
      <c r="F533" s="45">
        <v>33.700001</v>
      </c>
      <c r="G533" s="52">
        <v>3756418.23</v>
      </c>
      <c r="H533" s="52">
        <v>1003692</v>
      </c>
      <c r="I533" s="52">
        <v>48067937</v>
      </c>
      <c r="J533" s="46">
        <v>2.088069641932001E-2</v>
      </c>
      <c r="K533" s="52">
        <v>33824421.403692</v>
      </c>
      <c r="L533" s="52">
        <v>126591298.10741819</v>
      </c>
    </row>
    <row r="534" spans="1:12" x14ac:dyDescent="0.25">
      <c r="A534" s="41">
        <v>41103</v>
      </c>
      <c r="B534" s="41">
        <v>40182</v>
      </c>
      <c r="C534" s="41">
        <v>40196</v>
      </c>
      <c r="D534" s="41">
        <v>41091</v>
      </c>
      <c r="E534" t="s">
        <v>58</v>
      </c>
      <c r="F534" s="45">
        <v>29.9</v>
      </c>
      <c r="G534" s="52">
        <v>3756418.23</v>
      </c>
      <c r="H534" s="52">
        <v>614211</v>
      </c>
      <c r="I534" s="52">
        <v>86371464</v>
      </c>
      <c r="J534" s="46">
        <v>7.1112723063256169E-3</v>
      </c>
      <c r="K534" s="52">
        <v>18364908.899999999</v>
      </c>
      <c r="L534" s="52">
        <v>112316905.07700001</v>
      </c>
    </row>
    <row r="535" spans="1:12" x14ac:dyDescent="0.25">
      <c r="A535" s="41">
        <v>41103</v>
      </c>
      <c r="B535" s="41">
        <v>40182</v>
      </c>
      <c r="C535" s="41">
        <v>40196</v>
      </c>
      <c r="D535" s="41">
        <v>41091</v>
      </c>
      <c r="E535" t="s">
        <v>57</v>
      </c>
      <c r="F535" s="45">
        <v>38.689999</v>
      </c>
      <c r="G535" s="52">
        <v>19198932</v>
      </c>
      <c r="H535" s="52">
        <v>19198932</v>
      </c>
      <c r="I535" s="52">
        <v>29787362</v>
      </c>
      <c r="J535" s="46">
        <v>0.64453280555693382</v>
      </c>
      <c r="K535" s="52">
        <v>742806659.88106799</v>
      </c>
      <c r="L535" s="52">
        <v>742806659.88106799</v>
      </c>
    </row>
    <row r="536" spans="1:12" x14ac:dyDescent="0.25">
      <c r="A536" s="41">
        <v>41103</v>
      </c>
      <c r="B536" s="41">
        <v>40182</v>
      </c>
      <c r="C536" s="41">
        <v>40196</v>
      </c>
      <c r="D536" s="41">
        <v>41091</v>
      </c>
      <c r="E536" t="s">
        <v>55</v>
      </c>
      <c r="F536" s="45">
        <v>3.46</v>
      </c>
      <c r="G536" s="52">
        <v>265260272.53999999</v>
      </c>
      <c r="H536" s="52">
        <v>271155206</v>
      </c>
      <c r="I536" s="52">
        <v>902160000</v>
      </c>
      <c r="J536" s="46">
        <v>0.3005622129112353</v>
      </c>
      <c r="K536" s="52">
        <v>938197012.75999999</v>
      </c>
      <c r="L536" s="52">
        <v>917800542.98839998</v>
      </c>
    </row>
    <row r="537" spans="1:12" x14ac:dyDescent="0.25">
      <c r="A537" s="41">
        <v>41103</v>
      </c>
      <c r="B537" s="41">
        <v>40182</v>
      </c>
      <c r="C537" s="41">
        <v>40196</v>
      </c>
      <c r="D537" s="41">
        <v>41091</v>
      </c>
      <c r="E537" t="s">
        <v>53</v>
      </c>
      <c r="F537" s="45">
        <v>19.600000000000001</v>
      </c>
      <c r="G537" s="52">
        <v>83669782</v>
      </c>
      <c r="H537" s="52">
        <v>83669782</v>
      </c>
      <c r="I537" s="52">
        <v>339000000</v>
      </c>
      <c r="J537" s="46">
        <v>0.24681351622418879</v>
      </c>
      <c r="K537" s="52">
        <v>1639927727.2</v>
      </c>
      <c r="L537" s="52">
        <v>1639927727.2</v>
      </c>
    </row>
    <row r="538" spans="1:12" x14ac:dyDescent="0.25">
      <c r="A538" s="41">
        <v>41103</v>
      </c>
      <c r="B538" s="41">
        <v>41078</v>
      </c>
      <c r="C538" s="41">
        <v>41092</v>
      </c>
      <c r="D538" s="41">
        <v>41091</v>
      </c>
      <c r="E538" t="s">
        <v>59</v>
      </c>
      <c r="F538" s="45">
        <v>34</v>
      </c>
      <c r="G538" s="52">
        <v>3756418.23</v>
      </c>
      <c r="H538" s="52">
        <v>1003692</v>
      </c>
      <c r="I538" s="52">
        <v>48067937</v>
      </c>
      <c r="J538" s="46">
        <v>2.088069641932001E-2</v>
      </c>
      <c r="K538" s="52">
        <v>34125528</v>
      </c>
      <c r="L538" s="52">
        <v>127718219.81999999</v>
      </c>
    </row>
    <row r="539" spans="1:12" x14ac:dyDescent="0.25">
      <c r="A539" s="41">
        <v>41106</v>
      </c>
      <c r="B539" s="41">
        <v>40182</v>
      </c>
      <c r="C539" s="41">
        <v>40196</v>
      </c>
      <c r="D539" s="41">
        <v>41091</v>
      </c>
      <c r="E539" t="s">
        <v>58</v>
      </c>
      <c r="F539" s="45">
        <v>29.9</v>
      </c>
      <c r="G539" s="52">
        <v>3756418.23</v>
      </c>
      <c r="H539" s="52">
        <v>614211</v>
      </c>
      <c r="I539" s="52">
        <v>86371464</v>
      </c>
      <c r="J539" s="46">
        <v>7.1112723063256169E-3</v>
      </c>
      <c r="K539" s="52">
        <v>18364908.899999999</v>
      </c>
      <c r="L539" s="52">
        <v>112316905.07700001</v>
      </c>
    </row>
    <row r="540" spans="1:12" x14ac:dyDescent="0.25">
      <c r="A540" s="41">
        <v>41106</v>
      </c>
      <c r="B540" s="41">
        <v>40182</v>
      </c>
      <c r="C540" s="41">
        <v>40196</v>
      </c>
      <c r="D540" s="41">
        <v>41091</v>
      </c>
      <c r="E540" t="s">
        <v>57</v>
      </c>
      <c r="F540" s="45">
        <v>38.529998999999997</v>
      </c>
      <c r="G540" s="52">
        <v>19198932</v>
      </c>
      <c r="H540" s="52">
        <v>19198932</v>
      </c>
      <c r="I540" s="52">
        <v>29787362</v>
      </c>
      <c r="J540" s="46">
        <v>0.64453280555693382</v>
      </c>
      <c r="K540" s="52">
        <v>739734830.76106799</v>
      </c>
      <c r="L540" s="52">
        <v>739734830.76106799</v>
      </c>
    </row>
    <row r="541" spans="1:12" x14ac:dyDescent="0.25">
      <c r="A541" s="41">
        <v>41106</v>
      </c>
      <c r="B541" s="41">
        <v>40182</v>
      </c>
      <c r="C541" s="41">
        <v>40196</v>
      </c>
      <c r="D541" s="41">
        <v>41091</v>
      </c>
      <c r="E541" t="s">
        <v>55</v>
      </c>
      <c r="F541" s="45">
        <v>3.46</v>
      </c>
      <c r="G541" s="52">
        <v>265260272.53999999</v>
      </c>
      <c r="H541" s="52">
        <v>271155206</v>
      </c>
      <c r="I541" s="52">
        <v>902160000</v>
      </c>
      <c r="J541" s="46">
        <v>0.3005622129112353</v>
      </c>
      <c r="K541" s="52">
        <v>938197012.75999999</v>
      </c>
      <c r="L541" s="52">
        <v>917800542.98839998</v>
      </c>
    </row>
    <row r="542" spans="1:12" x14ac:dyDescent="0.25">
      <c r="A542" s="41">
        <v>41106</v>
      </c>
      <c r="B542" s="41">
        <v>40182</v>
      </c>
      <c r="C542" s="41">
        <v>40196</v>
      </c>
      <c r="D542" s="41">
        <v>41091</v>
      </c>
      <c r="E542" t="s">
        <v>53</v>
      </c>
      <c r="F542" s="45">
        <v>19.600000000000001</v>
      </c>
      <c r="G542" s="52">
        <v>83669782</v>
      </c>
      <c r="H542" s="52">
        <v>83669782</v>
      </c>
      <c r="I542" s="52">
        <v>339000000</v>
      </c>
      <c r="J542" s="46">
        <v>0.24681351622418879</v>
      </c>
      <c r="K542" s="52">
        <v>1639927727.2</v>
      </c>
      <c r="L542" s="52">
        <v>1639927727.2</v>
      </c>
    </row>
    <row r="543" spans="1:12" x14ac:dyDescent="0.25">
      <c r="A543" s="41">
        <v>41106</v>
      </c>
      <c r="B543" s="41">
        <v>41078</v>
      </c>
      <c r="C543" s="41">
        <v>41092</v>
      </c>
      <c r="D543" s="41">
        <v>41091</v>
      </c>
      <c r="E543" t="s">
        <v>59</v>
      </c>
      <c r="F543" s="45">
        <v>33.950001</v>
      </c>
      <c r="G543" s="52">
        <v>3756418.23</v>
      </c>
      <c r="H543" s="52">
        <v>1003692</v>
      </c>
      <c r="I543" s="52">
        <v>48067937</v>
      </c>
      <c r="J543" s="46">
        <v>2.088069641932001E-2</v>
      </c>
      <c r="K543" s="52">
        <v>34075344.403692</v>
      </c>
      <c r="L543" s="52">
        <v>127530402.6649182</v>
      </c>
    </row>
    <row r="544" spans="1:12" x14ac:dyDescent="0.25">
      <c r="A544" s="41">
        <v>41107</v>
      </c>
      <c r="B544" s="41">
        <v>40182</v>
      </c>
      <c r="C544" s="41">
        <v>40196</v>
      </c>
      <c r="D544" s="41">
        <v>41091</v>
      </c>
      <c r="E544" t="s">
        <v>58</v>
      </c>
      <c r="F544" s="45">
        <v>29.9</v>
      </c>
      <c r="G544" s="52">
        <v>3756418.23</v>
      </c>
      <c r="H544" s="52">
        <v>614211</v>
      </c>
      <c r="I544" s="52">
        <v>86371464</v>
      </c>
      <c r="J544" s="46">
        <v>7.1112723063256169E-3</v>
      </c>
      <c r="K544" s="52">
        <v>18364908.899999999</v>
      </c>
      <c r="L544" s="52">
        <v>112316905.07700001</v>
      </c>
    </row>
    <row r="545" spans="1:12" x14ac:dyDescent="0.25">
      <c r="A545" s="41">
        <v>41107</v>
      </c>
      <c r="B545" s="41">
        <v>40182</v>
      </c>
      <c r="C545" s="41">
        <v>40196</v>
      </c>
      <c r="D545" s="41">
        <v>41091</v>
      </c>
      <c r="E545" t="s">
        <v>57</v>
      </c>
      <c r="F545" s="45">
        <v>38.740001999999997</v>
      </c>
      <c r="G545" s="52">
        <v>19198932</v>
      </c>
      <c r="H545" s="52">
        <v>19198932</v>
      </c>
      <c r="I545" s="52">
        <v>29787362</v>
      </c>
      <c r="J545" s="46">
        <v>0.64453280555693382</v>
      </c>
      <c r="K545" s="52">
        <v>743766664.07786393</v>
      </c>
      <c r="L545" s="52">
        <v>743766664.07786393</v>
      </c>
    </row>
    <row r="546" spans="1:12" x14ac:dyDescent="0.25">
      <c r="A546" s="41">
        <v>41107</v>
      </c>
      <c r="B546" s="41">
        <v>40182</v>
      </c>
      <c r="C546" s="41">
        <v>40196</v>
      </c>
      <c r="D546" s="41">
        <v>41091</v>
      </c>
      <c r="E546" t="s">
        <v>55</v>
      </c>
      <c r="F546" s="45">
        <v>3.4866700000000002</v>
      </c>
      <c r="G546" s="52">
        <v>265260272.53999999</v>
      </c>
      <c r="H546" s="52">
        <v>271155206</v>
      </c>
      <c r="I546" s="52">
        <v>902160000</v>
      </c>
      <c r="J546" s="46">
        <v>0.3005622129112353</v>
      </c>
      <c r="K546" s="52">
        <v>945428722.10402</v>
      </c>
      <c r="L546" s="52">
        <v>924875034.45704186</v>
      </c>
    </row>
    <row r="547" spans="1:12" x14ac:dyDescent="0.25">
      <c r="A547" s="41">
        <v>41107</v>
      </c>
      <c r="B547" s="41">
        <v>40182</v>
      </c>
      <c r="C547" s="41">
        <v>40196</v>
      </c>
      <c r="D547" s="41">
        <v>41091</v>
      </c>
      <c r="E547" t="s">
        <v>53</v>
      </c>
      <c r="F547" s="45">
        <v>19</v>
      </c>
      <c r="G547" s="52">
        <v>83669782</v>
      </c>
      <c r="H547" s="52">
        <v>83669782</v>
      </c>
      <c r="I547" s="52">
        <v>339000000</v>
      </c>
      <c r="J547" s="46">
        <v>0.24681351622418879</v>
      </c>
      <c r="K547" s="52">
        <v>1589725858</v>
      </c>
      <c r="L547" s="52">
        <v>1589725858</v>
      </c>
    </row>
    <row r="548" spans="1:12" x14ac:dyDescent="0.25">
      <c r="A548" s="41">
        <v>41107</v>
      </c>
      <c r="B548" s="41">
        <v>41078</v>
      </c>
      <c r="C548" s="41">
        <v>41092</v>
      </c>
      <c r="D548" s="41">
        <v>41091</v>
      </c>
      <c r="E548" t="s">
        <v>59</v>
      </c>
      <c r="F548" s="45">
        <v>34.159999999999997</v>
      </c>
      <c r="G548" s="52">
        <v>3756418.23</v>
      </c>
      <c r="H548" s="52">
        <v>1003692</v>
      </c>
      <c r="I548" s="52">
        <v>48067937</v>
      </c>
      <c r="J548" s="46">
        <v>2.088069641932001E-2</v>
      </c>
      <c r="K548" s="52">
        <v>34286118.719999999</v>
      </c>
      <c r="L548" s="52">
        <v>128319246.7368</v>
      </c>
    </row>
    <row r="549" spans="1:12" x14ac:dyDescent="0.25">
      <c r="A549" s="41">
        <v>41108</v>
      </c>
      <c r="B549" s="41">
        <v>40182</v>
      </c>
      <c r="C549" s="41">
        <v>40196</v>
      </c>
      <c r="D549" s="41">
        <v>41091</v>
      </c>
      <c r="E549" t="s">
        <v>58</v>
      </c>
      <c r="F549" s="45">
        <v>29.9</v>
      </c>
      <c r="G549" s="52">
        <v>3756418.23</v>
      </c>
      <c r="H549" s="52">
        <v>614211</v>
      </c>
      <c r="I549" s="52">
        <v>86371464</v>
      </c>
      <c r="J549" s="46">
        <v>7.1112723063256169E-3</v>
      </c>
      <c r="K549" s="52">
        <v>18364908.899999999</v>
      </c>
      <c r="L549" s="52">
        <v>112316905.07700001</v>
      </c>
    </row>
    <row r="550" spans="1:12" x14ac:dyDescent="0.25">
      <c r="A550" s="41">
        <v>41108</v>
      </c>
      <c r="B550" s="41">
        <v>40182</v>
      </c>
      <c r="C550" s="41">
        <v>40196</v>
      </c>
      <c r="D550" s="41">
        <v>41091</v>
      </c>
      <c r="E550" t="s">
        <v>57</v>
      </c>
      <c r="F550" s="45">
        <v>38.529998999999997</v>
      </c>
      <c r="G550" s="52">
        <v>19198932</v>
      </c>
      <c r="H550" s="52">
        <v>19198932</v>
      </c>
      <c r="I550" s="52">
        <v>29787362</v>
      </c>
      <c r="J550" s="46">
        <v>0.64453280555693382</v>
      </c>
      <c r="K550" s="52">
        <v>739734830.76106799</v>
      </c>
      <c r="L550" s="52">
        <v>739734830.76106799</v>
      </c>
    </row>
    <row r="551" spans="1:12" x14ac:dyDescent="0.25">
      <c r="A551" s="41">
        <v>41108</v>
      </c>
      <c r="B551" s="41">
        <v>40182</v>
      </c>
      <c r="C551" s="41">
        <v>40196</v>
      </c>
      <c r="D551" s="41">
        <v>41091</v>
      </c>
      <c r="E551" t="s">
        <v>55</v>
      </c>
      <c r="F551" s="45">
        <v>3.5266700000000002</v>
      </c>
      <c r="G551" s="52">
        <v>265260272.53999999</v>
      </c>
      <c r="H551" s="52">
        <v>271155206</v>
      </c>
      <c r="I551" s="52">
        <v>902160000</v>
      </c>
      <c r="J551" s="46">
        <v>0.3005622129112353</v>
      </c>
      <c r="K551" s="52">
        <v>956274930.34402001</v>
      </c>
      <c r="L551" s="52">
        <v>935485445.35864186</v>
      </c>
    </row>
    <row r="552" spans="1:12" x14ac:dyDescent="0.25">
      <c r="A552" s="41">
        <v>41108</v>
      </c>
      <c r="B552" s="41">
        <v>40182</v>
      </c>
      <c r="C552" s="41">
        <v>40196</v>
      </c>
      <c r="D552" s="41">
        <v>41091</v>
      </c>
      <c r="E552" t="s">
        <v>53</v>
      </c>
      <c r="F552" s="45">
        <v>18.6633</v>
      </c>
      <c r="G552" s="52">
        <v>83669782</v>
      </c>
      <c r="H552" s="52">
        <v>83669782</v>
      </c>
      <c r="I552" s="52">
        <v>339000000</v>
      </c>
      <c r="J552" s="46">
        <v>0.24681351622418879</v>
      </c>
      <c r="K552" s="52">
        <v>1561554242.4006</v>
      </c>
      <c r="L552" s="52">
        <v>1561554242.4006</v>
      </c>
    </row>
    <row r="553" spans="1:12" x14ac:dyDescent="0.25">
      <c r="A553" s="41">
        <v>41108</v>
      </c>
      <c r="B553" s="41">
        <v>41078</v>
      </c>
      <c r="C553" s="41">
        <v>41092</v>
      </c>
      <c r="D553" s="41">
        <v>41091</v>
      </c>
      <c r="E553" t="s">
        <v>59</v>
      </c>
      <c r="F553" s="45">
        <v>34.200001</v>
      </c>
      <c r="G553" s="52">
        <v>3756418.23</v>
      </c>
      <c r="H553" s="52">
        <v>1003692</v>
      </c>
      <c r="I553" s="52">
        <v>48067937</v>
      </c>
      <c r="J553" s="46">
        <v>2.088069641932001E-2</v>
      </c>
      <c r="K553" s="52">
        <v>34326267.403692</v>
      </c>
      <c r="L553" s="52">
        <v>128469507.2224182</v>
      </c>
    </row>
    <row r="554" spans="1:12" x14ac:dyDescent="0.25">
      <c r="A554" s="41">
        <v>41109</v>
      </c>
      <c r="B554" s="41">
        <v>40182</v>
      </c>
      <c r="C554" s="41">
        <v>40196</v>
      </c>
      <c r="D554" s="41">
        <v>41091</v>
      </c>
      <c r="E554" t="s">
        <v>58</v>
      </c>
      <c r="F554" s="45">
        <v>29.9</v>
      </c>
      <c r="G554" s="52">
        <v>3756418.23</v>
      </c>
      <c r="H554" s="52">
        <v>614211</v>
      </c>
      <c r="I554" s="52">
        <v>86371464</v>
      </c>
      <c r="J554" s="46">
        <v>7.1112723063256169E-3</v>
      </c>
      <c r="K554" s="52">
        <v>18364908.899999999</v>
      </c>
      <c r="L554" s="52">
        <v>112316905.07700001</v>
      </c>
    </row>
    <row r="555" spans="1:12" x14ac:dyDescent="0.25">
      <c r="A555" s="41">
        <v>41109</v>
      </c>
      <c r="B555" s="41">
        <v>40182</v>
      </c>
      <c r="C555" s="41">
        <v>40196</v>
      </c>
      <c r="D555" s="41">
        <v>41091</v>
      </c>
      <c r="E555" t="s">
        <v>57</v>
      </c>
      <c r="F555" s="45">
        <v>38.520000000000003</v>
      </c>
      <c r="G555" s="52">
        <v>19198932</v>
      </c>
      <c r="H555" s="52">
        <v>19198932</v>
      </c>
      <c r="I555" s="52">
        <v>29787362</v>
      </c>
      <c r="J555" s="46">
        <v>0.64453280555693382</v>
      </c>
      <c r="K555" s="52">
        <v>739542860.6400001</v>
      </c>
      <c r="L555" s="52">
        <v>739542860.6400001</v>
      </c>
    </row>
    <row r="556" spans="1:12" x14ac:dyDescent="0.25">
      <c r="A556" s="41">
        <v>41109</v>
      </c>
      <c r="B556" s="41">
        <v>40182</v>
      </c>
      <c r="C556" s="41">
        <v>40196</v>
      </c>
      <c r="D556" s="41">
        <v>41091</v>
      </c>
      <c r="E556" t="s">
        <v>55</v>
      </c>
      <c r="F556" s="45">
        <v>3.5266700000000002</v>
      </c>
      <c r="G556" s="52">
        <v>265260272.53999999</v>
      </c>
      <c r="H556" s="52">
        <v>271155206</v>
      </c>
      <c r="I556" s="52">
        <v>902160000</v>
      </c>
      <c r="J556" s="46">
        <v>0.3005622129112353</v>
      </c>
      <c r="K556" s="52">
        <v>956274930.34402001</v>
      </c>
      <c r="L556" s="52">
        <v>935485445.35864186</v>
      </c>
    </row>
    <row r="557" spans="1:12" x14ac:dyDescent="0.25">
      <c r="A557" s="41">
        <v>41109</v>
      </c>
      <c r="B557" s="41">
        <v>40182</v>
      </c>
      <c r="C557" s="41">
        <v>40196</v>
      </c>
      <c r="D557" s="41">
        <v>41091</v>
      </c>
      <c r="E557" t="s">
        <v>53</v>
      </c>
      <c r="F557" s="45">
        <v>18.649999999999999</v>
      </c>
      <c r="G557" s="52">
        <v>83669782</v>
      </c>
      <c r="H557" s="52">
        <v>83669782</v>
      </c>
      <c r="I557" s="52">
        <v>339000000</v>
      </c>
      <c r="J557" s="46">
        <v>0.24681351622418879</v>
      </c>
      <c r="K557" s="52">
        <v>1560441434.3</v>
      </c>
      <c r="L557" s="52">
        <v>1560441434.3</v>
      </c>
    </row>
    <row r="558" spans="1:12" x14ac:dyDescent="0.25">
      <c r="A558" s="41">
        <v>41109</v>
      </c>
      <c r="B558" s="41">
        <v>41078</v>
      </c>
      <c r="C558" s="41">
        <v>41092</v>
      </c>
      <c r="D558" s="41">
        <v>41091</v>
      </c>
      <c r="E558" t="s">
        <v>59</v>
      </c>
      <c r="F558" s="45">
        <v>34.229999999999997</v>
      </c>
      <c r="G558" s="52">
        <v>3756418.23</v>
      </c>
      <c r="H558" s="52">
        <v>1003692</v>
      </c>
      <c r="I558" s="52">
        <v>48067937</v>
      </c>
      <c r="J558" s="46">
        <v>2.088069641932001E-2</v>
      </c>
      <c r="K558" s="52">
        <v>34356377.159999996</v>
      </c>
      <c r="L558" s="52">
        <v>128582196.01289999</v>
      </c>
    </row>
    <row r="559" spans="1:12" x14ac:dyDescent="0.25">
      <c r="A559" s="41">
        <v>41110</v>
      </c>
      <c r="B559" s="41">
        <v>40182</v>
      </c>
      <c r="C559" s="41">
        <v>40196</v>
      </c>
      <c r="D559" s="41">
        <v>41091</v>
      </c>
      <c r="E559" t="s">
        <v>58</v>
      </c>
      <c r="F559" s="45">
        <v>29.9</v>
      </c>
      <c r="G559" s="52">
        <v>3756418.23</v>
      </c>
      <c r="H559" s="52">
        <v>614211</v>
      </c>
      <c r="I559" s="52">
        <v>86371464</v>
      </c>
      <c r="J559" s="46">
        <v>7.1112723063256169E-3</v>
      </c>
      <c r="K559" s="52">
        <v>18364908.899999999</v>
      </c>
      <c r="L559" s="52">
        <v>112316905.07700001</v>
      </c>
    </row>
    <row r="560" spans="1:12" x14ac:dyDescent="0.25">
      <c r="A560" s="41">
        <v>41110</v>
      </c>
      <c r="B560" s="41">
        <v>40182</v>
      </c>
      <c r="C560" s="41">
        <v>40196</v>
      </c>
      <c r="D560" s="41">
        <v>41091</v>
      </c>
      <c r="E560" t="s">
        <v>57</v>
      </c>
      <c r="F560" s="45">
        <v>38.439999</v>
      </c>
      <c r="G560" s="52">
        <v>19198932</v>
      </c>
      <c r="H560" s="52">
        <v>19198932</v>
      </c>
      <c r="I560" s="52">
        <v>29787362</v>
      </c>
      <c r="J560" s="46">
        <v>0.64453280555693382</v>
      </c>
      <c r="K560" s="52">
        <v>738006926.88106799</v>
      </c>
      <c r="L560" s="52">
        <v>738006926.88106799</v>
      </c>
    </row>
    <row r="561" spans="1:12" x14ac:dyDescent="0.25">
      <c r="A561" s="41">
        <v>41110</v>
      </c>
      <c r="B561" s="41">
        <v>40182</v>
      </c>
      <c r="C561" s="41">
        <v>40196</v>
      </c>
      <c r="D561" s="41">
        <v>41091</v>
      </c>
      <c r="E561" t="s">
        <v>55</v>
      </c>
      <c r="F561" s="45">
        <v>3.5</v>
      </c>
      <c r="G561" s="52">
        <v>265260272.53999999</v>
      </c>
      <c r="H561" s="52">
        <v>271155206</v>
      </c>
      <c r="I561" s="52">
        <v>902160000</v>
      </c>
      <c r="J561" s="46">
        <v>0.3005622129112353</v>
      </c>
      <c r="K561" s="52">
        <v>949043221</v>
      </c>
      <c r="L561" s="52">
        <v>928410953.88999999</v>
      </c>
    </row>
    <row r="562" spans="1:12" x14ac:dyDescent="0.25">
      <c r="A562" s="41">
        <v>41110</v>
      </c>
      <c r="B562" s="41">
        <v>40182</v>
      </c>
      <c r="C562" s="41">
        <v>40196</v>
      </c>
      <c r="D562" s="41">
        <v>41091</v>
      </c>
      <c r="E562" t="s">
        <v>53</v>
      </c>
      <c r="F562" s="45">
        <v>18.333300000000001</v>
      </c>
      <c r="G562" s="52">
        <v>83669782</v>
      </c>
      <c r="H562" s="52">
        <v>83669782</v>
      </c>
      <c r="I562" s="52">
        <v>339000000</v>
      </c>
      <c r="J562" s="46">
        <v>0.24681351622418879</v>
      </c>
      <c r="K562" s="52">
        <v>1533943214.3406</v>
      </c>
      <c r="L562" s="52">
        <v>1533943214.3406</v>
      </c>
    </row>
    <row r="563" spans="1:12" x14ac:dyDescent="0.25">
      <c r="A563" s="41">
        <v>41110</v>
      </c>
      <c r="B563" s="41">
        <v>41078</v>
      </c>
      <c r="C563" s="41">
        <v>41092</v>
      </c>
      <c r="D563" s="41">
        <v>41091</v>
      </c>
      <c r="E563" t="s">
        <v>59</v>
      </c>
      <c r="F563" s="45">
        <v>34</v>
      </c>
      <c r="G563" s="52">
        <v>3756418.23</v>
      </c>
      <c r="H563" s="52">
        <v>1003692</v>
      </c>
      <c r="I563" s="52">
        <v>48067937</v>
      </c>
      <c r="J563" s="46">
        <v>2.088069641932001E-2</v>
      </c>
      <c r="K563" s="52">
        <v>34125528</v>
      </c>
      <c r="L563" s="52">
        <v>127718219.81999999</v>
      </c>
    </row>
    <row r="564" spans="1:12" x14ac:dyDescent="0.25">
      <c r="A564" s="41">
        <v>41113</v>
      </c>
      <c r="B564" s="41">
        <v>40182</v>
      </c>
      <c r="C564" s="41">
        <v>40196</v>
      </c>
      <c r="D564" s="41">
        <v>41091</v>
      </c>
      <c r="E564" t="s">
        <v>58</v>
      </c>
      <c r="F564" s="45">
        <v>29.9</v>
      </c>
      <c r="G564" s="52">
        <v>3756418.23</v>
      </c>
      <c r="H564" s="52">
        <v>614211</v>
      </c>
      <c r="I564" s="52">
        <v>86371464</v>
      </c>
      <c r="J564" s="46">
        <v>7.1112723063256169E-3</v>
      </c>
      <c r="K564" s="52">
        <v>18364908.899999999</v>
      </c>
      <c r="L564" s="52">
        <v>112316905.07700001</v>
      </c>
    </row>
    <row r="565" spans="1:12" x14ac:dyDescent="0.25">
      <c r="A565" s="41">
        <v>41113</v>
      </c>
      <c r="B565" s="41">
        <v>40182</v>
      </c>
      <c r="C565" s="41">
        <v>40196</v>
      </c>
      <c r="D565" s="41">
        <v>41091</v>
      </c>
      <c r="E565" t="s">
        <v>57</v>
      </c>
      <c r="F565" s="45">
        <v>38.349997999999999</v>
      </c>
      <c r="G565" s="52">
        <v>19198932</v>
      </c>
      <c r="H565" s="52">
        <v>19198932</v>
      </c>
      <c r="I565" s="52">
        <v>29787362</v>
      </c>
      <c r="J565" s="46">
        <v>0.64453280555693382</v>
      </c>
      <c r="K565" s="52">
        <v>736279003.80213594</v>
      </c>
      <c r="L565" s="52">
        <v>736279003.80213594</v>
      </c>
    </row>
    <row r="566" spans="1:12" x14ac:dyDescent="0.25">
      <c r="A566" s="41">
        <v>41113</v>
      </c>
      <c r="B566" s="41">
        <v>40182</v>
      </c>
      <c r="C566" s="41">
        <v>40196</v>
      </c>
      <c r="D566" s="41">
        <v>41091</v>
      </c>
      <c r="E566" t="s">
        <v>55</v>
      </c>
      <c r="F566" s="45">
        <v>3.4533299999999998</v>
      </c>
      <c r="G566" s="52">
        <v>265260272.53999999</v>
      </c>
      <c r="H566" s="52">
        <v>271155206</v>
      </c>
      <c r="I566" s="52">
        <v>902160000</v>
      </c>
      <c r="J566" s="46">
        <v>0.3005622129112353</v>
      </c>
      <c r="K566" s="52">
        <v>936388407.53597999</v>
      </c>
      <c r="L566" s="52">
        <v>916031256.97055817</v>
      </c>
    </row>
    <row r="567" spans="1:12" x14ac:dyDescent="0.25">
      <c r="A567" s="41">
        <v>41113</v>
      </c>
      <c r="B567" s="41">
        <v>40182</v>
      </c>
      <c r="C567" s="41">
        <v>40196</v>
      </c>
      <c r="D567" s="41">
        <v>41091</v>
      </c>
      <c r="E567" t="s">
        <v>53</v>
      </c>
      <c r="F567" s="45">
        <v>17.8367</v>
      </c>
      <c r="G567" s="52">
        <v>83669782</v>
      </c>
      <c r="H567" s="52">
        <v>83669782</v>
      </c>
      <c r="I567" s="52">
        <v>339000000</v>
      </c>
      <c r="J567" s="46">
        <v>0.24681351622418879</v>
      </c>
      <c r="K567" s="52">
        <v>1492392800.5994</v>
      </c>
      <c r="L567" s="52">
        <v>1492392800.5994</v>
      </c>
    </row>
    <row r="568" spans="1:12" x14ac:dyDescent="0.25">
      <c r="A568" s="41">
        <v>41113</v>
      </c>
      <c r="B568" s="41">
        <v>41078</v>
      </c>
      <c r="C568" s="41">
        <v>41092</v>
      </c>
      <c r="D568" s="41">
        <v>41091</v>
      </c>
      <c r="E568" t="s">
        <v>59</v>
      </c>
      <c r="F568" s="45">
        <v>33.009998000000003</v>
      </c>
      <c r="G568" s="52">
        <v>3756418.23</v>
      </c>
      <c r="H568" s="52">
        <v>1003692</v>
      </c>
      <c r="I568" s="52">
        <v>48067937</v>
      </c>
      <c r="J568" s="46">
        <v>2.088069641932001E-2</v>
      </c>
      <c r="K568" s="52">
        <v>33131870.912616</v>
      </c>
      <c r="L568" s="52">
        <v>123999358.25946359</v>
      </c>
    </row>
    <row r="569" spans="1:12" x14ac:dyDescent="0.25">
      <c r="A569" s="41">
        <v>41114</v>
      </c>
      <c r="B569" s="41">
        <v>40182</v>
      </c>
      <c r="C569" s="41">
        <v>40196</v>
      </c>
      <c r="D569" s="41">
        <v>41091</v>
      </c>
      <c r="E569" t="s">
        <v>58</v>
      </c>
      <c r="F569" s="45">
        <v>29.9</v>
      </c>
      <c r="G569" s="52">
        <v>3756418.23</v>
      </c>
      <c r="H569" s="52">
        <v>614211</v>
      </c>
      <c r="I569" s="52">
        <v>86371464</v>
      </c>
      <c r="J569" s="46">
        <v>7.1112723063256169E-3</v>
      </c>
      <c r="K569" s="52">
        <v>18364908.899999999</v>
      </c>
      <c r="L569" s="52">
        <v>112316905.07700001</v>
      </c>
    </row>
    <row r="570" spans="1:12" x14ac:dyDescent="0.25">
      <c r="A570" s="41">
        <v>41114</v>
      </c>
      <c r="B570" s="41">
        <v>40182</v>
      </c>
      <c r="C570" s="41">
        <v>40196</v>
      </c>
      <c r="D570" s="41">
        <v>41091</v>
      </c>
      <c r="E570" t="s">
        <v>57</v>
      </c>
      <c r="F570" s="45">
        <v>38.400002000000001</v>
      </c>
      <c r="G570" s="52">
        <v>19198932</v>
      </c>
      <c r="H570" s="52">
        <v>19198932</v>
      </c>
      <c r="I570" s="52">
        <v>29787362</v>
      </c>
      <c r="J570" s="46">
        <v>0.64453280555693382</v>
      </c>
      <c r="K570" s="52">
        <v>737239027.19786406</v>
      </c>
      <c r="L570" s="52">
        <v>737239027.19786406</v>
      </c>
    </row>
    <row r="571" spans="1:12" x14ac:dyDescent="0.25">
      <c r="A571" s="41">
        <v>41114</v>
      </c>
      <c r="B571" s="41">
        <v>40182</v>
      </c>
      <c r="C571" s="41">
        <v>40196</v>
      </c>
      <c r="D571" s="41">
        <v>41091</v>
      </c>
      <c r="E571" t="s">
        <v>55</v>
      </c>
      <c r="F571" s="45">
        <v>3.57667</v>
      </c>
      <c r="G571" s="52">
        <v>265260272.53999999</v>
      </c>
      <c r="H571" s="52">
        <v>271155206</v>
      </c>
      <c r="I571" s="52">
        <v>902160000</v>
      </c>
      <c r="J571" s="46">
        <v>0.3005622129112353</v>
      </c>
      <c r="K571" s="52">
        <v>969832690.64401996</v>
      </c>
      <c r="L571" s="52">
        <v>948748458.98564172</v>
      </c>
    </row>
    <row r="572" spans="1:12" x14ac:dyDescent="0.25">
      <c r="A572" s="41">
        <v>41114</v>
      </c>
      <c r="B572" s="41">
        <v>40182</v>
      </c>
      <c r="C572" s="41">
        <v>40196</v>
      </c>
      <c r="D572" s="41">
        <v>41091</v>
      </c>
      <c r="E572" t="s">
        <v>53</v>
      </c>
      <c r="F572" s="45">
        <v>18</v>
      </c>
      <c r="G572" s="52">
        <v>83669782</v>
      </c>
      <c r="H572" s="52">
        <v>83669782</v>
      </c>
      <c r="I572" s="52">
        <v>339000000</v>
      </c>
      <c r="J572" s="46">
        <v>0.24681351622418879</v>
      </c>
      <c r="K572" s="52">
        <v>1506056076</v>
      </c>
      <c r="L572" s="52">
        <v>1506056076</v>
      </c>
    </row>
    <row r="573" spans="1:12" x14ac:dyDescent="0.25">
      <c r="A573" s="41">
        <v>41114</v>
      </c>
      <c r="B573" s="41">
        <v>41078</v>
      </c>
      <c r="C573" s="41">
        <v>41092</v>
      </c>
      <c r="D573" s="41">
        <v>41091</v>
      </c>
      <c r="E573" t="s">
        <v>59</v>
      </c>
      <c r="F573" s="45">
        <v>33</v>
      </c>
      <c r="G573" s="52">
        <v>3756418.23</v>
      </c>
      <c r="H573" s="52">
        <v>1003692</v>
      </c>
      <c r="I573" s="52">
        <v>48067937</v>
      </c>
      <c r="J573" s="46">
        <v>2.088069641932001E-2</v>
      </c>
      <c r="K573" s="52">
        <v>33121836</v>
      </c>
      <c r="L573" s="52">
        <v>123961801.59</v>
      </c>
    </row>
    <row r="574" spans="1:12" x14ac:dyDescent="0.25">
      <c r="A574" s="41">
        <v>41115</v>
      </c>
      <c r="B574" s="41">
        <v>40182</v>
      </c>
      <c r="C574" s="41">
        <v>40196</v>
      </c>
      <c r="D574" s="41">
        <v>41091</v>
      </c>
      <c r="E574" t="s">
        <v>58</v>
      </c>
      <c r="F574" s="45">
        <v>29.9</v>
      </c>
      <c r="G574" s="52">
        <v>3756418.23</v>
      </c>
      <c r="H574" s="52">
        <v>614211</v>
      </c>
      <c r="I574" s="52">
        <v>86371464</v>
      </c>
      <c r="J574" s="46">
        <v>7.1112723063256169E-3</v>
      </c>
      <c r="K574" s="52">
        <v>18364908.899999999</v>
      </c>
      <c r="L574" s="52">
        <v>112316905.07700001</v>
      </c>
    </row>
    <row r="575" spans="1:12" x14ac:dyDescent="0.25">
      <c r="A575" s="41">
        <v>41115</v>
      </c>
      <c r="B575" s="41">
        <v>40182</v>
      </c>
      <c r="C575" s="41">
        <v>40196</v>
      </c>
      <c r="D575" s="41">
        <v>41091</v>
      </c>
      <c r="E575" t="s">
        <v>57</v>
      </c>
      <c r="F575" s="45">
        <v>37.900002000000001</v>
      </c>
      <c r="G575" s="52">
        <v>19198932</v>
      </c>
      <c r="H575" s="52">
        <v>19198932</v>
      </c>
      <c r="I575" s="52">
        <v>29787362</v>
      </c>
      <c r="J575" s="46">
        <v>0.64453280555693382</v>
      </c>
      <c r="K575" s="52">
        <v>727639561.19786406</v>
      </c>
      <c r="L575" s="52">
        <v>727639561.19786406</v>
      </c>
    </row>
    <row r="576" spans="1:12" x14ac:dyDescent="0.25">
      <c r="A576" s="41">
        <v>41115</v>
      </c>
      <c r="B576" s="41">
        <v>40182</v>
      </c>
      <c r="C576" s="41">
        <v>40196</v>
      </c>
      <c r="D576" s="41">
        <v>41091</v>
      </c>
      <c r="E576" t="s">
        <v>55</v>
      </c>
      <c r="F576" s="45">
        <v>3.53667</v>
      </c>
      <c r="G576" s="52">
        <v>265260272.53999999</v>
      </c>
      <c r="H576" s="52">
        <v>271155206</v>
      </c>
      <c r="I576" s="52">
        <v>902160000</v>
      </c>
      <c r="J576" s="46">
        <v>0.3005622129112353</v>
      </c>
      <c r="K576" s="52">
        <v>958986482.40401995</v>
      </c>
      <c r="L576" s="52">
        <v>938138048.08404171</v>
      </c>
    </row>
    <row r="577" spans="1:12" x14ac:dyDescent="0.25">
      <c r="A577" s="41">
        <v>41115</v>
      </c>
      <c r="B577" s="41">
        <v>40182</v>
      </c>
      <c r="C577" s="41">
        <v>40196</v>
      </c>
      <c r="D577" s="41">
        <v>41091</v>
      </c>
      <c r="E577" t="s">
        <v>53</v>
      </c>
      <c r="F577" s="45">
        <v>18.033300000000001</v>
      </c>
      <c r="G577" s="52">
        <v>83669782</v>
      </c>
      <c r="H577" s="52">
        <v>83669782</v>
      </c>
      <c r="I577" s="52">
        <v>339000000</v>
      </c>
      <c r="J577" s="46">
        <v>0.24681351622418879</v>
      </c>
      <c r="K577" s="52">
        <v>1508842279.7406001</v>
      </c>
      <c r="L577" s="52">
        <v>1508842279.7406001</v>
      </c>
    </row>
    <row r="578" spans="1:12" x14ac:dyDescent="0.25">
      <c r="A578" s="41">
        <v>41115</v>
      </c>
      <c r="B578" s="41">
        <v>41078</v>
      </c>
      <c r="C578" s="41">
        <v>41092</v>
      </c>
      <c r="D578" s="41">
        <v>41091</v>
      </c>
      <c r="E578" t="s">
        <v>59</v>
      </c>
      <c r="F578" s="45">
        <v>33.479999999999997</v>
      </c>
      <c r="G578" s="52">
        <v>3756418.23</v>
      </c>
      <c r="H578" s="52">
        <v>1003692</v>
      </c>
      <c r="I578" s="52">
        <v>48067937</v>
      </c>
      <c r="J578" s="46">
        <v>2.088069641932001E-2</v>
      </c>
      <c r="K578" s="52">
        <v>33603608.159999996</v>
      </c>
      <c r="L578" s="52">
        <v>125764882.3404</v>
      </c>
    </row>
    <row r="579" spans="1:12" x14ac:dyDescent="0.25">
      <c r="A579" s="41">
        <v>41116</v>
      </c>
      <c r="B579" s="41">
        <v>40182</v>
      </c>
      <c r="C579" s="41">
        <v>40196</v>
      </c>
      <c r="D579" s="41">
        <v>41091</v>
      </c>
      <c r="E579" t="s">
        <v>58</v>
      </c>
      <c r="F579" s="45">
        <v>29.9</v>
      </c>
      <c r="G579" s="52">
        <v>3756418.23</v>
      </c>
      <c r="H579" s="52">
        <v>614211</v>
      </c>
      <c r="I579" s="52">
        <v>86371464</v>
      </c>
      <c r="J579" s="46">
        <v>7.1112723063256169E-3</v>
      </c>
      <c r="K579" s="52">
        <v>18364908.899999999</v>
      </c>
      <c r="L579" s="52">
        <v>112316905.07700001</v>
      </c>
    </row>
    <row r="580" spans="1:12" x14ac:dyDescent="0.25">
      <c r="A580" s="41">
        <v>41116</v>
      </c>
      <c r="B580" s="41">
        <v>40182</v>
      </c>
      <c r="C580" s="41">
        <v>40196</v>
      </c>
      <c r="D580" s="41">
        <v>41091</v>
      </c>
      <c r="E580" t="s">
        <v>57</v>
      </c>
      <c r="F580" s="45">
        <v>38.060001</v>
      </c>
      <c r="G580" s="52">
        <v>19198932</v>
      </c>
      <c r="H580" s="52">
        <v>19198932</v>
      </c>
      <c r="I580" s="52">
        <v>29787362</v>
      </c>
      <c r="J580" s="46">
        <v>0.64453280555693382</v>
      </c>
      <c r="K580" s="52">
        <v>730711371.11893201</v>
      </c>
      <c r="L580" s="52">
        <v>730711371.11893201</v>
      </c>
    </row>
    <row r="581" spans="1:12" x14ac:dyDescent="0.25">
      <c r="A581" s="41">
        <v>41116</v>
      </c>
      <c r="B581" s="41">
        <v>40182</v>
      </c>
      <c r="C581" s="41">
        <v>40196</v>
      </c>
      <c r="D581" s="41">
        <v>41091</v>
      </c>
      <c r="E581" t="s">
        <v>55</v>
      </c>
      <c r="F581" s="45">
        <v>3.6333299999999999</v>
      </c>
      <c r="G581" s="52">
        <v>265260272.53999999</v>
      </c>
      <c r="H581" s="52">
        <v>271155206</v>
      </c>
      <c r="I581" s="52">
        <v>902160000</v>
      </c>
      <c r="J581" s="46">
        <v>0.3005622129112353</v>
      </c>
      <c r="K581" s="52">
        <v>985196344.61598003</v>
      </c>
      <c r="L581" s="52">
        <v>963778106.02775812</v>
      </c>
    </row>
    <row r="582" spans="1:12" x14ac:dyDescent="0.25">
      <c r="A582" s="41">
        <v>41116</v>
      </c>
      <c r="B582" s="41">
        <v>40182</v>
      </c>
      <c r="C582" s="41">
        <v>40196</v>
      </c>
      <c r="D582" s="41">
        <v>41091</v>
      </c>
      <c r="E582" t="s">
        <v>53</v>
      </c>
      <c r="F582" s="45">
        <v>18.166699999999999</v>
      </c>
      <c r="G582" s="52">
        <v>83669782</v>
      </c>
      <c r="H582" s="52">
        <v>83669782</v>
      </c>
      <c r="I582" s="52">
        <v>339000000</v>
      </c>
      <c r="J582" s="46">
        <v>0.24681351622418879</v>
      </c>
      <c r="K582" s="52">
        <v>1520003828.6594</v>
      </c>
      <c r="L582" s="52">
        <v>1520003828.6594</v>
      </c>
    </row>
    <row r="583" spans="1:12" x14ac:dyDescent="0.25">
      <c r="A583" s="41">
        <v>41116</v>
      </c>
      <c r="B583" s="41">
        <v>41078</v>
      </c>
      <c r="C583" s="41">
        <v>41092</v>
      </c>
      <c r="D583" s="41">
        <v>41091</v>
      </c>
      <c r="E583" t="s">
        <v>59</v>
      </c>
      <c r="F583" s="45">
        <v>33.970001000000003</v>
      </c>
      <c r="G583" s="52">
        <v>3756418.23</v>
      </c>
      <c r="H583" s="52">
        <v>1003692</v>
      </c>
      <c r="I583" s="52">
        <v>48067937</v>
      </c>
      <c r="J583" s="46">
        <v>2.088069641932001E-2</v>
      </c>
      <c r="K583" s="52">
        <v>34095418.243692003</v>
      </c>
      <c r="L583" s="52">
        <v>127605531.02951831</v>
      </c>
    </row>
    <row r="584" spans="1:12" x14ac:dyDescent="0.25">
      <c r="A584" s="41">
        <v>41117</v>
      </c>
      <c r="B584" s="41">
        <v>40182</v>
      </c>
      <c r="C584" s="41">
        <v>40196</v>
      </c>
      <c r="D584" s="41">
        <v>41091</v>
      </c>
      <c r="E584" t="s">
        <v>58</v>
      </c>
      <c r="F584" s="45">
        <v>29.9</v>
      </c>
      <c r="G584" s="52">
        <v>3756418.23</v>
      </c>
      <c r="H584" s="52">
        <v>614211</v>
      </c>
      <c r="I584" s="52">
        <v>86371464</v>
      </c>
      <c r="J584" s="46">
        <v>7.1112723063256169E-3</v>
      </c>
      <c r="K584" s="52">
        <v>18364908.899999999</v>
      </c>
      <c r="L584" s="52">
        <v>112316905.07700001</v>
      </c>
    </row>
    <row r="585" spans="1:12" x14ac:dyDescent="0.25">
      <c r="A585" s="41">
        <v>41117</v>
      </c>
      <c r="B585" s="41">
        <v>40182</v>
      </c>
      <c r="C585" s="41">
        <v>40196</v>
      </c>
      <c r="D585" s="41">
        <v>41091</v>
      </c>
      <c r="E585" t="s">
        <v>57</v>
      </c>
      <c r="F585" s="45">
        <v>38.299999</v>
      </c>
      <c r="G585" s="52">
        <v>19198932</v>
      </c>
      <c r="H585" s="52">
        <v>19198932</v>
      </c>
      <c r="I585" s="52">
        <v>29787362</v>
      </c>
      <c r="J585" s="46">
        <v>0.64453280555693382</v>
      </c>
      <c r="K585" s="52">
        <v>735319076.40106797</v>
      </c>
      <c r="L585" s="52">
        <v>735319076.40106797</v>
      </c>
    </row>
    <row r="586" spans="1:12" x14ac:dyDescent="0.25">
      <c r="A586" s="41">
        <v>41117</v>
      </c>
      <c r="B586" s="41">
        <v>40182</v>
      </c>
      <c r="C586" s="41">
        <v>40196</v>
      </c>
      <c r="D586" s="41">
        <v>41091</v>
      </c>
      <c r="E586" t="s">
        <v>55</v>
      </c>
      <c r="F586" s="45">
        <v>3.6333299999999999</v>
      </c>
      <c r="G586" s="52">
        <v>265260272.53999999</v>
      </c>
      <c r="H586" s="52">
        <v>271155206</v>
      </c>
      <c r="I586" s="52">
        <v>902160000</v>
      </c>
      <c r="J586" s="46">
        <v>0.3005622129112353</v>
      </c>
      <c r="K586" s="52">
        <v>985196344.61598003</v>
      </c>
      <c r="L586" s="52">
        <v>963778106.02775812</v>
      </c>
    </row>
    <row r="587" spans="1:12" x14ac:dyDescent="0.25">
      <c r="A587" s="41">
        <v>41117</v>
      </c>
      <c r="B587" s="41">
        <v>40182</v>
      </c>
      <c r="C587" s="41">
        <v>40196</v>
      </c>
      <c r="D587" s="41">
        <v>41091</v>
      </c>
      <c r="E587" t="s">
        <v>53</v>
      </c>
      <c r="F587" s="45">
        <v>18.5</v>
      </c>
      <c r="G587" s="52">
        <v>83669782</v>
      </c>
      <c r="H587" s="52">
        <v>83669782</v>
      </c>
      <c r="I587" s="52">
        <v>339000000</v>
      </c>
      <c r="J587" s="46">
        <v>0.24681351622418879</v>
      </c>
      <c r="K587" s="52">
        <v>1547890967</v>
      </c>
      <c r="L587" s="52">
        <v>1547890967</v>
      </c>
    </row>
    <row r="588" spans="1:12" x14ac:dyDescent="0.25">
      <c r="A588" s="41">
        <v>41117</v>
      </c>
      <c r="B588" s="41">
        <v>41078</v>
      </c>
      <c r="C588" s="41">
        <v>41092</v>
      </c>
      <c r="D588" s="41">
        <v>41091</v>
      </c>
      <c r="E588" t="s">
        <v>59</v>
      </c>
      <c r="F588" s="45">
        <v>34.5</v>
      </c>
      <c r="G588" s="52">
        <v>3756418.23</v>
      </c>
      <c r="H588" s="52">
        <v>1003692</v>
      </c>
      <c r="I588" s="52">
        <v>48067937</v>
      </c>
      <c r="J588" s="46">
        <v>2.088069641932001E-2</v>
      </c>
      <c r="K588" s="52">
        <v>34627374</v>
      </c>
      <c r="L588" s="52">
        <v>129596428.935</v>
      </c>
    </row>
    <row r="589" spans="1:12" x14ac:dyDescent="0.25">
      <c r="A589" s="41">
        <v>41120</v>
      </c>
      <c r="B589" s="41">
        <v>40182</v>
      </c>
      <c r="C589" s="41">
        <v>40196</v>
      </c>
      <c r="D589" s="41">
        <v>41091</v>
      </c>
      <c r="E589" t="s">
        <v>58</v>
      </c>
      <c r="F589" s="45">
        <v>29.9</v>
      </c>
      <c r="G589" s="52">
        <v>3756418.23</v>
      </c>
      <c r="H589" s="52">
        <v>614211</v>
      </c>
      <c r="I589" s="52">
        <v>86371464</v>
      </c>
      <c r="J589" s="46">
        <v>7.1112723063256169E-3</v>
      </c>
      <c r="K589" s="52">
        <v>18364908.899999999</v>
      </c>
      <c r="L589" s="52">
        <v>112316905.07700001</v>
      </c>
    </row>
    <row r="590" spans="1:12" x14ac:dyDescent="0.25">
      <c r="A590" s="41">
        <v>41120</v>
      </c>
      <c r="B590" s="41">
        <v>40182</v>
      </c>
      <c r="C590" s="41">
        <v>40196</v>
      </c>
      <c r="D590" s="41">
        <v>41091</v>
      </c>
      <c r="E590" t="s">
        <v>57</v>
      </c>
      <c r="F590" s="45">
        <v>38.700001</v>
      </c>
      <c r="G590" s="52">
        <v>19198932</v>
      </c>
      <c r="H590" s="52">
        <v>19198932</v>
      </c>
      <c r="I590" s="52">
        <v>29787362</v>
      </c>
      <c r="J590" s="46">
        <v>0.64453280555693382</v>
      </c>
      <c r="K590" s="52">
        <v>742998687.59893203</v>
      </c>
      <c r="L590" s="52">
        <v>742998687.59893203</v>
      </c>
    </row>
    <row r="591" spans="1:12" x14ac:dyDescent="0.25">
      <c r="A591" s="41">
        <v>41120</v>
      </c>
      <c r="B591" s="41">
        <v>40182</v>
      </c>
      <c r="C591" s="41">
        <v>40196</v>
      </c>
      <c r="D591" s="41">
        <v>41091</v>
      </c>
      <c r="E591" t="s">
        <v>55</v>
      </c>
      <c r="F591" s="45">
        <v>3.8966699999999999</v>
      </c>
      <c r="G591" s="52">
        <v>265260272.53999999</v>
      </c>
      <c r="H591" s="52">
        <v>271155206</v>
      </c>
      <c r="I591" s="52">
        <v>902160000</v>
      </c>
      <c r="J591" s="46">
        <v>0.3005622129112353</v>
      </c>
      <c r="K591" s="52">
        <v>1056602356.56402</v>
      </c>
      <c r="L591" s="52">
        <v>1033631746.198442</v>
      </c>
    </row>
    <row r="592" spans="1:12" x14ac:dyDescent="0.25">
      <c r="A592" s="41">
        <v>41120</v>
      </c>
      <c r="B592" s="41">
        <v>40182</v>
      </c>
      <c r="C592" s="41">
        <v>40196</v>
      </c>
      <c r="D592" s="41">
        <v>41091</v>
      </c>
      <c r="E592" t="s">
        <v>53</v>
      </c>
      <c r="F592" s="45">
        <v>18.996700000000001</v>
      </c>
      <c r="G592" s="52">
        <v>83669782</v>
      </c>
      <c r="H592" s="52">
        <v>83669782</v>
      </c>
      <c r="I592" s="52">
        <v>339000000</v>
      </c>
      <c r="J592" s="46">
        <v>0.24681351622418879</v>
      </c>
      <c r="K592" s="52">
        <v>1589449747.7193999</v>
      </c>
      <c r="L592" s="52">
        <v>1589449747.7193999</v>
      </c>
    </row>
    <row r="593" spans="1:12" x14ac:dyDescent="0.25">
      <c r="A593" s="41">
        <v>41120</v>
      </c>
      <c r="B593" s="41">
        <v>41078</v>
      </c>
      <c r="C593" s="41">
        <v>41092</v>
      </c>
      <c r="D593" s="41">
        <v>41091</v>
      </c>
      <c r="E593" t="s">
        <v>59</v>
      </c>
      <c r="F593" s="45">
        <v>34.889999000000003</v>
      </c>
      <c r="G593" s="52">
        <v>3756418.23</v>
      </c>
      <c r="H593" s="52">
        <v>1003692</v>
      </c>
      <c r="I593" s="52">
        <v>48067937</v>
      </c>
      <c r="J593" s="46">
        <v>2.088069641932001E-2</v>
      </c>
      <c r="K593" s="52">
        <v>35018812.876308002</v>
      </c>
      <c r="L593" s="52">
        <v>131061428.2882818</v>
      </c>
    </row>
    <row r="594" spans="1:12" x14ac:dyDescent="0.25">
      <c r="A594" s="41">
        <v>41121</v>
      </c>
      <c r="B594" s="41">
        <v>40182</v>
      </c>
      <c r="C594" s="41">
        <v>40196</v>
      </c>
      <c r="D594" s="41">
        <v>41091</v>
      </c>
      <c r="E594" t="s">
        <v>58</v>
      </c>
      <c r="F594" s="45">
        <v>29.9</v>
      </c>
      <c r="G594" s="52">
        <v>3756418.23</v>
      </c>
      <c r="H594" s="52">
        <v>614211</v>
      </c>
      <c r="I594" s="52">
        <v>86371464</v>
      </c>
      <c r="J594" s="46">
        <v>7.1112723063256169E-3</v>
      </c>
      <c r="K594" s="52">
        <v>18364908.899999999</v>
      </c>
      <c r="L594" s="52">
        <v>112316905.07700001</v>
      </c>
    </row>
    <row r="595" spans="1:12" x14ac:dyDescent="0.25">
      <c r="A595" s="41">
        <v>41121</v>
      </c>
      <c r="B595" s="41">
        <v>40182</v>
      </c>
      <c r="C595" s="41">
        <v>40196</v>
      </c>
      <c r="D595" s="41">
        <v>41091</v>
      </c>
      <c r="E595" t="s">
        <v>57</v>
      </c>
      <c r="F595" s="45">
        <v>38.400002000000001</v>
      </c>
      <c r="G595" s="52">
        <v>19198932</v>
      </c>
      <c r="H595" s="52">
        <v>19198932</v>
      </c>
      <c r="I595" s="52">
        <v>29787362</v>
      </c>
      <c r="J595" s="46">
        <v>0.64453280555693382</v>
      </c>
      <c r="K595" s="52">
        <v>737239027.19786406</v>
      </c>
      <c r="L595" s="52">
        <v>737239027.19786406</v>
      </c>
    </row>
    <row r="596" spans="1:12" x14ac:dyDescent="0.25">
      <c r="A596" s="41">
        <v>41121</v>
      </c>
      <c r="B596" s="41">
        <v>40182</v>
      </c>
      <c r="C596" s="41">
        <v>40196</v>
      </c>
      <c r="D596" s="41">
        <v>41091</v>
      </c>
      <c r="E596" t="s">
        <v>55</v>
      </c>
      <c r="F596" s="45">
        <v>3.8566699999999998</v>
      </c>
      <c r="G596" s="52">
        <v>265260272.53999999</v>
      </c>
      <c r="H596" s="52">
        <v>271155206</v>
      </c>
      <c r="I596" s="52">
        <v>902160000</v>
      </c>
      <c r="J596" s="46">
        <v>0.3005622129112353</v>
      </c>
      <c r="K596" s="52">
        <v>1045756148.32402</v>
      </c>
      <c r="L596" s="52">
        <v>1023021335.296842</v>
      </c>
    </row>
    <row r="597" spans="1:12" x14ac:dyDescent="0.25">
      <c r="A597" s="41">
        <v>41121</v>
      </c>
      <c r="B597" s="41">
        <v>40182</v>
      </c>
      <c r="C597" s="41">
        <v>40196</v>
      </c>
      <c r="D597" s="41">
        <v>41091</v>
      </c>
      <c r="E597" t="s">
        <v>53</v>
      </c>
      <c r="F597" s="45">
        <v>19.133300999999999</v>
      </c>
      <c r="G597" s="52">
        <v>83669782</v>
      </c>
      <c r="H597" s="52">
        <v>83669782</v>
      </c>
      <c r="I597" s="52">
        <v>339000000</v>
      </c>
      <c r="J597" s="46">
        <v>0.24681351622418879</v>
      </c>
      <c r="K597" s="52">
        <v>1600879123.6103821</v>
      </c>
      <c r="L597" s="52">
        <v>1600879123.6103821</v>
      </c>
    </row>
    <row r="598" spans="1:12" x14ac:dyDescent="0.25">
      <c r="A598" s="41">
        <v>41121</v>
      </c>
      <c r="B598" s="41">
        <v>41078</v>
      </c>
      <c r="C598" s="41">
        <v>41092</v>
      </c>
      <c r="D598" s="41">
        <v>41091</v>
      </c>
      <c r="E598" t="s">
        <v>59</v>
      </c>
      <c r="F598" s="45">
        <v>34.950001</v>
      </c>
      <c r="G598" s="52">
        <v>3756418.23</v>
      </c>
      <c r="H598" s="52">
        <v>1003692</v>
      </c>
      <c r="I598" s="52">
        <v>48067937</v>
      </c>
      <c r="J598" s="46">
        <v>2.088069641932001E-2</v>
      </c>
      <c r="K598" s="52">
        <v>35079036.403692</v>
      </c>
      <c r="L598" s="52">
        <v>131286820.8949182</v>
      </c>
    </row>
    <row r="599" spans="1:12" x14ac:dyDescent="0.25">
      <c r="A599" s="41">
        <v>41122</v>
      </c>
      <c r="B599" s="41">
        <v>40182</v>
      </c>
      <c r="C599" s="41">
        <v>40196</v>
      </c>
      <c r="D599" s="41">
        <v>41122</v>
      </c>
      <c r="E599" t="s">
        <v>58</v>
      </c>
      <c r="F599" s="45">
        <v>29.9</v>
      </c>
      <c r="G599" s="52">
        <v>3756418.23</v>
      </c>
      <c r="H599" s="52">
        <v>614211</v>
      </c>
      <c r="I599" s="52">
        <v>86371464</v>
      </c>
      <c r="J599" s="46">
        <v>7.1112723063256169E-3</v>
      </c>
      <c r="K599" s="52">
        <v>18364908.899999999</v>
      </c>
      <c r="L599" s="52">
        <v>112316905.07700001</v>
      </c>
    </row>
    <row r="600" spans="1:12" x14ac:dyDescent="0.25">
      <c r="A600" s="41">
        <v>41122</v>
      </c>
      <c r="B600" s="41">
        <v>40182</v>
      </c>
      <c r="C600" s="41">
        <v>40196</v>
      </c>
      <c r="D600" s="41">
        <v>41122</v>
      </c>
      <c r="E600" t="s">
        <v>57</v>
      </c>
      <c r="F600" s="45">
        <v>41.849997999999999</v>
      </c>
      <c r="G600" s="52">
        <v>19198932</v>
      </c>
      <c r="H600" s="52">
        <v>19198932</v>
      </c>
      <c r="I600" s="52">
        <v>29787362</v>
      </c>
      <c r="J600" s="46">
        <v>0.64453280555693382</v>
      </c>
      <c r="K600" s="52">
        <v>803475265.80213594</v>
      </c>
      <c r="L600" s="52">
        <v>803475265.80213594</v>
      </c>
    </row>
    <row r="601" spans="1:12" x14ac:dyDescent="0.25">
      <c r="A601" s="41">
        <v>41122</v>
      </c>
      <c r="B601" s="41">
        <v>40182</v>
      </c>
      <c r="C601" s="41">
        <v>40196</v>
      </c>
      <c r="D601" s="41">
        <v>41122</v>
      </c>
      <c r="E601" t="s">
        <v>55</v>
      </c>
      <c r="F601" s="45">
        <v>3.8566699999999998</v>
      </c>
      <c r="G601" s="52">
        <v>265260272.53999999</v>
      </c>
      <c r="H601" s="52">
        <v>271155206</v>
      </c>
      <c r="I601" s="52">
        <v>902160000</v>
      </c>
      <c r="J601" s="46">
        <v>0.3005622129112353</v>
      </c>
      <c r="K601" s="52">
        <v>1045756148.32402</v>
      </c>
      <c r="L601" s="52">
        <v>1023021335.296842</v>
      </c>
    </row>
    <row r="602" spans="1:12" x14ac:dyDescent="0.25">
      <c r="A602" s="41">
        <v>41122</v>
      </c>
      <c r="B602" s="41">
        <v>40182</v>
      </c>
      <c r="C602" s="41">
        <v>40196</v>
      </c>
      <c r="D602" s="41">
        <v>41122</v>
      </c>
      <c r="E602" t="s">
        <v>53</v>
      </c>
      <c r="F602" s="45">
        <v>18.716699999999999</v>
      </c>
      <c r="G602" s="52">
        <v>83669782</v>
      </c>
      <c r="H602" s="52">
        <v>83669782</v>
      </c>
      <c r="I602" s="52">
        <v>339000000</v>
      </c>
      <c r="J602" s="46">
        <v>0.24681351622418879</v>
      </c>
      <c r="K602" s="52">
        <v>1566022208.7593999</v>
      </c>
      <c r="L602" s="52">
        <v>1566022208.7593999</v>
      </c>
    </row>
    <row r="603" spans="1:12" x14ac:dyDescent="0.25">
      <c r="A603" s="41">
        <v>41122</v>
      </c>
      <c r="B603" s="41">
        <v>41078</v>
      </c>
      <c r="C603" s="41">
        <v>41092</v>
      </c>
      <c r="D603" s="41">
        <v>41122</v>
      </c>
      <c r="E603" t="s">
        <v>59</v>
      </c>
      <c r="F603" s="45">
        <v>41.939999</v>
      </c>
      <c r="G603" s="52">
        <v>3756418.23</v>
      </c>
      <c r="H603" s="52">
        <v>1003692</v>
      </c>
      <c r="I603" s="52">
        <v>48067937</v>
      </c>
      <c r="J603" s="46">
        <v>2.088069641932001E-2</v>
      </c>
      <c r="K603" s="52">
        <v>42094841.476308003</v>
      </c>
      <c r="L603" s="52">
        <v>157544176.80978179</v>
      </c>
    </row>
    <row r="604" spans="1:12" x14ac:dyDescent="0.25">
      <c r="A604" s="41">
        <v>41123</v>
      </c>
      <c r="B604" s="41">
        <v>40182</v>
      </c>
      <c r="C604" s="41">
        <v>40196</v>
      </c>
      <c r="D604" s="41">
        <v>41122</v>
      </c>
      <c r="E604" t="s">
        <v>58</v>
      </c>
      <c r="F604" s="45">
        <v>29.9</v>
      </c>
      <c r="G604" s="52">
        <v>3756418.23</v>
      </c>
      <c r="H604" s="52">
        <v>614211</v>
      </c>
      <c r="I604" s="52">
        <v>86371464</v>
      </c>
      <c r="J604" s="46">
        <v>7.1112723063256169E-3</v>
      </c>
      <c r="K604" s="52">
        <v>18364908.899999999</v>
      </c>
      <c r="L604" s="52">
        <v>112316905.07700001</v>
      </c>
    </row>
    <row r="605" spans="1:12" x14ac:dyDescent="0.25">
      <c r="A605" s="41">
        <v>41123</v>
      </c>
      <c r="B605" s="41">
        <v>40182</v>
      </c>
      <c r="C605" s="41">
        <v>40196</v>
      </c>
      <c r="D605" s="41">
        <v>41122</v>
      </c>
      <c r="E605" t="s">
        <v>57</v>
      </c>
      <c r="F605" s="45">
        <v>41.400002000000001</v>
      </c>
      <c r="G605" s="52">
        <v>19198932</v>
      </c>
      <c r="H605" s="52">
        <v>19198932</v>
      </c>
      <c r="I605" s="52">
        <v>29787362</v>
      </c>
      <c r="J605" s="46">
        <v>0.64453280555693382</v>
      </c>
      <c r="K605" s="52">
        <v>794835823.19786406</v>
      </c>
      <c r="L605" s="52">
        <v>794835823.19786406</v>
      </c>
    </row>
    <row r="606" spans="1:12" x14ac:dyDescent="0.25">
      <c r="A606" s="41">
        <v>41123</v>
      </c>
      <c r="B606" s="41">
        <v>40182</v>
      </c>
      <c r="C606" s="41">
        <v>40196</v>
      </c>
      <c r="D606" s="41">
        <v>41122</v>
      </c>
      <c r="E606" t="s">
        <v>55</v>
      </c>
      <c r="F606" s="45">
        <v>3.86</v>
      </c>
      <c r="G606" s="52">
        <v>265260272.53999999</v>
      </c>
      <c r="H606" s="52">
        <v>271155206</v>
      </c>
      <c r="I606" s="52">
        <v>902160000</v>
      </c>
      <c r="J606" s="46">
        <v>0.3005622129112353</v>
      </c>
      <c r="K606" s="52">
        <v>1046659095.16</v>
      </c>
      <c r="L606" s="52">
        <v>1023904652.0044</v>
      </c>
    </row>
    <row r="607" spans="1:12" x14ac:dyDescent="0.25">
      <c r="A607" s="41">
        <v>41123</v>
      </c>
      <c r="B607" s="41">
        <v>40182</v>
      </c>
      <c r="C607" s="41">
        <v>40196</v>
      </c>
      <c r="D607" s="41">
        <v>41122</v>
      </c>
      <c r="E607" t="s">
        <v>53</v>
      </c>
      <c r="F607" s="45">
        <v>19.299999</v>
      </c>
      <c r="G607" s="52">
        <v>83669782</v>
      </c>
      <c r="H607" s="52">
        <v>83669782</v>
      </c>
      <c r="I607" s="52">
        <v>339000000</v>
      </c>
      <c r="J607" s="46">
        <v>0.24681351622418879</v>
      </c>
      <c r="K607" s="52">
        <v>1614826708.930218</v>
      </c>
      <c r="L607" s="52">
        <v>1614826708.930218</v>
      </c>
    </row>
    <row r="608" spans="1:12" x14ac:dyDescent="0.25">
      <c r="A608" s="41">
        <v>41123</v>
      </c>
      <c r="B608" s="41">
        <v>41078</v>
      </c>
      <c r="C608" s="41">
        <v>41092</v>
      </c>
      <c r="D608" s="41">
        <v>41122</v>
      </c>
      <c r="E608" t="s">
        <v>59</v>
      </c>
      <c r="F608" s="45">
        <v>41.299999</v>
      </c>
      <c r="G608" s="52">
        <v>3756418.23</v>
      </c>
      <c r="H608" s="52">
        <v>1003692</v>
      </c>
      <c r="I608" s="52">
        <v>48067937</v>
      </c>
      <c r="J608" s="46">
        <v>2.088069641932001E-2</v>
      </c>
      <c r="K608" s="52">
        <v>41452478.596308</v>
      </c>
      <c r="L608" s="52">
        <v>155140069.14258179</v>
      </c>
    </row>
    <row r="609" spans="1:12" x14ac:dyDescent="0.25">
      <c r="A609" s="41">
        <v>41124</v>
      </c>
      <c r="B609" s="41">
        <v>40182</v>
      </c>
      <c r="C609" s="41">
        <v>40196</v>
      </c>
      <c r="D609" s="41">
        <v>41122</v>
      </c>
      <c r="E609" t="s">
        <v>58</v>
      </c>
      <c r="F609" s="45">
        <v>29.9</v>
      </c>
      <c r="G609" s="52">
        <v>3756418.23</v>
      </c>
      <c r="H609" s="52">
        <v>614211</v>
      </c>
      <c r="I609" s="52">
        <v>86371464</v>
      </c>
      <c r="J609" s="46">
        <v>7.1112723063256169E-3</v>
      </c>
      <c r="K609" s="52">
        <v>18364908.899999999</v>
      </c>
      <c r="L609" s="52">
        <v>112316905.07700001</v>
      </c>
    </row>
    <row r="610" spans="1:12" x14ac:dyDescent="0.25">
      <c r="A610" s="41">
        <v>41124</v>
      </c>
      <c r="B610" s="41">
        <v>40182</v>
      </c>
      <c r="C610" s="41">
        <v>40196</v>
      </c>
      <c r="D610" s="41">
        <v>41122</v>
      </c>
      <c r="E610" t="s">
        <v>57</v>
      </c>
      <c r="F610" s="45">
        <v>41.57</v>
      </c>
      <c r="G610" s="52">
        <v>19198932</v>
      </c>
      <c r="H610" s="52">
        <v>19198932</v>
      </c>
      <c r="I610" s="52">
        <v>29787362</v>
      </c>
      <c r="J610" s="46">
        <v>0.64453280555693382</v>
      </c>
      <c r="K610" s="52">
        <v>798099603.24000001</v>
      </c>
      <c r="L610" s="52">
        <v>798099603.24000001</v>
      </c>
    </row>
    <row r="611" spans="1:12" x14ac:dyDescent="0.25">
      <c r="A611" s="41">
        <v>41124</v>
      </c>
      <c r="B611" s="41">
        <v>40182</v>
      </c>
      <c r="C611" s="41">
        <v>40196</v>
      </c>
      <c r="D611" s="41">
        <v>41122</v>
      </c>
      <c r="E611" t="s">
        <v>55</v>
      </c>
      <c r="F611" s="45">
        <v>3.8433299999999999</v>
      </c>
      <c r="G611" s="52">
        <v>265260272.53999999</v>
      </c>
      <c r="H611" s="52">
        <v>271155206</v>
      </c>
      <c r="I611" s="52">
        <v>902160000</v>
      </c>
      <c r="J611" s="46">
        <v>0.3005622129112353</v>
      </c>
      <c r="K611" s="52">
        <v>1042138937.87598</v>
      </c>
      <c r="L611" s="52">
        <v>1019482763.261158</v>
      </c>
    </row>
    <row r="612" spans="1:12" x14ac:dyDescent="0.25">
      <c r="A612" s="41">
        <v>41124</v>
      </c>
      <c r="B612" s="41">
        <v>40182</v>
      </c>
      <c r="C612" s="41">
        <v>40196</v>
      </c>
      <c r="D612" s="41">
        <v>41122</v>
      </c>
      <c r="E612" t="s">
        <v>53</v>
      </c>
      <c r="F612" s="45">
        <v>19.5</v>
      </c>
      <c r="G612" s="52">
        <v>83669782</v>
      </c>
      <c r="H612" s="52">
        <v>83669782</v>
      </c>
      <c r="I612" s="52">
        <v>339000000</v>
      </c>
      <c r="J612" s="46">
        <v>0.24681351622418879</v>
      </c>
      <c r="K612" s="52">
        <v>1631560749</v>
      </c>
      <c r="L612" s="52">
        <v>1631560749</v>
      </c>
    </row>
    <row r="613" spans="1:12" x14ac:dyDescent="0.25">
      <c r="A613" s="41">
        <v>41124</v>
      </c>
      <c r="B613" s="41">
        <v>41078</v>
      </c>
      <c r="C613" s="41">
        <v>41092</v>
      </c>
      <c r="D613" s="41">
        <v>41122</v>
      </c>
      <c r="E613" t="s">
        <v>59</v>
      </c>
      <c r="F613" s="45">
        <v>41.400002000000001</v>
      </c>
      <c r="G613" s="52">
        <v>3756418.23</v>
      </c>
      <c r="H613" s="52">
        <v>1003692</v>
      </c>
      <c r="I613" s="52">
        <v>48067937</v>
      </c>
      <c r="J613" s="46">
        <v>2.088069641932001E-2</v>
      </c>
      <c r="K613" s="52">
        <v>41552850.807383999</v>
      </c>
      <c r="L613" s="52">
        <v>155515722.23483649</v>
      </c>
    </row>
    <row r="614" spans="1:12" x14ac:dyDescent="0.25">
      <c r="A614" s="41">
        <v>41127</v>
      </c>
      <c r="B614" s="41">
        <v>40182</v>
      </c>
      <c r="C614" s="41">
        <v>40196</v>
      </c>
      <c r="D614" s="41">
        <v>41122</v>
      </c>
      <c r="E614" t="s">
        <v>58</v>
      </c>
      <c r="F614" s="45">
        <v>29.9</v>
      </c>
      <c r="G614" s="52">
        <v>3756418.23</v>
      </c>
      <c r="H614" s="52">
        <v>614211</v>
      </c>
      <c r="I614" s="52">
        <v>86371464</v>
      </c>
      <c r="J614" s="46">
        <v>7.1112723063256169E-3</v>
      </c>
      <c r="K614" s="52">
        <v>18364908.899999999</v>
      </c>
      <c r="L614" s="52">
        <v>112316905.07700001</v>
      </c>
    </row>
    <row r="615" spans="1:12" x14ac:dyDescent="0.25">
      <c r="A615" s="41">
        <v>41127</v>
      </c>
      <c r="B615" s="41">
        <v>40182</v>
      </c>
      <c r="C615" s="41">
        <v>40196</v>
      </c>
      <c r="D615" s="41">
        <v>41122</v>
      </c>
      <c r="E615" t="s">
        <v>57</v>
      </c>
      <c r="F615" s="45">
        <v>41.25</v>
      </c>
      <c r="G615" s="52">
        <v>19198932</v>
      </c>
      <c r="H615" s="52">
        <v>19198932</v>
      </c>
      <c r="I615" s="52">
        <v>29787362</v>
      </c>
      <c r="J615" s="46">
        <v>0.64453280555693382</v>
      </c>
      <c r="K615" s="52">
        <v>791955945</v>
      </c>
      <c r="L615" s="52">
        <v>791955945</v>
      </c>
    </row>
    <row r="616" spans="1:12" x14ac:dyDescent="0.25">
      <c r="A616" s="41">
        <v>41127</v>
      </c>
      <c r="B616" s="41">
        <v>40182</v>
      </c>
      <c r="C616" s="41">
        <v>40196</v>
      </c>
      <c r="D616" s="41">
        <v>41122</v>
      </c>
      <c r="E616" t="s">
        <v>55</v>
      </c>
      <c r="F616" s="45">
        <v>3.9766699999999999</v>
      </c>
      <c r="G616" s="52">
        <v>265260272.53999999</v>
      </c>
      <c r="H616" s="52">
        <v>271155206</v>
      </c>
      <c r="I616" s="52">
        <v>902160000</v>
      </c>
      <c r="J616" s="46">
        <v>0.3005622129112353</v>
      </c>
      <c r="K616" s="52">
        <v>1078294773.0440199</v>
      </c>
      <c r="L616" s="52">
        <v>1054852568.001642</v>
      </c>
    </row>
    <row r="617" spans="1:12" x14ac:dyDescent="0.25">
      <c r="A617" s="41">
        <v>41127</v>
      </c>
      <c r="B617" s="41">
        <v>40182</v>
      </c>
      <c r="C617" s="41">
        <v>40196</v>
      </c>
      <c r="D617" s="41">
        <v>41122</v>
      </c>
      <c r="E617" t="s">
        <v>53</v>
      </c>
      <c r="F617" s="45">
        <v>19.903299000000001</v>
      </c>
      <c r="G617" s="52">
        <v>83669782</v>
      </c>
      <c r="H617" s="52">
        <v>83669782</v>
      </c>
      <c r="I617" s="52">
        <v>339000000</v>
      </c>
      <c r="J617" s="46">
        <v>0.24681351622418879</v>
      </c>
      <c r="K617" s="52">
        <v>1665304688.4108181</v>
      </c>
      <c r="L617" s="52">
        <v>1665304688.4108181</v>
      </c>
    </row>
    <row r="618" spans="1:12" x14ac:dyDescent="0.25">
      <c r="A618" s="41">
        <v>41127</v>
      </c>
      <c r="B618" s="41">
        <v>41078</v>
      </c>
      <c r="C618" s="41">
        <v>41092</v>
      </c>
      <c r="D618" s="41">
        <v>41122</v>
      </c>
      <c r="E618" t="s">
        <v>59</v>
      </c>
      <c r="F618" s="45">
        <v>39.759998000000003</v>
      </c>
      <c r="G618" s="52">
        <v>3756418.23</v>
      </c>
      <c r="H618" s="52">
        <v>1003692</v>
      </c>
      <c r="I618" s="52">
        <v>48067937</v>
      </c>
      <c r="J618" s="46">
        <v>2.088069641932001E-2</v>
      </c>
      <c r="K618" s="52">
        <v>39906791.912616</v>
      </c>
      <c r="L618" s="52">
        <v>149355181.31196359</v>
      </c>
    </row>
    <row r="619" spans="1:12" x14ac:dyDescent="0.25">
      <c r="A619" s="41">
        <v>41128</v>
      </c>
      <c r="B619" s="41">
        <v>40182</v>
      </c>
      <c r="C619" s="41">
        <v>40196</v>
      </c>
      <c r="D619" s="41">
        <v>41122</v>
      </c>
      <c r="E619" t="s">
        <v>58</v>
      </c>
      <c r="F619" s="45">
        <v>29.9</v>
      </c>
      <c r="G619" s="52">
        <v>3756418.23</v>
      </c>
      <c r="H619" s="52">
        <v>614211</v>
      </c>
      <c r="I619" s="52">
        <v>86371464</v>
      </c>
      <c r="J619" s="46">
        <v>7.1112723063256169E-3</v>
      </c>
      <c r="K619" s="52">
        <v>18364908.899999999</v>
      </c>
      <c r="L619" s="52">
        <v>112316905.07700001</v>
      </c>
    </row>
    <row r="620" spans="1:12" x14ac:dyDescent="0.25">
      <c r="A620" s="41">
        <v>41128</v>
      </c>
      <c r="B620" s="41">
        <v>40182</v>
      </c>
      <c r="C620" s="41">
        <v>40196</v>
      </c>
      <c r="D620" s="41">
        <v>41122</v>
      </c>
      <c r="E620" t="s">
        <v>57</v>
      </c>
      <c r="F620" s="45">
        <v>41.299999</v>
      </c>
      <c r="G620" s="52">
        <v>19198932</v>
      </c>
      <c r="H620" s="52">
        <v>19198932</v>
      </c>
      <c r="I620" s="52">
        <v>29787362</v>
      </c>
      <c r="J620" s="46">
        <v>0.64453280555693382</v>
      </c>
      <c r="K620" s="52">
        <v>792915872.40106797</v>
      </c>
      <c r="L620" s="52">
        <v>792915872.40106797</v>
      </c>
    </row>
    <row r="621" spans="1:12" x14ac:dyDescent="0.25">
      <c r="A621" s="41">
        <v>41128</v>
      </c>
      <c r="B621" s="41">
        <v>40182</v>
      </c>
      <c r="C621" s="41">
        <v>40196</v>
      </c>
      <c r="D621" s="41">
        <v>41122</v>
      </c>
      <c r="E621" t="s">
        <v>55</v>
      </c>
      <c r="F621" s="45">
        <v>3.9766699999999999</v>
      </c>
      <c r="G621" s="52">
        <v>265260272.53999999</v>
      </c>
      <c r="H621" s="52">
        <v>271155206</v>
      </c>
      <c r="I621" s="52">
        <v>902160000</v>
      </c>
      <c r="J621" s="46">
        <v>0.3005622129112353</v>
      </c>
      <c r="K621" s="52">
        <v>1078294773.0440199</v>
      </c>
      <c r="L621" s="52">
        <v>1054852568.001642</v>
      </c>
    </row>
    <row r="622" spans="1:12" x14ac:dyDescent="0.25">
      <c r="A622" s="41">
        <v>41128</v>
      </c>
      <c r="B622" s="41">
        <v>40182</v>
      </c>
      <c r="C622" s="41">
        <v>40196</v>
      </c>
      <c r="D622" s="41">
        <v>41122</v>
      </c>
      <c r="E622" t="s">
        <v>53</v>
      </c>
      <c r="F622" s="45">
        <v>20</v>
      </c>
      <c r="G622" s="52">
        <v>83669782</v>
      </c>
      <c r="H622" s="52">
        <v>83669782</v>
      </c>
      <c r="I622" s="52">
        <v>339000000</v>
      </c>
      <c r="J622" s="46">
        <v>0.24681351622418879</v>
      </c>
      <c r="K622" s="52">
        <v>1673395640</v>
      </c>
      <c r="L622" s="52">
        <v>1673395640</v>
      </c>
    </row>
    <row r="623" spans="1:12" x14ac:dyDescent="0.25">
      <c r="A623" s="41">
        <v>41128</v>
      </c>
      <c r="B623" s="41">
        <v>41078</v>
      </c>
      <c r="C623" s="41">
        <v>41092</v>
      </c>
      <c r="D623" s="41">
        <v>41122</v>
      </c>
      <c r="E623" t="s">
        <v>59</v>
      </c>
      <c r="F623" s="45">
        <v>41.150002000000001</v>
      </c>
      <c r="G623" s="52">
        <v>3756418.23</v>
      </c>
      <c r="H623" s="52">
        <v>1003692</v>
      </c>
      <c r="I623" s="52">
        <v>48067937</v>
      </c>
      <c r="J623" s="46">
        <v>2.088069641932001E-2</v>
      </c>
      <c r="K623" s="52">
        <v>41301927.807383999</v>
      </c>
      <c r="L623" s="52">
        <v>154576617.67733651</v>
      </c>
    </row>
    <row r="624" spans="1:12" x14ac:dyDescent="0.25">
      <c r="A624" s="41">
        <v>41129</v>
      </c>
      <c r="B624" s="41">
        <v>40182</v>
      </c>
      <c r="C624" s="41">
        <v>40196</v>
      </c>
      <c r="D624" s="41">
        <v>41122</v>
      </c>
      <c r="E624" t="s">
        <v>58</v>
      </c>
      <c r="F624" s="45">
        <v>29.9</v>
      </c>
      <c r="G624" s="52">
        <v>3756418.23</v>
      </c>
      <c r="H624" s="52">
        <v>614211</v>
      </c>
      <c r="I624" s="52">
        <v>86371464</v>
      </c>
      <c r="J624" s="46">
        <v>7.1112723063256169E-3</v>
      </c>
      <c r="K624" s="52">
        <v>18364908.899999999</v>
      </c>
      <c r="L624" s="52">
        <v>112316905.07700001</v>
      </c>
    </row>
    <row r="625" spans="1:12" x14ac:dyDescent="0.25">
      <c r="A625" s="41">
        <v>41129</v>
      </c>
      <c r="B625" s="41">
        <v>40182</v>
      </c>
      <c r="C625" s="41">
        <v>40196</v>
      </c>
      <c r="D625" s="41">
        <v>41122</v>
      </c>
      <c r="E625" t="s">
        <v>57</v>
      </c>
      <c r="F625" s="45">
        <v>41.16</v>
      </c>
      <c r="G625" s="52">
        <v>19198932</v>
      </c>
      <c r="H625" s="52">
        <v>19198932</v>
      </c>
      <c r="I625" s="52">
        <v>29787362</v>
      </c>
      <c r="J625" s="46">
        <v>0.64453280555693382</v>
      </c>
      <c r="K625" s="52">
        <v>790228041.11999989</v>
      </c>
      <c r="L625" s="52">
        <v>790228041.11999989</v>
      </c>
    </row>
    <row r="626" spans="1:12" x14ac:dyDescent="0.25">
      <c r="A626" s="41">
        <v>41129</v>
      </c>
      <c r="B626" s="41">
        <v>40182</v>
      </c>
      <c r="C626" s="41">
        <v>40196</v>
      </c>
      <c r="D626" s="41">
        <v>41122</v>
      </c>
      <c r="E626" t="s">
        <v>55</v>
      </c>
      <c r="F626" s="45">
        <v>3.9766699999999999</v>
      </c>
      <c r="G626" s="52">
        <v>265260272.53999999</v>
      </c>
      <c r="H626" s="52">
        <v>271155206</v>
      </c>
      <c r="I626" s="52">
        <v>902160000</v>
      </c>
      <c r="J626" s="46">
        <v>0.3005622129112353</v>
      </c>
      <c r="K626" s="52">
        <v>1078294773.0440199</v>
      </c>
      <c r="L626" s="52">
        <v>1054852568.001642</v>
      </c>
    </row>
    <row r="627" spans="1:12" x14ac:dyDescent="0.25">
      <c r="A627" s="41">
        <v>41129</v>
      </c>
      <c r="B627" s="41">
        <v>40182</v>
      </c>
      <c r="C627" s="41">
        <v>40196</v>
      </c>
      <c r="D627" s="41">
        <v>41122</v>
      </c>
      <c r="E627" t="s">
        <v>53</v>
      </c>
      <c r="F627" s="45">
        <v>20</v>
      </c>
      <c r="G627" s="52">
        <v>83669782</v>
      </c>
      <c r="H627" s="52">
        <v>83669782</v>
      </c>
      <c r="I627" s="52">
        <v>339000000</v>
      </c>
      <c r="J627" s="46">
        <v>0.24681351622418879</v>
      </c>
      <c r="K627" s="52">
        <v>1673395640</v>
      </c>
      <c r="L627" s="52">
        <v>1673395640</v>
      </c>
    </row>
    <row r="628" spans="1:12" x14ac:dyDescent="0.25">
      <c r="A628" s="41">
        <v>41129</v>
      </c>
      <c r="B628" s="41">
        <v>41078</v>
      </c>
      <c r="C628" s="41">
        <v>41092</v>
      </c>
      <c r="D628" s="41">
        <v>41122</v>
      </c>
      <c r="E628" t="s">
        <v>59</v>
      </c>
      <c r="F628" s="45">
        <v>40.970001000000003</v>
      </c>
      <c r="G628" s="52">
        <v>3756418.23</v>
      </c>
      <c r="H628" s="52">
        <v>1003692</v>
      </c>
      <c r="I628" s="52">
        <v>48067937</v>
      </c>
      <c r="J628" s="46">
        <v>2.088069641932001E-2</v>
      </c>
      <c r="K628" s="52">
        <v>41121262.243692003</v>
      </c>
      <c r="L628" s="52">
        <v>153900458.6395182</v>
      </c>
    </row>
    <row r="629" spans="1:12" x14ac:dyDescent="0.25">
      <c r="A629" s="41">
        <v>41130</v>
      </c>
      <c r="B629" s="41">
        <v>40182</v>
      </c>
      <c r="C629" s="41">
        <v>40196</v>
      </c>
      <c r="D629" s="41">
        <v>41122</v>
      </c>
      <c r="E629" t="s">
        <v>58</v>
      </c>
      <c r="F629" s="45">
        <v>25.870000999999998</v>
      </c>
      <c r="G629" s="52">
        <v>3756418.23</v>
      </c>
      <c r="H629" s="52">
        <v>614211</v>
      </c>
      <c r="I629" s="52">
        <v>86371464</v>
      </c>
      <c r="J629" s="46">
        <v>7.1112723063256169E-3</v>
      </c>
      <c r="K629" s="52">
        <v>15889639.184211001</v>
      </c>
      <c r="L629" s="52">
        <v>97178543.366518229</v>
      </c>
    </row>
    <row r="630" spans="1:12" x14ac:dyDescent="0.25">
      <c r="A630" s="41">
        <v>41130</v>
      </c>
      <c r="B630" s="41">
        <v>40182</v>
      </c>
      <c r="C630" s="41">
        <v>40196</v>
      </c>
      <c r="D630" s="41">
        <v>41122</v>
      </c>
      <c r="E630" t="s">
        <v>57</v>
      </c>
      <c r="F630" s="45">
        <v>40.810001</v>
      </c>
      <c r="G630" s="52">
        <v>19198932</v>
      </c>
      <c r="H630" s="52">
        <v>19198932</v>
      </c>
      <c r="I630" s="52">
        <v>29787362</v>
      </c>
      <c r="J630" s="46">
        <v>0.64453280555693382</v>
      </c>
      <c r="K630" s="52">
        <v>783508434.11893201</v>
      </c>
      <c r="L630" s="52">
        <v>783508434.11893201</v>
      </c>
    </row>
    <row r="631" spans="1:12" x14ac:dyDescent="0.25">
      <c r="A631" s="41">
        <v>41130</v>
      </c>
      <c r="B631" s="41">
        <v>40182</v>
      </c>
      <c r="C631" s="41">
        <v>40196</v>
      </c>
      <c r="D631" s="41">
        <v>41122</v>
      </c>
      <c r="E631" t="s">
        <v>55</v>
      </c>
      <c r="F631" s="45">
        <v>3.8166699999999998</v>
      </c>
      <c r="G631" s="52">
        <v>265260272.53999999</v>
      </c>
      <c r="H631" s="52">
        <v>271155206</v>
      </c>
      <c r="I631" s="52">
        <v>902160000</v>
      </c>
      <c r="J631" s="46">
        <v>0.3005622129112353</v>
      </c>
      <c r="K631" s="52">
        <v>1034909940.08402</v>
      </c>
      <c r="L631" s="52">
        <v>1012410924.395242</v>
      </c>
    </row>
    <row r="632" spans="1:12" x14ac:dyDescent="0.25">
      <c r="A632" s="41">
        <v>41130</v>
      </c>
      <c r="B632" s="41">
        <v>40182</v>
      </c>
      <c r="C632" s="41">
        <v>40196</v>
      </c>
      <c r="D632" s="41">
        <v>41122</v>
      </c>
      <c r="E632" t="s">
        <v>53</v>
      </c>
      <c r="F632" s="45">
        <v>19.526699000000001</v>
      </c>
      <c r="G632" s="52">
        <v>83669782</v>
      </c>
      <c r="H632" s="52">
        <v>83669782</v>
      </c>
      <c r="I632" s="52">
        <v>339000000</v>
      </c>
      <c r="J632" s="46">
        <v>0.24681351622418879</v>
      </c>
      <c r="K632" s="52">
        <v>1633794648.509618</v>
      </c>
      <c r="L632" s="52">
        <v>1633794648.509618</v>
      </c>
    </row>
    <row r="633" spans="1:12" x14ac:dyDescent="0.25">
      <c r="A633" s="41">
        <v>41130</v>
      </c>
      <c r="B633" s="41">
        <v>41078</v>
      </c>
      <c r="C633" s="41">
        <v>41092</v>
      </c>
      <c r="D633" s="41">
        <v>41122</v>
      </c>
      <c r="E633" t="s">
        <v>59</v>
      </c>
      <c r="F633" s="45">
        <v>40.790000999999997</v>
      </c>
      <c r="G633" s="52">
        <v>3756418.23</v>
      </c>
      <c r="H633" s="52">
        <v>1003692</v>
      </c>
      <c r="I633" s="52">
        <v>48067937</v>
      </c>
      <c r="J633" s="46">
        <v>2.088069641932001E-2</v>
      </c>
      <c r="K633" s="52">
        <v>40940597.683691993</v>
      </c>
      <c r="L633" s="52">
        <v>153224303.35811821</v>
      </c>
    </row>
    <row r="634" spans="1:12" x14ac:dyDescent="0.25">
      <c r="A634" s="41">
        <v>41131</v>
      </c>
      <c r="B634" s="41">
        <v>40182</v>
      </c>
      <c r="C634" s="41">
        <v>40196</v>
      </c>
      <c r="D634" s="41">
        <v>41122</v>
      </c>
      <c r="E634" t="s">
        <v>58</v>
      </c>
      <c r="F634" s="45">
        <v>25.870000999999998</v>
      </c>
      <c r="G634" s="52">
        <v>3756418.23</v>
      </c>
      <c r="H634" s="52">
        <v>614211</v>
      </c>
      <c r="I634" s="52">
        <v>86371464</v>
      </c>
      <c r="J634" s="46">
        <v>7.1112723063256169E-3</v>
      </c>
      <c r="K634" s="52">
        <v>15889639.184211001</v>
      </c>
      <c r="L634" s="52">
        <v>97178543.366518229</v>
      </c>
    </row>
    <row r="635" spans="1:12" x14ac:dyDescent="0.25">
      <c r="A635" s="41">
        <v>41131</v>
      </c>
      <c r="B635" s="41">
        <v>40182</v>
      </c>
      <c r="C635" s="41">
        <v>40196</v>
      </c>
      <c r="D635" s="41">
        <v>41122</v>
      </c>
      <c r="E635" t="s">
        <v>57</v>
      </c>
      <c r="F635" s="45">
        <v>40.810001</v>
      </c>
      <c r="G635" s="52">
        <v>19198932</v>
      </c>
      <c r="H635" s="52">
        <v>19198932</v>
      </c>
      <c r="I635" s="52">
        <v>29787362</v>
      </c>
      <c r="J635" s="46">
        <v>0.64453280555693382</v>
      </c>
      <c r="K635" s="52">
        <v>783508434.11893201</v>
      </c>
      <c r="L635" s="52">
        <v>783508434.11893201</v>
      </c>
    </row>
    <row r="636" spans="1:12" x14ac:dyDescent="0.25">
      <c r="A636" s="41">
        <v>41131</v>
      </c>
      <c r="B636" s="41">
        <v>40182</v>
      </c>
      <c r="C636" s="41">
        <v>40196</v>
      </c>
      <c r="D636" s="41">
        <v>41122</v>
      </c>
      <c r="E636" t="s">
        <v>55</v>
      </c>
      <c r="F636" s="45">
        <v>3.8166699999999998</v>
      </c>
      <c r="G636" s="52">
        <v>265260272.53999999</v>
      </c>
      <c r="H636" s="52">
        <v>271155206</v>
      </c>
      <c r="I636" s="52">
        <v>902160000</v>
      </c>
      <c r="J636" s="46">
        <v>0.3005622129112353</v>
      </c>
      <c r="K636" s="52">
        <v>1034909940.08402</v>
      </c>
      <c r="L636" s="52">
        <v>1012410924.395242</v>
      </c>
    </row>
    <row r="637" spans="1:12" x14ac:dyDescent="0.25">
      <c r="A637" s="41">
        <v>41131</v>
      </c>
      <c r="B637" s="41">
        <v>40182</v>
      </c>
      <c r="C637" s="41">
        <v>40196</v>
      </c>
      <c r="D637" s="41">
        <v>41122</v>
      </c>
      <c r="E637" t="s">
        <v>53</v>
      </c>
      <c r="F637" s="45">
        <v>19.526699000000001</v>
      </c>
      <c r="G637" s="52">
        <v>83669782</v>
      </c>
      <c r="H637" s="52">
        <v>83669782</v>
      </c>
      <c r="I637" s="52">
        <v>339000000</v>
      </c>
      <c r="J637" s="46">
        <v>0.24681351622418879</v>
      </c>
      <c r="K637" s="52">
        <v>1633794648.509618</v>
      </c>
      <c r="L637" s="52">
        <v>1633794648.509618</v>
      </c>
    </row>
    <row r="638" spans="1:12" x14ac:dyDescent="0.25">
      <c r="A638" s="41">
        <v>41131</v>
      </c>
      <c r="B638" s="41">
        <v>41078</v>
      </c>
      <c r="C638" s="41">
        <v>41092</v>
      </c>
      <c r="D638" s="41">
        <v>41122</v>
      </c>
      <c r="E638" t="s">
        <v>59</v>
      </c>
      <c r="F638" s="45">
        <v>41.02</v>
      </c>
      <c r="G638" s="52">
        <v>3756418.23</v>
      </c>
      <c r="H638" s="52">
        <v>1003692</v>
      </c>
      <c r="I638" s="52">
        <v>48067937</v>
      </c>
      <c r="J638" s="46">
        <v>2.088069641932001E-2</v>
      </c>
      <c r="K638" s="52">
        <v>41171445.840000004</v>
      </c>
      <c r="L638" s="52">
        <v>154088275.79460001</v>
      </c>
    </row>
    <row r="639" spans="1:12" x14ac:dyDescent="0.25">
      <c r="A639" s="41">
        <v>41134</v>
      </c>
      <c r="B639" s="41">
        <v>40182</v>
      </c>
      <c r="C639" s="41">
        <v>40196</v>
      </c>
      <c r="D639" s="41">
        <v>41122</v>
      </c>
      <c r="E639" t="s">
        <v>58</v>
      </c>
      <c r="F639" s="45">
        <v>25.870000999999998</v>
      </c>
      <c r="G639" s="52">
        <v>3756418.23</v>
      </c>
      <c r="H639" s="52">
        <v>614211</v>
      </c>
      <c r="I639" s="52">
        <v>86371464</v>
      </c>
      <c r="J639" s="46">
        <v>7.1112723063256169E-3</v>
      </c>
      <c r="K639" s="52">
        <v>15889639.184211001</v>
      </c>
      <c r="L639" s="52">
        <v>97178543.366518229</v>
      </c>
    </row>
    <row r="640" spans="1:12" x14ac:dyDescent="0.25">
      <c r="A640" s="41">
        <v>41134</v>
      </c>
      <c r="B640" s="41">
        <v>40182</v>
      </c>
      <c r="C640" s="41">
        <v>40196</v>
      </c>
      <c r="D640" s="41">
        <v>41122</v>
      </c>
      <c r="E640" t="s">
        <v>57</v>
      </c>
      <c r="F640" s="45">
        <v>41</v>
      </c>
      <c r="G640" s="52">
        <v>19198932</v>
      </c>
      <c r="H640" s="52">
        <v>19198932</v>
      </c>
      <c r="I640" s="52">
        <v>29787362</v>
      </c>
      <c r="J640" s="46">
        <v>0.64453280555693382</v>
      </c>
      <c r="K640" s="52">
        <v>787156212</v>
      </c>
      <c r="L640" s="52">
        <v>787156212</v>
      </c>
    </row>
    <row r="641" spans="1:12" x14ac:dyDescent="0.25">
      <c r="A641" s="41">
        <v>41134</v>
      </c>
      <c r="B641" s="41">
        <v>40182</v>
      </c>
      <c r="C641" s="41">
        <v>40196</v>
      </c>
      <c r="D641" s="41">
        <v>41122</v>
      </c>
      <c r="E641" t="s">
        <v>55</v>
      </c>
      <c r="F641" s="45">
        <v>3.8133300000000001</v>
      </c>
      <c r="G641" s="52">
        <v>265260272.53999999</v>
      </c>
      <c r="H641" s="52">
        <v>271155206</v>
      </c>
      <c r="I641" s="52">
        <v>902160000</v>
      </c>
      <c r="J641" s="46">
        <v>0.3005622129112353</v>
      </c>
      <c r="K641" s="52">
        <v>1034004281.69598</v>
      </c>
      <c r="L641" s="52">
        <v>1011524955.084958</v>
      </c>
    </row>
    <row r="642" spans="1:12" x14ac:dyDescent="0.25">
      <c r="A642" s="41">
        <v>41134</v>
      </c>
      <c r="B642" s="41">
        <v>40182</v>
      </c>
      <c r="C642" s="41">
        <v>40196</v>
      </c>
      <c r="D642" s="41">
        <v>41122</v>
      </c>
      <c r="E642" t="s">
        <v>53</v>
      </c>
      <c r="F642" s="45">
        <v>19.98</v>
      </c>
      <c r="G642" s="52">
        <v>83669782</v>
      </c>
      <c r="H642" s="52">
        <v>83669782</v>
      </c>
      <c r="I642" s="52">
        <v>339000000</v>
      </c>
      <c r="J642" s="46">
        <v>0.24681351622418879</v>
      </c>
      <c r="K642" s="52">
        <v>1671722244.3599999</v>
      </c>
      <c r="L642" s="52">
        <v>1671722244.3599999</v>
      </c>
    </row>
    <row r="643" spans="1:12" x14ac:dyDescent="0.25">
      <c r="A643" s="41">
        <v>41134</v>
      </c>
      <c r="B643" s="41">
        <v>41078</v>
      </c>
      <c r="C643" s="41">
        <v>41092</v>
      </c>
      <c r="D643" s="41">
        <v>41122</v>
      </c>
      <c r="E643" t="s">
        <v>59</v>
      </c>
      <c r="F643" s="45">
        <v>40</v>
      </c>
      <c r="G643" s="52">
        <v>3756418.23</v>
      </c>
      <c r="H643" s="52">
        <v>1003692</v>
      </c>
      <c r="I643" s="52">
        <v>48067937</v>
      </c>
      <c r="J643" s="46">
        <v>2.088069641932001E-2</v>
      </c>
      <c r="K643" s="52">
        <v>40147680</v>
      </c>
      <c r="L643" s="52">
        <v>150256729.19999999</v>
      </c>
    </row>
    <row r="644" spans="1:12" x14ac:dyDescent="0.25">
      <c r="A644" s="41">
        <v>41135</v>
      </c>
      <c r="B644" s="41">
        <v>40182</v>
      </c>
      <c r="C644" s="41">
        <v>40196</v>
      </c>
      <c r="D644" s="41">
        <v>41122</v>
      </c>
      <c r="E644" t="s">
        <v>58</v>
      </c>
      <c r="F644" s="45">
        <v>25.870000999999998</v>
      </c>
      <c r="G644" s="52">
        <v>3756418.23</v>
      </c>
      <c r="H644" s="52">
        <v>614211</v>
      </c>
      <c r="I644" s="52">
        <v>86371464</v>
      </c>
      <c r="J644" s="46">
        <v>7.1112723063256169E-3</v>
      </c>
      <c r="K644" s="52">
        <v>15889639.184211001</v>
      </c>
      <c r="L644" s="52">
        <v>97178543.366518229</v>
      </c>
    </row>
    <row r="645" spans="1:12" x14ac:dyDescent="0.25">
      <c r="A645" s="41">
        <v>41135</v>
      </c>
      <c r="B645" s="41">
        <v>40182</v>
      </c>
      <c r="C645" s="41">
        <v>40196</v>
      </c>
      <c r="D645" s="41">
        <v>41122</v>
      </c>
      <c r="E645" t="s">
        <v>57</v>
      </c>
      <c r="F645" s="45">
        <v>40.619999</v>
      </c>
      <c r="G645" s="52">
        <v>19198932</v>
      </c>
      <c r="H645" s="52">
        <v>19198932</v>
      </c>
      <c r="I645" s="52">
        <v>29787362</v>
      </c>
      <c r="J645" s="46">
        <v>0.64453280555693382</v>
      </c>
      <c r="K645" s="52">
        <v>779860598.64106798</v>
      </c>
      <c r="L645" s="52">
        <v>779860598.64106798</v>
      </c>
    </row>
    <row r="646" spans="1:12" x14ac:dyDescent="0.25">
      <c r="A646" s="41">
        <v>41135</v>
      </c>
      <c r="B646" s="41">
        <v>40182</v>
      </c>
      <c r="C646" s="41">
        <v>40196</v>
      </c>
      <c r="D646" s="41">
        <v>41122</v>
      </c>
      <c r="E646" t="s">
        <v>55</v>
      </c>
      <c r="F646" s="45">
        <v>3.76667</v>
      </c>
      <c r="G646" s="52">
        <v>265260272.53999999</v>
      </c>
      <c r="H646" s="52">
        <v>271155206</v>
      </c>
      <c r="I646" s="52">
        <v>902160000</v>
      </c>
      <c r="J646" s="46">
        <v>0.3005622129112353</v>
      </c>
      <c r="K646" s="52">
        <v>1021352179.7840199</v>
      </c>
      <c r="L646" s="52">
        <v>999147910.76824176</v>
      </c>
    </row>
    <row r="647" spans="1:12" x14ac:dyDescent="0.25">
      <c r="A647" s="41">
        <v>41135</v>
      </c>
      <c r="B647" s="41">
        <v>40182</v>
      </c>
      <c r="C647" s="41">
        <v>40196</v>
      </c>
      <c r="D647" s="41">
        <v>41122</v>
      </c>
      <c r="E647" t="s">
        <v>53</v>
      </c>
      <c r="F647" s="45">
        <v>19.766701000000001</v>
      </c>
      <c r="G647" s="52">
        <v>83669782</v>
      </c>
      <c r="H647" s="52">
        <v>83669782</v>
      </c>
      <c r="I647" s="52">
        <v>339000000</v>
      </c>
      <c r="J647" s="46">
        <v>0.24681351622418879</v>
      </c>
      <c r="K647" s="52">
        <v>1653875563.529182</v>
      </c>
      <c r="L647" s="52">
        <v>1653875563.529182</v>
      </c>
    </row>
    <row r="648" spans="1:12" x14ac:dyDescent="0.25">
      <c r="A648" s="41">
        <v>41135</v>
      </c>
      <c r="B648" s="41">
        <v>41078</v>
      </c>
      <c r="C648" s="41">
        <v>41092</v>
      </c>
      <c r="D648" s="41">
        <v>41122</v>
      </c>
      <c r="E648" t="s">
        <v>59</v>
      </c>
      <c r="F648" s="45">
        <v>41</v>
      </c>
      <c r="G648" s="52">
        <v>3756418.23</v>
      </c>
      <c r="H648" s="52">
        <v>1003692</v>
      </c>
      <c r="I648" s="52">
        <v>48067937</v>
      </c>
      <c r="J648" s="46">
        <v>2.088069641932001E-2</v>
      </c>
      <c r="K648" s="52">
        <v>41151372</v>
      </c>
      <c r="L648" s="52">
        <v>154013147.43000001</v>
      </c>
    </row>
    <row r="649" spans="1:12" x14ac:dyDescent="0.25">
      <c r="A649" s="41">
        <v>41136</v>
      </c>
      <c r="B649" s="41">
        <v>40182</v>
      </c>
      <c r="C649" s="41">
        <v>40196</v>
      </c>
      <c r="D649" s="41">
        <v>41122</v>
      </c>
      <c r="E649" t="s">
        <v>58</v>
      </c>
      <c r="F649" s="45">
        <v>25.870000999999998</v>
      </c>
      <c r="G649" s="52">
        <v>3756418.23</v>
      </c>
      <c r="H649" s="52">
        <v>614211</v>
      </c>
      <c r="I649" s="52">
        <v>86371464</v>
      </c>
      <c r="J649" s="46">
        <v>7.1112723063256169E-3</v>
      </c>
      <c r="K649" s="52">
        <v>15889639.184211001</v>
      </c>
      <c r="L649" s="52">
        <v>97178543.366518229</v>
      </c>
    </row>
    <row r="650" spans="1:12" x14ac:dyDescent="0.25">
      <c r="A650" s="41">
        <v>41136</v>
      </c>
      <c r="B650" s="41">
        <v>40182</v>
      </c>
      <c r="C650" s="41">
        <v>40196</v>
      </c>
      <c r="D650" s="41">
        <v>41122</v>
      </c>
      <c r="E650" t="s">
        <v>57</v>
      </c>
      <c r="F650" s="45">
        <v>41.25</v>
      </c>
      <c r="G650" s="52">
        <v>19198932</v>
      </c>
      <c r="H650" s="52">
        <v>19198932</v>
      </c>
      <c r="I650" s="52">
        <v>29787362</v>
      </c>
      <c r="J650" s="46">
        <v>0.64453280555693382</v>
      </c>
      <c r="K650" s="52">
        <v>791955945</v>
      </c>
      <c r="L650" s="52">
        <v>791955945</v>
      </c>
    </row>
    <row r="651" spans="1:12" x14ac:dyDescent="0.25">
      <c r="A651" s="41">
        <v>41136</v>
      </c>
      <c r="B651" s="41">
        <v>40182</v>
      </c>
      <c r="C651" s="41">
        <v>40196</v>
      </c>
      <c r="D651" s="41">
        <v>41122</v>
      </c>
      <c r="E651" t="s">
        <v>55</v>
      </c>
      <c r="F651" s="45">
        <v>3.8366699999999998</v>
      </c>
      <c r="G651" s="52">
        <v>265260272.53999999</v>
      </c>
      <c r="H651" s="52">
        <v>271155206</v>
      </c>
      <c r="I651" s="52">
        <v>902160000</v>
      </c>
      <c r="J651" s="46">
        <v>0.3005622129112353</v>
      </c>
      <c r="K651" s="52">
        <v>1040333044.20402</v>
      </c>
      <c r="L651" s="52">
        <v>1017716129.846042</v>
      </c>
    </row>
    <row r="652" spans="1:12" x14ac:dyDescent="0.25">
      <c r="A652" s="41">
        <v>41136</v>
      </c>
      <c r="B652" s="41">
        <v>40182</v>
      </c>
      <c r="C652" s="41">
        <v>40196</v>
      </c>
      <c r="D652" s="41">
        <v>41122</v>
      </c>
      <c r="E652" t="s">
        <v>53</v>
      </c>
      <c r="F652" s="45">
        <v>20</v>
      </c>
      <c r="G652" s="52">
        <v>83669782</v>
      </c>
      <c r="H652" s="52">
        <v>83669782</v>
      </c>
      <c r="I652" s="52">
        <v>339000000</v>
      </c>
      <c r="J652" s="46">
        <v>0.24681351622418879</v>
      </c>
      <c r="K652" s="52">
        <v>1673395640</v>
      </c>
      <c r="L652" s="52">
        <v>1673395640</v>
      </c>
    </row>
    <row r="653" spans="1:12" x14ac:dyDescent="0.25">
      <c r="A653" s="41">
        <v>41136</v>
      </c>
      <c r="B653" s="41">
        <v>41078</v>
      </c>
      <c r="C653" s="41">
        <v>41092</v>
      </c>
      <c r="D653" s="41">
        <v>41122</v>
      </c>
      <c r="E653" t="s">
        <v>59</v>
      </c>
      <c r="F653" s="45">
        <v>41.439999</v>
      </c>
      <c r="G653" s="52">
        <v>3756418.23</v>
      </c>
      <c r="H653" s="52">
        <v>1003692</v>
      </c>
      <c r="I653" s="52">
        <v>48067937</v>
      </c>
      <c r="J653" s="46">
        <v>2.088069641932001E-2</v>
      </c>
      <c r="K653" s="52">
        <v>41592995.476308003</v>
      </c>
      <c r="L653" s="52">
        <v>155665967.69478181</v>
      </c>
    </row>
    <row r="654" spans="1:12" x14ac:dyDescent="0.25">
      <c r="A654" s="41">
        <v>41137</v>
      </c>
      <c r="B654" s="41">
        <v>40182</v>
      </c>
      <c r="C654" s="41">
        <v>40196</v>
      </c>
      <c r="D654" s="41">
        <v>41122</v>
      </c>
      <c r="E654" t="s">
        <v>58</v>
      </c>
      <c r="F654" s="45">
        <v>25.870000999999998</v>
      </c>
      <c r="G654" s="52">
        <v>3756418.23</v>
      </c>
      <c r="H654" s="52">
        <v>614211</v>
      </c>
      <c r="I654" s="52">
        <v>86371464</v>
      </c>
      <c r="J654" s="46">
        <v>7.1112723063256169E-3</v>
      </c>
      <c r="K654" s="52">
        <v>15889639.184211001</v>
      </c>
      <c r="L654" s="52">
        <v>97178543.366518229</v>
      </c>
    </row>
    <row r="655" spans="1:12" x14ac:dyDescent="0.25">
      <c r="A655" s="41">
        <v>41137</v>
      </c>
      <c r="B655" s="41">
        <v>40182</v>
      </c>
      <c r="C655" s="41">
        <v>40196</v>
      </c>
      <c r="D655" s="41">
        <v>41122</v>
      </c>
      <c r="E655" t="s">
        <v>57</v>
      </c>
      <c r="F655" s="45">
        <v>41.52</v>
      </c>
      <c r="G655" s="52">
        <v>19198932</v>
      </c>
      <c r="H655" s="52">
        <v>19198932</v>
      </c>
      <c r="I655" s="52">
        <v>29787362</v>
      </c>
      <c r="J655" s="46">
        <v>0.64453280555693382</v>
      </c>
      <c r="K655" s="52">
        <v>797139656.6400001</v>
      </c>
      <c r="L655" s="52">
        <v>797139656.6400001</v>
      </c>
    </row>
    <row r="656" spans="1:12" x14ac:dyDescent="0.25">
      <c r="A656" s="41">
        <v>41137</v>
      </c>
      <c r="B656" s="41">
        <v>40182</v>
      </c>
      <c r="C656" s="41">
        <v>40196</v>
      </c>
      <c r="D656" s="41">
        <v>41122</v>
      </c>
      <c r="E656" t="s">
        <v>55</v>
      </c>
      <c r="F656" s="45">
        <v>3.98333</v>
      </c>
      <c r="G656" s="52">
        <v>265260272.53999999</v>
      </c>
      <c r="H656" s="52">
        <v>271155206</v>
      </c>
      <c r="I656" s="52">
        <v>902160000</v>
      </c>
      <c r="J656" s="46">
        <v>0.3005622129112353</v>
      </c>
      <c r="K656" s="52">
        <v>1080100666.7159801</v>
      </c>
      <c r="L656" s="52">
        <v>1056619201.4167579</v>
      </c>
    </row>
    <row r="657" spans="1:12" x14ac:dyDescent="0.25">
      <c r="A657" s="41">
        <v>41137</v>
      </c>
      <c r="B657" s="41">
        <v>40182</v>
      </c>
      <c r="C657" s="41">
        <v>40196</v>
      </c>
      <c r="D657" s="41">
        <v>41122</v>
      </c>
      <c r="E657" t="s">
        <v>53</v>
      </c>
      <c r="F657" s="45">
        <v>20.383300999999999</v>
      </c>
      <c r="G657" s="52">
        <v>83669782</v>
      </c>
      <c r="H657" s="52">
        <v>83669782</v>
      </c>
      <c r="I657" s="52">
        <v>339000000</v>
      </c>
      <c r="J657" s="46">
        <v>0.24681351622418879</v>
      </c>
      <c r="K657" s="52">
        <v>1705466351.1103821</v>
      </c>
      <c r="L657" s="52">
        <v>1705466351.1103821</v>
      </c>
    </row>
    <row r="658" spans="1:12" x14ac:dyDescent="0.25">
      <c r="A658" s="41">
        <v>41137</v>
      </c>
      <c r="B658" s="41">
        <v>41078</v>
      </c>
      <c r="C658" s="41">
        <v>41092</v>
      </c>
      <c r="D658" s="41">
        <v>41122</v>
      </c>
      <c r="E658" t="s">
        <v>59</v>
      </c>
      <c r="F658" s="45">
        <v>41.400002000000001</v>
      </c>
      <c r="G658" s="52">
        <v>3756418.23</v>
      </c>
      <c r="H658" s="52">
        <v>1003692</v>
      </c>
      <c r="I658" s="52">
        <v>48067937</v>
      </c>
      <c r="J658" s="46">
        <v>2.088069641932001E-2</v>
      </c>
      <c r="K658" s="52">
        <v>41552850.807383999</v>
      </c>
      <c r="L658" s="52">
        <v>155515722.23483649</v>
      </c>
    </row>
    <row r="659" spans="1:12" x14ac:dyDescent="0.25">
      <c r="A659" s="41">
        <v>41138</v>
      </c>
      <c r="B659" s="41">
        <v>40182</v>
      </c>
      <c r="C659" s="41">
        <v>40196</v>
      </c>
      <c r="D659" s="41">
        <v>41122</v>
      </c>
      <c r="E659" t="s">
        <v>58</v>
      </c>
      <c r="F659" s="45">
        <v>25.870000999999998</v>
      </c>
      <c r="G659" s="52">
        <v>3756418.23</v>
      </c>
      <c r="H659" s="52">
        <v>614211</v>
      </c>
      <c r="I659" s="52">
        <v>86371464</v>
      </c>
      <c r="J659" s="46">
        <v>7.1112723063256169E-3</v>
      </c>
      <c r="K659" s="52">
        <v>15889639.184211001</v>
      </c>
      <c r="L659" s="52">
        <v>97178543.366518229</v>
      </c>
    </row>
    <row r="660" spans="1:12" x14ac:dyDescent="0.25">
      <c r="A660" s="41">
        <v>41138</v>
      </c>
      <c r="B660" s="41">
        <v>40182</v>
      </c>
      <c r="C660" s="41">
        <v>40196</v>
      </c>
      <c r="D660" s="41">
        <v>41122</v>
      </c>
      <c r="E660" t="s">
        <v>57</v>
      </c>
      <c r="F660" s="45">
        <v>41.310001</v>
      </c>
      <c r="G660" s="52">
        <v>19198932</v>
      </c>
      <c r="H660" s="52">
        <v>19198932</v>
      </c>
      <c r="I660" s="52">
        <v>29787362</v>
      </c>
      <c r="J660" s="46">
        <v>0.64453280555693382</v>
      </c>
      <c r="K660" s="52">
        <v>793107900.11893201</v>
      </c>
      <c r="L660" s="52">
        <v>793107900.11893201</v>
      </c>
    </row>
    <row r="661" spans="1:12" x14ac:dyDescent="0.25">
      <c r="A661" s="41">
        <v>41138</v>
      </c>
      <c r="B661" s="41">
        <v>40182</v>
      </c>
      <c r="C661" s="41">
        <v>40196</v>
      </c>
      <c r="D661" s="41">
        <v>41122</v>
      </c>
      <c r="E661" t="s">
        <v>55</v>
      </c>
      <c r="F661" s="45">
        <v>3.9966699999999999</v>
      </c>
      <c r="G661" s="52">
        <v>265260272.53999999</v>
      </c>
      <c r="H661" s="52">
        <v>271155206</v>
      </c>
      <c r="I661" s="52">
        <v>902160000</v>
      </c>
      <c r="J661" s="46">
        <v>0.3005622129112353</v>
      </c>
      <c r="K661" s="52">
        <v>1083717877.1640201</v>
      </c>
      <c r="L661" s="52">
        <v>1060157773.452442</v>
      </c>
    </row>
    <row r="662" spans="1:12" x14ac:dyDescent="0.25">
      <c r="A662" s="41">
        <v>41138</v>
      </c>
      <c r="B662" s="41">
        <v>40182</v>
      </c>
      <c r="C662" s="41">
        <v>40196</v>
      </c>
      <c r="D662" s="41">
        <v>41122</v>
      </c>
      <c r="E662" t="s">
        <v>53</v>
      </c>
      <c r="F662" s="45">
        <v>20.4133</v>
      </c>
      <c r="G662" s="52">
        <v>83669782</v>
      </c>
      <c r="H662" s="52">
        <v>83669782</v>
      </c>
      <c r="I662" s="52">
        <v>339000000</v>
      </c>
      <c r="J662" s="46">
        <v>0.24681351622418879</v>
      </c>
      <c r="K662" s="52">
        <v>1707976360.9006</v>
      </c>
      <c r="L662" s="52">
        <v>1707976360.9006</v>
      </c>
    </row>
    <row r="663" spans="1:12" x14ac:dyDescent="0.25">
      <c r="A663" s="41">
        <v>41138</v>
      </c>
      <c r="B663" s="41">
        <v>41078</v>
      </c>
      <c r="C663" s="41">
        <v>41092</v>
      </c>
      <c r="D663" s="41">
        <v>41122</v>
      </c>
      <c r="E663" t="s">
        <v>59</v>
      </c>
      <c r="F663" s="45">
        <v>41.41</v>
      </c>
      <c r="G663" s="52">
        <v>3756418.23</v>
      </c>
      <c r="H663" s="52">
        <v>1003692</v>
      </c>
      <c r="I663" s="52">
        <v>48067937</v>
      </c>
      <c r="J663" s="46">
        <v>2.088069641932001E-2</v>
      </c>
      <c r="K663" s="52">
        <v>41562885.719999999</v>
      </c>
      <c r="L663" s="52">
        <v>155553278.9043</v>
      </c>
    </row>
    <row r="664" spans="1:12" x14ac:dyDescent="0.25">
      <c r="A664" s="41">
        <v>41141</v>
      </c>
      <c r="B664" s="41">
        <v>40182</v>
      </c>
      <c r="C664" s="41">
        <v>40196</v>
      </c>
      <c r="D664" s="41">
        <v>41122</v>
      </c>
      <c r="E664" t="s">
        <v>58</v>
      </c>
      <c r="F664" s="45">
        <v>25.870000999999998</v>
      </c>
      <c r="G664" s="52">
        <v>3756418.23</v>
      </c>
      <c r="H664" s="52">
        <v>614211</v>
      </c>
      <c r="I664" s="52">
        <v>86371464</v>
      </c>
      <c r="J664" s="46">
        <v>7.1112723063256169E-3</v>
      </c>
      <c r="K664" s="52">
        <v>15889639.184211001</v>
      </c>
      <c r="L664" s="52">
        <v>97178543.366518229</v>
      </c>
    </row>
    <row r="665" spans="1:12" x14ac:dyDescent="0.25">
      <c r="A665" s="41">
        <v>41141</v>
      </c>
      <c r="B665" s="41">
        <v>40182</v>
      </c>
      <c r="C665" s="41">
        <v>40196</v>
      </c>
      <c r="D665" s="41">
        <v>41122</v>
      </c>
      <c r="E665" t="s">
        <v>57</v>
      </c>
      <c r="F665" s="45">
        <v>41.439999</v>
      </c>
      <c r="G665" s="52">
        <v>19198932</v>
      </c>
      <c r="H665" s="52">
        <v>19198932</v>
      </c>
      <c r="I665" s="52">
        <v>29787362</v>
      </c>
      <c r="J665" s="46">
        <v>0.64453280555693382</v>
      </c>
      <c r="K665" s="52">
        <v>795603722.88106799</v>
      </c>
      <c r="L665" s="52">
        <v>795603722.88106799</v>
      </c>
    </row>
    <row r="666" spans="1:12" x14ac:dyDescent="0.25">
      <c r="A666" s="41">
        <v>41141</v>
      </c>
      <c r="B666" s="41">
        <v>40182</v>
      </c>
      <c r="C666" s="41">
        <v>40196</v>
      </c>
      <c r="D666" s="41">
        <v>41122</v>
      </c>
      <c r="E666" t="s">
        <v>55</v>
      </c>
      <c r="F666" s="45">
        <v>3.9866700000000002</v>
      </c>
      <c r="G666" s="52">
        <v>265260272.53999999</v>
      </c>
      <c r="H666" s="52">
        <v>271155206</v>
      </c>
      <c r="I666" s="52">
        <v>902160000</v>
      </c>
      <c r="J666" s="46">
        <v>0.3005622129112353</v>
      </c>
      <c r="K666" s="52">
        <v>1081006325.1040201</v>
      </c>
      <c r="L666" s="52">
        <v>1057505170.727042</v>
      </c>
    </row>
    <row r="667" spans="1:12" x14ac:dyDescent="0.25">
      <c r="A667" s="41">
        <v>41141</v>
      </c>
      <c r="B667" s="41">
        <v>40182</v>
      </c>
      <c r="C667" s="41">
        <v>40196</v>
      </c>
      <c r="D667" s="41">
        <v>41122</v>
      </c>
      <c r="E667" t="s">
        <v>53</v>
      </c>
      <c r="F667" s="45">
        <v>20.383300999999999</v>
      </c>
      <c r="G667" s="52">
        <v>83669782</v>
      </c>
      <c r="H667" s="52">
        <v>83669782</v>
      </c>
      <c r="I667" s="52">
        <v>339000000</v>
      </c>
      <c r="J667" s="46">
        <v>0.24681351622418879</v>
      </c>
      <c r="K667" s="52">
        <v>1705466351.1103821</v>
      </c>
      <c r="L667" s="52">
        <v>1705466351.1103821</v>
      </c>
    </row>
    <row r="668" spans="1:12" x14ac:dyDescent="0.25">
      <c r="A668" s="41">
        <v>41141</v>
      </c>
      <c r="B668" s="41">
        <v>41078</v>
      </c>
      <c r="C668" s="41">
        <v>41092</v>
      </c>
      <c r="D668" s="41">
        <v>41122</v>
      </c>
      <c r="E668" t="s">
        <v>59</v>
      </c>
      <c r="F668" s="45">
        <v>40.400002000000001</v>
      </c>
      <c r="G668" s="52">
        <v>3756418.23</v>
      </c>
      <c r="H668" s="52">
        <v>1003692</v>
      </c>
      <c r="I668" s="52">
        <v>48067937</v>
      </c>
      <c r="J668" s="46">
        <v>2.088069641932001E-2</v>
      </c>
      <c r="K668" s="52">
        <v>40549158.807383999</v>
      </c>
      <c r="L668" s="52">
        <v>151759304.0048365</v>
      </c>
    </row>
    <row r="669" spans="1:12" x14ac:dyDescent="0.25">
      <c r="A669" s="41">
        <v>41142</v>
      </c>
      <c r="B669" s="41">
        <v>40182</v>
      </c>
      <c r="C669" s="41">
        <v>40196</v>
      </c>
      <c r="D669" s="41">
        <v>41122</v>
      </c>
      <c r="E669" t="s">
        <v>58</v>
      </c>
      <c r="F669" s="45">
        <v>25.870000999999998</v>
      </c>
      <c r="G669" s="52">
        <v>3756418.23</v>
      </c>
      <c r="H669" s="52">
        <v>614211</v>
      </c>
      <c r="I669" s="52">
        <v>86371464</v>
      </c>
      <c r="J669" s="46">
        <v>7.1112723063256169E-3</v>
      </c>
      <c r="K669" s="52">
        <v>15889639.184211001</v>
      </c>
      <c r="L669" s="52">
        <v>97178543.366518229</v>
      </c>
    </row>
    <row r="670" spans="1:12" x14ac:dyDescent="0.25">
      <c r="A670" s="41">
        <v>41142</v>
      </c>
      <c r="B670" s="41">
        <v>40182</v>
      </c>
      <c r="C670" s="41">
        <v>40196</v>
      </c>
      <c r="D670" s="41">
        <v>41122</v>
      </c>
      <c r="E670" t="s">
        <v>57</v>
      </c>
      <c r="F670" s="45">
        <v>40.990001999999997</v>
      </c>
      <c r="G670" s="52">
        <v>19198932</v>
      </c>
      <c r="H670" s="52">
        <v>19198932</v>
      </c>
      <c r="I670" s="52">
        <v>29787362</v>
      </c>
      <c r="J670" s="46">
        <v>0.64453280555693382</v>
      </c>
      <c r="K670" s="52">
        <v>786964261.07786393</v>
      </c>
      <c r="L670" s="52">
        <v>786964261.07786393</v>
      </c>
    </row>
    <row r="671" spans="1:12" x14ac:dyDescent="0.25">
      <c r="A671" s="41">
        <v>41142</v>
      </c>
      <c r="B671" s="41">
        <v>40182</v>
      </c>
      <c r="C671" s="41">
        <v>40196</v>
      </c>
      <c r="D671" s="41">
        <v>41122</v>
      </c>
      <c r="E671" t="s">
        <v>55</v>
      </c>
      <c r="F671" s="45">
        <v>4</v>
      </c>
      <c r="G671" s="52">
        <v>265260272.53999999</v>
      </c>
      <c r="H671" s="52">
        <v>271155206</v>
      </c>
      <c r="I671" s="52">
        <v>902160000</v>
      </c>
      <c r="J671" s="46">
        <v>0.3005622129112353</v>
      </c>
      <c r="K671" s="52">
        <v>1084620824</v>
      </c>
      <c r="L671" s="52">
        <v>1061041090.16</v>
      </c>
    </row>
    <row r="672" spans="1:12" x14ac:dyDescent="0.25">
      <c r="A672" s="41">
        <v>41142</v>
      </c>
      <c r="B672" s="41">
        <v>40182</v>
      </c>
      <c r="C672" s="41">
        <v>40196</v>
      </c>
      <c r="D672" s="41">
        <v>41122</v>
      </c>
      <c r="E672" t="s">
        <v>53</v>
      </c>
      <c r="F672" s="45">
        <v>20.5</v>
      </c>
      <c r="G672" s="52">
        <v>83669782</v>
      </c>
      <c r="H672" s="52">
        <v>83669782</v>
      </c>
      <c r="I672" s="52">
        <v>339000000</v>
      </c>
      <c r="J672" s="46">
        <v>0.24681351622418879</v>
      </c>
      <c r="K672" s="52">
        <v>1715230531</v>
      </c>
      <c r="L672" s="52">
        <v>1715230531</v>
      </c>
    </row>
    <row r="673" spans="1:12" x14ac:dyDescent="0.25">
      <c r="A673" s="41">
        <v>41142</v>
      </c>
      <c r="B673" s="41">
        <v>41078</v>
      </c>
      <c r="C673" s="41">
        <v>41092</v>
      </c>
      <c r="D673" s="41">
        <v>41122</v>
      </c>
      <c r="E673" t="s">
        <v>59</v>
      </c>
      <c r="F673" s="45">
        <v>40</v>
      </c>
      <c r="G673" s="52">
        <v>3756418.23</v>
      </c>
      <c r="H673" s="52">
        <v>1003692</v>
      </c>
      <c r="I673" s="52">
        <v>48067937</v>
      </c>
      <c r="J673" s="46">
        <v>2.088069641932001E-2</v>
      </c>
      <c r="K673" s="52">
        <v>40147680</v>
      </c>
      <c r="L673" s="52">
        <v>150256729.19999999</v>
      </c>
    </row>
    <row r="674" spans="1:12" x14ac:dyDescent="0.25">
      <c r="A674" s="41">
        <v>41143</v>
      </c>
      <c r="B674" s="41">
        <v>40182</v>
      </c>
      <c r="C674" s="41">
        <v>40196</v>
      </c>
      <c r="D674" s="41">
        <v>41122</v>
      </c>
      <c r="E674" t="s">
        <v>58</v>
      </c>
      <c r="F674" s="45">
        <v>25.870000999999998</v>
      </c>
      <c r="G674" s="52">
        <v>3756418.23</v>
      </c>
      <c r="H674" s="52">
        <v>614211</v>
      </c>
      <c r="I674" s="52">
        <v>86371464</v>
      </c>
      <c r="J674" s="46">
        <v>7.1112723063256169E-3</v>
      </c>
      <c r="K674" s="52">
        <v>15889639.184211001</v>
      </c>
      <c r="L674" s="52">
        <v>97178543.366518229</v>
      </c>
    </row>
    <row r="675" spans="1:12" x14ac:dyDescent="0.25">
      <c r="A675" s="41">
        <v>41143</v>
      </c>
      <c r="B675" s="41">
        <v>40182</v>
      </c>
      <c r="C675" s="41">
        <v>40196</v>
      </c>
      <c r="D675" s="41">
        <v>41122</v>
      </c>
      <c r="E675" t="s">
        <v>57</v>
      </c>
      <c r="F675" s="45">
        <v>41.52</v>
      </c>
      <c r="G675" s="52">
        <v>19198932</v>
      </c>
      <c r="H675" s="52">
        <v>19198932</v>
      </c>
      <c r="I675" s="52">
        <v>29787362</v>
      </c>
      <c r="J675" s="46">
        <v>0.64453280555693382</v>
      </c>
      <c r="K675" s="52">
        <v>797139656.6400001</v>
      </c>
      <c r="L675" s="52">
        <v>797139656.6400001</v>
      </c>
    </row>
    <row r="676" spans="1:12" x14ac:dyDescent="0.25">
      <c r="A676" s="41">
        <v>41143</v>
      </c>
      <c r="B676" s="41">
        <v>40182</v>
      </c>
      <c r="C676" s="41">
        <v>40196</v>
      </c>
      <c r="D676" s="41">
        <v>41122</v>
      </c>
      <c r="E676" t="s">
        <v>55</v>
      </c>
      <c r="F676" s="45">
        <v>4.0833300000000001</v>
      </c>
      <c r="G676" s="52">
        <v>265260272.53999999</v>
      </c>
      <c r="H676" s="52">
        <v>271155206</v>
      </c>
      <c r="I676" s="52">
        <v>902160000</v>
      </c>
      <c r="J676" s="46">
        <v>0.3005622129112353</v>
      </c>
      <c r="K676" s="52">
        <v>1107216187.31598</v>
      </c>
      <c r="L676" s="52">
        <v>1083145228.670758</v>
      </c>
    </row>
    <row r="677" spans="1:12" x14ac:dyDescent="0.25">
      <c r="A677" s="41">
        <v>41143</v>
      </c>
      <c r="B677" s="41">
        <v>40182</v>
      </c>
      <c r="C677" s="41">
        <v>40196</v>
      </c>
      <c r="D677" s="41">
        <v>41122</v>
      </c>
      <c r="E677" t="s">
        <v>53</v>
      </c>
      <c r="F677" s="45">
        <v>20.286698999999999</v>
      </c>
      <c r="G677" s="52">
        <v>83669782</v>
      </c>
      <c r="H677" s="52">
        <v>83669782</v>
      </c>
      <c r="I677" s="52">
        <v>339000000</v>
      </c>
      <c r="J677" s="46">
        <v>0.24681351622418879</v>
      </c>
      <c r="K677" s="52">
        <v>1697383682.829618</v>
      </c>
      <c r="L677" s="52">
        <v>1697383682.829618</v>
      </c>
    </row>
    <row r="678" spans="1:12" x14ac:dyDescent="0.25">
      <c r="A678" s="41">
        <v>41143</v>
      </c>
      <c r="B678" s="41">
        <v>41078</v>
      </c>
      <c r="C678" s="41">
        <v>41092</v>
      </c>
      <c r="D678" s="41">
        <v>41122</v>
      </c>
      <c r="E678" t="s">
        <v>59</v>
      </c>
      <c r="F678" s="45">
        <v>40.5</v>
      </c>
      <c r="G678" s="52">
        <v>3756418.23</v>
      </c>
      <c r="H678" s="52">
        <v>1003692</v>
      </c>
      <c r="I678" s="52">
        <v>48067937</v>
      </c>
      <c r="J678" s="46">
        <v>2.088069641932001E-2</v>
      </c>
      <c r="K678" s="52">
        <v>40649526</v>
      </c>
      <c r="L678" s="52">
        <v>152134938.315</v>
      </c>
    </row>
    <row r="679" spans="1:12" x14ac:dyDescent="0.25">
      <c r="A679" s="41">
        <v>41144</v>
      </c>
      <c r="B679" s="41">
        <v>40182</v>
      </c>
      <c r="C679" s="41">
        <v>40196</v>
      </c>
      <c r="D679" s="41">
        <v>41122</v>
      </c>
      <c r="E679" t="s">
        <v>58</v>
      </c>
      <c r="F679" s="45">
        <v>25.870000999999998</v>
      </c>
      <c r="G679" s="52">
        <v>3756418.23</v>
      </c>
      <c r="H679" s="52">
        <v>614211</v>
      </c>
      <c r="I679" s="52">
        <v>86371464</v>
      </c>
      <c r="J679" s="46">
        <v>7.1112723063256169E-3</v>
      </c>
      <c r="K679" s="52">
        <v>15889639.184211001</v>
      </c>
      <c r="L679" s="52">
        <v>97178543.366518229</v>
      </c>
    </row>
    <row r="680" spans="1:12" x14ac:dyDescent="0.25">
      <c r="A680" s="41">
        <v>41144</v>
      </c>
      <c r="B680" s="41">
        <v>40182</v>
      </c>
      <c r="C680" s="41">
        <v>40196</v>
      </c>
      <c r="D680" s="41">
        <v>41122</v>
      </c>
      <c r="E680" t="s">
        <v>57</v>
      </c>
      <c r="F680" s="45">
        <v>41.150002000000001</v>
      </c>
      <c r="G680" s="52">
        <v>19198932</v>
      </c>
      <c r="H680" s="52">
        <v>19198932</v>
      </c>
      <c r="I680" s="52">
        <v>29787362</v>
      </c>
      <c r="J680" s="46">
        <v>0.64453280555693382</v>
      </c>
      <c r="K680" s="52">
        <v>790036090.19786406</v>
      </c>
      <c r="L680" s="52">
        <v>790036090.19786406</v>
      </c>
    </row>
    <row r="681" spans="1:12" x14ac:dyDescent="0.25">
      <c r="A681" s="41">
        <v>41144</v>
      </c>
      <c r="B681" s="41">
        <v>40182</v>
      </c>
      <c r="C681" s="41">
        <v>40196</v>
      </c>
      <c r="D681" s="41">
        <v>41122</v>
      </c>
      <c r="E681" t="s">
        <v>55</v>
      </c>
      <c r="F681" s="45">
        <v>4.0333300000000003</v>
      </c>
      <c r="G681" s="52">
        <v>265260272.53999999</v>
      </c>
      <c r="H681" s="52">
        <v>271155206</v>
      </c>
      <c r="I681" s="52">
        <v>902160000</v>
      </c>
      <c r="J681" s="46">
        <v>0.3005622129112353</v>
      </c>
      <c r="K681" s="52">
        <v>1093658427.01598</v>
      </c>
      <c r="L681" s="52">
        <v>1069882215.043758</v>
      </c>
    </row>
    <row r="682" spans="1:12" x14ac:dyDescent="0.25">
      <c r="A682" s="41">
        <v>41144</v>
      </c>
      <c r="B682" s="41">
        <v>40182</v>
      </c>
      <c r="C682" s="41">
        <v>40196</v>
      </c>
      <c r="D682" s="41">
        <v>41122</v>
      </c>
      <c r="E682" t="s">
        <v>53</v>
      </c>
      <c r="F682" s="45">
        <v>20.299999</v>
      </c>
      <c r="G682" s="52">
        <v>83669782</v>
      </c>
      <c r="H682" s="52">
        <v>83669782</v>
      </c>
      <c r="I682" s="52">
        <v>339000000</v>
      </c>
      <c r="J682" s="46">
        <v>0.24681351622418879</v>
      </c>
      <c r="K682" s="52">
        <v>1698496490.930218</v>
      </c>
      <c r="L682" s="52">
        <v>1698496490.930218</v>
      </c>
    </row>
    <row r="683" spans="1:12" x14ac:dyDescent="0.25">
      <c r="A683" s="41">
        <v>41144</v>
      </c>
      <c r="B683" s="41">
        <v>41078</v>
      </c>
      <c r="C683" s="41">
        <v>41092</v>
      </c>
      <c r="D683" s="41">
        <v>41122</v>
      </c>
      <c r="E683" t="s">
        <v>59</v>
      </c>
      <c r="F683" s="45">
        <v>40</v>
      </c>
      <c r="G683" s="52">
        <v>3756418.23</v>
      </c>
      <c r="H683" s="52">
        <v>1003692</v>
      </c>
      <c r="I683" s="52">
        <v>48067937</v>
      </c>
      <c r="J683" s="46">
        <v>2.088069641932001E-2</v>
      </c>
      <c r="K683" s="52">
        <v>40147680</v>
      </c>
      <c r="L683" s="52">
        <v>150256729.19999999</v>
      </c>
    </row>
    <row r="684" spans="1:12" x14ac:dyDescent="0.25">
      <c r="A684" s="41">
        <v>41145</v>
      </c>
      <c r="B684" s="41">
        <v>40182</v>
      </c>
      <c r="C684" s="41">
        <v>40196</v>
      </c>
      <c r="D684" s="41">
        <v>41122</v>
      </c>
      <c r="E684" t="s">
        <v>58</v>
      </c>
      <c r="F684" s="45">
        <v>25.870000999999998</v>
      </c>
      <c r="G684" s="52">
        <v>3756418.23</v>
      </c>
      <c r="H684" s="52">
        <v>614211</v>
      </c>
      <c r="I684" s="52">
        <v>86371464</v>
      </c>
      <c r="J684" s="46">
        <v>7.1112723063256169E-3</v>
      </c>
      <c r="K684" s="52">
        <v>15889639.184211001</v>
      </c>
      <c r="L684" s="52">
        <v>97178543.366518229</v>
      </c>
    </row>
    <row r="685" spans="1:12" x14ac:dyDescent="0.25">
      <c r="A685" s="41">
        <v>41145</v>
      </c>
      <c r="B685" s="41">
        <v>40182</v>
      </c>
      <c r="C685" s="41">
        <v>40196</v>
      </c>
      <c r="D685" s="41">
        <v>41122</v>
      </c>
      <c r="E685" t="s">
        <v>57</v>
      </c>
      <c r="F685" s="45">
        <v>41.900002000000001</v>
      </c>
      <c r="G685" s="52">
        <v>19198932</v>
      </c>
      <c r="H685" s="52">
        <v>19198932</v>
      </c>
      <c r="I685" s="52">
        <v>29787362</v>
      </c>
      <c r="J685" s="46">
        <v>0.64453280555693382</v>
      </c>
      <c r="K685" s="52">
        <v>804435289.19786406</v>
      </c>
      <c r="L685" s="52">
        <v>804435289.19786406</v>
      </c>
    </row>
    <row r="686" spans="1:12" x14ac:dyDescent="0.25">
      <c r="A686" s="41">
        <v>41145</v>
      </c>
      <c r="B686" s="41">
        <v>40182</v>
      </c>
      <c r="C686" s="41">
        <v>40196</v>
      </c>
      <c r="D686" s="41">
        <v>41122</v>
      </c>
      <c r="E686" t="s">
        <v>55</v>
      </c>
      <c r="F686" s="45">
        <v>4.1933299999999996</v>
      </c>
      <c r="G686" s="52">
        <v>265260272.53999999</v>
      </c>
      <c r="H686" s="52">
        <v>271155206</v>
      </c>
      <c r="I686" s="52">
        <v>902160000</v>
      </c>
      <c r="J686" s="46">
        <v>0.3005622129112353</v>
      </c>
      <c r="K686" s="52">
        <v>1137043259.97598</v>
      </c>
      <c r="L686" s="52">
        <v>1112323858.6501579</v>
      </c>
    </row>
    <row r="687" spans="1:12" x14ac:dyDescent="0.25">
      <c r="A687" s="41">
        <v>41145</v>
      </c>
      <c r="B687" s="41">
        <v>40182</v>
      </c>
      <c r="C687" s="41">
        <v>40196</v>
      </c>
      <c r="D687" s="41">
        <v>41122</v>
      </c>
      <c r="E687" t="s">
        <v>53</v>
      </c>
      <c r="F687" s="45">
        <v>20.236699999999999</v>
      </c>
      <c r="G687" s="52">
        <v>83669782</v>
      </c>
      <c r="H687" s="52">
        <v>83669782</v>
      </c>
      <c r="I687" s="52">
        <v>339000000</v>
      </c>
      <c r="J687" s="46">
        <v>0.24681351622418879</v>
      </c>
      <c r="K687" s="52">
        <v>1693200277.3994</v>
      </c>
      <c r="L687" s="52">
        <v>1693200277.3994</v>
      </c>
    </row>
    <row r="688" spans="1:12" x14ac:dyDescent="0.25">
      <c r="A688" s="41">
        <v>41145</v>
      </c>
      <c r="B688" s="41">
        <v>41078</v>
      </c>
      <c r="C688" s="41">
        <v>41092</v>
      </c>
      <c r="D688" s="41">
        <v>41122</v>
      </c>
      <c r="E688" t="s">
        <v>59</v>
      </c>
      <c r="F688" s="45">
        <v>40.93</v>
      </c>
      <c r="G688" s="52">
        <v>3756418.23</v>
      </c>
      <c r="H688" s="52">
        <v>1003692</v>
      </c>
      <c r="I688" s="52">
        <v>48067937</v>
      </c>
      <c r="J688" s="46">
        <v>2.088069641932001E-2</v>
      </c>
      <c r="K688" s="52">
        <v>41081113.560000002</v>
      </c>
      <c r="L688" s="52">
        <v>153750198.1539</v>
      </c>
    </row>
    <row r="689" spans="1:12" x14ac:dyDescent="0.25">
      <c r="A689" s="41">
        <v>41148</v>
      </c>
      <c r="B689" s="41">
        <v>40182</v>
      </c>
      <c r="C689" s="41">
        <v>40196</v>
      </c>
      <c r="D689" s="41">
        <v>41122</v>
      </c>
      <c r="E689" t="s">
        <v>58</v>
      </c>
      <c r="F689" s="45">
        <v>25.870000999999998</v>
      </c>
      <c r="G689" s="52">
        <v>3756418.23</v>
      </c>
      <c r="H689" s="52">
        <v>614211</v>
      </c>
      <c r="I689" s="52">
        <v>86371464</v>
      </c>
      <c r="J689" s="46">
        <v>7.1112723063256169E-3</v>
      </c>
      <c r="K689" s="52">
        <v>15889639.184211001</v>
      </c>
      <c r="L689" s="52">
        <v>97178543.366518229</v>
      </c>
    </row>
    <row r="690" spans="1:12" x14ac:dyDescent="0.25">
      <c r="A690" s="41">
        <v>41148</v>
      </c>
      <c r="B690" s="41">
        <v>40182</v>
      </c>
      <c r="C690" s="41">
        <v>40196</v>
      </c>
      <c r="D690" s="41">
        <v>41122</v>
      </c>
      <c r="E690" t="s">
        <v>57</v>
      </c>
      <c r="F690" s="45">
        <v>41.990001999999997</v>
      </c>
      <c r="G690" s="52">
        <v>19198932</v>
      </c>
      <c r="H690" s="52">
        <v>19198932</v>
      </c>
      <c r="I690" s="52">
        <v>29787362</v>
      </c>
      <c r="J690" s="46">
        <v>0.64453280555693382</v>
      </c>
      <c r="K690" s="52">
        <v>806163193.07786393</v>
      </c>
      <c r="L690" s="52">
        <v>806163193.07786393</v>
      </c>
    </row>
    <row r="691" spans="1:12" x14ac:dyDescent="0.25">
      <c r="A691" s="41">
        <v>41148</v>
      </c>
      <c r="B691" s="41">
        <v>40182</v>
      </c>
      <c r="C691" s="41">
        <v>40196</v>
      </c>
      <c r="D691" s="41">
        <v>41122</v>
      </c>
      <c r="E691" t="s">
        <v>55</v>
      </c>
      <c r="F691" s="45">
        <v>4.1666699999999999</v>
      </c>
      <c r="G691" s="52">
        <v>265260272.53999999</v>
      </c>
      <c r="H691" s="52">
        <v>271155206</v>
      </c>
      <c r="I691" s="52">
        <v>902160000</v>
      </c>
      <c r="J691" s="46">
        <v>0.3005622129112353</v>
      </c>
      <c r="K691" s="52">
        <v>1129814262.18402</v>
      </c>
      <c r="L691" s="52">
        <v>1105252019.7842419</v>
      </c>
    </row>
    <row r="692" spans="1:12" x14ac:dyDescent="0.25">
      <c r="A692" s="41">
        <v>41148</v>
      </c>
      <c r="B692" s="41">
        <v>40182</v>
      </c>
      <c r="C692" s="41">
        <v>40196</v>
      </c>
      <c r="D692" s="41">
        <v>41122</v>
      </c>
      <c r="E692" t="s">
        <v>53</v>
      </c>
      <c r="F692" s="45">
        <v>20.466699999999999</v>
      </c>
      <c r="G692" s="52">
        <v>83669782</v>
      </c>
      <c r="H692" s="52">
        <v>83669782</v>
      </c>
      <c r="I692" s="52">
        <v>339000000</v>
      </c>
      <c r="J692" s="46">
        <v>0.24681351622418879</v>
      </c>
      <c r="K692" s="52">
        <v>1712444327.2593999</v>
      </c>
      <c r="L692" s="52">
        <v>1712444327.2593999</v>
      </c>
    </row>
    <row r="693" spans="1:12" x14ac:dyDescent="0.25">
      <c r="A693" s="41">
        <v>41148</v>
      </c>
      <c r="B693" s="41">
        <v>41078</v>
      </c>
      <c r="C693" s="41">
        <v>41092</v>
      </c>
      <c r="D693" s="41">
        <v>41122</v>
      </c>
      <c r="E693" t="s">
        <v>59</v>
      </c>
      <c r="F693" s="45">
        <v>39.810001</v>
      </c>
      <c r="G693" s="52">
        <v>3756418.23</v>
      </c>
      <c r="H693" s="52">
        <v>1003692</v>
      </c>
      <c r="I693" s="52">
        <v>48067937</v>
      </c>
      <c r="J693" s="46">
        <v>2.088069641932001E-2</v>
      </c>
      <c r="K693" s="52">
        <v>39956979.523691997</v>
      </c>
      <c r="L693" s="52">
        <v>149543013.49271819</v>
      </c>
    </row>
    <row r="694" spans="1:12" x14ac:dyDescent="0.25">
      <c r="A694" s="41">
        <v>41149</v>
      </c>
      <c r="B694" s="41">
        <v>40182</v>
      </c>
      <c r="C694" s="41">
        <v>40196</v>
      </c>
      <c r="D694" s="41">
        <v>41122</v>
      </c>
      <c r="E694" t="s">
        <v>58</v>
      </c>
      <c r="F694" s="45">
        <v>25.870000999999998</v>
      </c>
      <c r="G694" s="52">
        <v>3756418.23</v>
      </c>
      <c r="H694" s="52">
        <v>614211</v>
      </c>
      <c r="I694" s="52">
        <v>86371464</v>
      </c>
      <c r="J694" s="46">
        <v>7.1112723063256169E-3</v>
      </c>
      <c r="K694" s="52">
        <v>15889639.184211001</v>
      </c>
      <c r="L694" s="52">
        <v>97178543.366518229</v>
      </c>
    </row>
    <row r="695" spans="1:12" x14ac:dyDescent="0.25">
      <c r="A695" s="41">
        <v>41149</v>
      </c>
      <c r="B695" s="41">
        <v>40182</v>
      </c>
      <c r="C695" s="41">
        <v>40196</v>
      </c>
      <c r="D695" s="41">
        <v>41122</v>
      </c>
      <c r="E695" t="s">
        <v>57</v>
      </c>
      <c r="F695" s="45">
        <v>42</v>
      </c>
      <c r="G695" s="52">
        <v>19198932</v>
      </c>
      <c r="H695" s="52">
        <v>19198932</v>
      </c>
      <c r="I695" s="52">
        <v>29787362</v>
      </c>
      <c r="J695" s="46">
        <v>0.64453280555693382</v>
      </c>
      <c r="K695" s="52">
        <v>806355144</v>
      </c>
      <c r="L695" s="52">
        <v>806355144</v>
      </c>
    </row>
    <row r="696" spans="1:12" x14ac:dyDescent="0.25">
      <c r="A696" s="41">
        <v>41149</v>
      </c>
      <c r="B696" s="41">
        <v>40182</v>
      </c>
      <c r="C696" s="41">
        <v>40196</v>
      </c>
      <c r="D696" s="41">
        <v>41122</v>
      </c>
      <c r="E696" t="s">
        <v>55</v>
      </c>
      <c r="F696" s="45">
        <v>4.22</v>
      </c>
      <c r="G696" s="52">
        <v>265260272.53999999</v>
      </c>
      <c r="H696" s="52">
        <v>271155206</v>
      </c>
      <c r="I696" s="52">
        <v>902160000</v>
      </c>
      <c r="J696" s="46">
        <v>0.3005622129112353</v>
      </c>
      <c r="K696" s="52">
        <v>1144274969.3199999</v>
      </c>
      <c r="L696" s="52">
        <v>1119398350.1187999</v>
      </c>
    </row>
    <row r="697" spans="1:12" x14ac:dyDescent="0.25">
      <c r="A697" s="41">
        <v>41149</v>
      </c>
      <c r="B697" s="41">
        <v>40182</v>
      </c>
      <c r="C697" s="41">
        <v>40196</v>
      </c>
      <c r="D697" s="41">
        <v>41122</v>
      </c>
      <c r="E697" t="s">
        <v>53</v>
      </c>
      <c r="F697" s="45">
        <v>20.346700999999999</v>
      </c>
      <c r="G697" s="52">
        <v>83669782</v>
      </c>
      <c r="H697" s="52">
        <v>83669782</v>
      </c>
      <c r="I697" s="52">
        <v>339000000</v>
      </c>
      <c r="J697" s="46">
        <v>0.24681351622418879</v>
      </c>
      <c r="K697" s="52">
        <v>1702404037.0891819</v>
      </c>
      <c r="L697" s="52">
        <v>1702404037.0891819</v>
      </c>
    </row>
    <row r="698" spans="1:12" x14ac:dyDescent="0.25">
      <c r="A698" s="41">
        <v>41149</v>
      </c>
      <c r="B698" s="41">
        <v>41078</v>
      </c>
      <c r="C698" s="41">
        <v>41092</v>
      </c>
      <c r="D698" s="41">
        <v>41122</v>
      </c>
      <c r="E698" t="s">
        <v>59</v>
      </c>
      <c r="F698" s="45">
        <v>41</v>
      </c>
      <c r="G698" s="52">
        <v>3756418.23</v>
      </c>
      <c r="H698" s="52">
        <v>1003692</v>
      </c>
      <c r="I698" s="52">
        <v>48067937</v>
      </c>
      <c r="J698" s="46">
        <v>2.088069641932001E-2</v>
      </c>
      <c r="K698" s="52">
        <v>41151372</v>
      </c>
      <c r="L698" s="52">
        <v>154013147.43000001</v>
      </c>
    </row>
    <row r="699" spans="1:12" x14ac:dyDescent="0.25">
      <c r="A699" s="41">
        <v>41150</v>
      </c>
      <c r="B699" s="41">
        <v>40182</v>
      </c>
      <c r="C699" s="41">
        <v>40196</v>
      </c>
      <c r="D699" s="41">
        <v>41122</v>
      </c>
      <c r="E699" t="s">
        <v>58</v>
      </c>
      <c r="F699" s="45">
        <v>25.870000999999998</v>
      </c>
      <c r="G699" s="52">
        <v>3756418.23</v>
      </c>
      <c r="H699" s="52">
        <v>614211</v>
      </c>
      <c r="I699" s="52">
        <v>86371464</v>
      </c>
      <c r="J699" s="46">
        <v>7.1112723063256169E-3</v>
      </c>
      <c r="K699" s="52">
        <v>15889639.184211001</v>
      </c>
      <c r="L699" s="52">
        <v>97178543.366518229</v>
      </c>
    </row>
    <row r="700" spans="1:12" x14ac:dyDescent="0.25">
      <c r="A700" s="41">
        <v>41150</v>
      </c>
      <c r="B700" s="41">
        <v>40182</v>
      </c>
      <c r="C700" s="41">
        <v>40196</v>
      </c>
      <c r="D700" s="41">
        <v>41122</v>
      </c>
      <c r="E700" t="s">
        <v>57</v>
      </c>
      <c r="F700" s="45">
        <v>41.900002000000001</v>
      </c>
      <c r="G700" s="52">
        <v>19198932</v>
      </c>
      <c r="H700" s="52">
        <v>19198932</v>
      </c>
      <c r="I700" s="52">
        <v>29787362</v>
      </c>
      <c r="J700" s="46">
        <v>0.64453280555693382</v>
      </c>
      <c r="K700" s="52">
        <v>804435289.19786406</v>
      </c>
      <c r="L700" s="52">
        <v>804435289.19786406</v>
      </c>
    </row>
    <row r="701" spans="1:12" x14ac:dyDescent="0.25">
      <c r="A701" s="41">
        <v>41150</v>
      </c>
      <c r="B701" s="41">
        <v>40182</v>
      </c>
      <c r="C701" s="41">
        <v>40196</v>
      </c>
      <c r="D701" s="41">
        <v>41122</v>
      </c>
      <c r="E701" t="s">
        <v>55</v>
      </c>
      <c r="F701" s="45">
        <v>4.3</v>
      </c>
      <c r="G701" s="52">
        <v>265260272.53999999</v>
      </c>
      <c r="H701" s="52">
        <v>271155206</v>
      </c>
      <c r="I701" s="52">
        <v>902160000</v>
      </c>
      <c r="J701" s="46">
        <v>0.3005622129112353</v>
      </c>
      <c r="K701" s="52">
        <v>1165967385.8</v>
      </c>
      <c r="L701" s="52">
        <v>1140619171.9219999</v>
      </c>
    </row>
    <row r="702" spans="1:12" x14ac:dyDescent="0.25">
      <c r="A702" s="41">
        <v>41150</v>
      </c>
      <c r="B702" s="41">
        <v>40182</v>
      </c>
      <c r="C702" s="41">
        <v>40196</v>
      </c>
      <c r="D702" s="41">
        <v>41122</v>
      </c>
      <c r="E702" t="s">
        <v>53</v>
      </c>
      <c r="F702" s="45">
        <v>20.556699999999999</v>
      </c>
      <c r="G702" s="52">
        <v>83669782</v>
      </c>
      <c r="H702" s="52">
        <v>83669782</v>
      </c>
      <c r="I702" s="52">
        <v>339000000</v>
      </c>
      <c r="J702" s="46">
        <v>0.24681351622418879</v>
      </c>
      <c r="K702" s="52">
        <v>1719974607.6394</v>
      </c>
      <c r="L702" s="52">
        <v>1719974607.6394</v>
      </c>
    </row>
    <row r="703" spans="1:12" x14ac:dyDescent="0.25">
      <c r="A703" s="41">
        <v>41150</v>
      </c>
      <c r="B703" s="41">
        <v>41078</v>
      </c>
      <c r="C703" s="41">
        <v>41092</v>
      </c>
      <c r="D703" s="41">
        <v>41122</v>
      </c>
      <c r="E703" t="s">
        <v>59</v>
      </c>
      <c r="F703" s="45">
        <v>41.18</v>
      </c>
      <c r="G703" s="52">
        <v>3756418.23</v>
      </c>
      <c r="H703" s="52">
        <v>1003692</v>
      </c>
      <c r="I703" s="52">
        <v>48067937</v>
      </c>
      <c r="J703" s="46">
        <v>2.088069641932001E-2</v>
      </c>
      <c r="K703" s="52">
        <v>41332036.560000002</v>
      </c>
      <c r="L703" s="52">
        <v>154689302.7114</v>
      </c>
    </row>
    <row r="704" spans="1:12" x14ac:dyDescent="0.25">
      <c r="A704" s="41">
        <v>41151</v>
      </c>
      <c r="B704" s="41">
        <v>40182</v>
      </c>
      <c r="C704" s="41">
        <v>40196</v>
      </c>
      <c r="D704" s="41">
        <v>41122</v>
      </c>
      <c r="E704" t="s">
        <v>58</v>
      </c>
      <c r="F704" s="45">
        <v>25.870000999999998</v>
      </c>
      <c r="G704" s="52">
        <v>3756418.23</v>
      </c>
      <c r="H704" s="52">
        <v>614211</v>
      </c>
      <c r="I704" s="52">
        <v>86371464</v>
      </c>
      <c r="J704" s="46">
        <v>7.1112723063256169E-3</v>
      </c>
      <c r="K704" s="52">
        <v>15889639.184211001</v>
      </c>
      <c r="L704" s="52">
        <v>97178543.366518229</v>
      </c>
    </row>
    <row r="705" spans="1:12" x14ac:dyDescent="0.25">
      <c r="A705" s="41">
        <v>41151</v>
      </c>
      <c r="B705" s="41">
        <v>40182</v>
      </c>
      <c r="C705" s="41">
        <v>40196</v>
      </c>
      <c r="D705" s="41">
        <v>41122</v>
      </c>
      <c r="E705" t="s">
        <v>57</v>
      </c>
      <c r="F705" s="45">
        <v>41.880001</v>
      </c>
      <c r="G705" s="52">
        <v>19198932</v>
      </c>
      <c r="H705" s="52">
        <v>19198932</v>
      </c>
      <c r="I705" s="52">
        <v>29787362</v>
      </c>
      <c r="J705" s="46">
        <v>0.64453280555693382</v>
      </c>
      <c r="K705" s="52">
        <v>804051291.35893202</v>
      </c>
      <c r="L705" s="52">
        <v>804051291.35893202</v>
      </c>
    </row>
    <row r="706" spans="1:12" x14ac:dyDescent="0.25">
      <c r="A706" s="41">
        <v>41151</v>
      </c>
      <c r="B706" s="41">
        <v>40182</v>
      </c>
      <c r="C706" s="41">
        <v>40196</v>
      </c>
      <c r="D706" s="41">
        <v>41122</v>
      </c>
      <c r="E706" t="s">
        <v>55</v>
      </c>
      <c r="F706" s="45">
        <v>4.2033300000000002</v>
      </c>
      <c r="G706" s="52">
        <v>265260272.53999999</v>
      </c>
      <c r="H706" s="52">
        <v>271155206</v>
      </c>
      <c r="I706" s="52">
        <v>902160000</v>
      </c>
      <c r="J706" s="46">
        <v>0.3005622129112353</v>
      </c>
      <c r="K706" s="52">
        <v>1139754812.03598</v>
      </c>
      <c r="L706" s="52">
        <v>1114976461.3755579</v>
      </c>
    </row>
    <row r="707" spans="1:12" x14ac:dyDescent="0.25">
      <c r="A707" s="41">
        <v>41151</v>
      </c>
      <c r="B707" s="41">
        <v>40182</v>
      </c>
      <c r="C707" s="41">
        <v>40196</v>
      </c>
      <c r="D707" s="41">
        <v>41122</v>
      </c>
      <c r="E707" t="s">
        <v>53</v>
      </c>
      <c r="F707" s="45">
        <v>20.666699999999999</v>
      </c>
      <c r="G707" s="52">
        <v>83669782</v>
      </c>
      <c r="H707" s="52">
        <v>83669782</v>
      </c>
      <c r="I707" s="52">
        <v>339000000</v>
      </c>
      <c r="J707" s="46">
        <v>0.24681351622418879</v>
      </c>
      <c r="K707" s="52">
        <v>1729178283.6594</v>
      </c>
      <c r="L707" s="52">
        <v>1729178283.6594</v>
      </c>
    </row>
    <row r="708" spans="1:12" x14ac:dyDescent="0.25">
      <c r="A708" s="41">
        <v>41151</v>
      </c>
      <c r="B708" s="41">
        <v>41078</v>
      </c>
      <c r="C708" s="41">
        <v>41092</v>
      </c>
      <c r="D708" s="41">
        <v>41122</v>
      </c>
      <c r="E708" t="s">
        <v>59</v>
      </c>
      <c r="F708" s="45">
        <v>41.189999</v>
      </c>
      <c r="G708" s="52">
        <v>3756418.23</v>
      </c>
      <c r="H708" s="52">
        <v>1003692</v>
      </c>
      <c r="I708" s="52">
        <v>48067937</v>
      </c>
      <c r="J708" s="46">
        <v>2.088069641932001E-2</v>
      </c>
      <c r="K708" s="52">
        <v>41342072.476308003</v>
      </c>
      <c r="L708" s="52">
        <v>154726863.13728181</v>
      </c>
    </row>
    <row r="709" spans="1:12" x14ac:dyDescent="0.25">
      <c r="A709" s="41">
        <v>41152</v>
      </c>
      <c r="B709" s="41">
        <v>40182</v>
      </c>
      <c r="C709" s="41">
        <v>40196</v>
      </c>
      <c r="D709" s="41">
        <v>41122</v>
      </c>
      <c r="E709" t="s">
        <v>58</v>
      </c>
      <c r="F709" s="45">
        <v>22.5</v>
      </c>
      <c r="G709" s="52">
        <v>3756418.23</v>
      </c>
      <c r="H709" s="52">
        <v>614211</v>
      </c>
      <c r="I709" s="52">
        <v>86371464</v>
      </c>
      <c r="J709" s="46">
        <v>7.1112723063256169E-3</v>
      </c>
      <c r="K709" s="52">
        <v>13819747.5</v>
      </c>
      <c r="L709" s="52">
        <v>84519410.174999997</v>
      </c>
    </row>
    <row r="710" spans="1:12" x14ac:dyDescent="0.25">
      <c r="A710" s="41">
        <v>41152</v>
      </c>
      <c r="B710" s="41">
        <v>40182</v>
      </c>
      <c r="C710" s="41">
        <v>40196</v>
      </c>
      <c r="D710" s="41">
        <v>41122</v>
      </c>
      <c r="E710" t="s">
        <v>57</v>
      </c>
      <c r="F710" s="45">
        <v>39.5</v>
      </c>
      <c r="G710" s="52">
        <v>19198932</v>
      </c>
      <c r="H710" s="52">
        <v>19198932</v>
      </c>
      <c r="I710" s="52">
        <v>29787362</v>
      </c>
      <c r="J710" s="46">
        <v>0.64453280555693382</v>
      </c>
      <c r="K710" s="52">
        <v>758357814</v>
      </c>
      <c r="L710" s="52">
        <v>758357814</v>
      </c>
    </row>
    <row r="711" spans="1:12" x14ac:dyDescent="0.25">
      <c r="A711" s="41">
        <v>41152</v>
      </c>
      <c r="B711" s="41">
        <v>40182</v>
      </c>
      <c r="C711" s="41">
        <v>40196</v>
      </c>
      <c r="D711" s="41">
        <v>41122</v>
      </c>
      <c r="E711" t="s">
        <v>55</v>
      </c>
      <c r="F711" s="45">
        <v>4.2166699999999997</v>
      </c>
      <c r="G711" s="52">
        <v>265260272.53999999</v>
      </c>
      <c r="H711" s="52">
        <v>271155206</v>
      </c>
      <c r="I711" s="52">
        <v>902160000</v>
      </c>
      <c r="J711" s="46">
        <v>0.3005622129112353</v>
      </c>
      <c r="K711" s="52">
        <v>1143372022.48402</v>
      </c>
      <c r="L711" s="52">
        <v>1118515033.411242</v>
      </c>
    </row>
    <row r="712" spans="1:12" x14ac:dyDescent="0.25">
      <c r="A712" s="41">
        <v>41152</v>
      </c>
      <c r="B712" s="41">
        <v>40182</v>
      </c>
      <c r="C712" s="41">
        <v>40196</v>
      </c>
      <c r="D712" s="41">
        <v>41122</v>
      </c>
      <c r="E712" t="s">
        <v>53</v>
      </c>
      <c r="F712" s="45">
        <v>21</v>
      </c>
      <c r="G712" s="52">
        <v>83669782</v>
      </c>
      <c r="H712" s="52">
        <v>83669782</v>
      </c>
      <c r="I712" s="52">
        <v>339000000</v>
      </c>
      <c r="J712" s="46">
        <v>0.24681351622418879</v>
      </c>
      <c r="K712" s="52">
        <v>1757065422</v>
      </c>
      <c r="L712" s="52">
        <v>1757065422</v>
      </c>
    </row>
    <row r="713" spans="1:12" x14ac:dyDescent="0.25">
      <c r="A713" s="41">
        <v>41152</v>
      </c>
      <c r="B713" s="41">
        <v>41078</v>
      </c>
      <c r="C713" s="41">
        <v>41092</v>
      </c>
      <c r="D713" s="41">
        <v>41122</v>
      </c>
      <c r="E713" t="s">
        <v>59</v>
      </c>
      <c r="F713" s="45">
        <v>39.5</v>
      </c>
      <c r="G713" s="52">
        <v>3756418.23</v>
      </c>
      <c r="H713" s="52">
        <v>1003692</v>
      </c>
      <c r="I713" s="52">
        <v>48067937</v>
      </c>
      <c r="J713" s="46">
        <v>2.088069641932001E-2</v>
      </c>
      <c r="K713" s="52">
        <v>39645834</v>
      </c>
      <c r="L713" s="52">
        <v>148378520.08500001</v>
      </c>
    </row>
    <row r="714" spans="1:12" x14ac:dyDescent="0.25">
      <c r="A714" s="41">
        <v>41155</v>
      </c>
      <c r="B714" s="41">
        <v>40182</v>
      </c>
      <c r="C714" s="41">
        <v>40196</v>
      </c>
      <c r="D714" s="41">
        <v>41153</v>
      </c>
      <c r="E714" t="s">
        <v>58</v>
      </c>
      <c r="F714" s="45">
        <v>22.5</v>
      </c>
      <c r="G714" s="52">
        <v>3756418.23</v>
      </c>
      <c r="H714" s="52">
        <v>614211</v>
      </c>
      <c r="I714" s="52">
        <v>86371464</v>
      </c>
      <c r="J714" s="46">
        <v>7.1112723063256169E-3</v>
      </c>
      <c r="K714" s="52">
        <v>13819747.5</v>
      </c>
      <c r="L714" s="52">
        <v>84519410.174999997</v>
      </c>
    </row>
    <row r="715" spans="1:12" x14ac:dyDescent="0.25">
      <c r="A715" s="41">
        <v>41155</v>
      </c>
      <c r="B715" s="41">
        <v>40182</v>
      </c>
      <c r="C715" s="41">
        <v>40196</v>
      </c>
      <c r="D715" s="41">
        <v>41153</v>
      </c>
      <c r="E715" t="s">
        <v>57</v>
      </c>
      <c r="F715" s="45">
        <v>39.5</v>
      </c>
      <c r="G715" s="52">
        <v>19198932</v>
      </c>
      <c r="H715" s="52">
        <v>19198932</v>
      </c>
      <c r="I715" s="52">
        <v>29787362</v>
      </c>
      <c r="J715" s="46">
        <v>0.64453280555693382</v>
      </c>
      <c r="K715" s="52">
        <v>758357814</v>
      </c>
      <c r="L715" s="52">
        <v>758357814</v>
      </c>
    </row>
    <row r="716" spans="1:12" x14ac:dyDescent="0.25">
      <c r="A716" s="41">
        <v>41155</v>
      </c>
      <c r="B716" s="41">
        <v>40182</v>
      </c>
      <c r="C716" s="41">
        <v>40196</v>
      </c>
      <c r="D716" s="41">
        <v>41153</v>
      </c>
      <c r="E716" t="s">
        <v>55</v>
      </c>
      <c r="F716" s="45">
        <v>4.2566699999999997</v>
      </c>
      <c r="G716" s="52">
        <v>265260272.53999999</v>
      </c>
      <c r="H716" s="52">
        <v>271155206</v>
      </c>
      <c r="I716" s="52">
        <v>902160000</v>
      </c>
      <c r="J716" s="46">
        <v>0.3005622129112353</v>
      </c>
      <c r="K716" s="52">
        <v>1154218230.72402</v>
      </c>
      <c r="L716" s="52">
        <v>1129125444.3128419</v>
      </c>
    </row>
    <row r="717" spans="1:12" x14ac:dyDescent="0.25">
      <c r="A717" s="41">
        <v>41155</v>
      </c>
      <c r="B717" s="41">
        <v>40182</v>
      </c>
      <c r="C717" s="41">
        <v>40196</v>
      </c>
      <c r="D717" s="41">
        <v>41153</v>
      </c>
      <c r="E717" t="s">
        <v>53</v>
      </c>
      <c r="F717" s="45">
        <v>21.129999000000002</v>
      </c>
      <c r="G717" s="52">
        <v>83669782</v>
      </c>
      <c r="H717" s="52">
        <v>83669782</v>
      </c>
      <c r="I717" s="52">
        <v>339000000</v>
      </c>
      <c r="J717" s="46">
        <v>0.24681351622418879</v>
      </c>
      <c r="K717" s="52">
        <v>1767942409.9902179</v>
      </c>
      <c r="L717" s="52">
        <v>1767942409.9902179</v>
      </c>
    </row>
    <row r="718" spans="1:12" x14ac:dyDescent="0.25">
      <c r="A718" s="41">
        <v>41155</v>
      </c>
      <c r="B718" s="41">
        <v>41078</v>
      </c>
      <c r="C718" s="41">
        <v>41092</v>
      </c>
      <c r="D718" s="41">
        <v>41153</v>
      </c>
      <c r="E718" t="s">
        <v>59</v>
      </c>
      <c r="F718" s="45">
        <v>39.900002000000001</v>
      </c>
      <c r="G718" s="52">
        <v>3756418.23</v>
      </c>
      <c r="H718" s="52">
        <v>1003692</v>
      </c>
      <c r="I718" s="52">
        <v>48067937</v>
      </c>
      <c r="J718" s="46">
        <v>2.088069641932001E-2</v>
      </c>
      <c r="K718" s="52">
        <v>40047312.807383999</v>
      </c>
      <c r="L718" s="52">
        <v>149881094.88983649</v>
      </c>
    </row>
    <row r="719" spans="1:12" x14ac:dyDescent="0.25">
      <c r="A719" s="41">
        <v>41156</v>
      </c>
      <c r="B719" s="41">
        <v>40182</v>
      </c>
      <c r="C719" s="41">
        <v>40196</v>
      </c>
      <c r="D719" s="41">
        <v>41153</v>
      </c>
      <c r="E719" t="s">
        <v>58</v>
      </c>
      <c r="F719" s="45">
        <v>22.5</v>
      </c>
      <c r="G719" s="52">
        <v>3756418.23</v>
      </c>
      <c r="H719" s="52">
        <v>614211</v>
      </c>
      <c r="I719" s="52">
        <v>86371464</v>
      </c>
      <c r="J719" s="46">
        <v>7.1112723063256169E-3</v>
      </c>
      <c r="K719" s="52">
        <v>13819747.5</v>
      </c>
      <c r="L719" s="52">
        <v>84519410.174999997</v>
      </c>
    </row>
    <row r="720" spans="1:12" x14ac:dyDescent="0.25">
      <c r="A720" s="41">
        <v>41156</v>
      </c>
      <c r="B720" s="41">
        <v>40182</v>
      </c>
      <c r="C720" s="41">
        <v>40196</v>
      </c>
      <c r="D720" s="41">
        <v>41153</v>
      </c>
      <c r="E720" t="s">
        <v>57</v>
      </c>
      <c r="F720" s="45">
        <v>40.990001999999997</v>
      </c>
      <c r="G720" s="52">
        <v>19198932</v>
      </c>
      <c r="H720" s="52">
        <v>19198932</v>
      </c>
      <c r="I720" s="52">
        <v>29787362</v>
      </c>
      <c r="J720" s="46">
        <v>0.64453280555693382</v>
      </c>
      <c r="K720" s="52">
        <v>786964261.07786393</v>
      </c>
      <c r="L720" s="52">
        <v>786964261.07786393</v>
      </c>
    </row>
    <row r="721" spans="1:12" x14ac:dyDescent="0.25">
      <c r="A721" s="41">
        <v>41156</v>
      </c>
      <c r="B721" s="41">
        <v>40182</v>
      </c>
      <c r="C721" s="41">
        <v>40196</v>
      </c>
      <c r="D721" s="41">
        <v>41153</v>
      </c>
      <c r="E721" t="s">
        <v>55</v>
      </c>
      <c r="F721" s="45">
        <v>4.2633299999999998</v>
      </c>
      <c r="G721" s="52">
        <v>265260272.53999999</v>
      </c>
      <c r="H721" s="52">
        <v>271155206</v>
      </c>
      <c r="I721" s="52">
        <v>902160000</v>
      </c>
      <c r="J721" s="46">
        <v>0.3005622129112353</v>
      </c>
      <c r="K721" s="52">
        <v>1156024124.3959799</v>
      </c>
      <c r="L721" s="52">
        <v>1130892077.727958</v>
      </c>
    </row>
    <row r="722" spans="1:12" x14ac:dyDescent="0.25">
      <c r="A722" s="41">
        <v>41156</v>
      </c>
      <c r="B722" s="41">
        <v>40182</v>
      </c>
      <c r="C722" s="41">
        <v>40196</v>
      </c>
      <c r="D722" s="41">
        <v>41153</v>
      </c>
      <c r="E722" t="s">
        <v>53</v>
      </c>
      <c r="F722" s="45">
        <v>21.139999</v>
      </c>
      <c r="G722" s="52">
        <v>83669782</v>
      </c>
      <c r="H722" s="52">
        <v>83669782</v>
      </c>
      <c r="I722" s="52">
        <v>339000000</v>
      </c>
      <c r="J722" s="46">
        <v>0.24681351622418879</v>
      </c>
      <c r="K722" s="52">
        <v>1768779107.8102181</v>
      </c>
      <c r="L722" s="52">
        <v>1768779107.8102181</v>
      </c>
    </row>
    <row r="723" spans="1:12" x14ac:dyDescent="0.25">
      <c r="A723" s="41">
        <v>41156</v>
      </c>
      <c r="B723" s="41">
        <v>41078</v>
      </c>
      <c r="C723" s="41">
        <v>41092</v>
      </c>
      <c r="D723" s="41">
        <v>41153</v>
      </c>
      <c r="E723" t="s">
        <v>59</v>
      </c>
      <c r="F723" s="45">
        <v>39.900002000000001</v>
      </c>
      <c r="G723" s="52">
        <v>3756418.23</v>
      </c>
      <c r="H723" s="52">
        <v>1003692</v>
      </c>
      <c r="I723" s="52">
        <v>48067937</v>
      </c>
      <c r="J723" s="46">
        <v>2.088069641932001E-2</v>
      </c>
      <c r="K723" s="52">
        <v>40047312.807383999</v>
      </c>
      <c r="L723" s="52">
        <v>149881094.88983649</v>
      </c>
    </row>
    <row r="724" spans="1:12" x14ac:dyDescent="0.25">
      <c r="A724" s="41">
        <v>41157</v>
      </c>
      <c r="B724" s="41">
        <v>40182</v>
      </c>
      <c r="C724" s="41">
        <v>40196</v>
      </c>
      <c r="D724" s="41">
        <v>41153</v>
      </c>
      <c r="E724" t="s">
        <v>58</v>
      </c>
      <c r="F724" s="45">
        <v>20.299999</v>
      </c>
      <c r="G724" s="52">
        <v>3756418.23</v>
      </c>
      <c r="H724" s="52">
        <v>614211</v>
      </c>
      <c r="I724" s="52">
        <v>86371464</v>
      </c>
      <c r="J724" s="46">
        <v>7.1112723063256169E-3</v>
      </c>
      <c r="K724" s="52">
        <v>12468482.685789</v>
      </c>
      <c r="L724" s="52">
        <v>76255286.312581763</v>
      </c>
    </row>
    <row r="725" spans="1:12" x14ac:dyDescent="0.25">
      <c r="A725" s="41">
        <v>41157</v>
      </c>
      <c r="B725" s="41">
        <v>40182</v>
      </c>
      <c r="C725" s="41">
        <v>40196</v>
      </c>
      <c r="D725" s="41">
        <v>41153</v>
      </c>
      <c r="E725" t="s">
        <v>57</v>
      </c>
      <c r="F725" s="45">
        <v>40.209999000000003</v>
      </c>
      <c r="G725" s="52">
        <v>19198932</v>
      </c>
      <c r="H725" s="52">
        <v>19198932</v>
      </c>
      <c r="I725" s="52">
        <v>29787362</v>
      </c>
      <c r="J725" s="46">
        <v>0.64453280555693382</v>
      </c>
      <c r="K725" s="52">
        <v>771989036.5210681</v>
      </c>
      <c r="L725" s="52">
        <v>771989036.5210681</v>
      </c>
    </row>
    <row r="726" spans="1:12" x14ac:dyDescent="0.25">
      <c r="A726" s="41">
        <v>41157</v>
      </c>
      <c r="B726" s="41">
        <v>40182</v>
      </c>
      <c r="C726" s="41">
        <v>40196</v>
      </c>
      <c r="D726" s="41">
        <v>41153</v>
      </c>
      <c r="E726" t="s">
        <v>55</v>
      </c>
      <c r="F726" s="45">
        <v>4.2333299999999996</v>
      </c>
      <c r="G726" s="52">
        <v>265260272.53999999</v>
      </c>
      <c r="H726" s="52">
        <v>271155206</v>
      </c>
      <c r="I726" s="52">
        <v>902160000</v>
      </c>
      <c r="J726" s="46">
        <v>0.3005622129112353</v>
      </c>
      <c r="K726" s="52">
        <v>1147889468.2159801</v>
      </c>
      <c r="L726" s="52">
        <v>1122934269.5517581</v>
      </c>
    </row>
    <row r="727" spans="1:12" x14ac:dyDescent="0.25">
      <c r="A727" s="41">
        <v>41157</v>
      </c>
      <c r="B727" s="41">
        <v>40182</v>
      </c>
      <c r="C727" s="41">
        <v>40196</v>
      </c>
      <c r="D727" s="41">
        <v>41153</v>
      </c>
      <c r="E727" t="s">
        <v>53</v>
      </c>
      <c r="F727" s="45">
        <v>21.116699000000001</v>
      </c>
      <c r="G727" s="52">
        <v>83669782</v>
      </c>
      <c r="H727" s="52">
        <v>83669782</v>
      </c>
      <c r="I727" s="52">
        <v>339000000</v>
      </c>
      <c r="J727" s="46">
        <v>0.24681351622418879</v>
      </c>
      <c r="K727" s="52">
        <v>1766829601.8896179</v>
      </c>
      <c r="L727" s="52">
        <v>1766829601.8896179</v>
      </c>
    </row>
    <row r="728" spans="1:12" x14ac:dyDescent="0.25">
      <c r="A728" s="41">
        <v>41157</v>
      </c>
      <c r="B728" s="41">
        <v>41078</v>
      </c>
      <c r="C728" s="41">
        <v>41092</v>
      </c>
      <c r="D728" s="41">
        <v>41153</v>
      </c>
      <c r="E728" t="s">
        <v>59</v>
      </c>
      <c r="F728" s="45">
        <v>40.279998999999997</v>
      </c>
      <c r="G728" s="52">
        <v>3756418.23</v>
      </c>
      <c r="H728" s="52">
        <v>1003692</v>
      </c>
      <c r="I728" s="52">
        <v>48067937</v>
      </c>
      <c r="J728" s="46">
        <v>2.088069641932001E-2</v>
      </c>
      <c r="K728" s="52">
        <v>40428712.756307997</v>
      </c>
      <c r="L728" s="52">
        <v>151308522.5479818</v>
      </c>
    </row>
    <row r="729" spans="1:12" x14ac:dyDescent="0.25">
      <c r="A729" s="41">
        <v>41158</v>
      </c>
      <c r="B729" s="41">
        <v>40182</v>
      </c>
      <c r="C729" s="41">
        <v>40196</v>
      </c>
      <c r="D729" s="41">
        <v>41153</v>
      </c>
      <c r="E729" t="s">
        <v>58</v>
      </c>
      <c r="F729" s="45">
        <v>20</v>
      </c>
      <c r="G729" s="52">
        <v>3756418.23</v>
      </c>
      <c r="H729" s="52">
        <v>614211</v>
      </c>
      <c r="I729" s="52">
        <v>86371464</v>
      </c>
      <c r="J729" s="46">
        <v>7.1112723063256169E-3</v>
      </c>
      <c r="K729" s="52">
        <v>12284220</v>
      </c>
      <c r="L729" s="52">
        <v>75128364.599999994</v>
      </c>
    </row>
    <row r="730" spans="1:12" x14ac:dyDescent="0.25">
      <c r="A730" s="41">
        <v>41158</v>
      </c>
      <c r="B730" s="41">
        <v>40182</v>
      </c>
      <c r="C730" s="41">
        <v>40196</v>
      </c>
      <c r="D730" s="41">
        <v>41153</v>
      </c>
      <c r="E730" t="s">
        <v>57</v>
      </c>
      <c r="F730" s="45">
        <v>40.75</v>
      </c>
      <c r="G730" s="52">
        <v>19198932</v>
      </c>
      <c r="H730" s="52">
        <v>19198932</v>
      </c>
      <c r="I730" s="52">
        <v>29787362</v>
      </c>
      <c r="J730" s="46">
        <v>0.64453280555693382</v>
      </c>
      <c r="K730" s="52">
        <v>782356479</v>
      </c>
      <c r="L730" s="52">
        <v>782356479</v>
      </c>
    </row>
    <row r="731" spans="1:12" x14ac:dyDescent="0.25">
      <c r="A731" s="41">
        <v>41158</v>
      </c>
      <c r="B731" s="41">
        <v>40182</v>
      </c>
      <c r="C731" s="41">
        <v>40196</v>
      </c>
      <c r="D731" s="41">
        <v>41153</v>
      </c>
      <c r="E731" t="s">
        <v>55</v>
      </c>
      <c r="F731" s="45">
        <v>4.32667</v>
      </c>
      <c r="G731" s="52">
        <v>265260272.53999999</v>
      </c>
      <c r="H731" s="52">
        <v>271155206</v>
      </c>
      <c r="I731" s="52">
        <v>902160000</v>
      </c>
      <c r="J731" s="46">
        <v>0.3005622129112353</v>
      </c>
      <c r="K731" s="52">
        <v>1173199095.1440201</v>
      </c>
      <c r="L731" s="52">
        <v>1147693663.3906419</v>
      </c>
    </row>
    <row r="732" spans="1:12" x14ac:dyDescent="0.25">
      <c r="A732" s="41">
        <v>41158</v>
      </c>
      <c r="B732" s="41">
        <v>40182</v>
      </c>
      <c r="C732" s="41">
        <v>40196</v>
      </c>
      <c r="D732" s="41">
        <v>41153</v>
      </c>
      <c r="E732" t="s">
        <v>53</v>
      </c>
      <c r="F732" s="45">
        <v>21.096700999999999</v>
      </c>
      <c r="G732" s="52">
        <v>83669782</v>
      </c>
      <c r="H732" s="52">
        <v>83669782</v>
      </c>
      <c r="I732" s="52">
        <v>339000000</v>
      </c>
      <c r="J732" s="46">
        <v>0.24681351622418879</v>
      </c>
      <c r="K732" s="52">
        <v>1765156373.5891819</v>
      </c>
      <c r="L732" s="52">
        <v>1765156373.5891819</v>
      </c>
    </row>
    <row r="733" spans="1:12" x14ac:dyDescent="0.25">
      <c r="A733" s="41">
        <v>41158</v>
      </c>
      <c r="B733" s="41">
        <v>41078</v>
      </c>
      <c r="C733" s="41">
        <v>41092</v>
      </c>
      <c r="D733" s="41">
        <v>41153</v>
      </c>
      <c r="E733" t="s">
        <v>59</v>
      </c>
      <c r="F733" s="45">
        <v>40.490001999999997</v>
      </c>
      <c r="G733" s="52">
        <v>3756418.23</v>
      </c>
      <c r="H733" s="52">
        <v>1003692</v>
      </c>
      <c r="I733" s="52">
        <v>48067937</v>
      </c>
      <c r="J733" s="46">
        <v>2.088069641932001E-2</v>
      </c>
      <c r="K733" s="52">
        <v>40639491.087384</v>
      </c>
      <c r="L733" s="52">
        <v>152097381.64553651</v>
      </c>
    </row>
    <row r="734" spans="1:12" x14ac:dyDescent="0.25">
      <c r="A734" s="41">
        <v>41162</v>
      </c>
      <c r="B734" s="41">
        <v>40182</v>
      </c>
      <c r="C734" s="41">
        <v>40196</v>
      </c>
      <c r="D734" s="41">
        <v>41153</v>
      </c>
      <c r="E734" t="s">
        <v>58</v>
      </c>
      <c r="F734" s="45">
        <v>20</v>
      </c>
      <c r="G734" s="52">
        <v>3756418.23</v>
      </c>
      <c r="H734" s="52">
        <v>614211</v>
      </c>
      <c r="I734" s="52">
        <v>86371464</v>
      </c>
      <c r="J734" s="46">
        <v>7.1112723063256169E-3</v>
      </c>
      <c r="K734" s="52">
        <v>12284220</v>
      </c>
      <c r="L734" s="52">
        <v>75128364.599999994</v>
      </c>
    </row>
    <row r="735" spans="1:12" x14ac:dyDescent="0.25">
      <c r="A735" s="41">
        <v>41162</v>
      </c>
      <c r="B735" s="41">
        <v>40182</v>
      </c>
      <c r="C735" s="41">
        <v>40196</v>
      </c>
      <c r="D735" s="41">
        <v>41153</v>
      </c>
      <c r="E735" t="s">
        <v>57</v>
      </c>
      <c r="F735" s="45">
        <v>40.599997999999999</v>
      </c>
      <c r="G735" s="52">
        <v>19198932</v>
      </c>
      <c r="H735" s="52">
        <v>19198932</v>
      </c>
      <c r="I735" s="52">
        <v>29787362</v>
      </c>
      <c r="J735" s="46">
        <v>0.64453280555693382</v>
      </c>
      <c r="K735" s="52">
        <v>779476600.80213594</v>
      </c>
      <c r="L735" s="52">
        <v>779476600.80213594</v>
      </c>
    </row>
    <row r="736" spans="1:12" x14ac:dyDescent="0.25">
      <c r="A736" s="41">
        <v>41162</v>
      </c>
      <c r="B736" s="41">
        <v>40182</v>
      </c>
      <c r="C736" s="41">
        <v>40196</v>
      </c>
      <c r="D736" s="41">
        <v>41153</v>
      </c>
      <c r="E736" t="s">
        <v>55</v>
      </c>
      <c r="F736" s="45">
        <v>4.4000000000000004</v>
      </c>
      <c r="G736" s="52">
        <v>265260272.53999999</v>
      </c>
      <c r="H736" s="52">
        <v>271155206</v>
      </c>
      <c r="I736" s="52">
        <v>902160000</v>
      </c>
      <c r="J736" s="46">
        <v>0.3005622129112353</v>
      </c>
      <c r="K736" s="52">
        <v>1193082906.4000001</v>
      </c>
      <c r="L736" s="52">
        <v>1167145199.1760001</v>
      </c>
    </row>
    <row r="737" spans="1:12" x14ac:dyDescent="0.25">
      <c r="A737" s="41">
        <v>41162</v>
      </c>
      <c r="B737" s="41">
        <v>40182</v>
      </c>
      <c r="C737" s="41">
        <v>40196</v>
      </c>
      <c r="D737" s="41">
        <v>41153</v>
      </c>
      <c r="E737" t="s">
        <v>53</v>
      </c>
      <c r="F737" s="45">
        <v>20.83</v>
      </c>
      <c r="G737" s="52">
        <v>83669782</v>
      </c>
      <c r="H737" s="52">
        <v>83669782</v>
      </c>
      <c r="I737" s="52">
        <v>339000000</v>
      </c>
      <c r="J737" s="46">
        <v>0.24681351622418879</v>
      </c>
      <c r="K737" s="52">
        <v>1742841559.0599999</v>
      </c>
      <c r="L737" s="52">
        <v>1742841559.0599999</v>
      </c>
    </row>
    <row r="738" spans="1:12" x14ac:dyDescent="0.25">
      <c r="A738" s="41">
        <v>41162</v>
      </c>
      <c r="B738" s="41">
        <v>41078</v>
      </c>
      <c r="C738" s="41">
        <v>41092</v>
      </c>
      <c r="D738" s="41">
        <v>41153</v>
      </c>
      <c r="E738" t="s">
        <v>59</v>
      </c>
      <c r="F738" s="45">
        <v>40.490001999999997</v>
      </c>
      <c r="G738" s="52">
        <v>3756418.23</v>
      </c>
      <c r="H738" s="52">
        <v>1003692</v>
      </c>
      <c r="I738" s="52">
        <v>48067937</v>
      </c>
      <c r="J738" s="46">
        <v>2.088069641932001E-2</v>
      </c>
      <c r="K738" s="52">
        <v>40639491.087384</v>
      </c>
      <c r="L738" s="52">
        <v>152097381.64553651</v>
      </c>
    </row>
    <row r="739" spans="1:12" x14ac:dyDescent="0.25">
      <c r="A739" s="41">
        <v>41163</v>
      </c>
      <c r="B739" s="41">
        <v>40182</v>
      </c>
      <c r="C739" s="41">
        <v>40196</v>
      </c>
      <c r="D739" s="41">
        <v>41153</v>
      </c>
      <c r="E739" t="s">
        <v>58</v>
      </c>
      <c r="F739" s="45">
        <v>20</v>
      </c>
      <c r="G739" s="52">
        <v>3756418.23</v>
      </c>
      <c r="H739" s="52">
        <v>614211</v>
      </c>
      <c r="I739" s="52">
        <v>86371464</v>
      </c>
      <c r="J739" s="46">
        <v>7.1112723063256169E-3</v>
      </c>
      <c r="K739" s="52">
        <v>12284220</v>
      </c>
      <c r="L739" s="52">
        <v>75128364.599999994</v>
      </c>
    </row>
    <row r="740" spans="1:12" x14ac:dyDescent="0.25">
      <c r="A740" s="41">
        <v>41163</v>
      </c>
      <c r="B740" s="41">
        <v>40182</v>
      </c>
      <c r="C740" s="41">
        <v>40196</v>
      </c>
      <c r="D740" s="41">
        <v>41153</v>
      </c>
      <c r="E740" t="s">
        <v>57</v>
      </c>
      <c r="F740" s="45">
        <v>39.400002000000001</v>
      </c>
      <c r="G740" s="52">
        <v>19198932</v>
      </c>
      <c r="H740" s="52">
        <v>19198932</v>
      </c>
      <c r="I740" s="52">
        <v>29787362</v>
      </c>
      <c r="J740" s="46">
        <v>0.64453280555693382</v>
      </c>
      <c r="K740" s="52">
        <v>756437959.19786406</v>
      </c>
      <c r="L740" s="52">
        <v>756437959.19786406</v>
      </c>
    </row>
    <row r="741" spans="1:12" x14ac:dyDescent="0.25">
      <c r="A741" s="41">
        <v>41163</v>
      </c>
      <c r="B741" s="41">
        <v>40182</v>
      </c>
      <c r="C741" s="41">
        <v>40196</v>
      </c>
      <c r="D741" s="41">
        <v>41153</v>
      </c>
      <c r="E741" t="s">
        <v>55</v>
      </c>
      <c r="F741" s="45">
        <v>4.4666699999999997</v>
      </c>
      <c r="G741" s="52">
        <v>265260272.53999999</v>
      </c>
      <c r="H741" s="52">
        <v>271155206</v>
      </c>
      <c r="I741" s="52">
        <v>902160000</v>
      </c>
      <c r="J741" s="46">
        <v>0.3005622129112353</v>
      </c>
      <c r="K741" s="52">
        <v>1211160823.98402</v>
      </c>
      <c r="L741" s="52">
        <v>1184830101.546242</v>
      </c>
    </row>
    <row r="742" spans="1:12" x14ac:dyDescent="0.25">
      <c r="A742" s="41">
        <v>41163</v>
      </c>
      <c r="B742" s="41">
        <v>40182</v>
      </c>
      <c r="C742" s="41">
        <v>40196</v>
      </c>
      <c r="D742" s="41">
        <v>41153</v>
      </c>
      <c r="E742" t="s">
        <v>53</v>
      </c>
      <c r="F742" s="45">
        <v>21.066700000000001</v>
      </c>
      <c r="G742" s="52">
        <v>83669782</v>
      </c>
      <c r="H742" s="52">
        <v>83669782</v>
      </c>
      <c r="I742" s="52">
        <v>339000000</v>
      </c>
      <c r="J742" s="46">
        <v>0.24681351622418879</v>
      </c>
      <c r="K742" s="52">
        <v>1762646196.4593999</v>
      </c>
      <c r="L742" s="52">
        <v>1762646196.4593999</v>
      </c>
    </row>
    <row r="743" spans="1:12" x14ac:dyDescent="0.25">
      <c r="A743" s="41">
        <v>41163</v>
      </c>
      <c r="B743" s="41">
        <v>41078</v>
      </c>
      <c r="C743" s="41">
        <v>41092</v>
      </c>
      <c r="D743" s="41">
        <v>41153</v>
      </c>
      <c r="E743" t="s">
        <v>59</v>
      </c>
      <c r="F743" s="45">
        <v>39.700001</v>
      </c>
      <c r="G743" s="52">
        <v>3756418.23</v>
      </c>
      <c r="H743" s="52">
        <v>1003692</v>
      </c>
      <c r="I743" s="52">
        <v>48067937</v>
      </c>
      <c r="J743" s="46">
        <v>2.088069641932001E-2</v>
      </c>
      <c r="K743" s="52">
        <v>39846573.403692</v>
      </c>
      <c r="L743" s="52">
        <v>149129807.4874182</v>
      </c>
    </row>
    <row r="744" spans="1:12" x14ac:dyDescent="0.25">
      <c r="A744" s="41">
        <v>41164</v>
      </c>
      <c r="B744" s="41">
        <v>40182</v>
      </c>
      <c r="C744" s="41">
        <v>40196</v>
      </c>
      <c r="D744" s="41">
        <v>41153</v>
      </c>
      <c r="E744" t="s">
        <v>58</v>
      </c>
      <c r="F744" s="45">
        <v>20</v>
      </c>
      <c r="G744" s="52">
        <v>3756418.23</v>
      </c>
      <c r="H744" s="52">
        <v>614211</v>
      </c>
      <c r="I744" s="52">
        <v>86371464</v>
      </c>
      <c r="J744" s="46">
        <v>7.1112723063256169E-3</v>
      </c>
      <c r="K744" s="52">
        <v>12284220</v>
      </c>
      <c r="L744" s="52">
        <v>75128364.599999994</v>
      </c>
    </row>
    <row r="745" spans="1:12" x14ac:dyDescent="0.25">
      <c r="A745" s="41">
        <v>41164</v>
      </c>
      <c r="B745" s="41">
        <v>40182</v>
      </c>
      <c r="C745" s="41">
        <v>40196</v>
      </c>
      <c r="D745" s="41">
        <v>41153</v>
      </c>
      <c r="E745" t="s">
        <v>57</v>
      </c>
      <c r="F745" s="45">
        <v>37</v>
      </c>
      <c r="G745" s="52">
        <v>19198932</v>
      </c>
      <c r="H745" s="52">
        <v>19198932</v>
      </c>
      <c r="I745" s="52">
        <v>29787362</v>
      </c>
      <c r="J745" s="46">
        <v>0.64453280555693382</v>
      </c>
      <c r="K745" s="52">
        <v>710360484</v>
      </c>
      <c r="L745" s="52">
        <v>710360484</v>
      </c>
    </row>
    <row r="746" spans="1:12" x14ac:dyDescent="0.25">
      <c r="A746" s="41">
        <v>41164</v>
      </c>
      <c r="B746" s="41">
        <v>40182</v>
      </c>
      <c r="C746" s="41">
        <v>40196</v>
      </c>
      <c r="D746" s="41">
        <v>41153</v>
      </c>
      <c r="E746" t="s">
        <v>55</v>
      </c>
      <c r="F746" s="45">
        <v>4.5333300000000003</v>
      </c>
      <c r="G746" s="52">
        <v>265260272.53999999</v>
      </c>
      <c r="H746" s="52">
        <v>271155206</v>
      </c>
      <c r="I746" s="52">
        <v>902160000</v>
      </c>
      <c r="J746" s="46">
        <v>0.3005622129112353</v>
      </c>
      <c r="K746" s="52">
        <v>1229236030.01598</v>
      </c>
      <c r="L746" s="52">
        <v>1202512351.3137579</v>
      </c>
    </row>
    <row r="747" spans="1:12" x14ac:dyDescent="0.25">
      <c r="A747" s="41">
        <v>41164</v>
      </c>
      <c r="B747" s="41">
        <v>40182</v>
      </c>
      <c r="C747" s="41">
        <v>40196</v>
      </c>
      <c r="D747" s="41">
        <v>41153</v>
      </c>
      <c r="E747" t="s">
        <v>53</v>
      </c>
      <c r="F747" s="45">
        <v>20.916699999999999</v>
      </c>
      <c r="G747" s="52">
        <v>83669782</v>
      </c>
      <c r="H747" s="52">
        <v>83669782</v>
      </c>
      <c r="I747" s="52">
        <v>339000000</v>
      </c>
      <c r="J747" s="46">
        <v>0.24681351622418879</v>
      </c>
      <c r="K747" s="52">
        <v>1750095729.1594</v>
      </c>
      <c r="L747" s="52">
        <v>1750095729.1594</v>
      </c>
    </row>
    <row r="748" spans="1:12" x14ac:dyDescent="0.25">
      <c r="A748" s="41">
        <v>41164</v>
      </c>
      <c r="B748" s="41">
        <v>41078</v>
      </c>
      <c r="C748" s="41">
        <v>41092</v>
      </c>
      <c r="D748" s="41">
        <v>41153</v>
      </c>
      <c r="E748" t="s">
        <v>59</v>
      </c>
      <c r="F748" s="45">
        <v>37.650002000000001</v>
      </c>
      <c r="G748" s="52">
        <v>3756418.23</v>
      </c>
      <c r="H748" s="52">
        <v>1003692</v>
      </c>
      <c r="I748" s="52">
        <v>48067937</v>
      </c>
      <c r="J748" s="46">
        <v>2.088069641932001E-2</v>
      </c>
      <c r="K748" s="52">
        <v>37789005.807383999</v>
      </c>
      <c r="L748" s="52">
        <v>141429153.87233651</v>
      </c>
    </row>
    <row r="749" spans="1:12" x14ac:dyDescent="0.25">
      <c r="A749" s="41">
        <v>41165</v>
      </c>
      <c r="B749" s="41">
        <v>40182</v>
      </c>
      <c r="C749" s="41">
        <v>40196</v>
      </c>
      <c r="D749" s="41">
        <v>41153</v>
      </c>
      <c r="E749" t="s">
        <v>58</v>
      </c>
      <c r="F749" s="45">
        <v>20</v>
      </c>
      <c r="G749" s="52">
        <v>3756418.23</v>
      </c>
      <c r="H749" s="52">
        <v>614211</v>
      </c>
      <c r="I749" s="52">
        <v>86371464</v>
      </c>
      <c r="J749" s="46">
        <v>7.1112723063256169E-3</v>
      </c>
      <c r="K749" s="52">
        <v>12284220</v>
      </c>
      <c r="L749" s="52">
        <v>75128364.599999994</v>
      </c>
    </row>
    <row r="750" spans="1:12" x14ac:dyDescent="0.25">
      <c r="A750" s="41">
        <v>41165</v>
      </c>
      <c r="B750" s="41">
        <v>40182</v>
      </c>
      <c r="C750" s="41">
        <v>40196</v>
      </c>
      <c r="D750" s="41">
        <v>41153</v>
      </c>
      <c r="E750" t="s">
        <v>57</v>
      </c>
      <c r="F750" s="45">
        <v>38.5</v>
      </c>
      <c r="G750" s="52">
        <v>19198932</v>
      </c>
      <c r="H750" s="52">
        <v>19198932</v>
      </c>
      <c r="I750" s="52">
        <v>29787362</v>
      </c>
      <c r="J750" s="46">
        <v>0.64453280555693382</v>
      </c>
      <c r="K750" s="52">
        <v>739158882</v>
      </c>
      <c r="L750" s="52">
        <v>739158882</v>
      </c>
    </row>
    <row r="751" spans="1:12" x14ac:dyDescent="0.25">
      <c r="A751" s="41">
        <v>41165</v>
      </c>
      <c r="B751" s="41">
        <v>40182</v>
      </c>
      <c r="C751" s="41">
        <v>40196</v>
      </c>
      <c r="D751" s="41">
        <v>41153</v>
      </c>
      <c r="E751" t="s">
        <v>55</v>
      </c>
      <c r="F751" s="45">
        <v>4.5966699999999996</v>
      </c>
      <c r="G751" s="52">
        <v>265260272.53999999</v>
      </c>
      <c r="H751" s="52">
        <v>271155206</v>
      </c>
      <c r="I751" s="52">
        <v>902160000</v>
      </c>
      <c r="J751" s="46">
        <v>0.3005622129112353</v>
      </c>
      <c r="K751" s="52">
        <v>1246411000.76402</v>
      </c>
      <c r="L751" s="52">
        <v>1219313936.9764421</v>
      </c>
    </row>
    <row r="752" spans="1:12" x14ac:dyDescent="0.25">
      <c r="A752" s="41">
        <v>41165</v>
      </c>
      <c r="B752" s="41">
        <v>40182</v>
      </c>
      <c r="C752" s="41">
        <v>40196</v>
      </c>
      <c r="D752" s="41">
        <v>41153</v>
      </c>
      <c r="E752" t="s">
        <v>53</v>
      </c>
      <c r="F752" s="45">
        <v>21.333300000000001</v>
      </c>
      <c r="G752" s="52">
        <v>83669782</v>
      </c>
      <c r="H752" s="52">
        <v>83669782</v>
      </c>
      <c r="I752" s="52">
        <v>339000000</v>
      </c>
      <c r="J752" s="46">
        <v>0.24681351622418879</v>
      </c>
      <c r="K752" s="52">
        <v>1784952560.3406</v>
      </c>
      <c r="L752" s="52">
        <v>1784952560.3406</v>
      </c>
    </row>
    <row r="753" spans="1:12" x14ac:dyDescent="0.25">
      <c r="A753" s="41">
        <v>41165</v>
      </c>
      <c r="B753" s="41">
        <v>41078</v>
      </c>
      <c r="C753" s="41">
        <v>41092</v>
      </c>
      <c r="D753" s="41">
        <v>41153</v>
      </c>
      <c r="E753" t="s">
        <v>59</v>
      </c>
      <c r="F753" s="45">
        <v>38.840000000000003</v>
      </c>
      <c r="G753" s="52">
        <v>3756418.23</v>
      </c>
      <c r="H753" s="52">
        <v>1003692</v>
      </c>
      <c r="I753" s="52">
        <v>48067937</v>
      </c>
      <c r="J753" s="46">
        <v>2.088069641932001E-2</v>
      </c>
      <c r="K753" s="52">
        <v>38983397.280000001</v>
      </c>
      <c r="L753" s="52">
        <v>145899284.05320001</v>
      </c>
    </row>
    <row r="754" spans="1:12" x14ac:dyDescent="0.25">
      <c r="A754" s="41">
        <v>41166</v>
      </c>
      <c r="B754" s="41">
        <v>40182</v>
      </c>
      <c r="C754" s="41">
        <v>40196</v>
      </c>
      <c r="D754" s="41">
        <v>41153</v>
      </c>
      <c r="E754" t="s">
        <v>58</v>
      </c>
      <c r="F754" s="45">
        <v>20</v>
      </c>
      <c r="G754" s="52">
        <v>3756418.23</v>
      </c>
      <c r="H754" s="52">
        <v>614211</v>
      </c>
      <c r="I754" s="52">
        <v>86371464</v>
      </c>
      <c r="J754" s="46">
        <v>7.1112723063256169E-3</v>
      </c>
      <c r="K754" s="52">
        <v>12284220</v>
      </c>
      <c r="L754" s="52">
        <v>75128364.599999994</v>
      </c>
    </row>
    <row r="755" spans="1:12" x14ac:dyDescent="0.25">
      <c r="A755" s="41">
        <v>41166</v>
      </c>
      <c r="B755" s="41">
        <v>40182</v>
      </c>
      <c r="C755" s="41">
        <v>40196</v>
      </c>
      <c r="D755" s="41">
        <v>41153</v>
      </c>
      <c r="E755" t="s">
        <v>57</v>
      </c>
      <c r="F755" s="45">
        <v>39.349997999999999</v>
      </c>
      <c r="G755" s="52">
        <v>19198932</v>
      </c>
      <c r="H755" s="52">
        <v>19198932</v>
      </c>
      <c r="I755" s="52">
        <v>29787362</v>
      </c>
      <c r="J755" s="46">
        <v>0.64453280555693382</v>
      </c>
      <c r="K755" s="52">
        <v>755477935.80213594</v>
      </c>
      <c r="L755" s="52">
        <v>755477935.80213594</v>
      </c>
    </row>
    <row r="756" spans="1:12" x14ac:dyDescent="0.25">
      <c r="A756" s="41">
        <v>41166</v>
      </c>
      <c r="B756" s="41">
        <v>40182</v>
      </c>
      <c r="C756" s="41">
        <v>40196</v>
      </c>
      <c r="D756" s="41">
        <v>41153</v>
      </c>
      <c r="E756" t="s">
        <v>55</v>
      </c>
      <c r="F756" s="45">
        <v>4.32667</v>
      </c>
      <c r="G756" s="52">
        <v>265260272.53999999</v>
      </c>
      <c r="H756" s="52">
        <v>271155206</v>
      </c>
      <c r="I756" s="52">
        <v>902160000</v>
      </c>
      <c r="J756" s="46">
        <v>0.3005622129112353</v>
      </c>
      <c r="K756" s="52">
        <v>1173199095.1440201</v>
      </c>
      <c r="L756" s="52">
        <v>1147693663.3906419</v>
      </c>
    </row>
    <row r="757" spans="1:12" x14ac:dyDescent="0.25">
      <c r="A757" s="41">
        <v>41166</v>
      </c>
      <c r="B757" s="41">
        <v>40182</v>
      </c>
      <c r="C757" s="41">
        <v>40196</v>
      </c>
      <c r="D757" s="41">
        <v>41153</v>
      </c>
      <c r="E757" t="s">
        <v>53</v>
      </c>
      <c r="F757" s="45">
        <v>21.146699999999999</v>
      </c>
      <c r="G757" s="52">
        <v>83669782</v>
      </c>
      <c r="H757" s="52">
        <v>83669782</v>
      </c>
      <c r="I757" s="52">
        <v>339000000</v>
      </c>
      <c r="J757" s="46">
        <v>0.24681351622418879</v>
      </c>
      <c r="K757" s="52">
        <v>1769339779.0193999</v>
      </c>
      <c r="L757" s="52">
        <v>1769339779.0193999</v>
      </c>
    </row>
    <row r="758" spans="1:12" x14ac:dyDescent="0.25">
      <c r="A758" s="41">
        <v>41166</v>
      </c>
      <c r="B758" s="41">
        <v>41078</v>
      </c>
      <c r="C758" s="41">
        <v>41092</v>
      </c>
      <c r="D758" s="41">
        <v>41153</v>
      </c>
      <c r="E758" t="s">
        <v>59</v>
      </c>
      <c r="F758" s="45">
        <v>39.790000999999997</v>
      </c>
      <c r="G758" s="52">
        <v>3756418.23</v>
      </c>
      <c r="H758" s="52">
        <v>1003692</v>
      </c>
      <c r="I758" s="52">
        <v>48067937</v>
      </c>
      <c r="J758" s="46">
        <v>2.088069641932001E-2</v>
      </c>
      <c r="K758" s="52">
        <v>39936905.683691993</v>
      </c>
      <c r="L758" s="52">
        <v>149467885.12811819</v>
      </c>
    </row>
    <row r="759" spans="1:12" x14ac:dyDescent="0.25">
      <c r="A759" s="41">
        <v>41169</v>
      </c>
      <c r="B759" s="41">
        <v>40182</v>
      </c>
      <c r="C759" s="41">
        <v>40196</v>
      </c>
      <c r="D759" s="41">
        <v>41153</v>
      </c>
      <c r="E759" t="s">
        <v>58</v>
      </c>
      <c r="F759" s="45">
        <v>20</v>
      </c>
      <c r="G759" s="52">
        <v>3756418.23</v>
      </c>
      <c r="H759" s="52">
        <v>614211</v>
      </c>
      <c r="I759" s="52">
        <v>86371464</v>
      </c>
      <c r="J759" s="46">
        <v>7.1112723063256169E-3</v>
      </c>
      <c r="K759" s="52">
        <v>12284220</v>
      </c>
      <c r="L759" s="52">
        <v>75128364.599999994</v>
      </c>
    </row>
    <row r="760" spans="1:12" x14ac:dyDescent="0.25">
      <c r="A760" s="41">
        <v>41169</v>
      </c>
      <c r="B760" s="41">
        <v>40182</v>
      </c>
      <c r="C760" s="41">
        <v>40196</v>
      </c>
      <c r="D760" s="41">
        <v>41153</v>
      </c>
      <c r="E760" t="s">
        <v>57</v>
      </c>
      <c r="F760" s="45">
        <v>39</v>
      </c>
      <c r="G760" s="52">
        <v>19198932</v>
      </c>
      <c r="H760" s="52">
        <v>19198932</v>
      </c>
      <c r="I760" s="52">
        <v>29787362</v>
      </c>
      <c r="J760" s="46">
        <v>0.64453280555693382</v>
      </c>
      <c r="K760" s="52">
        <v>748758348</v>
      </c>
      <c r="L760" s="52">
        <v>748758348</v>
      </c>
    </row>
    <row r="761" spans="1:12" x14ac:dyDescent="0.25">
      <c r="A761" s="41">
        <v>41169</v>
      </c>
      <c r="B761" s="41">
        <v>40182</v>
      </c>
      <c r="C761" s="41">
        <v>40196</v>
      </c>
      <c r="D761" s="41">
        <v>41153</v>
      </c>
      <c r="E761" t="s">
        <v>55</v>
      </c>
      <c r="F761" s="45">
        <v>4.32667</v>
      </c>
      <c r="G761" s="52">
        <v>265260272.53999999</v>
      </c>
      <c r="H761" s="52">
        <v>271155206</v>
      </c>
      <c r="I761" s="52">
        <v>902160000</v>
      </c>
      <c r="J761" s="46">
        <v>0.3005622129112353</v>
      </c>
      <c r="K761" s="52">
        <v>1173199095.1440201</v>
      </c>
      <c r="L761" s="52">
        <v>1147693663.3906419</v>
      </c>
    </row>
    <row r="762" spans="1:12" x14ac:dyDescent="0.25">
      <c r="A762" s="41">
        <v>41169</v>
      </c>
      <c r="B762" s="41">
        <v>40182</v>
      </c>
      <c r="C762" s="41">
        <v>40196</v>
      </c>
      <c r="D762" s="41">
        <v>41153</v>
      </c>
      <c r="E762" t="s">
        <v>53</v>
      </c>
      <c r="F762" s="45">
        <v>20.893298999999999</v>
      </c>
      <c r="G762" s="52">
        <v>83669782</v>
      </c>
      <c r="H762" s="52">
        <v>83669782</v>
      </c>
      <c r="I762" s="52">
        <v>339000000</v>
      </c>
      <c r="J762" s="46">
        <v>0.24681351622418879</v>
      </c>
      <c r="K762" s="52">
        <v>1748137772.5908179</v>
      </c>
      <c r="L762" s="52">
        <v>1748137772.5908179</v>
      </c>
    </row>
    <row r="763" spans="1:12" x14ac:dyDescent="0.25">
      <c r="A763" s="41">
        <v>41169</v>
      </c>
      <c r="B763" s="41">
        <v>41078</v>
      </c>
      <c r="C763" s="41">
        <v>41092</v>
      </c>
      <c r="D763" s="41">
        <v>41153</v>
      </c>
      <c r="E763" t="s">
        <v>59</v>
      </c>
      <c r="F763" s="45">
        <v>39.400002000000001</v>
      </c>
      <c r="G763" s="52">
        <v>3756418.23</v>
      </c>
      <c r="H763" s="52">
        <v>1003692</v>
      </c>
      <c r="I763" s="52">
        <v>48067937</v>
      </c>
      <c r="J763" s="46">
        <v>2.088069641932001E-2</v>
      </c>
      <c r="K763" s="52">
        <v>39545466.807383999</v>
      </c>
      <c r="L763" s="52">
        <v>148002885.77483651</v>
      </c>
    </row>
    <row r="764" spans="1:12" x14ac:dyDescent="0.25">
      <c r="A764" s="41">
        <v>41170</v>
      </c>
      <c r="B764" s="41">
        <v>40182</v>
      </c>
      <c r="C764" s="41">
        <v>40196</v>
      </c>
      <c r="D764" s="41">
        <v>41153</v>
      </c>
      <c r="E764" t="s">
        <v>58</v>
      </c>
      <c r="F764" s="45">
        <v>20.620000999999998</v>
      </c>
      <c r="G764" s="52">
        <v>3756418.23</v>
      </c>
      <c r="H764" s="52">
        <v>614211</v>
      </c>
      <c r="I764" s="52">
        <v>86371464</v>
      </c>
      <c r="J764" s="46">
        <v>7.1112723063256169E-3</v>
      </c>
      <c r="K764" s="52">
        <v>12665031.434211001</v>
      </c>
      <c r="L764" s="52">
        <v>77457347.659018219</v>
      </c>
    </row>
    <row r="765" spans="1:12" x14ac:dyDescent="0.25">
      <c r="A765" s="41">
        <v>41170</v>
      </c>
      <c r="B765" s="41">
        <v>40182</v>
      </c>
      <c r="C765" s="41">
        <v>40196</v>
      </c>
      <c r="D765" s="41">
        <v>41153</v>
      </c>
      <c r="E765" t="s">
        <v>57</v>
      </c>
      <c r="F765" s="45">
        <v>39.599997999999999</v>
      </c>
      <c r="G765" s="52">
        <v>19198932</v>
      </c>
      <c r="H765" s="52">
        <v>19198932</v>
      </c>
      <c r="I765" s="52">
        <v>29787362</v>
      </c>
      <c r="J765" s="46">
        <v>0.64453280555693382</v>
      </c>
      <c r="K765" s="52">
        <v>760277668.80213594</v>
      </c>
      <c r="L765" s="52">
        <v>760277668.80213594</v>
      </c>
    </row>
    <row r="766" spans="1:12" x14ac:dyDescent="0.25">
      <c r="A766" s="41">
        <v>41170</v>
      </c>
      <c r="B766" s="41">
        <v>40182</v>
      </c>
      <c r="C766" s="41">
        <v>40196</v>
      </c>
      <c r="D766" s="41">
        <v>41153</v>
      </c>
      <c r="E766" t="s">
        <v>55</v>
      </c>
      <c r="F766" s="45">
        <v>4.3566700000000003</v>
      </c>
      <c r="G766" s="52">
        <v>265260272.53999999</v>
      </c>
      <c r="H766" s="52">
        <v>271155206</v>
      </c>
      <c r="I766" s="52">
        <v>902160000</v>
      </c>
      <c r="J766" s="46">
        <v>0.3005622129112353</v>
      </c>
      <c r="K766" s="52">
        <v>1181333751.3240199</v>
      </c>
      <c r="L766" s="52">
        <v>1155651471.5668421</v>
      </c>
    </row>
    <row r="767" spans="1:12" x14ac:dyDescent="0.25">
      <c r="A767" s="41">
        <v>41170</v>
      </c>
      <c r="B767" s="41">
        <v>40182</v>
      </c>
      <c r="C767" s="41">
        <v>40196</v>
      </c>
      <c r="D767" s="41">
        <v>41153</v>
      </c>
      <c r="E767" t="s">
        <v>53</v>
      </c>
      <c r="F767" s="45">
        <v>21.166699999999999</v>
      </c>
      <c r="G767" s="52">
        <v>83669782</v>
      </c>
      <c r="H767" s="52">
        <v>83669782</v>
      </c>
      <c r="I767" s="52">
        <v>339000000</v>
      </c>
      <c r="J767" s="46">
        <v>0.24681351622418879</v>
      </c>
      <c r="K767" s="52">
        <v>1771013174.6594</v>
      </c>
      <c r="L767" s="52">
        <v>1771013174.6594</v>
      </c>
    </row>
    <row r="768" spans="1:12" x14ac:dyDescent="0.25">
      <c r="A768" s="41">
        <v>41170</v>
      </c>
      <c r="B768" s="41">
        <v>41078</v>
      </c>
      <c r="C768" s="41">
        <v>41092</v>
      </c>
      <c r="D768" s="41">
        <v>41153</v>
      </c>
      <c r="E768" t="s">
        <v>59</v>
      </c>
      <c r="F768" s="45">
        <v>39.790000999999997</v>
      </c>
      <c r="G768" s="52">
        <v>3756418.23</v>
      </c>
      <c r="H768" s="52">
        <v>1003692</v>
      </c>
      <c r="I768" s="52">
        <v>48067937</v>
      </c>
      <c r="J768" s="46">
        <v>2.088069641932001E-2</v>
      </c>
      <c r="K768" s="52">
        <v>39936905.683691993</v>
      </c>
      <c r="L768" s="52">
        <v>149467885.12811819</v>
      </c>
    </row>
    <row r="769" spans="1:12" x14ac:dyDescent="0.25">
      <c r="A769" s="41">
        <v>41171</v>
      </c>
      <c r="B769" s="41">
        <v>40182</v>
      </c>
      <c r="C769" s="41">
        <v>40196</v>
      </c>
      <c r="D769" s="41">
        <v>41153</v>
      </c>
      <c r="E769" t="s">
        <v>58</v>
      </c>
      <c r="F769" s="45">
        <v>20.02</v>
      </c>
      <c r="G769" s="52">
        <v>3756418.23</v>
      </c>
      <c r="H769" s="52">
        <v>614211</v>
      </c>
      <c r="I769" s="52">
        <v>86371464</v>
      </c>
      <c r="J769" s="46">
        <v>7.1112723063256169E-3</v>
      </c>
      <c r="K769" s="52">
        <v>12296504.220000001</v>
      </c>
      <c r="L769" s="52">
        <v>75203492.964599997</v>
      </c>
    </row>
    <row r="770" spans="1:12" x14ac:dyDescent="0.25">
      <c r="A770" s="41">
        <v>41171</v>
      </c>
      <c r="B770" s="41">
        <v>40182</v>
      </c>
      <c r="C770" s="41">
        <v>40196</v>
      </c>
      <c r="D770" s="41">
        <v>41153</v>
      </c>
      <c r="E770" t="s">
        <v>57</v>
      </c>
      <c r="F770" s="45">
        <v>40.099997999999999</v>
      </c>
      <c r="G770" s="52">
        <v>19198932</v>
      </c>
      <c r="H770" s="52">
        <v>19198932</v>
      </c>
      <c r="I770" s="52">
        <v>29787362</v>
      </c>
      <c r="J770" s="46">
        <v>0.64453280555693382</v>
      </c>
      <c r="K770" s="52">
        <v>769877134.80213594</v>
      </c>
      <c r="L770" s="52">
        <v>769877134.80213594</v>
      </c>
    </row>
    <row r="771" spans="1:12" x14ac:dyDescent="0.25">
      <c r="A771" s="41">
        <v>41171</v>
      </c>
      <c r="B771" s="41">
        <v>40182</v>
      </c>
      <c r="C771" s="41">
        <v>40196</v>
      </c>
      <c r="D771" s="41">
        <v>41153</v>
      </c>
      <c r="E771" t="s">
        <v>55</v>
      </c>
      <c r="F771" s="45">
        <v>4.33</v>
      </c>
      <c r="G771" s="52">
        <v>265260272.53999999</v>
      </c>
      <c r="H771" s="52">
        <v>271155206</v>
      </c>
      <c r="I771" s="52">
        <v>902160000</v>
      </c>
      <c r="J771" s="46">
        <v>0.3005622129112353</v>
      </c>
      <c r="K771" s="52">
        <v>1174102041.98</v>
      </c>
      <c r="L771" s="52">
        <v>1148576980.0982001</v>
      </c>
    </row>
    <row r="772" spans="1:12" x14ac:dyDescent="0.25">
      <c r="A772" s="41">
        <v>41171</v>
      </c>
      <c r="B772" s="41">
        <v>40182</v>
      </c>
      <c r="C772" s="41">
        <v>40196</v>
      </c>
      <c r="D772" s="41">
        <v>41153</v>
      </c>
      <c r="E772" t="s">
        <v>53</v>
      </c>
      <c r="F772" s="45">
        <v>21.383300999999999</v>
      </c>
      <c r="G772" s="52">
        <v>83669782</v>
      </c>
      <c r="H772" s="52">
        <v>83669782</v>
      </c>
      <c r="I772" s="52">
        <v>339000000</v>
      </c>
      <c r="J772" s="46">
        <v>0.24681351622418879</v>
      </c>
      <c r="K772" s="52">
        <v>1789136133.1103821</v>
      </c>
      <c r="L772" s="52">
        <v>1789136133.1103821</v>
      </c>
    </row>
    <row r="773" spans="1:12" x14ac:dyDescent="0.25">
      <c r="A773" s="41">
        <v>41171</v>
      </c>
      <c r="B773" s="41">
        <v>41078</v>
      </c>
      <c r="C773" s="41">
        <v>41092</v>
      </c>
      <c r="D773" s="41">
        <v>41153</v>
      </c>
      <c r="E773" t="s">
        <v>59</v>
      </c>
      <c r="F773" s="45">
        <v>40.650002000000001</v>
      </c>
      <c r="G773" s="52">
        <v>3756418.23</v>
      </c>
      <c r="H773" s="52">
        <v>1003692</v>
      </c>
      <c r="I773" s="52">
        <v>48067937</v>
      </c>
      <c r="J773" s="46">
        <v>2.088069641932001E-2</v>
      </c>
      <c r="K773" s="52">
        <v>40800081.807383999</v>
      </c>
      <c r="L773" s="52">
        <v>152698408.5623365</v>
      </c>
    </row>
    <row r="774" spans="1:12" x14ac:dyDescent="0.25">
      <c r="A774" s="41">
        <v>41172</v>
      </c>
      <c r="B774" s="41">
        <v>40182</v>
      </c>
      <c r="C774" s="41">
        <v>40196</v>
      </c>
      <c r="D774" s="41">
        <v>41153</v>
      </c>
      <c r="E774" t="s">
        <v>58</v>
      </c>
      <c r="F774" s="45">
        <v>20.030000999999999</v>
      </c>
      <c r="G774" s="52">
        <v>3756418.23</v>
      </c>
      <c r="H774" s="52">
        <v>614211</v>
      </c>
      <c r="I774" s="52">
        <v>86371464</v>
      </c>
      <c r="J774" s="46">
        <v>7.1112723063256169E-3</v>
      </c>
      <c r="K774" s="52">
        <v>12302646.944211001</v>
      </c>
      <c r="L774" s="52">
        <v>75241060.903318226</v>
      </c>
    </row>
    <row r="775" spans="1:12" x14ac:dyDescent="0.25">
      <c r="A775" s="41">
        <v>41172</v>
      </c>
      <c r="B775" s="41">
        <v>40182</v>
      </c>
      <c r="C775" s="41">
        <v>40196</v>
      </c>
      <c r="D775" s="41">
        <v>41153</v>
      </c>
      <c r="E775" t="s">
        <v>57</v>
      </c>
      <c r="F775" s="45">
        <v>40.020000000000003</v>
      </c>
      <c r="G775" s="52">
        <v>19198932</v>
      </c>
      <c r="H775" s="52">
        <v>19198932</v>
      </c>
      <c r="I775" s="52">
        <v>29787362</v>
      </c>
      <c r="J775" s="46">
        <v>0.64453280555693382</v>
      </c>
      <c r="K775" s="52">
        <v>768341258.6400001</v>
      </c>
      <c r="L775" s="52">
        <v>768341258.6400001</v>
      </c>
    </row>
    <row r="776" spans="1:12" x14ac:dyDescent="0.25">
      <c r="A776" s="41">
        <v>41172</v>
      </c>
      <c r="B776" s="41">
        <v>40182</v>
      </c>
      <c r="C776" s="41">
        <v>40196</v>
      </c>
      <c r="D776" s="41">
        <v>41153</v>
      </c>
      <c r="E776" t="s">
        <v>55</v>
      </c>
      <c r="F776" s="45">
        <v>4.3133299999999997</v>
      </c>
      <c r="G776" s="52">
        <v>265260272.53999999</v>
      </c>
      <c r="H776" s="52">
        <v>271155206</v>
      </c>
      <c r="I776" s="52">
        <v>902160000</v>
      </c>
      <c r="J776" s="46">
        <v>0.3005622129112353</v>
      </c>
      <c r="K776" s="52">
        <v>1169581884.6959801</v>
      </c>
      <c r="L776" s="52">
        <v>1144155091.3549581</v>
      </c>
    </row>
    <row r="777" spans="1:12" x14ac:dyDescent="0.25">
      <c r="A777" s="41">
        <v>41172</v>
      </c>
      <c r="B777" s="41">
        <v>40182</v>
      </c>
      <c r="C777" s="41">
        <v>40196</v>
      </c>
      <c r="D777" s="41">
        <v>41153</v>
      </c>
      <c r="E777" t="s">
        <v>53</v>
      </c>
      <c r="F777" s="45">
        <v>21.416699999999999</v>
      </c>
      <c r="G777" s="52">
        <v>83669782</v>
      </c>
      <c r="H777" s="52">
        <v>83669782</v>
      </c>
      <c r="I777" s="52">
        <v>339000000</v>
      </c>
      <c r="J777" s="46">
        <v>0.24681351622418879</v>
      </c>
      <c r="K777" s="52">
        <v>1791930620.1594</v>
      </c>
      <c r="L777" s="52">
        <v>1791930620.1594</v>
      </c>
    </row>
    <row r="778" spans="1:12" x14ac:dyDescent="0.25">
      <c r="A778" s="41">
        <v>41172</v>
      </c>
      <c r="B778" s="41">
        <v>41078</v>
      </c>
      <c r="C778" s="41">
        <v>41092</v>
      </c>
      <c r="D778" s="41">
        <v>41153</v>
      </c>
      <c r="E778" t="s">
        <v>59</v>
      </c>
      <c r="F778" s="45">
        <v>40.650002000000001</v>
      </c>
      <c r="G778" s="52">
        <v>3756418.23</v>
      </c>
      <c r="H778" s="52">
        <v>1003692</v>
      </c>
      <c r="I778" s="52">
        <v>48067937</v>
      </c>
      <c r="J778" s="46">
        <v>2.088069641932001E-2</v>
      </c>
      <c r="K778" s="52">
        <v>40800081.807383999</v>
      </c>
      <c r="L778" s="52">
        <v>152698408.5623365</v>
      </c>
    </row>
    <row r="779" spans="1:12" x14ac:dyDescent="0.25">
      <c r="A779" s="41">
        <v>41173</v>
      </c>
      <c r="B779" s="41">
        <v>40182</v>
      </c>
      <c r="C779" s="41">
        <v>40196</v>
      </c>
      <c r="D779" s="41">
        <v>41153</v>
      </c>
      <c r="E779" t="s">
        <v>58</v>
      </c>
      <c r="F779" s="45">
        <v>20</v>
      </c>
      <c r="G779" s="52">
        <v>3756418.23</v>
      </c>
      <c r="H779" s="52">
        <v>614211</v>
      </c>
      <c r="I779" s="52">
        <v>86371464</v>
      </c>
      <c r="J779" s="46">
        <v>7.1112723063256169E-3</v>
      </c>
      <c r="K779" s="52">
        <v>12284220</v>
      </c>
      <c r="L779" s="52">
        <v>75128364.599999994</v>
      </c>
    </row>
    <row r="780" spans="1:12" x14ac:dyDescent="0.25">
      <c r="A780" s="41">
        <v>41173</v>
      </c>
      <c r="B780" s="41">
        <v>40182</v>
      </c>
      <c r="C780" s="41">
        <v>40196</v>
      </c>
      <c r="D780" s="41">
        <v>41153</v>
      </c>
      <c r="E780" t="s">
        <v>57</v>
      </c>
      <c r="F780" s="45">
        <v>40.099997999999999</v>
      </c>
      <c r="G780" s="52">
        <v>19198932</v>
      </c>
      <c r="H780" s="52">
        <v>19198932</v>
      </c>
      <c r="I780" s="52">
        <v>29787362</v>
      </c>
      <c r="J780" s="46">
        <v>0.64453280555693382</v>
      </c>
      <c r="K780" s="52">
        <v>769877134.80213594</v>
      </c>
      <c r="L780" s="52">
        <v>769877134.80213594</v>
      </c>
    </row>
    <row r="781" spans="1:12" x14ac:dyDescent="0.25">
      <c r="A781" s="41">
        <v>41173</v>
      </c>
      <c r="B781" s="41">
        <v>40182</v>
      </c>
      <c r="C781" s="41">
        <v>40196</v>
      </c>
      <c r="D781" s="41">
        <v>41153</v>
      </c>
      <c r="E781" t="s">
        <v>55</v>
      </c>
      <c r="F781" s="45">
        <v>4.3333300000000001</v>
      </c>
      <c r="G781" s="52">
        <v>265260272.53999999</v>
      </c>
      <c r="H781" s="52">
        <v>271155206</v>
      </c>
      <c r="I781" s="52">
        <v>902160000</v>
      </c>
      <c r="J781" s="46">
        <v>0.3005622129112353</v>
      </c>
      <c r="K781" s="52">
        <v>1175004988.81598</v>
      </c>
      <c r="L781" s="52">
        <v>1149460296.805758</v>
      </c>
    </row>
    <row r="782" spans="1:12" x14ac:dyDescent="0.25">
      <c r="A782" s="41">
        <v>41173</v>
      </c>
      <c r="B782" s="41">
        <v>40182</v>
      </c>
      <c r="C782" s="41">
        <v>40196</v>
      </c>
      <c r="D782" s="41">
        <v>41153</v>
      </c>
      <c r="E782" t="s">
        <v>53</v>
      </c>
      <c r="F782" s="45">
        <v>21.533300000000001</v>
      </c>
      <c r="G782" s="52">
        <v>83669782</v>
      </c>
      <c r="H782" s="52">
        <v>83669782</v>
      </c>
      <c r="I782" s="52">
        <v>339000000</v>
      </c>
      <c r="J782" s="46">
        <v>0.24681351622418879</v>
      </c>
      <c r="K782" s="52">
        <v>1801686516.7406001</v>
      </c>
      <c r="L782" s="52">
        <v>1801686516.7406001</v>
      </c>
    </row>
    <row r="783" spans="1:12" x14ac:dyDescent="0.25">
      <c r="A783" s="41">
        <v>41173</v>
      </c>
      <c r="B783" s="41">
        <v>41078</v>
      </c>
      <c r="C783" s="41">
        <v>41092</v>
      </c>
      <c r="D783" s="41">
        <v>41153</v>
      </c>
      <c r="E783" t="s">
        <v>59</v>
      </c>
      <c r="F783" s="45">
        <v>40.790000999999997</v>
      </c>
      <c r="G783" s="52">
        <v>3756418.23</v>
      </c>
      <c r="H783" s="52">
        <v>1003692</v>
      </c>
      <c r="I783" s="52">
        <v>48067937</v>
      </c>
      <c r="J783" s="46">
        <v>2.088069641932001E-2</v>
      </c>
      <c r="K783" s="52">
        <v>40940597.683691993</v>
      </c>
      <c r="L783" s="52">
        <v>153224303.35811821</v>
      </c>
    </row>
    <row r="784" spans="1:12" x14ac:dyDescent="0.25">
      <c r="A784" s="41">
        <v>41176</v>
      </c>
      <c r="B784" s="41">
        <v>40182</v>
      </c>
      <c r="C784" s="41">
        <v>40196</v>
      </c>
      <c r="D784" s="41">
        <v>41153</v>
      </c>
      <c r="E784" t="s">
        <v>58</v>
      </c>
      <c r="F784" s="45">
        <v>20</v>
      </c>
      <c r="G784" s="52">
        <v>3756418.23</v>
      </c>
      <c r="H784" s="52">
        <v>614211</v>
      </c>
      <c r="I784" s="52">
        <v>86371464</v>
      </c>
      <c r="J784" s="46">
        <v>7.1112723063256169E-3</v>
      </c>
      <c r="K784" s="52">
        <v>12284220</v>
      </c>
      <c r="L784" s="52">
        <v>75128364.599999994</v>
      </c>
    </row>
    <row r="785" spans="1:12" x14ac:dyDescent="0.25">
      <c r="A785" s="41">
        <v>41176</v>
      </c>
      <c r="B785" s="41">
        <v>40182</v>
      </c>
      <c r="C785" s="41">
        <v>40196</v>
      </c>
      <c r="D785" s="41">
        <v>41153</v>
      </c>
      <c r="E785" t="s">
        <v>57</v>
      </c>
      <c r="F785" s="45">
        <v>39.700001</v>
      </c>
      <c r="G785" s="52">
        <v>19198932</v>
      </c>
      <c r="H785" s="52">
        <v>19198932</v>
      </c>
      <c r="I785" s="52">
        <v>29787362</v>
      </c>
      <c r="J785" s="46">
        <v>0.64453280555693382</v>
      </c>
      <c r="K785" s="52">
        <v>762197619.59893203</v>
      </c>
      <c r="L785" s="52">
        <v>762197619.59893203</v>
      </c>
    </row>
    <row r="786" spans="1:12" x14ac:dyDescent="0.25">
      <c r="A786" s="41">
        <v>41176</v>
      </c>
      <c r="B786" s="41">
        <v>40182</v>
      </c>
      <c r="C786" s="41">
        <v>40196</v>
      </c>
      <c r="D786" s="41">
        <v>41153</v>
      </c>
      <c r="E786" t="s">
        <v>55</v>
      </c>
      <c r="F786" s="45">
        <v>4.43</v>
      </c>
      <c r="G786" s="52">
        <v>265260272.53999999</v>
      </c>
      <c r="H786" s="52">
        <v>271155206</v>
      </c>
      <c r="I786" s="52">
        <v>902160000</v>
      </c>
      <c r="J786" s="46">
        <v>0.3005622129112353</v>
      </c>
      <c r="K786" s="52">
        <v>1201217562.5799999</v>
      </c>
      <c r="L786" s="52">
        <v>1175103007.3522</v>
      </c>
    </row>
    <row r="787" spans="1:12" x14ac:dyDescent="0.25">
      <c r="A787" s="41">
        <v>41176</v>
      </c>
      <c r="B787" s="41">
        <v>40182</v>
      </c>
      <c r="C787" s="41">
        <v>40196</v>
      </c>
      <c r="D787" s="41">
        <v>41153</v>
      </c>
      <c r="E787" t="s">
        <v>53</v>
      </c>
      <c r="F787" s="45">
        <v>21.813299000000001</v>
      </c>
      <c r="G787" s="52">
        <v>83669782</v>
      </c>
      <c r="H787" s="52">
        <v>83669782</v>
      </c>
      <c r="I787" s="52">
        <v>339000000</v>
      </c>
      <c r="J787" s="46">
        <v>0.24681351622418879</v>
      </c>
      <c r="K787" s="52">
        <v>1825113972.030818</v>
      </c>
      <c r="L787" s="52">
        <v>1825113972.030818</v>
      </c>
    </row>
    <row r="788" spans="1:12" x14ac:dyDescent="0.25">
      <c r="A788" s="41">
        <v>41176</v>
      </c>
      <c r="B788" s="41">
        <v>41078</v>
      </c>
      <c r="C788" s="41">
        <v>41092</v>
      </c>
      <c r="D788" s="41">
        <v>41153</v>
      </c>
      <c r="E788" t="s">
        <v>59</v>
      </c>
      <c r="F788" s="45">
        <v>40.5</v>
      </c>
      <c r="G788" s="52">
        <v>3756418.23</v>
      </c>
      <c r="H788" s="52">
        <v>1003692</v>
      </c>
      <c r="I788" s="52">
        <v>48067937</v>
      </c>
      <c r="J788" s="46">
        <v>2.088069641932001E-2</v>
      </c>
      <c r="K788" s="52">
        <v>40649526</v>
      </c>
      <c r="L788" s="52">
        <v>152134938.315</v>
      </c>
    </row>
    <row r="789" spans="1:12" x14ac:dyDescent="0.25">
      <c r="A789" s="41">
        <v>41177</v>
      </c>
      <c r="B789" s="41">
        <v>40182</v>
      </c>
      <c r="C789" s="41">
        <v>40196</v>
      </c>
      <c r="D789" s="41">
        <v>41153</v>
      </c>
      <c r="E789" t="s">
        <v>58</v>
      </c>
      <c r="F789" s="45">
        <v>20</v>
      </c>
      <c r="G789" s="52">
        <v>3756418.23</v>
      </c>
      <c r="H789" s="52">
        <v>614211</v>
      </c>
      <c r="I789" s="52">
        <v>86371464</v>
      </c>
      <c r="J789" s="46">
        <v>7.1112723063256169E-3</v>
      </c>
      <c r="K789" s="52">
        <v>12284220</v>
      </c>
      <c r="L789" s="52">
        <v>75128364.599999994</v>
      </c>
    </row>
    <row r="790" spans="1:12" x14ac:dyDescent="0.25">
      <c r="A790" s="41">
        <v>41177</v>
      </c>
      <c r="B790" s="41">
        <v>40182</v>
      </c>
      <c r="C790" s="41">
        <v>40196</v>
      </c>
      <c r="D790" s="41">
        <v>41153</v>
      </c>
      <c r="E790" t="s">
        <v>57</v>
      </c>
      <c r="F790" s="45">
        <v>39.799999</v>
      </c>
      <c r="G790" s="52">
        <v>19198932</v>
      </c>
      <c r="H790" s="52">
        <v>19198932</v>
      </c>
      <c r="I790" s="52">
        <v>29787362</v>
      </c>
      <c r="J790" s="46">
        <v>0.64453280555693382</v>
      </c>
      <c r="K790" s="52">
        <v>764117474.40106797</v>
      </c>
      <c r="L790" s="52">
        <v>764117474.40106797</v>
      </c>
    </row>
    <row r="791" spans="1:12" x14ac:dyDescent="0.25">
      <c r="A791" s="41">
        <v>41177</v>
      </c>
      <c r="B791" s="41">
        <v>40182</v>
      </c>
      <c r="C791" s="41">
        <v>40196</v>
      </c>
      <c r="D791" s="41">
        <v>41153</v>
      </c>
      <c r="E791" t="s">
        <v>55</v>
      </c>
      <c r="F791" s="45">
        <v>4.4033300000000004</v>
      </c>
      <c r="G791" s="52">
        <v>265260272.53999999</v>
      </c>
      <c r="H791" s="52">
        <v>271155206</v>
      </c>
      <c r="I791" s="52">
        <v>902160000</v>
      </c>
      <c r="J791" s="46">
        <v>0.3005622129112353</v>
      </c>
      <c r="K791" s="52">
        <v>1193985853.23598</v>
      </c>
      <c r="L791" s="52">
        <v>1168028515.883558</v>
      </c>
    </row>
    <row r="792" spans="1:12" x14ac:dyDescent="0.25">
      <c r="A792" s="41">
        <v>41177</v>
      </c>
      <c r="B792" s="41">
        <v>40182</v>
      </c>
      <c r="C792" s="41">
        <v>40196</v>
      </c>
      <c r="D792" s="41">
        <v>41153</v>
      </c>
      <c r="E792" t="s">
        <v>53</v>
      </c>
      <c r="F792" s="45">
        <v>21.333300000000001</v>
      </c>
      <c r="G792" s="52">
        <v>83669782</v>
      </c>
      <c r="H792" s="52">
        <v>83669782</v>
      </c>
      <c r="I792" s="52">
        <v>339000000</v>
      </c>
      <c r="J792" s="46">
        <v>0.24681351622418879</v>
      </c>
      <c r="K792" s="52">
        <v>1784952560.3406</v>
      </c>
      <c r="L792" s="52">
        <v>1784952560.3406</v>
      </c>
    </row>
    <row r="793" spans="1:12" x14ac:dyDescent="0.25">
      <c r="A793" s="41">
        <v>41177</v>
      </c>
      <c r="B793" s="41">
        <v>41078</v>
      </c>
      <c r="C793" s="41">
        <v>41092</v>
      </c>
      <c r="D793" s="41">
        <v>41153</v>
      </c>
      <c r="E793" t="s">
        <v>59</v>
      </c>
      <c r="F793" s="45">
        <v>39.990001999999997</v>
      </c>
      <c r="G793" s="52">
        <v>3756418.23</v>
      </c>
      <c r="H793" s="52">
        <v>1003692</v>
      </c>
      <c r="I793" s="52">
        <v>48067937</v>
      </c>
      <c r="J793" s="46">
        <v>2.088069641932001E-2</v>
      </c>
      <c r="K793" s="52">
        <v>40137645.087384</v>
      </c>
      <c r="L793" s="52">
        <v>150219172.53053641</v>
      </c>
    </row>
    <row r="794" spans="1:12" x14ac:dyDescent="0.25">
      <c r="A794" s="41">
        <v>41178</v>
      </c>
      <c r="B794" s="41">
        <v>40182</v>
      </c>
      <c r="C794" s="41">
        <v>40196</v>
      </c>
      <c r="D794" s="41">
        <v>41153</v>
      </c>
      <c r="E794" t="s">
        <v>58</v>
      </c>
      <c r="F794" s="45">
        <v>20</v>
      </c>
      <c r="G794" s="52">
        <v>3756418.23</v>
      </c>
      <c r="H794" s="52">
        <v>614211</v>
      </c>
      <c r="I794" s="52">
        <v>86371464</v>
      </c>
      <c r="J794" s="46">
        <v>7.1112723063256169E-3</v>
      </c>
      <c r="K794" s="52">
        <v>12284220</v>
      </c>
      <c r="L794" s="52">
        <v>75128364.599999994</v>
      </c>
    </row>
    <row r="795" spans="1:12" x14ac:dyDescent="0.25">
      <c r="A795" s="41">
        <v>41178</v>
      </c>
      <c r="B795" s="41">
        <v>40182</v>
      </c>
      <c r="C795" s="41">
        <v>40196</v>
      </c>
      <c r="D795" s="41">
        <v>41153</v>
      </c>
      <c r="E795" t="s">
        <v>57</v>
      </c>
      <c r="F795" s="45">
        <v>39.509998000000003</v>
      </c>
      <c r="G795" s="52">
        <v>19198932</v>
      </c>
      <c r="H795" s="52">
        <v>19198932</v>
      </c>
      <c r="I795" s="52">
        <v>29787362</v>
      </c>
      <c r="J795" s="46">
        <v>0.64453280555693382</v>
      </c>
      <c r="K795" s="52">
        <v>758549764.92213607</v>
      </c>
      <c r="L795" s="52">
        <v>758549764.92213607</v>
      </c>
    </row>
    <row r="796" spans="1:12" x14ac:dyDescent="0.25">
      <c r="A796" s="41">
        <v>41178</v>
      </c>
      <c r="B796" s="41">
        <v>40182</v>
      </c>
      <c r="C796" s="41">
        <v>40196</v>
      </c>
      <c r="D796" s="41">
        <v>41153</v>
      </c>
      <c r="E796" t="s">
        <v>55</v>
      </c>
      <c r="F796" s="45">
        <v>4.5333300000000003</v>
      </c>
      <c r="G796" s="52">
        <v>265260272.53999999</v>
      </c>
      <c r="H796" s="52">
        <v>271155206</v>
      </c>
      <c r="I796" s="52">
        <v>902160000</v>
      </c>
      <c r="J796" s="46">
        <v>0.3005622129112353</v>
      </c>
      <c r="K796" s="52">
        <v>1229236030.01598</v>
      </c>
      <c r="L796" s="52">
        <v>1202512351.3137579</v>
      </c>
    </row>
    <row r="797" spans="1:12" x14ac:dyDescent="0.25">
      <c r="A797" s="41">
        <v>41178</v>
      </c>
      <c r="B797" s="41">
        <v>40182</v>
      </c>
      <c r="C797" s="41">
        <v>40196</v>
      </c>
      <c r="D797" s="41">
        <v>41153</v>
      </c>
      <c r="E797" t="s">
        <v>53</v>
      </c>
      <c r="F797" s="45">
        <v>21.636700000000001</v>
      </c>
      <c r="G797" s="52">
        <v>83669782</v>
      </c>
      <c r="H797" s="52">
        <v>83669782</v>
      </c>
      <c r="I797" s="52">
        <v>339000000</v>
      </c>
      <c r="J797" s="46">
        <v>0.24681351622418879</v>
      </c>
      <c r="K797" s="52">
        <v>1810337972.1993999</v>
      </c>
      <c r="L797" s="52">
        <v>1810337972.1993999</v>
      </c>
    </row>
    <row r="798" spans="1:12" x14ac:dyDescent="0.25">
      <c r="A798" s="41">
        <v>41178</v>
      </c>
      <c r="B798" s="41">
        <v>41078</v>
      </c>
      <c r="C798" s="41">
        <v>41092</v>
      </c>
      <c r="D798" s="41">
        <v>41153</v>
      </c>
      <c r="E798" t="s">
        <v>59</v>
      </c>
      <c r="F798" s="45">
        <v>39.799999</v>
      </c>
      <c r="G798" s="52">
        <v>3756418.23</v>
      </c>
      <c r="H798" s="52">
        <v>1003692</v>
      </c>
      <c r="I798" s="52">
        <v>48067937</v>
      </c>
      <c r="J798" s="46">
        <v>2.088069641932001E-2</v>
      </c>
      <c r="K798" s="52">
        <v>39946940.596308</v>
      </c>
      <c r="L798" s="52">
        <v>149505441.79758179</v>
      </c>
    </row>
    <row r="799" spans="1:12" x14ac:dyDescent="0.25">
      <c r="A799" s="41">
        <v>41179</v>
      </c>
      <c r="B799" s="41">
        <v>40182</v>
      </c>
      <c r="C799" s="41">
        <v>40196</v>
      </c>
      <c r="D799" s="41">
        <v>41153</v>
      </c>
      <c r="E799" t="s">
        <v>58</v>
      </c>
      <c r="F799" s="45">
        <v>20</v>
      </c>
      <c r="G799" s="52">
        <v>3756418.23</v>
      </c>
      <c r="H799" s="52">
        <v>614211</v>
      </c>
      <c r="I799" s="52">
        <v>86371464</v>
      </c>
      <c r="J799" s="46">
        <v>7.1112723063256169E-3</v>
      </c>
      <c r="K799" s="52">
        <v>12284220</v>
      </c>
      <c r="L799" s="52">
        <v>75128364.599999994</v>
      </c>
    </row>
    <row r="800" spans="1:12" x14ac:dyDescent="0.25">
      <c r="A800" s="41">
        <v>41179</v>
      </c>
      <c r="B800" s="41">
        <v>40182</v>
      </c>
      <c r="C800" s="41">
        <v>40196</v>
      </c>
      <c r="D800" s="41">
        <v>41153</v>
      </c>
      <c r="E800" t="s">
        <v>57</v>
      </c>
      <c r="F800" s="45">
        <v>38</v>
      </c>
      <c r="G800" s="52">
        <v>19198932</v>
      </c>
      <c r="H800" s="52">
        <v>19198932</v>
      </c>
      <c r="I800" s="52">
        <v>29787362</v>
      </c>
      <c r="J800" s="46">
        <v>0.64453280555693382</v>
      </c>
      <c r="K800" s="52">
        <v>729559416</v>
      </c>
      <c r="L800" s="52">
        <v>729559416</v>
      </c>
    </row>
    <row r="801" spans="1:12" x14ac:dyDescent="0.25">
      <c r="A801" s="41">
        <v>41179</v>
      </c>
      <c r="B801" s="41">
        <v>40182</v>
      </c>
      <c r="C801" s="41">
        <v>40196</v>
      </c>
      <c r="D801" s="41">
        <v>41153</v>
      </c>
      <c r="E801" t="s">
        <v>55</v>
      </c>
      <c r="F801" s="45">
        <v>4.5666700000000002</v>
      </c>
      <c r="G801" s="52">
        <v>265260272.53999999</v>
      </c>
      <c r="H801" s="52">
        <v>271155206</v>
      </c>
      <c r="I801" s="52">
        <v>902160000</v>
      </c>
      <c r="J801" s="46">
        <v>0.3005622129112353</v>
      </c>
      <c r="K801" s="52">
        <v>1238276344.5840199</v>
      </c>
      <c r="L801" s="52">
        <v>1211356128.8002419</v>
      </c>
    </row>
    <row r="802" spans="1:12" x14ac:dyDescent="0.25">
      <c r="A802" s="41">
        <v>41179</v>
      </c>
      <c r="B802" s="41">
        <v>40182</v>
      </c>
      <c r="C802" s="41">
        <v>40196</v>
      </c>
      <c r="D802" s="41">
        <v>41153</v>
      </c>
      <c r="E802" t="s">
        <v>53</v>
      </c>
      <c r="F802" s="45">
        <v>21.993299</v>
      </c>
      <c r="G802" s="52">
        <v>83669782</v>
      </c>
      <c r="H802" s="52">
        <v>83669782</v>
      </c>
      <c r="I802" s="52">
        <v>339000000</v>
      </c>
      <c r="J802" s="46">
        <v>0.24681351622418879</v>
      </c>
      <c r="K802" s="52">
        <v>1840174532.790818</v>
      </c>
      <c r="L802" s="52">
        <v>1840174532.790818</v>
      </c>
    </row>
    <row r="803" spans="1:12" x14ac:dyDescent="0.25">
      <c r="A803" s="41">
        <v>41179</v>
      </c>
      <c r="B803" s="41">
        <v>41078</v>
      </c>
      <c r="C803" s="41">
        <v>41092</v>
      </c>
      <c r="D803" s="41">
        <v>41153</v>
      </c>
      <c r="E803" t="s">
        <v>59</v>
      </c>
      <c r="F803" s="45">
        <v>38.5</v>
      </c>
      <c r="G803" s="52">
        <v>3756418.23</v>
      </c>
      <c r="H803" s="52">
        <v>1003692</v>
      </c>
      <c r="I803" s="52">
        <v>48067937</v>
      </c>
      <c r="J803" s="46">
        <v>2.088069641932001E-2</v>
      </c>
      <c r="K803" s="52">
        <v>38642142</v>
      </c>
      <c r="L803" s="52">
        <v>144622101.85499999</v>
      </c>
    </row>
    <row r="804" spans="1:12" x14ac:dyDescent="0.25">
      <c r="A804" s="41">
        <v>41180</v>
      </c>
      <c r="B804" s="41">
        <v>40182</v>
      </c>
      <c r="C804" s="41">
        <v>40196</v>
      </c>
      <c r="D804" s="41">
        <v>41153</v>
      </c>
      <c r="E804" t="s">
        <v>58</v>
      </c>
      <c r="F804" s="45">
        <v>20</v>
      </c>
      <c r="G804" s="52">
        <v>3756418.23</v>
      </c>
      <c r="H804" s="52">
        <v>614211</v>
      </c>
      <c r="I804" s="52">
        <v>86371464</v>
      </c>
      <c r="J804" s="46">
        <v>7.1112723063256169E-3</v>
      </c>
      <c r="K804" s="52">
        <v>12284220</v>
      </c>
      <c r="L804" s="52">
        <v>75128364.599999994</v>
      </c>
    </row>
    <row r="805" spans="1:12" x14ac:dyDescent="0.25">
      <c r="A805" s="41">
        <v>41180</v>
      </c>
      <c r="B805" s="41">
        <v>40182</v>
      </c>
      <c r="C805" s="41">
        <v>40196</v>
      </c>
      <c r="D805" s="41">
        <v>41153</v>
      </c>
      <c r="E805" t="s">
        <v>57</v>
      </c>
      <c r="F805" s="45">
        <v>36.5</v>
      </c>
      <c r="G805" s="52">
        <v>19198932</v>
      </c>
      <c r="H805" s="52">
        <v>19198932</v>
      </c>
      <c r="I805" s="52">
        <v>29787362</v>
      </c>
      <c r="J805" s="46">
        <v>0.64453280555693382</v>
      </c>
      <c r="K805" s="52">
        <v>700761018</v>
      </c>
      <c r="L805" s="52">
        <v>700761018</v>
      </c>
    </row>
    <row r="806" spans="1:12" x14ac:dyDescent="0.25">
      <c r="A806" s="41">
        <v>41180</v>
      </c>
      <c r="B806" s="41">
        <v>40182</v>
      </c>
      <c r="C806" s="41">
        <v>40196</v>
      </c>
      <c r="D806" s="41">
        <v>41153</v>
      </c>
      <c r="E806" t="s">
        <v>55</v>
      </c>
      <c r="F806" s="45">
        <v>4.5833300000000001</v>
      </c>
      <c r="G806" s="52">
        <v>265260272.53999999</v>
      </c>
      <c r="H806" s="52">
        <v>271155206</v>
      </c>
      <c r="I806" s="52">
        <v>902160000</v>
      </c>
      <c r="J806" s="46">
        <v>0.3005622129112353</v>
      </c>
      <c r="K806" s="52">
        <v>1242793790.31598</v>
      </c>
      <c r="L806" s="52">
        <v>1215775364.940758</v>
      </c>
    </row>
    <row r="807" spans="1:12" x14ac:dyDescent="0.25">
      <c r="A807" s="41">
        <v>41180</v>
      </c>
      <c r="B807" s="41">
        <v>40182</v>
      </c>
      <c r="C807" s="41">
        <v>40196</v>
      </c>
      <c r="D807" s="41">
        <v>41153</v>
      </c>
      <c r="E807" t="s">
        <v>53</v>
      </c>
      <c r="F807" s="45">
        <v>22.133300999999999</v>
      </c>
      <c r="G807" s="52">
        <v>83669782</v>
      </c>
      <c r="H807" s="52">
        <v>83669782</v>
      </c>
      <c r="I807" s="52">
        <v>339000000</v>
      </c>
      <c r="J807" s="46">
        <v>0.24681351622418879</v>
      </c>
      <c r="K807" s="52">
        <v>1851888469.6103821</v>
      </c>
      <c r="L807" s="52">
        <v>1851888469.6103821</v>
      </c>
    </row>
    <row r="808" spans="1:12" x14ac:dyDescent="0.25">
      <c r="A808" s="41">
        <v>41180</v>
      </c>
      <c r="B808" s="41">
        <v>41078</v>
      </c>
      <c r="C808" s="41">
        <v>41092</v>
      </c>
      <c r="D808" s="41">
        <v>41153</v>
      </c>
      <c r="E808" t="s">
        <v>59</v>
      </c>
      <c r="F808" s="45">
        <v>37</v>
      </c>
      <c r="G808" s="52">
        <v>3756418.23</v>
      </c>
      <c r="H808" s="52">
        <v>1003692</v>
      </c>
      <c r="I808" s="52">
        <v>48067937</v>
      </c>
      <c r="J808" s="46">
        <v>2.088069641932001E-2</v>
      </c>
      <c r="K808" s="52">
        <v>37136604</v>
      </c>
      <c r="L808" s="52">
        <v>138987474.50999999</v>
      </c>
    </row>
    <row r="809" spans="1:12" x14ac:dyDescent="0.25">
      <c r="A809" s="41">
        <v>41183</v>
      </c>
      <c r="B809" s="41">
        <v>40182</v>
      </c>
      <c r="C809" s="41">
        <v>40196</v>
      </c>
      <c r="D809" s="41">
        <v>41183</v>
      </c>
      <c r="E809" t="s">
        <v>58</v>
      </c>
      <c r="F809" s="45">
        <v>20</v>
      </c>
      <c r="G809" s="52">
        <v>3756418.23</v>
      </c>
      <c r="H809" s="52">
        <v>614211</v>
      </c>
      <c r="I809" s="52">
        <v>86371464</v>
      </c>
      <c r="J809" s="46">
        <v>7.1112723063256169E-3</v>
      </c>
      <c r="K809" s="52">
        <v>12284220</v>
      </c>
      <c r="L809" s="52">
        <v>75128364.599999994</v>
      </c>
    </row>
    <row r="810" spans="1:12" x14ac:dyDescent="0.25">
      <c r="A810" s="41">
        <v>41183</v>
      </c>
      <c r="B810" s="41">
        <v>40182</v>
      </c>
      <c r="C810" s="41">
        <v>40196</v>
      </c>
      <c r="D810" s="41">
        <v>41183</v>
      </c>
      <c r="E810" t="s">
        <v>57</v>
      </c>
      <c r="F810" s="45">
        <v>36.82</v>
      </c>
      <c r="G810" s="52">
        <v>19198932</v>
      </c>
      <c r="H810" s="52">
        <v>19198932</v>
      </c>
      <c r="I810" s="52">
        <v>29787362</v>
      </c>
      <c r="J810" s="46">
        <v>0.64453280555693382</v>
      </c>
      <c r="K810" s="52">
        <v>706904676.24000001</v>
      </c>
      <c r="L810" s="52">
        <v>706904676.24000001</v>
      </c>
    </row>
    <row r="811" spans="1:12" x14ac:dyDescent="0.25">
      <c r="A811" s="41">
        <v>41183</v>
      </c>
      <c r="B811" s="41">
        <v>40182</v>
      </c>
      <c r="C811" s="41">
        <v>40196</v>
      </c>
      <c r="D811" s="41">
        <v>41183</v>
      </c>
      <c r="E811" t="s">
        <v>55</v>
      </c>
      <c r="F811" s="45">
        <v>4.6333299999999999</v>
      </c>
      <c r="G811" s="52">
        <v>265260272.53999999</v>
      </c>
      <c r="H811" s="52">
        <v>271155206</v>
      </c>
      <c r="I811" s="52">
        <v>902160000</v>
      </c>
      <c r="J811" s="46">
        <v>0.3005622129112353</v>
      </c>
      <c r="K811" s="52">
        <v>1256351550.6159799</v>
      </c>
      <c r="L811" s="52">
        <v>1229038378.5677581</v>
      </c>
    </row>
    <row r="812" spans="1:12" x14ac:dyDescent="0.25">
      <c r="A812" s="41">
        <v>41183</v>
      </c>
      <c r="B812" s="41">
        <v>40182</v>
      </c>
      <c r="C812" s="41">
        <v>40196</v>
      </c>
      <c r="D812" s="41">
        <v>41183</v>
      </c>
      <c r="E812" t="s">
        <v>53</v>
      </c>
      <c r="F812" s="45">
        <v>22.166699999999999</v>
      </c>
      <c r="G812" s="52">
        <v>83669782</v>
      </c>
      <c r="H812" s="52">
        <v>83669782</v>
      </c>
      <c r="I812" s="52">
        <v>339000000</v>
      </c>
      <c r="J812" s="46">
        <v>0.24681351622418879</v>
      </c>
      <c r="K812" s="52">
        <v>1854682956.6594</v>
      </c>
      <c r="L812" s="52">
        <v>1854682956.6594</v>
      </c>
    </row>
    <row r="813" spans="1:12" x14ac:dyDescent="0.25">
      <c r="A813" s="41">
        <v>41183</v>
      </c>
      <c r="B813" s="41">
        <v>41078</v>
      </c>
      <c r="C813" s="41">
        <v>41092</v>
      </c>
      <c r="D813" s="41">
        <v>41183</v>
      </c>
      <c r="E813" t="s">
        <v>59</v>
      </c>
      <c r="F813" s="45">
        <v>37.200001</v>
      </c>
      <c r="G813" s="52">
        <v>3756418.23</v>
      </c>
      <c r="H813" s="52">
        <v>1003692</v>
      </c>
      <c r="I813" s="52">
        <v>48067937</v>
      </c>
      <c r="J813" s="46">
        <v>2.088069641932001E-2</v>
      </c>
      <c r="K813" s="52">
        <v>37337343.403692</v>
      </c>
      <c r="L813" s="52">
        <v>139738761.91241819</v>
      </c>
    </row>
    <row r="814" spans="1:12" x14ac:dyDescent="0.25">
      <c r="A814" s="41">
        <v>41184</v>
      </c>
      <c r="B814" s="41">
        <v>40182</v>
      </c>
      <c r="C814" s="41">
        <v>40196</v>
      </c>
      <c r="D814" s="41">
        <v>41183</v>
      </c>
      <c r="E814" t="s">
        <v>58</v>
      </c>
      <c r="F814" s="45">
        <v>19.950001</v>
      </c>
      <c r="G814" s="52">
        <v>3756418.23</v>
      </c>
      <c r="H814" s="52">
        <v>614211</v>
      </c>
      <c r="I814" s="52">
        <v>86371464</v>
      </c>
      <c r="J814" s="46">
        <v>7.1112723063256169E-3</v>
      </c>
      <c r="K814" s="52">
        <v>12253510.064211</v>
      </c>
      <c r="L814" s="52">
        <v>74940547.44491823</v>
      </c>
    </row>
    <row r="815" spans="1:12" x14ac:dyDescent="0.25">
      <c r="A815" s="41">
        <v>41184</v>
      </c>
      <c r="B815" s="41">
        <v>40182</v>
      </c>
      <c r="C815" s="41">
        <v>40196</v>
      </c>
      <c r="D815" s="41">
        <v>41183</v>
      </c>
      <c r="E815" t="s">
        <v>57</v>
      </c>
      <c r="F815" s="45">
        <v>37.099997999999999</v>
      </c>
      <c r="G815" s="52">
        <v>19198932</v>
      </c>
      <c r="H815" s="52">
        <v>19198932</v>
      </c>
      <c r="I815" s="52">
        <v>29787362</v>
      </c>
      <c r="J815" s="46">
        <v>0.64453280555693382</v>
      </c>
      <c r="K815" s="52">
        <v>712280338.80213594</v>
      </c>
      <c r="L815" s="52">
        <v>712280338.80213594</v>
      </c>
    </row>
    <row r="816" spans="1:12" x14ac:dyDescent="0.25">
      <c r="A816" s="41">
        <v>41184</v>
      </c>
      <c r="B816" s="41">
        <v>40182</v>
      </c>
      <c r="C816" s="41">
        <v>40196</v>
      </c>
      <c r="D816" s="41">
        <v>41183</v>
      </c>
      <c r="E816" t="s">
        <v>55</v>
      </c>
      <c r="F816" s="45">
        <v>4.6166700000000001</v>
      </c>
      <c r="G816" s="52">
        <v>265260272.53999999</v>
      </c>
      <c r="H816" s="52">
        <v>271155206</v>
      </c>
      <c r="I816" s="52">
        <v>902160000</v>
      </c>
      <c r="J816" s="46">
        <v>0.3005622129112353</v>
      </c>
      <c r="K816" s="52">
        <v>1251834104.8840201</v>
      </c>
      <c r="L816" s="52">
        <v>1224619142.427242</v>
      </c>
    </row>
    <row r="817" spans="1:12" x14ac:dyDescent="0.25">
      <c r="A817" s="41">
        <v>41184</v>
      </c>
      <c r="B817" s="41">
        <v>40182</v>
      </c>
      <c r="C817" s="41">
        <v>40196</v>
      </c>
      <c r="D817" s="41">
        <v>41183</v>
      </c>
      <c r="E817" t="s">
        <v>53</v>
      </c>
      <c r="F817" s="45">
        <v>22.33</v>
      </c>
      <c r="G817" s="52">
        <v>83669782</v>
      </c>
      <c r="H817" s="52">
        <v>83669782</v>
      </c>
      <c r="I817" s="52">
        <v>339000000</v>
      </c>
      <c r="J817" s="46">
        <v>0.24681351622418879</v>
      </c>
      <c r="K817" s="52">
        <v>1868346232.0599999</v>
      </c>
      <c r="L817" s="52">
        <v>1868346232.0599999</v>
      </c>
    </row>
    <row r="818" spans="1:12" x14ac:dyDescent="0.25">
      <c r="A818" s="41">
        <v>41184</v>
      </c>
      <c r="B818" s="41">
        <v>41078</v>
      </c>
      <c r="C818" s="41">
        <v>41092</v>
      </c>
      <c r="D818" s="41">
        <v>41183</v>
      </c>
      <c r="E818" t="s">
        <v>59</v>
      </c>
      <c r="F818" s="45">
        <v>38.099997999999999</v>
      </c>
      <c r="G818" s="52">
        <v>3756418.23</v>
      </c>
      <c r="H818" s="52">
        <v>1003692</v>
      </c>
      <c r="I818" s="52">
        <v>48067937</v>
      </c>
      <c r="J818" s="46">
        <v>2.088069641932001E-2</v>
      </c>
      <c r="K818" s="52">
        <v>38240663.192616001</v>
      </c>
      <c r="L818" s="52">
        <v>143119527.05016351</v>
      </c>
    </row>
    <row r="819" spans="1:12" x14ac:dyDescent="0.25">
      <c r="A819" s="41">
        <v>41185</v>
      </c>
      <c r="B819" s="41">
        <v>40182</v>
      </c>
      <c r="C819" s="41">
        <v>40196</v>
      </c>
      <c r="D819" s="41">
        <v>41183</v>
      </c>
      <c r="E819" t="s">
        <v>58</v>
      </c>
      <c r="F819" s="45">
        <v>19.799999</v>
      </c>
      <c r="G819" s="52">
        <v>3756418.23</v>
      </c>
      <c r="H819" s="52">
        <v>614211</v>
      </c>
      <c r="I819" s="52">
        <v>86371464</v>
      </c>
      <c r="J819" s="46">
        <v>7.1112723063256169E-3</v>
      </c>
      <c r="K819" s="52">
        <v>12161377.185789</v>
      </c>
      <c r="L819" s="52">
        <v>74377077.197581768</v>
      </c>
    </row>
    <row r="820" spans="1:12" x14ac:dyDescent="0.25">
      <c r="A820" s="41">
        <v>41185</v>
      </c>
      <c r="B820" s="41">
        <v>40182</v>
      </c>
      <c r="C820" s="41">
        <v>40196</v>
      </c>
      <c r="D820" s="41">
        <v>41183</v>
      </c>
      <c r="E820" t="s">
        <v>57</v>
      </c>
      <c r="F820" s="45">
        <v>36.880001</v>
      </c>
      <c r="G820" s="52">
        <v>19198932</v>
      </c>
      <c r="H820" s="52">
        <v>19198932</v>
      </c>
      <c r="I820" s="52">
        <v>29787362</v>
      </c>
      <c r="J820" s="46">
        <v>0.64453280555693382</v>
      </c>
      <c r="K820" s="52">
        <v>708056631.35893202</v>
      </c>
      <c r="L820" s="52">
        <v>708056631.35893202</v>
      </c>
    </row>
    <row r="821" spans="1:12" x14ac:dyDescent="0.25">
      <c r="A821" s="41">
        <v>41185</v>
      </c>
      <c r="B821" s="41">
        <v>40182</v>
      </c>
      <c r="C821" s="41">
        <v>40196</v>
      </c>
      <c r="D821" s="41">
        <v>41183</v>
      </c>
      <c r="E821" t="s">
        <v>55</v>
      </c>
      <c r="F821" s="45">
        <v>4.4833299999999996</v>
      </c>
      <c r="G821" s="52">
        <v>265260272.53999999</v>
      </c>
      <c r="H821" s="52">
        <v>271155206</v>
      </c>
      <c r="I821" s="52">
        <v>902160000</v>
      </c>
      <c r="J821" s="46">
        <v>0.3005622129112353</v>
      </c>
      <c r="K821" s="52">
        <v>1215678269.7159801</v>
      </c>
      <c r="L821" s="52">
        <v>1189249337.686758</v>
      </c>
    </row>
    <row r="822" spans="1:12" x14ac:dyDescent="0.25">
      <c r="A822" s="41">
        <v>41185</v>
      </c>
      <c r="B822" s="41">
        <v>40182</v>
      </c>
      <c r="C822" s="41">
        <v>40196</v>
      </c>
      <c r="D822" s="41">
        <v>41183</v>
      </c>
      <c r="E822" t="s">
        <v>53</v>
      </c>
      <c r="F822" s="45">
        <v>22.246700000000001</v>
      </c>
      <c r="G822" s="52">
        <v>83669782</v>
      </c>
      <c r="H822" s="52">
        <v>83669782</v>
      </c>
      <c r="I822" s="52">
        <v>339000000</v>
      </c>
      <c r="J822" s="46">
        <v>0.24681351622418879</v>
      </c>
      <c r="K822" s="52">
        <v>1861376539.2193999</v>
      </c>
      <c r="L822" s="52">
        <v>1861376539.2193999</v>
      </c>
    </row>
    <row r="823" spans="1:12" x14ac:dyDescent="0.25">
      <c r="A823" s="41">
        <v>41185</v>
      </c>
      <c r="B823" s="41">
        <v>41078</v>
      </c>
      <c r="C823" s="41">
        <v>41092</v>
      </c>
      <c r="D823" s="41">
        <v>41183</v>
      </c>
      <c r="E823" t="s">
        <v>59</v>
      </c>
      <c r="F823" s="45">
        <v>36.400002000000001</v>
      </c>
      <c r="G823" s="52">
        <v>3756418.23</v>
      </c>
      <c r="H823" s="52">
        <v>1003692</v>
      </c>
      <c r="I823" s="52">
        <v>48067937</v>
      </c>
      <c r="J823" s="46">
        <v>2.088069641932001E-2</v>
      </c>
      <c r="K823" s="52">
        <v>36534390.807383999</v>
      </c>
      <c r="L823" s="52">
        <v>136733631.08483651</v>
      </c>
    </row>
    <row r="824" spans="1:12" x14ac:dyDescent="0.25">
      <c r="A824" s="41">
        <v>41186</v>
      </c>
      <c r="B824" s="41">
        <v>40182</v>
      </c>
      <c r="C824" s="41">
        <v>40196</v>
      </c>
      <c r="D824" s="41">
        <v>41183</v>
      </c>
      <c r="E824" t="s">
        <v>58</v>
      </c>
      <c r="F824" s="45">
        <v>19</v>
      </c>
      <c r="G824" s="52">
        <v>3756418.23</v>
      </c>
      <c r="H824" s="52">
        <v>614211</v>
      </c>
      <c r="I824" s="52">
        <v>86371464</v>
      </c>
      <c r="J824" s="46">
        <v>7.1112723063256169E-3</v>
      </c>
      <c r="K824" s="52">
        <v>11670009</v>
      </c>
      <c r="L824" s="52">
        <v>71371946.370000005</v>
      </c>
    </row>
    <row r="825" spans="1:12" x14ac:dyDescent="0.25">
      <c r="A825" s="41">
        <v>41186</v>
      </c>
      <c r="B825" s="41">
        <v>40182</v>
      </c>
      <c r="C825" s="41">
        <v>40196</v>
      </c>
      <c r="D825" s="41">
        <v>41183</v>
      </c>
      <c r="E825" t="s">
        <v>57</v>
      </c>
      <c r="F825" s="45">
        <v>36.599997999999999</v>
      </c>
      <c r="G825" s="52">
        <v>19198932</v>
      </c>
      <c r="H825" s="52">
        <v>19198932</v>
      </c>
      <c r="I825" s="52">
        <v>29787362</v>
      </c>
      <c r="J825" s="46">
        <v>0.64453280555693382</v>
      </c>
      <c r="K825" s="52">
        <v>702680872.80213594</v>
      </c>
      <c r="L825" s="52">
        <v>702680872.80213594</v>
      </c>
    </row>
    <row r="826" spans="1:12" x14ac:dyDescent="0.25">
      <c r="A826" s="41">
        <v>41186</v>
      </c>
      <c r="B826" s="41">
        <v>40182</v>
      </c>
      <c r="C826" s="41">
        <v>40196</v>
      </c>
      <c r="D826" s="41">
        <v>41183</v>
      </c>
      <c r="E826" t="s">
        <v>55</v>
      </c>
      <c r="F826" s="45">
        <v>4.4833299999999996</v>
      </c>
      <c r="G826" s="52">
        <v>265260272.53999999</v>
      </c>
      <c r="H826" s="52">
        <v>271155206</v>
      </c>
      <c r="I826" s="52">
        <v>902160000</v>
      </c>
      <c r="J826" s="46">
        <v>0.3005622129112353</v>
      </c>
      <c r="K826" s="52">
        <v>1215678269.7159801</v>
      </c>
      <c r="L826" s="52">
        <v>1189249337.686758</v>
      </c>
    </row>
    <row r="827" spans="1:12" x14ac:dyDescent="0.25">
      <c r="A827" s="41">
        <v>41186</v>
      </c>
      <c r="B827" s="41">
        <v>40182</v>
      </c>
      <c r="C827" s="41">
        <v>40196</v>
      </c>
      <c r="D827" s="41">
        <v>41183</v>
      </c>
      <c r="E827" t="s">
        <v>53</v>
      </c>
      <c r="F827" s="45">
        <v>22.446698999999999</v>
      </c>
      <c r="G827" s="52">
        <v>83669782</v>
      </c>
      <c r="H827" s="52">
        <v>83669782</v>
      </c>
      <c r="I827" s="52">
        <v>339000000</v>
      </c>
      <c r="J827" s="46">
        <v>0.24681351622418879</v>
      </c>
      <c r="K827" s="52">
        <v>1878110411.9496181</v>
      </c>
      <c r="L827" s="52">
        <v>1878110411.9496181</v>
      </c>
    </row>
    <row r="828" spans="1:12" x14ac:dyDescent="0.25">
      <c r="A828" s="41">
        <v>41186</v>
      </c>
      <c r="B828" s="41">
        <v>41078</v>
      </c>
      <c r="C828" s="41">
        <v>41092</v>
      </c>
      <c r="D828" s="41">
        <v>41183</v>
      </c>
      <c r="E828" t="s">
        <v>59</v>
      </c>
      <c r="F828" s="45">
        <v>36.490001999999997</v>
      </c>
      <c r="G828" s="52">
        <v>3756418.23</v>
      </c>
      <c r="H828" s="52">
        <v>1003692</v>
      </c>
      <c r="I828" s="52">
        <v>48067937</v>
      </c>
      <c r="J828" s="46">
        <v>2.088069641932001E-2</v>
      </c>
      <c r="K828" s="52">
        <v>36624723.087384</v>
      </c>
      <c r="L828" s="52">
        <v>137071708.72553641</v>
      </c>
    </row>
    <row r="829" spans="1:12" x14ac:dyDescent="0.25">
      <c r="A829" s="41">
        <v>41187</v>
      </c>
      <c r="B829" s="41">
        <v>40182</v>
      </c>
      <c r="C829" s="41">
        <v>40196</v>
      </c>
      <c r="D829" s="41">
        <v>41183</v>
      </c>
      <c r="E829" t="s">
        <v>58</v>
      </c>
      <c r="F829" s="45">
        <v>19.600000000000001</v>
      </c>
      <c r="G829" s="52">
        <v>3756418.23</v>
      </c>
      <c r="H829" s="52">
        <v>614211</v>
      </c>
      <c r="I829" s="52">
        <v>86371464</v>
      </c>
      <c r="J829" s="46">
        <v>7.1112723063256169E-3</v>
      </c>
      <c r="K829" s="52">
        <v>12038535.6</v>
      </c>
      <c r="L829" s="52">
        <v>73625797.307999998</v>
      </c>
    </row>
    <row r="830" spans="1:12" x14ac:dyDescent="0.25">
      <c r="A830" s="41">
        <v>41187</v>
      </c>
      <c r="B830" s="41">
        <v>40182</v>
      </c>
      <c r="C830" s="41">
        <v>40196</v>
      </c>
      <c r="D830" s="41">
        <v>41183</v>
      </c>
      <c r="E830" t="s">
        <v>57</v>
      </c>
      <c r="F830" s="45">
        <v>36.599997999999999</v>
      </c>
      <c r="G830" s="52">
        <v>19198932</v>
      </c>
      <c r="H830" s="52">
        <v>19198932</v>
      </c>
      <c r="I830" s="52">
        <v>29787362</v>
      </c>
      <c r="J830" s="46">
        <v>0.64453280555693382</v>
      </c>
      <c r="K830" s="52">
        <v>702680872.80213594</v>
      </c>
      <c r="L830" s="52">
        <v>702680872.80213594</v>
      </c>
    </row>
    <row r="831" spans="1:12" x14ac:dyDescent="0.25">
      <c r="A831" s="41">
        <v>41187</v>
      </c>
      <c r="B831" s="41">
        <v>40182</v>
      </c>
      <c r="C831" s="41">
        <v>40196</v>
      </c>
      <c r="D831" s="41">
        <v>41183</v>
      </c>
      <c r="E831" t="s">
        <v>55</v>
      </c>
      <c r="F831" s="45">
        <v>4.5633299999999997</v>
      </c>
      <c r="G831" s="52">
        <v>265260272.53999999</v>
      </c>
      <c r="H831" s="52">
        <v>271155206</v>
      </c>
      <c r="I831" s="52">
        <v>902160000</v>
      </c>
      <c r="J831" s="46">
        <v>0.3005622129112353</v>
      </c>
      <c r="K831" s="52">
        <v>1237370686.1959801</v>
      </c>
      <c r="L831" s="52">
        <v>1210470159.489958</v>
      </c>
    </row>
    <row r="832" spans="1:12" x14ac:dyDescent="0.25">
      <c r="A832" s="41">
        <v>41187</v>
      </c>
      <c r="B832" s="41">
        <v>40182</v>
      </c>
      <c r="C832" s="41">
        <v>40196</v>
      </c>
      <c r="D832" s="41">
        <v>41183</v>
      </c>
      <c r="E832" t="s">
        <v>53</v>
      </c>
      <c r="F832" s="45">
        <v>22.533300000000001</v>
      </c>
      <c r="G832" s="52">
        <v>83669782</v>
      </c>
      <c r="H832" s="52">
        <v>83669782</v>
      </c>
      <c r="I832" s="52">
        <v>339000000</v>
      </c>
      <c r="J832" s="46">
        <v>0.24681351622418879</v>
      </c>
      <c r="K832" s="52">
        <v>1885356298.7406001</v>
      </c>
      <c r="L832" s="52">
        <v>1885356298.7406001</v>
      </c>
    </row>
    <row r="833" spans="1:12" x14ac:dyDescent="0.25">
      <c r="A833" s="41">
        <v>41187</v>
      </c>
      <c r="B833" s="41">
        <v>41078</v>
      </c>
      <c r="C833" s="41">
        <v>41092</v>
      </c>
      <c r="D833" s="41">
        <v>41183</v>
      </c>
      <c r="E833" t="s">
        <v>59</v>
      </c>
      <c r="F833" s="45">
        <v>36.599997999999999</v>
      </c>
      <c r="G833" s="52">
        <v>3756418.23</v>
      </c>
      <c r="H833" s="52">
        <v>1003692</v>
      </c>
      <c r="I833" s="52">
        <v>48067937</v>
      </c>
      <c r="J833" s="46">
        <v>2.088069641932001E-2</v>
      </c>
      <c r="K833" s="52">
        <v>36735125.192616001</v>
      </c>
      <c r="L833" s="52">
        <v>137484899.70516351</v>
      </c>
    </row>
    <row r="834" spans="1:12" x14ac:dyDescent="0.25">
      <c r="A834" s="41">
        <v>41190</v>
      </c>
      <c r="B834" s="41">
        <v>40182</v>
      </c>
      <c r="C834" s="41">
        <v>40196</v>
      </c>
      <c r="D834" s="41">
        <v>41183</v>
      </c>
      <c r="E834" t="s">
        <v>58</v>
      </c>
      <c r="F834" s="45">
        <v>19.600000000000001</v>
      </c>
      <c r="G834" s="52">
        <v>3756418.23</v>
      </c>
      <c r="H834" s="52">
        <v>614211</v>
      </c>
      <c r="I834" s="52">
        <v>86371464</v>
      </c>
      <c r="J834" s="46">
        <v>7.1112723063256169E-3</v>
      </c>
      <c r="K834" s="52">
        <v>12038535.6</v>
      </c>
      <c r="L834" s="52">
        <v>73625797.307999998</v>
      </c>
    </row>
    <row r="835" spans="1:12" x14ac:dyDescent="0.25">
      <c r="A835" s="41">
        <v>41190</v>
      </c>
      <c r="B835" s="41">
        <v>40182</v>
      </c>
      <c r="C835" s="41">
        <v>40196</v>
      </c>
      <c r="D835" s="41">
        <v>41183</v>
      </c>
      <c r="E835" t="s">
        <v>57</v>
      </c>
      <c r="F835" s="45">
        <v>36.099997999999999</v>
      </c>
      <c r="G835" s="52">
        <v>19198932</v>
      </c>
      <c r="H835" s="52">
        <v>19198932</v>
      </c>
      <c r="I835" s="52">
        <v>29787362</v>
      </c>
      <c r="J835" s="46">
        <v>0.64453280555693382</v>
      </c>
      <c r="K835" s="52">
        <v>693081406.80213594</v>
      </c>
      <c r="L835" s="52">
        <v>693081406.80213594</v>
      </c>
    </row>
    <row r="836" spans="1:12" x14ac:dyDescent="0.25">
      <c r="A836" s="41">
        <v>41190</v>
      </c>
      <c r="B836" s="41">
        <v>40182</v>
      </c>
      <c r="C836" s="41">
        <v>40196</v>
      </c>
      <c r="D836" s="41">
        <v>41183</v>
      </c>
      <c r="E836" t="s">
        <v>55</v>
      </c>
      <c r="F836" s="45">
        <v>4.5966699999999996</v>
      </c>
      <c r="G836" s="52">
        <v>265260272.53999999</v>
      </c>
      <c r="H836" s="52">
        <v>271155206</v>
      </c>
      <c r="I836" s="52">
        <v>902160000</v>
      </c>
      <c r="J836" s="46">
        <v>0.3005622129112353</v>
      </c>
      <c r="K836" s="52">
        <v>1246411000.76402</v>
      </c>
      <c r="L836" s="52">
        <v>1219313936.9764421</v>
      </c>
    </row>
    <row r="837" spans="1:12" x14ac:dyDescent="0.25">
      <c r="A837" s="41">
        <v>41190</v>
      </c>
      <c r="B837" s="41">
        <v>40182</v>
      </c>
      <c r="C837" s="41">
        <v>40196</v>
      </c>
      <c r="D837" s="41">
        <v>41183</v>
      </c>
      <c r="E837" t="s">
        <v>53</v>
      </c>
      <c r="F837" s="45">
        <v>22.383300999999999</v>
      </c>
      <c r="G837" s="52">
        <v>83669782</v>
      </c>
      <c r="H837" s="52">
        <v>83669782</v>
      </c>
      <c r="I837" s="52">
        <v>339000000</v>
      </c>
      <c r="J837" s="46">
        <v>0.24681351622418879</v>
      </c>
      <c r="K837" s="52">
        <v>1872805915.1103821</v>
      </c>
      <c r="L837" s="52">
        <v>1872805915.1103821</v>
      </c>
    </row>
    <row r="838" spans="1:12" x14ac:dyDescent="0.25">
      <c r="A838" s="41">
        <v>41190</v>
      </c>
      <c r="B838" s="41">
        <v>41078</v>
      </c>
      <c r="C838" s="41">
        <v>41092</v>
      </c>
      <c r="D838" s="41">
        <v>41183</v>
      </c>
      <c r="E838" t="s">
        <v>59</v>
      </c>
      <c r="F838" s="45">
        <v>36.400002000000001</v>
      </c>
      <c r="G838" s="52">
        <v>3756418.23</v>
      </c>
      <c r="H838" s="52">
        <v>1003692</v>
      </c>
      <c r="I838" s="52">
        <v>48067937</v>
      </c>
      <c r="J838" s="46">
        <v>2.088069641932001E-2</v>
      </c>
      <c r="K838" s="52">
        <v>36534390.807383999</v>
      </c>
      <c r="L838" s="52">
        <v>136733631.08483651</v>
      </c>
    </row>
    <row r="839" spans="1:12" x14ac:dyDescent="0.25">
      <c r="A839" s="41">
        <v>41191</v>
      </c>
      <c r="B839" s="41">
        <v>40182</v>
      </c>
      <c r="C839" s="41">
        <v>40196</v>
      </c>
      <c r="D839" s="41">
        <v>41183</v>
      </c>
      <c r="E839" t="s">
        <v>58</v>
      </c>
      <c r="F839" s="45">
        <v>19.600000000000001</v>
      </c>
      <c r="G839" s="52">
        <v>3756418.23</v>
      </c>
      <c r="H839" s="52">
        <v>614211</v>
      </c>
      <c r="I839" s="52">
        <v>86371464</v>
      </c>
      <c r="J839" s="46">
        <v>7.1112723063256169E-3</v>
      </c>
      <c r="K839" s="52">
        <v>12038535.6</v>
      </c>
      <c r="L839" s="52">
        <v>73625797.307999998</v>
      </c>
    </row>
    <row r="840" spans="1:12" x14ac:dyDescent="0.25">
      <c r="A840" s="41">
        <v>41191</v>
      </c>
      <c r="B840" s="41">
        <v>40182</v>
      </c>
      <c r="C840" s="41">
        <v>40196</v>
      </c>
      <c r="D840" s="41">
        <v>41183</v>
      </c>
      <c r="E840" t="s">
        <v>57</v>
      </c>
      <c r="F840" s="45">
        <v>36.060001</v>
      </c>
      <c r="G840" s="52">
        <v>19198932</v>
      </c>
      <c r="H840" s="52">
        <v>19198932</v>
      </c>
      <c r="I840" s="52">
        <v>29787362</v>
      </c>
      <c r="J840" s="46">
        <v>0.64453280555693382</v>
      </c>
      <c r="K840" s="52">
        <v>692313507.11893201</v>
      </c>
      <c r="L840" s="52">
        <v>692313507.11893201</v>
      </c>
    </row>
    <row r="841" spans="1:12" x14ac:dyDescent="0.25">
      <c r="A841" s="41">
        <v>41191</v>
      </c>
      <c r="B841" s="41">
        <v>40182</v>
      </c>
      <c r="C841" s="41">
        <v>40196</v>
      </c>
      <c r="D841" s="41">
        <v>41183</v>
      </c>
      <c r="E841" t="s">
        <v>55</v>
      </c>
      <c r="F841" s="45">
        <v>4.5833300000000001</v>
      </c>
      <c r="G841" s="52">
        <v>265260272.53999999</v>
      </c>
      <c r="H841" s="52">
        <v>271155206</v>
      </c>
      <c r="I841" s="52">
        <v>902160000</v>
      </c>
      <c r="J841" s="46">
        <v>0.3005622129112353</v>
      </c>
      <c r="K841" s="52">
        <v>1242793790.31598</v>
      </c>
      <c r="L841" s="52">
        <v>1215775364.940758</v>
      </c>
    </row>
    <row r="842" spans="1:12" x14ac:dyDescent="0.25">
      <c r="A842" s="41">
        <v>41191</v>
      </c>
      <c r="B842" s="41">
        <v>40182</v>
      </c>
      <c r="C842" s="41">
        <v>40196</v>
      </c>
      <c r="D842" s="41">
        <v>41183</v>
      </c>
      <c r="E842" t="s">
        <v>53</v>
      </c>
      <c r="F842" s="45">
        <v>21.950001</v>
      </c>
      <c r="G842" s="52">
        <v>83669782</v>
      </c>
      <c r="H842" s="52">
        <v>83669782</v>
      </c>
      <c r="I842" s="52">
        <v>339000000</v>
      </c>
      <c r="J842" s="46">
        <v>0.24681351622418879</v>
      </c>
      <c r="K842" s="52">
        <v>1836551798.569782</v>
      </c>
      <c r="L842" s="52">
        <v>1836551798.569782</v>
      </c>
    </row>
    <row r="843" spans="1:12" x14ac:dyDescent="0.25">
      <c r="A843" s="41">
        <v>41191</v>
      </c>
      <c r="B843" s="41">
        <v>41078</v>
      </c>
      <c r="C843" s="41">
        <v>41092</v>
      </c>
      <c r="D843" s="41">
        <v>41183</v>
      </c>
      <c r="E843" t="s">
        <v>59</v>
      </c>
      <c r="F843" s="45">
        <v>36.360000999999997</v>
      </c>
      <c r="G843" s="52">
        <v>3756418.23</v>
      </c>
      <c r="H843" s="52">
        <v>1003692</v>
      </c>
      <c r="I843" s="52">
        <v>48067937</v>
      </c>
      <c r="J843" s="46">
        <v>2.088069641932001E-2</v>
      </c>
      <c r="K843" s="52">
        <v>36494242.123691998</v>
      </c>
      <c r="L843" s="52">
        <v>136583370.59921819</v>
      </c>
    </row>
    <row r="844" spans="1:12" x14ac:dyDescent="0.25">
      <c r="A844" s="41">
        <v>41192</v>
      </c>
      <c r="B844" s="41">
        <v>40182</v>
      </c>
      <c r="C844" s="41">
        <v>40196</v>
      </c>
      <c r="D844" s="41">
        <v>41183</v>
      </c>
      <c r="E844" t="s">
        <v>58</v>
      </c>
      <c r="F844" s="45">
        <v>19.600000000000001</v>
      </c>
      <c r="G844" s="52">
        <v>3756418.23</v>
      </c>
      <c r="H844" s="52">
        <v>614211</v>
      </c>
      <c r="I844" s="52">
        <v>86371464</v>
      </c>
      <c r="J844" s="46">
        <v>7.1112723063256169E-3</v>
      </c>
      <c r="K844" s="52">
        <v>12038535.6</v>
      </c>
      <c r="L844" s="52">
        <v>73625797.307999998</v>
      </c>
    </row>
    <row r="845" spans="1:12" x14ac:dyDescent="0.25">
      <c r="A845" s="41">
        <v>41192</v>
      </c>
      <c r="B845" s="41">
        <v>40182</v>
      </c>
      <c r="C845" s="41">
        <v>40196</v>
      </c>
      <c r="D845" s="41">
        <v>41183</v>
      </c>
      <c r="E845" t="s">
        <v>57</v>
      </c>
      <c r="F845" s="45">
        <v>36.150002000000001</v>
      </c>
      <c r="G845" s="52">
        <v>19198932</v>
      </c>
      <c r="H845" s="52">
        <v>19198932</v>
      </c>
      <c r="I845" s="52">
        <v>29787362</v>
      </c>
      <c r="J845" s="46">
        <v>0.64453280555693382</v>
      </c>
      <c r="K845" s="52">
        <v>694041430.19786406</v>
      </c>
      <c r="L845" s="52">
        <v>694041430.19786406</v>
      </c>
    </row>
    <row r="846" spans="1:12" x14ac:dyDescent="0.25">
      <c r="A846" s="41">
        <v>41192</v>
      </c>
      <c r="B846" s="41">
        <v>40182</v>
      </c>
      <c r="C846" s="41">
        <v>40196</v>
      </c>
      <c r="D846" s="41">
        <v>41183</v>
      </c>
      <c r="E846" t="s">
        <v>55</v>
      </c>
      <c r="F846" s="45">
        <v>4.6100000000000003</v>
      </c>
      <c r="G846" s="52">
        <v>265260272.53999999</v>
      </c>
      <c r="H846" s="52">
        <v>271155206</v>
      </c>
      <c r="I846" s="52">
        <v>902160000</v>
      </c>
      <c r="J846" s="46">
        <v>0.3005622129112353</v>
      </c>
      <c r="K846" s="52">
        <v>1250025499.6600001</v>
      </c>
      <c r="L846" s="52">
        <v>1222849856.4094</v>
      </c>
    </row>
    <row r="847" spans="1:12" x14ac:dyDescent="0.25">
      <c r="A847" s="41">
        <v>41192</v>
      </c>
      <c r="B847" s="41">
        <v>40182</v>
      </c>
      <c r="C847" s="41">
        <v>40196</v>
      </c>
      <c r="D847" s="41">
        <v>41183</v>
      </c>
      <c r="E847" t="s">
        <v>53</v>
      </c>
      <c r="F847" s="45">
        <v>21.563299000000001</v>
      </c>
      <c r="G847" s="52">
        <v>83669782</v>
      </c>
      <c r="H847" s="52">
        <v>83669782</v>
      </c>
      <c r="I847" s="52">
        <v>339000000</v>
      </c>
      <c r="J847" s="46">
        <v>0.24681351622418879</v>
      </c>
      <c r="K847" s="52">
        <v>1804196526.530818</v>
      </c>
      <c r="L847" s="52">
        <v>1804196526.530818</v>
      </c>
    </row>
    <row r="848" spans="1:12" x14ac:dyDescent="0.25">
      <c r="A848" s="41">
        <v>41192</v>
      </c>
      <c r="B848" s="41">
        <v>41078</v>
      </c>
      <c r="C848" s="41">
        <v>41092</v>
      </c>
      <c r="D848" s="41">
        <v>41183</v>
      </c>
      <c r="E848" t="s">
        <v>59</v>
      </c>
      <c r="F848" s="45">
        <v>36.380001</v>
      </c>
      <c r="G848" s="52">
        <v>3756418.23</v>
      </c>
      <c r="H848" s="52">
        <v>1003692</v>
      </c>
      <c r="I848" s="52">
        <v>48067937</v>
      </c>
      <c r="J848" s="46">
        <v>2.088069641932001E-2</v>
      </c>
      <c r="K848" s="52">
        <v>36514315.963692002</v>
      </c>
      <c r="L848" s="52">
        <v>136658498.96381819</v>
      </c>
    </row>
    <row r="849" spans="1:12" x14ac:dyDescent="0.25">
      <c r="A849" s="41">
        <v>41193</v>
      </c>
      <c r="B849" s="41">
        <v>40182</v>
      </c>
      <c r="C849" s="41">
        <v>40196</v>
      </c>
      <c r="D849" s="41">
        <v>41183</v>
      </c>
      <c r="E849" t="s">
        <v>58</v>
      </c>
      <c r="F849" s="45">
        <v>19.41</v>
      </c>
      <c r="G849" s="52">
        <v>3756418.23</v>
      </c>
      <c r="H849" s="52">
        <v>614211</v>
      </c>
      <c r="I849" s="52">
        <v>86371464</v>
      </c>
      <c r="J849" s="46">
        <v>7.1112723063256169E-3</v>
      </c>
      <c r="K849" s="52">
        <v>11921835.51</v>
      </c>
      <c r="L849" s="52">
        <v>72912077.844300002</v>
      </c>
    </row>
    <row r="850" spans="1:12" x14ac:dyDescent="0.25">
      <c r="A850" s="41">
        <v>41193</v>
      </c>
      <c r="B850" s="41">
        <v>40182</v>
      </c>
      <c r="C850" s="41">
        <v>40196</v>
      </c>
      <c r="D850" s="41">
        <v>41183</v>
      </c>
      <c r="E850" t="s">
        <v>57</v>
      </c>
      <c r="F850" s="45">
        <v>36</v>
      </c>
      <c r="G850" s="52">
        <v>19198932</v>
      </c>
      <c r="H850" s="52">
        <v>19198932</v>
      </c>
      <c r="I850" s="52">
        <v>29787362</v>
      </c>
      <c r="J850" s="46">
        <v>0.64453280555693382</v>
      </c>
      <c r="K850" s="52">
        <v>691161552</v>
      </c>
      <c r="L850" s="52">
        <v>691161552</v>
      </c>
    </row>
    <row r="851" spans="1:12" x14ac:dyDescent="0.25">
      <c r="A851" s="41">
        <v>41193</v>
      </c>
      <c r="B851" s="41">
        <v>40182</v>
      </c>
      <c r="C851" s="41">
        <v>40196</v>
      </c>
      <c r="D851" s="41">
        <v>41183</v>
      </c>
      <c r="E851" t="s">
        <v>55</v>
      </c>
      <c r="F851" s="45">
        <v>4.6399999999999997</v>
      </c>
      <c r="G851" s="52">
        <v>265260272.53999999</v>
      </c>
      <c r="H851" s="52">
        <v>271155206</v>
      </c>
      <c r="I851" s="52">
        <v>902160000</v>
      </c>
      <c r="J851" s="46">
        <v>0.3005622129112353</v>
      </c>
      <c r="K851" s="52">
        <v>1258160155.8399999</v>
      </c>
      <c r="L851" s="52">
        <v>1230807664.5855999</v>
      </c>
    </row>
    <row r="852" spans="1:12" x14ac:dyDescent="0.25">
      <c r="A852" s="41">
        <v>41193</v>
      </c>
      <c r="B852" s="41">
        <v>40182</v>
      </c>
      <c r="C852" s="41">
        <v>40196</v>
      </c>
      <c r="D852" s="41">
        <v>41183</v>
      </c>
      <c r="E852" t="s">
        <v>53</v>
      </c>
      <c r="F852" s="45">
        <v>22.166699999999999</v>
      </c>
      <c r="G852" s="52">
        <v>83669782</v>
      </c>
      <c r="H852" s="52">
        <v>83669782</v>
      </c>
      <c r="I852" s="52">
        <v>339000000</v>
      </c>
      <c r="J852" s="46">
        <v>0.24681351622418879</v>
      </c>
      <c r="K852" s="52">
        <v>1854682956.6594</v>
      </c>
      <c r="L852" s="52">
        <v>1854682956.6594</v>
      </c>
    </row>
    <row r="853" spans="1:12" x14ac:dyDescent="0.25">
      <c r="A853" s="41">
        <v>41193</v>
      </c>
      <c r="B853" s="41">
        <v>41078</v>
      </c>
      <c r="C853" s="41">
        <v>41092</v>
      </c>
      <c r="D853" s="41">
        <v>41183</v>
      </c>
      <c r="E853" t="s">
        <v>59</v>
      </c>
      <c r="F853" s="45">
        <v>36.400002000000001</v>
      </c>
      <c r="G853" s="52">
        <v>3756418.23</v>
      </c>
      <c r="H853" s="52">
        <v>1003692</v>
      </c>
      <c r="I853" s="52">
        <v>48067937</v>
      </c>
      <c r="J853" s="46">
        <v>2.088069641932001E-2</v>
      </c>
      <c r="K853" s="52">
        <v>36534390.807383999</v>
      </c>
      <c r="L853" s="52">
        <v>136733631.08483651</v>
      </c>
    </row>
    <row r="854" spans="1:12" x14ac:dyDescent="0.25">
      <c r="A854" s="41">
        <v>41197</v>
      </c>
      <c r="B854" s="41">
        <v>40182</v>
      </c>
      <c r="C854" s="41">
        <v>40196</v>
      </c>
      <c r="D854" s="41">
        <v>41183</v>
      </c>
      <c r="E854" t="s">
        <v>58</v>
      </c>
      <c r="F854" s="45">
        <v>19.41</v>
      </c>
      <c r="G854" s="52">
        <v>3756418.23</v>
      </c>
      <c r="H854" s="52">
        <v>614211</v>
      </c>
      <c r="I854" s="52">
        <v>86371464</v>
      </c>
      <c r="J854" s="46">
        <v>7.1112723063256169E-3</v>
      </c>
      <c r="K854" s="52">
        <v>11921835.51</v>
      </c>
      <c r="L854" s="52">
        <v>72912077.844300002</v>
      </c>
    </row>
    <row r="855" spans="1:12" x14ac:dyDescent="0.25">
      <c r="A855" s="41">
        <v>41197</v>
      </c>
      <c r="B855" s="41">
        <v>40182</v>
      </c>
      <c r="C855" s="41">
        <v>40196</v>
      </c>
      <c r="D855" s="41">
        <v>41183</v>
      </c>
      <c r="E855" t="s">
        <v>57</v>
      </c>
      <c r="F855" s="45">
        <v>36.25</v>
      </c>
      <c r="G855" s="52">
        <v>19198932</v>
      </c>
      <c r="H855" s="52">
        <v>19198932</v>
      </c>
      <c r="I855" s="52">
        <v>29787362</v>
      </c>
      <c r="J855" s="46">
        <v>0.64453280555693382</v>
      </c>
      <c r="K855" s="52">
        <v>695961285</v>
      </c>
      <c r="L855" s="52">
        <v>695961285</v>
      </c>
    </row>
    <row r="856" spans="1:12" x14ac:dyDescent="0.25">
      <c r="A856" s="41">
        <v>41197</v>
      </c>
      <c r="B856" s="41">
        <v>40182</v>
      </c>
      <c r="C856" s="41">
        <v>40196</v>
      </c>
      <c r="D856" s="41">
        <v>41183</v>
      </c>
      <c r="E856" t="s">
        <v>55</v>
      </c>
      <c r="F856" s="45">
        <v>4.6333299999999999</v>
      </c>
      <c r="G856" s="52">
        <v>265260272.53999999</v>
      </c>
      <c r="H856" s="52">
        <v>271155206</v>
      </c>
      <c r="I856" s="52">
        <v>902160000</v>
      </c>
      <c r="J856" s="46">
        <v>0.3005622129112353</v>
      </c>
      <c r="K856" s="52">
        <v>1256351550.6159799</v>
      </c>
      <c r="L856" s="52">
        <v>1229038378.5677581</v>
      </c>
    </row>
    <row r="857" spans="1:12" x14ac:dyDescent="0.25">
      <c r="A857" s="41">
        <v>41197</v>
      </c>
      <c r="B857" s="41">
        <v>40182</v>
      </c>
      <c r="C857" s="41">
        <v>40196</v>
      </c>
      <c r="D857" s="41">
        <v>41183</v>
      </c>
      <c r="E857" t="s">
        <v>53</v>
      </c>
      <c r="F857" s="45">
        <v>22.4</v>
      </c>
      <c r="G857" s="52">
        <v>83669782</v>
      </c>
      <c r="H857" s="52">
        <v>83669782</v>
      </c>
      <c r="I857" s="52">
        <v>339000000</v>
      </c>
      <c r="J857" s="46">
        <v>0.24681351622418879</v>
      </c>
      <c r="K857" s="52">
        <v>1874203116.8</v>
      </c>
      <c r="L857" s="52">
        <v>1874203116.8</v>
      </c>
    </row>
    <row r="858" spans="1:12" x14ac:dyDescent="0.25">
      <c r="A858" s="41">
        <v>41197</v>
      </c>
      <c r="B858" s="41">
        <v>41078</v>
      </c>
      <c r="C858" s="41">
        <v>41092</v>
      </c>
      <c r="D858" s="41">
        <v>41183</v>
      </c>
      <c r="E858" t="s">
        <v>59</v>
      </c>
      <c r="F858" s="45">
        <v>36.490001999999997</v>
      </c>
      <c r="G858" s="52">
        <v>3756418.23</v>
      </c>
      <c r="H858" s="52">
        <v>1003692</v>
      </c>
      <c r="I858" s="52">
        <v>48067937</v>
      </c>
      <c r="J858" s="46">
        <v>2.088069641932001E-2</v>
      </c>
      <c r="K858" s="52">
        <v>36624723.087384</v>
      </c>
      <c r="L858" s="52">
        <v>137071708.72553641</v>
      </c>
    </row>
    <row r="859" spans="1:12" x14ac:dyDescent="0.25">
      <c r="A859" s="41">
        <v>41198</v>
      </c>
      <c r="B859" s="41">
        <v>40182</v>
      </c>
      <c r="C859" s="41">
        <v>40196</v>
      </c>
      <c r="D859" s="41">
        <v>41183</v>
      </c>
      <c r="E859" t="s">
        <v>58</v>
      </c>
      <c r="F859" s="45">
        <v>19.41</v>
      </c>
      <c r="G859" s="52">
        <v>3756418.23</v>
      </c>
      <c r="H859" s="52">
        <v>614211</v>
      </c>
      <c r="I859" s="52">
        <v>86371464</v>
      </c>
      <c r="J859" s="46">
        <v>7.1112723063256169E-3</v>
      </c>
      <c r="K859" s="52">
        <v>11921835.51</v>
      </c>
      <c r="L859" s="52">
        <v>72912077.844300002</v>
      </c>
    </row>
    <row r="860" spans="1:12" x14ac:dyDescent="0.25">
      <c r="A860" s="41">
        <v>41198</v>
      </c>
      <c r="B860" s="41">
        <v>40182</v>
      </c>
      <c r="C860" s="41">
        <v>40196</v>
      </c>
      <c r="D860" s="41">
        <v>41183</v>
      </c>
      <c r="E860" t="s">
        <v>57</v>
      </c>
      <c r="F860" s="45">
        <v>36.799999</v>
      </c>
      <c r="G860" s="52">
        <v>19198932</v>
      </c>
      <c r="H860" s="52">
        <v>19198932</v>
      </c>
      <c r="I860" s="52">
        <v>29787362</v>
      </c>
      <c r="J860" s="46">
        <v>0.64453280555693382</v>
      </c>
      <c r="K860" s="52">
        <v>706520678.40106797</v>
      </c>
      <c r="L860" s="52">
        <v>706520678.40106797</v>
      </c>
    </row>
    <row r="861" spans="1:12" x14ac:dyDescent="0.25">
      <c r="A861" s="41">
        <v>41198</v>
      </c>
      <c r="B861" s="41">
        <v>40182</v>
      </c>
      <c r="C861" s="41">
        <v>40196</v>
      </c>
      <c r="D861" s="41">
        <v>41183</v>
      </c>
      <c r="E861" t="s">
        <v>55</v>
      </c>
      <c r="F861" s="45">
        <v>4.6633300000000002</v>
      </c>
      <c r="G861" s="52">
        <v>265260272.53999999</v>
      </c>
      <c r="H861" s="52">
        <v>271155206</v>
      </c>
      <c r="I861" s="52">
        <v>902160000</v>
      </c>
      <c r="J861" s="46">
        <v>0.3005622129112353</v>
      </c>
      <c r="K861" s="52">
        <v>1264486206.79598</v>
      </c>
      <c r="L861" s="52">
        <v>1236996186.743958</v>
      </c>
    </row>
    <row r="862" spans="1:12" x14ac:dyDescent="0.25">
      <c r="A862" s="41">
        <v>41198</v>
      </c>
      <c r="B862" s="41">
        <v>40182</v>
      </c>
      <c r="C862" s="41">
        <v>40196</v>
      </c>
      <c r="D862" s="41">
        <v>41183</v>
      </c>
      <c r="E862" t="s">
        <v>53</v>
      </c>
      <c r="F862" s="45">
        <v>22.483298999999999</v>
      </c>
      <c r="G862" s="52">
        <v>83669782</v>
      </c>
      <c r="H862" s="52">
        <v>83669782</v>
      </c>
      <c r="I862" s="52">
        <v>339000000</v>
      </c>
      <c r="J862" s="46">
        <v>0.24681351622418879</v>
      </c>
      <c r="K862" s="52">
        <v>1881172725.970818</v>
      </c>
      <c r="L862" s="52">
        <v>1881172725.970818</v>
      </c>
    </row>
    <row r="863" spans="1:12" x14ac:dyDescent="0.25">
      <c r="A863" s="41">
        <v>41198</v>
      </c>
      <c r="B863" s="41">
        <v>41078</v>
      </c>
      <c r="C863" s="41">
        <v>41092</v>
      </c>
      <c r="D863" s="41">
        <v>41183</v>
      </c>
      <c r="E863" t="s">
        <v>59</v>
      </c>
      <c r="F863" s="45">
        <v>36.900002000000001</v>
      </c>
      <c r="G863" s="52">
        <v>3756418.23</v>
      </c>
      <c r="H863" s="52">
        <v>1003692</v>
      </c>
      <c r="I863" s="52">
        <v>48067937</v>
      </c>
      <c r="J863" s="46">
        <v>2.088069641932001E-2</v>
      </c>
      <c r="K863" s="52">
        <v>37036236.807383999</v>
      </c>
      <c r="L863" s="52">
        <v>138611840.19983649</v>
      </c>
    </row>
    <row r="864" spans="1:12" x14ac:dyDescent="0.25">
      <c r="A864" s="41">
        <v>41199</v>
      </c>
      <c r="B864" s="41">
        <v>40182</v>
      </c>
      <c r="C864" s="41">
        <v>40196</v>
      </c>
      <c r="D864" s="41">
        <v>41183</v>
      </c>
      <c r="E864" t="s">
        <v>58</v>
      </c>
      <c r="F864" s="45">
        <v>19.41</v>
      </c>
      <c r="G864" s="52">
        <v>3756418.23</v>
      </c>
      <c r="H864" s="52">
        <v>614211</v>
      </c>
      <c r="I864" s="52">
        <v>86371464</v>
      </c>
      <c r="J864" s="46">
        <v>7.1112723063256169E-3</v>
      </c>
      <c r="K864" s="52">
        <v>11921835.51</v>
      </c>
      <c r="L864" s="52">
        <v>72912077.844300002</v>
      </c>
    </row>
    <row r="865" spans="1:12" x14ac:dyDescent="0.25">
      <c r="A865" s="41">
        <v>41199</v>
      </c>
      <c r="B865" s="41">
        <v>40182</v>
      </c>
      <c r="C865" s="41">
        <v>40196</v>
      </c>
      <c r="D865" s="41">
        <v>41183</v>
      </c>
      <c r="E865" t="s">
        <v>57</v>
      </c>
      <c r="F865" s="45">
        <v>36.709999000000003</v>
      </c>
      <c r="G865" s="52">
        <v>19198932</v>
      </c>
      <c r="H865" s="52">
        <v>19198932</v>
      </c>
      <c r="I865" s="52">
        <v>29787362</v>
      </c>
      <c r="J865" s="46">
        <v>0.64453280555693382</v>
      </c>
      <c r="K865" s="52">
        <v>704792774.5210681</v>
      </c>
      <c r="L865" s="52">
        <v>704792774.5210681</v>
      </c>
    </row>
    <row r="866" spans="1:12" x14ac:dyDescent="0.25">
      <c r="A866" s="41">
        <v>41199</v>
      </c>
      <c r="B866" s="41">
        <v>40182</v>
      </c>
      <c r="C866" s="41">
        <v>40196</v>
      </c>
      <c r="D866" s="41">
        <v>41183</v>
      </c>
      <c r="E866" t="s">
        <v>55</v>
      </c>
      <c r="F866" s="45">
        <v>4.6633300000000002</v>
      </c>
      <c r="G866" s="52">
        <v>265260272.53999999</v>
      </c>
      <c r="H866" s="52">
        <v>271155206</v>
      </c>
      <c r="I866" s="52">
        <v>902160000</v>
      </c>
      <c r="J866" s="46">
        <v>0.3005622129112353</v>
      </c>
      <c r="K866" s="52">
        <v>1264486206.79598</v>
      </c>
      <c r="L866" s="52">
        <v>1236996186.743958</v>
      </c>
    </row>
    <row r="867" spans="1:12" x14ac:dyDescent="0.25">
      <c r="A867" s="41">
        <v>41199</v>
      </c>
      <c r="B867" s="41">
        <v>40182</v>
      </c>
      <c r="C867" s="41">
        <v>40196</v>
      </c>
      <c r="D867" s="41">
        <v>41183</v>
      </c>
      <c r="E867" t="s">
        <v>53</v>
      </c>
      <c r="F867" s="45">
        <v>22.629999000000002</v>
      </c>
      <c r="G867" s="52">
        <v>83669782</v>
      </c>
      <c r="H867" s="52">
        <v>83669782</v>
      </c>
      <c r="I867" s="52">
        <v>339000000</v>
      </c>
      <c r="J867" s="46">
        <v>0.24681351622418879</v>
      </c>
      <c r="K867" s="52">
        <v>1893447082.9902179</v>
      </c>
      <c r="L867" s="52">
        <v>1893447082.9902179</v>
      </c>
    </row>
    <row r="868" spans="1:12" x14ac:dyDescent="0.25">
      <c r="A868" s="41">
        <v>41199</v>
      </c>
      <c r="B868" s="41">
        <v>41078</v>
      </c>
      <c r="C868" s="41">
        <v>41092</v>
      </c>
      <c r="D868" s="41">
        <v>41183</v>
      </c>
      <c r="E868" t="s">
        <v>59</v>
      </c>
      <c r="F868" s="45">
        <v>36.900002000000001</v>
      </c>
      <c r="G868" s="52">
        <v>3756418.23</v>
      </c>
      <c r="H868" s="52">
        <v>1003692</v>
      </c>
      <c r="I868" s="52">
        <v>48067937</v>
      </c>
      <c r="J868" s="46">
        <v>2.088069641932001E-2</v>
      </c>
      <c r="K868" s="52">
        <v>37036236.807383999</v>
      </c>
      <c r="L868" s="52">
        <v>138611840.19983649</v>
      </c>
    </row>
    <row r="869" spans="1:12" x14ac:dyDescent="0.25">
      <c r="A869" s="41">
        <v>41200</v>
      </c>
      <c r="B869" s="41">
        <v>40182</v>
      </c>
      <c r="C869" s="41">
        <v>40196</v>
      </c>
      <c r="D869" s="41">
        <v>41183</v>
      </c>
      <c r="E869" t="s">
        <v>58</v>
      </c>
      <c r="F869" s="45">
        <v>19.41</v>
      </c>
      <c r="G869" s="52">
        <v>3756418.23</v>
      </c>
      <c r="H869" s="52">
        <v>614211</v>
      </c>
      <c r="I869" s="52">
        <v>86371464</v>
      </c>
      <c r="J869" s="46">
        <v>7.1112723063256169E-3</v>
      </c>
      <c r="K869" s="52">
        <v>11921835.51</v>
      </c>
      <c r="L869" s="52">
        <v>72912077.844300002</v>
      </c>
    </row>
    <row r="870" spans="1:12" x14ac:dyDescent="0.25">
      <c r="A870" s="41">
        <v>41200</v>
      </c>
      <c r="B870" s="41">
        <v>40182</v>
      </c>
      <c r="C870" s="41">
        <v>40196</v>
      </c>
      <c r="D870" s="41">
        <v>41183</v>
      </c>
      <c r="E870" t="s">
        <v>57</v>
      </c>
      <c r="F870" s="45">
        <v>36.060001</v>
      </c>
      <c r="G870" s="52">
        <v>19198932</v>
      </c>
      <c r="H870" s="52">
        <v>19198932</v>
      </c>
      <c r="I870" s="52">
        <v>29787362</v>
      </c>
      <c r="J870" s="46">
        <v>0.64453280555693382</v>
      </c>
      <c r="K870" s="52">
        <v>692313507.11893201</v>
      </c>
      <c r="L870" s="52">
        <v>692313507.11893201</v>
      </c>
    </row>
    <row r="871" spans="1:12" x14ac:dyDescent="0.25">
      <c r="A871" s="41">
        <v>41200</v>
      </c>
      <c r="B871" s="41">
        <v>40182</v>
      </c>
      <c r="C871" s="41">
        <v>40196</v>
      </c>
      <c r="D871" s="41">
        <v>41183</v>
      </c>
      <c r="E871" t="s">
        <v>55</v>
      </c>
      <c r="F871" s="45">
        <v>4.5999999999999996</v>
      </c>
      <c r="G871" s="52">
        <v>265260272.53999999</v>
      </c>
      <c r="H871" s="52">
        <v>271155206</v>
      </c>
      <c r="I871" s="52">
        <v>902160000</v>
      </c>
      <c r="J871" s="46">
        <v>0.3005622129112353</v>
      </c>
      <c r="K871" s="52">
        <v>1247313947.5999999</v>
      </c>
      <c r="L871" s="52">
        <v>1220197253.684</v>
      </c>
    </row>
    <row r="872" spans="1:12" x14ac:dyDescent="0.25">
      <c r="A872" s="41">
        <v>41200</v>
      </c>
      <c r="B872" s="41">
        <v>40182</v>
      </c>
      <c r="C872" s="41">
        <v>40196</v>
      </c>
      <c r="D872" s="41">
        <v>41183</v>
      </c>
      <c r="E872" t="s">
        <v>53</v>
      </c>
      <c r="F872" s="45">
        <v>22.216699999999999</v>
      </c>
      <c r="G872" s="52">
        <v>83669782</v>
      </c>
      <c r="H872" s="52">
        <v>83669782</v>
      </c>
      <c r="I872" s="52">
        <v>339000000</v>
      </c>
      <c r="J872" s="46">
        <v>0.24681351622418879</v>
      </c>
      <c r="K872" s="52">
        <v>1858866445.7593999</v>
      </c>
      <c r="L872" s="52">
        <v>1858866445.7593999</v>
      </c>
    </row>
    <row r="873" spans="1:12" x14ac:dyDescent="0.25">
      <c r="A873" s="41">
        <v>41200</v>
      </c>
      <c r="B873" s="41">
        <v>41078</v>
      </c>
      <c r="C873" s="41">
        <v>41092</v>
      </c>
      <c r="D873" s="41">
        <v>41183</v>
      </c>
      <c r="E873" t="s">
        <v>59</v>
      </c>
      <c r="F873" s="45">
        <v>36.900002000000001</v>
      </c>
      <c r="G873" s="52">
        <v>3756418.23</v>
      </c>
      <c r="H873" s="52">
        <v>1003692</v>
      </c>
      <c r="I873" s="52">
        <v>48067937</v>
      </c>
      <c r="J873" s="46">
        <v>2.088069641932001E-2</v>
      </c>
      <c r="K873" s="52">
        <v>37036236.807383999</v>
      </c>
      <c r="L873" s="52">
        <v>138611840.19983649</v>
      </c>
    </row>
    <row r="874" spans="1:12" x14ac:dyDescent="0.25">
      <c r="A874" s="41">
        <v>41201</v>
      </c>
      <c r="B874" s="41">
        <v>40182</v>
      </c>
      <c r="C874" s="41">
        <v>40196</v>
      </c>
      <c r="D874" s="41">
        <v>41183</v>
      </c>
      <c r="E874" t="s">
        <v>58</v>
      </c>
      <c r="F874" s="45">
        <v>19.41</v>
      </c>
      <c r="G874" s="52">
        <v>3756418.23</v>
      </c>
      <c r="H874" s="52">
        <v>614211</v>
      </c>
      <c r="I874" s="52">
        <v>86371464</v>
      </c>
      <c r="J874" s="46">
        <v>7.1112723063256169E-3</v>
      </c>
      <c r="K874" s="52">
        <v>11921835.51</v>
      </c>
      <c r="L874" s="52">
        <v>72912077.844300002</v>
      </c>
    </row>
    <row r="875" spans="1:12" x14ac:dyDescent="0.25">
      <c r="A875" s="41">
        <v>41201</v>
      </c>
      <c r="B875" s="41">
        <v>40182</v>
      </c>
      <c r="C875" s="41">
        <v>40196</v>
      </c>
      <c r="D875" s="41">
        <v>41183</v>
      </c>
      <c r="E875" t="s">
        <v>57</v>
      </c>
      <c r="F875" s="45">
        <v>36.220001000000003</v>
      </c>
      <c r="G875" s="52">
        <v>19198932</v>
      </c>
      <c r="H875" s="52">
        <v>19198932</v>
      </c>
      <c r="I875" s="52">
        <v>29787362</v>
      </c>
      <c r="J875" s="46">
        <v>0.64453280555693382</v>
      </c>
      <c r="K875" s="52">
        <v>695385336.23893201</v>
      </c>
      <c r="L875" s="52">
        <v>695385336.23893201</v>
      </c>
    </row>
    <row r="876" spans="1:12" x14ac:dyDescent="0.25">
      <c r="A876" s="41">
        <v>41201</v>
      </c>
      <c r="B876" s="41">
        <v>40182</v>
      </c>
      <c r="C876" s="41">
        <v>40196</v>
      </c>
      <c r="D876" s="41">
        <v>41183</v>
      </c>
      <c r="E876" t="s">
        <v>55</v>
      </c>
      <c r="F876" s="45">
        <v>4.6100000000000003</v>
      </c>
      <c r="G876" s="52">
        <v>265260272.53999999</v>
      </c>
      <c r="H876" s="52">
        <v>271155206</v>
      </c>
      <c r="I876" s="52">
        <v>902160000</v>
      </c>
      <c r="J876" s="46">
        <v>0.3005622129112353</v>
      </c>
      <c r="K876" s="52">
        <v>1250025499.6600001</v>
      </c>
      <c r="L876" s="52">
        <v>1222849856.4094</v>
      </c>
    </row>
    <row r="877" spans="1:12" x14ac:dyDescent="0.25">
      <c r="A877" s="41">
        <v>41201</v>
      </c>
      <c r="B877" s="41">
        <v>40182</v>
      </c>
      <c r="C877" s="41">
        <v>40196</v>
      </c>
      <c r="D877" s="41">
        <v>41183</v>
      </c>
      <c r="E877" t="s">
        <v>53</v>
      </c>
      <c r="F877" s="45">
        <v>21.700001</v>
      </c>
      <c r="G877" s="52">
        <v>83669782</v>
      </c>
      <c r="H877" s="52">
        <v>83669782</v>
      </c>
      <c r="I877" s="52">
        <v>339000000</v>
      </c>
      <c r="J877" s="46">
        <v>0.24681351622418879</v>
      </c>
      <c r="K877" s="52">
        <v>1815634353.069782</v>
      </c>
      <c r="L877" s="52">
        <v>1815634353.069782</v>
      </c>
    </row>
    <row r="878" spans="1:12" x14ac:dyDescent="0.25">
      <c r="A878" s="41">
        <v>41201</v>
      </c>
      <c r="B878" s="41">
        <v>41078</v>
      </c>
      <c r="C878" s="41">
        <v>41092</v>
      </c>
      <c r="D878" s="41">
        <v>41183</v>
      </c>
      <c r="E878" t="s">
        <v>59</v>
      </c>
      <c r="F878" s="45">
        <v>36.849997999999999</v>
      </c>
      <c r="G878" s="52">
        <v>3756418.23</v>
      </c>
      <c r="H878" s="52">
        <v>1003692</v>
      </c>
      <c r="I878" s="52">
        <v>48067937</v>
      </c>
      <c r="J878" s="46">
        <v>2.088069641932001E-2</v>
      </c>
      <c r="K878" s="52">
        <v>36986048.192616001</v>
      </c>
      <c r="L878" s="52">
        <v>138424004.26266351</v>
      </c>
    </row>
    <row r="879" spans="1:12" x14ac:dyDescent="0.25">
      <c r="A879" s="41">
        <v>41204</v>
      </c>
      <c r="B879" s="41">
        <v>40182</v>
      </c>
      <c r="C879" s="41">
        <v>40196</v>
      </c>
      <c r="D879" s="41">
        <v>41183</v>
      </c>
      <c r="E879" t="s">
        <v>58</v>
      </c>
      <c r="F879" s="45">
        <v>19.41</v>
      </c>
      <c r="G879" s="52">
        <v>3756418.23</v>
      </c>
      <c r="H879" s="52">
        <v>614211</v>
      </c>
      <c r="I879" s="52">
        <v>86371464</v>
      </c>
      <c r="J879" s="46">
        <v>7.1112723063256169E-3</v>
      </c>
      <c r="K879" s="52">
        <v>11921835.51</v>
      </c>
      <c r="L879" s="52">
        <v>72912077.844300002</v>
      </c>
    </row>
    <row r="880" spans="1:12" x14ac:dyDescent="0.25">
      <c r="A880" s="41">
        <v>41204</v>
      </c>
      <c r="B880" s="41">
        <v>40182</v>
      </c>
      <c r="C880" s="41">
        <v>40196</v>
      </c>
      <c r="D880" s="41">
        <v>41183</v>
      </c>
      <c r="E880" t="s">
        <v>57</v>
      </c>
      <c r="F880" s="45">
        <v>35.729999999999997</v>
      </c>
      <c r="G880" s="52">
        <v>19198932</v>
      </c>
      <c r="H880" s="52">
        <v>19198932</v>
      </c>
      <c r="I880" s="52">
        <v>29787362</v>
      </c>
      <c r="J880" s="46">
        <v>0.64453280555693382</v>
      </c>
      <c r="K880" s="52">
        <v>685977840.3599999</v>
      </c>
      <c r="L880" s="52">
        <v>685977840.3599999</v>
      </c>
    </row>
    <row r="881" spans="1:12" x14ac:dyDescent="0.25">
      <c r="A881" s="41">
        <v>41204</v>
      </c>
      <c r="B881" s="41">
        <v>40182</v>
      </c>
      <c r="C881" s="41">
        <v>40196</v>
      </c>
      <c r="D881" s="41">
        <v>41183</v>
      </c>
      <c r="E881" t="s">
        <v>55</v>
      </c>
      <c r="F881" s="45">
        <v>4.6466700000000003</v>
      </c>
      <c r="G881" s="52">
        <v>265260272.53999999</v>
      </c>
      <c r="H881" s="52">
        <v>271155206</v>
      </c>
      <c r="I881" s="52">
        <v>902160000</v>
      </c>
      <c r="J881" s="46">
        <v>0.3005622129112353</v>
      </c>
      <c r="K881" s="52">
        <v>1259968761.0640199</v>
      </c>
      <c r="L881" s="52">
        <v>1232576950.603442</v>
      </c>
    </row>
    <row r="882" spans="1:12" x14ac:dyDescent="0.25">
      <c r="A882" s="41">
        <v>41204</v>
      </c>
      <c r="B882" s="41">
        <v>40182</v>
      </c>
      <c r="C882" s="41">
        <v>40196</v>
      </c>
      <c r="D882" s="41">
        <v>41183</v>
      </c>
      <c r="E882" t="s">
        <v>53</v>
      </c>
      <c r="F882" s="45">
        <v>21.866699000000001</v>
      </c>
      <c r="G882" s="52">
        <v>83669782</v>
      </c>
      <c r="H882" s="52">
        <v>83669782</v>
      </c>
      <c r="I882" s="52">
        <v>339000000</v>
      </c>
      <c r="J882" s="46">
        <v>0.24681351622418879</v>
      </c>
      <c r="K882" s="52">
        <v>1829581938.3896179</v>
      </c>
      <c r="L882" s="52">
        <v>1829581938.3896179</v>
      </c>
    </row>
    <row r="883" spans="1:12" x14ac:dyDescent="0.25">
      <c r="A883" s="41">
        <v>41204</v>
      </c>
      <c r="B883" s="41">
        <v>41078</v>
      </c>
      <c r="C883" s="41">
        <v>41092</v>
      </c>
      <c r="D883" s="41">
        <v>41183</v>
      </c>
      <c r="E883" t="s">
        <v>59</v>
      </c>
      <c r="F883" s="45">
        <v>35.990001999999997</v>
      </c>
      <c r="G883" s="52">
        <v>3756418.23</v>
      </c>
      <c r="H883" s="52">
        <v>1003692</v>
      </c>
      <c r="I883" s="52">
        <v>48067937</v>
      </c>
      <c r="J883" s="46">
        <v>2.088069641932001E-2</v>
      </c>
      <c r="K883" s="52">
        <v>36122877.087384</v>
      </c>
      <c r="L883" s="52">
        <v>135193499.61053649</v>
      </c>
    </row>
    <row r="884" spans="1:12" x14ac:dyDescent="0.25">
      <c r="A884" s="41">
        <v>41205</v>
      </c>
      <c r="B884" s="41">
        <v>40182</v>
      </c>
      <c r="C884" s="41">
        <v>40196</v>
      </c>
      <c r="D884" s="41">
        <v>41183</v>
      </c>
      <c r="E884" t="s">
        <v>58</v>
      </c>
      <c r="F884" s="45">
        <v>19.41</v>
      </c>
      <c r="G884" s="52">
        <v>3756418.23</v>
      </c>
      <c r="H884" s="52">
        <v>614211</v>
      </c>
      <c r="I884" s="52">
        <v>86371464</v>
      </c>
      <c r="J884" s="46">
        <v>7.1112723063256169E-3</v>
      </c>
      <c r="K884" s="52">
        <v>11921835.51</v>
      </c>
      <c r="L884" s="52">
        <v>72912077.844300002</v>
      </c>
    </row>
    <row r="885" spans="1:12" x14ac:dyDescent="0.25">
      <c r="A885" s="41">
        <v>41205</v>
      </c>
      <c r="B885" s="41">
        <v>40182</v>
      </c>
      <c r="C885" s="41">
        <v>40196</v>
      </c>
      <c r="D885" s="41">
        <v>41183</v>
      </c>
      <c r="E885" t="s">
        <v>57</v>
      </c>
      <c r="F885" s="45">
        <v>32.990001999999997</v>
      </c>
      <c r="G885" s="52">
        <v>19198932</v>
      </c>
      <c r="H885" s="52">
        <v>19198932</v>
      </c>
      <c r="I885" s="52">
        <v>29787362</v>
      </c>
      <c r="J885" s="46">
        <v>0.64453280555693382</v>
      </c>
      <c r="K885" s="52">
        <v>633372805.07786393</v>
      </c>
      <c r="L885" s="52">
        <v>633372805.07786393</v>
      </c>
    </row>
    <row r="886" spans="1:12" x14ac:dyDescent="0.25">
      <c r="A886" s="41">
        <v>41205</v>
      </c>
      <c r="B886" s="41">
        <v>40182</v>
      </c>
      <c r="C886" s="41">
        <v>40196</v>
      </c>
      <c r="D886" s="41">
        <v>41183</v>
      </c>
      <c r="E886" t="s">
        <v>55</v>
      </c>
      <c r="F886" s="45">
        <v>4.6666699999999999</v>
      </c>
      <c r="G886" s="52">
        <v>265260272.53999999</v>
      </c>
      <c r="H886" s="52">
        <v>271155206</v>
      </c>
      <c r="I886" s="52">
        <v>902160000</v>
      </c>
      <c r="J886" s="46">
        <v>0.3005622129112353</v>
      </c>
      <c r="K886" s="52">
        <v>1265391865.18402</v>
      </c>
      <c r="L886" s="52">
        <v>1237882156.0542419</v>
      </c>
    </row>
    <row r="887" spans="1:12" x14ac:dyDescent="0.25">
      <c r="A887" s="41">
        <v>41205</v>
      </c>
      <c r="B887" s="41">
        <v>40182</v>
      </c>
      <c r="C887" s="41">
        <v>40196</v>
      </c>
      <c r="D887" s="41">
        <v>41183</v>
      </c>
      <c r="E887" t="s">
        <v>53</v>
      </c>
      <c r="F887" s="45">
        <v>21.683299999999999</v>
      </c>
      <c r="G887" s="52">
        <v>83669782</v>
      </c>
      <c r="H887" s="52">
        <v>83669782</v>
      </c>
      <c r="I887" s="52">
        <v>339000000</v>
      </c>
      <c r="J887" s="46">
        <v>0.24681351622418879</v>
      </c>
      <c r="K887" s="52">
        <v>1814236984.0406001</v>
      </c>
      <c r="L887" s="52">
        <v>1814236984.0406001</v>
      </c>
    </row>
    <row r="888" spans="1:12" x14ac:dyDescent="0.25">
      <c r="A888" s="41">
        <v>41205</v>
      </c>
      <c r="B888" s="41">
        <v>41078</v>
      </c>
      <c r="C888" s="41">
        <v>41092</v>
      </c>
      <c r="D888" s="41">
        <v>41183</v>
      </c>
      <c r="E888" t="s">
        <v>59</v>
      </c>
      <c r="F888" s="45">
        <v>32.990001999999997</v>
      </c>
      <c r="G888" s="52">
        <v>3756418.23</v>
      </c>
      <c r="H888" s="52">
        <v>1003692</v>
      </c>
      <c r="I888" s="52">
        <v>48067937</v>
      </c>
      <c r="J888" s="46">
        <v>2.088069641932001E-2</v>
      </c>
      <c r="K888" s="52">
        <v>33111801.087384</v>
      </c>
      <c r="L888" s="52">
        <v>123924244.9205364</v>
      </c>
    </row>
    <row r="889" spans="1:12" x14ac:dyDescent="0.25">
      <c r="A889" s="41">
        <v>41206</v>
      </c>
      <c r="B889" s="41">
        <v>40182</v>
      </c>
      <c r="C889" s="41">
        <v>40196</v>
      </c>
      <c r="D889" s="41">
        <v>41183</v>
      </c>
      <c r="E889" t="s">
        <v>58</v>
      </c>
      <c r="F889" s="45">
        <v>19.41</v>
      </c>
      <c r="G889" s="52">
        <v>3756418.23</v>
      </c>
      <c r="H889" s="52">
        <v>614211</v>
      </c>
      <c r="I889" s="52">
        <v>86371464</v>
      </c>
      <c r="J889" s="46">
        <v>7.1112723063256169E-3</v>
      </c>
      <c r="K889" s="52">
        <v>11921835.51</v>
      </c>
      <c r="L889" s="52">
        <v>72912077.844300002</v>
      </c>
    </row>
    <row r="890" spans="1:12" x14ac:dyDescent="0.25">
      <c r="A890" s="41">
        <v>41206</v>
      </c>
      <c r="B890" s="41">
        <v>40182</v>
      </c>
      <c r="C890" s="41">
        <v>40196</v>
      </c>
      <c r="D890" s="41">
        <v>41183</v>
      </c>
      <c r="E890" t="s">
        <v>57</v>
      </c>
      <c r="F890" s="45">
        <v>33.82</v>
      </c>
      <c r="G890" s="52">
        <v>19198932</v>
      </c>
      <c r="H890" s="52">
        <v>19198932</v>
      </c>
      <c r="I890" s="52">
        <v>29787362</v>
      </c>
      <c r="J890" s="46">
        <v>0.64453280555693382</v>
      </c>
      <c r="K890" s="52">
        <v>649307880.24000001</v>
      </c>
      <c r="L890" s="52">
        <v>649307880.24000001</v>
      </c>
    </row>
    <row r="891" spans="1:12" x14ac:dyDescent="0.25">
      <c r="A891" s="41">
        <v>41206</v>
      </c>
      <c r="B891" s="41">
        <v>40182</v>
      </c>
      <c r="C891" s="41">
        <v>40196</v>
      </c>
      <c r="D891" s="41">
        <v>41183</v>
      </c>
      <c r="E891" t="s">
        <v>55</v>
      </c>
      <c r="F891" s="45">
        <v>4.71333</v>
      </c>
      <c r="G891" s="52">
        <v>265260272.53999999</v>
      </c>
      <c r="H891" s="52">
        <v>271155206</v>
      </c>
      <c r="I891" s="52">
        <v>902160000</v>
      </c>
      <c r="J891" s="46">
        <v>0.3005622129112353</v>
      </c>
      <c r="K891" s="52">
        <v>1278043967.0959799</v>
      </c>
      <c r="L891" s="52">
        <v>1250259200.3709581</v>
      </c>
    </row>
    <row r="892" spans="1:12" x14ac:dyDescent="0.25">
      <c r="A892" s="41">
        <v>41206</v>
      </c>
      <c r="B892" s="41">
        <v>40182</v>
      </c>
      <c r="C892" s="41">
        <v>40196</v>
      </c>
      <c r="D892" s="41">
        <v>41183</v>
      </c>
      <c r="E892" t="s">
        <v>53</v>
      </c>
      <c r="F892" s="45">
        <v>21.473300999999999</v>
      </c>
      <c r="G892" s="52">
        <v>83669782</v>
      </c>
      <c r="H892" s="52">
        <v>83669782</v>
      </c>
      <c r="I892" s="52">
        <v>339000000</v>
      </c>
      <c r="J892" s="46">
        <v>0.24681351622418879</v>
      </c>
      <c r="K892" s="52">
        <v>1796666413.490382</v>
      </c>
      <c r="L892" s="52">
        <v>1796666413.490382</v>
      </c>
    </row>
    <row r="893" spans="1:12" x14ac:dyDescent="0.25">
      <c r="A893" s="41">
        <v>41206</v>
      </c>
      <c r="B893" s="41">
        <v>41078</v>
      </c>
      <c r="C893" s="41">
        <v>41092</v>
      </c>
      <c r="D893" s="41">
        <v>41183</v>
      </c>
      <c r="E893" t="s">
        <v>59</v>
      </c>
      <c r="F893" s="45">
        <v>33.82</v>
      </c>
      <c r="G893" s="52">
        <v>3756418.23</v>
      </c>
      <c r="H893" s="52">
        <v>1003692</v>
      </c>
      <c r="I893" s="52">
        <v>48067937</v>
      </c>
      <c r="J893" s="46">
        <v>2.088069641932001E-2</v>
      </c>
      <c r="K893" s="52">
        <v>33944863.439999998</v>
      </c>
      <c r="L893" s="52">
        <v>127042064.5386</v>
      </c>
    </row>
    <row r="894" spans="1:12" x14ac:dyDescent="0.25">
      <c r="A894" s="41">
        <v>41207</v>
      </c>
      <c r="B894" s="41">
        <v>40182</v>
      </c>
      <c r="C894" s="41">
        <v>40196</v>
      </c>
      <c r="D894" s="41">
        <v>41183</v>
      </c>
      <c r="E894" t="s">
        <v>58</v>
      </c>
      <c r="F894" s="45">
        <v>19.41</v>
      </c>
      <c r="G894" s="52">
        <v>3756418.23</v>
      </c>
      <c r="H894" s="52">
        <v>614211</v>
      </c>
      <c r="I894" s="52">
        <v>86371464</v>
      </c>
      <c r="J894" s="46">
        <v>7.1112723063256169E-3</v>
      </c>
      <c r="K894" s="52">
        <v>11921835.51</v>
      </c>
      <c r="L894" s="52">
        <v>72912077.844300002</v>
      </c>
    </row>
    <row r="895" spans="1:12" x14ac:dyDescent="0.25">
      <c r="A895" s="41">
        <v>41207</v>
      </c>
      <c r="B895" s="41">
        <v>40182</v>
      </c>
      <c r="C895" s="41">
        <v>40196</v>
      </c>
      <c r="D895" s="41">
        <v>41183</v>
      </c>
      <c r="E895" t="s">
        <v>57</v>
      </c>
      <c r="F895" s="45">
        <v>36.400002000000001</v>
      </c>
      <c r="G895" s="52">
        <v>19198932</v>
      </c>
      <c r="H895" s="52">
        <v>19198932</v>
      </c>
      <c r="I895" s="52">
        <v>29787362</v>
      </c>
      <c r="J895" s="46">
        <v>0.64453280555693382</v>
      </c>
      <c r="K895" s="52">
        <v>698841163.19786406</v>
      </c>
      <c r="L895" s="52">
        <v>698841163.19786406</v>
      </c>
    </row>
    <row r="896" spans="1:12" x14ac:dyDescent="0.25">
      <c r="A896" s="41">
        <v>41207</v>
      </c>
      <c r="B896" s="41">
        <v>40182</v>
      </c>
      <c r="C896" s="41">
        <v>40196</v>
      </c>
      <c r="D896" s="41">
        <v>41183</v>
      </c>
      <c r="E896" t="s">
        <v>55</v>
      </c>
      <c r="F896" s="45">
        <v>4.8066700000000004</v>
      </c>
      <c r="G896" s="52">
        <v>265260272.53999999</v>
      </c>
      <c r="H896" s="52">
        <v>271155206</v>
      </c>
      <c r="I896" s="52">
        <v>902160000</v>
      </c>
      <c r="J896" s="46">
        <v>0.3005622129112353</v>
      </c>
      <c r="K896" s="52">
        <v>1303353594.02402</v>
      </c>
      <c r="L896" s="52">
        <v>1275018594.209842</v>
      </c>
    </row>
    <row r="897" spans="1:12" x14ac:dyDescent="0.25">
      <c r="A897" s="41">
        <v>41207</v>
      </c>
      <c r="B897" s="41">
        <v>40182</v>
      </c>
      <c r="C897" s="41">
        <v>40196</v>
      </c>
      <c r="D897" s="41">
        <v>41183</v>
      </c>
      <c r="E897" t="s">
        <v>53</v>
      </c>
      <c r="F897" s="45">
        <v>22.053301000000001</v>
      </c>
      <c r="G897" s="52">
        <v>83669782</v>
      </c>
      <c r="H897" s="52">
        <v>83669782</v>
      </c>
      <c r="I897" s="52">
        <v>339000000</v>
      </c>
      <c r="J897" s="46">
        <v>0.24681351622418879</v>
      </c>
      <c r="K897" s="52">
        <v>1845194887.0503819</v>
      </c>
      <c r="L897" s="52">
        <v>1845194887.0503819</v>
      </c>
    </row>
    <row r="898" spans="1:12" x14ac:dyDescent="0.25">
      <c r="A898" s="41">
        <v>41207</v>
      </c>
      <c r="B898" s="41">
        <v>41078</v>
      </c>
      <c r="C898" s="41">
        <v>41092</v>
      </c>
      <c r="D898" s="41">
        <v>41183</v>
      </c>
      <c r="E898" t="s">
        <v>59</v>
      </c>
      <c r="F898" s="45">
        <v>36.860000999999997</v>
      </c>
      <c r="G898" s="52">
        <v>3756418.23</v>
      </c>
      <c r="H898" s="52">
        <v>1003692</v>
      </c>
      <c r="I898" s="52">
        <v>48067937</v>
      </c>
      <c r="J898" s="46">
        <v>2.088069641932001E-2</v>
      </c>
      <c r="K898" s="52">
        <v>36996088.123691998</v>
      </c>
      <c r="L898" s="52">
        <v>138461579.7142182</v>
      </c>
    </row>
    <row r="899" spans="1:12" x14ac:dyDescent="0.25">
      <c r="A899" s="41">
        <v>41208</v>
      </c>
      <c r="B899" s="41">
        <v>40182</v>
      </c>
      <c r="C899" s="41">
        <v>40196</v>
      </c>
      <c r="D899" s="41">
        <v>41183</v>
      </c>
      <c r="E899" t="s">
        <v>58</v>
      </c>
      <c r="F899" s="45">
        <v>19.41</v>
      </c>
      <c r="G899" s="52">
        <v>3756418.23</v>
      </c>
      <c r="H899" s="52">
        <v>614211</v>
      </c>
      <c r="I899" s="52">
        <v>86371464</v>
      </c>
      <c r="J899" s="46">
        <v>7.1112723063256169E-3</v>
      </c>
      <c r="K899" s="52">
        <v>11921835.51</v>
      </c>
      <c r="L899" s="52">
        <v>72912077.844300002</v>
      </c>
    </row>
    <row r="900" spans="1:12" x14ac:dyDescent="0.25">
      <c r="A900" s="41">
        <v>41208</v>
      </c>
      <c r="B900" s="41">
        <v>40182</v>
      </c>
      <c r="C900" s="41">
        <v>40196</v>
      </c>
      <c r="D900" s="41">
        <v>41183</v>
      </c>
      <c r="E900" t="s">
        <v>57</v>
      </c>
      <c r="F900" s="45">
        <v>36.860000999999997</v>
      </c>
      <c r="G900" s="52">
        <v>19198932</v>
      </c>
      <c r="H900" s="52">
        <v>19198932</v>
      </c>
      <c r="I900" s="52">
        <v>29787362</v>
      </c>
      <c r="J900" s="46">
        <v>0.64453280555693382</v>
      </c>
      <c r="K900" s="52">
        <v>707672652.71893191</v>
      </c>
      <c r="L900" s="52">
        <v>707672652.71893191</v>
      </c>
    </row>
    <row r="901" spans="1:12" x14ac:dyDescent="0.25">
      <c r="A901" s="41">
        <v>41208</v>
      </c>
      <c r="B901" s="41">
        <v>40182</v>
      </c>
      <c r="C901" s="41">
        <v>40196</v>
      </c>
      <c r="D901" s="41">
        <v>41183</v>
      </c>
      <c r="E901" t="s">
        <v>55</v>
      </c>
      <c r="F901" s="45">
        <v>5.01</v>
      </c>
      <c r="G901" s="52">
        <v>265260272.53999999</v>
      </c>
      <c r="H901" s="52">
        <v>271155206</v>
      </c>
      <c r="I901" s="52">
        <v>902160000</v>
      </c>
      <c r="J901" s="46">
        <v>0.3005622129112353</v>
      </c>
      <c r="K901" s="52">
        <v>1358487582.0599999</v>
      </c>
      <c r="L901" s="52">
        <v>1328953965.4254</v>
      </c>
    </row>
    <row r="902" spans="1:12" x14ac:dyDescent="0.25">
      <c r="A902" s="41">
        <v>41208</v>
      </c>
      <c r="B902" s="41">
        <v>40182</v>
      </c>
      <c r="C902" s="41">
        <v>40196</v>
      </c>
      <c r="D902" s="41">
        <v>41183</v>
      </c>
      <c r="E902" t="s">
        <v>53</v>
      </c>
      <c r="F902" s="45">
        <v>22.416699999999999</v>
      </c>
      <c r="G902" s="52">
        <v>83669782</v>
      </c>
      <c r="H902" s="52">
        <v>83669782</v>
      </c>
      <c r="I902" s="52">
        <v>339000000</v>
      </c>
      <c r="J902" s="46">
        <v>0.24681351622418879</v>
      </c>
      <c r="K902" s="52">
        <v>1875600402.1594</v>
      </c>
      <c r="L902" s="52">
        <v>1875600402.1594</v>
      </c>
    </row>
    <row r="903" spans="1:12" x14ac:dyDescent="0.25">
      <c r="A903" s="41">
        <v>41208</v>
      </c>
      <c r="B903" s="41">
        <v>41078</v>
      </c>
      <c r="C903" s="41">
        <v>41092</v>
      </c>
      <c r="D903" s="41">
        <v>41183</v>
      </c>
      <c r="E903" t="s">
        <v>59</v>
      </c>
      <c r="F903" s="45">
        <v>36.860000999999997</v>
      </c>
      <c r="G903" s="52">
        <v>3756418.23</v>
      </c>
      <c r="H903" s="52">
        <v>1003692</v>
      </c>
      <c r="I903" s="52">
        <v>48067937</v>
      </c>
      <c r="J903" s="46">
        <v>2.088069641932001E-2</v>
      </c>
      <c r="K903" s="52">
        <v>36996088.123691998</v>
      </c>
      <c r="L903" s="52">
        <v>138461579.7142182</v>
      </c>
    </row>
    <row r="904" spans="1:12" x14ac:dyDescent="0.25">
      <c r="A904" s="41">
        <v>41211</v>
      </c>
      <c r="B904" s="41">
        <v>40182</v>
      </c>
      <c r="C904" s="41">
        <v>40196</v>
      </c>
      <c r="D904" s="41">
        <v>41183</v>
      </c>
      <c r="E904" t="s">
        <v>58</v>
      </c>
      <c r="F904" s="45">
        <v>19.41</v>
      </c>
      <c r="G904" s="52">
        <v>3756418.23</v>
      </c>
      <c r="H904" s="52">
        <v>614211</v>
      </c>
      <c r="I904" s="52">
        <v>86371464</v>
      </c>
      <c r="J904" s="46">
        <v>7.1112723063256169E-3</v>
      </c>
      <c r="K904" s="52">
        <v>11921835.51</v>
      </c>
      <c r="L904" s="52">
        <v>72912077.844300002</v>
      </c>
    </row>
    <row r="905" spans="1:12" x14ac:dyDescent="0.25">
      <c r="A905" s="41">
        <v>41211</v>
      </c>
      <c r="B905" s="41">
        <v>40182</v>
      </c>
      <c r="C905" s="41">
        <v>40196</v>
      </c>
      <c r="D905" s="41">
        <v>41183</v>
      </c>
      <c r="E905" t="s">
        <v>57</v>
      </c>
      <c r="F905" s="45">
        <v>37.490001999999997</v>
      </c>
      <c r="G905" s="52">
        <v>19198932</v>
      </c>
      <c r="H905" s="52">
        <v>19198932</v>
      </c>
      <c r="I905" s="52">
        <v>29787362</v>
      </c>
      <c r="J905" s="46">
        <v>0.64453280555693382</v>
      </c>
      <c r="K905" s="52">
        <v>719767999.07786393</v>
      </c>
      <c r="L905" s="52">
        <v>719767999.07786393</v>
      </c>
    </row>
    <row r="906" spans="1:12" x14ac:dyDescent="0.25">
      <c r="A906" s="41">
        <v>41211</v>
      </c>
      <c r="B906" s="41">
        <v>40182</v>
      </c>
      <c r="C906" s="41">
        <v>40196</v>
      </c>
      <c r="D906" s="41">
        <v>41183</v>
      </c>
      <c r="E906" t="s">
        <v>55</v>
      </c>
      <c r="F906" s="45">
        <v>5.1333299999999999</v>
      </c>
      <c r="G906" s="52">
        <v>265260272.53999999</v>
      </c>
      <c r="H906" s="52">
        <v>271155206</v>
      </c>
      <c r="I906" s="52">
        <v>902160000</v>
      </c>
      <c r="J906" s="46">
        <v>0.3005622129112353</v>
      </c>
      <c r="K906" s="52">
        <v>1391929153.6159799</v>
      </c>
      <c r="L906" s="52">
        <v>1361668514.8377581</v>
      </c>
    </row>
    <row r="907" spans="1:12" x14ac:dyDescent="0.25">
      <c r="A907" s="41">
        <v>41211</v>
      </c>
      <c r="B907" s="41">
        <v>40182</v>
      </c>
      <c r="C907" s="41">
        <v>40196</v>
      </c>
      <c r="D907" s="41">
        <v>41183</v>
      </c>
      <c r="E907" t="s">
        <v>53</v>
      </c>
      <c r="F907" s="45">
        <v>22.1</v>
      </c>
      <c r="G907" s="52">
        <v>83669782</v>
      </c>
      <c r="H907" s="52">
        <v>83669782</v>
      </c>
      <c r="I907" s="52">
        <v>339000000</v>
      </c>
      <c r="J907" s="46">
        <v>0.24681351622418879</v>
      </c>
      <c r="K907" s="52">
        <v>1849102182.2</v>
      </c>
      <c r="L907" s="52">
        <v>1849102182.2</v>
      </c>
    </row>
    <row r="908" spans="1:12" x14ac:dyDescent="0.25">
      <c r="A908" s="41">
        <v>41211</v>
      </c>
      <c r="B908" s="41">
        <v>41078</v>
      </c>
      <c r="C908" s="41">
        <v>41092</v>
      </c>
      <c r="D908" s="41">
        <v>41183</v>
      </c>
      <c r="E908" t="s">
        <v>59</v>
      </c>
      <c r="F908" s="45">
        <v>37.400002000000001</v>
      </c>
      <c r="G908" s="52">
        <v>3756418.23</v>
      </c>
      <c r="H908" s="52">
        <v>1003692</v>
      </c>
      <c r="I908" s="52">
        <v>48067937</v>
      </c>
      <c r="J908" s="46">
        <v>2.088069641932001E-2</v>
      </c>
      <c r="K908" s="52">
        <v>37538082.807383999</v>
      </c>
      <c r="L908" s="52">
        <v>140490049.3148365</v>
      </c>
    </row>
    <row r="909" spans="1:12" x14ac:dyDescent="0.25">
      <c r="A909" s="41">
        <v>41212</v>
      </c>
      <c r="B909" s="41">
        <v>40182</v>
      </c>
      <c r="C909" s="41">
        <v>40196</v>
      </c>
      <c r="D909" s="41">
        <v>41183</v>
      </c>
      <c r="E909" t="s">
        <v>58</v>
      </c>
      <c r="F909" s="45">
        <v>20</v>
      </c>
      <c r="G909" s="52">
        <v>3756418.23</v>
      </c>
      <c r="H909" s="52">
        <v>614211</v>
      </c>
      <c r="I909" s="52">
        <v>86371464</v>
      </c>
      <c r="J909" s="46">
        <v>7.1112723063256169E-3</v>
      </c>
      <c r="K909" s="52">
        <v>12284220</v>
      </c>
      <c r="L909" s="52">
        <v>75128364.599999994</v>
      </c>
    </row>
    <row r="910" spans="1:12" x14ac:dyDescent="0.25">
      <c r="A910" s="41">
        <v>41212</v>
      </c>
      <c r="B910" s="41">
        <v>40182</v>
      </c>
      <c r="C910" s="41">
        <v>40196</v>
      </c>
      <c r="D910" s="41">
        <v>41183</v>
      </c>
      <c r="E910" t="s">
        <v>57</v>
      </c>
      <c r="F910" s="45">
        <v>37</v>
      </c>
      <c r="G910" s="52">
        <v>19198932</v>
      </c>
      <c r="H910" s="52">
        <v>19198932</v>
      </c>
      <c r="I910" s="52">
        <v>29787362</v>
      </c>
      <c r="J910" s="46">
        <v>0.64453280555693382</v>
      </c>
      <c r="K910" s="52">
        <v>710360484</v>
      </c>
      <c r="L910" s="52">
        <v>710360484</v>
      </c>
    </row>
    <row r="911" spans="1:12" x14ac:dyDescent="0.25">
      <c r="A911" s="41">
        <v>41212</v>
      </c>
      <c r="B911" s="41">
        <v>40182</v>
      </c>
      <c r="C911" s="41">
        <v>40196</v>
      </c>
      <c r="D911" s="41">
        <v>41183</v>
      </c>
      <c r="E911" t="s">
        <v>55</v>
      </c>
      <c r="F911" s="45">
        <v>5.0999999999999996</v>
      </c>
      <c r="G911" s="52">
        <v>265260272.53999999</v>
      </c>
      <c r="H911" s="52">
        <v>271155206</v>
      </c>
      <c r="I911" s="52">
        <v>902160000</v>
      </c>
      <c r="J911" s="46">
        <v>0.3005622129112353</v>
      </c>
      <c r="K911" s="52">
        <v>1382891550.5999999</v>
      </c>
      <c r="L911" s="52">
        <v>1352827389.954</v>
      </c>
    </row>
    <row r="912" spans="1:12" x14ac:dyDescent="0.25">
      <c r="A912" s="41">
        <v>41212</v>
      </c>
      <c r="B912" s="41">
        <v>40182</v>
      </c>
      <c r="C912" s="41">
        <v>40196</v>
      </c>
      <c r="D912" s="41">
        <v>41183</v>
      </c>
      <c r="E912" t="s">
        <v>53</v>
      </c>
      <c r="F912" s="45">
        <v>22.466699999999999</v>
      </c>
      <c r="G912" s="52">
        <v>83669782</v>
      </c>
      <c r="H912" s="52">
        <v>83669782</v>
      </c>
      <c r="I912" s="52">
        <v>339000000</v>
      </c>
      <c r="J912" s="46">
        <v>0.24681351622418879</v>
      </c>
      <c r="K912" s="52">
        <v>1879783891.2593999</v>
      </c>
      <c r="L912" s="52">
        <v>1879783891.2593999</v>
      </c>
    </row>
    <row r="913" spans="1:12" x14ac:dyDescent="0.25">
      <c r="A913" s="41">
        <v>41212</v>
      </c>
      <c r="B913" s="41">
        <v>41078</v>
      </c>
      <c r="C913" s="41">
        <v>41092</v>
      </c>
      <c r="D913" s="41">
        <v>41183</v>
      </c>
      <c r="E913" t="s">
        <v>59</v>
      </c>
      <c r="F913" s="45">
        <v>37</v>
      </c>
      <c r="G913" s="52">
        <v>3756418.23</v>
      </c>
      <c r="H913" s="52">
        <v>1003692</v>
      </c>
      <c r="I913" s="52">
        <v>48067937</v>
      </c>
      <c r="J913" s="46">
        <v>2.088069641932001E-2</v>
      </c>
      <c r="K913" s="52">
        <v>37136604</v>
      </c>
      <c r="L913" s="52">
        <v>138987474.50999999</v>
      </c>
    </row>
    <row r="914" spans="1:12" x14ac:dyDescent="0.25">
      <c r="A914" s="41">
        <v>41213</v>
      </c>
      <c r="B914" s="41">
        <v>40182</v>
      </c>
      <c r="C914" s="41">
        <v>40196</v>
      </c>
      <c r="D914" s="41">
        <v>41183</v>
      </c>
      <c r="E914" t="s">
        <v>58</v>
      </c>
      <c r="F914" s="45">
        <v>20</v>
      </c>
      <c r="G914" s="52">
        <v>3756418.23</v>
      </c>
      <c r="H914" s="52">
        <v>614211</v>
      </c>
      <c r="I914" s="52">
        <v>86371464</v>
      </c>
      <c r="J914" s="46">
        <v>7.1112723063256169E-3</v>
      </c>
      <c r="K914" s="52">
        <v>12284220</v>
      </c>
      <c r="L914" s="52">
        <v>75128364.599999994</v>
      </c>
    </row>
    <row r="915" spans="1:12" x14ac:dyDescent="0.25">
      <c r="A915" s="41">
        <v>41213</v>
      </c>
      <c r="B915" s="41">
        <v>40182</v>
      </c>
      <c r="C915" s="41">
        <v>40196</v>
      </c>
      <c r="D915" s="41">
        <v>41183</v>
      </c>
      <c r="E915" t="s">
        <v>57</v>
      </c>
      <c r="F915" s="45">
        <v>36.650002000000001</v>
      </c>
      <c r="G915" s="52">
        <v>19198932</v>
      </c>
      <c r="H915" s="52">
        <v>19198932</v>
      </c>
      <c r="I915" s="52">
        <v>29787362</v>
      </c>
      <c r="J915" s="46">
        <v>0.64453280555693382</v>
      </c>
      <c r="K915" s="52">
        <v>703640896.19786406</v>
      </c>
      <c r="L915" s="52">
        <v>703640896.19786406</v>
      </c>
    </row>
    <row r="916" spans="1:12" x14ac:dyDescent="0.25">
      <c r="A916" s="41">
        <v>41213</v>
      </c>
      <c r="B916" s="41">
        <v>40182</v>
      </c>
      <c r="C916" s="41">
        <v>40196</v>
      </c>
      <c r="D916" s="41">
        <v>41183</v>
      </c>
      <c r="E916" t="s">
        <v>55</v>
      </c>
      <c r="F916" s="45">
        <v>5.1166700000000001</v>
      </c>
      <c r="G916" s="52">
        <v>265260272.53999999</v>
      </c>
      <c r="H916" s="52">
        <v>271155206</v>
      </c>
      <c r="I916" s="52">
        <v>902160000</v>
      </c>
      <c r="J916" s="46">
        <v>0.3005622129112353</v>
      </c>
      <c r="K916" s="52">
        <v>1387411707.8840201</v>
      </c>
      <c r="L916" s="52">
        <v>1357249278.697242</v>
      </c>
    </row>
    <row r="917" spans="1:12" x14ac:dyDescent="0.25">
      <c r="A917" s="41">
        <v>41213</v>
      </c>
      <c r="B917" s="41">
        <v>40182</v>
      </c>
      <c r="C917" s="41">
        <v>40196</v>
      </c>
      <c r="D917" s="41">
        <v>41183</v>
      </c>
      <c r="E917" t="s">
        <v>53</v>
      </c>
      <c r="F917" s="45">
        <v>22.733298999999999</v>
      </c>
      <c r="G917" s="52">
        <v>83669782</v>
      </c>
      <c r="H917" s="52">
        <v>83669782</v>
      </c>
      <c r="I917" s="52">
        <v>339000000</v>
      </c>
      <c r="J917" s="46">
        <v>0.24681351622418879</v>
      </c>
      <c r="K917" s="52">
        <v>1902090171.470818</v>
      </c>
      <c r="L917" s="52">
        <v>1902090171.470818</v>
      </c>
    </row>
    <row r="918" spans="1:12" x14ac:dyDescent="0.25">
      <c r="A918" s="41">
        <v>41213</v>
      </c>
      <c r="B918" s="41">
        <v>41078</v>
      </c>
      <c r="C918" s="41">
        <v>41092</v>
      </c>
      <c r="D918" s="41">
        <v>41183</v>
      </c>
      <c r="E918" t="s">
        <v>59</v>
      </c>
      <c r="F918" s="45">
        <v>37</v>
      </c>
      <c r="G918" s="52">
        <v>3756418.23</v>
      </c>
      <c r="H918" s="52">
        <v>1003692</v>
      </c>
      <c r="I918" s="52">
        <v>48067937</v>
      </c>
      <c r="J918" s="46">
        <v>2.088069641932001E-2</v>
      </c>
      <c r="K918" s="52">
        <v>37136604</v>
      </c>
      <c r="L918" s="52">
        <v>138987474.50999999</v>
      </c>
    </row>
    <row r="919" spans="1:12" x14ac:dyDescent="0.25">
      <c r="A919" s="41">
        <v>41214</v>
      </c>
      <c r="B919" s="41">
        <v>40182</v>
      </c>
      <c r="C919" s="41">
        <v>40196</v>
      </c>
      <c r="D919" s="41">
        <v>41214</v>
      </c>
      <c r="E919" t="s">
        <v>58</v>
      </c>
      <c r="F919" s="45">
        <v>20</v>
      </c>
      <c r="G919" s="52">
        <v>3756418.23</v>
      </c>
      <c r="H919" s="52">
        <v>614211</v>
      </c>
      <c r="I919" s="52">
        <v>86371464</v>
      </c>
      <c r="J919" s="46">
        <v>7.1112723063256169E-3</v>
      </c>
      <c r="K919" s="52">
        <v>12284220</v>
      </c>
      <c r="L919" s="52">
        <v>75128364.599999994</v>
      </c>
    </row>
    <row r="920" spans="1:12" x14ac:dyDescent="0.25">
      <c r="A920" s="41">
        <v>41214</v>
      </c>
      <c r="B920" s="41">
        <v>40182</v>
      </c>
      <c r="C920" s="41">
        <v>40196</v>
      </c>
      <c r="D920" s="41">
        <v>41214</v>
      </c>
      <c r="E920" t="s">
        <v>57</v>
      </c>
      <c r="F920" s="45">
        <v>37.299999</v>
      </c>
      <c r="G920" s="52">
        <v>19198932</v>
      </c>
      <c r="H920" s="52">
        <v>19198932</v>
      </c>
      <c r="I920" s="52">
        <v>29787362</v>
      </c>
      <c r="J920" s="46">
        <v>0.64453280555693382</v>
      </c>
      <c r="K920" s="52">
        <v>716120144.40106797</v>
      </c>
      <c r="L920" s="52">
        <v>716120144.40106797</v>
      </c>
    </row>
    <row r="921" spans="1:12" x14ac:dyDescent="0.25">
      <c r="A921" s="41">
        <v>41214</v>
      </c>
      <c r="B921" s="41">
        <v>40182</v>
      </c>
      <c r="C921" s="41">
        <v>40196</v>
      </c>
      <c r="D921" s="41">
        <v>41214</v>
      </c>
      <c r="E921" t="s">
        <v>55</v>
      </c>
      <c r="F921" s="45">
        <v>5.1366699999999996</v>
      </c>
      <c r="G921" s="52">
        <v>265260272.53999999</v>
      </c>
      <c r="H921" s="52">
        <v>271155206</v>
      </c>
      <c r="I921" s="52">
        <v>902160000</v>
      </c>
      <c r="J921" s="46">
        <v>0.3005622129112353</v>
      </c>
      <c r="K921" s="52">
        <v>1392834812.00402</v>
      </c>
      <c r="L921" s="52">
        <v>1362554484.148042</v>
      </c>
    </row>
    <row r="922" spans="1:12" x14ac:dyDescent="0.25">
      <c r="A922" s="41">
        <v>41214</v>
      </c>
      <c r="B922" s="41">
        <v>40182</v>
      </c>
      <c r="C922" s="41">
        <v>40196</v>
      </c>
      <c r="D922" s="41">
        <v>41214</v>
      </c>
      <c r="E922" t="s">
        <v>53</v>
      </c>
      <c r="F922" s="45">
        <v>23.233298999999999</v>
      </c>
      <c r="G922" s="52">
        <v>83669782</v>
      </c>
      <c r="H922" s="52">
        <v>83669782</v>
      </c>
      <c r="I922" s="52">
        <v>339000000</v>
      </c>
      <c r="J922" s="46">
        <v>0.24681351622418879</v>
      </c>
      <c r="K922" s="52">
        <v>1943925062.470818</v>
      </c>
      <c r="L922" s="52">
        <v>1943925062.470818</v>
      </c>
    </row>
    <row r="923" spans="1:12" x14ac:dyDescent="0.25">
      <c r="A923" s="41">
        <v>41214</v>
      </c>
      <c r="B923" s="41">
        <v>41078</v>
      </c>
      <c r="C923" s="41">
        <v>41092</v>
      </c>
      <c r="D923" s="41">
        <v>41214</v>
      </c>
      <c r="E923" t="s">
        <v>59</v>
      </c>
      <c r="F923" s="45">
        <v>38</v>
      </c>
      <c r="G923" s="52">
        <v>3756418.23</v>
      </c>
      <c r="H923" s="52">
        <v>1003692</v>
      </c>
      <c r="I923" s="52">
        <v>48067937</v>
      </c>
      <c r="J923" s="46">
        <v>2.088069641932001E-2</v>
      </c>
      <c r="K923" s="52">
        <v>38140296</v>
      </c>
      <c r="L923" s="52">
        <v>142743892.74000001</v>
      </c>
    </row>
    <row r="924" spans="1:12" x14ac:dyDescent="0.25">
      <c r="A924" s="41">
        <v>41218</v>
      </c>
      <c r="B924" s="41">
        <v>40182</v>
      </c>
      <c r="C924" s="41">
        <v>40196</v>
      </c>
      <c r="D924" s="41">
        <v>41214</v>
      </c>
      <c r="E924" t="s">
        <v>58</v>
      </c>
      <c r="F924" s="45">
        <v>20</v>
      </c>
      <c r="G924" s="52">
        <v>3756418.23</v>
      </c>
      <c r="H924" s="52">
        <v>614211</v>
      </c>
      <c r="I924" s="52">
        <v>86371464</v>
      </c>
      <c r="J924" s="46">
        <v>7.1112723063256169E-3</v>
      </c>
      <c r="K924" s="52">
        <v>12284220</v>
      </c>
      <c r="L924" s="52">
        <v>75128364.599999994</v>
      </c>
    </row>
    <row r="925" spans="1:12" x14ac:dyDescent="0.25">
      <c r="A925" s="41">
        <v>41218</v>
      </c>
      <c r="B925" s="41">
        <v>40182</v>
      </c>
      <c r="C925" s="41">
        <v>40196</v>
      </c>
      <c r="D925" s="41">
        <v>41214</v>
      </c>
      <c r="E925" t="s">
        <v>57</v>
      </c>
      <c r="F925" s="45">
        <v>37.5</v>
      </c>
      <c r="G925" s="52">
        <v>19198932</v>
      </c>
      <c r="H925" s="52">
        <v>19198932</v>
      </c>
      <c r="I925" s="52">
        <v>29787362</v>
      </c>
      <c r="J925" s="46">
        <v>0.64453280555693382</v>
      </c>
      <c r="K925" s="52">
        <v>719959950</v>
      </c>
      <c r="L925" s="52">
        <v>719959950</v>
      </c>
    </row>
    <row r="926" spans="1:12" x14ac:dyDescent="0.25">
      <c r="A926" s="41">
        <v>41218</v>
      </c>
      <c r="B926" s="41">
        <v>40182</v>
      </c>
      <c r="C926" s="41">
        <v>40196</v>
      </c>
      <c r="D926" s="41">
        <v>41214</v>
      </c>
      <c r="E926" t="s">
        <v>55</v>
      </c>
      <c r="F926" s="45">
        <v>5.05</v>
      </c>
      <c r="G926" s="52">
        <v>265260272.53999999</v>
      </c>
      <c r="H926" s="52">
        <v>271155206</v>
      </c>
      <c r="I926" s="52">
        <v>902160000</v>
      </c>
      <c r="J926" s="46">
        <v>0.3005622129112353</v>
      </c>
      <c r="K926" s="52">
        <v>1369333790.3</v>
      </c>
      <c r="L926" s="52">
        <v>1339564376.3269999</v>
      </c>
    </row>
    <row r="927" spans="1:12" x14ac:dyDescent="0.25">
      <c r="A927" s="41">
        <v>41218</v>
      </c>
      <c r="B927" s="41">
        <v>40182</v>
      </c>
      <c r="C927" s="41">
        <v>40196</v>
      </c>
      <c r="D927" s="41">
        <v>41214</v>
      </c>
      <c r="E927" t="s">
        <v>53</v>
      </c>
      <c r="F927" s="45">
        <v>23.25</v>
      </c>
      <c r="G927" s="52">
        <v>83669782</v>
      </c>
      <c r="H927" s="52">
        <v>83669782</v>
      </c>
      <c r="I927" s="52">
        <v>339000000</v>
      </c>
      <c r="J927" s="46">
        <v>0.24681351622418879</v>
      </c>
      <c r="K927" s="52">
        <v>1945322431.5</v>
      </c>
      <c r="L927" s="52">
        <v>1945322431.5</v>
      </c>
    </row>
    <row r="928" spans="1:12" x14ac:dyDescent="0.25">
      <c r="A928" s="41">
        <v>41218</v>
      </c>
      <c r="B928" s="41">
        <v>41078</v>
      </c>
      <c r="C928" s="41">
        <v>41092</v>
      </c>
      <c r="D928" s="41">
        <v>41214</v>
      </c>
      <c r="E928" t="s">
        <v>59</v>
      </c>
      <c r="F928" s="45">
        <v>37.900002000000001</v>
      </c>
      <c r="G928" s="52">
        <v>3756418.23</v>
      </c>
      <c r="H928" s="52">
        <v>1003692</v>
      </c>
      <c r="I928" s="52">
        <v>48067937</v>
      </c>
      <c r="J928" s="46">
        <v>2.088069641932001E-2</v>
      </c>
      <c r="K928" s="52">
        <v>38039928.807383999</v>
      </c>
      <c r="L928" s="52">
        <v>142368258.42983651</v>
      </c>
    </row>
    <row r="929" spans="1:12" x14ac:dyDescent="0.25">
      <c r="A929" s="41">
        <v>41219</v>
      </c>
      <c r="B929" s="41">
        <v>40182</v>
      </c>
      <c r="C929" s="41">
        <v>40196</v>
      </c>
      <c r="D929" s="41">
        <v>41214</v>
      </c>
      <c r="E929" t="s">
        <v>58</v>
      </c>
      <c r="F929" s="45">
        <v>20</v>
      </c>
      <c r="G929" s="52">
        <v>3756418.23</v>
      </c>
      <c r="H929" s="52">
        <v>614211</v>
      </c>
      <c r="I929" s="52">
        <v>86371464</v>
      </c>
      <c r="J929" s="46">
        <v>7.1112723063256169E-3</v>
      </c>
      <c r="K929" s="52">
        <v>12284220</v>
      </c>
      <c r="L929" s="52">
        <v>75128364.599999994</v>
      </c>
    </row>
    <row r="930" spans="1:12" x14ac:dyDescent="0.25">
      <c r="A930" s="41">
        <v>41219</v>
      </c>
      <c r="B930" s="41">
        <v>40182</v>
      </c>
      <c r="C930" s="41">
        <v>40196</v>
      </c>
      <c r="D930" s="41">
        <v>41214</v>
      </c>
      <c r="E930" t="s">
        <v>57</v>
      </c>
      <c r="F930" s="45">
        <v>37.779998999999997</v>
      </c>
      <c r="G930" s="52">
        <v>19198932</v>
      </c>
      <c r="H930" s="52">
        <v>19198932</v>
      </c>
      <c r="I930" s="52">
        <v>29787362</v>
      </c>
      <c r="J930" s="46">
        <v>0.64453280555693382</v>
      </c>
      <c r="K930" s="52">
        <v>725335631.76106799</v>
      </c>
      <c r="L930" s="52">
        <v>725335631.76106799</v>
      </c>
    </row>
    <row r="931" spans="1:12" x14ac:dyDescent="0.25">
      <c r="A931" s="41">
        <v>41219</v>
      </c>
      <c r="B931" s="41">
        <v>40182</v>
      </c>
      <c r="C931" s="41">
        <v>40196</v>
      </c>
      <c r="D931" s="41">
        <v>41214</v>
      </c>
      <c r="E931" t="s">
        <v>55</v>
      </c>
      <c r="F931" s="45">
        <v>4.97</v>
      </c>
      <c r="G931" s="52">
        <v>265260272.53999999</v>
      </c>
      <c r="H931" s="52">
        <v>271155206</v>
      </c>
      <c r="I931" s="52">
        <v>902160000</v>
      </c>
      <c r="J931" s="46">
        <v>0.3005622129112353</v>
      </c>
      <c r="K931" s="52">
        <v>1347641373.8199999</v>
      </c>
      <c r="L931" s="52">
        <v>1318343554.5237999</v>
      </c>
    </row>
    <row r="932" spans="1:12" x14ac:dyDescent="0.25">
      <c r="A932" s="41">
        <v>41219</v>
      </c>
      <c r="B932" s="41">
        <v>40182</v>
      </c>
      <c r="C932" s="41">
        <v>40196</v>
      </c>
      <c r="D932" s="41">
        <v>41214</v>
      </c>
      <c r="E932" t="s">
        <v>53</v>
      </c>
      <c r="F932" s="45">
        <v>23.799999</v>
      </c>
      <c r="G932" s="52">
        <v>83669782</v>
      </c>
      <c r="H932" s="52">
        <v>83669782</v>
      </c>
      <c r="I932" s="52">
        <v>339000000</v>
      </c>
      <c r="J932" s="46">
        <v>0.24681351622418879</v>
      </c>
      <c r="K932" s="52">
        <v>1991340727.930218</v>
      </c>
      <c r="L932" s="52">
        <v>1991340727.930218</v>
      </c>
    </row>
    <row r="933" spans="1:12" x14ac:dyDescent="0.25">
      <c r="A933" s="41">
        <v>41219</v>
      </c>
      <c r="B933" s="41">
        <v>41078</v>
      </c>
      <c r="C933" s="41">
        <v>41092</v>
      </c>
      <c r="D933" s="41">
        <v>41214</v>
      </c>
      <c r="E933" t="s">
        <v>59</v>
      </c>
      <c r="F933" s="45">
        <v>37.900002000000001</v>
      </c>
      <c r="G933" s="52">
        <v>3756418.23</v>
      </c>
      <c r="H933" s="52">
        <v>1003692</v>
      </c>
      <c r="I933" s="52">
        <v>48067937</v>
      </c>
      <c r="J933" s="46">
        <v>2.088069641932001E-2</v>
      </c>
      <c r="K933" s="52">
        <v>38039928.807383999</v>
      </c>
      <c r="L933" s="52">
        <v>142368258.42983651</v>
      </c>
    </row>
    <row r="934" spans="1:12" x14ac:dyDescent="0.25">
      <c r="A934" s="41">
        <v>41220</v>
      </c>
      <c r="B934" s="41">
        <v>40182</v>
      </c>
      <c r="C934" s="41">
        <v>40196</v>
      </c>
      <c r="D934" s="41">
        <v>41214</v>
      </c>
      <c r="E934" t="s">
        <v>58</v>
      </c>
      <c r="F934" s="45">
        <v>20</v>
      </c>
      <c r="G934" s="52">
        <v>3756418.23</v>
      </c>
      <c r="H934" s="52">
        <v>614211</v>
      </c>
      <c r="I934" s="52">
        <v>86371464</v>
      </c>
      <c r="J934" s="46">
        <v>7.1112723063256169E-3</v>
      </c>
      <c r="K934" s="52">
        <v>12284220</v>
      </c>
      <c r="L934" s="52">
        <v>75128364.599999994</v>
      </c>
    </row>
    <row r="935" spans="1:12" x14ac:dyDescent="0.25">
      <c r="A935" s="41">
        <v>41220</v>
      </c>
      <c r="B935" s="41">
        <v>40182</v>
      </c>
      <c r="C935" s="41">
        <v>40196</v>
      </c>
      <c r="D935" s="41">
        <v>41214</v>
      </c>
      <c r="E935" t="s">
        <v>57</v>
      </c>
      <c r="F935" s="45">
        <v>38</v>
      </c>
      <c r="G935" s="52">
        <v>19198932</v>
      </c>
      <c r="H935" s="52">
        <v>19198932</v>
      </c>
      <c r="I935" s="52">
        <v>29787362</v>
      </c>
      <c r="J935" s="46">
        <v>0.64453280555693382</v>
      </c>
      <c r="K935" s="52">
        <v>729559416</v>
      </c>
      <c r="L935" s="52">
        <v>729559416</v>
      </c>
    </row>
    <row r="936" spans="1:12" x14ac:dyDescent="0.25">
      <c r="A936" s="41">
        <v>41220</v>
      </c>
      <c r="B936" s="41">
        <v>40182</v>
      </c>
      <c r="C936" s="41">
        <v>40196</v>
      </c>
      <c r="D936" s="41">
        <v>41214</v>
      </c>
      <c r="E936" t="s">
        <v>55</v>
      </c>
      <c r="F936" s="45">
        <v>4.8499999999999996</v>
      </c>
      <c r="G936" s="52">
        <v>265260272.53999999</v>
      </c>
      <c r="H936" s="52">
        <v>271155206</v>
      </c>
      <c r="I936" s="52">
        <v>902160000</v>
      </c>
      <c r="J936" s="46">
        <v>0.3005622129112353</v>
      </c>
      <c r="K936" s="52">
        <v>1315102749.0999999</v>
      </c>
      <c r="L936" s="52">
        <v>1286512321.819</v>
      </c>
    </row>
    <row r="937" spans="1:12" x14ac:dyDescent="0.25">
      <c r="A937" s="41">
        <v>41220</v>
      </c>
      <c r="B937" s="41">
        <v>40182</v>
      </c>
      <c r="C937" s="41">
        <v>40196</v>
      </c>
      <c r="D937" s="41">
        <v>41214</v>
      </c>
      <c r="E937" t="s">
        <v>53</v>
      </c>
      <c r="F937" s="45">
        <v>23.75</v>
      </c>
      <c r="G937" s="52">
        <v>83669782</v>
      </c>
      <c r="H937" s="52">
        <v>83669782</v>
      </c>
      <c r="I937" s="52">
        <v>339000000</v>
      </c>
      <c r="J937" s="46">
        <v>0.24681351622418879</v>
      </c>
      <c r="K937" s="52">
        <v>1987157322.5</v>
      </c>
      <c r="L937" s="52">
        <v>1987157322.5</v>
      </c>
    </row>
    <row r="938" spans="1:12" x14ac:dyDescent="0.25">
      <c r="A938" s="41">
        <v>41220</v>
      </c>
      <c r="B938" s="41">
        <v>41078</v>
      </c>
      <c r="C938" s="41">
        <v>41092</v>
      </c>
      <c r="D938" s="41">
        <v>41214</v>
      </c>
      <c r="E938" t="s">
        <v>59</v>
      </c>
      <c r="F938" s="45">
        <v>37.900002000000001</v>
      </c>
      <c r="G938" s="52">
        <v>3756418.23</v>
      </c>
      <c r="H938" s="52">
        <v>1003692</v>
      </c>
      <c r="I938" s="52">
        <v>48067937</v>
      </c>
      <c r="J938" s="46">
        <v>2.088069641932001E-2</v>
      </c>
      <c r="K938" s="52">
        <v>38039928.807383999</v>
      </c>
      <c r="L938" s="52">
        <v>142368258.42983651</v>
      </c>
    </row>
    <row r="939" spans="1:12" x14ac:dyDescent="0.25">
      <c r="A939" s="41">
        <v>41221</v>
      </c>
      <c r="B939" s="41">
        <v>40182</v>
      </c>
      <c r="C939" s="41">
        <v>40196</v>
      </c>
      <c r="D939" s="41">
        <v>41214</v>
      </c>
      <c r="E939" t="s">
        <v>58</v>
      </c>
      <c r="F939" s="45">
        <v>20</v>
      </c>
      <c r="G939" s="52">
        <v>3756418.23</v>
      </c>
      <c r="H939" s="52">
        <v>614211</v>
      </c>
      <c r="I939" s="52">
        <v>86371464</v>
      </c>
      <c r="J939" s="46">
        <v>7.1112723063256169E-3</v>
      </c>
      <c r="K939" s="52">
        <v>12284220</v>
      </c>
      <c r="L939" s="52">
        <v>75128364.599999994</v>
      </c>
    </row>
    <row r="940" spans="1:12" x14ac:dyDescent="0.25">
      <c r="A940" s="41">
        <v>41221</v>
      </c>
      <c r="B940" s="41">
        <v>40182</v>
      </c>
      <c r="C940" s="41">
        <v>40196</v>
      </c>
      <c r="D940" s="41">
        <v>41214</v>
      </c>
      <c r="E940" t="s">
        <v>57</v>
      </c>
      <c r="F940" s="45">
        <v>37.75</v>
      </c>
      <c r="G940" s="52">
        <v>19198932</v>
      </c>
      <c r="H940" s="52">
        <v>19198932</v>
      </c>
      <c r="I940" s="52">
        <v>29787362</v>
      </c>
      <c r="J940" s="46">
        <v>0.64453280555693382</v>
      </c>
      <c r="K940" s="52">
        <v>724759683</v>
      </c>
      <c r="L940" s="52">
        <v>724759683</v>
      </c>
    </row>
    <row r="941" spans="1:12" x14ac:dyDescent="0.25">
      <c r="A941" s="41">
        <v>41221</v>
      </c>
      <c r="B941" s="41">
        <v>40182</v>
      </c>
      <c r="C941" s="41">
        <v>40196</v>
      </c>
      <c r="D941" s="41">
        <v>41214</v>
      </c>
      <c r="E941" t="s">
        <v>55</v>
      </c>
      <c r="F941" s="45">
        <v>4.7333299999999996</v>
      </c>
      <c r="G941" s="52">
        <v>265260272.53999999</v>
      </c>
      <c r="H941" s="52">
        <v>271155206</v>
      </c>
      <c r="I941" s="52">
        <v>902160000</v>
      </c>
      <c r="J941" s="46">
        <v>0.3005622129112353</v>
      </c>
      <c r="K941" s="52">
        <v>1283467071.2159801</v>
      </c>
      <c r="L941" s="52">
        <v>1255564405.821758</v>
      </c>
    </row>
    <row r="942" spans="1:12" x14ac:dyDescent="0.25">
      <c r="A942" s="41">
        <v>41221</v>
      </c>
      <c r="B942" s="41">
        <v>40182</v>
      </c>
      <c r="C942" s="41">
        <v>40196</v>
      </c>
      <c r="D942" s="41">
        <v>41214</v>
      </c>
      <c r="E942" t="s">
        <v>53</v>
      </c>
      <c r="F942" s="45">
        <v>23.25</v>
      </c>
      <c r="G942" s="52">
        <v>83669782</v>
      </c>
      <c r="H942" s="52">
        <v>83669782</v>
      </c>
      <c r="I942" s="52">
        <v>339000000</v>
      </c>
      <c r="J942" s="46">
        <v>0.24681351622418879</v>
      </c>
      <c r="K942" s="52">
        <v>1945322431.5</v>
      </c>
      <c r="L942" s="52">
        <v>1945322431.5</v>
      </c>
    </row>
    <row r="943" spans="1:12" x14ac:dyDescent="0.25">
      <c r="A943" s="41">
        <v>41221</v>
      </c>
      <c r="B943" s="41">
        <v>41078</v>
      </c>
      <c r="C943" s="41">
        <v>41092</v>
      </c>
      <c r="D943" s="41">
        <v>41214</v>
      </c>
      <c r="E943" t="s">
        <v>59</v>
      </c>
      <c r="F943" s="45">
        <v>37.900002000000001</v>
      </c>
      <c r="G943" s="52">
        <v>3756418.23</v>
      </c>
      <c r="H943" s="52">
        <v>1003692</v>
      </c>
      <c r="I943" s="52">
        <v>48067937</v>
      </c>
      <c r="J943" s="46">
        <v>2.088069641932001E-2</v>
      </c>
      <c r="K943" s="52">
        <v>38039928.807383999</v>
      </c>
      <c r="L943" s="52">
        <v>142368258.42983651</v>
      </c>
    </row>
    <row r="944" spans="1:12" x14ac:dyDescent="0.25">
      <c r="A944" s="41">
        <v>41222</v>
      </c>
      <c r="B944" s="41">
        <v>40182</v>
      </c>
      <c r="C944" s="41">
        <v>40196</v>
      </c>
      <c r="D944" s="41">
        <v>41214</v>
      </c>
      <c r="E944" t="s">
        <v>58</v>
      </c>
      <c r="F944" s="45">
        <v>20</v>
      </c>
      <c r="G944" s="52">
        <v>3756418.23</v>
      </c>
      <c r="H944" s="52">
        <v>614211</v>
      </c>
      <c r="I944" s="52">
        <v>86371464</v>
      </c>
      <c r="J944" s="46">
        <v>7.1112723063256169E-3</v>
      </c>
      <c r="K944" s="52">
        <v>12284220</v>
      </c>
      <c r="L944" s="52">
        <v>75128364.599999994</v>
      </c>
    </row>
    <row r="945" spans="1:12" x14ac:dyDescent="0.25">
      <c r="A945" s="41">
        <v>41222</v>
      </c>
      <c r="B945" s="41">
        <v>40182</v>
      </c>
      <c r="C945" s="41">
        <v>40196</v>
      </c>
      <c r="D945" s="41">
        <v>41214</v>
      </c>
      <c r="E945" t="s">
        <v>57</v>
      </c>
      <c r="F945" s="45">
        <v>37.209999000000003</v>
      </c>
      <c r="G945" s="52">
        <v>19198932</v>
      </c>
      <c r="H945" s="52">
        <v>19198932</v>
      </c>
      <c r="I945" s="52">
        <v>29787362</v>
      </c>
      <c r="J945" s="46">
        <v>0.64453280555693382</v>
      </c>
      <c r="K945" s="52">
        <v>714392240.5210681</v>
      </c>
      <c r="L945" s="52">
        <v>714392240.5210681</v>
      </c>
    </row>
    <row r="946" spans="1:12" x14ac:dyDescent="0.25">
      <c r="A946" s="41">
        <v>41222</v>
      </c>
      <c r="B946" s="41">
        <v>40182</v>
      </c>
      <c r="C946" s="41">
        <v>40196</v>
      </c>
      <c r="D946" s="41">
        <v>41214</v>
      </c>
      <c r="E946" t="s">
        <v>55</v>
      </c>
      <c r="F946" s="45">
        <v>4.5</v>
      </c>
      <c r="G946" s="52">
        <v>265260272.53999999</v>
      </c>
      <c r="H946" s="52">
        <v>271155206</v>
      </c>
      <c r="I946" s="52">
        <v>902160000</v>
      </c>
      <c r="J946" s="46">
        <v>0.3005622129112353</v>
      </c>
      <c r="K946" s="52">
        <v>1220198427</v>
      </c>
      <c r="L946" s="52">
        <v>1193671226.4300001</v>
      </c>
    </row>
    <row r="947" spans="1:12" x14ac:dyDescent="0.25">
      <c r="A947" s="41">
        <v>41222</v>
      </c>
      <c r="B947" s="41">
        <v>40182</v>
      </c>
      <c r="C947" s="41">
        <v>40196</v>
      </c>
      <c r="D947" s="41">
        <v>41214</v>
      </c>
      <c r="E947" t="s">
        <v>53</v>
      </c>
      <c r="F947" s="45">
        <v>23</v>
      </c>
      <c r="G947" s="52">
        <v>83669782</v>
      </c>
      <c r="H947" s="52">
        <v>83669782</v>
      </c>
      <c r="I947" s="52">
        <v>339000000</v>
      </c>
      <c r="J947" s="46">
        <v>0.24681351622418879</v>
      </c>
      <c r="K947" s="52">
        <v>1924404986</v>
      </c>
      <c r="L947" s="52">
        <v>1924404986</v>
      </c>
    </row>
    <row r="948" spans="1:12" x14ac:dyDescent="0.25">
      <c r="A948" s="41">
        <v>41222</v>
      </c>
      <c r="B948" s="41">
        <v>41078</v>
      </c>
      <c r="C948" s="41">
        <v>41092</v>
      </c>
      <c r="D948" s="41">
        <v>41214</v>
      </c>
      <c r="E948" t="s">
        <v>59</v>
      </c>
      <c r="F948" s="45">
        <v>37.209999000000003</v>
      </c>
      <c r="G948" s="52">
        <v>3756418.23</v>
      </c>
      <c r="H948" s="52">
        <v>1003692</v>
      </c>
      <c r="I948" s="52">
        <v>48067937</v>
      </c>
      <c r="J948" s="46">
        <v>2.088069641932001E-2</v>
      </c>
      <c r="K948" s="52">
        <v>37347378.316308007</v>
      </c>
      <c r="L948" s="52">
        <v>139776318.58188179</v>
      </c>
    </row>
    <row r="949" spans="1:12" x14ac:dyDescent="0.25">
      <c r="A949" s="41">
        <v>41225</v>
      </c>
      <c r="B949" s="41">
        <v>40182</v>
      </c>
      <c r="C949" s="41">
        <v>40196</v>
      </c>
      <c r="D949" s="41">
        <v>41214</v>
      </c>
      <c r="E949" t="s">
        <v>58</v>
      </c>
      <c r="F949" s="45">
        <v>20</v>
      </c>
      <c r="G949" s="52">
        <v>3756418.23</v>
      </c>
      <c r="H949" s="52">
        <v>614211</v>
      </c>
      <c r="I949" s="52">
        <v>86371464</v>
      </c>
      <c r="J949" s="46">
        <v>7.1112723063256169E-3</v>
      </c>
      <c r="K949" s="52">
        <v>12284220</v>
      </c>
      <c r="L949" s="52">
        <v>75128364.599999994</v>
      </c>
    </row>
    <row r="950" spans="1:12" x14ac:dyDescent="0.25">
      <c r="A950" s="41">
        <v>41225</v>
      </c>
      <c r="B950" s="41">
        <v>40182</v>
      </c>
      <c r="C950" s="41">
        <v>40196</v>
      </c>
      <c r="D950" s="41">
        <v>41214</v>
      </c>
      <c r="E950" t="s">
        <v>57</v>
      </c>
      <c r="F950" s="45">
        <v>35.479999999999997</v>
      </c>
      <c r="G950" s="52">
        <v>19198932</v>
      </c>
      <c r="H950" s="52">
        <v>19198932</v>
      </c>
      <c r="I950" s="52">
        <v>29787362</v>
      </c>
      <c r="J950" s="46">
        <v>0.64453280555693382</v>
      </c>
      <c r="K950" s="52">
        <v>681178107.3599999</v>
      </c>
      <c r="L950" s="52">
        <v>681178107.3599999</v>
      </c>
    </row>
    <row r="951" spans="1:12" x14ac:dyDescent="0.25">
      <c r="A951" s="41">
        <v>41225</v>
      </c>
      <c r="B951" s="41">
        <v>40182</v>
      </c>
      <c r="C951" s="41">
        <v>40196</v>
      </c>
      <c r="D951" s="41">
        <v>41214</v>
      </c>
      <c r="E951" t="s">
        <v>55</v>
      </c>
      <c r="F951" s="45">
        <v>4.5999999999999996</v>
      </c>
      <c r="G951" s="52">
        <v>265260272.53999999</v>
      </c>
      <c r="H951" s="52">
        <v>271155206</v>
      </c>
      <c r="I951" s="52">
        <v>902160000</v>
      </c>
      <c r="J951" s="46">
        <v>0.3005622129112353</v>
      </c>
      <c r="K951" s="52">
        <v>1247313947.5999999</v>
      </c>
      <c r="L951" s="52">
        <v>1220197253.684</v>
      </c>
    </row>
    <row r="952" spans="1:12" x14ac:dyDescent="0.25">
      <c r="A952" s="41">
        <v>41225</v>
      </c>
      <c r="B952" s="41">
        <v>40182</v>
      </c>
      <c r="C952" s="41">
        <v>40196</v>
      </c>
      <c r="D952" s="41">
        <v>41214</v>
      </c>
      <c r="E952" t="s">
        <v>53</v>
      </c>
      <c r="F952" s="45">
        <v>22.9</v>
      </c>
      <c r="G952" s="52">
        <v>83669782</v>
      </c>
      <c r="H952" s="52">
        <v>83669782</v>
      </c>
      <c r="I952" s="52">
        <v>339000000</v>
      </c>
      <c r="J952" s="46">
        <v>0.24681351622418879</v>
      </c>
      <c r="K952" s="52">
        <v>1916038007.8</v>
      </c>
      <c r="L952" s="52">
        <v>1916038007.8</v>
      </c>
    </row>
    <row r="953" spans="1:12" x14ac:dyDescent="0.25">
      <c r="A953" s="41">
        <v>41225</v>
      </c>
      <c r="B953" s="41">
        <v>41078</v>
      </c>
      <c r="C953" s="41">
        <v>41092</v>
      </c>
      <c r="D953" s="41">
        <v>41214</v>
      </c>
      <c r="E953" t="s">
        <v>59</v>
      </c>
      <c r="F953" s="45">
        <v>35.5</v>
      </c>
      <c r="G953" s="52">
        <v>3756418.23</v>
      </c>
      <c r="H953" s="52">
        <v>1003692</v>
      </c>
      <c r="I953" s="52">
        <v>48067937</v>
      </c>
      <c r="J953" s="46">
        <v>2.088069641932001E-2</v>
      </c>
      <c r="K953" s="52">
        <v>35631066</v>
      </c>
      <c r="L953" s="52">
        <v>133352847.16500001</v>
      </c>
    </row>
    <row r="954" spans="1:12" x14ac:dyDescent="0.25">
      <c r="A954" s="41">
        <v>41226</v>
      </c>
      <c r="B954" s="41">
        <v>40182</v>
      </c>
      <c r="C954" s="41">
        <v>40196</v>
      </c>
      <c r="D954" s="41">
        <v>41214</v>
      </c>
      <c r="E954" t="s">
        <v>58</v>
      </c>
      <c r="F954" s="45">
        <v>20</v>
      </c>
      <c r="G954" s="52">
        <v>3756418.23</v>
      </c>
      <c r="H954" s="52">
        <v>614211</v>
      </c>
      <c r="I954" s="52">
        <v>86371464</v>
      </c>
      <c r="J954" s="46">
        <v>7.1112723063256169E-3</v>
      </c>
      <c r="K954" s="52">
        <v>12284220</v>
      </c>
      <c r="L954" s="52">
        <v>75128364.599999994</v>
      </c>
    </row>
    <row r="955" spans="1:12" x14ac:dyDescent="0.25">
      <c r="A955" s="41">
        <v>41226</v>
      </c>
      <c r="B955" s="41">
        <v>40182</v>
      </c>
      <c r="C955" s="41">
        <v>40196</v>
      </c>
      <c r="D955" s="41">
        <v>41214</v>
      </c>
      <c r="E955" t="s">
        <v>57</v>
      </c>
      <c r="F955" s="45">
        <v>35.200001</v>
      </c>
      <c r="G955" s="52">
        <v>19198932</v>
      </c>
      <c r="H955" s="52">
        <v>19198932</v>
      </c>
      <c r="I955" s="52">
        <v>29787362</v>
      </c>
      <c r="J955" s="46">
        <v>0.64453280555693382</v>
      </c>
      <c r="K955" s="52">
        <v>675802425.59893203</v>
      </c>
      <c r="L955" s="52">
        <v>675802425.59893203</v>
      </c>
    </row>
    <row r="956" spans="1:12" x14ac:dyDescent="0.25">
      <c r="A956" s="41">
        <v>41226</v>
      </c>
      <c r="B956" s="41">
        <v>40182</v>
      </c>
      <c r="C956" s="41">
        <v>40196</v>
      </c>
      <c r="D956" s="41">
        <v>41214</v>
      </c>
      <c r="E956" t="s">
        <v>55</v>
      </c>
      <c r="F956" s="45">
        <v>4.6500000000000004</v>
      </c>
      <c r="G956" s="52">
        <v>265260272.53999999</v>
      </c>
      <c r="H956" s="52">
        <v>271155206</v>
      </c>
      <c r="I956" s="52">
        <v>902160000</v>
      </c>
      <c r="J956" s="46">
        <v>0.3005622129112353</v>
      </c>
      <c r="K956" s="52">
        <v>1260871707.9000001</v>
      </c>
      <c r="L956" s="52">
        <v>1233460267.3110001</v>
      </c>
    </row>
    <row r="957" spans="1:12" x14ac:dyDescent="0.25">
      <c r="A957" s="41">
        <v>41226</v>
      </c>
      <c r="B957" s="41">
        <v>40182</v>
      </c>
      <c r="C957" s="41">
        <v>40196</v>
      </c>
      <c r="D957" s="41">
        <v>41214</v>
      </c>
      <c r="E957" t="s">
        <v>53</v>
      </c>
      <c r="F957" s="45">
        <v>23</v>
      </c>
      <c r="G957" s="52">
        <v>83669782</v>
      </c>
      <c r="H957" s="52">
        <v>83669782</v>
      </c>
      <c r="I957" s="52">
        <v>339000000</v>
      </c>
      <c r="J957" s="46">
        <v>0.24681351622418879</v>
      </c>
      <c r="K957" s="52">
        <v>1924404986</v>
      </c>
      <c r="L957" s="52">
        <v>1924404986</v>
      </c>
    </row>
    <row r="958" spans="1:12" x14ac:dyDescent="0.25">
      <c r="A958" s="41">
        <v>41226</v>
      </c>
      <c r="B958" s="41">
        <v>41078</v>
      </c>
      <c r="C958" s="41">
        <v>41092</v>
      </c>
      <c r="D958" s="41">
        <v>41214</v>
      </c>
      <c r="E958" t="s">
        <v>59</v>
      </c>
      <c r="F958" s="45">
        <v>36.5</v>
      </c>
      <c r="G958" s="52">
        <v>3756418.23</v>
      </c>
      <c r="H958" s="52">
        <v>1003692</v>
      </c>
      <c r="I958" s="52">
        <v>48067937</v>
      </c>
      <c r="J958" s="46">
        <v>2.088069641932001E-2</v>
      </c>
      <c r="K958" s="52">
        <v>36634758</v>
      </c>
      <c r="L958" s="52">
        <v>137109265.39500001</v>
      </c>
    </row>
    <row r="959" spans="1:12" x14ac:dyDescent="0.25">
      <c r="A959" s="41">
        <v>41227</v>
      </c>
      <c r="B959" s="41">
        <v>40182</v>
      </c>
      <c r="C959" s="41">
        <v>40196</v>
      </c>
      <c r="D959" s="41">
        <v>41214</v>
      </c>
      <c r="E959" t="s">
        <v>58</v>
      </c>
      <c r="F959" s="45">
        <v>20</v>
      </c>
      <c r="G959" s="52">
        <v>3756418.23</v>
      </c>
      <c r="H959" s="52">
        <v>614211</v>
      </c>
      <c r="I959" s="52">
        <v>86371464</v>
      </c>
      <c r="J959" s="46">
        <v>7.1112723063256169E-3</v>
      </c>
      <c r="K959" s="52">
        <v>12284220</v>
      </c>
      <c r="L959" s="52">
        <v>75128364.599999994</v>
      </c>
    </row>
    <row r="960" spans="1:12" x14ac:dyDescent="0.25">
      <c r="A960" s="41">
        <v>41227</v>
      </c>
      <c r="B960" s="41">
        <v>40182</v>
      </c>
      <c r="C960" s="41">
        <v>40196</v>
      </c>
      <c r="D960" s="41">
        <v>41214</v>
      </c>
      <c r="E960" t="s">
        <v>57</v>
      </c>
      <c r="F960" s="45">
        <v>35.840000000000003</v>
      </c>
      <c r="G960" s="52">
        <v>19198932</v>
      </c>
      <c r="H960" s="52">
        <v>19198932</v>
      </c>
      <c r="I960" s="52">
        <v>29787362</v>
      </c>
      <c r="J960" s="46">
        <v>0.64453280555693382</v>
      </c>
      <c r="K960" s="52">
        <v>688089722.88000011</v>
      </c>
      <c r="L960" s="52">
        <v>688089722.88000011</v>
      </c>
    </row>
    <row r="961" spans="1:12" x14ac:dyDescent="0.25">
      <c r="A961" s="41">
        <v>41227</v>
      </c>
      <c r="B961" s="41">
        <v>40182</v>
      </c>
      <c r="C961" s="41">
        <v>40196</v>
      </c>
      <c r="D961" s="41">
        <v>41214</v>
      </c>
      <c r="E961" t="s">
        <v>55</v>
      </c>
      <c r="F961" s="45">
        <v>4.7333299999999996</v>
      </c>
      <c r="G961" s="52">
        <v>265260272.53999999</v>
      </c>
      <c r="H961" s="52">
        <v>271155206</v>
      </c>
      <c r="I961" s="52">
        <v>902160000</v>
      </c>
      <c r="J961" s="46">
        <v>0.3005622129112353</v>
      </c>
      <c r="K961" s="52">
        <v>1283467071.2159801</v>
      </c>
      <c r="L961" s="52">
        <v>1255564405.821758</v>
      </c>
    </row>
    <row r="962" spans="1:12" x14ac:dyDescent="0.25">
      <c r="A962" s="41">
        <v>41227</v>
      </c>
      <c r="B962" s="41">
        <v>40182</v>
      </c>
      <c r="C962" s="41">
        <v>40196</v>
      </c>
      <c r="D962" s="41">
        <v>41214</v>
      </c>
      <c r="E962" t="s">
        <v>53</v>
      </c>
      <c r="F962" s="45">
        <v>22.5</v>
      </c>
      <c r="G962" s="52">
        <v>83669782</v>
      </c>
      <c r="H962" s="52">
        <v>83669782</v>
      </c>
      <c r="I962" s="52">
        <v>339000000</v>
      </c>
      <c r="J962" s="46">
        <v>0.24681351622418879</v>
      </c>
      <c r="K962" s="52">
        <v>1882570095</v>
      </c>
      <c r="L962" s="52">
        <v>1882570095</v>
      </c>
    </row>
    <row r="963" spans="1:12" x14ac:dyDescent="0.25">
      <c r="A963" s="41">
        <v>41227</v>
      </c>
      <c r="B963" s="41">
        <v>41078</v>
      </c>
      <c r="C963" s="41">
        <v>41092</v>
      </c>
      <c r="D963" s="41">
        <v>41214</v>
      </c>
      <c r="E963" t="s">
        <v>59</v>
      </c>
      <c r="F963" s="45">
        <v>36.209999000000003</v>
      </c>
      <c r="G963" s="52">
        <v>3756418.23</v>
      </c>
      <c r="H963" s="52">
        <v>1003692</v>
      </c>
      <c r="I963" s="52">
        <v>48067937</v>
      </c>
      <c r="J963" s="46">
        <v>2.088069641932001E-2</v>
      </c>
      <c r="K963" s="52">
        <v>36343686.316308007</v>
      </c>
      <c r="L963" s="52">
        <v>136019900.3518818</v>
      </c>
    </row>
    <row r="964" spans="1:12" x14ac:dyDescent="0.25">
      <c r="A964" s="41">
        <v>41229</v>
      </c>
      <c r="B964" s="41">
        <v>40182</v>
      </c>
      <c r="C964" s="41">
        <v>40196</v>
      </c>
      <c r="D964" s="41">
        <v>41214</v>
      </c>
      <c r="E964" t="s">
        <v>58</v>
      </c>
      <c r="F964" s="45">
        <v>19</v>
      </c>
      <c r="G964" s="52">
        <v>3756418.23</v>
      </c>
      <c r="H964" s="52">
        <v>614211</v>
      </c>
      <c r="I964" s="52">
        <v>86371464</v>
      </c>
      <c r="J964" s="46">
        <v>7.1112723063256169E-3</v>
      </c>
      <c r="K964" s="52">
        <v>11670009</v>
      </c>
      <c r="L964" s="52">
        <v>71371946.370000005</v>
      </c>
    </row>
    <row r="965" spans="1:12" x14ac:dyDescent="0.25">
      <c r="A965" s="41">
        <v>41229</v>
      </c>
      <c r="B965" s="41">
        <v>40182</v>
      </c>
      <c r="C965" s="41">
        <v>40196</v>
      </c>
      <c r="D965" s="41">
        <v>41214</v>
      </c>
      <c r="E965" t="s">
        <v>57</v>
      </c>
      <c r="F965" s="45">
        <v>35.07</v>
      </c>
      <c r="G965" s="52">
        <v>19198932</v>
      </c>
      <c r="H965" s="52">
        <v>19198932</v>
      </c>
      <c r="I965" s="52">
        <v>29787362</v>
      </c>
      <c r="J965" s="46">
        <v>0.64453280555693382</v>
      </c>
      <c r="K965" s="52">
        <v>673306545.24000001</v>
      </c>
      <c r="L965" s="52">
        <v>673306545.24000001</v>
      </c>
    </row>
    <row r="966" spans="1:12" x14ac:dyDescent="0.25">
      <c r="A966" s="41">
        <v>41229</v>
      </c>
      <c r="B966" s="41">
        <v>40182</v>
      </c>
      <c r="C966" s="41">
        <v>40196</v>
      </c>
      <c r="D966" s="41">
        <v>41214</v>
      </c>
      <c r="E966" t="s">
        <v>55</v>
      </c>
      <c r="F966" s="45">
        <v>4.6500000000000004</v>
      </c>
      <c r="G966" s="52">
        <v>265260272.53999999</v>
      </c>
      <c r="H966" s="52">
        <v>271155206</v>
      </c>
      <c r="I966" s="52">
        <v>902160000</v>
      </c>
      <c r="J966" s="46">
        <v>0.3005622129112353</v>
      </c>
      <c r="K966" s="52">
        <v>1260871707.9000001</v>
      </c>
      <c r="L966" s="52">
        <v>1233460267.3110001</v>
      </c>
    </row>
    <row r="967" spans="1:12" x14ac:dyDescent="0.25">
      <c r="A967" s="41">
        <v>41229</v>
      </c>
      <c r="B967" s="41">
        <v>40182</v>
      </c>
      <c r="C967" s="41">
        <v>40196</v>
      </c>
      <c r="D967" s="41">
        <v>41214</v>
      </c>
      <c r="E967" t="s">
        <v>53</v>
      </c>
      <c r="F967" s="45">
        <v>23.366699000000001</v>
      </c>
      <c r="G967" s="52">
        <v>83669782</v>
      </c>
      <c r="H967" s="52">
        <v>83669782</v>
      </c>
      <c r="I967" s="52">
        <v>339000000</v>
      </c>
      <c r="J967" s="46">
        <v>0.24681351622418879</v>
      </c>
      <c r="K967" s="52">
        <v>1955086611.3896179</v>
      </c>
      <c r="L967" s="52">
        <v>1955086611.3896179</v>
      </c>
    </row>
    <row r="968" spans="1:12" x14ac:dyDescent="0.25">
      <c r="A968" s="41">
        <v>41229</v>
      </c>
      <c r="B968" s="41">
        <v>41078</v>
      </c>
      <c r="C968" s="41">
        <v>41092</v>
      </c>
      <c r="D968" s="41">
        <v>41214</v>
      </c>
      <c r="E968" t="s">
        <v>59</v>
      </c>
      <c r="F968" s="45">
        <v>35.299999</v>
      </c>
      <c r="G968" s="52">
        <v>3756418.23</v>
      </c>
      <c r="H968" s="52">
        <v>1003692</v>
      </c>
      <c r="I968" s="52">
        <v>48067937</v>
      </c>
      <c r="J968" s="46">
        <v>2.088069641932001E-2</v>
      </c>
      <c r="K968" s="52">
        <v>35430326.596308</v>
      </c>
      <c r="L968" s="52">
        <v>132601559.7625818</v>
      </c>
    </row>
    <row r="969" spans="1:12" x14ac:dyDescent="0.25">
      <c r="A969" s="41">
        <v>41232</v>
      </c>
      <c r="B969" s="41">
        <v>40182</v>
      </c>
      <c r="C969" s="41">
        <v>40196</v>
      </c>
      <c r="D969" s="41">
        <v>41214</v>
      </c>
      <c r="E969" t="s">
        <v>58</v>
      </c>
      <c r="F969" s="45">
        <v>19</v>
      </c>
      <c r="G969" s="52">
        <v>3756418.23</v>
      </c>
      <c r="H969" s="52">
        <v>614211</v>
      </c>
      <c r="I969" s="52">
        <v>86371464</v>
      </c>
      <c r="J969" s="46">
        <v>7.1112723063256169E-3</v>
      </c>
      <c r="K969" s="52">
        <v>11670009</v>
      </c>
      <c r="L969" s="52">
        <v>71371946.370000005</v>
      </c>
    </row>
    <row r="970" spans="1:12" x14ac:dyDescent="0.25">
      <c r="A970" s="41">
        <v>41232</v>
      </c>
      <c r="B970" s="41">
        <v>40182</v>
      </c>
      <c r="C970" s="41">
        <v>40196</v>
      </c>
      <c r="D970" s="41">
        <v>41214</v>
      </c>
      <c r="E970" t="s">
        <v>57</v>
      </c>
      <c r="F970" s="45">
        <v>34.299999</v>
      </c>
      <c r="G970" s="52">
        <v>19198932</v>
      </c>
      <c r="H970" s="52">
        <v>19198932</v>
      </c>
      <c r="I970" s="52">
        <v>29787362</v>
      </c>
      <c r="J970" s="46">
        <v>0.64453280555693382</v>
      </c>
      <c r="K970" s="52">
        <v>658523348.40106797</v>
      </c>
      <c r="L970" s="52">
        <v>658523348.40106797</v>
      </c>
    </row>
    <row r="971" spans="1:12" x14ac:dyDescent="0.25">
      <c r="A971" s="41">
        <v>41232</v>
      </c>
      <c r="B971" s="41">
        <v>40182</v>
      </c>
      <c r="C971" s="41">
        <v>40196</v>
      </c>
      <c r="D971" s="41">
        <v>41214</v>
      </c>
      <c r="E971" t="s">
        <v>55</v>
      </c>
      <c r="F971" s="45">
        <v>4.7533300000000001</v>
      </c>
      <c r="G971" s="52">
        <v>265260272.53999999</v>
      </c>
      <c r="H971" s="52">
        <v>271155206</v>
      </c>
      <c r="I971" s="52">
        <v>902160000</v>
      </c>
      <c r="J971" s="46">
        <v>0.3005622129112353</v>
      </c>
      <c r="K971" s="52">
        <v>1288890175.3359799</v>
      </c>
      <c r="L971" s="52">
        <v>1260869611.272558</v>
      </c>
    </row>
    <row r="972" spans="1:12" x14ac:dyDescent="0.25">
      <c r="A972" s="41">
        <v>41232</v>
      </c>
      <c r="B972" s="41">
        <v>40182</v>
      </c>
      <c r="C972" s="41">
        <v>40196</v>
      </c>
      <c r="D972" s="41">
        <v>41214</v>
      </c>
      <c r="E972" t="s">
        <v>53</v>
      </c>
      <c r="F972" s="45">
        <v>23.306699999999999</v>
      </c>
      <c r="G972" s="52">
        <v>83669782</v>
      </c>
      <c r="H972" s="52">
        <v>83669782</v>
      </c>
      <c r="I972" s="52">
        <v>339000000</v>
      </c>
      <c r="J972" s="46">
        <v>0.24681351622418879</v>
      </c>
      <c r="K972" s="52">
        <v>1950066508.1394</v>
      </c>
      <c r="L972" s="52">
        <v>1950066508.1394</v>
      </c>
    </row>
    <row r="973" spans="1:12" x14ac:dyDescent="0.25">
      <c r="A973" s="41">
        <v>41232</v>
      </c>
      <c r="B973" s="41">
        <v>41078</v>
      </c>
      <c r="C973" s="41">
        <v>41092</v>
      </c>
      <c r="D973" s="41">
        <v>41214</v>
      </c>
      <c r="E973" t="s">
        <v>59</v>
      </c>
      <c r="F973" s="45">
        <v>34.32</v>
      </c>
      <c r="G973" s="52">
        <v>3756418.23</v>
      </c>
      <c r="H973" s="52">
        <v>1003692</v>
      </c>
      <c r="I973" s="52">
        <v>48067937</v>
      </c>
      <c r="J973" s="46">
        <v>2.088069641932001E-2</v>
      </c>
      <c r="K973" s="52">
        <v>34446709.439999998</v>
      </c>
      <c r="L973" s="52">
        <v>128920273.65360001</v>
      </c>
    </row>
    <row r="974" spans="1:12" x14ac:dyDescent="0.25">
      <c r="A974" s="41">
        <v>41234</v>
      </c>
      <c r="B974" s="41">
        <v>40182</v>
      </c>
      <c r="C974" s="41">
        <v>40196</v>
      </c>
      <c r="D974" s="41">
        <v>41214</v>
      </c>
      <c r="E974" t="s">
        <v>58</v>
      </c>
      <c r="F974" s="45">
        <v>19</v>
      </c>
      <c r="G974" s="52">
        <v>3756418.23</v>
      </c>
      <c r="H974" s="52">
        <v>614211</v>
      </c>
      <c r="I974" s="52">
        <v>86371464</v>
      </c>
      <c r="J974" s="46">
        <v>7.1112723063256169E-3</v>
      </c>
      <c r="K974" s="52">
        <v>11670009</v>
      </c>
      <c r="L974" s="52">
        <v>71371946.370000005</v>
      </c>
    </row>
    <row r="975" spans="1:12" x14ac:dyDescent="0.25">
      <c r="A975" s="41">
        <v>41234</v>
      </c>
      <c r="B975" s="41">
        <v>40182</v>
      </c>
      <c r="C975" s="41">
        <v>40196</v>
      </c>
      <c r="D975" s="41">
        <v>41214</v>
      </c>
      <c r="E975" t="s">
        <v>57</v>
      </c>
      <c r="F975" s="45">
        <v>35</v>
      </c>
      <c r="G975" s="52">
        <v>19198932</v>
      </c>
      <c r="H975" s="52">
        <v>19198932</v>
      </c>
      <c r="I975" s="52">
        <v>29787362</v>
      </c>
      <c r="J975" s="46">
        <v>0.64453280555693382</v>
      </c>
      <c r="K975" s="52">
        <v>671962620</v>
      </c>
      <c r="L975" s="52">
        <v>671962620</v>
      </c>
    </row>
    <row r="976" spans="1:12" x14ac:dyDescent="0.25">
      <c r="A976" s="41">
        <v>41234</v>
      </c>
      <c r="B976" s="41">
        <v>40182</v>
      </c>
      <c r="C976" s="41">
        <v>40196</v>
      </c>
      <c r="D976" s="41">
        <v>41214</v>
      </c>
      <c r="E976" t="s">
        <v>55</v>
      </c>
      <c r="F976" s="45">
        <v>4.8666700000000001</v>
      </c>
      <c r="G976" s="52">
        <v>265260272.53999999</v>
      </c>
      <c r="H976" s="52">
        <v>271155206</v>
      </c>
      <c r="I976" s="52">
        <v>902160000</v>
      </c>
      <c r="J976" s="46">
        <v>0.3005622129112353</v>
      </c>
      <c r="K976" s="52">
        <v>1319622906.3840201</v>
      </c>
      <c r="L976" s="52">
        <v>1290934210.562242</v>
      </c>
    </row>
    <row r="977" spans="1:12" x14ac:dyDescent="0.25">
      <c r="A977" s="41">
        <v>41234</v>
      </c>
      <c r="B977" s="41">
        <v>40182</v>
      </c>
      <c r="C977" s="41">
        <v>40196</v>
      </c>
      <c r="D977" s="41">
        <v>41214</v>
      </c>
      <c r="E977" t="s">
        <v>53</v>
      </c>
      <c r="F977" s="45">
        <v>23.5</v>
      </c>
      <c r="G977" s="52">
        <v>83669782</v>
      </c>
      <c r="H977" s="52">
        <v>83669782</v>
      </c>
      <c r="I977" s="52">
        <v>339000000</v>
      </c>
      <c r="J977" s="46">
        <v>0.24681351622418879</v>
      </c>
      <c r="K977" s="52">
        <v>1966239877</v>
      </c>
      <c r="L977" s="52">
        <v>1966239877</v>
      </c>
    </row>
    <row r="978" spans="1:12" x14ac:dyDescent="0.25">
      <c r="A978" s="41">
        <v>41234</v>
      </c>
      <c r="B978" s="41">
        <v>41078</v>
      </c>
      <c r="C978" s="41">
        <v>41092</v>
      </c>
      <c r="D978" s="41">
        <v>41214</v>
      </c>
      <c r="E978" t="s">
        <v>59</v>
      </c>
      <c r="F978" s="45">
        <v>35</v>
      </c>
      <c r="G978" s="52">
        <v>3756418.23</v>
      </c>
      <c r="H978" s="52">
        <v>1003692</v>
      </c>
      <c r="I978" s="52">
        <v>48067937</v>
      </c>
      <c r="J978" s="46">
        <v>2.088069641932001E-2</v>
      </c>
      <c r="K978" s="52">
        <v>35129220</v>
      </c>
      <c r="L978" s="52">
        <v>131474638.05</v>
      </c>
    </row>
    <row r="979" spans="1:12" x14ac:dyDescent="0.25">
      <c r="A979" s="41">
        <v>41235</v>
      </c>
      <c r="B979" s="41">
        <v>40182</v>
      </c>
      <c r="C979" s="41">
        <v>40196</v>
      </c>
      <c r="D979" s="41">
        <v>41214</v>
      </c>
      <c r="E979" t="s">
        <v>58</v>
      </c>
      <c r="F979" s="45">
        <v>19</v>
      </c>
      <c r="G979" s="52">
        <v>3756418.23</v>
      </c>
      <c r="H979" s="52">
        <v>614211</v>
      </c>
      <c r="I979" s="52">
        <v>86371464</v>
      </c>
      <c r="J979" s="46">
        <v>7.1112723063256169E-3</v>
      </c>
      <c r="K979" s="52">
        <v>11670009</v>
      </c>
      <c r="L979" s="52">
        <v>71371946.370000005</v>
      </c>
    </row>
    <row r="980" spans="1:12" x14ac:dyDescent="0.25">
      <c r="A980" s="41">
        <v>41235</v>
      </c>
      <c r="B980" s="41">
        <v>40182</v>
      </c>
      <c r="C980" s="41">
        <v>40196</v>
      </c>
      <c r="D980" s="41">
        <v>41214</v>
      </c>
      <c r="E980" t="s">
        <v>57</v>
      </c>
      <c r="F980" s="45">
        <v>35.779998999999997</v>
      </c>
      <c r="G980" s="52">
        <v>19198932</v>
      </c>
      <c r="H980" s="52">
        <v>19198932</v>
      </c>
      <c r="I980" s="52">
        <v>29787362</v>
      </c>
      <c r="J980" s="46">
        <v>0.64453280555693382</v>
      </c>
      <c r="K980" s="52">
        <v>686937767.76106799</v>
      </c>
      <c r="L980" s="52">
        <v>686937767.76106799</v>
      </c>
    </row>
    <row r="981" spans="1:12" x14ac:dyDescent="0.25">
      <c r="A981" s="41">
        <v>41235</v>
      </c>
      <c r="B981" s="41">
        <v>40182</v>
      </c>
      <c r="C981" s="41">
        <v>40196</v>
      </c>
      <c r="D981" s="41">
        <v>41214</v>
      </c>
      <c r="E981" t="s">
        <v>55</v>
      </c>
      <c r="F981" s="45">
        <v>4.9166699999999999</v>
      </c>
      <c r="G981" s="52">
        <v>265260272.53999999</v>
      </c>
      <c r="H981" s="52">
        <v>271155206</v>
      </c>
      <c r="I981" s="52">
        <v>902160000</v>
      </c>
      <c r="J981" s="46">
        <v>0.3005622129112353</v>
      </c>
      <c r="K981" s="52">
        <v>1333180666.68402</v>
      </c>
      <c r="L981" s="52">
        <v>1304197224.1892419</v>
      </c>
    </row>
    <row r="982" spans="1:12" x14ac:dyDescent="0.25">
      <c r="A982" s="41">
        <v>41235</v>
      </c>
      <c r="B982" s="41">
        <v>40182</v>
      </c>
      <c r="C982" s="41">
        <v>40196</v>
      </c>
      <c r="D982" s="41">
        <v>41214</v>
      </c>
      <c r="E982" t="s">
        <v>53</v>
      </c>
      <c r="F982" s="45">
        <v>23.166699999999999</v>
      </c>
      <c r="G982" s="52">
        <v>83669782</v>
      </c>
      <c r="H982" s="52">
        <v>83669782</v>
      </c>
      <c r="I982" s="52">
        <v>339000000</v>
      </c>
      <c r="J982" s="46">
        <v>0.24681351622418879</v>
      </c>
      <c r="K982" s="52">
        <v>1938352738.6594</v>
      </c>
      <c r="L982" s="52">
        <v>1938352738.6594</v>
      </c>
    </row>
    <row r="983" spans="1:12" x14ac:dyDescent="0.25">
      <c r="A983" s="41">
        <v>41235</v>
      </c>
      <c r="B983" s="41">
        <v>41078</v>
      </c>
      <c r="C983" s="41">
        <v>41092</v>
      </c>
      <c r="D983" s="41">
        <v>41214</v>
      </c>
      <c r="E983" t="s">
        <v>59</v>
      </c>
      <c r="F983" s="45">
        <v>35.650002000000001</v>
      </c>
      <c r="G983" s="52">
        <v>3756418.23</v>
      </c>
      <c r="H983" s="52">
        <v>1003692</v>
      </c>
      <c r="I983" s="52">
        <v>48067937</v>
      </c>
      <c r="J983" s="46">
        <v>2.088069641932001E-2</v>
      </c>
      <c r="K983" s="52">
        <v>35781621.807383999</v>
      </c>
      <c r="L983" s="52">
        <v>133916317.4123365</v>
      </c>
    </row>
    <row r="984" spans="1:12" x14ac:dyDescent="0.25">
      <c r="A984" s="41">
        <v>41236</v>
      </c>
      <c r="B984" s="41">
        <v>40182</v>
      </c>
      <c r="C984" s="41">
        <v>40196</v>
      </c>
      <c r="D984" s="41">
        <v>41214</v>
      </c>
      <c r="E984" t="s">
        <v>58</v>
      </c>
      <c r="F984" s="45">
        <v>19</v>
      </c>
      <c r="G984" s="52">
        <v>3756418.23</v>
      </c>
      <c r="H984" s="52">
        <v>614211</v>
      </c>
      <c r="I984" s="52">
        <v>86371464</v>
      </c>
      <c r="J984" s="46">
        <v>7.1112723063256169E-3</v>
      </c>
      <c r="K984" s="52">
        <v>11670009</v>
      </c>
      <c r="L984" s="52">
        <v>71371946.370000005</v>
      </c>
    </row>
    <row r="985" spans="1:12" x14ac:dyDescent="0.25">
      <c r="A985" s="41">
        <v>41236</v>
      </c>
      <c r="B985" s="41">
        <v>40182</v>
      </c>
      <c r="C985" s="41">
        <v>40196</v>
      </c>
      <c r="D985" s="41">
        <v>41214</v>
      </c>
      <c r="E985" t="s">
        <v>57</v>
      </c>
      <c r="F985" s="45">
        <v>35.830002</v>
      </c>
      <c r="G985" s="52">
        <v>19198932</v>
      </c>
      <c r="H985" s="52">
        <v>19198932</v>
      </c>
      <c r="I985" s="52">
        <v>29787362</v>
      </c>
      <c r="J985" s="46">
        <v>0.64453280555693382</v>
      </c>
      <c r="K985" s="52">
        <v>687897771.95786405</v>
      </c>
      <c r="L985" s="52">
        <v>687897771.95786405</v>
      </c>
    </row>
    <row r="986" spans="1:12" x14ac:dyDescent="0.25">
      <c r="A986" s="41">
        <v>41236</v>
      </c>
      <c r="B986" s="41">
        <v>40182</v>
      </c>
      <c r="C986" s="41">
        <v>40196</v>
      </c>
      <c r="D986" s="41">
        <v>41214</v>
      </c>
      <c r="E986" t="s">
        <v>55</v>
      </c>
      <c r="F986" s="45">
        <v>4.9166699999999999</v>
      </c>
      <c r="G986" s="52">
        <v>265260272.53999999</v>
      </c>
      <c r="H986" s="52">
        <v>271155206</v>
      </c>
      <c r="I986" s="52">
        <v>902160000</v>
      </c>
      <c r="J986" s="46">
        <v>0.3005622129112353</v>
      </c>
      <c r="K986" s="52">
        <v>1333180666.68402</v>
      </c>
      <c r="L986" s="52">
        <v>1304197224.1892419</v>
      </c>
    </row>
    <row r="987" spans="1:12" x14ac:dyDescent="0.25">
      <c r="A987" s="41">
        <v>41236</v>
      </c>
      <c r="B987" s="41">
        <v>40182</v>
      </c>
      <c r="C987" s="41">
        <v>40196</v>
      </c>
      <c r="D987" s="41">
        <v>41214</v>
      </c>
      <c r="E987" t="s">
        <v>53</v>
      </c>
      <c r="F987" s="45">
        <v>23.183299999999999</v>
      </c>
      <c r="G987" s="52">
        <v>83669782</v>
      </c>
      <c r="H987" s="52">
        <v>83669782</v>
      </c>
      <c r="I987" s="52">
        <v>339000000</v>
      </c>
      <c r="J987" s="46">
        <v>0.24681351622418879</v>
      </c>
      <c r="K987" s="52">
        <v>1939741657.0406001</v>
      </c>
      <c r="L987" s="52">
        <v>1939741657.0406001</v>
      </c>
    </row>
    <row r="988" spans="1:12" x14ac:dyDescent="0.25">
      <c r="A988" s="41">
        <v>41236</v>
      </c>
      <c r="B988" s="41">
        <v>41078</v>
      </c>
      <c r="C988" s="41">
        <v>41092</v>
      </c>
      <c r="D988" s="41">
        <v>41214</v>
      </c>
      <c r="E988" t="s">
        <v>59</v>
      </c>
      <c r="F988" s="45">
        <v>36.110000999999997</v>
      </c>
      <c r="G988" s="52">
        <v>3756418.23</v>
      </c>
      <c r="H988" s="52">
        <v>1003692</v>
      </c>
      <c r="I988" s="52">
        <v>48067937</v>
      </c>
      <c r="J988" s="46">
        <v>2.088069641932001E-2</v>
      </c>
      <c r="K988" s="52">
        <v>36243319.123691998</v>
      </c>
      <c r="L988" s="52">
        <v>135644266.04171821</v>
      </c>
    </row>
    <row r="989" spans="1:12" x14ac:dyDescent="0.25">
      <c r="A989" s="41">
        <v>41239</v>
      </c>
      <c r="B989" s="41">
        <v>40182</v>
      </c>
      <c r="C989" s="41">
        <v>40196</v>
      </c>
      <c r="D989" s="41">
        <v>41214</v>
      </c>
      <c r="E989" t="s">
        <v>58</v>
      </c>
      <c r="F989" s="45">
        <v>19</v>
      </c>
      <c r="G989" s="52">
        <v>3756418.23</v>
      </c>
      <c r="H989" s="52">
        <v>614211</v>
      </c>
      <c r="I989" s="52">
        <v>86371464</v>
      </c>
      <c r="J989" s="46">
        <v>7.1112723063256169E-3</v>
      </c>
      <c r="K989" s="52">
        <v>11670009</v>
      </c>
      <c r="L989" s="52">
        <v>71371946.370000005</v>
      </c>
    </row>
    <row r="990" spans="1:12" x14ac:dyDescent="0.25">
      <c r="A990" s="41">
        <v>41239</v>
      </c>
      <c r="B990" s="41">
        <v>40182</v>
      </c>
      <c r="C990" s="41">
        <v>40196</v>
      </c>
      <c r="D990" s="41">
        <v>41214</v>
      </c>
      <c r="E990" t="s">
        <v>57</v>
      </c>
      <c r="F990" s="45">
        <v>35</v>
      </c>
      <c r="G990" s="52">
        <v>19198932</v>
      </c>
      <c r="H990" s="52">
        <v>19198932</v>
      </c>
      <c r="I990" s="52">
        <v>29787362</v>
      </c>
      <c r="J990" s="46">
        <v>0.64453280555693382</v>
      </c>
      <c r="K990" s="52">
        <v>671962620</v>
      </c>
      <c r="L990" s="52">
        <v>671962620</v>
      </c>
    </row>
    <row r="991" spans="1:12" x14ac:dyDescent="0.25">
      <c r="A991" s="41">
        <v>41239</v>
      </c>
      <c r="B991" s="41">
        <v>40182</v>
      </c>
      <c r="C991" s="41">
        <v>40196</v>
      </c>
      <c r="D991" s="41">
        <v>41214</v>
      </c>
      <c r="E991" t="s">
        <v>55</v>
      </c>
      <c r="F991" s="45">
        <v>4.9733299999999998</v>
      </c>
      <c r="G991" s="52">
        <v>265260272.53999999</v>
      </c>
      <c r="H991" s="52">
        <v>271155206</v>
      </c>
      <c r="I991" s="52">
        <v>902160000</v>
      </c>
      <c r="J991" s="46">
        <v>0.3005622129112353</v>
      </c>
      <c r="K991" s="52">
        <v>1348544320.6559801</v>
      </c>
      <c r="L991" s="52">
        <v>1319226871.2313581</v>
      </c>
    </row>
    <row r="992" spans="1:12" x14ac:dyDescent="0.25">
      <c r="A992" s="41">
        <v>41239</v>
      </c>
      <c r="B992" s="41">
        <v>40182</v>
      </c>
      <c r="C992" s="41">
        <v>40196</v>
      </c>
      <c r="D992" s="41">
        <v>41214</v>
      </c>
      <c r="E992" t="s">
        <v>53</v>
      </c>
      <c r="F992" s="45">
        <v>23.436700999999999</v>
      </c>
      <c r="G992" s="52">
        <v>83669782</v>
      </c>
      <c r="H992" s="52">
        <v>83669782</v>
      </c>
      <c r="I992" s="52">
        <v>339000000</v>
      </c>
      <c r="J992" s="46">
        <v>0.24681351622418879</v>
      </c>
      <c r="K992" s="52">
        <v>1960943663.469182</v>
      </c>
      <c r="L992" s="52">
        <v>1960943663.469182</v>
      </c>
    </row>
    <row r="993" spans="1:12" x14ac:dyDescent="0.25">
      <c r="A993" s="41">
        <v>41239</v>
      </c>
      <c r="B993" s="41">
        <v>41078</v>
      </c>
      <c r="C993" s="41">
        <v>41092</v>
      </c>
      <c r="D993" s="41">
        <v>41214</v>
      </c>
      <c r="E993" t="s">
        <v>59</v>
      </c>
      <c r="F993" s="45">
        <v>36.110000999999997</v>
      </c>
      <c r="G993" s="52">
        <v>3756418.23</v>
      </c>
      <c r="H993" s="52">
        <v>1003692</v>
      </c>
      <c r="I993" s="52">
        <v>48067937</v>
      </c>
      <c r="J993" s="46">
        <v>2.088069641932001E-2</v>
      </c>
      <c r="K993" s="52">
        <v>36243319.123691998</v>
      </c>
      <c r="L993" s="52">
        <v>135644266.04171821</v>
      </c>
    </row>
    <row r="994" spans="1:12" x14ac:dyDescent="0.25">
      <c r="A994" s="41">
        <v>41240</v>
      </c>
      <c r="B994" s="41">
        <v>40182</v>
      </c>
      <c r="C994" s="41">
        <v>40196</v>
      </c>
      <c r="D994" s="41">
        <v>41214</v>
      </c>
      <c r="E994" t="s">
        <v>58</v>
      </c>
      <c r="F994" s="45">
        <v>19</v>
      </c>
      <c r="G994" s="52">
        <v>3756418.23</v>
      </c>
      <c r="H994" s="52">
        <v>614211</v>
      </c>
      <c r="I994" s="52">
        <v>86371464</v>
      </c>
      <c r="J994" s="46">
        <v>7.1112723063256169E-3</v>
      </c>
      <c r="K994" s="52">
        <v>11670009</v>
      </c>
      <c r="L994" s="52">
        <v>71371946.370000005</v>
      </c>
    </row>
    <row r="995" spans="1:12" x14ac:dyDescent="0.25">
      <c r="A995" s="41">
        <v>41240</v>
      </c>
      <c r="B995" s="41">
        <v>40182</v>
      </c>
      <c r="C995" s="41">
        <v>40196</v>
      </c>
      <c r="D995" s="41">
        <v>41214</v>
      </c>
      <c r="E995" t="s">
        <v>57</v>
      </c>
      <c r="F995" s="45">
        <v>35.799999</v>
      </c>
      <c r="G995" s="52">
        <v>19198932</v>
      </c>
      <c r="H995" s="52">
        <v>19198932</v>
      </c>
      <c r="I995" s="52">
        <v>29787362</v>
      </c>
      <c r="J995" s="46">
        <v>0.64453280555693382</v>
      </c>
      <c r="K995" s="52">
        <v>687321746.40106797</v>
      </c>
      <c r="L995" s="52">
        <v>687321746.40106797</v>
      </c>
    </row>
    <row r="996" spans="1:12" x14ac:dyDescent="0.25">
      <c r="A996" s="41">
        <v>41240</v>
      </c>
      <c r="B996" s="41">
        <v>40182</v>
      </c>
      <c r="C996" s="41">
        <v>40196</v>
      </c>
      <c r="D996" s="41">
        <v>41214</v>
      </c>
      <c r="E996" t="s">
        <v>55</v>
      </c>
      <c r="F996" s="45">
        <v>5.0166700000000004</v>
      </c>
      <c r="G996" s="52">
        <v>265260272.53999999</v>
      </c>
      <c r="H996" s="52">
        <v>271155206</v>
      </c>
      <c r="I996" s="52">
        <v>902160000</v>
      </c>
      <c r="J996" s="46">
        <v>0.3005622129112353</v>
      </c>
      <c r="K996" s="52">
        <v>1360296187.2840199</v>
      </c>
      <c r="L996" s="52">
        <v>1330723251.4432421</v>
      </c>
    </row>
    <row r="997" spans="1:12" x14ac:dyDescent="0.25">
      <c r="A997" s="41">
        <v>41240</v>
      </c>
      <c r="B997" s="41">
        <v>40182</v>
      </c>
      <c r="C997" s="41">
        <v>40196</v>
      </c>
      <c r="D997" s="41">
        <v>41214</v>
      </c>
      <c r="E997" t="s">
        <v>53</v>
      </c>
      <c r="F997" s="45">
        <v>23.65</v>
      </c>
      <c r="G997" s="52">
        <v>83669782</v>
      </c>
      <c r="H997" s="52">
        <v>83669782</v>
      </c>
      <c r="I997" s="52">
        <v>339000000</v>
      </c>
      <c r="J997" s="46">
        <v>0.24681351622418879</v>
      </c>
      <c r="K997" s="52">
        <v>1978790344.3</v>
      </c>
      <c r="L997" s="52">
        <v>1978790344.3</v>
      </c>
    </row>
    <row r="998" spans="1:12" x14ac:dyDescent="0.25">
      <c r="A998" s="41">
        <v>41240</v>
      </c>
      <c r="B998" s="41">
        <v>41078</v>
      </c>
      <c r="C998" s="41">
        <v>41092</v>
      </c>
      <c r="D998" s="41">
        <v>41214</v>
      </c>
      <c r="E998" t="s">
        <v>59</v>
      </c>
      <c r="F998" s="45">
        <v>37.200001</v>
      </c>
      <c r="G998" s="52">
        <v>3756418.23</v>
      </c>
      <c r="H998" s="52">
        <v>1003692</v>
      </c>
      <c r="I998" s="52">
        <v>48067937</v>
      </c>
      <c r="J998" s="46">
        <v>2.088069641932001E-2</v>
      </c>
      <c r="K998" s="52">
        <v>37337343.403692</v>
      </c>
      <c r="L998" s="52">
        <v>139738761.91241819</v>
      </c>
    </row>
    <row r="999" spans="1:12" x14ac:dyDescent="0.25">
      <c r="A999" s="41">
        <v>41241</v>
      </c>
      <c r="B999" s="41">
        <v>40182</v>
      </c>
      <c r="C999" s="41">
        <v>40196</v>
      </c>
      <c r="D999" s="41">
        <v>41214</v>
      </c>
      <c r="E999" t="s">
        <v>58</v>
      </c>
      <c r="F999" s="45">
        <v>19</v>
      </c>
      <c r="G999" s="52">
        <v>3756418.23</v>
      </c>
      <c r="H999" s="52">
        <v>614211</v>
      </c>
      <c r="I999" s="52">
        <v>86371464</v>
      </c>
      <c r="J999" s="46">
        <v>7.1112723063256169E-3</v>
      </c>
      <c r="K999" s="52">
        <v>11670009</v>
      </c>
      <c r="L999" s="52">
        <v>71371946.370000005</v>
      </c>
    </row>
    <row r="1000" spans="1:12" x14ac:dyDescent="0.25">
      <c r="A1000" s="41">
        <v>41241</v>
      </c>
      <c r="B1000" s="41">
        <v>40182</v>
      </c>
      <c r="C1000" s="41">
        <v>40196</v>
      </c>
      <c r="D1000" s="41">
        <v>41214</v>
      </c>
      <c r="E1000" t="s">
        <v>57</v>
      </c>
      <c r="F1000" s="45">
        <v>36.990001999999997</v>
      </c>
      <c r="G1000" s="52">
        <v>19198932</v>
      </c>
      <c r="H1000" s="52">
        <v>19198932</v>
      </c>
      <c r="I1000" s="52">
        <v>29787362</v>
      </c>
      <c r="J1000" s="46">
        <v>0.64453280555693382</v>
      </c>
      <c r="K1000" s="52">
        <v>710168533.07786393</v>
      </c>
      <c r="L1000" s="52">
        <v>710168533.07786393</v>
      </c>
    </row>
    <row r="1001" spans="1:12" x14ac:dyDescent="0.25">
      <c r="A1001" s="41">
        <v>41241</v>
      </c>
      <c r="B1001" s="41">
        <v>40182</v>
      </c>
      <c r="C1001" s="41">
        <v>40196</v>
      </c>
      <c r="D1001" s="41">
        <v>41214</v>
      </c>
      <c r="E1001" t="s">
        <v>55</v>
      </c>
      <c r="F1001" s="45">
        <v>5.0166700000000004</v>
      </c>
      <c r="G1001" s="52">
        <v>265260272.53999999</v>
      </c>
      <c r="H1001" s="52">
        <v>271155206</v>
      </c>
      <c r="I1001" s="52">
        <v>902160000</v>
      </c>
      <c r="J1001" s="46">
        <v>0.3005622129112353</v>
      </c>
      <c r="K1001" s="52">
        <v>1360296187.2840199</v>
      </c>
      <c r="L1001" s="52">
        <v>1330723251.4432421</v>
      </c>
    </row>
    <row r="1002" spans="1:12" x14ac:dyDescent="0.25">
      <c r="A1002" s="41">
        <v>41241</v>
      </c>
      <c r="B1002" s="41">
        <v>40182</v>
      </c>
      <c r="C1002" s="41">
        <v>40196</v>
      </c>
      <c r="D1002" s="41">
        <v>41214</v>
      </c>
      <c r="E1002" t="s">
        <v>53</v>
      </c>
      <c r="F1002" s="45">
        <v>23.466699999999999</v>
      </c>
      <c r="G1002" s="52">
        <v>83669782</v>
      </c>
      <c r="H1002" s="52">
        <v>83669782</v>
      </c>
      <c r="I1002" s="52">
        <v>339000000</v>
      </c>
      <c r="J1002" s="46">
        <v>0.24681351622418879</v>
      </c>
      <c r="K1002" s="52">
        <v>1963453673.2593999</v>
      </c>
      <c r="L1002" s="52">
        <v>1963453673.2593999</v>
      </c>
    </row>
    <row r="1003" spans="1:12" x14ac:dyDescent="0.25">
      <c r="A1003" s="41">
        <v>41241</v>
      </c>
      <c r="B1003" s="41">
        <v>41078</v>
      </c>
      <c r="C1003" s="41">
        <v>41092</v>
      </c>
      <c r="D1003" s="41">
        <v>41214</v>
      </c>
      <c r="E1003" t="s">
        <v>59</v>
      </c>
      <c r="F1003" s="45">
        <v>38</v>
      </c>
      <c r="G1003" s="52">
        <v>3756418.23</v>
      </c>
      <c r="H1003" s="52">
        <v>1003692</v>
      </c>
      <c r="I1003" s="52">
        <v>48067937</v>
      </c>
      <c r="J1003" s="46">
        <v>2.088069641932001E-2</v>
      </c>
      <c r="K1003" s="52">
        <v>38140296</v>
      </c>
      <c r="L1003" s="52">
        <v>142743892.74000001</v>
      </c>
    </row>
    <row r="1004" spans="1:12" x14ac:dyDescent="0.25">
      <c r="A1004" s="41">
        <v>41242</v>
      </c>
      <c r="B1004" s="41">
        <v>40182</v>
      </c>
      <c r="C1004" s="41">
        <v>40196</v>
      </c>
      <c r="D1004" s="41">
        <v>41214</v>
      </c>
      <c r="E1004" t="s">
        <v>58</v>
      </c>
      <c r="F1004" s="45">
        <v>19</v>
      </c>
      <c r="G1004" s="52">
        <v>3756418.23</v>
      </c>
      <c r="H1004" s="52">
        <v>614211</v>
      </c>
      <c r="I1004" s="52">
        <v>86371464</v>
      </c>
      <c r="J1004" s="46">
        <v>7.1112723063256169E-3</v>
      </c>
      <c r="K1004" s="52">
        <v>11670009</v>
      </c>
      <c r="L1004" s="52">
        <v>71371946.370000005</v>
      </c>
    </row>
    <row r="1005" spans="1:12" x14ac:dyDescent="0.25">
      <c r="A1005" s="41">
        <v>41242</v>
      </c>
      <c r="B1005" s="41">
        <v>40182</v>
      </c>
      <c r="C1005" s="41">
        <v>40196</v>
      </c>
      <c r="D1005" s="41">
        <v>41214</v>
      </c>
      <c r="E1005" t="s">
        <v>57</v>
      </c>
      <c r="F1005" s="45">
        <v>35.810001</v>
      </c>
      <c r="G1005" s="52">
        <v>19198932</v>
      </c>
      <c r="H1005" s="52">
        <v>19198932</v>
      </c>
      <c r="I1005" s="52">
        <v>29787362</v>
      </c>
      <c r="J1005" s="46">
        <v>0.64453280555693382</v>
      </c>
      <c r="K1005" s="52">
        <v>687513774.11893201</v>
      </c>
      <c r="L1005" s="52">
        <v>687513774.11893201</v>
      </c>
    </row>
    <row r="1006" spans="1:12" x14ac:dyDescent="0.25">
      <c r="A1006" s="41">
        <v>41242</v>
      </c>
      <c r="B1006" s="41">
        <v>40182</v>
      </c>
      <c r="C1006" s="41">
        <v>40196</v>
      </c>
      <c r="D1006" s="41">
        <v>41214</v>
      </c>
      <c r="E1006" t="s">
        <v>55</v>
      </c>
      <c r="F1006" s="45">
        <v>5.0033300000000001</v>
      </c>
      <c r="G1006" s="52">
        <v>265260272.53999999</v>
      </c>
      <c r="H1006" s="52">
        <v>271155206</v>
      </c>
      <c r="I1006" s="52">
        <v>902160000</v>
      </c>
      <c r="J1006" s="46">
        <v>0.3005622129112353</v>
      </c>
      <c r="K1006" s="52">
        <v>1356678976.8359799</v>
      </c>
      <c r="L1006" s="52">
        <v>1327184679.407558</v>
      </c>
    </row>
    <row r="1007" spans="1:12" x14ac:dyDescent="0.25">
      <c r="A1007" s="41">
        <v>41242</v>
      </c>
      <c r="B1007" s="41">
        <v>40182</v>
      </c>
      <c r="C1007" s="41">
        <v>40196</v>
      </c>
      <c r="D1007" s="41">
        <v>41214</v>
      </c>
      <c r="E1007" t="s">
        <v>53</v>
      </c>
      <c r="F1007" s="45">
        <v>23.466699999999999</v>
      </c>
      <c r="G1007" s="52">
        <v>83669782</v>
      </c>
      <c r="H1007" s="52">
        <v>83669782</v>
      </c>
      <c r="I1007" s="52">
        <v>339000000</v>
      </c>
      <c r="J1007" s="46">
        <v>0.24681351622418879</v>
      </c>
      <c r="K1007" s="52">
        <v>1963453673.2593999</v>
      </c>
      <c r="L1007" s="52">
        <v>1963453673.2593999</v>
      </c>
    </row>
    <row r="1008" spans="1:12" x14ac:dyDescent="0.25">
      <c r="A1008" s="41">
        <v>41242</v>
      </c>
      <c r="B1008" s="41">
        <v>41078</v>
      </c>
      <c r="C1008" s="41">
        <v>41092</v>
      </c>
      <c r="D1008" s="41">
        <v>41214</v>
      </c>
      <c r="E1008" t="s">
        <v>59</v>
      </c>
      <c r="F1008" s="45">
        <v>36.130001</v>
      </c>
      <c r="G1008" s="52">
        <v>3756418.23</v>
      </c>
      <c r="H1008" s="52">
        <v>1003692</v>
      </c>
      <c r="I1008" s="52">
        <v>48067937</v>
      </c>
      <c r="J1008" s="46">
        <v>2.088069641932001E-2</v>
      </c>
      <c r="K1008" s="52">
        <v>36263392.963692002</v>
      </c>
      <c r="L1008" s="52">
        <v>135719394.40631819</v>
      </c>
    </row>
    <row r="1009" spans="1:12" x14ac:dyDescent="0.25">
      <c r="A1009" s="41">
        <v>41243</v>
      </c>
      <c r="B1009" s="41">
        <v>40182</v>
      </c>
      <c r="C1009" s="41">
        <v>40196</v>
      </c>
      <c r="D1009" s="41">
        <v>41214</v>
      </c>
      <c r="E1009" t="s">
        <v>58</v>
      </c>
      <c r="F1009" s="45">
        <v>19</v>
      </c>
      <c r="G1009" s="52">
        <v>3756418.23</v>
      </c>
      <c r="H1009" s="52">
        <v>614211</v>
      </c>
      <c r="I1009" s="52">
        <v>86371464</v>
      </c>
      <c r="J1009" s="46">
        <v>7.1112723063256169E-3</v>
      </c>
      <c r="K1009" s="52">
        <v>11670009</v>
      </c>
      <c r="L1009" s="52">
        <v>71371946.370000005</v>
      </c>
    </row>
    <row r="1010" spans="1:12" x14ac:dyDescent="0.25">
      <c r="A1010" s="41">
        <v>41243</v>
      </c>
      <c r="B1010" s="41">
        <v>40182</v>
      </c>
      <c r="C1010" s="41">
        <v>40196</v>
      </c>
      <c r="D1010" s="41">
        <v>41214</v>
      </c>
      <c r="E1010" t="s">
        <v>57</v>
      </c>
      <c r="F1010" s="45">
        <v>34.729999999999997</v>
      </c>
      <c r="G1010" s="52">
        <v>19198932</v>
      </c>
      <c r="H1010" s="52">
        <v>19198932</v>
      </c>
      <c r="I1010" s="52">
        <v>29787362</v>
      </c>
      <c r="J1010" s="46">
        <v>0.64453280555693382</v>
      </c>
      <c r="K1010" s="52">
        <v>666778908.3599999</v>
      </c>
      <c r="L1010" s="52">
        <v>666778908.3599999</v>
      </c>
    </row>
    <row r="1011" spans="1:12" x14ac:dyDescent="0.25">
      <c r="A1011" s="41">
        <v>41243</v>
      </c>
      <c r="B1011" s="41">
        <v>40182</v>
      </c>
      <c r="C1011" s="41">
        <v>40196</v>
      </c>
      <c r="D1011" s="41">
        <v>41214</v>
      </c>
      <c r="E1011" t="s">
        <v>55</v>
      </c>
      <c r="F1011" s="45">
        <v>5.05</v>
      </c>
      <c r="G1011" s="52">
        <v>265260272.53999999</v>
      </c>
      <c r="H1011" s="52">
        <v>271155206</v>
      </c>
      <c r="I1011" s="52">
        <v>902160000</v>
      </c>
      <c r="J1011" s="46">
        <v>0.3005622129112353</v>
      </c>
      <c r="K1011" s="52">
        <v>1369333790.3</v>
      </c>
      <c r="L1011" s="52">
        <v>1339564376.3269999</v>
      </c>
    </row>
    <row r="1012" spans="1:12" x14ac:dyDescent="0.25">
      <c r="A1012" s="41">
        <v>41243</v>
      </c>
      <c r="B1012" s="41">
        <v>40182</v>
      </c>
      <c r="C1012" s="41">
        <v>40196</v>
      </c>
      <c r="D1012" s="41">
        <v>41214</v>
      </c>
      <c r="E1012" t="s">
        <v>53</v>
      </c>
      <c r="F1012" s="45">
        <v>23.743299</v>
      </c>
      <c r="G1012" s="52">
        <v>83669782</v>
      </c>
      <c r="H1012" s="52">
        <v>83669782</v>
      </c>
      <c r="I1012" s="52">
        <v>339000000</v>
      </c>
      <c r="J1012" s="46">
        <v>0.24681351622418879</v>
      </c>
      <c r="K1012" s="52">
        <v>1986596651.290818</v>
      </c>
      <c r="L1012" s="52">
        <v>1986596651.290818</v>
      </c>
    </row>
    <row r="1013" spans="1:12" x14ac:dyDescent="0.25">
      <c r="A1013" s="41">
        <v>41243</v>
      </c>
      <c r="B1013" s="41">
        <v>41078</v>
      </c>
      <c r="C1013" s="41">
        <v>41092</v>
      </c>
      <c r="D1013" s="41">
        <v>41214</v>
      </c>
      <c r="E1013" t="s">
        <v>59</v>
      </c>
      <c r="F1013" s="45">
        <v>34.729999999999997</v>
      </c>
      <c r="G1013" s="52">
        <v>3756418.23</v>
      </c>
      <c r="H1013" s="52">
        <v>1003692</v>
      </c>
      <c r="I1013" s="52">
        <v>48067937</v>
      </c>
      <c r="J1013" s="46">
        <v>2.088069641932001E-2</v>
      </c>
      <c r="K1013" s="52">
        <v>34858223.159999996</v>
      </c>
      <c r="L1013" s="52">
        <v>130460405.1279</v>
      </c>
    </row>
    <row r="1014" spans="1:12" x14ac:dyDescent="0.25">
      <c r="A1014" s="41">
        <v>41246</v>
      </c>
      <c r="B1014" s="41">
        <v>40182</v>
      </c>
      <c r="C1014" s="41">
        <v>40196</v>
      </c>
      <c r="D1014" s="41">
        <v>41244</v>
      </c>
      <c r="E1014" t="s">
        <v>58</v>
      </c>
      <c r="F1014" s="45">
        <v>19</v>
      </c>
      <c r="G1014" s="52">
        <v>3756418.23</v>
      </c>
      <c r="H1014" s="52">
        <v>614211</v>
      </c>
      <c r="I1014" s="52">
        <v>86371464</v>
      </c>
      <c r="J1014" s="46">
        <v>7.1112723063256169E-3</v>
      </c>
      <c r="K1014" s="52">
        <v>11670009</v>
      </c>
      <c r="L1014" s="52">
        <v>71371946.370000005</v>
      </c>
    </row>
    <row r="1015" spans="1:12" x14ac:dyDescent="0.25">
      <c r="A1015" s="41">
        <v>41246</v>
      </c>
      <c r="B1015" s="41">
        <v>40182</v>
      </c>
      <c r="C1015" s="41">
        <v>40196</v>
      </c>
      <c r="D1015" s="41">
        <v>41244</v>
      </c>
      <c r="E1015" t="s">
        <v>57</v>
      </c>
      <c r="F1015" s="45">
        <v>35.200001</v>
      </c>
      <c r="G1015" s="52">
        <v>19198932</v>
      </c>
      <c r="H1015" s="52">
        <v>19198932</v>
      </c>
      <c r="I1015" s="52">
        <v>29787362</v>
      </c>
      <c r="J1015" s="46">
        <v>0.64453280555693382</v>
      </c>
      <c r="K1015" s="52">
        <v>675802425.59893203</v>
      </c>
      <c r="L1015" s="52">
        <v>675802425.59893203</v>
      </c>
    </row>
    <row r="1016" spans="1:12" x14ac:dyDescent="0.25">
      <c r="A1016" s="41">
        <v>41246</v>
      </c>
      <c r="B1016" s="41">
        <v>40182</v>
      </c>
      <c r="C1016" s="41">
        <v>40196</v>
      </c>
      <c r="D1016" s="41">
        <v>41244</v>
      </c>
      <c r="E1016" t="s">
        <v>55</v>
      </c>
      <c r="F1016" s="45">
        <v>5.0666700000000002</v>
      </c>
      <c r="G1016" s="52">
        <v>265260272.53999999</v>
      </c>
      <c r="H1016" s="52">
        <v>271155206</v>
      </c>
      <c r="I1016" s="52">
        <v>902160000</v>
      </c>
      <c r="J1016" s="46">
        <v>0.3005622129112353</v>
      </c>
      <c r="K1016" s="52">
        <v>1373853947.5840199</v>
      </c>
      <c r="L1016" s="52">
        <v>1343986265.0702419</v>
      </c>
    </row>
    <row r="1017" spans="1:12" x14ac:dyDescent="0.25">
      <c r="A1017" s="41">
        <v>41246</v>
      </c>
      <c r="B1017" s="41">
        <v>40182</v>
      </c>
      <c r="C1017" s="41">
        <v>40196</v>
      </c>
      <c r="D1017" s="41">
        <v>41244</v>
      </c>
      <c r="E1017" t="s">
        <v>53</v>
      </c>
      <c r="F1017" s="45">
        <v>24.033300000000001</v>
      </c>
      <c r="G1017" s="52">
        <v>83669782</v>
      </c>
      <c r="H1017" s="52">
        <v>83669782</v>
      </c>
      <c r="I1017" s="52">
        <v>339000000</v>
      </c>
      <c r="J1017" s="46">
        <v>0.24681351622418879</v>
      </c>
      <c r="K1017" s="52">
        <v>2010860971.7406001</v>
      </c>
      <c r="L1017" s="52">
        <v>2010860971.7406001</v>
      </c>
    </row>
    <row r="1018" spans="1:12" x14ac:dyDescent="0.25">
      <c r="A1018" s="41">
        <v>41246</v>
      </c>
      <c r="B1018" s="41">
        <v>41078</v>
      </c>
      <c r="C1018" s="41">
        <v>41092</v>
      </c>
      <c r="D1018" s="41">
        <v>41244</v>
      </c>
      <c r="E1018" t="s">
        <v>59</v>
      </c>
      <c r="F1018" s="45">
        <v>35.650002000000001</v>
      </c>
      <c r="G1018" s="52">
        <v>3756418.23</v>
      </c>
      <c r="H1018" s="52">
        <v>1003692</v>
      </c>
      <c r="I1018" s="52">
        <v>48067937</v>
      </c>
      <c r="J1018" s="46">
        <v>2.088069641932001E-2</v>
      </c>
      <c r="K1018" s="52">
        <v>35781621.807383999</v>
      </c>
      <c r="L1018" s="52">
        <v>133916317.4123365</v>
      </c>
    </row>
    <row r="1019" spans="1:12" x14ac:dyDescent="0.25">
      <c r="A1019" s="41">
        <v>41247</v>
      </c>
      <c r="B1019" s="41">
        <v>40182</v>
      </c>
      <c r="C1019" s="41">
        <v>40196</v>
      </c>
      <c r="D1019" s="41">
        <v>41244</v>
      </c>
      <c r="E1019" t="s">
        <v>58</v>
      </c>
      <c r="F1019" s="45">
        <v>19</v>
      </c>
      <c r="G1019" s="52">
        <v>3756418.23</v>
      </c>
      <c r="H1019" s="52">
        <v>614211</v>
      </c>
      <c r="I1019" s="52">
        <v>86371464</v>
      </c>
      <c r="J1019" s="46">
        <v>7.1112723063256169E-3</v>
      </c>
      <c r="K1019" s="52">
        <v>11670009</v>
      </c>
      <c r="L1019" s="52">
        <v>71371946.370000005</v>
      </c>
    </row>
    <row r="1020" spans="1:12" x14ac:dyDescent="0.25">
      <c r="A1020" s="41">
        <v>41247</v>
      </c>
      <c r="B1020" s="41">
        <v>40182</v>
      </c>
      <c r="C1020" s="41">
        <v>40196</v>
      </c>
      <c r="D1020" s="41">
        <v>41244</v>
      </c>
      <c r="E1020" t="s">
        <v>57</v>
      </c>
      <c r="F1020" s="45">
        <v>36.599997999999999</v>
      </c>
      <c r="G1020" s="52">
        <v>19198932</v>
      </c>
      <c r="H1020" s="52">
        <v>19198932</v>
      </c>
      <c r="I1020" s="52">
        <v>29787362</v>
      </c>
      <c r="J1020" s="46">
        <v>0.64453280555693382</v>
      </c>
      <c r="K1020" s="52">
        <v>702680872.80213594</v>
      </c>
      <c r="L1020" s="52">
        <v>702680872.80213594</v>
      </c>
    </row>
    <row r="1021" spans="1:12" x14ac:dyDescent="0.25">
      <c r="A1021" s="41">
        <v>41247</v>
      </c>
      <c r="B1021" s="41">
        <v>40182</v>
      </c>
      <c r="C1021" s="41">
        <v>40196</v>
      </c>
      <c r="D1021" s="41">
        <v>41244</v>
      </c>
      <c r="E1021" t="s">
        <v>55</v>
      </c>
      <c r="F1021" s="45">
        <v>5.0133299999999998</v>
      </c>
      <c r="G1021" s="52">
        <v>265260272.53999999</v>
      </c>
      <c r="H1021" s="52">
        <v>271155206</v>
      </c>
      <c r="I1021" s="52">
        <v>902160000</v>
      </c>
      <c r="J1021" s="46">
        <v>0.3005622129112353</v>
      </c>
      <c r="K1021" s="52">
        <v>1359390528.8959799</v>
      </c>
      <c r="L1021" s="52">
        <v>1329837282.1329579</v>
      </c>
    </row>
    <row r="1022" spans="1:12" x14ac:dyDescent="0.25">
      <c r="A1022" s="41">
        <v>41247</v>
      </c>
      <c r="B1022" s="41">
        <v>40182</v>
      </c>
      <c r="C1022" s="41">
        <v>40196</v>
      </c>
      <c r="D1022" s="41">
        <v>41244</v>
      </c>
      <c r="E1022" t="s">
        <v>53</v>
      </c>
      <c r="F1022" s="45">
        <v>24.066700000000001</v>
      </c>
      <c r="G1022" s="52">
        <v>83669782</v>
      </c>
      <c r="H1022" s="52">
        <v>83669782</v>
      </c>
      <c r="I1022" s="52">
        <v>339000000</v>
      </c>
      <c r="J1022" s="46">
        <v>0.24681351622418879</v>
      </c>
      <c r="K1022" s="52">
        <v>2013655542.4593999</v>
      </c>
      <c r="L1022" s="52">
        <v>2013655542.4593999</v>
      </c>
    </row>
    <row r="1023" spans="1:12" x14ac:dyDescent="0.25">
      <c r="A1023" s="41">
        <v>41247</v>
      </c>
      <c r="B1023" s="41">
        <v>41078</v>
      </c>
      <c r="C1023" s="41">
        <v>41092</v>
      </c>
      <c r="D1023" s="41">
        <v>41244</v>
      </c>
      <c r="E1023" t="s">
        <v>59</v>
      </c>
      <c r="F1023" s="45">
        <v>36.990001999999997</v>
      </c>
      <c r="G1023" s="52">
        <v>3756418.23</v>
      </c>
      <c r="H1023" s="52">
        <v>1003692</v>
      </c>
      <c r="I1023" s="52">
        <v>48067937</v>
      </c>
      <c r="J1023" s="46">
        <v>2.088069641932001E-2</v>
      </c>
      <c r="K1023" s="52">
        <v>37126569.087384</v>
      </c>
      <c r="L1023" s="52">
        <v>138949917.8405365</v>
      </c>
    </row>
    <row r="1024" spans="1:12" x14ac:dyDescent="0.25">
      <c r="A1024" s="41">
        <v>41248</v>
      </c>
      <c r="B1024" s="41">
        <v>40182</v>
      </c>
      <c r="C1024" s="41">
        <v>40196</v>
      </c>
      <c r="D1024" s="41">
        <v>41244</v>
      </c>
      <c r="E1024" t="s">
        <v>58</v>
      </c>
      <c r="F1024" s="45">
        <v>19</v>
      </c>
      <c r="G1024" s="52">
        <v>3756418.23</v>
      </c>
      <c r="H1024" s="52">
        <v>614211</v>
      </c>
      <c r="I1024" s="52">
        <v>86371464</v>
      </c>
      <c r="J1024" s="46">
        <v>7.1112723063256169E-3</v>
      </c>
      <c r="K1024" s="52">
        <v>11670009</v>
      </c>
      <c r="L1024" s="52">
        <v>71371946.370000005</v>
      </c>
    </row>
    <row r="1025" spans="1:12" x14ac:dyDescent="0.25">
      <c r="A1025" s="41">
        <v>41248</v>
      </c>
      <c r="B1025" s="41">
        <v>40182</v>
      </c>
      <c r="C1025" s="41">
        <v>40196</v>
      </c>
      <c r="D1025" s="41">
        <v>41244</v>
      </c>
      <c r="E1025" t="s">
        <v>57</v>
      </c>
      <c r="F1025" s="45">
        <v>36.299999</v>
      </c>
      <c r="G1025" s="52">
        <v>19198932</v>
      </c>
      <c r="H1025" s="52">
        <v>19198932</v>
      </c>
      <c r="I1025" s="52">
        <v>29787362</v>
      </c>
      <c r="J1025" s="46">
        <v>0.64453280555693382</v>
      </c>
      <c r="K1025" s="52">
        <v>696921212.40106797</v>
      </c>
      <c r="L1025" s="52">
        <v>696921212.40106797</v>
      </c>
    </row>
    <row r="1026" spans="1:12" x14ac:dyDescent="0.25">
      <c r="A1026" s="41">
        <v>41248</v>
      </c>
      <c r="B1026" s="41">
        <v>40182</v>
      </c>
      <c r="C1026" s="41">
        <v>40196</v>
      </c>
      <c r="D1026" s="41">
        <v>41244</v>
      </c>
      <c r="E1026" t="s">
        <v>55</v>
      </c>
      <c r="F1026" s="45">
        <v>5.0833300000000001</v>
      </c>
      <c r="G1026" s="52">
        <v>265260272.53999999</v>
      </c>
      <c r="H1026" s="52">
        <v>271155206</v>
      </c>
      <c r="I1026" s="52">
        <v>902160000</v>
      </c>
      <c r="J1026" s="46">
        <v>0.3005622129112353</v>
      </c>
      <c r="K1026" s="52">
        <v>1378371393.31598</v>
      </c>
      <c r="L1026" s="52">
        <v>1348405501.210758</v>
      </c>
    </row>
    <row r="1027" spans="1:12" x14ac:dyDescent="0.25">
      <c r="A1027" s="41">
        <v>41248</v>
      </c>
      <c r="B1027" s="41">
        <v>40182</v>
      </c>
      <c r="C1027" s="41">
        <v>40196</v>
      </c>
      <c r="D1027" s="41">
        <v>41244</v>
      </c>
      <c r="E1027" t="s">
        <v>53</v>
      </c>
      <c r="F1027" s="45">
        <v>24.233298999999999</v>
      </c>
      <c r="G1027" s="52">
        <v>83669782</v>
      </c>
      <c r="H1027" s="52">
        <v>83669782</v>
      </c>
      <c r="I1027" s="52">
        <v>339000000</v>
      </c>
      <c r="J1027" s="46">
        <v>0.24681351622418879</v>
      </c>
      <c r="K1027" s="52">
        <v>2027594844.470818</v>
      </c>
      <c r="L1027" s="52">
        <v>2027594844.470818</v>
      </c>
    </row>
    <row r="1028" spans="1:12" x14ac:dyDescent="0.25">
      <c r="A1028" s="41">
        <v>41248</v>
      </c>
      <c r="B1028" s="41">
        <v>41078</v>
      </c>
      <c r="C1028" s="41">
        <v>41092</v>
      </c>
      <c r="D1028" s="41">
        <v>41244</v>
      </c>
      <c r="E1028" t="s">
        <v>59</v>
      </c>
      <c r="F1028" s="45">
        <v>37.799999</v>
      </c>
      <c r="G1028" s="52">
        <v>3756418.23</v>
      </c>
      <c r="H1028" s="52">
        <v>1003692</v>
      </c>
      <c r="I1028" s="52">
        <v>48067937</v>
      </c>
      <c r="J1028" s="46">
        <v>2.088069641932001E-2</v>
      </c>
      <c r="K1028" s="52">
        <v>37939556.596308</v>
      </c>
      <c r="L1028" s="52">
        <v>141992605.33758181</v>
      </c>
    </row>
    <row r="1029" spans="1:12" x14ac:dyDescent="0.25">
      <c r="A1029" s="41">
        <v>41249</v>
      </c>
      <c r="B1029" s="41">
        <v>40182</v>
      </c>
      <c r="C1029" s="41">
        <v>40196</v>
      </c>
      <c r="D1029" s="41">
        <v>41244</v>
      </c>
      <c r="E1029" t="s">
        <v>58</v>
      </c>
      <c r="F1029" s="45">
        <v>19</v>
      </c>
      <c r="G1029" s="52">
        <v>3756418.23</v>
      </c>
      <c r="H1029" s="52">
        <v>614211</v>
      </c>
      <c r="I1029" s="52">
        <v>86371464</v>
      </c>
      <c r="J1029" s="46">
        <v>7.1112723063256169E-3</v>
      </c>
      <c r="K1029" s="52">
        <v>11670009</v>
      </c>
      <c r="L1029" s="52">
        <v>71371946.370000005</v>
      </c>
    </row>
    <row r="1030" spans="1:12" x14ac:dyDescent="0.25">
      <c r="A1030" s="41">
        <v>41249</v>
      </c>
      <c r="B1030" s="41">
        <v>40182</v>
      </c>
      <c r="C1030" s="41">
        <v>40196</v>
      </c>
      <c r="D1030" s="41">
        <v>41244</v>
      </c>
      <c r="E1030" t="s">
        <v>57</v>
      </c>
      <c r="F1030" s="45">
        <v>37.25</v>
      </c>
      <c r="G1030" s="52">
        <v>19198932</v>
      </c>
      <c r="H1030" s="52">
        <v>19198932</v>
      </c>
      <c r="I1030" s="52">
        <v>29787362</v>
      </c>
      <c r="J1030" s="46">
        <v>0.64453280555693382</v>
      </c>
      <c r="K1030" s="52">
        <v>715160217</v>
      </c>
      <c r="L1030" s="52">
        <v>715160217</v>
      </c>
    </row>
    <row r="1031" spans="1:12" x14ac:dyDescent="0.25">
      <c r="A1031" s="41">
        <v>41249</v>
      </c>
      <c r="B1031" s="41">
        <v>40182</v>
      </c>
      <c r="C1031" s="41">
        <v>40196</v>
      </c>
      <c r="D1031" s="41">
        <v>41244</v>
      </c>
      <c r="E1031" t="s">
        <v>55</v>
      </c>
      <c r="F1031" s="45">
        <v>5.0999999999999996</v>
      </c>
      <c r="G1031" s="52">
        <v>265260272.53999999</v>
      </c>
      <c r="H1031" s="52">
        <v>271155206</v>
      </c>
      <c r="I1031" s="52">
        <v>902160000</v>
      </c>
      <c r="J1031" s="46">
        <v>0.3005622129112353</v>
      </c>
      <c r="K1031" s="52">
        <v>1382891550.5999999</v>
      </c>
      <c r="L1031" s="52">
        <v>1352827389.954</v>
      </c>
    </row>
    <row r="1032" spans="1:12" x14ac:dyDescent="0.25">
      <c r="A1032" s="41">
        <v>41249</v>
      </c>
      <c r="B1032" s="41">
        <v>40182</v>
      </c>
      <c r="C1032" s="41">
        <v>40196</v>
      </c>
      <c r="D1032" s="41">
        <v>41244</v>
      </c>
      <c r="E1032" t="s">
        <v>53</v>
      </c>
      <c r="F1032" s="45">
        <v>23.969999000000001</v>
      </c>
      <c r="G1032" s="52">
        <v>83669782</v>
      </c>
      <c r="H1032" s="52">
        <v>83669782</v>
      </c>
      <c r="I1032" s="52">
        <v>339000000</v>
      </c>
      <c r="J1032" s="46">
        <v>0.24681351622418879</v>
      </c>
      <c r="K1032" s="52">
        <v>2005564590.870218</v>
      </c>
      <c r="L1032" s="52">
        <v>2005564590.870218</v>
      </c>
    </row>
    <row r="1033" spans="1:12" x14ac:dyDescent="0.25">
      <c r="A1033" s="41">
        <v>41249</v>
      </c>
      <c r="B1033" s="41">
        <v>41078</v>
      </c>
      <c r="C1033" s="41">
        <v>41092</v>
      </c>
      <c r="D1033" s="41">
        <v>41244</v>
      </c>
      <c r="E1033" t="s">
        <v>59</v>
      </c>
      <c r="F1033" s="45">
        <v>37.75</v>
      </c>
      <c r="G1033" s="52">
        <v>3756418.23</v>
      </c>
      <c r="H1033" s="52">
        <v>1003692</v>
      </c>
      <c r="I1033" s="52">
        <v>48067937</v>
      </c>
      <c r="J1033" s="46">
        <v>2.088069641932001E-2</v>
      </c>
      <c r="K1033" s="52">
        <v>37889373</v>
      </c>
      <c r="L1033" s="52">
        <v>141804788.1825</v>
      </c>
    </row>
    <row r="1034" spans="1:12" x14ac:dyDescent="0.25">
      <c r="A1034" s="41">
        <v>41250</v>
      </c>
      <c r="B1034" s="41">
        <v>40182</v>
      </c>
      <c r="C1034" s="41">
        <v>40196</v>
      </c>
      <c r="D1034" s="41">
        <v>41244</v>
      </c>
      <c r="E1034" t="s">
        <v>58</v>
      </c>
      <c r="F1034" s="45">
        <v>19</v>
      </c>
      <c r="G1034" s="52">
        <v>3756418.23</v>
      </c>
      <c r="H1034" s="52">
        <v>614211</v>
      </c>
      <c r="I1034" s="52">
        <v>86371464</v>
      </c>
      <c r="J1034" s="46">
        <v>7.1112723063256169E-3</v>
      </c>
      <c r="K1034" s="52">
        <v>11670009</v>
      </c>
      <c r="L1034" s="52">
        <v>71371946.370000005</v>
      </c>
    </row>
    <row r="1035" spans="1:12" x14ac:dyDescent="0.25">
      <c r="A1035" s="41">
        <v>41250</v>
      </c>
      <c r="B1035" s="41">
        <v>40182</v>
      </c>
      <c r="C1035" s="41">
        <v>40196</v>
      </c>
      <c r="D1035" s="41">
        <v>41244</v>
      </c>
      <c r="E1035" t="s">
        <v>57</v>
      </c>
      <c r="F1035" s="45">
        <v>36.909999999999997</v>
      </c>
      <c r="G1035" s="52">
        <v>19198932</v>
      </c>
      <c r="H1035" s="52">
        <v>19198932</v>
      </c>
      <c r="I1035" s="52">
        <v>29787362</v>
      </c>
      <c r="J1035" s="46">
        <v>0.64453280555693382</v>
      </c>
      <c r="K1035" s="52">
        <v>708632580.11999989</v>
      </c>
      <c r="L1035" s="52">
        <v>708632580.11999989</v>
      </c>
    </row>
    <row r="1036" spans="1:12" x14ac:dyDescent="0.25">
      <c r="A1036" s="41">
        <v>41250</v>
      </c>
      <c r="B1036" s="41">
        <v>40182</v>
      </c>
      <c r="C1036" s="41">
        <v>40196</v>
      </c>
      <c r="D1036" s="41">
        <v>41244</v>
      </c>
      <c r="E1036" t="s">
        <v>55</v>
      </c>
      <c r="F1036" s="45">
        <v>5.0933299999999999</v>
      </c>
      <c r="G1036" s="52">
        <v>265260272.53999999</v>
      </c>
      <c r="H1036" s="52">
        <v>271155206</v>
      </c>
      <c r="I1036" s="52">
        <v>902160000</v>
      </c>
      <c r="J1036" s="46">
        <v>0.3005622129112353</v>
      </c>
      <c r="K1036" s="52">
        <v>1381082945.3759799</v>
      </c>
      <c r="L1036" s="52">
        <v>1351058103.9361579</v>
      </c>
    </row>
    <row r="1037" spans="1:12" x14ac:dyDescent="0.25">
      <c r="A1037" s="41">
        <v>41250</v>
      </c>
      <c r="B1037" s="41">
        <v>40182</v>
      </c>
      <c r="C1037" s="41">
        <v>40196</v>
      </c>
      <c r="D1037" s="41">
        <v>41244</v>
      </c>
      <c r="E1037" t="s">
        <v>53</v>
      </c>
      <c r="F1037" s="45">
        <v>24</v>
      </c>
      <c r="G1037" s="52">
        <v>83669782</v>
      </c>
      <c r="H1037" s="52">
        <v>83669782</v>
      </c>
      <c r="I1037" s="52">
        <v>339000000</v>
      </c>
      <c r="J1037" s="46">
        <v>0.24681351622418879</v>
      </c>
      <c r="K1037" s="52">
        <v>2008074768</v>
      </c>
      <c r="L1037" s="52">
        <v>2008074768</v>
      </c>
    </row>
    <row r="1038" spans="1:12" x14ac:dyDescent="0.25">
      <c r="A1038" s="41">
        <v>41250</v>
      </c>
      <c r="B1038" s="41">
        <v>41078</v>
      </c>
      <c r="C1038" s="41">
        <v>41092</v>
      </c>
      <c r="D1038" s="41">
        <v>41244</v>
      </c>
      <c r="E1038" t="s">
        <v>59</v>
      </c>
      <c r="F1038" s="45">
        <v>37.189999</v>
      </c>
      <c r="G1038" s="52">
        <v>3756418.23</v>
      </c>
      <c r="H1038" s="52">
        <v>1003692</v>
      </c>
      <c r="I1038" s="52">
        <v>48067937</v>
      </c>
      <c r="J1038" s="46">
        <v>2.088069641932001E-2</v>
      </c>
      <c r="K1038" s="52">
        <v>37327304.476308003</v>
      </c>
      <c r="L1038" s="52">
        <v>139701190.21728179</v>
      </c>
    </row>
    <row r="1039" spans="1:12" x14ac:dyDescent="0.25">
      <c r="A1039" s="41">
        <v>41253</v>
      </c>
      <c r="B1039" s="41">
        <v>40182</v>
      </c>
      <c r="C1039" s="41">
        <v>40196</v>
      </c>
      <c r="D1039" s="41">
        <v>41244</v>
      </c>
      <c r="E1039" t="s">
        <v>58</v>
      </c>
      <c r="F1039" s="45">
        <v>19</v>
      </c>
      <c r="G1039" s="52">
        <v>3756418.23</v>
      </c>
      <c r="H1039" s="52">
        <v>614211</v>
      </c>
      <c r="I1039" s="52">
        <v>86371464</v>
      </c>
      <c r="J1039" s="46">
        <v>7.1112723063256169E-3</v>
      </c>
      <c r="K1039" s="52">
        <v>11670009</v>
      </c>
      <c r="L1039" s="52">
        <v>71371946.370000005</v>
      </c>
    </row>
    <row r="1040" spans="1:12" x14ac:dyDescent="0.25">
      <c r="A1040" s="41">
        <v>41253</v>
      </c>
      <c r="B1040" s="41">
        <v>40182</v>
      </c>
      <c r="C1040" s="41">
        <v>40196</v>
      </c>
      <c r="D1040" s="41">
        <v>41244</v>
      </c>
      <c r="E1040" t="s">
        <v>57</v>
      </c>
      <c r="F1040" s="45">
        <v>38.520000000000003</v>
      </c>
      <c r="G1040" s="52">
        <v>19198932</v>
      </c>
      <c r="H1040" s="52">
        <v>19198932</v>
      </c>
      <c r="I1040" s="52">
        <v>29787362</v>
      </c>
      <c r="J1040" s="46">
        <v>0.64453280555693382</v>
      </c>
      <c r="K1040" s="52">
        <v>739542860.6400001</v>
      </c>
      <c r="L1040" s="52">
        <v>739542860.6400001</v>
      </c>
    </row>
    <row r="1041" spans="1:12" x14ac:dyDescent="0.25">
      <c r="A1041" s="41">
        <v>41253</v>
      </c>
      <c r="B1041" s="41">
        <v>40182</v>
      </c>
      <c r="C1041" s="41">
        <v>40196</v>
      </c>
      <c r="D1041" s="41">
        <v>41244</v>
      </c>
      <c r="E1041" t="s">
        <v>55</v>
      </c>
      <c r="F1041" s="45">
        <v>5.07</v>
      </c>
      <c r="G1041" s="52">
        <v>265260272.53999999</v>
      </c>
      <c r="H1041" s="52">
        <v>271155206</v>
      </c>
      <c r="I1041" s="52">
        <v>902160000</v>
      </c>
      <c r="J1041" s="46">
        <v>0.3005622129112353</v>
      </c>
      <c r="K1041" s="52">
        <v>1374756894.4200001</v>
      </c>
      <c r="L1041" s="52">
        <v>1344869581.7778001</v>
      </c>
    </row>
    <row r="1042" spans="1:12" x14ac:dyDescent="0.25">
      <c r="A1042" s="41">
        <v>41253</v>
      </c>
      <c r="B1042" s="41">
        <v>40182</v>
      </c>
      <c r="C1042" s="41">
        <v>40196</v>
      </c>
      <c r="D1042" s="41">
        <v>41244</v>
      </c>
      <c r="E1042" t="s">
        <v>53</v>
      </c>
      <c r="F1042" s="45">
        <v>24.16</v>
      </c>
      <c r="G1042" s="52">
        <v>83669782</v>
      </c>
      <c r="H1042" s="52">
        <v>83669782</v>
      </c>
      <c r="I1042" s="52">
        <v>339000000</v>
      </c>
      <c r="J1042" s="46">
        <v>0.24681351622418879</v>
      </c>
      <c r="K1042" s="52">
        <v>2021461933.1199999</v>
      </c>
      <c r="L1042" s="52">
        <v>2021461933.1199999</v>
      </c>
    </row>
    <row r="1043" spans="1:12" x14ac:dyDescent="0.25">
      <c r="A1043" s="41">
        <v>41253</v>
      </c>
      <c r="B1043" s="41">
        <v>41078</v>
      </c>
      <c r="C1043" s="41">
        <v>41092</v>
      </c>
      <c r="D1043" s="41">
        <v>41244</v>
      </c>
      <c r="E1043" t="s">
        <v>59</v>
      </c>
      <c r="F1043" s="45">
        <v>38.990001999999997</v>
      </c>
      <c r="G1043" s="52">
        <v>3756418.23</v>
      </c>
      <c r="H1043" s="52">
        <v>1003692</v>
      </c>
      <c r="I1043" s="52">
        <v>48067937</v>
      </c>
      <c r="J1043" s="46">
        <v>2.088069641932001E-2</v>
      </c>
      <c r="K1043" s="52">
        <v>39133953.087384</v>
      </c>
      <c r="L1043" s="52">
        <v>146462754.30053651</v>
      </c>
    </row>
    <row r="1044" spans="1:12" x14ac:dyDescent="0.25">
      <c r="A1044" s="41">
        <v>41254</v>
      </c>
      <c r="B1044" s="41">
        <v>40182</v>
      </c>
      <c r="C1044" s="41">
        <v>40196</v>
      </c>
      <c r="D1044" s="41">
        <v>41244</v>
      </c>
      <c r="E1044" t="s">
        <v>58</v>
      </c>
      <c r="F1044" s="45">
        <v>19</v>
      </c>
      <c r="G1044" s="52">
        <v>3756418.23</v>
      </c>
      <c r="H1044" s="52">
        <v>614211</v>
      </c>
      <c r="I1044" s="52">
        <v>86371464</v>
      </c>
      <c r="J1044" s="46">
        <v>7.1112723063256169E-3</v>
      </c>
      <c r="K1044" s="52">
        <v>11670009</v>
      </c>
      <c r="L1044" s="52">
        <v>71371946.370000005</v>
      </c>
    </row>
    <row r="1045" spans="1:12" x14ac:dyDescent="0.25">
      <c r="A1045" s="41">
        <v>41254</v>
      </c>
      <c r="B1045" s="41">
        <v>40182</v>
      </c>
      <c r="C1045" s="41">
        <v>40196</v>
      </c>
      <c r="D1045" s="41">
        <v>41244</v>
      </c>
      <c r="E1045" t="s">
        <v>57</v>
      </c>
      <c r="F1045" s="45">
        <v>42</v>
      </c>
      <c r="G1045" s="52">
        <v>19198932</v>
      </c>
      <c r="H1045" s="52">
        <v>19198932</v>
      </c>
      <c r="I1045" s="52">
        <v>29787362</v>
      </c>
      <c r="J1045" s="46">
        <v>0.64453280555693382</v>
      </c>
      <c r="K1045" s="52">
        <v>806355144</v>
      </c>
      <c r="L1045" s="52">
        <v>806355144</v>
      </c>
    </row>
    <row r="1046" spans="1:12" x14ac:dyDescent="0.25">
      <c r="A1046" s="41">
        <v>41254</v>
      </c>
      <c r="B1046" s="41">
        <v>40182</v>
      </c>
      <c r="C1046" s="41">
        <v>40196</v>
      </c>
      <c r="D1046" s="41">
        <v>41244</v>
      </c>
      <c r="E1046" t="s">
        <v>55</v>
      </c>
      <c r="F1046" s="45">
        <v>5.03</v>
      </c>
      <c r="G1046" s="52">
        <v>265260272.53999999</v>
      </c>
      <c r="H1046" s="52">
        <v>271155206</v>
      </c>
      <c r="I1046" s="52">
        <v>902160000</v>
      </c>
      <c r="J1046" s="46">
        <v>0.3005622129112353</v>
      </c>
      <c r="K1046" s="52">
        <v>1363910686.1800001</v>
      </c>
      <c r="L1046" s="52">
        <v>1334259170.8762</v>
      </c>
    </row>
    <row r="1047" spans="1:12" x14ac:dyDescent="0.25">
      <c r="A1047" s="41">
        <v>41254</v>
      </c>
      <c r="B1047" s="41">
        <v>40182</v>
      </c>
      <c r="C1047" s="41">
        <v>40196</v>
      </c>
      <c r="D1047" s="41">
        <v>41244</v>
      </c>
      <c r="E1047" t="s">
        <v>53</v>
      </c>
      <c r="F1047" s="45">
        <v>24.766701000000001</v>
      </c>
      <c r="G1047" s="52">
        <v>83669782</v>
      </c>
      <c r="H1047" s="52">
        <v>83669782</v>
      </c>
      <c r="I1047" s="52">
        <v>339000000</v>
      </c>
      <c r="J1047" s="46">
        <v>0.24681351622418879</v>
      </c>
      <c r="K1047" s="52">
        <v>2072224473.529182</v>
      </c>
      <c r="L1047" s="52">
        <v>2072224473.529182</v>
      </c>
    </row>
    <row r="1048" spans="1:12" x14ac:dyDescent="0.25">
      <c r="A1048" s="41">
        <v>41254</v>
      </c>
      <c r="B1048" s="41">
        <v>41078</v>
      </c>
      <c r="C1048" s="41">
        <v>41092</v>
      </c>
      <c r="D1048" s="41">
        <v>41244</v>
      </c>
      <c r="E1048" t="s">
        <v>59</v>
      </c>
      <c r="F1048" s="45">
        <v>42.200001</v>
      </c>
      <c r="G1048" s="52">
        <v>3756418.23</v>
      </c>
      <c r="H1048" s="52">
        <v>1003692</v>
      </c>
      <c r="I1048" s="52">
        <v>48067937</v>
      </c>
      <c r="J1048" s="46">
        <v>2.088069641932001E-2</v>
      </c>
      <c r="K1048" s="52">
        <v>42355803.403692</v>
      </c>
      <c r="L1048" s="52">
        <v>158520853.06241819</v>
      </c>
    </row>
    <row r="1049" spans="1:12" x14ac:dyDescent="0.25">
      <c r="A1049" s="41">
        <v>41255</v>
      </c>
      <c r="B1049" s="41">
        <v>40182</v>
      </c>
      <c r="C1049" s="41">
        <v>40196</v>
      </c>
      <c r="D1049" s="41">
        <v>41244</v>
      </c>
      <c r="E1049" t="s">
        <v>58</v>
      </c>
      <c r="F1049" s="45">
        <v>19</v>
      </c>
      <c r="G1049" s="52">
        <v>3756418.23</v>
      </c>
      <c r="H1049" s="52">
        <v>614211</v>
      </c>
      <c r="I1049" s="52">
        <v>86371464</v>
      </c>
      <c r="J1049" s="46">
        <v>7.1112723063256169E-3</v>
      </c>
      <c r="K1049" s="52">
        <v>11670009</v>
      </c>
      <c r="L1049" s="52">
        <v>71371946.370000005</v>
      </c>
    </row>
    <row r="1050" spans="1:12" x14ac:dyDescent="0.25">
      <c r="A1050" s="41">
        <v>41255</v>
      </c>
      <c r="B1050" s="41">
        <v>40182</v>
      </c>
      <c r="C1050" s="41">
        <v>40196</v>
      </c>
      <c r="D1050" s="41">
        <v>41244</v>
      </c>
      <c r="E1050" t="s">
        <v>57</v>
      </c>
      <c r="F1050" s="45">
        <v>43.299999</v>
      </c>
      <c r="G1050" s="52">
        <v>19198932</v>
      </c>
      <c r="H1050" s="52">
        <v>19198932</v>
      </c>
      <c r="I1050" s="52">
        <v>29787362</v>
      </c>
      <c r="J1050" s="46">
        <v>0.64453280555693382</v>
      </c>
      <c r="K1050" s="52">
        <v>831313736.40106797</v>
      </c>
      <c r="L1050" s="52">
        <v>831313736.40106797</v>
      </c>
    </row>
    <row r="1051" spans="1:12" x14ac:dyDescent="0.25">
      <c r="A1051" s="41">
        <v>41255</v>
      </c>
      <c r="B1051" s="41">
        <v>40182</v>
      </c>
      <c r="C1051" s="41">
        <v>40196</v>
      </c>
      <c r="D1051" s="41">
        <v>41244</v>
      </c>
      <c r="E1051" t="s">
        <v>55</v>
      </c>
      <c r="F1051" s="45">
        <v>5</v>
      </c>
      <c r="G1051" s="52">
        <v>265260272.53999999</v>
      </c>
      <c r="H1051" s="52">
        <v>271155206</v>
      </c>
      <c r="I1051" s="52">
        <v>902160000</v>
      </c>
      <c r="J1051" s="46">
        <v>0.3005622129112353</v>
      </c>
      <c r="K1051" s="52">
        <v>1355776030</v>
      </c>
      <c r="L1051" s="52">
        <v>1326301362.7</v>
      </c>
    </row>
    <row r="1052" spans="1:12" x14ac:dyDescent="0.25">
      <c r="A1052" s="41">
        <v>41255</v>
      </c>
      <c r="B1052" s="41">
        <v>40182</v>
      </c>
      <c r="C1052" s="41">
        <v>40196</v>
      </c>
      <c r="D1052" s="41">
        <v>41244</v>
      </c>
      <c r="E1052" t="s">
        <v>53</v>
      </c>
      <c r="F1052" s="45">
        <v>25.6</v>
      </c>
      <c r="G1052" s="52">
        <v>83669782</v>
      </c>
      <c r="H1052" s="52">
        <v>83669782</v>
      </c>
      <c r="I1052" s="52">
        <v>339000000</v>
      </c>
      <c r="J1052" s="46">
        <v>0.24681351622418879</v>
      </c>
      <c r="K1052" s="52">
        <v>2141946419.2</v>
      </c>
      <c r="L1052" s="52">
        <v>2141946419.2</v>
      </c>
    </row>
    <row r="1053" spans="1:12" x14ac:dyDescent="0.25">
      <c r="A1053" s="41">
        <v>41255</v>
      </c>
      <c r="B1053" s="41">
        <v>41078</v>
      </c>
      <c r="C1053" s="41">
        <v>41092</v>
      </c>
      <c r="D1053" s="41">
        <v>41244</v>
      </c>
      <c r="E1053" t="s">
        <v>59</v>
      </c>
      <c r="F1053" s="45">
        <v>43.5</v>
      </c>
      <c r="G1053" s="52">
        <v>3756418.23</v>
      </c>
      <c r="H1053" s="52">
        <v>1003692</v>
      </c>
      <c r="I1053" s="52">
        <v>48067937</v>
      </c>
      <c r="J1053" s="46">
        <v>2.088069641932001E-2</v>
      </c>
      <c r="K1053" s="52">
        <v>43660602</v>
      </c>
      <c r="L1053" s="52">
        <v>163404193.005</v>
      </c>
    </row>
    <row r="1054" spans="1:12" x14ac:dyDescent="0.25">
      <c r="A1054" s="41">
        <v>41256</v>
      </c>
      <c r="B1054" s="41">
        <v>40182</v>
      </c>
      <c r="C1054" s="41">
        <v>40196</v>
      </c>
      <c r="D1054" s="41">
        <v>41244</v>
      </c>
      <c r="E1054" t="s">
        <v>58</v>
      </c>
      <c r="F1054" s="45">
        <v>19</v>
      </c>
      <c r="G1054" s="52">
        <v>3756418.23</v>
      </c>
      <c r="H1054" s="52">
        <v>614211</v>
      </c>
      <c r="I1054" s="52">
        <v>86371464</v>
      </c>
      <c r="J1054" s="46">
        <v>7.1112723063256169E-3</v>
      </c>
      <c r="K1054" s="52">
        <v>11670009</v>
      </c>
      <c r="L1054" s="52">
        <v>71371946.370000005</v>
      </c>
    </row>
    <row r="1055" spans="1:12" x14ac:dyDescent="0.25">
      <c r="A1055" s="41">
        <v>41256</v>
      </c>
      <c r="B1055" s="41">
        <v>40182</v>
      </c>
      <c r="C1055" s="41">
        <v>40196</v>
      </c>
      <c r="D1055" s="41">
        <v>41244</v>
      </c>
      <c r="E1055" t="s">
        <v>57</v>
      </c>
      <c r="F1055" s="45">
        <v>42</v>
      </c>
      <c r="G1055" s="52">
        <v>19198932</v>
      </c>
      <c r="H1055" s="52">
        <v>19198932</v>
      </c>
      <c r="I1055" s="52">
        <v>29787362</v>
      </c>
      <c r="J1055" s="46">
        <v>0.64453280555693382</v>
      </c>
      <c r="K1055" s="52">
        <v>806355144</v>
      </c>
      <c r="L1055" s="52">
        <v>806355144</v>
      </c>
    </row>
    <row r="1056" spans="1:12" x14ac:dyDescent="0.25">
      <c r="A1056" s="41">
        <v>41256</v>
      </c>
      <c r="B1056" s="41">
        <v>40182</v>
      </c>
      <c r="C1056" s="41">
        <v>40196</v>
      </c>
      <c r="D1056" s="41">
        <v>41244</v>
      </c>
      <c r="E1056" t="s">
        <v>55</v>
      </c>
      <c r="F1056" s="45">
        <v>5</v>
      </c>
      <c r="G1056" s="52">
        <v>265260272.53999999</v>
      </c>
      <c r="H1056" s="52">
        <v>271155206</v>
      </c>
      <c r="I1056" s="52">
        <v>902160000</v>
      </c>
      <c r="J1056" s="46">
        <v>0.3005622129112353</v>
      </c>
      <c r="K1056" s="52">
        <v>1355776030</v>
      </c>
      <c r="L1056" s="52">
        <v>1326301362.7</v>
      </c>
    </row>
    <row r="1057" spans="1:12" x14ac:dyDescent="0.25">
      <c r="A1057" s="41">
        <v>41256</v>
      </c>
      <c r="B1057" s="41">
        <v>40182</v>
      </c>
      <c r="C1057" s="41">
        <v>40196</v>
      </c>
      <c r="D1057" s="41">
        <v>41244</v>
      </c>
      <c r="E1057" t="s">
        <v>53</v>
      </c>
      <c r="F1057" s="45">
        <v>25.433299999999999</v>
      </c>
      <c r="G1057" s="52">
        <v>83669782</v>
      </c>
      <c r="H1057" s="52">
        <v>83669782</v>
      </c>
      <c r="I1057" s="52">
        <v>339000000</v>
      </c>
      <c r="J1057" s="46">
        <v>0.24681351622418879</v>
      </c>
      <c r="K1057" s="52">
        <v>2127998666.5406001</v>
      </c>
      <c r="L1057" s="52">
        <v>2127998666.5406001</v>
      </c>
    </row>
    <row r="1058" spans="1:12" x14ac:dyDescent="0.25">
      <c r="A1058" s="41">
        <v>41256</v>
      </c>
      <c r="B1058" s="41">
        <v>41078</v>
      </c>
      <c r="C1058" s="41">
        <v>41092</v>
      </c>
      <c r="D1058" s="41">
        <v>41244</v>
      </c>
      <c r="E1058" t="s">
        <v>59</v>
      </c>
      <c r="F1058" s="45">
        <v>42</v>
      </c>
      <c r="G1058" s="52">
        <v>3756418.23</v>
      </c>
      <c r="H1058" s="52">
        <v>1003692</v>
      </c>
      <c r="I1058" s="52">
        <v>48067937</v>
      </c>
      <c r="J1058" s="46">
        <v>2.088069641932001E-2</v>
      </c>
      <c r="K1058" s="52">
        <v>42155064</v>
      </c>
      <c r="L1058" s="52">
        <v>157769565.66</v>
      </c>
    </row>
    <row r="1059" spans="1:12" x14ac:dyDescent="0.25">
      <c r="A1059" s="41">
        <v>41257</v>
      </c>
      <c r="B1059" s="41">
        <v>40182</v>
      </c>
      <c r="C1059" s="41">
        <v>40196</v>
      </c>
      <c r="D1059" s="41">
        <v>41244</v>
      </c>
      <c r="E1059" t="s">
        <v>58</v>
      </c>
      <c r="F1059" s="45">
        <v>19</v>
      </c>
      <c r="G1059" s="52">
        <v>3756418.23</v>
      </c>
      <c r="H1059" s="52">
        <v>614211</v>
      </c>
      <c r="I1059" s="52">
        <v>86371464</v>
      </c>
      <c r="J1059" s="46">
        <v>7.1112723063256169E-3</v>
      </c>
      <c r="K1059" s="52">
        <v>11670009</v>
      </c>
      <c r="L1059" s="52">
        <v>71371946.370000005</v>
      </c>
    </row>
    <row r="1060" spans="1:12" x14ac:dyDescent="0.25">
      <c r="A1060" s="41">
        <v>41257</v>
      </c>
      <c r="B1060" s="41">
        <v>40182</v>
      </c>
      <c r="C1060" s="41">
        <v>40196</v>
      </c>
      <c r="D1060" s="41">
        <v>41244</v>
      </c>
      <c r="E1060" t="s">
        <v>57</v>
      </c>
      <c r="F1060" s="45">
        <v>44</v>
      </c>
      <c r="G1060" s="52">
        <v>19198932</v>
      </c>
      <c r="H1060" s="52">
        <v>19198932</v>
      </c>
      <c r="I1060" s="52">
        <v>29787362</v>
      </c>
      <c r="J1060" s="46">
        <v>0.64453280555693382</v>
      </c>
      <c r="K1060" s="52">
        <v>844753008</v>
      </c>
      <c r="L1060" s="52">
        <v>844753008</v>
      </c>
    </row>
    <row r="1061" spans="1:12" x14ac:dyDescent="0.25">
      <c r="A1061" s="41">
        <v>41257</v>
      </c>
      <c r="B1061" s="41">
        <v>40182</v>
      </c>
      <c r="C1061" s="41">
        <v>40196</v>
      </c>
      <c r="D1061" s="41">
        <v>41244</v>
      </c>
      <c r="E1061" t="s">
        <v>55</v>
      </c>
      <c r="F1061" s="45">
        <v>4.9966699999999999</v>
      </c>
      <c r="G1061" s="52">
        <v>265260272.53999999</v>
      </c>
      <c r="H1061" s="52">
        <v>271155206</v>
      </c>
      <c r="I1061" s="52">
        <v>902160000</v>
      </c>
      <c r="J1061" s="46">
        <v>0.3005622129112353</v>
      </c>
      <c r="K1061" s="52">
        <v>1354873083.1640201</v>
      </c>
      <c r="L1061" s="52">
        <v>1325418045.9924419</v>
      </c>
    </row>
    <row r="1062" spans="1:12" x14ac:dyDescent="0.25">
      <c r="A1062" s="41">
        <v>41257</v>
      </c>
      <c r="B1062" s="41">
        <v>40182</v>
      </c>
      <c r="C1062" s="41">
        <v>40196</v>
      </c>
      <c r="D1062" s="41">
        <v>41244</v>
      </c>
      <c r="E1062" t="s">
        <v>53</v>
      </c>
      <c r="F1062" s="45">
        <v>25.433299999999999</v>
      </c>
      <c r="G1062" s="52">
        <v>83669782</v>
      </c>
      <c r="H1062" s="52">
        <v>83669782</v>
      </c>
      <c r="I1062" s="52">
        <v>339000000</v>
      </c>
      <c r="J1062" s="46">
        <v>0.24681351622418879</v>
      </c>
      <c r="K1062" s="52">
        <v>2127998666.5406001</v>
      </c>
      <c r="L1062" s="52">
        <v>2127998666.5406001</v>
      </c>
    </row>
    <row r="1063" spans="1:12" x14ac:dyDescent="0.25">
      <c r="A1063" s="41">
        <v>41257</v>
      </c>
      <c r="B1063" s="41">
        <v>41078</v>
      </c>
      <c r="C1063" s="41">
        <v>41092</v>
      </c>
      <c r="D1063" s="41">
        <v>41244</v>
      </c>
      <c r="E1063" t="s">
        <v>59</v>
      </c>
      <c r="F1063" s="45">
        <v>44</v>
      </c>
      <c r="G1063" s="52">
        <v>3756418.23</v>
      </c>
      <c r="H1063" s="52">
        <v>1003692</v>
      </c>
      <c r="I1063" s="52">
        <v>48067937</v>
      </c>
      <c r="J1063" s="46">
        <v>2.088069641932001E-2</v>
      </c>
      <c r="K1063" s="52">
        <v>44162448</v>
      </c>
      <c r="L1063" s="52">
        <v>165282402.12</v>
      </c>
    </row>
    <row r="1064" spans="1:12" x14ac:dyDescent="0.25">
      <c r="A1064" s="41">
        <v>41260</v>
      </c>
      <c r="B1064" s="41">
        <v>40182</v>
      </c>
      <c r="C1064" s="41">
        <v>40196</v>
      </c>
      <c r="D1064" s="41">
        <v>41244</v>
      </c>
      <c r="E1064" t="s">
        <v>58</v>
      </c>
      <c r="F1064" s="45">
        <v>19</v>
      </c>
      <c r="G1064" s="52">
        <v>3756418.23</v>
      </c>
      <c r="H1064" s="52">
        <v>614211</v>
      </c>
      <c r="I1064" s="52">
        <v>86371464</v>
      </c>
      <c r="J1064" s="46">
        <v>7.1112723063256169E-3</v>
      </c>
      <c r="K1064" s="52">
        <v>11670009</v>
      </c>
      <c r="L1064" s="52">
        <v>71371946.370000005</v>
      </c>
    </row>
    <row r="1065" spans="1:12" x14ac:dyDescent="0.25">
      <c r="A1065" s="41">
        <v>41260</v>
      </c>
      <c r="B1065" s="41">
        <v>40182</v>
      </c>
      <c r="C1065" s="41">
        <v>40196</v>
      </c>
      <c r="D1065" s="41">
        <v>41244</v>
      </c>
      <c r="E1065" t="s">
        <v>57</v>
      </c>
      <c r="F1065" s="45">
        <v>45.59</v>
      </c>
      <c r="G1065" s="52">
        <v>19198932</v>
      </c>
      <c r="H1065" s="52">
        <v>19198932</v>
      </c>
      <c r="I1065" s="52">
        <v>29787362</v>
      </c>
      <c r="J1065" s="46">
        <v>0.64453280555693382</v>
      </c>
      <c r="K1065" s="52">
        <v>875279309.88000011</v>
      </c>
      <c r="L1065" s="52">
        <v>875279309.88000011</v>
      </c>
    </row>
    <row r="1066" spans="1:12" x14ac:dyDescent="0.25">
      <c r="A1066" s="41">
        <v>41260</v>
      </c>
      <c r="B1066" s="41">
        <v>40182</v>
      </c>
      <c r="C1066" s="41">
        <v>40196</v>
      </c>
      <c r="D1066" s="41">
        <v>41244</v>
      </c>
      <c r="E1066" t="s">
        <v>55</v>
      </c>
      <c r="F1066" s="45">
        <v>5.0666700000000002</v>
      </c>
      <c r="G1066" s="52">
        <v>265260272.53999999</v>
      </c>
      <c r="H1066" s="52">
        <v>271155206</v>
      </c>
      <c r="I1066" s="52">
        <v>902160000</v>
      </c>
      <c r="J1066" s="46">
        <v>0.3005622129112353</v>
      </c>
      <c r="K1066" s="52">
        <v>1373853947.5840199</v>
      </c>
      <c r="L1066" s="52">
        <v>1343986265.0702419</v>
      </c>
    </row>
    <row r="1067" spans="1:12" x14ac:dyDescent="0.25">
      <c r="A1067" s="41">
        <v>41260</v>
      </c>
      <c r="B1067" s="41">
        <v>40182</v>
      </c>
      <c r="C1067" s="41">
        <v>40196</v>
      </c>
      <c r="D1067" s="41">
        <v>41244</v>
      </c>
      <c r="E1067" t="s">
        <v>53</v>
      </c>
      <c r="F1067" s="45">
        <v>25.5</v>
      </c>
      <c r="G1067" s="52">
        <v>83669782</v>
      </c>
      <c r="H1067" s="52">
        <v>83669782</v>
      </c>
      <c r="I1067" s="52">
        <v>339000000</v>
      </c>
      <c r="J1067" s="46">
        <v>0.24681351622418879</v>
      </c>
      <c r="K1067" s="52">
        <v>2133579441</v>
      </c>
      <c r="L1067" s="52">
        <v>2133579441</v>
      </c>
    </row>
    <row r="1068" spans="1:12" x14ac:dyDescent="0.25">
      <c r="A1068" s="41">
        <v>41260</v>
      </c>
      <c r="B1068" s="41">
        <v>41078</v>
      </c>
      <c r="C1068" s="41">
        <v>41092</v>
      </c>
      <c r="D1068" s="41">
        <v>41244</v>
      </c>
      <c r="E1068" t="s">
        <v>59</v>
      </c>
      <c r="F1068" s="45">
        <v>45.689999</v>
      </c>
      <c r="G1068" s="52">
        <v>3756418.23</v>
      </c>
      <c r="H1068" s="52">
        <v>1003692</v>
      </c>
      <c r="I1068" s="52">
        <v>48067937</v>
      </c>
      <c r="J1068" s="46">
        <v>2.088069641932001E-2</v>
      </c>
      <c r="K1068" s="52">
        <v>45858686.476308003</v>
      </c>
      <c r="L1068" s="52">
        <v>171630745.1722818</v>
      </c>
    </row>
    <row r="1069" spans="1:12" x14ac:dyDescent="0.25">
      <c r="A1069" s="41">
        <v>41261</v>
      </c>
      <c r="B1069" s="41">
        <v>40182</v>
      </c>
      <c r="C1069" s="41">
        <v>40196</v>
      </c>
      <c r="D1069" s="41">
        <v>41244</v>
      </c>
      <c r="E1069" t="s">
        <v>58</v>
      </c>
      <c r="F1069" s="45">
        <v>19</v>
      </c>
      <c r="G1069" s="52">
        <v>3756418.23</v>
      </c>
      <c r="H1069" s="52">
        <v>614211</v>
      </c>
      <c r="I1069" s="52">
        <v>86371464</v>
      </c>
      <c r="J1069" s="46">
        <v>7.1112723063256169E-3</v>
      </c>
      <c r="K1069" s="52">
        <v>11670009</v>
      </c>
      <c r="L1069" s="52">
        <v>71371946.370000005</v>
      </c>
    </row>
    <row r="1070" spans="1:12" x14ac:dyDescent="0.25">
      <c r="A1070" s="41">
        <v>41261</v>
      </c>
      <c r="B1070" s="41">
        <v>40182</v>
      </c>
      <c r="C1070" s="41">
        <v>40196</v>
      </c>
      <c r="D1070" s="41">
        <v>41244</v>
      </c>
      <c r="E1070" t="s">
        <v>57</v>
      </c>
      <c r="F1070" s="45">
        <v>45.349997999999999</v>
      </c>
      <c r="G1070" s="52">
        <v>19198932</v>
      </c>
      <c r="H1070" s="52">
        <v>19198932</v>
      </c>
      <c r="I1070" s="52">
        <v>29787362</v>
      </c>
      <c r="J1070" s="46">
        <v>0.64453280555693382</v>
      </c>
      <c r="K1070" s="52">
        <v>870671527.80213594</v>
      </c>
      <c r="L1070" s="52">
        <v>870671527.80213594</v>
      </c>
    </row>
    <row r="1071" spans="1:12" x14ac:dyDescent="0.25">
      <c r="A1071" s="41">
        <v>41261</v>
      </c>
      <c r="B1071" s="41">
        <v>40182</v>
      </c>
      <c r="C1071" s="41">
        <v>40196</v>
      </c>
      <c r="D1071" s="41">
        <v>41244</v>
      </c>
      <c r="E1071" t="s">
        <v>55</v>
      </c>
      <c r="F1071" s="45">
        <v>5.09</v>
      </c>
      <c r="G1071" s="52">
        <v>265260272.53999999</v>
      </c>
      <c r="H1071" s="52">
        <v>271155206</v>
      </c>
      <c r="I1071" s="52">
        <v>902160000</v>
      </c>
      <c r="J1071" s="46">
        <v>0.3005622129112353</v>
      </c>
      <c r="K1071" s="52">
        <v>1380179998.54</v>
      </c>
      <c r="L1071" s="52">
        <v>1350174787.2286</v>
      </c>
    </row>
    <row r="1072" spans="1:12" x14ac:dyDescent="0.25">
      <c r="A1072" s="41">
        <v>41261</v>
      </c>
      <c r="B1072" s="41">
        <v>40182</v>
      </c>
      <c r="C1072" s="41">
        <v>40196</v>
      </c>
      <c r="D1072" s="41">
        <v>41244</v>
      </c>
      <c r="E1072" t="s">
        <v>53</v>
      </c>
      <c r="F1072" s="45">
        <v>25.533300000000001</v>
      </c>
      <c r="G1072" s="52">
        <v>83669782</v>
      </c>
      <c r="H1072" s="52">
        <v>83669782</v>
      </c>
      <c r="I1072" s="52">
        <v>339000000</v>
      </c>
      <c r="J1072" s="46">
        <v>0.24681351622418879</v>
      </c>
      <c r="K1072" s="52">
        <v>2136365644.7406001</v>
      </c>
      <c r="L1072" s="52">
        <v>2136365644.7406001</v>
      </c>
    </row>
    <row r="1073" spans="1:12" x14ac:dyDescent="0.25">
      <c r="A1073" s="41">
        <v>41261</v>
      </c>
      <c r="B1073" s="41">
        <v>41078</v>
      </c>
      <c r="C1073" s="41">
        <v>41092</v>
      </c>
      <c r="D1073" s="41">
        <v>41244</v>
      </c>
      <c r="E1073" t="s">
        <v>59</v>
      </c>
      <c r="F1073" s="45">
        <v>45.349997999999999</v>
      </c>
      <c r="G1073" s="52">
        <v>3756418.23</v>
      </c>
      <c r="H1073" s="52">
        <v>1003692</v>
      </c>
      <c r="I1073" s="52">
        <v>48067937</v>
      </c>
      <c r="J1073" s="46">
        <v>2.088069641932001E-2</v>
      </c>
      <c r="K1073" s="52">
        <v>45517430.192616001</v>
      </c>
      <c r="L1073" s="52">
        <v>170353559.2176635</v>
      </c>
    </row>
    <row r="1074" spans="1:12" x14ac:dyDescent="0.25">
      <c r="A1074" s="41">
        <v>41262</v>
      </c>
      <c r="B1074" s="41">
        <v>40182</v>
      </c>
      <c r="C1074" s="41">
        <v>40196</v>
      </c>
      <c r="D1074" s="41">
        <v>41244</v>
      </c>
      <c r="E1074" t="s">
        <v>58</v>
      </c>
      <c r="F1074" s="45">
        <v>19</v>
      </c>
      <c r="G1074" s="52">
        <v>3756418.23</v>
      </c>
      <c r="H1074" s="52">
        <v>614211</v>
      </c>
      <c r="I1074" s="52">
        <v>86371464</v>
      </c>
      <c r="J1074" s="46">
        <v>7.1112723063256169E-3</v>
      </c>
      <c r="K1074" s="52">
        <v>11670009</v>
      </c>
      <c r="L1074" s="52">
        <v>71371946.370000005</v>
      </c>
    </row>
    <row r="1075" spans="1:12" x14ac:dyDescent="0.25">
      <c r="A1075" s="41">
        <v>41262</v>
      </c>
      <c r="B1075" s="41">
        <v>40182</v>
      </c>
      <c r="C1075" s="41">
        <v>40196</v>
      </c>
      <c r="D1075" s="41">
        <v>41244</v>
      </c>
      <c r="E1075" t="s">
        <v>57</v>
      </c>
      <c r="F1075" s="45">
        <v>44.299999</v>
      </c>
      <c r="G1075" s="52">
        <v>19198932</v>
      </c>
      <c r="H1075" s="52">
        <v>19198932</v>
      </c>
      <c r="I1075" s="52">
        <v>29787362</v>
      </c>
      <c r="J1075" s="46">
        <v>0.64453280555693382</v>
      </c>
      <c r="K1075" s="52">
        <v>850512668.40106797</v>
      </c>
      <c r="L1075" s="52">
        <v>850512668.40106797</v>
      </c>
    </row>
    <row r="1076" spans="1:12" x14ac:dyDescent="0.25">
      <c r="A1076" s="41">
        <v>41262</v>
      </c>
      <c r="B1076" s="41">
        <v>40182</v>
      </c>
      <c r="C1076" s="41">
        <v>40196</v>
      </c>
      <c r="D1076" s="41">
        <v>41244</v>
      </c>
      <c r="E1076" t="s">
        <v>55</v>
      </c>
      <c r="F1076" s="45">
        <v>5.1333299999999999</v>
      </c>
      <c r="G1076" s="52">
        <v>265260272.53999999</v>
      </c>
      <c r="H1076" s="52">
        <v>271155206</v>
      </c>
      <c r="I1076" s="52">
        <v>902160000</v>
      </c>
      <c r="J1076" s="46">
        <v>0.3005622129112353</v>
      </c>
      <c r="K1076" s="52">
        <v>1391929153.6159799</v>
      </c>
      <c r="L1076" s="52">
        <v>1361668514.8377581</v>
      </c>
    </row>
    <row r="1077" spans="1:12" x14ac:dyDescent="0.25">
      <c r="A1077" s="41">
        <v>41262</v>
      </c>
      <c r="B1077" s="41">
        <v>40182</v>
      </c>
      <c r="C1077" s="41">
        <v>40196</v>
      </c>
      <c r="D1077" s="41">
        <v>41244</v>
      </c>
      <c r="E1077" t="s">
        <v>53</v>
      </c>
      <c r="F1077" s="45">
        <v>25.433299999999999</v>
      </c>
      <c r="G1077" s="52">
        <v>83669782</v>
      </c>
      <c r="H1077" s="52">
        <v>83669782</v>
      </c>
      <c r="I1077" s="52">
        <v>339000000</v>
      </c>
      <c r="J1077" s="46">
        <v>0.24681351622418879</v>
      </c>
      <c r="K1077" s="52">
        <v>2127998666.5406001</v>
      </c>
      <c r="L1077" s="52">
        <v>2127998666.5406001</v>
      </c>
    </row>
    <row r="1078" spans="1:12" x14ac:dyDescent="0.25">
      <c r="A1078" s="41">
        <v>41262</v>
      </c>
      <c r="B1078" s="41">
        <v>41078</v>
      </c>
      <c r="C1078" s="41">
        <v>41092</v>
      </c>
      <c r="D1078" s="41">
        <v>41244</v>
      </c>
      <c r="E1078" t="s">
        <v>59</v>
      </c>
      <c r="F1078" s="45">
        <v>45.099997999999999</v>
      </c>
      <c r="G1078" s="52">
        <v>3756418.23</v>
      </c>
      <c r="H1078" s="52">
        <v>1003692</v>
      </c>
      <c r="I1078" s="52">
        <v>48067937</v>
      </c>
      <c r="J1078" s="46">
        <v>2.088069641932001E-2</v>
      </c>
      <c r="K1078" s="52">
        <v>45266507.192616001</v>
      </c>
      <c r="L1078" s="52">
        <v>169414454.66016361</v>
      </c>
    </row>
    <row r="1079" spans="1:12" x14ac:dyDescent="0.25">
      <c r="A1079" s="41">
        <v>41263</v>
      </c>
      <c r="B1079" s="41">
        <v>40182</v>
      </c>
      <c r="C1079" s="41">
        <v>40196</v>
      </c>
      <c r="D1079" s="41">
        <v>41244</v>
      </c>
      <c r="E1079" t="s">
        <v>58</v>
      </c>
      <c r="F1079" s="45">
        <v>19</v>
      </c>
      <c r="G1079" s="52">
        <v>3756418.23</v>
      </c>
      <c r="H1079" s="52">
        <v>614211</v>
      </c>
      <c r="I1079" s="52">
        <v>86371464</v>
      </c>
      <c r="J1079" s="46">
        <v>7.1112723063256169E-3</v>
      </c>
      <c r="K1079" s="52">
        <v>11670009</v>
      </c>
      <c r="L1079" s="52">
        <v>71371946.370000005</v>
      </c>
    </row>
    <row r="1080" spans="1:12" x14ac:dyDescent="0.25">
      <c r="A1080" s="41">
        <v>41263</v>
      </c>
      <c r="B1080" s="41">
        <v>40182</v>
      </c>
      <c r="C1080" s="41">
        <v>40196</v>
      </c>
      <c r="D1080" s="41">
        <v>41244</v>
      </c>
      <c r="E1080" t="s">
        <v>57</v>
      </c>
      <c r="F1080" s="45">
        <v>44.299999</v>
      </c>
      <c r="G1080" s="52">
        <v>19198932</v>
      </c>
      <c r="H1080" s="52">
        <v>19198932</v>
      </c>
      <c r="I1080" s="52">
        <v>29787362</v>
      </c>
      <c r="J1080" s="46">
        <v>0.64453280555693382</v>
      </c>
      <c r="K1080" s="52">
        <v>850512668.40106797</v>
      </c>
      <c r="L1080" s="52">
        <v>850512668.40106797</v>
      </c>
    </row>
    <row r="1081" spans="1:12" x14ac:dyDescent="0.25">
      <c r="A1081" s="41">
        <v>41263</v>
      </c>
      <c r="B1081" s="41">
        <v>40182</v>
      </c>
      <c r="C1081" s="41">
        <v>40196</v>
      </c>
      <c r="D1081" s="41">
        <v>41244</v>
      </c>
      <c r="E1081" t="s">
        <v>55</v>
      </c>
      <c r="F1081" s="45">
        <v>5.35</v>
      </c>
      <c r="G1081" s="52">
        <v>265260272.53999999</v>
      </c>
      <c r="H1081" s="52">
        <v>271155206</v>
      </c>
      <c r="I1081" s="52">
        <v>902160000</v>
      </c>
      <c r="J1081" s="46">
        <v>0.3005622129112353</v>
      </c>
      <c r="K1081" s="52">
        <v>1450680352.0999999</v>
      </c>
      <c r="L1081" s="52">
        <v>1419142458.089</v>
      </c>
    </row>
    <row r="1082" spans="1:12" x14ac:dyDescent="0.25">
      <c r="A1082" s="41">
        <v>41263</v>
      </c>
      <c r="B1082" s="41">
        <v>40182</v>
      </c>
      <c r="C1082" s="41">
        <v>40196</v>
      </c>
      <c r="D1082" s="41">
        <v>41244</v>
      </c>
      <c r="E1082" t="s">
        <v>53</v>
      </c>
      <c r="F1082" s="45">
        <v>25.76</v>
      </c>
      <c r="G1082" s="52">
        <v>83669782</v>
      </c>
      <c r="H1082" s="52">
        <v>83669782</v>
      </c>
      <c r="I1082" s="52">
        <v>339000000</v>
      </c>
      <c r="J1082" s="46">
        <v>0.24681351622418879</v>
      </c>
      <c r="K1082" s="52">
        <v>2155333584.3200002</v>
      </c>
      <c r="L1082" s="52">
        <v>2155333584.3200002</v>
      </c>
    </row>
    <row r="1083" spans="1:12" x14ac:dyDescent="0.25">
      <c r="A1083" s="41">
        <v>41263</v>
      </c>
      <c r="B1083" s="41">
        <v>41078</v>
      </c>
      <c r="C1083" s="41">
        <v>41092</v>
      </c>
      <c r="D1083" s="41">
        <v>41244</v>
      </c>
      <c r="E1083" t="s">
        <v>59</v>
      </c>
      <c r="F1083" s="45">
        <v>44.790000999999997</v>
      </c>
      <c r="G1083" s="52">
        <v>3756418.23</v>
      </c>
      <c r="H1083" s="52">
        <v>1003692</v>
      </c>
      <c r="I1083" s="52">
        <v>48067937</v>
      </c>
      <c r="J1083" s="46">
        <v>2.088069641932001E-2</v>
      </c>
      <c r="K1083" s="52">
        <v>44955365.683691993</v>
      </c>
      <c r="L1083" s="52">
        <v>168249976.27811819</v>
      </c>
    </row>
    <row r="1084" spans="1:12" x14ac:dyDescent="0.25">
      <c r="A1084" s="41">
        <v>41264</v>
      </c>
      <c r="B1084" s="41">
        <v>40182</v>
      </c>
      <c r="C1084" s="41">
        <v>40196</v>
      </c>
      <c r="D1084" s="41">
        <v>41244</v>
      </c>
      <c r="E1084" t="s">
        <v>58</v>
      </c>
      <c r="F1084" s="45">
        <v>19</v>
      </c>
      <c r="G1084" s="52">
        <v>3756418.23</v>
      </c>
      <c r="H1084" s="52">
        <v>614211</v>
      </c>
      <c r="I1084" s="52">
        <v>86371464</v>
      </c>
      <c r="J1084" s="46">
        <v>7.1112723063256169E-3</v>
      </c>
      <c r="K1084" s="52">
        <v>11670009</v>
      </c>
      <c r="L1084" s="52">
        <v>71371946.370000005</v>
      </c>
    </row>
    <row r="1085" spans="1:12" x14ac:dyDescent="0.25">
      <c r="A1085" s="41">
        <v>41264</v>
      </c>
      <c r="B1085" s="41">
        <v>40182</v>
      </c>
      <c r="C1085" s="41">
        <v>40196</v>
      </c>
      <c r="D1085" s="41">
        <v>41244</v>
      </c>
      <c r="E1085" t="s">
        <v>57</v>
      </c>
      <c r="F1085" s="45">
        <v>43.450001</v>
      </c>
      <c r="G1085" s="52">
        <v>19198932</v>
      </c>
      <c r="H1085" s="52">
        <v>19198932</v>
      </c>
      <c r="I1085" s="52">
        <v>29787362</v>
      </c>
      <c r="J1085" s="46">
        <v>0.64453280555693382</v>
      </c>
      <c r="K1085" s="52">
        <v>834193614.59893203</v>
      </c>
      <c r="L1085" s="52">
        <v>834193614.59893203</v>
      </c>
    </row>
    <row r="1086" spans="1:12" x14ac:dyDescent="0.25">
      <c r="A1086" s="41">
        <v>41264</v>
      </c>
      <c r="B1086" s="41">
        <v>40182</v>
      </c>
      <c r="C1086" s="41">
        <v>40196</v>
      </c>
      <c r="D1086" s="41">
        <v>41244</v>
      </c>
      <c r="E1086" t="s">
        <v>55</v>
      </c>
      <c r="F1086" s="45">
        <v>5.35</v>
      </c>
      <c r="G1086" s="52">
        <v>265260272.53999999</v>
      </c>
      <c r="H1086" s="52">
        <v>271155206</v>
      </c>
      <c r="I1086" s="52">
        <v>902160000</v>
      </c>
      <c r="J1086" s="46">
        <v>0.3005622129112353</v>
      </c>
      <c r="K1086" s="52">
        <v>1450680352.0999999</v>
      </c>
      <c r="L1086" s="52">
        <v>1419142458.089</v>
      </c>
    </row>
    <row r="1087" spans="1:12" x14ac:dyDescent="0.25">
      <c r="A1087" s="41">
        <v>41264</v>
      </c>
      <c r="B1087" s="41">
        <v>40182</v>
      </c>
      <c r="C1087" s="41">
        <v>40196</v>
      </c>
      <c r="D1087" s="41">
        <v>41244</v>
      </c>
      <c r="E1087" t="s">
        <v>53</v>
      </c>
      <c r="F1087" s="45">
        <v>25.33</v>
      </c>
      <c r="G1087" s="52">
        <v>83669782</v>
      </c>
      <c r="H1087" s="52">
        <v>83669782</v>
      </c>
      <c r="I1087" s="52">
        <v>339000000</v>
      </c>
      <c r="J1087" s="46">
        <v>0.24681351622418879</v>
      </c>
      <c r="K1087" s="52">
        <v>2119355578.0599999</v>
      </c>
      <c r="L1087" s="52">
        <v>2119355578.0599999</v>
      </c>
    </row>
    <row r="1088" spans="1:12" x14ac:dyDescent="0.25">
      <c r="A1088" s="41">
        <v>41264</v>
      </c>
      <c r="B1088" s="41">
        <v>41078</v>
      </c>
      <c r="C1088" s="41">
        <v>41092</v>
      </c>
      <c r="D1088" s="41">
        <v>41244</v>
      </c>
      <c r="E1088" t="s">
        <v>59</v>
      </c>
      <c r="F1088" s="45">
        <v>44.490001999999997</v>
      </c>
      <c r="G1088" s="52">
        <v>3756418.23</v>
      </c>
      <c r="H1088" s="52">
        <v>1003692</v>
      </c>
      <c r="I1088" s="52">
        <v>48067937</v>
      </c>
      <c r="J1088" s="46">
        <v>2.088069641932001E-2</v>
      </c>
      <c r="K1088" s="52">
        <v>44654259.087384</v>
      </c>
      <c r="L1088" s="52">
        <v>167123054.56553641</v>
      </c>
    </row>
    <row r="1089" spans="1:12" x14ac:dyDescent="0.25">
      <c r="A1089" s="41">
        <v>41269</v>
      </c>
      <c r="B1089" s="41">
        <v>40182</v>
      </c>
      <c r="C1089" s="41">
        <v>40196</v>
      </c>
      <c r="D1089" s="41">
        <v>41244</v>
      </c>
      <c r="E1089" t="s">
        <v>58</v>
      </c>
      <c r="F1089" s="45">
        <v>19</v>
      </c>
      <c r="G1089" s="52">
        <v>3756418.23</v>
      </c>
      <c r="H1089" s="52">
        <v>614211</v>
      </c>
      <c r="I1089" s="52">
        <v>86371464</v>
      </c>
      <c r="J1089" s="46">
        <v>7.1112723063256169E-3</v>
      </c>
      <c r="K1089" s="52">
        <v>11670009</v>
      </c>
      <c r="L1089" s="52">
        <v>71371946.370000005</v>
      </c>
    </row>
    <row r="1090" spans="1:12" x14ac:dyDescent="0.25">
      <c r="A1090" s="41">
        <v>41269</v>
      </c>
      <c r="B1090" s="41">
        <v>40182</v>
      </c>
      <c r="C1090" s="41">
        <v>40196</v>
      </c>
      <c r="D1090" s="41">
        <v>41244</v>
      </c>
      <c r="E1090" t="s">
        <v>57</v>
      </c>
      <c r="F1090" s="45">
        <v>43.650002000000001</v>
      </c>
      <c r="G1090" s="52">
        <v>19198932</v>
      </c>
      <c r="H1090" s="52">
        <v>19198932</v>
      </c>
      <c r="I1090" s="52">
        <v>29787362</v>
      </c>
      <c r="J1090" s="46">
        <v>0.64453280555693382</v>
      </c>
      <c r="K1090" s="52">
        <v>838033420.19786406</v>
      </c>
      <c r="L1090" s="52">
        <v>838033420.19786406</v>
      </c>
    </row>
    <row r="1091" spans="1:12" x14ac:dyDescent="0.25">
      <c r="A1091" s="41">
        <v>41269</v>
      </c>
      <c r="B1091" s="41">
        <v>40182</v>
      </c>
      <c r="C1091" s="41">
        <v>40196</v>
      </c>
      <c r="D1091" s="41">
        <v>41244</v>
      </c>
      <c r="E1091" t="s">
        <v>55</v>
      </c>
      <c r="F1091" s="45">
        <v>5.41</v>
      </c>
      <c r="G1091" s="52">
        <v>265260272.53999999</v>
      </c>
      <c r="H1091" s="52">
        <v>271155206</v>
      </c>
      <c r="I1091" s="52">
        <v>902160000</v>
      </c>
      <c r="J1091" s="46">
        <v>0.3005622129112353</v>
      </c>
      <c r="K1091" s="52">
        <v>1466949664.46</v>
      </c>
      <c r="L1091" s="52">
        <v>1435058074.4414001</v>
      </c>
    </row>
    <row r="1092" spans="1:12" x14ac:dyDescent="0.25">
      <c r="A1092" s="41">
        <v>41269</v>
      </c>
      <c r="B1092" s="41">
        <v>40182</v>
      </c>
      <c r="C1092" s="41">
        <v>40196</v>
      </c>
      <c r="D1092" s="41">
        <v>41244</v>
      </c>
      <c r="E1092" t="s">
        <v>53</v>
      </c>
      <c r="F1092" s="45">
        <v>25.496700000000001</v>
      </c>
      <c r="G1092" s="52">
        <v>83669782</v>
      </c>
      <c r="H1092" s="52">
        <v>83669782</v>
      </c>
      <c r="I1092" s="52">
        <v>339000000</v>
      </c>
      <c r="J1092" s="46">
        <v>0.24681351622418879</v>
      </c>
      <c r="K1092" s="52">
        <v>2133303330.7193999</v>
      </c>
      <c r="L1092" s="52">
        <v>2133303330.7193999</v>
      </c>
    </row>
    <row r="1093" spans="1:12" x14ac:dyDescent="0.25">
      <c r="A1093" s="41">
        <v>41269</v>
      </c>
      <c r="B1093" s="41">
        <v>41078</v>
      </c>
      <c r="C1093" s="41">
        <v>41092</v>
      </c>
      <c r="D1093" s="41">
        <v>41244</v>
      </c>
      <c r="E1093" t="s">
        <v>59</v>
      </c>
      <c r="F1093" s="45">
        <v>44.09</v>
      </c>
      <c r="G1093" s="52">
        <v>3756418.23</v>
      </c>
      <c r="H1093" s="52">
        <v>1003692</v>
      </c>
      <c r="I1093" s="52">
        <v>48067937</v>
      </c>
      <c r="J1093" s="46">
        <v>2.088069641932001E-2</v>
      </c>
      <c r="K1093" s="52">
        <v>44252780.280000001</v>
      </c>
      <c r="L1093" s="52">
        <v>165620479.76069999</v>
      </c>
    </row>
    <row r="1094" spans="1:12" x14ac:dyDescent="0.25">
      <c r="A1094" s="41">
        <v>41270</v>
      </c>
      <c r="B1094" s="41">
        <v>40182</v>
      </c>
      <c r="C1094" s="41">
        <v>40196</v>
      </c>
      <c r="D1094" s="41">
        <v>41244</v>
      </c>
      <c r="E1094" t="s">
        <v>58</v>
      </c>
      <c r="F1094" s="45">
        <v>19</v>
      </c>
      <c r="G1094" s="52">
        <v>3756418.23</v>
      </c>
      <c r="H1094" s="52">
        <v>614211</v>
      </c>
      <c r="I1094" s="52">
        <v>86371464</v>
      </c>
      <c r="J1094" s="46">
        <v>7.1112723063256169E-3</v>
      </c>
      <c r="K1094" s="52">
        <v>11670009</v>
      </c>
      <c r="L1094" s="52">
        <v>71371946.370000005</v>
      </c>
    </row>
    <row r="1095" spans="1:12" x14ac:dyDescent="0.25">
      <c r="A1095" s="41">
        <v>41270</v>
      </c>
      <c r="B1095" s="41">
        <v>40182</v>
      </c>
      <c r="C1095" s="41">
        <v>40196</v>
      </c>
      <c r="D1095" s="41">
        <v>41244</v>
      </c>
      <c r="E1095" t="s">
        <v>57</v>
      </c>
      <c r="F1095" s="45">
        <v>44.049999</v>
      </c>
      <c r="G1095" s="52">
        <v>19198932</v>
      </c>
      <c r="H1095" s="52">
        <v>19198932</v>
      </c>
      <c r="I1095" s="52">
        <v>29787362</v>
      </c>
      <c r="J1095" s="46">
        <v>0.64453280555693382</v>
      </c>
      <c r="K1095" s="52">
        <v>845712935.40106797</v>
      </c>
      <c r="L1095" s="52">
        <v>845712935.40106797</v>
      </c>
    </row>
    <row r="1096" spans="1:12" x14ac:dyDescent="0.25">
      <c r="A1096" s="41">
        <v>41270</v>
      </c>
      <c r="B1096" s="41">
        <v>40182</v>
      </c>
      <c r="C1096" s="41">
        <v>40196</v>
      </c>
      <c r="D1096" s="41">
        <v>41244</v>
      </c>
      <c r="E1096" t="s">
        <v>55</v>
      </c>
      <c r="F1096" s="45">
        <v>5.4</v>
      </c>
      <c r="G1096" s="52">
        <v>265260272.53999999</v>
      </c>
      <c r="H1096" s="52">
        <v>271155206</v>
      </c>
      <c r="I1096" s="52">
        <v>902160000</v>
      </c>
      <c r="J1096" s="46">
        <v>0.3005622129112353</v>
      </c>
      <c r="K1096" s="52">
        <v>1464238112.4000001</v>
      </c>
      <c r="L1096" s="52">
        <v>1432405471.7160001</v>
      </c>
    </row>
    <row r="1097" spans="1:12" x14ac:dyDescent="0.25">
      <c r="A1097" s="41">
        <v>41270</v>
      </c>
      <c r="B1097" s="41">
        <v>40182</v>
      </c>
      <c r="C1097" s="41">
        <v>40196</v>
      </c>
      <c r="D1097" s="41">
        <v>41244</v>
      </c>
      <c r="E1097" t="s">
        <v>53</v>
      </c>
      <c r="F1097" s="45">
        <v>25.666699999999999</v>
      </c>
      <c r="G1097" s="52">
        <v>83669782</v>
      </c>
      <c r="H1097" s="52">
        <v>83669782</v>
      </c>
      <c r="I1097" s="52">
        <v>339000000</v>
      </c>
      <c r="J1097" s="46">
        <v>0.24681351622418879</v>
      </c>
      <c r="K1097" s="52">
        <v>2147527193.6594</v>
      </c>
      <c r="L1097" s="52">
        <v>2147527193.6594</v>
      </c>
    </row>
    <row r="1098" spans="1:12" x14ac:dyDescent="0.25">
      <c r="A1098" s="41">
        <v>41270</v>
      </c>
      <c r="B1098" s="41">
        <v>41078</v>
      </c>
      <c r="C1098" s="41">
        <v>41092</v>
      </c>
      <c r="D1098" s="41">
        <v>41244</v>
      </c>
      <c r="E1098" t="s">
        <v>59</v>
      </c>
      <c r="F1098" s="45">
        <v>44.540000999999997</v>
      </c>
      <c r="G1098" s="52">
        <v>3756418.23</v>
      </c>
      <c r="H1098" s="52">
        <v>1003692</v>
      </c>
      <c r="I1098" s="52">
        <v>48067937</v>
      </c>
      <c r="J1098" s="46">
        <v>2.088069641932001E-2</v>
      </c>
      <c r="K1098" s="52">
        <v>44704442.683691993</v>
      </c>
      <c r="L1098" s="52">
        <v>167310871.72061819</v>
      </c>
    </row>
    <row r="1099" spans="1:12" x14ac:dyDescent="0.25">
      <c r="A1099" s="41">
        <v>41271</v>
      </c>
      <c r="B1099" s="41">
        <v>40182</v>
      </c>
      <c r="C1099" s="41">
        <v>40196</v>
      </c>
      <c r="D1099" s="41">
        <v>41244</v>
      </c>
      <c r="E1099" t="s">
        <v>58</v>
      </c>
      <c r="F1099" s="45">
        <v>19</v>
      </c>
      <c r="G1099" s="52">
        <v>3756418.23</v>
      </c>
      <c r="H1099" s="52">
        <v>614211</v>
      </c>
      <c r="I1099" s="52">
        <v>86371464</v>
      </c>
      <c r="J1099" s="46">
        <v>7.1112723063256169E-3</v>
      </c>
      <c r="K1099" s="52">
        <v>11670009</v>
      </c>
      <c r="L1099" s="52">
        <v>71371946.370000005</v>
      </c>
    </row>
    <row r="1100" spans="1:12" x14ac:dyDescent="0.25">
      <c r="A1100" s="41">
        <v>41271</v>
      </c>
      <c r="B1100" s="41">
        <v>40182</v>
      </c>
      <c r="C1100" s="41">
        <v>40196</v>
      </c>
      <c r="D1100" s="41">
        <v>41244</v>
      </c>
      <c r="E1100" t="s">
        <v>57</v>
      </c>
      <c r="F1100" s="45">
        <v>45</v>
      </c>
      <c r="G1100" s="52">
        <v>19198932</v>
      </c>
      <c r="H1100" s="52">
        <v>19198932</v>
      </c>
      <c r="I1100" s="52">
        <v>29787362</v>
      </c>
      <c r="J1100" s="46">
        <v>0.64453280555693382</v>
      </c>
      <c r="K1100" s="52">
        <v>863951940</v>
      </c>
      <c r="L1100" s="52">
        <v>863951940</v>
      </c>
    </row>
    <row r="1101" spans="1:12" x14ac:dyDescent="0.25">
      <c r="A1101" s="41">
        <v>41271</v>
      </c>
      <c r="B1101" s="41">
        <v>40182</v>
      </c>
      <c r="C1101" s="41">
        <v>40196</v>
      </c>
      <c r="D1101" s="41">
        <v>41244</v>
      </c>
      <c r="E1101" t="s">
        <v>55</v>
      </c>
      <c r="F1101" s="45">
        <v>5.4966699999999999</v>
      </c>
      <c r="G1101" s="52">
        <v>265260272.53999999</v>
      </c>
      <c r="H1101" s="52">
        <v>271155206</v>
      </c>
      <c r="I1101" s="52">
        <v>902160000</v>
      </c>
      <c r="J1101" s="46">
        <v>0.3005622129112353</v>
      </c>
      <c r="K1101" s="52">
        <v>1490450686.1640201</v>
      </c>
      <c r="L1101" s="52">
        <v>1458048182.2624421</v>
      </c>
    </row>
    <row r="1102" spans="1:12" x14ac:dyDescent="0.25">
      <c r="A1102" s="41">
        <v>41271</v>
      </c>
      <c r="B1102" s="41">
        <v>40182</v>
      </c>
      <c r="C1102" s="41">
        <v>40196</v>
      </c>
      <c r="D1102" s="41">
        <v>41244</v>
      </c>
      <c r="E1102" t="s">
        <v>53</v>
      </c>
      <c r="F1102" s="45">
        <v>26.030000999999999</v>
      </c>
      <c r="G1102" s="52">
        <v>83669782</v>
      </c>
      <c r="H1102" s="52">
        <v>83669782</v>
      </c>
      <c r="I1102" s="52">
        <v>339000000</v>
      </c>
      <c r="J1102" s="46">
        <v>0.24681351622418879</v>
      </c>
      <c r="K1102" s="52">
        <v>2177924509.1297822</v>
      </c>
      <c r="L1102" s="52">
        <v>2177924509.1297822</v>
      </c>
    </row>
    <row r="1103" spans="1:12" x14ac:dyDescent="0.25">
      <c r="A1103" s="41">
        <v>41271</v>
      </c>
      <c r="B1103" s="41">
        <v>41078</v>
      </c>
      <c r="C1103" s="41">
        <v>41092</v>
      </c>
      <c r="D1103" s="41">
        <v>41244</v>
      </c>
      <c r="E1103" t="s">
        <v>59</v>
      </c>
      <c r="F1103" s="45">
        <v>44.91</v>
      </c>
      <c r="G1103" s="52">
        <v>3756418.23</v>
      </c>
      <c r="H1103" s="52">
        <v>1003692</v>
      </c>
      <c r="I1103" s="52">
        <v>48067937</v>
      </c>
      <c r="J1103" s="46">
        <v>2.088069641932001E-2</v>
      </c>
      <c r="K1103" s="52">
        <v>45075807.719999999</v>
      </c>
      <c r="L1103" s="52">
        <v>168700742.70930001</v>
      </c>
    </row>
    <row r="1104" spans="1:12" x14ac:dyDescent="0.25">
      <c r="A1104" s="41">
        <v>41276</v>
      </c>
      <c r="B1104" s="41">
        <v>40182</v>
      </c>
      <c r="C1104" s="41">
        <v>40196</v>
      </c>
      <c r="D1104" s="41">
        <v>41275</v>
      </c>
      <c r="E1104" t="s">
        <v>58</v>
      </c>
      <c r="F1104" s="45">
        <v>19.399999999999999</v>
      </c>
      <c r="G1104" s="52">
        <v>3756418.23</v>
      </c>
      <c r="H1104" s="52">
        <v>614211</v>
      </c>
      <c r="I1104" s="52">
        <v>86371464</v>
      </c>
      <c r="J1104" s="46">
        <v>7.1112723063256169E-3</v>
      </c>
      <c r="K1104" s="52">
        <v>11915693.4</v>
      </c>
      <c r="L1104" s="52">
        <v>72874513.662</v>
      </c>
    </row>
    <row r="1105" spans="1:12" x14ac:dyDescent="0.25">
      <c r="A1105" s="41">
        <v>41276</v>
      </c>
      <c r="B1105" s="41">
        <v>40182</v>
      </c>
      <c r="C1105" s="41">
        <v>40196</v>
      </c>
      <c r="D1105" s="41">
        <v>41275</v>
      </c>
      <c r="E1105" t="s">
        <v>57</v>
      </c>
      <c r="F1105" s="45">
        <v>44.900002000000001</v>
      </c>
      <c r="G1105" s="52">
        <v>19198932</v>
      </c>
      <c r="H1105" s="52">
        <v>19198932</v>
      </c>
      <c r="I1105" s="52">
        <v>29787362</v>
      </c>
      <c r="J1105" s="46">
        <v>0.64453280555693382</v>
      </c>
      <c r="K1105" s="52">
        <v>862032085.19786406</v>
      </c>
      <c r="L1105" s="52">
        <v>862032085.19786406</v>
      </c>
    </row>
    <row r="1106" spans="1:12" x14ac:dyDescent="0.25">
      <c r="A1106" s="41">
        <v>41276</v>
      </c>
      <c r="B1106" s="41">
        <v>40182</v>
      </c>
      <c r="C1106" s="41">
        <v>40196</v>
      </c>
      <c r="D1106" s="41">
        <v>41275</v>
      </c>
      <c r="E1106" t="s">
        <v>55</v>
      </c>
      <c r="F1106" s="45">
        <v>5.4766700000000004</v>
      </c>
      <c r="G1106" s="52">
        <v>265260272.53999999</v>
      </c>
      <c r="H1106" s="52">
        <v>271155206</v>
      </c>
      <c r="I1106" s="52">
        <v>902160000</v>
      </c>
      <c r="J1106" s="46">
        <v>0.3005622129112353</v>
      </c>
      <c r="K1106" s="52">
        <v>1485027582.0440199</v>
      </c>
      <c r="L1106" s="52">
        <v>1452742976.8116419</v>
      </c>
    </row>
    <row r="1107" spans="1:12" x14ac:dyDescent="0.25">
      <c r="A1107" s="41">
        <v>41276</v>
      </c>
      <c r="B1107" s="41">
        <v>40182</v>
      </c>
      <c r="C1107" s="41">
        <v>40196</v>
      </c>
      <c r="D1107" s="41">
        <v>41275</v>
      </c>
      <c r="E1107" t="s">
        <v>53</v>
      </c>
      <c r="F1107" s="45">
        <v>25.833300000000001</v>
      </c>
      <c r="G1107" s="52">
        <v>83669782</v>
      </c>
      <c r="H1107" s="52">
        <v>83669782</v>
      </c>
      <c r="I1107" s="52">
        <v>339000000</v>
      </c>
      <c r="J1107" s="46">
        <v>0.24681351622418879</v>
      </c>
      <c r="K1107" s="52">
        <v>2161466579.3406</v>
      </c>
      <c r="L1107" s="52">
        <v>2161466579.3406</v>
      </c>
    </row>
    <row r="1108" spans="1:12" x14ac:dyDescent="0.25">
      <c r="A1108" s="41">
        <v>41276</v>
      </c>
      <c r="B1108" s="41">
        <v>41078</v>
      </c>
      <c r="C1108" s="41">
        <v>41092</v>
      </c>
      <c r="D1108" s="41">
        <v>41275</v>
      </c>
      <c r="E1108" t="s">
        <v>59</v>
      </c>
      <c r="F1108" s="45">
        <v>45.220001000000003</v>
      </c>
      <c r="G1108" s="52">
        <v>3756418.23</v>
      </c>
      <c r="H1108" s="52">
        <v>1003692</v>
      </c>
      <c r="I1108" s="52">
        <v>48067937</v>
      </c>
      <c r="J1108" s="46">
        <v>2.088069641932001E-2</v>
      </c>
      <c r="K1108" s="52">
        <v>45386953.243692003</v>
      </c>
      <c r="L1108" s="52">
        <v>169865236.11701831</v>
      </c>
    </row>
    <row r="1109" spans="1:12" x14ac:dyDescent="0.25">
      <c r="A1109" s="41">
        <v>41277</v>
      </c>
      <c r="B1109" s="41">
        <v>40182</v>
      </c>
      <c r="C1109" s="41">
        <v>40196</v>
      </c>
      <c r="D1109" s="41">
        <v>41275</v>
      </c>
      <c r="E1109" t="s">
        <v>58</v>
      </c>
      <c r="F1109" s="45">
        <v>19.399999999999999</v>
      </c>
      <c r="G1109" s="52">
        <v>3756418.23</v>
      </c>
      <c r="H1109" s="52">
        <v>614211</v>
      </c>
      <c r="I1109" s="52">
        <v>86371464</v>
      </c>
      <c r="J1109" s="46">
        <v>7.1112723063256169E-3</v>
      </c>
      <c r="K1109" s="52">
        <v>11915693.4</v>
      </c>
      <c r="L1109" s="52">
        <v>72874513.662</v>
      </c>
    </row>
    <row r="1110" spans="1:12" x14ac:dyDescent="0.25">
      <c r="A1110" s="41">
        <v>41277</v>
      </c>
      <c r="B1110" s="41">
        <v>40182</v>
      </c>
      <c r="C1110" s="41">
        <v>40196</v>
      </c>
      <c r="D1110" s="41">
        <v>41275</v>
      </c>
      <c r="E1110" t="s">
        <v>57</v>
      </c>
      <c r="F1110" s="45">
        <v>43.540000999999997</v>
      </c>
      <c r="G1110" s="52">
        <v>19198932</v>
      </c>
      <c r="H1110" s="52">
        <v>19198932</v>
      </c>
      <c r="I1110" s="52">
        <v>29787362</v>
      </c>
      <c r="J1110" s="46">
        <v>0.64453280555693382</v>
      </c>
      <c r="K1110" s="52">
        <v>835921518.4789319</v>
      </c>
      <c r="L1110" s="52">
        <v>835921518.4789319</v>
      </c>
    </row>
    <row r="1111" spans="1:12" x14ac:dyDescent="0.25">
      <c r="A1111" s="41">
        <v>41277</v>
      </c>
      <c r="B1111" s="41">
        <v>40182</v>
      </c>
      <c r="C1111" s="41">
        <v>40196</v>
      </c>
      <c r="D1111" s="41">
        <v>41275</v>
      </c>
      <c r="E1111" t="s">
        <v>55</v>
      </c>
      <c r="F1111" s="45">
        <v>5.37</v>
      </c>
      <c r="G1111" s="52">
        <v>265260272.53999999</v>
      </c>
      <c r="H1111" s="52">
        <v>271155206</v>
      </c>
      <c r="I1111" s="52">
        <v>902160000</v>
      </c>
      <c r="J1111" s="46">
        <v>0.3005622129112353</v>
      </c>
      <c r="K1111" s="52">
        <v>1456103456.22</v>
      </c>
      <c r="L1111" s="52">
        <v>1424447663.5397999</v>
      </c>
    </row>
    <row r="1112" spans="1:12" x14ac:dyDescent="0.25">
      <c r="A1112" s="41">
        <v>41277</v>
      </c>
      <c r="B1112" s="41">
        <v>40182</v>
      </c>
      <c r="C1112" s="41">
        <v>40196</v>
      </c>
      <c r="D1112" s="41">
        <v>41275</v>
      </c>
      <c r="E1112" t="s">
        <v>53</v>
      </c>
      <c r="F1112" s="45">
        <v>25.833300000000001</v>
      </c>
      <c r="G1112" s="52">
        <v>83669782</v>
      </c>
      <c r="H1112" s="52">
        <v>83669782</v>
      </c>
      <c r="I1112" s="52">
        <v>339000000</v>
      </c>
      <c r="J1112" s="46">
        <v>0.24681351622418879</v>
      </c>
      <c r="K1112" s="52">
        <v>2161466579.3406</v>
      </c>
      <c r="L1112" s="52">
        <v>2161466579.3406</v>
      </c>
    </row>
    <row r="1113" spans="1:12" x14ac:dyDescent="0.25">
      <c r="A1113" s="41">
        <v>41277</v>
      </c>
      <c r="B1113" s="41">
        <v>41078</v>
      </c>
      <c r="C1113" s="41">
        <v>41092</v>
      </c>
      <c r="D1113" s="41">
        <v>41275</v>
      </c>
      <c r="E1113" t="s">
        <v>59</v>
      </c>
      <c r="F1113" s="45">
        <v>45.220001000000003</v>
      </c>
      <c r="G1113" s="52">
        <v>3756418.23</v>
      </c>
      <c r="H1113" s="52">
        <v>1003692</v>
      </c>
      <c r="I1113" s="52">
        <v>48067937</v>
      </c>
      <c r="J1113" s="46">
        <v>2.088069641932001E-2</v>
      </c>
      <c r="K1113" s="52">
        <v>45386953.243692003</v>
      </c>
      <c r="L1113" s="52">
        <v>169865236.11701831</v>
      </c>
    </row>
    <row r="1114" spans="1:12" x14ac:dyDescent="0.25">
      <c r="A1114" s="41">
        <v>41278</v>
      </c>
      <c r="B1114" s="41">
        <v>40182</v>
      </c>
      <c r="C1114" s="41">
        <v>40196</v>
      </c>
      <c r="D1114" s="41">
        <v>41275</v>
      </c>
      <c r="E1114" t="s">
        <v>58</v>
      </c>
      <c r="F1114" s="45">
        <v>19.780000999999999</v>
      </c>
      <c r="G1114" s="52">
        <v>3756418.23</v>
      </c>
      <c r="H1114" s="52">
        <v>614211</v>
      </c>
      <c r="I1114" s="52">
        <v>86371464</v>
      </c>
      <c r="J1114" s="46">
        <v>7.1112723063256169E-3</v>
      </c>
      <c r="K1114" s="52">
        <v>12149094.194211001</v>
      </c>
      <c r="L1114" s="52">
        <v>74301956.345818222</v>
      </c>
    </row>
    <row r="1115" spans="1:12" x14ac:dyDescent="0.25">
      <c r="A1115" s="41">
        <v>41278</v>
      </c>
      <c r="B1115" s="41">
        <v>40182</v>
      </c>
      <c r="C1115" s="41">
        <v>40196</v>
      </c>
      <c r="D1115" s="41">
        <v>41275</v>
      </c>
      <c r="E1115" t="s">
        <v>57</v>
      </c>
      <c r="F1115" s="45">
        <v>42.299999</v>
      </c>
      <c r="G1115" s="52">
        <v>19198932</v>
      </c>
      <c r="H1115" s="52">
        <v>19198932</v>
      </c>
      <c r="I1115" s="52">
        <v>29787362</v>
      </c>
      <c r="J1115" s="46">
        <v>0.64453280555693382</v>
      </c>
      <c r="K1115" s="52">
        <v>812114804.40106797</v>
      </c>
      <c r="L1115" s="52">
        <v>812114804.40106797</v>
      </c>
    </row>
    <row r="1116" spans="1:12" x14ac:dyDescent="0.25">
      <c r="A1116" s="41">
        <v>41278</v>
      </c>
      <c r="B1116" s="41">
        <v>40182</v>
      </c>
      <c r="C1116" s="41">
        <v>40196</v>
      </c>
      <c r="D1116" s="41">
        <v>41275</v>
      </c>
      <c r="E1116" t="s">
        <v>55</v>
      </c>
      <c r="F1116" s="45">
        <v>5.4333299999999998</v>
      </c>
      <c r="G1116" s="52">
        <v>265260272.53999999</v>
      </c>
      <c r="H1116" s="52">
        <v>271155206</v>
      </c>
      <c r="I1116" s="52">
        <v>902160000</v>
      </c>
      <c r="J1116" s="46">
        <v>0.3005622129112353</v>
      </c>
      <c r="K1116" s="52">
        <v>1473275715.4159801</v>
      </c>
      <c r="L1116" s="52">
        <v>1441246596.5997579</v>
      </c>
    </row>
    <row r="1117" spans="1:12" x14ac:dyDescent="0.25">
      <c r="A1117" s="41">
        <v>41278</v>
      </c>
      <c r="B1117" s="41">
        <v>40182</v>
      </c>
      <c r="C1117" s="41">
        <v>40196</v>
      </c>
      <c r="D1117" s="41">
        <v>41275</v>
      </c>
      <c r="E1117" t="s">
        <v>53</v>
      </c>
      <c r="F1117" s="45">
        <v>26.216699999999999</v>
      </c>
      <c r="G1117" s="52">
        <v>83669782</v>
      </c>
      <c r="H1117" s="52">
        <v>83669782</v>
      </c>
      <c r="I1117" s="52">
        <v>339000000</v>
      </c>
      <c r="J1117" s="46">
        <v>0.24681351622418879</v>
      </c>
      <c r="K1117" s="52">
        <v>2193545573.7593999</v>
      </c>
      <c r="L1117" s="52">
        <v>2193545573.7593999</v>
      </c>
    </row>
    <row r="1118" spans="1:12" x14ac:dyDescent="0.25">
      <c r="A1118" s="41">
        <v>41278</v>
      </c>
      <c r="B1118" s="41">
        <v>41078</v>
      </c>
      <c r="C1118" s="41">
        <v>41092</v>
      </c>
      <c r="D1118" s="41">
        <v>41275</v>
      </c>
      <c r="E1118" t="s">
        <v>59</v>
      </c>
      <c r="F1118" s="45">
        <v>44.75</v>
      </c>
      <c r="G1118" s="52">
        <v>3756418.23</v>
      </c>
      <c r="H1118" s="52">
        <v>1003692</v>
      </c>
      <c r="I1118" s="52">
        <v>48067937</v>
      </c>
      <c r="J1118" s="46">
        <v>2.088069641932001E-2</v>
      </c>
      <c r="K1118" s="52">
        <v>44915217</v>
      </c>
      <c r="L1118" s="52">
        <v>168099715.79249999</v>
      </c>
    </row>
    <row r="1119" spans="1:12" x14ac:dyDescent="0.25">
      <c r="A1119" s="41">
        <v>41281</v>
      </c>
      <c r="B1119" s="41">
        <v>40182</v>
      </c>
      <c r="C1119" s="41">
        <v>40196</v>
      </c>
      <c r="D1119" s="41">
        <v>41275</v>
      </c>
      <c r="E1119" t="s">
        <v>58</v>
      </c>
      <c r="F1119" s="45">
        <v>19.780000999999999</v>
      </c>
      <c r="G1119" s="52">
        <v>3756418.23</v>
      </c>
      <c r="H1119" s="52">
        <v>614211</v>
      </c>
      <c r="I1119" s="52">
        <v>86371464</v>
      </c>
      <c r="J1119" s="46">
        <v>7.1112723063256169E-3</v>
      </c>
      <c r="K1119" s="52">
        <v>12149094.194211001</v>
      </c>
      <c r="L1119" s="52">
        <v>74301956.345818222</v>
      </c>
    </row>
    <row r="1120" spans="1:12" x14ac:dyDescent="0.25">
      <c r="A1120" s="41">
        <v>41281</v>
      </c>
      <c r="B1120" s="41">
        <v>40182</v>
      </c>
      <c r="C1120" s="41">
        <v>40196</v>
      </c>
      <c r="D1120" s="41">
        <v>41275</v>
      </c>
      <c r="E1120" t="s">
        <v>57</v>
      </c>
      <c r="F1120" s="45">
        <v>41.639999000000003</v>
      </c>
      <c r="G1120" s="52">
        <v>19198932</v>
      </c>
      <c r="H1120" s="52">
        <v>19198932</v>
      </c>
      <c r="I1120" s="52">
        <v>29787362</v>
      </c>
      <c r="J1120" s="46">
        <v>0.64453280555693382</v>
      </c>
      <c r="K1120" s="52">
        <v>799443509.28106809</v>
      </c>
      <c r="L1120" s="52">
        <v>799443509.28106809</v>
      </c>
    </row>
    <row r="1121" spans="1:12" x14ac:dyDescent="0.25">
      <c r="A1121" s="41">
        <v>41281</v>
      </c>
      <c r="B1121" s="41">
        <v>40182</v>
      </c>
      <c r="C1121" s="41">
        <v>40196</v>
      </c>
      <c r="D1121" s="41">
        <v>41275</v>
      </c>
      <c r="E1121" t="s">
        <v>55</v>
      </c>
      <c r="F1121" s="45">
        <v>5.6</v>
      </c>
      <c r="G1121" s="52">
        <v>265260272.53999999</v>
      </c>
      <c r="H1121" s="52">
        <v>271155206</v>
      </c>
      <c r="I1121" s="52">
        <v>902160000</v>
      </c>
      <c r="J1121" s="46">
        <v>0.3005622129112353</v>
      </c>
      <c r="K1121" s="52">
        <v>1518469153.5999999</v>
      </c>
      <c r="L1121" s="52">
        <v>1485457526.224</v>
      </c>
    </row>
    <row r="1122" spans="1:12" x14ac:dyDescent="0.25">
      <c r="A1122" s="41">
        <v>41281</v>
      </c>
      <c r="B1122" s="41">
        <v>40182</v>
      </c>
      <c r="C1122" s="41">
        <v>40196</v>
      </c>
      <c r="D1122" s="41">
        <v>41275</v>
      </c>
      <c r="E1122" t="s">
        <v>53</v>
      </c>
      <c r="F1122" s="45">
        <v>26.5</v>
      </c>
      <c r="G1122" s="52">
        <v>83669782</v>
      </c>
      <c r="H1122" s="52">
        <v>83669782</v>
      </c>
      <c r="I1122" s="52">
        <v>339000000</v>
      </c>
      <c r="J1122" s="46">
        <v>0.24681351622418879</v>
      </c>
      <c r="K1122" s="52">
        <v>2217249223</v>
      </c>
      <c r="L1122" s="52">
        <v>2217249223</v>
      </c>
    </row>
    <row r="1123" spans="1:12" x14ac:dyDescent="0.25">
      <c r="A1123" s="41">
        <v>41281</v>
      </c>
      <c r="B1123" s="41">
        <v>41078</v>
      </c>
      <c r="C1123" s="41">
        <v>41092</v>
      </c>
      <c r="D1123" s="41">
        <v>41275</v>
      </c>
      <c r="E1123" t="s">
        <v>59</v>
      </c>
      <c r="F1123" s="45">
        <v>43.849997999999999</v>
      </c>
      <c r="G1123" s="52">
        <v>3756418.23</v>
      </c>
      <c r="H1123" s="52">
        <v>1003692</v>
      </c>
      <c r="I1123" s="52">
        <v>48067937</v>
      </c>
      <c r="J1123" s="46">
        <v>2.088069641932001E-2</v>
      </c>
      <c r="K1123" s="52">
        <v>44011892.192616001</v>
      </c>
      <c r="L1123" s="52">
        <v>164718931.8726635</v>
      </c>
    </row>
    <row r="1124" spans="1:12" x14ac:dyDescent="0.25">
      <c r="A1124" s="41">
        <v>41282</v>
      </c>
      <c r="B1124" s="41">
        <v>40182</v>
      </c>
      <c r="C1124" s="41">
        <v>40196</v>
      </c>
      <c r="D1124" s="41">
        <v>41275</v>
      </c>
      <c r="E1124" t="s">
        <v>58</v>
      </c>
      <c r="F1124" s="45">
        <v>19.780000999999999</v>
      </c>
      <c r="G1124" s="52">
        <v>3756418.23</v>
      </c>
      <c r="H1124" s="52">
        <v>614211</v>
      </c>
      <c r="I1124" s="52">
        <v>86371464</v>
      </c>
      <c r="J1124" s="46">
        <v>7.1112723063256169E-3</v>
      </c>
      <c r="K1124" s="52">
        <v>12149094.194211001</v>
      </c>
      <c r="L1124" s="52">
        <v>74301956.345818222</v>
      </c>
    </row>
    <row r="1125" spans="1:12" x14ac:dyDescent="0.25">
      <c r="A1125" s="41">
        <v>41282</v>
      </c>
      <c r="B1125" s="41">
        <v>40182</v>
      </c>
      <c r="C1125" s="41">
        <v>40196</v>
      </c>
      <c r="D1125" s="41">
        <v>41275</v>
      </c>
      <c r="E1125" t="s">
        <v>57</v>
      </c>
      <c r="F1125" s="45">
        <v>41.900002000000001</v>
      </c>
      <c r="G1125" s="52">
        <v>19198932</v>
      </c>
      <c r="H1125" s="52">
        <v>19198932</v>
      </c>
      <c r="I1125" s="52">
        <v>29787362</v>
      </c>
      <c r="J1125" s="46">
        <v>0.64453280555693382</v>
      </c>
      <c r="K1125" s="52">
        <v>804435289.19786406</v>
      </c>
      <c r="L1125" s="52">
        <v>804435289.19786406</v>
      </c>
    </row>
    <row r="1126" spans="1:12" x14ac:dyDescent="0.25">
      <c r="A1126" s="41">
        <v>41282</v>
      </c>
      <c r="B1126" s="41">
        <v>40182</v>
      </c>
      <c r="C1126" s="41">
        <v>40196</v>
      </c>
      <c r="D1126" s="41">
        <v>41275</v>
      </c>
      <c r="E1126" t="s">
        <v>55</v>
      </c>
      <c r="F1126" s="45">
        <v>5.6166700000000001</v>
      </c>
      <c r="G1126" s="52">
        <v>265260272.53999999</v>
      </c>
      <c r="H1126" s="52">
        <v>271155206</v>
      </c>
      <c r="I1126" s="52">
        <v>902160000</v>
      </c>
      <c r="J1126" s="46">
        <v>0.3005622129112353</v>
      </c>
      <c r="K1126" s="52">
        <v>1522989310.8840201</v>
      </c>
      <c r="L1126" s="52">
        <v>1489879414.967242</v>
      </c>
    </row>
    <row r="1127" spans="1:12" x14ac:dyDescent="0.25">
      <c r="A1127" s="41">
        <v>41282</v>
      </c>
      <c r="B1127" s="41">
        <v>40182</v>
      </c>
      <c r="C1127" s="41">
        <v>40196</v>
      </c>
      <c r="D1127" s="41">
        <v>41275</v>
      </c>
      <c r="E1127" t="s">
        <v>53</v>
      </c>
      <c r="F1127" s="45">
        <v>26.416699999999999</v>
      </c>
      <c r="G1127" s="52">
        <v>83669782</v>
      </c>
      <c r="H1127" s="52">
        <v>83669782</v>
      </c>
      <c r="I1127" s="52">
        <v>339000000</v>
      </c>
      <c r="J1127" s="46">
        <v>0.24681351622418879</v>
      </c>
      <c r="K1127" s="52">
        <v>2210279530.1594</v>
      </c>
      <c r="L1127" s="52">
        <v>2210279530.1594</v>
      </c>
    </row>
    <row r="1128" spans="1:12" x14ac:dyDescent="0.25">
      <c r="A1128" s="41">
        <v>41282</v>
      </c>
      <c r="B1128" s="41">
        <v>41078</v>
      </c>
      <c r="C1128" s="41">
        <v>41092</v>
      </c>
      <c r="D1128" s="41">
        <v>41275</v>
      </c>
      <c r="E1128" t="s">
        <v>59</v>
      </c>
      <c r="F1128" s="45">
        <v>43.740001999999997</v>
      </c>
      <c r="G1128" s="52">
        <v>3756418.23</v>
      </c>
      <c r="H1128" s="52">
        <v>1003692</v>
      </c>
      <c r="I1128" s="52">
        <v>48067937</v>
      </c>
      <c r="J1128" s="46">
        <v>2.088069641932001E-2</v>
      </c>
      <c r="K1128" s="52">
        <v>43901490.087384</v>
      </c>
      <c r="L1128" s="52">
        <v>164305740.89303651</v>
      </c>
    </row>
    <row r="1129" spans="1:12" x14ac:dyDescent="0.25">
      <c r="A1129" s="41">
        <v>41283</v>
      </c>
      <c r="B1129" s="41">
        <v>40182</v>
      </c>
      <c r="C1129" s="41">
        <v>40196</v>
      </c>
      <c r="D1129" s="41">
        <v>41275</v>
      </c>
      <c r="E1129" t="s">
        <v>58</v>
      </c>
      <c r="F1129" s="45">
        <v>19.780000999999999</v>
      </c>
      <c r="G1129" s="52">
        <v>3756418.23</v>
      </c>
      <c r="H1129" s="52">
        <v>614211</v>
      </c>
      <c r="I1129" s="52">
        <v>86371464</v>
      </c>
      <c r="J1129" s="46">
        <v>7.1112723063256169E-3</v>
      </c>
      <c r="K1129" s="52">
        <v>12149094.194211001</v>
      </c>
      <c r="L1129" s="52">
        <v>74301956.345818222</v>
      </c>
    </row>
    <row r="1130" spans="1:12" x14ac:dyDescent="0.25">
      <c r="A1130" s="41">
        <v>41283</v>
      </c>
      <c r="B1130" s="41">
        <v>40182</v>
      </c>
      <c r="C1130" s="41">
        <v>40196</v>
      </c>
      <c r="D1130" s="41">
        <v>41275</v>
      </c>
      <c r="E1130" t="s">
        <v>57</v>
      </c>
      <c r="F1130" s="45">
        <v>42.419998</v>
      </c>
      <c r="G1130" s="52">
        <v>19198932</v>
      </c>
      <c r="H1130" s="52">
        <v>19198932</v>
      </c>
      <c r="I1130" s="52">
        <v>29787362</v>
      </c>
      <c r="J1130" s="46">
        <v>0.64453280555693382</v>
      </c>
      <c r="K1130" s="52">
        <v>814418657.04213595</v>
      </c>
      <c r="L1130" s="52">
        <v>814418657.04213595</v>
      </c>
    </row>
    <row r="1131" spans="1:12" x14ac:dyDescent="0.25">
      <c r="A1131" s="41">
        <v>41283</v>
      </c>
      <c r="B1131" s="41">
        <v>40182</v>
      </c>
      <c r="C1131" s="41">
        <v>40196</v>
      </c>
      <c r="D1131" s="41">
        <v>41275</v>
      </c>
      <c r="E1131" t="s">
        <v>55</v>
      </c>
      <c r="F1131" s="45">
        <v>5.6266699999999998</v>
      </c>
      <c r="G1131" s="52">
        <v>265260272.53999999</v>
      </c>
      <c r="H1131" s="52">
        <v>271155206</v>
      </c>
      <c r="I1131" s="52">
        <v>902160000</v>
      </c>
      <c r="J1131" s="46">
        <v>0.3005622129112353</v>
      </c>
      <c r="K1131" s="52">
        <v>1525700862.94402</v>
      </c>
      <c r="L1131" s="52">
        <v>1492532017.692642</v>
      </c>
    </row>
    <row r="1132" spans="1:12" x14ac:dyDescent="0.25">
      <c r="A1132" s="41">
        <v>41283</v>
      </c>
      <c r="B1132" s="41">
        <v>40182</v>
      </c>
      <c r="C1132" s="41">
        <v>40196</v>
      </c>
      <c r="D1132" s="41">
        <v>41275</v>
      </c>
      <c r="E1132" t="s">
        <v>53</v>
      </c>
      <c r="F1132" s="45">
        <v>26.966699999999999</v>
      </c>
      <c r="G1132" s="52">
        <v>83669782</v>
      </c>
      <c r="H1132" s="52">
        <v>83669782</v>
      </c>
      <c r="I1132" s="52">
        <v>339000000</v>
      </c>
      <c r="J1132" s="46">
        <v>0.24681351622418879</v>
      </c>
      <c r="K1132" s="52">
        <v>2256297910.2593999</v>
      </c>
      <c r="L1132" s="52">
        <v>2256297910.2593999</v>
      </c>
    </row>
    <row r="1133" spans="1:12" x14ac:dyDescent="0.25">
      <c r="A1133" s="41">
        <v>41283</v>
      </c>
      <c r="B1133" s="41">
        <v>41078</v>
      </c>
      <c r="C1133" s="41">
        <v>41092</v>
      </c>
      <c r="D1133" s="41">
        <v>41275</v>
      </c>
      <c r="E1133" t="s">
        <v>59</v>
      </c>
      <c r="F1133" s="45">
        <v>43.990001999999997</v>
      </c>
      <c r="G1133" s="52">
        <v>3756418.23</v>
      </c>
      <c r="H1133" s="52">
        <v>1003692</v>
      </c>
      <c r="I1133" s="52">
        <v>48067937</v>
      </c>
      <c r="J1133" s="46">
        <v>2.088069641932001E-2</v>
      </c>
      <c r="K1133" s="52">
        <v>44152413.087384</v>
      </c>
      <c r="L1133" s="52">
        <v>165244845.45053649</v>
      </c>
    </row>
    <row r="1134" spans="1:12" x14ac:dyDescent="0.25">
      <c r="A1134" s="41">
        <v>41284</v>
      </c>
      <c r="B1134" s="41">
        <v>40182</v>
      </c>
      <c r="C1134" s="41">
        <v>40196</v>
      </c>
      <c r="D1134" s="41">
        <v>41275</v>
      </c>
      <c r="E1134" t="s">
        <v>58</v>
      </c>
      <c r="F1134" s="45">
        <v>19.120000999999998</v>
      </c>
      <c r="G1134" s="52">
        <v>3756418.23</v>
      </c>
      <c r="H1134" s="52">
        <v>614211</v>
      </c>
      <c r="I1134" s="52">
        <v>86371464</v>
      </c>
      <c r="J1134" s="46">
        <v>7.1112723063256169E-3</v>
      </c>
      <c r="K1134" s="52">
        <v>11743714.934211001</v>
      </c>
      <c r="L1134" s="52">
        <v>71822720.31401822</v>
      </c>
    </row>
    <row r="1135" spans="1:12" x14ac:dyDescent="0.25">
      <c r="A1135" s="41">
        <v>41284</v>
      </c>
      <c r="B1135" s="41">
        <v>40182</v>
      </c>
      <c r="C1135" s="41">
        <v>40196</v>
      </c>
      <c r="D1135" s="41">
        <v>41275</v>
      </c>
      <c r="E1135" t="s">
        <v>57</v>
      </c>
      <c r="F1135" s="45">
        <v>42.400002000000001</v>
      </c>
      <c r="G1135" s="52">
        <v>19198932</v>
      </c>
      <c r="H1135" s="52">
        <v>19198932</v>
      </c>
      <c r="I1135" s="52">
        <v>29787362</v>
      </c>
      <c r="J1135" s="46">
        <v>0.64453280555693382</v>
      </c>
      <c r="K1135" s="52">
        <v>814034755.19786406</v>
      </c>
      <c r="L1135" s="52">
        <v>814034755.19786406</v>
      </c>
    </row>
    <row r="1136" spans="1:12" x14ac:dyDescent="0.25">
      <c r="A1136" s="41">
        <v>41284</v>
      </c>
      <c r="B1136" s="41">
        <v>40182</v>
      </c>
      <c r="C1136" s="41">
        <v>40196</v>
      </c>
      <c r="D1136" s="41">
        <v>41275</v>
      </c>
      <c r="E1136" t="s">
        <v>55</v>
      </c>
      <c r="F1136" s="45">
        <v>5.5866699999999998</v>
      </c>
      <c r="G1136" s="52">
        <v>265260272.53999999</v>
      </c>
      <c r="H1136" s="52">
        <v>271155206</v>
      </c>
      <c r="I1136" s="52">
        <v>902160000</v>
      </c>
      <c r="J1136" s="46">
        <v>0.3005622129112353</v>
      </c>
      <c r="K1136" s="52">
        <v>1514854654.70402</v>
      </c>
      <c r="L1136" s="52">
        <v>1481921606.7910421</v>
      </c>
    </row>
    <row r="1137" spans="1:12" x14ac:dyDescent="0.25">
      <c r="A1137" s="41">
        <v>41284</v>
      </c>
      <c r="B1137" s="41">
        <v>40182</v>
      </c>
      <c r="C1137" s="41">
        <v>40196</v>
      </c>
      <c r="D1137" s="41">
        <v>41275</v>
      </c>
      <c r="E1137" t="s">
        <v>53</v>
      </c>
      <c r="F1137" s="45">
        <v>26.77</v>
      </c>
      <c r="G1137" s="52">
        <v>83669782</v>
      </c>
      <c r="H1137" s="52">
        <v>83669782</v>
      </c>
      <c r="I1137" s="52">
        <v>339000000</v>
      </c>
      <c r="J1137" s="46">
        <v>0.24681351622418879</v>
      </c>
      <c r="K1137" s="52">
        <v>2239840064.1399999</v>
      </c>
      <c r="L1137" s="52">
        <v>2239840064.1399999</v>
      </c>
    </row>
    <row r="1138" spans="1:12" x14ac:dyDescent="0.25">
      <c r="A1138" s="41">
        <v>41284</v>
      </c>
      <c r="B1138" s="41">
        <v>41078</v>
      </c>
      <c r="C1138" s="41">
        <v>41092</v>
      </c>
      <c r="D1138" s="41">
        <v>41275</v>
      </c>
      <c r="E1138" t="s">
        <v>59</v>
      </c>
      <c r="F1138" s="45">
        <v>43.450001</v>
      </c>
      <c r="G1138" s="52">
        <v>3756418.23</v>
      </c>
      <c r="H1138" s="52">
        <v>1003692</v>
      </c>
      <c r="I1138" s="52">
        <v>48067937</v>
      </c>
      <c r="J1138" s="46">
        <v>2.088069641932001E-2</v>
      </c>
      <c r="K1138" s="52">
        <v>43610418.403692</v>
      </c>
      <c r="L1138" s="52">
        <v>163216375.84991819</v>
      </c>
    </row>
    <row r="1139" spans="1:12" x14ac:dyDescent="0.25">
      <c r="A1139" s="41">
        <v>41285</v>
      </c>
      <c r="B1139" s="41">
        <v>40182</v>
      </c>
      <c r="C1139" s="41">
        <v>40196</v>
      </c>
      <c r="D1139" s="41">
        <v>41275</v>
      </c>
      <c r="E1139" t="s">
        <v>58</v>
      </c>
      <c r="F1139" s="45">
        <v>19.120000999999998</v>
      </c>
      <c r="G1139" s="52">
        <v>3756418.23</v>
      </c>
      <c r="H1139" s="52">
        <v>614211</v>
      </c>
      <c r="I1139" s="52">
        <v>86371464</v>
      </c>
      <c r="J1139" s="46">
        <v>7.1112723063256169E-3</v>
      </c>
      <c r="K1139" s="52">
        <v>11743714.934211001</v>
      </c>
      <c r="L1139" s="52">
        <v>71822720.31401822</v>
      </c>
    </row>
    <row r="1140" spans="1:12" x14ac:dyDescent="0.25">
      <c r="A1140" s="41">
        <v>41285</v>
      </c>
      <c r="B1140" s="41">
        <v>40182</v>
      </c>
      <c r="C1140" s="41">
        <v>40196</v>
      </c>
      <c r="D1140" s="41">
        <v>41275</v>
      </c>
      <c r="E1140" t="s">
        <v>57</v>
      </c>
      <c r="F1140" s="45">
        <v>42.990001999999997</v>
      </c>
      <c r="G1140" s="52">
        <v>19198932</v>
      </c>
      <c r="H1140" s="52">
        <v>19198932</v>
      </c>
      <c r="I1140" s="52">
        <v>29787362</v>
      </c>
      <c r="J1140" s="46">
        <v>0.64453280555693382</v>
      </c>
      <c r="K1140" s="52">
        <v>825362125.07786393</v>
      </c>
      <c r="L1140" s="52">
        <v>825362125.07786393</v>
      </c>
    </row>
    <row r="1141" spans="1:12" x14ac:dyDescent="0.25">
      <c r="A1141" s="41">
        <v>41285</v>
      </c>
      <c r="B1141" s="41">
        <v>40182</v>
      </c>
      <c r="C1141" s="41">
        <v>40196</v>
      </c>
      <c r="D1141" s="41">
        <v>41275</v>
      </c>
      <c r="E1141" t="s">
        <v>55</v>
      </c>
      <c r="F1141" s="45">
        <v>5.6333299999999999</v>
      </c>
      <c r="G1141" s="52">
        <v>265260272.53999999</v>
      </c>
      <c r="H1141" s="52">
        <v>271155206</v>
      </c>
      <c r="I1141" s="52">
        <v>902160000</v>
      </c>
      <c r="J1141" s="46">
        <v>0.3005622129112353</v>
      </c>
      <c r="K1141" s="52">
        <v>1527506756.6159799</v>
      </c>
      <c r="L1141" s="52">
        <v>1494298651.107758</v>
      </c>
    </row>
    <row r="1142" spans="1:12" x14ac:dyDescent="0.25">
      <c r="A1142" s="41">
        <v>41285</v>
      </c>
      <c r="B1142" s="41">
        <v>40182</v>
      </c>
      <c r="C1142" s="41">
        <v>40196</v>
      </c>
      <c r="D1142" s="41">
        <v>41275</v>
      </c>
      <c r="E1142" t="s">
        <v>53</v>
      </c>
      <c r="F1142" s="45">
        <v>26.386700000000001</v>
      </c>
      <c r="G1142" s="52">
        <v>83669782</v>
      </c>
      <c r="H1142" s="52">
        <v>83669782</v>
      </c>
      <c r="I1142" s="52">
        <v>339000000</v>
      </c>
      <c r="J1142" s="46">
        <v>0.24681351622418879</v>
      </c>
      <c r="K1142" s="52">
        <v>2207769436.6993999</v>
      </c>
      <c r="L1142" s="52">
        <v>2207769436.6993999</v>
      </c>
    </row>
    <row r="1143" spans="1:12" x14ac:dyDescent="0.25">
      <c r="A1143" s="41">
        <v>41285</v>
      </c>
      <c r="B1143" s="41">
        <v>41078</v>
      </c>
      <c r="C1143" s="41">
        <v>41092</v>
      </c>
      <c r="D1143" s="41">
        <v>41275</v>
      </c>
      <c r="E1143" t="s">
        <v>59</v>
      </c>
      <c r="F1143" s="45">
        <v>43.57</v>
      </c>
      <c r="G1143" s="52">
        <v>3756418.23</v>
      </c>
      <c r="H1143" s="52">
        <v>1003692</v>
      </c>
      <c r="I1143" s="52">
        <v>48067937</v>
      </c>
      <c r="J1143" s="46">
        <v>2.088069641932001E-2</v>
      </c>
      <c r="K1143" s="52">
        <v>43730860.439999998</v>
      </c>
      <c r="L1143" s="52">
        <v>163667142.2811</v>
      </c>
    </row>
    <row r="1144" spans="1:12" x14ac:dyDescent="0.25">
      <c r="A1144" s="41">
        <v>41288</v>
      </c>
      <c r="B1144" s="41">
        <v>40182</v>
      </c>
      <c r="C1144" s="41">
        <v>40196</v>
      </c>
      <c r="D1144" s="41">
        <v>41275</v>
      </c>
      <c r="E1144" t="s">
        <v>58</v>
      </c>
      <c r="F1144" s="45">
        <v>19.120000999999998</v>
      </c>
      <c r="G1144" s="52">
        <v>3756418.23</v>
      </c>
      <c r="H1144" s="52">
        <v>614211</v>
      </c>
      <c r="I1144" s="52">
        <v>86371464</v>
      </c>
      <c r="J1144" s="46">
        <v>7.1112723063256169E-3</v>
      </c>
      <c r="K1144" s="52">
        <v>11743714.934211001</v>
      </c>
      <c r="L1144" s="52">
        <v>71822720.31401822</v>
      </c>
    </row>
    <row r="1145" spans="1:12" x14ac:dyDescent="0.25">
      <c r="A1145" s="41">
        <v>41288</v>
      </c>
      <c r="B1145" s="41">
        <v>40182</v>
      </c>
      <c r="C1145" s="41">
        <v>40196</v>
      </c>
      <c r="D1145" s="41">
        <v>41275</v>
      </c>
      <c r="E1145" t="s">
        <v>57</v>
      </c>
      <c r="F1145" s="45">
        <v>43</v>
      </c>
      <c r="G1145" s="52">
        <v>19198932</v>
      </c>
      <c r="H1145" s="52">
        <v>19198932</v>
      </c>
      <c r="I1145" s="52">
        <v>29787362</v>
      </c>
      <c r="J1145" s="46">
        <v>0.64453280555693382</v>
      </c>
      <c r="K1145" s="52">
        <v>825554076</v>
      </c>
      <c r="L1145" s="52">
        <v>825554076</v>
      </c>
    </row>
    <row r="1146" spans="1:12" x14ac:dyDescent="0.25">
      <c r="A1146" s="41">
        <v>41288</v>
      </c>
      <c r="B1146" s="41">
        <v>40182</v>
      </c>
      <c r="C1146" s="41">
        <v>40196</v>
      </c>
      <c r="D1146" s="41">
        <v>41275</v>
      </c>
      <c r="E1146" t="s">
        <v>55</v>
      </c>
      <c r="F1146" s="45">
        <v>5.72</v>
      </c>
      <c r="G1146" s="52">
        <v>265260272.53999999</v>
      </c>
      <c r="H1146" s="52">
        <v>271155206</v>
      </c>
      <c r="I1146" s="52">
        <v>902160000</v>
      </c>
      <c r="J1146" s="46">
        <v>0.3005622129112353</v>
      </c>
      <c r="K1146" s="52">
        <v>1551007778.3199999</v>
      </c>
      <c r="L1146" s="52">
        <v>1517288758.9288001</v>
      </c>
    </row>
    <row r="1147" spans="1:12" x14ac:dyDescent="0.25">
      <c r="A1147" s="41">
        <v>41288</v>
      </c>
      <c r="B1147" s="41">
        <v>40182</v>
      </c>
      <c r="C1147" s="41">
        <v>40196</v>
      </c>
      <c r="D1147" s="41">
        <v>41275</v>
      </c>
      <c r="E1147" t="s">
        <v>53</v>
      </c>
      <c r="F1147" s="45">
        <v>26.333300000000001</v>
      </c>
      <c r="G1147" s="52">
        <v>83669782</v>
      </c>
      <c r="H1147" s="52">
        <v>83669782</v>
      </c>
      <c r="I1147" s="52">
        <v>339000000</v>
      </c>
      <c r="J1147" s="46">
        <v>0.24681351622418879</v>
      </c>
      <c r="K1147" s="52">
        <v>2203301470.3406</v>
      </c>
      <c r="L1147" s="52">
        <v>2203301470.3406</v>
      </c>
    </row>
    <row r="1148" spans="1:12" x14ac:dyDescent="0.25">
      <c r="A1148" s="41">
        <v>41288</v>
      </c>
      <c r="B1148" s="41">
        <v>41078</v>
      </c>
      <c r="C1148" s="41">
        <v>41092</v>
      </c>
      <c r="D1148" s="41">
        <v>41275</v>
      </c>
      <c r="E1148" t="s">
        <v>59</v>
      </c>
      <c r="F1148" s="45">
        <v>43.369999</v>
      </c>
      <c r="G1148" s="52">
        <v>3756418.23</v>
      </c>
      <c r="H1148" s="52">
        <v>1003692</v>
      </c>
      <c r="I1148" s="52">
        <v>48067937</v>
      </c>
      <c r="J1148" s="46">
        <v>2.088069641932001E-2</v>
      </c>
      <c r="K1148" s="52">
        <v>43530121.036307998</v>
      </c>
      <c r="L1148" s="52">
        <v>162915854.87868181</v>
      </c>
    </row>
    <row r="1149" spans="1:12" x14ac:dyDescent="0.25">
      <c r="A1149" s="41">
        <v>41289</v>
      </c>
      <c r="B1149" s="41">
        <v>40182</v>
      </c>
      <c r="C1149" s="41">
        <v>40196</v>
      </c>
      <c r="D1149" s="41">
        <v>41275</v>
      </c>
      <c r="E1149" t="s">
        <v>58</v>
      </c>
      <c r="F1149" s="45">
        <v>19.120000999999998</v>
      </c>
      <c r="G1149" s="52">
        <v>3756418.23</v>
      </c>
      <c r="H1149" s="52">
        <v>614211</v>
      </c>
      <c r="I1149" s="52">
        <v>86371464</v>
      </c>
      <c r="J1149" s="46">
        <v>7.1112723063256169E-3</v>
      </c>
      <c r="K1149" s="52">
        <v>11743714.934211001</v>
      </c>
      <c r="L1149" s="52">
        <v>71822720.31401822</v>
      </c>
    </row>
    <row r="1150" spans="1:12" x14ac:dyDescent="0.25">
      <c r="A1150" s="41">
        <v>41289</v>
      </c>
      <c r="B1150" s="41">
        <v>40182</v>
      </c>
      <c r="C1150" s="41">
        <v>40196</v>
      </c>
      <c r="D1150" s="41">
        <v>41275</v>
      </c>
      <c r="E1150" t="s">
        <v>57</v>
      </c>
      <c r="F1150" s="45">
        <v>42.41</v>
      </c>
      <c r="G1150" s="52">
        <v>19198932</v>
      </c>
      <c r="H1150" s="52">
        <v>19198932</v>
      </c>
      <c r="I1150" s="52">
        <v>29787362</v>
      </c>
      <c r="J1150" s="46">
        <v>0.64453280555693382</v>
      </c>
      <c r="K1150" s="52">
        <v>814226706.11999989</v>
      </c>
      <c r="L1150" s="52">
        <v>814226706.11999989</v>
      </c>
    </row>
    <row r="1151" spans="1:12" x14ac:dyDescent="0.25">
      <c r="A1151" s="41">
        <v>41289</v>
      </c>
      <c r="B1151" s="41">
        <v>40182</v>
      </c>
      <c r="C1151" s="41">
        <v>40196</v>
      </c>
      <c r="D1151" s="41">
        <v>41275</v>
      </c>
      <c r="E1151" t="s">
        <v>55</v>
      </c>
      <c r="F1151" s="45">
        <v>5.7166699999999997</v>
      </c>
      <c r="G1151" s="52">
        <v>265260272.53999999</v>
      </c>
      <c r="H1151" s="52">
        <v>271155206</v>
      </c>
      <c r="I1151" s="52">
        <v>902160000</v>
      </c>
      <c r="J1151" s="46">
        <v>0.3005622129112353</v>
      </c>
      <c r="K1151" s="52">
        <v>1550104831.48402</v>
      </c>
      <c r="L1151" s="52">
        <v>1516405442.221242</v>
      </c>
    </row>
    <row r="1152" spans="1:12" x14ac:dyDescent="0.25">
      <c r="A1152" s="41">
        <v>41289</v>
      </c>
      <c r="B1152" s="41">
        <v>40182</v>
      </c>
      <c r="C1152" s="41">
        <v>40196</v>
      </c>
      <c r="D1152" s="41">
        <v>41275</v>
      </c>
      <c r="E1152" t="s">
        <v>53</v>
      </c>
      <c r="F1152" s="45">
        <v>26.200001</v>
      </c>
      <c r="G1152" s="52">
        <v>83669782</v>
      </c>
      <c r="H1152" s="52">
        <v>83669782</v>
      </c>
      <c r="I1152" s="52">
        <v>339000000</v>
      </c>
      <c r="J1152" s="46">
        <v>0.24681351622418879</v>
      </c>
      <c r="K1152" s="52">
        <v>2192148372.0697818</v>
      </c>
      <c r="L1152" s="52">
        <v>2192148372.0697818</v>
      </c>
    </row>
    <row r="1153" spans="1:12" x14ac:dyDescent="0.25">
      <c r="A1153" s="41">
        <v>41289</v>
      </c>
      <c r="B1153" s="41">
        <v>41078</v>
      </c>
      <c r="C1153" s="41">
        <v>41092</v>
      </c>
      <c r="D1153" s="41">
        <v>41275</v>
      </c>
      <c r="E1153" t="s">
        <v>59</v>
      </c>
      <c r="F1153" s="45">
        <v>43</v>
      </c>
      <c r="G1153" s="52">
        <v>3756418.23</v>
      </c>
      <c r="H1153" s="52">
        <v>1003692</v>
      </c>
      <c r="I1153" s="52">
        <v>48067937</v>
      </c>
      <c r="J1153" s="46">
        <v>2.088069641932001E-2</v>
      </c>
      <c r="K1153" s="52">
        <v>43158756</v>
      </c>
      <c r="L1153" s="52">
        <v>161525983.88999999</v>
      </c>
    </row>
    <row r="1154" spans="1:12" x14ac:dyDescent="0.25">
      <c r="A1154" s="41">
        <v>41290</v>
      </c>
      <c r="B1154" s="41">
        <v>40182</v>
      </c>
      <c r="C1154" s="41">
        <v>40196</v>
      </c>
      <c r="D1154" s="41">
        <v>41275</v>
      </c>
      <c r="E1154" t="s">
        <v>58</v>
      </c>
      <c r="F1154" s="45">
        <v>19.120000999999998</v>
      </c>
      <c r="G1154" s="52">
        <v>3756418.23</v>
      </c>
      <c r="H1154" s="52">
        <v>614211</v>
      </c>
      <c r="I1154" s="52">
        <v>86371464</v>
      </c>
      <c r="J1154" s="46">
        <v>7.1112723063256169E-3</v>
      </c>
      <c r="K1154" s="52">
        <v>11743714.934211001</v>
      </c>
      <c r="L1154" s="52">
        <v>71822720.31401822</v>
      </c>
    </row>
    <row r="1155" spans="1:12" x14ac:dyDescent="0.25">
      <c r="A1155" s="41">
        <v>41290</v>
      </c>
      <c r="B1155" s="41">
        <v>40182</v>
      </c>
      <c r="C1155" s="41">
        <v>40196</v>
      </c>
      <c r="D1155" s="41">
        <v>41275</v>
      </c>
      <c r="E1155" t="s">
        <v>57</v>
      </c>
      <c r="F1155" s="45">
        <v>41.799999</v>
      </c>
      <c r="G1155" s="52">
        <v>19198932</v>
      </c>
      <c r="H1155" s="52">
        <v>19198932</v>
      </c>
      <c r="I1155" s="52">
        <v>29787362</v>
      </c>
      <c r="J1155" s="46">
        <v>0.64453280555693382</v>
      </c>
      <c r="K1155" s="52">
        <v>802515338.40106797</v>
      </c>
      <c r="L1155" s="52">
        <v>802515338.40106797</v>
      </c>
    </row>
    <row r="1156" spans="1:12" x14ac:dyDescent="0.25">
      <c r="A1156" s="41">
        <v>41290</v>
      </c>
      <c r="B1156" s="41">
        <v>40182</v>
      </c>
      <c r="C1156" s="41">
        <v>40196</v>
      </c>
      <c r="D1156" s="41">
        <v>41275</v>
      </c>
      <c r="E1156" t="s">
        <v>55</v>
      </c>
      <c r="F1156" s="45">
        <v>5.7833300000000003</v>
      </c>
      <c r="G1156" s="52">
        <v>265260272.53999999</v>
      </c>
      <c r="H1156" s="52">
        <v>271155206</v>
      </c>
      <c r="I1156" s="52">
        <v>902160000</v>
      </c>
      <c r="J1156" s="46">
        <v>0.3005622129112353</v>
      </c>
      <c r="K1156" s="52">
        <v>1568180037.51598</v>
      </c>
      <c r="L1156" s="52">
        <v>1534087691.9887581</v>
      </c>
    </row>
    <row r="1157" spans="1:12" x14ac:dyDescent="0.25">
      <c r="A1157" s="41">
        <v>41290</v>
      </c>
      <c r="B1157" s="41">
        <v>40182</v>
      </c>
      <c r="C1157" s="41">
        <v>40196</v>
      </c>
      <c r="D1157" s="41">
        <v>41275</v>
      </c>
      <c r="E1157" t="s">
        <v>53</v>
      </c>
      <c r="F1157" s="45">
        <v>26.583300000000001</v>
      </c>
      <c r="G1157" s="52">
        <v>83669782</v>
      </c>
      <c r="H1157" s="52">
        <v>83669782</v>
      </c>
      <c r="I1157" s="52">
        <v>339000000</v>
      </c>
      <c r="J1157" s="46">
        <v>0.24681351622418879</v>
      </c>
      <c r="K1157" s="52">
        <v>2224218915.8406</v>
      </c>
      <c r="L1157" s="52">
        <v>2224218915.8406</v>
      </c>
    </row>
    <row r="1158" spans="1:12" x14ac:dyDescent="0.25">
      <c r="A1158" s="41">
        <v>41290</v>
      </c>
      <c r="B1158" s="41">
        <v>41078</v>
      </c>
      <c r="C1158" s="41">
        <v>41092</v>
      </c>
      <c r="D1158" s="41">
        <v>41275</v>
      </c>
      <c r="E1158" t="s">
        <v>59</v>
      </c>
      <c r="F1158" s="45">
        <v>42.540000999999997</v>
      </c>
      <c r="G1158" s="52">
        <v>3756418.23</v>
      </c>
      <c r="H1158" s="52">
        <v>1003692</v>
      </c>
      <c r="I1158" s="52">
        <v>48067937</v>
      </c>
      <c r="J1158" s="46">
        <v>2.088069641932001E-2</v>
      </c>
      <c r="K1158" s="52">
        <v>42697058.683691993</v>
      </c>
      <c r="L1158" s="52">
        <v>159798035.26061821</v>
      </c>
    </row>
    <row r="1159" spans="1:12" x14ac:dyDescent="0.25">
      <c r="A1159" s="41">
        <v>41291</v>
      </c>
      <c r="B1159" s="41">
        <v>40182</v>
      </c>
      <c r="C1159" s="41">
        <v>40196</v>
      </c>
      <c r="D1159" s="41">
        <v>41275</v>
      </c>
      <c r="E1159" t="s">
        <v>58</v>
      </c>
      <c r="F1159" s="45">
        <v>19.120000999999998</v>
      </c>
      <c r="G1159" s="52">
        <v>3756418.23</v>
      </c>
      <c r="H1159" s="52">
        <v>614211</v>
      </c>
      <c r="I1159" s="52">
        <v>86371464</v>
      </c>
      <c r="J1159" s="46">
        <v>7.1112723063256169E-3</v>
      </c>
      <c r="K1159" s="52">
        <v>11743714.934211001</v>
      </c>
      <c r="L1159" s="52">
        <v>71822720.31401822</v>
      </c>
    </row>
    <row r="1160" spans="1:12" x14ac:dyDescent="0.25">
      <c r="A1160" s="41">
        <v>41291</v>
      </c>
      <c r="B1160" s="41">
        <v>40182</v>
      </c>
      <c r="C1160" s="41">
        <v>40196</v>
      </c>
      <c r="D1160" s="41">
        <v>41275</v>
      </c>
      <c r="E1160" t="s">
        <v>57</v>
      </c>
      <c r="F1160" s="45">
        <v>42.48</v>
      </c>
      <c r="G1160" s="52">
        <v>19198932</v>
      </c>
      <c r="H1160" s="52">
        <v>19198932</v>
      </c>
      <c r="I1160" s="52">
        <v>29787362</v>
      </c>
      <c r="J1160" s="46">
        <v>0.64453280555693382</v>
      </c>
      <c r="K1160" s="52">
        <v>815570631.3599999</v>
      </c>
      <c r="L1160" s="52">
        <v>815570631.3599999</v>
      </c>
    </row>
    <row r="1161" spans="1:12" x14ac:dyDescent="0.25">
      <c r="A1161" s="41">
        <v>41291</v>
      </c>
      <c r="B1161" s="41">
        <v>40182</v>
      </c>
      <c r="C1161" s="41">
        <v>40196</v>
      </c>
      <c r="D1161" s="41">
        <v>41275</v>
      </c>
      <c r="E1161" t="s">
        <v>55</v>
      </c>
      <c r="F1161" s="45">
        <v>5.8333300000000001</v>
      </c>
      <c r="G1161" s="52">
        <v>265260272.53999999</v>
      </c>
      <c r="H1161" s="52">
        <v>271155206</v>
      </c>
      <c r="I1161" s="52">
        <v>902160000</v>
      </c>
      <c r="J1161" s="46">
        <v>0.3005622129112353</v>
      </c>
      <c r="K1161" s="52">
        <v>1581737797.81598</v>
      </c>
      <c r="L1161" s="52">
        <v>1547350705.6157579</v>
      </c>
    </row>
    <row r="1162" spans="1:12" x14ac:dyDescent="0.25">
      <c r="A1162" s="41">
        <v>41291</v>
      </c>
      <c r="B1162" s="41">
        <v>40182</v>
      </c>
      <c r="C1162" s="41">
        <v>40196</v>
      </c>
      <c r="D1162" s="41">
        <v>41275</v>
      </c>
      <c r="E1162" t="s">
        <v>53</v>
      </c>
      <c r="F1162" s="45">
        <v>26.186700999999999</v>
      </c>
      <c r="G1162" s="52">
        <v>83669782</v>
      </c>
      <c r="H1162" s="52">
        <v>83669782</v>
      </c>
      <c r="I1162" s="52">
        <v>339000000</v>
      </c>
      <c r="J1162" s="46">
        <v>0.24681351622418879</v>
      </c>
      <c r="K1162" s="52">
        <v>2191035563.969182</v>
      </c>
      <c r="L1162" s="52">
        <v>2191035563.969182</v>
      </c>
    </row>
    <row r="1163" spans="1:12" x14ac:dyDescent="0.25">
      <c r="A1163" s="41">
        <v>41291</v>
      </c>
      <c r="B1163" s="41">
        <v>41078</v>
      </c>
      <c r="C1163" s="41">
        <v>41092</v>
      </c>
      <c r="D1163" s="41">
        <v>41275</v>
      </c>
      <c r="E1163" t="s">
        <v>59</v>
      </c>
      <c r="F1163" s="45">
        <v>42.540000999999997</v>
      </c>
      <c r="G1163" s="52">
        <v>3756418.23</v>
      </c>
      <c r="H1163" s="52">
        <v>1003692</v>
      </c>
      <c r="I1163" s="52">
        <v>48067937</v>
      </c>
      <c r="J1163" s="46">
        <v>2.088069641932001E-2</v>
      </c>
      <c r="K1163" s="52">
        <v>42697058.683691993</v>
      </c>
      <c r="L1163" s="52">
        <v>159798035.26061821</v>
      </c>
    </row>
    <row r="1164" spans="1:12" x14ac:dyDescent="0.25">
      <c r="A1164" s="41">
        <v>41292</v>
      </c>
      <c r="B1164" s="41">
        <v>40182</v>
      </c>
      <c r="C1164" s="41">
        <v>40196</v>
      </c>
      <c r="D1164" s="41">
        <v>41275</v>
      </c>
      <c r="E1164" t="s">
        <v>58</v>
      </c>
      <c r="F1164" s="45">
        <v>19.120000999999998</v>
      </c>
      <c r="G1164" s="52">
        <v>3756418.23</v>
      </c>
      <c r="H1164" s="52">
        <v>614211</v>
      </c>
      <c r="I1164" s="52">
        <v>86371464</v>
      </c>
      <c r="J1164" s="46">
        <v>7.1112723063256169E-3</v>
      </c>
      <c r="K1164" s="52">
        <v>11743714.934211001</v>
      </c>
      <c r="L1164" s="52">
        <v>71822720.31401822</v>
      </c>
    </row>
    <row r="1165" spans="1:12" x14ac:dyDescent="0.25">
      <c r="A1165" s="41">
        <v>41292</v>
      </c>
      <c r="B1165" s="41">
        <v>40182</v>
      </c>
      <c r="C1165" s="41">
        <v>40196</v>
      </c>
      <c r="D1165" s="41">
        <v>41275</v>
      </c>
      <c r="E1165" t="s">
        <v>57</v>
      </c>
      <c r="F1165" s="45">
        <v>42.310001</v>
      </c>
      <c r="G1165" s="52">
        <v>19198932</v>
      </c>
      <c r="H1165" s="52">
        <v>19198932</v>
      </c>
      <c r="I1165" s="52">
        <v>29787362</v>
      </c>
      <c r="J1165" s="46">
        <v>0.64453280555693382</v>
      </c>
      <c r="K1165" s="52">
        <v>812306832.11893201</v>
      </c>
      <c r="L1165" s="52">
        <v>812306832.11893201</v>
      </c>
    </row>
    <row r="1166" spans="1:12" x14ac:dyDescent="0.25">
      <c r="A1166" s="41">
        <v>41292</v>
      </c>
      <c r="B1166" s="41">
        <v>40182</v>
      </c>
      <c r="C1166" s="41">
        <v>40196</v>
      </c>
      <c r="D1166" s="41">
        <v>41275</v>
      </c>
      <c r="E1166" t="s">
        <v>55</v>
      </c>
      <c r="F1166" s="45">
        <v>5.82</v>
      </c>
      <c r="G1166" s="52">
        <v>265260272.53999999</v>
      </c>
      <c r="H1166" s="52">
        <v>271155206</v>
      </c>
      <c r="I1166" s="52">
        <v>902160000</v>
      </c>
      <c r="J1166" s="46">
        <v>0.3005622129112353</v>
      </c>
      <c r="K1166" s="52">
        <v>1578123298.9200001</v>
      </c>
      <c r="L1166" s="52">
        <v>1543814786.1828001</v>
      </c>
    </row>
    <row r="1167" spans="1:12" x14ac:dyDescent="0.25">
      <c r="A1167" s="41">
        <v>41292</v>
      </c>
      <c r="B1167" s="41">
        <v>40182</v>
      </c>
      <c r="C1167" s="41">
        <v>40196</v>
      </c>
      <c r="D1167" s="41">
        <v>41275</v>
      </c>
      <c r="E1167" t="s">
        <v>53</v>
      </c>
      <c r="F1167" s="45">
        <v>26.396699999999999</v>
      </c>
      <c r="G1167" s="52">
        <v>83669782</v>
      </c>
      <c r="H1167" s="52">
        <v>83669782</v>
      </c>
      <c r="I1167" s="52">
        <v>339000000</v>
      </c>
      <c r="J1167" s="46">
        <v>0.24681351622418879</v>
      </c>
      <c r="K1167" s="52">
        <v>2208606134.5194001</v>
      </c>
      <c r="L1167" s="52">
        <v>2208606134.5194001</v>
      </c>
    </row>
    <row r="1168" spans="1:12" x14ac:dyDescent="0.25">
      <c r="A1168" s="41">
        <v>41292</v>
      </c>
      <c r="B1168" s="41">
        <v>41078</v>
      </c>
      <c r="C1168" s="41">
        <v>41092</v>
      </c>
      <c r="D1168" s="41">
        <v>41275</v>
      </c>
      <c r="E1168" t="s">
        <v>59</v>
      </c>
      <c r="F1168" s="45">
        <v>42.990001999999997</v>
      </c>
      <c r="G1168" s="52">
        <v>3756418.23</v>
      </c>
      <c r="H1168" s="52">
        <v>1003692</v>
      </c>
      <c r="I1168" s="52">
        <v>48067937</v>
      </c>
      <c r="J1168" s="46">
        <v>2.088069641932001E-2</v>
      </c>
      <c r="K1168" s="52">
        <v>43148721.087384</v>
      </c>
      <c r="L1168" s="52">
        <v>161488427.22053641</v>
      </c>
    </row>
    <row r="1169" spans="1:12" x14ac:dyDescent="0.25">
      <c r="A1169" s="41">
        <v>41295</v>
      </c>
      <c r="B1169" s="41">
        <v>40182</v>
      </c>
      <c r="C1169" s="41">
        <v>40196</v>
      </c>
      <c r="D1169" s="41">
        <v>41275</v>
      </c>
      <c r="E1169" t="s">
        <v>58</v>
      </c>
      <c r="F1169" s="45">
        <v>19.120000999999998</v>
      </c>
      <c r="G1169" s="52">
        <v>3756418.23</v>
      </c>
      <c r="H1169" s="52">
        <v>614211</v>
      </c>
      <c r="I1169" s="52">
        <v>86371464</v>
      </c>
      <c r="J1169" s="46">
        <v>7.1112723063256169E-3</v>
      </c>
      <c r="K1169" s="52">
        <v>11743714.934211001</v>
      </c>
      <c r="L1169" s="52">
        <v>71822720.31401822</v>
      </c>
    </row>
    <row r="1170" spans="1:12" x14ac:dyDescent="0.25">
      <c r="A1170" s="41">
        <v>41295</v>
      </c>
      <c r="B1170" s="41">
        <v>40182</v>
      </c>
      <c r="C1170" s="41">
        <v>40196</v>
      </c>
      <c r="D1170" s="41">
        <v>41275</v>
      </c>
      <c r="E1170" t="s">
        <v>57</v>
      </c>
      <c r="F1170" s="45">
        <v>42.740001999999997</v>
      </c>
      <c r="G1170" s="52">
        <v>19198932</v>
      </c>
      <c r="H1170" s="52">
        <v>19198932</v>
      </c>
      <c r="I1170" s="52">
        <v>29787362</v>
      </c>
      <c r="J1170" s="46">
        <v>0.64453280555693382</v>
      </c>
      <c r="K1170" s="52">
        <v>820562392.07786393</v>
      </c>
      <c r="L1170" s="52">
        <v>820562392.07786393</v>
      </c>
    </row>
    <row r="1171" spans="1:12" x14ac:dyDescent="0.25">
      <c r="A1171" s="41">
        <v>41295</v>
      </c>
      <c r="B1171" s="41">
        <v>40182</v>
      </c>
      <c r="C1171" s="41">
        <v>40196</v>
      </c>
      <c r="D1171" s="41">
        <v>41275</v>
      </c>
      <c r="E1171" t="s">
        <v>55</v>
      </c>
      <c r="F1171" s="45">
        <v>5.82667</v>
      </c>
      <c r="G1171" s="52">
        <v>265260272.53999999</v>
      </c>
      <c r="H1171" s="52">
        <v>271155206</v>
      </c>
      <c r="I1171" s="52">
        <v>902160000</v>
      </c>
      <c r="J1171" s="46">
        <v>0.3005622129112353</v>
      </c>
      <c r="K1171" s="52">
        <v>1579931904.1440201</v>
      </c>
      <c r="L1171" s="52">
        <v>1545584072.2006421</v>
      </c>
    </row>
    <row r="1172" spans="1:12" x14ac:dyDescent="0.25">
      <c r="A1172" s="41">
        <v>41295</v>
      </c>
      <c r="B1172" s="41">
        <v>40182</v>
      </c>
      <c r="C1172" s="41">
        <v>40196</v>
      </c>
      <c r="D1172" s="41">
        <v>41275</v>
      </c>
      <c r="E1172" t="s">
        <v>53</v>
      </c>
      <c r="F1172" s="45">
        <v>26.533300000000001</v>
      </c>
      <c r="G1172" s="52">
        <v>83669782</v>
      </c>
      <c r="H1172" s="52">
        <v>83669782</v>
      </c>
      <c r="I1172" s="52">
        <v>339000000</v>
      </c>
      <c r="J1172" s="46">
        <v>0.24681351622418879</v>
      </c>
      <c r="K1172" s="52">
        <v>2220035426.7406001</v>
      </c>
      <c r="L1172" s="52">
        <v>2220035426.7406001</v>
      </c>
    </row>
    <row r="1173" spans="1:12" x14ac:dyDescent="0.25">
      <c r="A1173" s="41">
        <v>41295</v>
      </c>
      <c r="B1173" s="41">
        <v>41078</v>
      </c>
      <c r="C1173" s="41">
        <v>41092</v>
      </c>
      <c r="D1173" s="41">
        <v>41275</v>
      </c>
      <c r="E1173" t="s">
        <v>59</v>
      </c>
      <c r="F1173" s="45">
        <v>42.700001</v>
      </c>
      <c r="G1173" s="52">
        <v>3756418.23</v>
      </c>
      <c r="H1173" s="52">
        <v>1003692</v>
      </c>
      <c r="I1173" s="52">
        <v>48067937</v>
      </c>
      <c r="J1173" s="46">
        <v>2.088069641932001E-2</v>
      </c>
      <c r="K1173" s="52">
        <v>42857649.403692</v>
      </c>
      <c r="L1173" s="52">
        <v>160399062.1774182</v>
      </c>
    </row>
    <row r="1174" spans="1:12" x14ac:dyDescent="0.25">
      <c r="A1174" s="41">
        <v>41296</v>
      </c>
      <c r="B1174" s="41">
        <v>40182</v>
      </c>
      <c r="C1174" s="41">
        <v>40196</v>
      </c>
      <c r="D1174" s="41">
        <v>41275</v>
      </c>
      <c r="E1174" t="s">
        <v>58</v>
      </c>
      <c r="F1174" s="45">
        <v>19.120000999999998</v>
      </c>
      <c r="G1174" s="52">
        <v>3756418.23</v>
      </c>
      <c r="H1174" s="52">
        <v>614211</v>
      </c>
      <c r="I1174" s="52">
        <v>86371464</v>
      </c>
      <c r="J1174" s="46">
        <v>7.1112723063256169E-3</v>
      </c>
      <c r="K1174" s="52">
        <v>11743714.934211001</v>
      </c>
      <c r="L1174" s="52">
        <v>71822720.31401822</v>
      </c>
    </row>
    <row r="1175" spans="1:12" x14ac:dyDescent="0.25">
      <c r="A1175" s="41">
        <v>41296</v>
      </c>
      <c r="B1175" s="41">
        <v>40182</v>
      </c>
      <c r="C1175" s="41">
        <v>40196</v>
      </c>
      <c r="D1175" s="41">
        <v>41275</v>
      </c>
      <c r="E1175" t="s">
        <v>57</v>
      </c>
      <c r="F1175" s="45">
        <v>42.740001999999997</v>
      </c>
      <c r="G1175" s="52">
        <v>19198932</v>
      </c>
      <c r="H1175" s="52">
        <v>19198932</v>
      </c>
      <c r="I1175" s="52">
        <v>29787362</v>
      </c>
      <c r="J1175" s="46">
        <v>0.64453280555693382</v>
      </c>
      <c r="K1175" s="52">
        <v>820562392.07786393</v>
      </c>
      <c r="L1175" s="52">
        <v>820562392.07786393</v>
      </c>
    </row>
    <row r="1176" spans="1:12" x14ac:dyDescent="0.25">
      <c r="A1176" s="41">
        <v>41296</v>
      </c>
      <c r="B1176" s="41">
        <v>40182</v>
      </c>
      <c r="C1176" s="41">
        <v>40196</v>
      </c>
      <c r="D1176" s="41">
        <v>41275</v>
      </c>
      <c r="E1176" t="s">
        <v>55</v>
      </c>
      <c r="F1176" s="45">
        <v>5.82667</v>
      </c>
      <c r="G1176" s="52">
        <v>265260272.53999999</v>
      </c>
      <c r="H1176" s="52">
        <v>271155206</v>
      </c>
      <c r="I1176" s="52">
        <v>902160000</v>
      </c>
      <c r="J1176" s="46">
        <v>0.3005622129112353</v>
      </c>
      <c r="K1176" s="52">
        <v>1579931904.1440201</v>
      </c>
      <c r="L1176" s="52">
        <v>1545584072.2006421</v>
      </c>
    </row>
    <row r="1177" spans="1:12" x14ac:dyDescent="0.25">
      <c r="A1177" s="41">
        <v>41296</v>
      </c>
      <c r="B1177" s="41">
        <v>40182</v>
      </c>
      <c r="C1177" s="41">
        <v>40196</v>
      </c>
      <c r="D1177" s="41">
        <v>41275</v>
      </c>
      <c r="E1177" t="s">
        <v>53</v>
      </c>
      <c r="F1177" s="45">
        <v>27.226700000000001</v>
      </c>
      <c r="G1177" s="52">
        <v>83669782</v>
      </c>
      <c r="H1177" s="52">
        <v>83669782</v>
      </c>
      <c r="I1177" s="52">
        <v>339000000</v>
      </c>
      <c r="J1177" s="46">
        <v>0.24681351622418879</v>
      </c>
      <c r="K1177" s="52">
        <v>2278052053.5794001</v>
      </c>
      <c r="L1177" s="52">
        <v>2278052053.5794001</v>
      </c>
    </row>
    <row r="1178" spans="1:12" x14ac:dyDescent="0.25">
      <c r="A1178" s="41">
        <v>41296</v>
      </c>
      <c r="B1178" s="41">
        <v>41078</v>
      </c>
      <c r="C1178" s="41">
        <v>41092</v>
      </c>
      <c r="D1178" s="41">
        <v>41275</v>
      </c>
      <c r="E1178" t="s">
        <v>59</v>
      </c>
      <c r="F1178" s="45">
        <v>42.700001</v>
      </c>
      <c r="G1178" s="52">
        <v>3756418.23</v>
      </c>
      <c r="H1178" s="52">
        <v>1003692</v>
      </c>
      <c r="I1178" s="52">
        <v>48067937</v>
      </c>
      <c r="J1178" s="46">
        <v>2.088069641932001E-2</v>
      </c>
      <c r="K1178" s="52">
        <v>42857649.403692</v>
      </c>
      <c r="L1178" s="52">
        <v>160399062.1774182</v>
      </c>
    </row>
    <row r="1179" spans="1:12" x14ac:dyDescent="0.25">
      <c r="A1179" s="41">
        <v>41297</v>
      </c>
      <c r="B1179" s="41">
        <v>40182</v>
      </c>
      <c r="C1179" s="41">
        <v>40196</v>
      </c>
      <c r="D1179" s="41">
        <v>41275</v>
      </c>
      <c r="E1179" t="s">
        <v>58</v>
      </c>
      <c r="F1179" s="45">
        <v>19.120000999999998</v>
      </c>
      <c r="G1179" s="52">
        <v>3756418.23</v>
      </c>
      <c r="H1179" s="52">
        <v>614211</v>
      </c>
      <c r="I1179" s="52">
        <v>86371464</v>
      </c>
      <c r="J1179" s="46">
        <v>7.1112723063256169E-3</v>
      </c>
      <c r="K1179" s="52">
        <v>11743714.934211001</v>
      </c>
      <c r="L1179" s="52">
        <v>71822720.31401822</v>
      </c>
    </row>
    <row r="1180" spans="1:12" x14ac:dyDescent="0.25">
      <c r="A1180" s="41">
        <v>41297</v>
      </c>
      <c r="B1180" s="41">
        <v>40182</v>
      </c>
      <c r="C1180" s="41">
        <v>40196</v>
      </c>
      <c r="D1180" s="41">
        <v>41275</v>
      </c>
      <c r="E1180" t="s">
        <v>57</v>
      </c>
      <c r="F1180" s="45">
        <v>42.700001</v>
      </c>
      <c r="G1180" s="52">
        <v>19198932</v>
      </c>
      <c r="H1180" s="52">
        <v>19198932</v>
      </c>
      <c r="I1180" s="52">
        <v>29787362</v>
      </c>
      <c r="J1180" s="46">
        <v>0.64453280555693382</v>
      </c>
      <c r="K1180" s="52">
        <v>819794415.59893203</v>
      </c>
      <c r="L1180" s="52">
        <v>819794415.59893203</v>
      </c>
    </row>
    <row r="1181" spans="1:12" x14ac:dyDescent="0.25">
      <c r="A1181" s="41">
        <v>41297</v>
      </c>
      <c r="B1181" s="41">
        <v>40182</v>
      </c>
      <c r="C1181" s="41">
        <v>40196</v>
      </c>
      <c r="D1181" s="41">
        <v>41275</v>
      </c>
      <c r="E1181" t="s">
        <v>55</v>
      </c>
      <c r="F1181" s="45">
        <v>5.7533300000000001</v>
      </c>
      <c r="G1181" s="52">
        <v>265260272.53999999</v>
      </c>
      <c r="H1181" s="52">
        <v>271155206</v>
      </c>
      <c r="I1181" s="52">
        <v>902160000</v>
      </c>
      <c r="J1181" s="46">
        <v>0.3005622129112353</v>
      </c>
      <c r="K1181" s="52">
        <v>1560045381.3359799</v>
      </c>
      <c r="L1181" s="52">
        <v>1526129883.8125579</v>
      </c>
    </row>
    <row r="1182" spans="1:12" x14ac:dyDescent="0.25">
      <c r="A1182" s="41">
        <v>41297</v>
      </c>
      <c r="B1182" s="41">
        <v>40182</v>
      </c>
      <c r="C1182" s="41">
        <v>40196</v>
      </c>
      <c r="D1182" s="41">
        <v>41275</v>
      </c>
      <c r="E1182" t="s">
        <v>53</v>
      </c>
      <c r="F1182" s="45">
        <v>27.003299999999999</v>
      </c>
      <c r="G1182" s="52">
        <v>83669782</v>
      </c>
      <c r="H1182" s="52">
        <v>83669782</v>
      </c>
      <c r="I1182" s="52">
        <v>339000000</v>
      </c>
      <c r="J1182" s="46">
        <v>0.24681351622418879</v>
      </c>
      <c r="K1182" s="52">
        <v>2259360224.2806001</v>
      </c>
      <c r="L1182" s="52">
        <v>2259360224.2806001</v>
      </c>
    </row>
    <row r="1183" spans="1:12" x14ac:dyDescent="0.25">
      <c r="A1183" s="41">
        <v>41297</v>
      </c>
      <c r="B1183" s="41">
        <v>41078</v>
      </c>
      <c r="C1183" s="41">
        <v>41092</v>
      </c>
      <c r="D1183" s="41">
        <v>41275</v>
      </c>
      <c r="E1183" t="s">
        <v>59</v>
      </c>
      <c r="F1183" s="45">
        <v>42.700001</v>
      </c>
      <c r="G1183" s="52">
        <v>3756418.23</v>
      </c>
      <c r="H1183" s="52">
        <v>1003692</v>
      </c>
      <c r="I1183" s="52">
        <v>48067937</v>
      </c>
      <c r="J1183" s="46">
        <v>2.088069641932001E-2</v>
      </c>
      <c r="K1183" s="52">
        <v>42857649.403692</v>
      </c>
      <c r="L1183" s="52">
        <v>160399062.1774182</v>
      </c>
    </row>
    <row r="1184" spans="1:12" x14ac:dyDescent="0.25">
      <c r="A1184" s="41">
        <v>41298</v>
      </c>
      <c r="B1184" s="41">
        <v>40182</v>
      </c>
      <c r="C1184" s="41">
        <v>40196</v>
      </c>
      <c r="D1184" s="41">
        <v>41275</v>
      </c>
      <c r="E1184" t="s">
        <v>58</v>
      </c>
      <c r="F1184" s="45">
        <v>19.120000999999998</v>
      </c>
      <c r="G1184" s="52">
        <v>3756418.23</v>
      </c>
      <c r="H1184" s="52">
        <v>614211</v>
      </c>
      <c r="I1184" s="52">
        <v>86371464</v>
      </c>
      <c r="J1184" s="46">
        <v>7.1112723063256169E-3</v>
      </c>
      <c r="K1184" s="52">
        <v>11743714.934211001</v>
      </c>
      <c r="L1184" s="52">
        <v>71822720.31401822</v>
      </c>
    </row>
    <row r="1185" spans="1:12" x14ac:dyDescent="0.25">
      <c r="A1185" s="41">
        <v>41298</v>
      </c>
      <c r="B1185" s="41">
        <v>40182</v>
      </c>
      <c r="C1185" s="41">
        <v>40196</v>
      </c>
      <c r="D1185" s="41">
        <v>41275</v>
      </c>
      <c r="E1185" t="s">
        <v>57</v>
      </c>
      <c r="F1185" s="45">
        <v>42.5</v>
      </c>
      <c r="G1185" s="52">
        <v>19198932</v>
      </c>
      <c r="H1185" s="52">
        <v>19198932</v>
      </c>
      <c r="I1185" s="52">
        <v>29787362</v>
      </c>
      <c r="J1185" s="46">
        <v>0.64453280555693382</v>
      </c>
      <c r="K1185" s="52">
        <v>815954610</v>
      </c>
      <c r="L1185" s="52">
        <v>815954610</v>
      </c>
    </row>
    <row r="1186" spans="1:12" x14ac:dyDescent="0.25">
      <c r="A1186" s="41">
        <v>41298</v>
      </c>
      <c r="B1186" s="41">
        <v>40182</v>
      </c>
      <c r="C1186" s="41">
        <v>40196</v>
      </c>
      <c r="D1186" s="41">
        <v>41275</v>
      </c>
      <c r="E1186" t="s">
        <v>55</v>
      </c>
      <c r="F1186" s="45">
        <v>5.7333299999999996</v>
      </c>
      <c r="G1186" s="52">
        <v>265260272.53999999</v>
      </c>
      <c r="H1186" s="52">
        <v>271155206</v>
      </c>
      <c r="I1186" s="52">
        <v>902160000</v>
      </c>
      <c r="J1186" s="46">
        <v>0.3005622129112353</v>
      </c>
      <c r="K1186" s="52">
        <v>1554622277.2159801</v>
      </c>
      <c r="L1186" s="52">
        <v>1520824678.361758</v>
      </c>
    </row>
    <row r="1187" spans="1:12" x14ac:dyDescent="0.25">
      <c r="A1187" s="41">
        <v>41298</v>
      </c>
      <c r="B1187" s="41">
        <v>40182</v>
      </c>
      <c r="C1187" s="41">
        <v>40196</v>
      </c>
      <c r="D1187" s="41">
        <v>41275</v>
      </c>
      <c r="E1187" t="s">
        <v>53</v>
      </c>
      <c r="F1187" s="45">
        <v>26.666699999999999</v>
      </c>
      <c r="G1187" s="52">
        <v>83669782</v>
      </c>
      <c r="H1187" s="52">
        <v>83669782</v>
      </c>
      <c r="I1187" s="52">
        <v>339000000</v>
      </c>
      <c r="J1187" s="46">
        <v>0.24681351622418879</v>
      </c>
      <c r="K1187" s="52">
        <v>2231196975.6594</v>
      </c>
      <c r="L1187" s="52">
        <v>2231196975.6594</v>
      </c>
    </row>
    <row r="1188" spans="1:12" x14ac:dyDescent="0.25">
      <c r="A1188" s="41">
        <v>41298</v>
      </c>
      <c r="B1188" s="41">
        <v>41078</v>
      </c>
      <c r="C1188" s="41">
        <v>41092</v>
      </c>
      <c r="D1188" s="41">
        <v>41275</v>
      </c>
      <c r="E1188" t="s">
        <v>59</v>
      </c>
      <c r="F1188" s="45">
        <v>42.400002000000001</v>
      </c>
      <c r="G1188" s="52">
        <v>3756418.23</v>
      </c>
      <c r="H1188" s="52">
        <v>1003692</v>
      </c>
      <c r="I1188" s="52">
        <v>48067937</v>
      </c>
      <c r="J1188" s="46">
        <v>2.088069641932001E-2</v>
      </c>
      <c r="K1188" s="52">
        <v>42556542.807383999</v>
      </c>
      <c r="L1188" s="52">
        <v>159272140.46483651</v>
      </c>
    </row>
    <row r="1189" spans="1:12" x14ac:dyDescent="0.25">
      <c r="A1189" s="41">
        <v>41302</v>
      </c>
      <c r="B1189" s="41">
        <v>40182</v>
      </c>
      <c r="C1189" s="41">
        <v>40196</v>
      </c>
      <c r="D1189" s="41">
        <v>41275</v>
      </c>
      <c r="E1189" t="s">
        <v>58</v>
      </c>
      <c r="F1189" s="45">
        <v>19.120000999999998</v>
      </c>
      <c r="G1189" s="52">
        <v>3756418.23</v>
      </c>
      <c r="H1189" s="52">
        <v>614211</v>
      </c>
      <c r="I1189" s="52">
        <v>86371464</v>
      </c>
      <c r="J1189" s="46">
        <v>7.1112723063256169E-3</v>
      </c>
      <c r="K1189" s="52">
        <v>11743714.934211001</v>
      </c>
      <c r="L1189" s="52">
        <v>71822720.31401822</v>
      </c>
    </row>
    <row r="1190" spans="1:12" x14ac:dyDescent="0.25">
      <c r="A1190" s="41">
        <v>41302</v>
      </c>
      <c r="B1190" s="41">
        <v>40182</v>
      </c>
      <c r="C1190" s="41">
        <v>40196</v>
      </c>
      <c r="D1190" s="41">
        <v>41275</v>
      </c>
      <c r="E1190" t="s">
        <v>57</v>
      </c>
      <c r="F1190" s="45">
        <v>42.150002000000001</v>
      </c>
      <c r="G1190" s="52">
        <v>19198932</v>
      </c>
      <c r="H1190" s="52">
        <v>19198932</v>
      </c>
      <c r="I1190" s="52">
        <v>29787362</v>
      </c>
      <c r="J1190" s="46">
        <v>0.64453280555693382</v>
      </c>
      <c r="K1190" s="52">
        <v>809235022.19786406</v>
      </c>
      <c r="L1190" s="52">
        <v>809235022.19786406</v>
      </c>
    </row>
    <row r="1191" spans="1:12" x14ac:dyDescent="0.25">
      <c r="A1191" s="41">
        <v>41302</v>
      </c>
      <c r="B1191" s="41">
        <v>40182</v>
      </c>
      <c r="C1191" s="41">
        <v>40196</v>
      </c>
      <c r="D1191" s="41">
        <v>41275</v>
      </c>
      <c r="E1191" t="s">
        <v>55</v>
      </c>
      <c r="F1191" s="45">
        <v>5.7633299999999998</v>
      </c>
      <c r="G1191" s="52">
        <v>265260272.53999999</v>
      </c>
      <c r="H1191" s="52">
        <v>271155206</v>
      </c>
      <c r="I1191" s="52">
        <v>902160000</v>
      </c>
      <c r="J1191" s="46">
        <v>0.3005622129112353</v>
      </c>
      <c r="K1191" s="52">
        <v>1562756933.3959799</v>
      </c>
      <c r="L1191" s="52">
        <v>1528782486.5379579</v>
      </c>
    </row>
    <row r="1192" spans="1:12" x14ac:dyDescent="0.25">
      <c r="A1192" s="41">
        <v>41302</v>
      </c>
      <c r="B1192" s="41">
        <v>40182</v>
      </c>
      <c r="C1192" s="41">
        <v>40196</v>
      </c>
      <c r="D1192" s="41">
        <v>41275</v>
      </c>
      <c r="E1192" t="s">
        <v>53</v>
      </c>
      <c r="F1192" s="45">
        <v>26.4</v>
      </c>
      <c r="G1192" s="52">
        <v>83669782</v>
      </c>
      <c r="H1192" s="52">
        <v>83669782</v>
      </c>
      <c r="I1192" s="52">
        <v>339000000</v>
      </c>
      <c r="J1192" s="46">
        <v>0.24681351622418879</v>
      </c>
      <c r="K1192" s="52">
        <v>2208882244.8000002</v>
      </c>
      <c r="L1192" s="52">
        <v>2208882244.8000002</v>
      </c>
    </row>
    <row r="1193" spans="1:12" x14ac:dyDescent="0.25">
      <c r="A1193" s="41">
        <v>41302</v>
      </c>
      <c r="B1193" s="41">
        <v>41078</v>
      </c>
      <c r="C1193" s="41">
        <v>41092</v>
      </c>
      <c r="D1193" s="41">
        <v>41275</v>
      </c>
      <c r="E1193" t="s">
        <v>59</v>
      </c>
      <c r="F1193" s="45">
        <v>42.450001</v>
      </c>
      <c r="G1193" s="52">
        <v>3756418.23</v>
      </c>
      <c r="H1193" s="52">
        <v>1003692</v>
      </c>
      <c r="I1193" s="52">
        <v>48067937</v>
      </c>
      <c r="J1193" s="46">
        <v>2.088069641932001E-2</v>
      </c>
      <c r="K1193" s="52">
        <v>42606726.403692</v>
      </c>
      <c r="L1193" s="52">
        <v>159459957.6199182</v>
      </c>
    </row>
    <row r="1194" spans="1:12" x14ac:dyDescent="0.25">
      <c r="A1194" s="41">
        <v>41303</v>
      </c>
      <c r="B1194" s="41">
        <v>40182</v>
      </c>
      <c r="C1194" s="41">
        <v>40196</v>
      </c>
      <c r="D1194" s="41">
        <v>41275</v>
      </c>
      <c r="E1194" t="s">
        <v>58</v>
      </c>
      <c r="F1194" s="45">
        <v>19.120000999999998</v>
      </c>
      <c r="G1194" s="52">
        <v>3756418.23</v>
      </c>
      <c r="H1194" s="52">
        <v>614211</v>
      </c>
      <c r="I1194" s="52">
        <v>86371464</v>
      </c>
      <c r="J1194" s="46">
        <v>7.1112723063256169E-3</v>
      </c>
      <c r="K1194" s="52">
        <v>11743714.934211001</v>
      </c>
      <c r="L1194" s="52">
        <v>71822720.31401822</v>
      </c>
    </row>
    <row r="1195" spans="1:12" x14ac:dyDescent="0.25">
      <c r="A1195" s="41">
        <v>41303</v>
      </c>
      <c r="B1195" s="41">
        <v>40182</v>
      </c>
      <c r="C1195" s="41">
        <v>40196</v>
      </c>
      <c r="D1195" s="41">
        <v>41275</v>
      </c>
      <c r="E1195" t="s">
        <v>57</v>
      </c>
      <c r="F1195" s="45">
        <v>42</v>
      </c>
      <c r="G1195" s="52">
        <v>19198932</v>
      </c>
      <c r="H1195" s="52">
        <v>19198932</v>
      </c>
      <c r="I1195" s="52">
        <v>29787362</v>
      </c>
      <c r="J1195" s="46">
        <v>0.64453280555693382</v>
      </c>
      <c r="K1195" s="52">
        <v>806355144</v>
      </c>
      <c r="L1195" s="52">
        <v>806355144</v>
      </c>
    </row>
    <row r="1196" spans="1:12" x14ac:dyDescent="0.25">
      <c r="A1196" s="41">
        <v>41303</v>
      </c>
      <c r="B1196" s="41">
        <v>40182</v>
      </c>
      <c r="C1196" s="41">
        <v>40196</v>
      </c>
      <c r="D1196" s="41">
        <v>41275</v>
      </c>
      <c r="E1196" t="s">
        <v>55</v>
      </c>
      <c r="F1196" s="45">
        <v>5.74</v>
      </c>
      <c r="G1196" s="52">
        <v>265260272.53999999</v>
      </c>
      <c r="H1196" s="52">
        <v>271155206</v>
      </c>
      <c r="I1196" s="52">
        <v>902160000</v>
      </c>
      <c r="J1196" s="46">
        <v>0.3005622129112353</v>
      </c>
      <c r="K1196" s="52">
        <v>1556430882.4400001</v>
      </c>
      <c r="L1196" s="52">
        <v>1522593964.3796</v>
      </c>
    </row>
    <row r="1197" spans="1:12" x14ac:dyDescent="0.25">
      <c r="A1197" s="41">
        <v>41303</v>
      </c>
      <c r="B1197" s="41">
        <v>40182</v>
      </c>
      <c r="C1197" s="41">
        <v>40196</v>
      </c>
      <c r="D1197" s="41">
        <v>41275</v>
      </c>
      <c r="E1197" t="s">
        <v>53</v>
      </c>
      <c r="F1197" s="45">
        <v>26.6</v>
      </c>
      <c r="G1197" s="52">
        <v>83669782</v>
      </c>
      <c r="H1197" s="52">
        <v>83669782</v>
      </c>
      <c r="I1197" s="52">
        <v>339000000</v>
      </c>
      <c r="J1197" s="46">
        <v>0.24681351622418879</v>
      </c>
      <c r="K1197" s="52">
        <v>2225616201.1999998</v>
      </c>
      <c r="L1197" s="52">
        <v>2225616201.1999998</v>
      </c>
    </row>
    <row r="1198" spans="1:12" x14ac:dyDescent="0.25">
      <c r="A1198" s="41">
        <v>41303</v>
      </c>
      <c r="B1198" s="41">
        <v>41078</v>
      </c>
      <c r="C1198" s="41">
        <v>41092</v>
      </c>
      <c r="D1198" s="41">
        <v>41275</v>
      </c>
      <c r="E1198" t="s">
        <v>59</v>
      </c>
      <c r="F1198" s="45">
        <v>42.450001</v>
      </c>
      <c r="G1198" s="52">
        <v>3756418.23</v>
      </c>
      <c r="H1198" s="52">
        <v>1003692</v>
      </c>
      <c r="I1198" s="52">
        <v>48067937</v>
      </c>
      <c r="J1198" s="46">
        <v>2.088069641932001E-2</v>
      </c>
      <c r="K1198" s="52">
        <v>42606726.403692</v>
      </c>
      <c r="L1198" s="52">
        <v>159459957.6199182</v>
      </c>
    </row>
    <row r="1199" spans="1:12" x14ac:dyDescent="0.25">
      <c r="A1199" s="41">
        <v>41304</v>
      </c>
      <c r="B1199" s="41">
        <v>40182</v>
      </c>
      <c r="C1199" s="41">
        <v>40196</v>
      </c>
      <c r="D1199" s="41">
        <v>41275</v>
      </c>
      <c r="E1199" t="s">
        <v>58</v>
      </c>
      <c r="F1199" s="45">
        <v>19.120000999999998</v>
      </c>
      <c r="G1199" s="52">
        <v>3756418.23</v>
      </c>
      <c r="H1199" s="52">
        <v>614211</v>
      </c>
      <c r="I1199" s="52">
        <v>86371464</v>
      </c>
      <c r="J1199" s="46">
        <v>7.1112723063256169E-3</v>
      </c>
      <c r="K1199" s="52">
        <v>11743714.934211001</v>
      </c>
      <c r="L1199" s="52">
        <v>71822720.31401822</v>
      </c>
    </row>
    <row r="1200" spans="1:12" x14ac:dyDescent="0.25">
      <c r="A1200" s="41">
        <v>41304</v>
      </c>
      <c r="B1200" s="41">
        <v>40182</v>
      </c>
      <c r="C1200" s="41">
        <v>40196</v>
      </c>
      <c r="D1200" s="41">
        <v>41275</v>
      </c>
      <c r="E1200" t="s">
        <v>57</v>
      </c>
      <c r="F1200" s="45">
        <v>41.990001999999997</v>
      </c>
      <c r="G1200" s="52">
        <v>19198932</v>
      </c>
      <c r="H1200" s="52">
        <v>19198932</v>
      </c>
      <c r="I1200" s="52">
        <v>29787362</v>
      </c>
      <c r="J1200" s="46">
        <v>0.64453280555693382</v>
      </c>
      <c r="K1200" s="52">
        <v>806163193.07786393</v>
      </c>
      <c r="L1200" s="52">
        <v>806163193.07786393</v>
      </c>
    </row>
    <row r="1201" spans="1:12" x14ac:dyDescent="0.25">
      <c r="A1201" s="41">
        <v>41304</v>
      </c>
      <c r="B1201" s="41">
        <v>40182</v>
      </c>
      <c r="C1201" s="41">
        <v>40196</v>
      </c>
      <c r="D1201" s="41">
        <v>41275</v>
      </c>
      <c r="E1201" t="s">
        <v>55</v>
      </c>
      <c r="F1201" s="45">
        <v>5.7333299999999996</v>
      </c>
      <c r="G1201" s="52">
        <v>265260272.53999999</v>
      </c>
      <c r="H1201" s="52">
        <v>271155206</v>
      </c>
      <c r="I1201" s="52">
        <v>902160000</v>
      </c>
      <c r="J1201" s="46">
        <v>0.3005622129112353</v>
      </c>
      <c r="K1201" s="52">
        <v>1554622277.2159801</v>
      </c>
      <c r="L1201" s="52">
        <v>1520824678.361758</v>
      </c>
    </row>
    <row r="1202" spans="1:12" x14ac:dyDescent="0.25">
      <c r="A1202" s="41">
        <v>41304</v>
      </c>
      <c r="B1202" s="41">
        <v>40182</v>
      </c>
      <c r="C1202" s="41">
        <v>40196</v>
      </c>
      <c r="D1202" s="41">
        <v>41275</v>
      </c>
      <c r="E1202" t="s">
        <v>53</v>
      </c>
      <c r="F1202" s="45">
        <v>26.493299</v>
      </c>
      <c r="G1202" s="52">
        <v>83669782</v>
      </c>
      <c r="H1202" s="52">
        <v>83669782</v>
      </c>
      <c r="I1202" s="52">
        <v>339000000</v>
      </c>
      <c r="J1202" s="46">
        <v>0.24681351622418879</v>
      </c>
      <c r="K1202" s="52">
        <v>2216688551.7908182</v>
      </c>
      <c r="L1202" s="52">
        <v>2216688551.7908182</v>
      </c>
    </row>
    <row r="1203" spans="1:12" x14ac:dyDescent="0.25">
      <c r="A1203" s="41">
        <v>41304</v>
      </c>
      <c r="B1203" s="41">
        <v>41078</v>
      </c>
      <c r="C1203" s="41">
        <v>41092</v>
      </c>
      <c r="D1203" s="41">
        <v>41275</v>
      </c>
      <c r="E1203" t="s">
        <v>59</v>
      </c>
      <c r="F1203" s="45">
        <v>42.450001</v>
      </c>
      <c r="G1203" s="52">
        <v>3756418.23</v>
      </c>
      <c r="H1203" s="52">
        <v>1003692</v>
      </c>
      <c r="I1203" s="52">
        <v>48067937</v>
      </c>
      <c r="J1203" s="46">
        <v>2.088069641932001E-2</v>
      </c>
      <c r="K1203" s="52">
        <v>42606726.403692</v>
      </c>
      <c r="L1203" s="52">
        <v>159459957.6199182</v>
      </c>
    </row>
    <row r="1204" spans="1:12" x14ac:dyDescent="0.25">
      <c r="A1204" s="41">
        <v>41305</v>
      </c>
      <c r="B1204" s="41">
        <v>40182</v>
      </c>
      <c r="C1204" s="41">
        <v>40196</v>
      </c>
      <c r="D1204" s="41">
        <v>41275</v>
      </c>
      <c r="E1204" t="s">
        <v>58</v>
      </c>
      <c r="F1204" s="45">
        <v>19.120000999999998</v>
      </c>
      <c r="G1204" s="52">
        <v>3756418.23</v>
      </c>
      <c r="H1204" s="52">
        <v>614211</v>
      </c>
      <c r="I1204" s="52">
        <v>86371464</v>
      </c>
      <c r="J1204" s="46">
        <v>7.1112723063256169E-3</v>
      </c>
      <c r="K1204" s="52">
        <v>11743714.934211001</v>
      </c>
      <c r="L1204" s="52">
        <v>71822720.31401822</v>
      </c>
    </row>
    <row r="1205" spans="1:12" x14ac:dyDescent="0.25">
      <c r="A1205" s="41">
        <v>41305</v>
      </c>
      <c r="B1205" s="41">
        <v>40182</v>
      </c>
      <c r="C1205" s="41">
        <v>40196</v>
      </c>
      <c r="D1205" s="41">
        <v>41275</v>
      </c>
      <c r="E1205" t="s">
        <v>57</v>
      </c>
      <c r="F1205" s="45">
        <v>43</v>
      </c>
      <c r="G1205" s="52">
        <v>19198932</v>
      </c>
      <c r="H1205" s="52">
        <v>19198932</v>
      </c>
      <c r="I1205" s="52">
        <v>29787362</v>
      </c>
      <c r="J1205" s="46">
        <v>0.64453280555693382</v>
      </c>
      <c r="K1205" s="52">
        <v>825554076</v>
      </c>
      <c r="L1205" s="52">
        <v>825554076</v>
      </c>
    </row>
    <row r="1206" spans="1:12" x14ac:dyDescent="0.25">
      <c r="A1206" s="41">
        <v>41305</v>
      </c>
      <c r="B1206" s="41">
        <v>40182</v>
      </c>
      <c r="C1206" s="41">
        <v>40196</v>
      </c>
      <c r="D1206" s="41">
        <v>41275</v>
      </c>
      <c r="E1206" t="s">
        <v>55</v>
      </c>
      <c r="F1206" s="45">
        <v>5.84</v>
      </c>
      <c r="G1206" s="52">
        <v>265260272.53999999</v>
      </c>
      <c r="H1206" s="52">
        <v>271155206</v>
      </c>
      <c r="I1206" s="52">
        <v>902160000</v>
      </c>
      <c r="J1206" s="46">
        <v>0.3005622129112353</v>
      </c>
      <c r="K1206" s="52">
        <v>1583546403.04</v>
      </c>
      <c r="L1206" s="52">
        <v>1549119991.6336</v>
      </c>
    </row>
    <row r="1207" spans="1:12" x14ac:dyDescent="0.25">
      <c r="A1207" s="41">
        <v>41305</v>
      </c>
      <c r="B1207" s="41">
        <v>40182</v>
      </c>
      <c r="C1207" s="41">
        <v>40196</v>
      </c>
      <c r="D1207" s="41">
        <v>41275</v>
      </c>
      <c r="E1207" t="s">
        <v>53</v>
      </c>
      <c r="F1207" s="45">
        <v>26.3367</v>
      </c>
      <c r="G1207" s="52">
        <v>83669782</v>
      </c>
      <c r="H1207" s="52">
        <v>83669782</v>
      </c>
      <c r="I1207" s="52">
        <v>339000000</v>
      </c>
      <c r="J1207" s="46">
        <v>0.24681351622418879</v>
      </c>
      <c r="K1207" s="52">
        <v>2203585947.5994</v>
      </c>
      <c r="L1207" s="52">
        <v>2203585947.5994</v>
      </c>
    </row>
    <row r="1208" spans="1:12" x14ac:dyDescent="0.25">
      <c r="A1208" s="41">
        <v>41305</v>
      </c>
      <c r="B1208" s="41">
        <v>41078</v>
      </c>
      <c r="C1208" s="41">
        <v>41092</v>
      </c>
      <c r="D1208" s="41">
        <v>41275</v>
      </c>
      <c r="E1208" t="s">
        <v>59</v>
      </c>
      <c r="F1208" s="45">
        <v>43</v>
      </c>
      <c r="G1208" s="52">
        <v>3756418.23</v>
      </c>
      <c r="H1208" s="52">
        <v>1003692</v>
      </c>
      <c r="I1208" s="52">
        <v>48067937</v>
      </c>
      <c r="J1208" s="46">
        <v>2.088069641932001E-2</v>
      </c>
      <c r="K1208" s="52">
        <v>43158756</v>
      </c>
      <c r="L1208" s="52">
        <v>161525983.88999999</v>
      </c>
    </row>
    <row r="1209" spans="1:12" x14ac:dyDescent="0.25">
      <c r="A1209" s="41">
        <v>41306</v>
      </c>
      <c r="B1209" s="41">
        <v>40182</v>
      </c>
      <c r="C1209" s="41">
        <v>40196</v>
      </c>
      <c r="D1209" s="41">
        <v>41306</v>
      </c>
      <c r="E1209" t="s">
        <v>58</v>
      </c>
      <c r="F1209" s="45">
        <v>19.120000999999998</v>
      </c>
      <c r="G1209" s="52">
        <v>3756418.23</v>
      </c>
      <c r="H1209" s="52">
        <v>614211</v>
      </c>
      <c r="I1209" s="52">
        <v>86371464</v>
      </c>
      <c r="J1209" s="46">
        <v>7.1112723063256169E-3</v>
      </c>
      <c r="K1209" s="52">
        <v>11743714.934211001</v>
      </c>
      <c r="L1209" s="52">
        <v>71822720.31401822</v>
      </c>
    </row>
    <row r="1210" spans="1:12" x14ac:dyDescent="0.25">
      <c r="A1210" s="41">
        <v>41306</v>
      </c>
      <c r="B1210" s="41">
        <v>40182</v>
      </c>
      <c r="C1210" s="41">
        <v>40196</v>
      </c>
      <c r="D1210" s="41">
        <v>41306</v>
      </c>
      <c r="E1210" t="s">
        <v>57</v>
      </c>
      <c r="F1210" s="45">
        <v>43</v>
      </c>
      <c r="G1210" s="52">
        <v>19198932</v>
      </c>
      <c r="H1210" s="52">
        <v>19198932</v>
      </c>
      <c r="I1210" s="52">
        <v>29787362</v>
      </c>
      <c r="J1210" s="46">
        <v>0.64453280555693382</v>
      </c>
      <c r="K1210" s="52">
        <v>825554076</v>
      </c>
      <c r="L1210" s="52">
        <v>825554076</v>
      </c>
    </row>
    <row r="1211" spans="1:12" x14ac:dyDescent="0.25">
      <c r="A1211" s="41">
        <v>41306</v>
      </c>
      <c r="B1211" s="41">
        <v>40182</v>
      </c>
      <c r="C1211" s="41">
        <v>40196</v>
      </c>
      <c r="D1211" s="41">
        <v>41306</v>
      </c>
      <c r="E1211" t="s">
        <v>55</v>
      </c>
      <c r="F1211" s="45">
        <v>5.8</v>
      </c>
      <c r="G1211" s="52">
        <v>265260272.53999999</v>
      </c>
      <c r="H1211" s="52">
        <v>271155206</v>
      </c>
      <c r="I1211" s="52">
        <v>902160000</v>
      </c>
      <c r="J1211" s="46">
        <v>0.3005622129112353</v>
      </c>
      <c r="K1211" s="52">
        <v>1572700194.8</v>
      </c>
      <c r="L1211" s="52">
        <v>1538509580.7320001</v>
      </c>
    </row>
    <row r="1212" spans="1:12" x14ac:dyDescent="0.25">
      <c r="A1212" s="41">
        <v>41306</v>
      </c>
      <c r="B1212" s="41">
        <v>40182</v>
      </c>
      <c r="C1212" s="41">
        <v>40196</v>
      </c>
      <c r="D1212" s="41">
        <v>41306</v>
      </c>
      <c r="E1212" t="s">
        <v>53</v>
      </c>
      <c r="F1212" s="45">
        <v>25.67</v>
      </c>
      <c r="G1212" s="52">
        <v>83669782</v>
      </c>
      <c r="H1212" s="52">
        <v>83669782</v>
      </c>
      <c r="I1212" s="52">
        <v>339000000</v>
      </c>
      <c r="J1212" s="46">
        <v>0.24681351622418879</v>
      </c>
      <c r="K1212" s="52">
        <v>2147803303.9400001</v>
      </c>
      <c r="L1212" s="52">
        <v>2147803303.9400001</v>
      </c>
    </row>
    <row r="1213" spans="1:12" x14ac:dyDescent="0.25">
      <c r="A1213" s="41">
        <v>41306</v>
      </c>
      <c r="B1213" s="41">
        <v>41078</v>
      </c>
      <c r="C1213" s="41">
        <v>41092</v>
      </c>
      <c r="D1213" s="41">
        <v>41306</v>
      </c>
      <c r="E1213" t="s">
        <v>59</v>
      </c>
      <c r="F1213" s="45">
        <v>42.900002000000001</v>
      </c>
      <c r="G1213" s="52">
        <v>3756418.23</v>
      </c>
      <c r="H1213" s="52">
        <v>1003692</v>
      </c>
      <c r="I1213" s="52">
        <v>48067937</v>
      </c>
      <c r="J1213" s="46">
        <v>2.088069641932001E-2</v>
      </c>
      <c r="K1213" s="52">
        <v>43058388.807383999</v>
      </c>
      <c r="L1213" s="52">
        <v>161150349.57983649</v>
      </c>
    </row>
    <row r="1214" spans="1:12" x14ac:dyDescent="0.25">
      <c r="A1214" s="41">
        <v>41309</v>
      </c>
      <c r="B1214" s="41">
        <v>40182</v>
      </c>
      <c r="C1214" s="41">
        <v>40196</v>
      </c>
      <c r="D1214" s="41">
        <v>41306</v>
      </c>
      <c r="E1214" t="s">
        <v>58</v>
      </c>
      <c r="F1214" s="45">
        <v>18</v>
      </c>
      <c r="G1214" s="52">
        <v>3756418.23</v>
      </c>
      <c r="H1214" s="52">
        <v>614211</v>
      </c>
      <c r="I1214" s="52">
        <v>86371464</v>
      </c>
      <c r="J1214" s="46">
        <v>7.1112723063256169E-3</v>
      </c>
      <c r="K1214" s="52">
        <v>11055798</v>
      </c>
      <c r="L1214" s="52">
        <v>67615528.140000001</v>
      </c>
    </row>
    <row r="1215" spans="1:12" x14ac:dyDescent="0.25">
      <c r="A1215" s="41">
        <v>41309</v>
      </c>
      <c r="B1215" s="41">
        <v>40182</v>
      </c>
      <c r="C1215" s="41">
        <v>40196</v>
      </c>
      <c r="D1215" s="41">
        <v>41306</v>
      </c>
      <c r="E1215" t="s">
        <v>57</v>
      </c>
      <c r="F1215" s="45">
        <v>42.799999</v>
      </c>
      <c r="G1215" s="52">
        <v>19198932</v>
      </c>
      <c r="H1215" s="52">
        <v>19198932</v>
      </c>
      <c r="I1215" s="52">
        <v>29787362</v>
      </c>
      <c r="J1215" s="46">
        <v>0.64453280555693382</v>
      </c>
      <c r="K1215" s="52">
        <v>821714270.40106797</v>
      </c>
      <c r="L1215" s="52">
        <v>821714270.40106797</v>
      </c>
    </row>
    <row r="1216" spans="1:12" x14ac:dyDescent="0.25">
      <c r="A1216" s="41">
        <v>41309</v>
      </c>
      <c r="B1216" s="41">
        <v>40182</v>
      </c>
      <c r="C1216" s="41">
        <v>40196</v>
      </c>
      <c r="D1216" s="41">
        <v>41306</v>
      </c>
      <c r="E1216" t="s">
        <v>55</v>
      </c>
      <c r="F1216" s="45">
        <v>5.76</v>
      </c>
      <c r="G1216" s="52">
        <v>265260272.53999999</v>
      </c>
      <c r="H1216" s="52">
        <v>271155206</v>
      </c>
      <c r="I1216" s="52">
        <v>902160000</v>
      </c>
      <c r="J1216" s="46">
        <v>0.3005622129112353</v>
      </c>
      <c r="K1216" s="52">
        <v>1561853986.5599999</v>
      </c>
      <c r="L1216" s="52">
        <v>1527899169.8304</v>
      </c>
    </row>
    <row r="1217" spans="1:12" x14ac:dyDescent="0.25">
      <c r="A1217" s="41">
        <v>41309</v>
      </c>
      <c r="B1217" s="41">
        <v>40182</v>
      </c>
      <c r="C1217" s="41">
        <v>40196</v>
      </c>
      <c r="D1217" s="41">
        <v>41306</v>
      </c>
      <c r="E1217" t="s">
        <v>53</v>
      </c>
      <c r="F1217" s="45">
        <v>25.503299999999999</v>
      </c>
      <c r="G1217" s="52">
        <v>83669782</v>
      </c>
      <c r="H1217" s="52">
        <v>83669782</v>
      </c>
      <c r="I1217" s="52">
        <v>339000000</v>
      </c>
      <c r="J1217" s="46">
        <v>0.24681351622418879</v>
      </c>
      <c r="K1217" s="52">
        <v>2133855551.2806001</v>
      </c>
      <c r="L1217" s="52">
        <v>2133855551.2806001</v>
      </c>
    </row>
    <row r="1218" spans="1:12" x14ac:dyDescent="0.25">
      <c r="A1218" s="41">
        <v>41309</v>
      </c>
      <c r="B1218" s="41">
        <v>41078</v>
      </c>
      <c r="C1218" s="41">
        <v>41092</v>
      </c>
      <c r="D1218" s="41">
        <v>41306</v>
      </c>
      <c r="E1218" t="s">
        <v>59</v>
      </c>
      <c r="F1218" s="45">
        <v>42.799999</v>
      </c>
      <c r="G1218" s="52">
        <v>3756418.23</v>
      </c>
      <c r="H1218" s="52">
        <v>1003692</v>
      </c>
      <c r="I1218" s="52">
        <v>48067937</v>
      </c>
      <c r="J1218" s="46">
        <v>2.088069641932001E-2</v>
      </c>
      <c r="K1218" s="52">
        <v>42958016.596308</v>
      </c>
      <c r="L1218" s="52">
        <v>160774696.48758179</v>
      </c>
    </row>
    <row r="1219" spans="1:12" x14ac:dyDescent="0.25">
      <c r="A1219" s="41">
        <v>41310</v>
      </c>
      <c r="B1219" s="41">
        <v>40182</v>
      </c>
      <c r="C1219" s="41">
        <v>40196</v>
      </c>
      <c r="D1219" s="41">
        <v>41306</v>
      </c>
      <c r="E1219" t="s">
        <v>58</v>
      </c>
      <c r="F1219" s="45">
        <v>17</v>
      </c>
      <c r="G1219" s="52">
        <v>3756418.23</v>
      </c>
      <c r="H1219" s="52">
        <v>614211</v>
      </c>
      <c r="I1219" s="52">
        <v>86371464</v>
      </c>
      <c r="J1219" s="46">
        <v>7.1112723063256169E-3</v>
      </c>
      <c r="K1219" s="52">
        <v>10441587</v>
      </c>
      <c r="L1219" s="52">
        <v>63859109.909999996</v>
      </c>
    </row>
    <row r="1220" spans="1:12" x14ac:dyDescent="0.25">
      <c r="A1220" s="41">
        <v>41310</v>
      </c>
      <c r="B1220" s="41">
        <v>40182</v>
      </c>
      <c r="C1220" s="41">
        <v>40196</v>
      </c>
      <c r="D1220" s="41">
        <v>41306</v>
      </c>
      <c r="E1220" t="s">
        <v>57</v>
      </c>
      <c r="F1220" s="45">
        <v>42.049999</v>
      </c>
      <c r="G1220" s="52">
        <v>19198932</v>
      </c>
      <c r="H1220" s="52">
        <v>19198932</v>
      </c>
      <c r="I1220" s="52">
        <v>29787362</v>
      </c>
      <c r="J1220" s="46">
        <v>0.64453280555693382</v>
      </c>
      <c r="K1220" s="52">
        <v>807315071.40106797</v>
      </c>
      <c r="L1220" s="52">
        <v>807315071.40106797</v>
      </c>
    </row>
    <row r="1221" spans="1:12" x14ac:dyDescent="0.25">
      <c r="A1221" s="41">
        <v>41310</v>
      </c>
      <c r="B1221" s="41">
        <v>40182</v>
      </c>
      <c r="C1221" s="41">
        <v>40196</v>
      </c>
      <c r="D1221" s="41">
        <v>41306</v>
      </c>
      <c r="E1221" t="s">
        <v>55</v>
      </c>
      <c r="F1221" s="45">
        <v>5.8333300000000001</v>
      </c>
      <c r="G1221" s="52">
        <v>265260272.53999999</v>
      </c>
      <c r="H1221" s="52">
        <v>271155206</v>
      </c>
      <c r="I1221" s="52">
        <v>902160000</v>
      </c>
      <c r="J1221" s="46">
        <v>0.3005622129112353</v>
      </c>
      <c r="K1221" s="52">
        <v>1581737797.81598</v>
      </c>
      <c r="L1221" s="52">
        <v>1547350705.6157579</v>
      </c>
    </row>
    <row r="1222" spans="1:12" x14ac:dyDescent="0.25">
      <c r="A1222" s="41">
        <v>41310</v>
      </c>
      <c r="B1222" s="41">
        <v>40182</v>
      </c>
      <c r="C1222" s="41">
        <v>40196</v>
      </c>
      <c r="D1222" s="41">
        <v>41306</v>
      </c>
      <c r="E1222" t="s">
        <v>53</v>
      </c>
      <c r="F1222" s="45">
        <v>26.200001</v>
      </c>
      <c r="G1222" s="52">
        <v>83669782</v>
      </c>
      <c r="H1222" s="52">
        <v>83669782</v>
      </c>
      <c r="I1222" s="52">
        <v>339000000</v>
      </c>
      <c r="J1222" s="46">
        <v>0.24681351622418879</v>
      </c>
      <c r="K1222" s="52">
        <v>2192148372.0697818</v>
      </c>
      <c r="L1222" s="52">
        <v>2192148372.0697818</v>
      </c>
    </row>
    <row r="1223" spans="1:12" x14ac:dyDescent="0.25">
      <c r="A1223" s="41">
        <v>41310</v>
      </c>
      <c r="B1223" s="41">
        <v>41078</v>
      </c>
      <c r="C1223" s="41">
        <v>41092</v>
      </c>
      <c r="D1223" s="41">
        <v>41306</v>
      </c>
      <c r="E1223" t="s">
        <v>59</v>
      </c>
      <c r="F1223" s="45">
        <v>42.799999</v>
      </c>
      <c r="G1223" s="52">
        <v>3756418.23</v>
      </c>
      <c r="H1223" s="52">
        <v>1003692</v>
      </c>
      <c r="I1223" s="52">
        <v>48067937</v>
      </c>
      <c r="J1223" s="46">
        <v>2.088069641932001E-2</v>
      </c>
      <c r="K1223" s="52">
        <v>42958016.596308</v>
      </c>
      <c r="L1223" s="52">
        <v>160774696.48758179</v>
      </c>
    </row>
    <row r="1224" spans="1:12" x14ac:dyDescent="0.25">
      <c r="A1224" s="41">
        <v>41311</v>
      </c>
      <c r="B1224" s="41">
        <v>40182</v>
      </c>
      <c r="C1224" s="41">
        <v>40196</v>
      </c>
      <c r="D1224" s="41">
        <v>41306</v>
      </c>
      <c r="E1224" t="s">
        <v>58</v>
      </c>
      <c r="F1224" s="45">
        <v>18</v>
      </c>
      <c r="G1224" s="52">
        <v>3756418.23</v>
      </c>
      <c r="H1224" s="52">
        <v>614211</v>
      </c>
      <c r="I1224" s="52">
        <v>86371464</v>
      </c>
      <c r="J1224" s="46">
        <v>7.1112723063256169E-3</v>
      </c>
      <c r="K1224" s="52">
        <v>11055798</v>
      </c>
      <c r="L1224" s="52">
        <v>67615528.140000001</v>
      </c>
    </row>
    <row r="1225" spans="1:12" x14ac:dyDescent="0.25">
      <c r="A1225" s="41">
        <v>41311</v>
      </c>
      <c r="B1225" s="41">
        <v>40182</v>
      </c>
      <c r="C1225" s="41">
        <v>40196</v>
      </c>
      <c r="D1225" s="41">
        <v>41306</v>
      </c>
      <c r="E1225" t="s">
        <v>57</v>
      </c>
      <c r="F1225" s="45">
        <v>41.990001999999997</v>
      </c>
      <c r="G1225" s="52">
        <v>19198932</v>
      </c>
      <c r="H1225" s="52">
        <v>19198932</v>
      </c>
      <c r="I1225" s="52">
        <v>29787362</v>
      </c>
      <c r="J1225" s="46">
        <v>0.64453280555693382</v>
      </c>
      <c r="K1225" s="52">
        <v>806163193.07786393</v>
      </c>
      <c r="L1225" s="52">
        <v>806163193.07786393</v>
      </c>
    </row>
    <row r="1226" spans="1:12" x14ac:dyDescent="0.25">
      <c r="A1226" s="41">
        <v>41311</v>
      </c>
      <c r="B1226" s="41">
        <v>40182</v>
      </c>
      <c r="C1226" s="41">
        <v>40196</v>
      </c>
      <c r="D1226" s="41">
        <v>41306</v>
      </c>
      <c r="E1226" t="s">
        <v>55</v>
      </c>
      <c r="F1226" s="45">
        <v>5.7666700000000004</v>
      </c>
      <c r="G1226" s="52">
        <v>265260272.53999999</v>
      </c>
      <c r="H1226" s="52">
        <v>271155206</v>
      </c>
      <c r="I1226" s="52">
        <v>902160000</v>
      </c>
      <c r="J1226" s="46">
        <v>0.3005622129112353</v>
      </c>
      <c r="K1226" s="52">
        <v>1563662591.7840199</v>
      </c>
      <c r="L1226" s="52">
        <v>1529668455.848242</v>
      </c>
    </row>
    <row r="1227" spans="1:12" x14ac:dyDescent="0.25">
      <c r="A1227" s="41">
        <v>41311</v>
      </c>
      <c r="B1227" s="41">
        <v>40182</v>
      </c>
      <c r="C1227" s="41">
        <v>40196</v>
      </c>
      <c r="D1227" s="41">
        <v>41306</v>
      </c>
      <c r="E1227" t="s">
        <v>53</v>
      </c>
      <c r="F1227" s="45">
        <v>26.533300000000001</v>
      </c>
      <c r="G1227" s="52">
        <v>83669782</v>
      </c>
      <c r="H1227" s="52">
        <v>83669782</v>
      </c>
      <c r="I1227" s="52">
        <v>339000000</v>
      </c>
      <c r="J1227" s="46">
        <v>0.24681351622418879</v>
      </c>
      <c r="K1227" s="52">
        <v>2220035426.7406001</v>
      </c>
      <c r="L1227" s="52">
        <v>2220035426.7406001</v>
      </c>
    </row>
    <row r="1228" spans="1:12" x14ac:dyDescent="0.25">
      <c r="A1228" s="41">
        <v>41311</v>
      </c>
      <c r="B1228" s="41">
        <v>41078</v>
      </c>
      <c r="C1228" s="41">
        <v>41092</v>
      </c>
      <c r="D1228" s="41">
        <v>41306</v>
      </c>
      <c r="E1228" t="s">
        <v>59</v>
      </c>
      <c r="F1228" s="45">
        <v>42.41</v>
      </c>
      <c r="G1228" s="52">
        <v>3756418.23</v>
      </c>
      <c r="H1228" s="52">
        <v>1003692</v>
      </c>
      <c r="I1228" s="52">
        <v>48067937</v>
      </c>
      <c r="J1228" s="46">
        <v>2.088069641932001E-2</v>
      </c>
      <c r="K1228" s="52">
        <v>42566577.719999999</v>
      </c>
      <c r="L1228" s="52">
        <v>159309697.13429999</v>
      </c>
    </row>
    <row r="1229" spans="1:12" x14ac:dyDescent="0.25">
      <c r="A1229" s="41">
        <v>41312</v>
      </c>
      <c r="B1229" s="41">
        <v>40182</v>
      </c>
      <c r="C1229" s="41">
        <v>40196</v>
      </c>
      <c r="D1229" s="41">
        <v>41306</v>
      </c>
      <c r="E1229" t="s">
        <v>58</v>
      </c>
      <c r="F1229" s="45">
        <v>18</v>
      </c>
      <c r="G1229" s="52">
        <v>3756418.23</v>
      </c>
      <c r="H1229" s="52">
        <v>614211</v>
      </c>
      <c r="I1229" s="52">
        <v>86371464</v>
      </c>
      <c r="J1229" s="46">
        <v>7.1112723063256169E-3</v>
      </c>
      <c r="K1229" s="52">
        <v>11055798</v>
      </c>
      <c r="L1229" s="52">
        <v>67615528.140000001</v>
      </c>
    </row>
    <row r="1230" spans="1:12" x14ac:dyDescent="0.25">
      <c r="A1230" s="41">
        <v>41312</v>
      </c>
      <c r="B1230" s="41">
        <v>40182</v>
      </c>
      <c r="C1230" s="41">
        <v>40196</v>
      </c>
      <c r="D1230" s="41">
        <v>41306</v>
      </c>
      <c r="E1230" t="s">
        <v>57</v>
      </c>
      <c r="F1230" s="45">
        <v>42.580002</v>
      </c>
      <c r="G1230" s="52">
        <v>19198932</v>
      </c>
      <c r="H1230" s="52">
        <v>19198932</v>
      </c>
      <c r="I1230" s="52">
        <v>29787362</v>
      </c>
      <c r="J1230" s="46">
        <v>0.64453280555693382</v>
      </c>
      <c r="K1230" s="52">
        <v>817490562.95786405</v>
      </c>
      <c r="L1230" s="52">
        <v>817490562.95786405</v>
      </c>
    </row>
    <row r="1231" spans="1:12" x14ac:dyDescent="0.25">
      <c r="A1231" s="41">
        <v>41312</v>
      </c>
      <c r="B1231" s="41">
        <v>40182</v>
      </c>
      <c r="C1231" s="41">
        <v>40196</v>
      </c>
      <c r="D1231" s="41">
        <v>41306</v>
      </c>
      <c r="E1231" t="s">
        <v>55</v>
      </c>
      <c r="F1231" s="45">
        <v>5.7333299999999996</v>
      </c>
      <c r="G1231" s="52">
        <v>265260272.53999999</v>
      </c>
      <c r="H1231" s="52">
        <v>271155206</v>
      </c>
      <c r="I1231" s="52">
        <v>902160000</v>
      </c>
      <c r="J1231" s="46">
        <v>0.3005622129112353</v>
      </c>
      <c r="K1231" s="52">
        <v>1554622277.2159801</v>
      </c>
      <c r="L1231" s="52">
        <v>1520824678.361758</v>
      </c>
    </row>
    <row r="1232" spans="1:12" x14ac:dyDescent="0.25">
      <c r="A1232" s="41">
        <v>41312</v>
      </c>
      <c r="B1232" s="41">
        <v>40182</v>
      </c>
      <c r="C1232" s="41">
        <v>40196</v>
      </c>
      <c r="D1232" s="41">
        <v>41306</v>
      </c>
      <c r="E1232" t="s">
        <v>53</v>
      </c>
      <c r="F1232" s="45">
        <v>26.126698999999999</v>
      </c>
      <c r="G1232" s="52">
        <v>83669782</v>
      </c>
      <c r="H1232" s="52">
        <v>83669782</v>
      </c>
      <c r="I1232" s="52">
        <v>339000000</v>
      </c>
      <c r="J1232" s="46">
        <v>0.24681351622418879</v>
      </c>
      <c r="K1232" s="52">
        <v>2186015209.7096181</v>
      </c>
      <c r="L1232" s="52">
        <v>2186015209.7096181</v>
      </c>
    </row>
    <row r="1233" spans="1:12" x14ac:dyDescent="0.25">
      <c r="A1233" s="41">
        <v>41312</v>
      </c>
      <c r="B1233" s="41">
        <v>41078</v>
      </c>
      <c r="C1233" s="41">
        <v>41092</v>
      </c>
      <c r="D1233" s="41">
        <v>41306</v>
      </c>
      <c r="E1233" t="s">
        <v>59</v>
      </c>
      <c r="F1233" s="45">
        <v>42.970001000000003</v>
      </c>
      <c r="G1233" s="52">
        <v>3756418.23</v>
      </c>
      <c r="H1233" s="52">
        <v>1003692</v>
      </c>
      <c r="I1233" s="52">
        <v>48067937</v>
      </c>
      <c r="J1233" s="46">
        <v>2.088069641932001E-2</v>
      </c>
      <c r="K1233" s="52">
        <v>43128646.243692003</v>
      </c>
      <c r="L1233" s="52">
        <v>161413295.09951821</v>
      </c>
    </row>
    <row r="1234" spans="1:12" x14ac:dyDescent="0.25">
      <c r="A1234" s="41">
        <v>41313</v>
      </c>
      <c r="B1234" s="41">
        <v>40182</v>
      </c>
      <c r="C1234" s="41">
        <v>40196</v>
      </c>
      <c r="D1234" s="41">
        <v>41306</v>
      </c>
      <c r="E1234" t="s">
        <v>58</v>
      </c>
      <c r="F1234" s="45">
        <v>18</v>
      </c>
      <c r="G1234" s="52">
        <v>3756418.23</v>
      </c>
      <c r="H1234" s="52">
        <v>614211</v>
      </c>
      <c r="I1234" s="52">
        <v>86371464</v>
      </c>
      <c r="J1234" s="46">
        <v>7.1112723063256169E-3</v>
      </c>
      <c r="K1234" s="52">
        <v>11055798</v>
      </c>
      <c r="L1234" s="52">
        <v>67615528.140000001</v>
      </c>
    </row>
    <row r="1235" spans="1:12" x14ac:dyDescent="0.25">
      <c r="A1235" s="41">
        <v>41313</v>
      </c>
      <c r="B1235" s="41">
        <v>40182</v>
      </c>
      <c r="C1235" s="41">
        <v>40196</v>
      </c>
      <c r="D1235" s="41">
        <v>41306</v>
      </c>
      <c r="E1235" t="s">
        <v>57</v>
      </c>
      <c r="F1235" s="45">
        <v>42.330002</v>
      </c>
      <c r="G1235" s="52">
        <v>19198932</v>
      </c>
      <c r="H1235" s="52">
        <v>19198932</v>
      </c>
      <c r="I1235" s="52">
        <v>29787362</v>
      </c>
      <c r="J1235" s="46">
        <v>0.64453280555693382</v>
      </c>
      <c r="K1235" s="52">
        <v>812690829.95786405</v>
      </c>
      <c r="L1235" s="52">
        <v>812690829.95786405</v>
      </c>
    </row>
    <row r="1236" spans="1:12" x14ac:dyDescent="0.25">
      <c r="A1236" s="41">
        <v>41313</v>
      </c>
      <c r="B1236" s="41">
        <v>40182</v>
      </c>
      <c r="C1236" s="41">
        <v>40196</v>
      </c>
      <c r="D1236" s="41">
        <v>41306</v>
      </c>
      <c r="E1236" t="s">
        <v>55</v>
      </c>
      <c r="F1236" s="45">
        <v>5.7833300000000003</v>
      </c>
      <c r="G1236" s="52">
        <v>265260272.53999999</v>
      </c>
      <c r="H1236" s="52">
        <v>271155206</v>
      </c>
      <c r="I1236" s="52">
        <v>902160000</v>
      </c>
      <c r="J1236" s="46">
        <v>0.3005622129112353</v>
      </c>
      <c r="K1236" s="52">
        <v>1568180037.51598</v>
      </c>
      <c r="L1236" s="52">
        <v>1534087691.9887581</v>
      </c>
    </row>
    <row r="1237" spans="1:12" x14ac:dyDescent="0.25">
      <c r="A1237" s="41">
        <v>41313</v>
      </c>
      <c r="B1237" s="41">
        <v>40182</v>
      </c>
      <c r="C1237" s="41">
        <v>40196</v>
      </c>
      <c r="D1237" s="41">
        <v>41306</v>
      </c>
      <c r="E1237" t="s">
        <v>53</v>
      </c>
      <c r="F1237" s="45">
        <v>25.666699999999999</v>
      </c>
      <c r="G1237" s="52">
        <v>83669782</v>
      </c>
      <c r="H1237" s="52">
        <v>83669782</v>
      </c>
      <c r="I1237" s="52">
        <v>339000000</v>
      </c>
      <c r="J1237" s="46">
        <v>0.24681351622418879</v>
      </c>
      <c r="K1237" s="52">
        <v>2147527193.6594</v>
      </c>
      <c r="L1237" s="52">
        <v>2147527193.6594</v>
      </c>
    </row>
    <row r="1238" spans="1:12" x14ac:dyDescent="0.25">
      <c r="A1238" s="41">
        <v>41313</v>
      </c>
      <c r="B1238" s="41">
        <v>41078</v>
      </c>
      <c r="C1238" s="41">
        <v>41092</v>
      </c>
      <c r="D1238" s="41">
        <v>41306</v>
      </c>
      <c r="E1238" t="s">
        <v>59</v>
      </c>
      <c r="F1238" s="45">
        <v>43</v>
      </c>
      <c r="G1238" s="52">
        <v>3756418.23</v>
      </c>
      <c r="H1238" s="52">
        <v>1003692</v>
      </c>
      <c r="I1238" s="52">
        <v>48067937</v>
      </c>
      <c r="J1238" s="46">
        <v>2.088069641932001E-2</v>
      </c>
      <c r="K1238" s="52">
        <v>43158756</v>
      </c>
      <c r="L1238" s="52">
        <v>161525983.88999999</v>
      </c>
    </row>
    <row r="1239" spans="1:12" x14ac:dyDescent="0.25">
      <c r="A1239" s="41">
        <v>41318</v>
      </c>
      <c r="B1239" s="41">
        <v>40182</v>
      </c>
      <c r="C1239" s="41">
        <v>40196</v>
      </c>
      <c r="D1239" s="41">
        <v>41306</v>
      </c>
      <c r="E1239" t="s">
        <v>58</v>
      </c>
      <c r="F1239" s="45">
        <v>18</v>
      </c>
      <c r="G1239" s="52">
        <v>3756418.23</v>
      </c>
      <c r="H1239" s="52">
        <v>614211</v>
      </c>
      <c r="I1239" s="52">
        <v>86371464</v>
      </c>
      <c r="J1239" s="46">
        <v>7.1112723063256169E-3</v>
      </c>
      <c r="K1239" s="52">
        <v>11055798</v>
      </c>
      <c r="L1239" s="52">
        <v>67615528.140000001</v>
      </c>
    </row>
    <row r="1240" spans="1:12" x14ac:dyDescent="0.25">
      <c r="A1240" s="41">
        <v>41318</v>
      </c>
      <c r="B1240" s="41">
        <v>40182</v>
      </c>
      <c r="C1240" s="41">
        <v>40196</v>
      </c>
      <c r="D1240" s="41">
        <v>41306</v>
      </c>
      <c r="E1240" t="s">
        <v>57</v>
      </c>
      <c r="F1240" s="45">
        <v>42.009998000000003</v>
      </c>
      <c r="G1240" s="52">
        <v>19198932</v>
      </c>
      <c r="H1240" s="52">
        <v>19198932</v>
      </c>
      <c r="I1240" s="52">
        <v>29787362</v>
      </c>
      <c r="J1240" s="46">
        <v>0.64453280555693382</v>
      </c>
      <c r="K1240" s="52">
        <v>806547094.92213607</v>
      </c>
      <c r="L1240" s="52">
        <v>806547094.92213607</v>
      </c>
    </row>
    <row r="1241" spans="1:12" x14ac:dyDescent="0.25">
      <c r="A1241" s="41">
        <v>41318</v>
      </c>
      <c r="B1241" s="41">
        <v>40182</v>
      </c>
      <c r="C1241" s="41">
        <v>40196</v>
      </c>
      <c r="D1241" s="41">
        <v>41306</v>
      </c>
      <c r="E1241" t="s">
        <v>55</v>
      </c>
      <c r="F1241" s="45">
        <v>6.0233299999999996</v>
      </c>
      <c r="G1241" s="52">
        <v>265260272.53999999</v>
      </c>
      <c r="H1241" s="52">
        <v>271155206</v>
      </c>
      <c r="I1241" s="52">
        <v>902160000</v>
      </c>
      <c r="J1241" s="46">
        <v>0.3005622129112353</v>
      </c>
      <c r="K1241" s="52">
        <v>1633257286.9559801</v>
      </c>
      <c r="L1241" s="52">
        <v>1597750157.3983581</v>
      </c>
    </row>
    <row r="1242" spans="1:12" x14ac:dyDescent="0.25">
      <c r="A1242" s="41">
        <v>41318</v>
      </c>
      <c r="B1242" s="41">
        <v>40182</v>
      </c>
      <c r="C1242" s="41">
        <v>40196</v>
      </c>
      <c r="D1242" s="41">
        <v>41306</v>
      </c>
      <c r="E1242" t="s">
        <v>53</v>
      </c>
      <c r="F1242" s="45">
        <v>25.033300000000001</v>
      </c>
      <c r="G1242" s="52">
        <v>83669782</v>
      </c>
      <c r="H1242" s="52">
        <v>83669782</v>
      </c>
      <c r="I1242" s="52">
        <v>339000000</v>
      </c>
      <c r="J1242" s="46">
        <v>0.24681351622418879</v>
      </c>
      <c r="K1242" s="52">
        <v>2094530753.7406001</v>
      </c>
      <c r="L1242" s="52">
        <v>2094530753.7406001</v>
      </c>
    </row>
    <row r="1243" spans="1:12" x14ac:dyDescent="0.25">
      <c r="A1243" s="41">
        <v>41318</v>
      </c>
      <c r="B1243" s="41">
        <v>41078</v>
      </c>
      <c r="C1243" s="41">
        <v>41092</v>
      </c>
      <c r="D1243" s="41">
        <v>41306</v>
      </c>
      <c r="E1243" t="s">
        <v>59</v>
      </c>
      <c r="F1243" s="45">
        <v>42.5</v>
      </c>
      <c r="G1243" s="52">
        <v>3756418.23</v>
      </c>
      <c r="H1243" s="52">
        <v>1003692</v>
      </c>
      <c r="I1243" s="52">
        <v>48067937</v>
      </c>
      <c r="J1243" s="46">
        <v>2.088069641932001E-2</v>
      </c>
      <c r="K1243" s="52">
        <v>42656910</v>
      </c>
      <c r="L1243" s="52">
        <v>159647774.77500001</v>
      </c>
    </row>
    <row r="1244" spans="1:12" x14ac:dyDescent="0.25">
      <c r="A1244" s="41">
        <v>41319</v>
      </c>
      <c r="B1244" s="41">
        <v>40182</v>
      </c>
      <c r="C1244" s="41">
        <v>40196</v>
      </c>
      <c r="D1244" s="41">
        <v>41306</v>
      </c>
      <c r="E1244" t="s">
        <v>58</v>
      </c>
      <c r="F1244" s="45">
        <v>18</v>
      </c>
      <c r="G1244" s="52">
        <v>3756418.23</v>
      </c>
      <c r="H1244" s="52">
        <v>614211</v>
      </c>
      <c r="I1244" s="52">
        <v>86371464</v>
      </c>
      <c r="J1244" s="46">
        <v>7.1112723063256169E-3</v>
      </c>
      <c r="K1244" s="52">
        <v>11055798</v>
      </c>
      <c r="L1244" s="52">
        <v>67615528.140000001</v>
      </c>
    </row>
    <row r="1245" spans="1:12" x14ac:dyDescent="0.25">
      <c r="A1245" s="41">
        <v>41319</v>
      </c>
      <c r="B1245" s="41">
        <v>40182</v>
      </c>
      <c r="C1245" s="41">
        <v>40196</v>
      </c>
      <c r="D1245" s="41">
        <v>41306</v>
      </c>
      <c r="E1245" t="s">
        <v>57</v>
      </c>
      <c r="F1245" s="45">
        <v>41.799999</v>
      </c>
      <c r="G1245" s="52">
        <v>19198932</v>
      </c>
      <c r="H1245" s="52">
        <v>19198932</v>
      </c>
      <c r="I1245" s="52">
        <v>29787362</v>
      </c>
      <c r="J1245" s="46">
        <v>0.64453280555693382</v>
      </c>
      <c r="K1245" s="52">
        <v>802515338.40106797</v>
      </c>
      <c r="L1245" s="52">
        <v>802515338.40106797</v>
      </c>
    </row>
    <row r="1246" spans="1:12" x14ac:dyDescent="0.25">
      <c r="A1246" s="41">
        <v>41319</v>
      </c>
      <c r="B1246" s="41">
        <v>40182</v>
      </c>
      <c r="C1246" s="41">
        <v>40196</v>
      </c>
      <c r="D1246" s="41">
        <v>41306</v>
      </c>
      <c r="E1246" t="s">
        <v>55</v>
      </c>
      <c r="F1246" s="45">
        <v>6.05</v>
      </c>
      <c r="G1246" s="52">
        <v>265260272.53999999</v>
      </c>
      <c r="H1246" s="52">
        <v>271155206</v>
      </c>
      <c r="I1246" s="52">
        <v>902160000</v>
      </c>
      <c r="J1246" s="46">
        <v>0.3005622129112353</v>
      </c>
      <c r="K1246" s="52">
        <v>1640488996.3</v>
      </c>
      <c r="L1246" s="52">
        <v>1604824648.8670001</v>
      </c>
    </row>
    <row r="1247" spans="1:12" x14ac:dyDescent="0.25">
      <c r="A1247" s="41">
        <v>41319</v>
      </c>
      <c r="B1247" s="41">
        <v>40182</v>
      </c>
      <c r="C1247" s="41">
        <v>40196</v>
      </c>
      <c r="D1247" s="41">
        <v>41306</v>
      </c>
      <c r="E1247" t="s">
        <v>53</v>
      </c>
      <c r="F1247" s="45">
        <v>25.333300000000001</v>
      </c>
      <c r="G1247" s="52">
        <v>83669782</v>
      </c>
      <c r="H1247" s="52">
        <v>83669782</v>
      </c>
      <c r="I1247" s="52">
        <v>339000000</v>
      </c>
      <c r="J1247" s="46">
        <v>0.24681351622418879</v>
      </c>
      <c r="K1247" s="52">
        <v>2119631688.3406</v>
      </c>
      <c r="L1247" s="52">
        <v>2119631688.3406</v>
      </c>
    </row>
    <row r="1248" spans="1:12" x14ac:dyDescent="0.25">
      <c r="A1248" s="41">
        <v>41319</v>
      </c>
      <c r="B1248" s="41">
        <v>41078</v>
      </c>
      <c r="C1248" s="41">
        <v>41092</v>
      </c>
      <c r="D1248" s="41">
        <v>41306</v>
      </c>
      <c r="E1248" t="s">
        <v>59</v>
      </c>
      <c r="F1248" s="45">
        <v>42.5</v>
      </c>
      <c r="G1248" s="52">
        <v>3756418.23</v>
      </c>
      <c r="H1248" s="52">
        <v>1003692</v>
      </c>
      <c r="I1248" s="52">
        <v>48067937</v>
      </c>
      <c r="J1248" s="46">
        <v>2.088069641932001E-2</v>
      </c>
      <c r="K1248" s="52">
        <v>42656910</v>
      </c>
      <c r="L1248" s="52">
        <v>159647774.77500001</v>
      </c>
    </row>
    <row r="1249" spans="1:12" x14ac:dyDescent="0.25">
      <c r="A1249" s="41">
        <v>41320</v>
      </c>
      <c r="B1249" s="41">
        <v>40182</v>
      </c>
      <c r="C1249" s="41">
        <v>40196</v>
      </c>
      <c r="D1249" s="41">
        <v>41306</v>
      </c>
      <c r="E1249" t="s">
        <v>58</v>
      </c>
      <c r="F1249" s="45">
        <v>18</v>
      </c>
      <c r="G1249" s="52">
        <v>3756418.23</v>
      </c>
      <c r="H1249" s="52">
        <v>614211</v>
      </c>
      <c r="I1249" s="52">
        <v>86371464</v>
      </c>
      <c r="J1249" s="46">
        <v>7.1112723063256169E-3</v>
      </c>
      <c r="K1249" s="52">
        <v>11055798</v>
      </c>
      <c r="L1249" s="52">
        <v>67615528.140000001</v>
      </c>
    </row>
    <row r="1250" spans="1:12" x14ac:dyDescent="0.25">
      <c r="A1250" s="41">
        <v>41320</v>
      </c>
      <c r="B1250" s="41">
        <v>40182</v>
      </c>
      <c r="C1250" s="41">
        <v>40196</v>
      </c>
      <c r="D1250" s="41">
        <v>41306</v>
      </c>
      <c r="E1250" t="s">
        <v>57</v>
      </c>
      <c r="F1250" s="45">
        <v>41.580002</v>
      </c>
      <c r="G1250" s="52">
        <v>19198932</v>
      </c>
      <c r="H1250" s="52">
        <v>19198932</v>
      </c>
      <c r="I1250" s="52">
        <v>29787362</v>
      </c>
      <c r="J1250" s="46">
        <v>0.64453280555693382</v>
      </c>
      <c r="K1250" s="52">
        <v>798291630.95786405</v>
      </c>
      <c r="L1250" s="52">
        <v>798291630.95786405</v>
      </c>
    </row>
    <row r="1251" spans="1:12" x14ac:dyDescent="0.25">
      <c r="A1251" s="41">
        <v>41320</v>
      </c>
      <c r="B1251" s="41">
        <v>40182</v>
      </c>
      <c r="C1251" s="41">
        <v>40196</v>
      </c>
      <c r="D1251" s="41">
        <v>41306</v>
      </c>
      <c r="E1251" t="s">
        <v>55</v>
      </c>
      <c r="F1251" s="45">
        <v>6.0733300000000003</v>
      </c>
      <c r="G1251" s="52">
        <v>265260272.53999999</v>
      </c>
      <c r="H1251" s="52">
        <v>271155206</v>
      </c>
      <c r="I1251" s="52">
        <v>902160000</v>
      </c>
      <c r="J1251" s="46">
        <v>0.3005622129112353</v>
      </c>
      <c r="K1251" s="52">
        <v>1646815047.25598</v>
      </c>
      <c r="L1251" s="52">
        <v>1611013171.025358</v>
      </c>
    </row>
    <row r="1252" spans="1:12" x14ac:dyDescent="0.25">
      <c r="A1252" s="41">
        <v>41320</v>
      </c>
      <c r="B1252" s="41">
        <v>40182</v>
      </c>
      <c r="C1252" s="41">
        <v>40196</v>
      </c>
      <c r="D1252" s="41">
        <v>41306</v>
      </c>
      <c r="E1252" t="s">
        <v>53</v>
      </c>
      <c r="F1252" s="45">
        <v>25</v>
      </c>
      <c r="G1252" s="52">
        <v>83669782</v>
      </c>
      <c r="H1252" s="52">
        <v>83669782</v>
      </c>
      <c r="I1252" s="52">
        <v>339000000</v>
      </c>
      <c r="J1252" s="46">
        <v>0.24681351622418879</v>
      </c>
      <c r="K1252" s="52">
        <v>2091744550</v>
      </c>
      <c r="L1252" s="52">
        <v>2091744550</v>
      </c>
    </row>
    <row r="1253" spans="1:12" x14ac:dyDescent="0.25">
      <c r="A1253" s="41">
        <v>41320</v>
      </c>
      <c r="B1253" s="41">
        <v>41078</v>
      </c>
      <c r="C1253" s="41">
        <v>41092</v>
      </c>
      <c r="D1253" s="41">
        <v>41306</v>
      </c>
      <c r="E1253" t="s">
        <v>59</v>
      </c>
      <c r="F1253" s="45">
        <v>41.580002</v>
      </c>
      <c r="G1253" s="52">
        <v>3756418.23</v>
      </c>
      <c r="H1253" s="52">
        <v>1003692</v>
      </c>
      <c r="I1253" s="52">
        <v>48067937</v>
      </c>
      <c r="J1253" s="46">
        <v>2.088069641932001E-2</v>
      </c>
      <c r="K1253" s="52">
        <v>41733515.367384002</v>
      </c>
      <c r="L1253" s="52">
        <v>156191877.51623651</v>
      </c>
    </row>
    <row r="1254" spans="1:12" x14ac:dyDescent="0.25">
      <c r="A1254" s="41">
        <v>41323</v>
      </c>
      <c r="B1254" s="41">
        <v>40182</v>
      </c>
      <c r="C1254" s="41">
        <v>40196</v>
      </c>
      <c r="D1254" s="41">
        <v>41306</v>
      </c>
      <c r="E1254" t="s">
        <v>58</v>
      </c>
      <c r="F1254" s="45">
        <v>18</v>
      </c>
      <c r="G1254" s="52">
        <v>3756418.23</v>
      </c>
      <c r="H1254" s="52">
        <v>614211</v>
      </c>
      <c r="I1254" s="52">
        <v>86371464</v>
      </c>
      <c r="J1254" s="46">
        <v>7.1112723063256169E-3</v>
      </c>
      <c r="K1254" s="52">
        <v>11055798</v>
      </c>
      <c r="L1254" s="52">
        <v>67615528.140000001</v>
      </c>
    </row>
    <row r="1255" spans="1:12" x14ac:dyDescent="0.25">
      <c r="A1255" s="41">
        <v>41323</v>
      </c>
      <c r="B1255" s="41">
        <v>40182</v>
      </c>
      <c r="C1255" s="41">
        <v>40196</v>
      </c>
      <c r="D1255" s="41">
        <v>41306</v>
      </c>
      <c r="E1255" t="s">
        <v>57</v>
      </c>
      <c r="F1255" s="45">
        <v>41.740001999999997</v>
      </c>
      <c r="G1255" s="52">
        <v>19198932</v>
      </c>
      <c r="H1255" s="52">
        <v>19198932</v>
      </c>
      <c r="I1255" s="52">
        <v>29787362</v>
      </c>
      <c r="J1255" s="46">
        <v>0.64453280555693382</v>
      </c>
      <c r="K1255" s="52">
        <v>801363460.07786393</v>
      </c>
      <c r="L1255" s="52">
        <v>801363460.07786393</v>
      </c>
    </row>
    <row r="1256" spans="1:12" x14ac:dyDescent="0.25">
      <c r="A1256" s="41">
        <v>41323</v>
      </c>
      <c r="B1256" s="41">
        <v>40182</v>
      </c>
      <c r="C1256" s="41">
        <v>40196</v>
      </c>
      <c r="D1256" s="41">
        <v>41306</v>
      </c>
      <c r="E1256" t="s">
        <v>55</v>
      </c>
      <c r="F1256" s="45">
        <v>6.05</v>
      </c>
      <c r="G1256" s="52">
        <v>265260272.53999999</v>
      </c>
      <c r="H1256" s="52">
        <v>271155206</v>
      </c>
      <c r="I1256" s="52">
        <v>902160000</v>
      </c>
      <c r="J1256" s="46">
        <v>0.3005622129112353</v>
      </c>
      <c r="K1256" s="52">
        <v>1640488996.3</v>
      </c>
      <c r="L1256" s="52">
        <v>1604824648.8670001</v>
      </c>
    </row>
    <row r="1257" spans="1:12" x14ac:dyDescent="0.25">
      <c r="A1257" s="41">
        <v>41323</v>
      </c>
      <c r="B1257" s="41">
        <v>40182</v>
      </c>
      <c r="C1257" s="41">
        <v>40196</v>
      </c>
      <c r="D1257" s="41">
        <v>41306</v>
      </c>
      <c r="E1257" t="s">
        <v>53</v>
      </c>
      <c r="F1257" s="45">
        <v>24.6</v>
      </c>
      <c r="G1257" s="52">
        <v>83669782</v>
      </c>
      <c r="H1257" s="52">
        <v>83669782</v>
      </c>
      <c r="I1257" s="52">
        <v>339000000</v>
      </c>
      <c r="J1257" s="46">
        <v>0.24681351622418879</v>
      </c>
      <c r="K1257" s="52">
        <v>2058276637.2</v>
      </c>
      <c r="L1257" s="52">
        <v>2058276637.2</v>
      </c>
    </row>
    <row r="1258" spans="1:12" x14ac:dyDescent="0.25">
      <c r="A1258" s="41">
        <v>41323</v>
      </c>
      <c r="B1258" s="41">
        <v>41078</v>
      </c>
      <c r="C1258" s="41">
        <v>41092</v>
      </c>
      <c r="D1258" s="41">
        <v>41306</v>
      </c>
      <c r="E1258" t="s">
        <v>59</v>
      </c>
      <c r="F1258" s="45">
        <v>41.580002</v>
      </c>
      <c r="G1258" s="52">
        <v>3756418.23</v>
      </c>
      <c r="H1258" s="52">
        <v>1003692</v>
      </c>
      <c r="I1258" s="52">
        <v>48067937</v>
      </c>
      <c r="J1258" s="46">
        <v>2.088069641932001E-2</v>
      </c>
      <c r="K1258" s="52">
        <v>41733515.367384002</v>
      </c>
      <c r="L1258" s="52">
        <v>156191877.51623651</v>
      </c>
    </row>
    <row r="1259" spans="1:12" x14ac:dyDescent="0.25">
      <c r="A1259" s="41">
        <v>41324</v>
      </c>
      <c r="B1259" s="41">
        <v>40182</v>
      </c>
      <c r="C1259" s="41">
        <v>40196</v>
      </c>
      <c r="D1259" s="41">
        <v>41306</v>
      </c>
      <c r="E1259" t="s">
        <v>58</v>
      </c>
      <c r="F1259" s="45">
        <v>19</v>
      </c>
      <c r="G1259" s="52">
        <v>3756418.23</v>
      </c>
      <c r="H1259" s="52">
        <v>614211</v>
      </c>
      <c r="I1259" s="52">
        <v>86371464</v>
      </c>
      <c r="J1259" s="46">
        <v>7.1112723063256169E-3</v>
      </c>
      <c r="K1259" s="52">
        <v>11670009</v>
      </c>
      <c r="L1259" s="52">
        <v>71371946.370000005</v>
      </c>
    </row>
    <row r="1260" spans="1:12" x14ac:dyDescent="0.25">
      <c r="A1260" s="41">
        <v>41324</v>
      </c>
      <c r="B1260" s="41">
        <v>40182</v>
      </c>
      <c r="C1260" s="41">
        <v>40196</v>
      </c>
      <c r="D1260" s="41">
        <v>41306</v>
      </c>
      <c r="E1260" t="s">
        <v>57</v>
      </c>
      <c r="F1260" s="45">
        <v>41.299999</v>
      </c>
      <c r="G1260" s="52">
        <v>19198932</v>
      </c>
      <c r="H1260" s="52">
        <v>19198932</v>
      </c>
      <c r="I1260" s="52">
        <v>29787362</v>
      </c>
      <c r="J1260" s="46">
        <v>0.64453280555693382</v>
      </c>
      <c r="K1260" s="52">
        <v>792915872.40106797</v>
      </c>
      <c r="L1260" s="52">
        <v>792915872.40106797</v>
      </c>
    </row>
    <row r="1261" spans="1:12" x14ac:dyDescent="0.25">
      <c r="A1261" s="41">
        <v>41324</v>
      </c>
      <c r="B1261" s="41">
        <v>40182</v>
      </c>
      <c r="C1261" s="41">
        <v>40196</v>
      </c>
      <c r="D1261" s="41">
        <v>41306</v>
      </c>
      <c r="E1261" t="s">
        <v>55</v>
      </c>
      <c r="F1261" s="45">
        <v>6.0666700000000002</v>
      </c>
      <c r="G1261" s="52">
        <v>265260272.53999999</v>
      </c>
      <c r="H1261" s="52">
        <v>271155206</v>
      </c>
      <c r="I1261" s="52">
        <v>902160000</v>
      </c>
      <c r="J1261" s="46">
        <v>0.3005622129112353</v>
      </c>
      <c r="K1261" s="52">
        <v>1645009153.5840199</v>
      </c>
      <c r="L1261" s="52">
        <v>1609246537.6102419</v>
      </c>
    </row>
    <row r="1262" spans="1:12" x14ac:dyDescent="0.25">
      <c r="A1262" s="41">
        <v>41324</v>
      </c>
      <c r="B1262" s="41">
        <v>40182</v>
      </c>
      <c r="C1262" s="41">
        <v>40196</v>
      </c>
      <c r="D1262" s="41">
        <v>41306</v>
      </c>
      <c r="E1262" t="s">
        <v>53</v>
      </c>
      <c r="F1262" s="45">
        <v>24.9</v>
      </c>
      <c r="G1262" s="52">
        <v>83669782</v>
      </c>
      <c r="H1262" s="52">
        <v>83669782</v>
      </c>
      <c r="I1262" s="52">
        <v>339000000</v>
      </c>
      <c r="J1262" s="46">
        <v>0.24681351622418879</v>
      </c>
      <c r="K1262" s="52">
        <v>2083377571.8</v>
      </c>
      <c r="L1262" s="52">
        <v>2083377571.8</v>
      </c>
    </row>
    <row r="1263" spans="1:12" x14ac:dyDescent="0.25">
      <c r="A1263" s="41">
        <v>41324</v>
      </c>
      <c r="B1263" s="41">
        <v>41078</v>
      </c>
      <c r="C1263" s="41">
        <v>41092</v>
      </c>
      <c r="D1263" s="41">
        <v>41306</v>
      </c>
      <c r="E1263" t="s">
        <v>59</v>
      </c>
      <c r="F1263" s="45">
        <v>41.900002000000001</v>
      </c>
      <c r="G1263" s="52">
        <v>3756418.23</v>
      </c>
      <c r="H1263" s="52">
        <v>1003692</v>
      </c>
      <c r="I1263" s="52">
        <v>48067937</v>
      </c>
      <c r="J1263" s="46">
        <v>2.088069641932001E-2</v>
      </c>
      <c r="K1263" s="52">
        <v>42054696.807383999</v>
      </c>
      <c r="L1263" s="52">
        <v>157393931.3498365</v>
      </c>
    </row>
    <row r="1264" spans="1:12" x14ac:dyDescent="0.25">
      <c r="A1264" s="41">
        <v>41325</v>
      </c>
      <c r="B1264" s="41">
        <v>40182</v>
      </c>
      <c r="C1264" s="41">
        <v>40196</v>
      </c>
      <c r="D1264" s="41">
        <v>41306</v>
      </c>
      <c r="E1264" t="s">
        <v>58</v>
      </c>
      <c r="F1264" s="45">
        <v>19</v>
      </c>
      <c r="G1264" s="52">
        <v>3756418.23</v>
      </c>
      <c r="H1264" s="52">
        <v>614211</v>
      </c>
      <c r="I1264" s="52">
        <v>86371464</v>
      </c>
      <c r="J1264" s="46">
        <v>7.1112723063256169E-3</v>
      </c>
      <c r="K1264" s="52">
        <v>11670009</v>
      </c>
      <c r="L1264" s="52">
        <v>71371946.370000005</v>
      </c>
    </row>
    <row r="1265" spans="1:12" x14ac:dyDescent="0.25">
      <c r="A1265" s="41">
        <v>41325</v>
      </c>
      <c r="B1265" s="41">
        <v>40182</v>
      </c>
      <c r="C1265" s="41">
        <v>40196</v>
      </c>
      <c r="D1265" s="41">
        <v>41306</v>
      </c>
      <c r="E1265" t="s">
        <v>57</v>
      </c>
      <c r="F1265" s="45">
        <v>41.990001999999997</v>
      </c>
      <c r="G1265" s="52">
        <v>19198932</v>
      </c>
      <c r="H1265" s="52">
        <v>19198932</v>
      </c>
      <c r="I1265" s="52">
        <v>29787362</v>
      </c>
      <c r="J1265" s="46">
        <v>0.64453280555693382</v>
      </c>
      <c r="K1265" s="52">
        <v>806163193.07786393</v>
      </c>
      <c r="L1265" s="52">
        <v>806163193.07786393</v>
      </c>
    </row>
    <row r="1266" spans="1:12" x14ac:dyDescent="0.25">
      <c r="A1266" s="41">
        <v>41325</v>
      </c>
      <c r="B1266" s="41">
        <v>40182</v>
      </c>
      <c r="C1266" s="41">
        <v>40196</v>
      </c>
      <c r="D1266" s="41">
        <v>41306</v>
      </c>
      <c r="E1266" t="s">
        <v>55</v>
      </c>
      <c r="F1266" s="45">
        <v>5.7266700000000004</v>
      </c>
      <c r="G1266" s="52">
        <v>265260272.53999999</v>
      </c>
      <c r="H1266" s="52">
        <v>271155206</v>
      </c>
      <c r="I1266" s="52">
        <v>902160000</v>
      </c>
      <c r="J1266" s="46">
        <v>0.3005622129112353</v>
      </c>
      <c r="K1266" s="52">
        <v>1552816383.5440199</v>
      </c>
      <c r="L1266" s="52">
        <v>1519058044.9466419</v>
      </c>
    </row>
    <row r="1267" spans="1:12" x14ac:dyDescent="0.25">
      <c r="A1267" s="41">
        <v>41325</v>
      </c>
      <c r="B1267" s="41">
        <v>40182</v>
      </c>
      <c r="C1267" s="41">
        <v>40196</v>
      </c>
      <c r="D1267" s="41">
        <v>41306</v>
      </c>
      <c r="E1267" t="s">
        <v>53</v>
      </c>
      <c r="F1267" s="45">
        <v>24.540001</v>
      </c>
      <c r="G1267" s="52">
        <v>83669782</v>
      </c>
      <c r="H1267" s="52">
        <v>83669782</v>
      </c>
      <c r="I1267" s="52">
        <v>339000000</v>
      </c>
      <c r="J1267" s="46">
        <v>0.24681351622418879</v>
      </c>
      <c r="K1267" s="52">
        <v>2053256533.9497819</v>
      </c>
      <c r="L1267" s="52">
        <v>2053256533.9497819</v>
      </c>
    </row>
    <row r="1268" spans="1:12" x14ac:dyDescent="0.25">
      <c r="A1268" s="41">
        <v>41325</v>
      </c>
      <c r="B1268" s="41">
        <v>41078</v>
      </c>
      <c r="C1268" s="41">
        <v>41092</v>
      </c>
      <c r="D1268" s="41">
        <v>41306</v>
      </c>
      <c r="E1268" t="s">
        <v>59</v>
      </c>
      <c r="F1268" s="45">
        <v>41.790000999999997</v>
      </c>
      <c r="G1268" s="52">
        <v>3756418.23</v>
      </c>
      <c r="H1268" s="52">
        <v>1003692</v>
      </c>
      <c r="I1268" s="52">
        <v>48067937</v>
      </c>
      <c r="J1268" s="46">
        <v>2.088069641932001E-2</v>
      </c>
      <c r="K1268" s="52">
        <v>41944289.683691993</v>
      </c>
      <c r="L1268" s="52">
        <v>156980721.5881182</v>
      </c>
    </row>
    <row r="1269" spans="1:12" x14ac:dyDescent="0.25">
      <c r="A1269" s="41">
        <v>41326</v>
      </c>
      <c r="B1269" s="41">
        <v>40182</v>
      </c>
      <c r="C1269" s="41">
        <v>40196</v>
      </c>
      <c r="D1269" s="41">
        <v>41306</v>
      </c>
      <c r="E1269" t="s">
        <v>58</v>
      </c>
      <c r="F1269" s="45">
        <v>21.950001</v>
      </c>
      <c r="G1269" s="52">
        <v>3756418.23</v>
      </c>
      <c r="H1269" s="52">
        <v>614211</v>
      </c>
      <c r="I1269" s="52">
        <v>86371464</v>
      </c>
      <c r="J1269" s="46">
        <v>7.1112723063256169E-3</v>
      </c>
      <c r="K1269" s="52">
        <v>13481932.064211</v>
      </c>
      <c r="L1269" s="52">
        <v>82453383.904918224</v>
      </c>
    </row>
    <row r="1270" spans="1:12" x14ac:dyDescent="0.25">
      <c r="A1270" s="41">
        <v>41326</v>
      </c>
      <c r="B1270" s="41">
        <v>40182</v>
      </c>
      <c r="C1270" s="41">
        <v>40196</v>
      </c>
      <c r="D1270" s="41">
        <v>41306</v>
      </c>
      <c r="E1270" t="s">
        <v>57</v>
      </c>
      <c r="F1270" s="45">
        <v>40.5</v>
      </c>
      <c r="G1270" s="52">
        <v>19198932</v>
      </c>
      <c r="H1270" s="52">
        <v>19198932</v>
      </c>
      <c r="I1270" s="52">
        <v>29787362</v>
      </c>
      <c r="J1270" s="46">
        <v>0.64453280555693382</v>
      </c>
      <c r="K1270" s="52">
        <v>777556746</v>
      </c>
      <c r="L1270" s="52">
        <v>777556746</v>
      </c>
    </row>
    <row r="1271" spans="1:12" x14ac:dyDescent="0.25">
      <c r="A1271" s="41">
        <v>41326</v>
      </c>
      <c r="B1271" s="41">
        <v>40182</v>
      </c>
      <c r="C1271" s="41">
        <v>40196</v>
      </c>
      <c r="D1271" s="41">
        <v>41306</v>
      </c>
      <c r="E1271" t="s">
        <v>55</v>
      </c>
      <c r="F1271" s="45">
        <v>5.6966700000000001</v>
      </c>
      <c r="G1271" s="52">
        <v>265260272.53999999</v>
      </c>
      <c r="H1271" s="52">
        <v>271155206</v>
      </c>
      <c r="I1271" s="52">
        <v>902160000</v>
      </c>
      <c r="J1271" s="46">
        <v>0.3005622129112353</v>
      </c>
      <c r="K1271" s="52">
        <v>1544681727.3640201</v>
      </c>
      <c r="L1271" s="52">
        <v>1511100236.770442</v>
      </c>
    </row>
    <row r="1272" spans="1:12" x14ac:dyDescent="0.25">
      <c r="A1272" s="41">
        <v>41326</v>
      </c>
      <c r="B1272" s="41">
        <v>40182</v>
      </c>
      <c r="C1272" s="41">
        <v>40196</v>
      </c>
      <c r="D1272" s="41">
        <v>41306</v>
      </c>
      <c r="E1272" t="s">
        <v>53</v>
      </c>
      <c r="F1272" s="45">
        <v>24.366699000000001</v>
      </c>
      <c r="G1272" s="52">
        <v>83669782</v>
      </c>
      <c r="H1272" s="52">
        <v>83669782</v>
      </c>
      <c r="I1272" s="52">
        <v>339000000</v>
      </c>
      <c r="J1272" s="46">
        <v>0.24681351622418879</v>
      </c>
      <c r="K1272" s="52">
        <v>2038756393.3896179</v>
      </c>
      <c r="L1272" s="52">
        <v>2038756393.3896179</v>
      </c>
    </row>
    <row r="1273" spans="1:12" x14ac:dyDescent="0.25">
      <c r="A1273" s="41">
        <v>41326</v>
      </c>
      <c r="B1273" s="41">
        <v>41078</v>
      </c>
      <c r="C1273" s="41">
        <v>41092</v>
      </c>
      <c r="D1273" s="41">
        <v>41306</v>
      </c>
      <c r="E1273" t="s">
        <v>59</v>
      </c>
      <c r="F1273" s="45">
        <v>42</v>
      </c>
      <c r="G1273" s="52">
        <v>3756418.23</v>
      </c>
      <c r="H1273" s="52">
        <v>1003692</v>
      </c>
      <c r="I1273" s="52">
        <v>48067937</v>
      </c>
      <c r="J1273" s="46">
        <v>2.088069641932001E-2</v>
      </c>
      <c r="K1273" s="52">
        <v>42155064</v>
      </c>
      <c r="L1273" s="52">
        <v>157769565.66</v>
      </c>
    </row>
    <row r="1274" spans="1:12" x14ac:dyDescent="0.25">
      <c r="A1274" s="41">
        <v>41327</v>
      </c>
      <c r="B1274" s="41">
        <v>40182</v>
      </c>
      <c r="C1274" s="41">
        <v>40196</v>
      </c>
      <c r="D1274" s="41">
        <v>41306</v>
      </c>
      <c r="E1274" t="s">
        <v>58</v>
      </c>
      <c r="F1274" s="45">
        <v>22</v>
      </c>
      <c r="G1274" s="52">
        <v>3756418.23</v>
      </c>
      <c r="H1274" s="52">
        <v>614211</v>
      </c>
      <c r="I1274" s="52">
        <v>86371464</v>
      </c>
      <c r="J1274" s="46">
        <v>7.1112723063256169E-3</v>
      </c>
      <c r="K1274" s="52">
        <v>13512642</v>
      </c>
      <c r="L1274" s="52">
        <v>82641201.060000002</v>
      </c>
    </row>
    <row r="1275" spans="1:12" x14ac:dyDescent="0.25">
      <c r="A1275" s="41">
        <v>41327</v>
      </c>
      <c r="B1275" s="41">
        <v>40182</v>
      </c>
      <c r="C1275" s="41">
        <v>40196</v>
      </c>
      <c r="D1275" s="41">
        <v>41306</v>
      </c>
      <c r="E1275" t="s">
        <v>57</v>
      </c>
      <c r="F1275" s="45">
        <v>41.25</v>
      </c>
      <c r="G1275" s="52">
        <v>19198932</v>
      </c>
      <c r="H1275" s="52">
        <v>19198932</v>
      </c>
      <c r="I1275" s="52">
        <v>29787362</v>
      </c>
      <c r="J1275" s="46">
        <v>0.64453280555693382</v>
      </c>
      <c r="K1275" s="52">
        <v>791955945</v>
      </c>
      <c r="L1275" s="52">
        <v>791955945</v>
      </c>
    </row>
    <row r="1276" spans="1:12" x14ac:dyDescent="0.25">
      <c r="A1276" s="41">
        <v>41327</v>
      </c>
      <c r="B1276" s="41">
        <v>40182</v>
      </c>
      <c r="C1276" s="41">
        <v>40196</v>
      </c>
      <c r="D1276" s="41">
        <v>41306</v>
      </c>
      <c r="E1276" t="s">
        <v>55</v>
      </c>
      <c r="F1276" s="45">
        <v>5.82667</v>
      </c>
      <c r="G1276" s="52">
        <v>265260272.53999999</v>
      </c>
      <c r="H1276" s="52">
        <v>271155206</v>
      </c>
      <c r="I1276" s="52">
        <v>902160000</v>
      </c>
      <c r="J1276" s="46">
        <v>0.3005622129112353</v>
      </c>
      <c r="K1276" s="52">
        <v>1579931904.1440201</v>
      </c>
      <c r="L1276" s="52">
        <v>1545584072.2006421</v>
      </c>
    </row>
    <row r="1277" spans="1:12" x14ac:dyDescent="0.25">
      <c r="A1277" s="41">
        <v>41327</v>
      </c>
      <c r="B1277" s="41">
        <v>40182</v>
      </c>
      <c r="C1277" s="41">
        <v>40196</v>
      </c>
      <c r="D1277" s="41">
        <v>41306</v>
      </c>
      <c r="E1277" t="s">
        <v>53</v>
      </c>
      <c r="F1277" s="45">
        <v>24.833300000000001</v>
      </c>
      <c r="G1277" s="52">
        <v>83669782</v>
      </c>
      <c r="H1277" s="52">
        <v>83669782</v>
      </c>
      <c r="I1277" s="52">
        <v>339000000</v>
      </c>
      <c r="J1277" s="46">
        <v>0.24681351622418879</v>
      </c>
      <c r="K1277" s="52">
        <v>2077796797.3406</v>
      </c>
      <c r="L1277" s="52">
        <v>2077796797.3406</v>
      </c>
    </row>
    <row r="1278" spans="1:12" x14ac:dyDescent="0.25">
      <c r="A1278" s="41">
        <v>41327</v>
      </c>
      <c r="B1278" s="41">
        <v>41078</v>
      </c>
      <c r="C1278" s="41">
        <v>41092</v>
      </c>
      <c r="D1278" s="41">
        <v>41306</v>
      </c>
      <c r="E1278" t="s">
        <v>59</v>
      </c>
      <c r="F1278" s="45">
        <v>42</v>
      </c>
      <c r="G1278" s="52">
        <v>3756418.23</v>
      </c>
      <c r="H1278" s="52">
        <v>1003692</v>
      </c>
      <c r="I1278" s="52">
        <v>48067937</v>
      </c>
      <c r="J1278" s="46">
        <v>2.088069641932001E-2</v>
      </c>
      <c r="K1278" s="52">
        <v>42155064</v>
      </c>
      <c r="L1278" s="52">
        <v>157769565.66</v>
      </c>
    </row>
    <row r="1279" spans="1:12" x14ac:dyDescent="0.25">
      <c r="A1279" s="41">
        <v>41330</v>
      </c>
      <c r="B1279" s="41">
        <v>40182</v>
      </c>
      <c r="C1279" s="41">
        <v>40196</v>
      </c>
      <c r="D1279" s="41">
        <v>41306</v>
      </c>
      <c r="E1279" t="s">
        <v>58</v>
      </c>
      <c r="F1279" s="45">
        <v>22</v>
      </c>
      <c r="G1279" s="52">
        <v>3756418.23</v>
      </c>
      <c r="H1279" s="52">
        <v>614211</v>
      </c>
      <c r="I1279" s="52">
        <v>86371464</v>
      </c>
      <c r="J1279" s="46">
        <v>7.1112723063256169E-3</v>
      </c>
      <c r="K1279" s="52">
        <v>13512642</v>
      </c>
      <c r="L1279" s="52">
        <v>82641201.060000002</v>
      </c>
    </row>
    <row r="1280" spans="1:12" x14ac:dyDescent="0.25">
      <c r="A1280" s="41">
        <v>41330</v>
      </c>
      <c r="B1280" s="41">
        <v>40182</v>
      </c>
      <c r="C1280" s="41">
        <v>40196</v>
      </c>
      <c r="D1280" s="41">
        <v>41306</v>
      </c>
      <c r="E1280" t="s">
        <v>57</v>
      </c>
      <c r="F1280" s="45">
        <v>41.560001</v>
      </c>
      <c r="G1280" s="52">
        <v>19198932</v>
      </c>
      <c r="H1280" s="52">
        <v>19198932</v>
      </c>
      <c r="I1280" s="52">
        <v>29787362</v>
      </c>
      <c r="J1280" s="46">
        <v>0.64453280555693382</v>
      </c>
      <c r="K1280" s="52">
        <v>797907633.11893201</v>
      </c>
      <c r="L1280" s="52">
        <v>797907633.11893201</v>
      </c>
    </row>
    <row r="1281" spans="1:12" x14ac:dyDescent="0.25">
      <c r="A1281" s="41">
        <v>41330</v>
      </c>
      <c r="B1281" s="41">
        <v>40182</v>
      </c>
      <c r="C1281" s="41">
        <v>40196</v>
      </c>
      <c r="D1281" s="41">
        <v>41306</v>
      </c>
      <c r="E1281" t="s">
        <v>55</v>
      </c>
      <c r="F1281" s="45">
        <v>5.8666700000000001</v>
      </c>
      <c r="G1281" s="52">
        <v>265260272.53999999</v>
      </c>
      <c r="H1281" s="52">
        <v>271155206</v>
      </c>
      <c r="I1281" s="52">
        <v>902160000</v>
      </c>
      <c r="J1281" s="46">
        <v>0.3005622129112353</v>
      </c>
      <c r="K1281" s="52">
        <v>1590778112.3840201</v>
      </c>
      <c r="L1281" s="52">
        <v>1556194483.102242</v>
      </c>
    </row>
    <row r="1282" spans="1:12" x14ac:dyDescent="0.25">
      <c r="A1282" s="41">
        <v>41330</v>
      </c>
      <c r="B1282" s="41">
        <v>40182</v>
      </c>
      <c r="C1282" s="41">
        <v>40196</v>
      </c>
      <c r="D1282" s="41">
        <v>41306</v>
      </c>
      <c r="E1282" t="s">
        <v>53</v>
      </c>
      <c r="F1282" s="45">
        <v>24.923300000000001</v>
      </c>
      <c r="G1282" s="52">
        <v>83669782</v>
      </c>
      <c r="H1282" s="52">
        <v>83669782</v>
      </c>
      <c r="I1282" s="52">
        <v>339000000</v>
      </c>
      <c r="J1282" s="46">
        <v>0.24681351622418879</v>
      </c>
      <c r="K1282" s="52">
        <v>2085327077.7205999</v>
      </c>
      <c r="L1282" s="52">
        <v>2085327077.7205999</v>
      </c>
    </row>
    <row r="1283" spans="1:12" x14ac:dyDescent="0.25">
      <c r="A1283" s="41">
        <v>41330</v>
      </c>
      <c r="B1283" s="41">
        <v>41078</v>
      </c>
      <c r="C1283" s="41">
        <v>41092</v>
      </c>
      <c r="D1283" s="41">
        <v>41306</v>
      </c>
      <c r="E1283" t="s">
        <v>59</v>
      </c>
      <c r="F1283" s="45">
        <v>42</v>
      </c>
      <c r="G1283" s="52">
        <v>3756418.23</v>
      </c>
      <c r="H1283" s="52">
        <v>1003692</v>
      </c>
      <c r="I1283" s="52">
        <v>48067937</v>
      </c>
      <c r="J1283" s="46">
        <v>2.088069641932001E-2</v>
      </c>
      <c r="K1283" s="52">
        <v>42155064</v>
      </c>
      <c r="L1283" s="52">
        <v>157769565.66</v>
      </c>
    </row>
    <row r="1284" spans="1:12" x14ac:dyDescent="0.25">
      <c r="A1284" s="41">
        <v>41331</v>
      </c>
      <c r="B1284" s="41">
        <v>40182</v>
      </c>
      <c r="C1284" s="41">
        <v>40196</v>
      </c>
      <c r="D1284" s="41">
        <v>41306</v>
      </c>
      <c r="E1284" t="s">
        <v>58</v>
      </c>
      <c r="F1284" s="45">
        <v>22</v>
      </c>
      <c r="G1284" s="52">
        <v>3756418.23</v>
      </c>
      <c r="H1284" s="52">
        <v>614211</v>
      </c>
      <c r="I1284" s="52">
        <v>86371464</v>
      </c>
      <c r="J1284" s="46">
        <v>7.1112723063256169E-3</v>
      </c>
      <c r="K1284" s="52">
        <v>13512642</v>
      </c>
      <c r="L1284" s="52">
        <v>82641201.060000002</v>
      </c>
    </row>
    <row r="1285" spans="1:12" x14ac:dyDescent="0.25">
      <c r="A1285" s="41">
        <v>41331</v>
      </c>
      <c r="B1285" s="41">
        <v>40182</v>
      </c>
      <c r="C1285" s="41">
        <v>40196</v>
      </c>
      <c r="D1285" s="41">
        <v>41306</v>
      </c>
      <c r="E1285" t="s">
        <v>57</v>
      </c>
      <c r="F1285" s="45">
        <v>42.5</v>
      </c>
      <c r="G1285" s="52">
        <v>19198932</v>
      </c>
      <c r="H1285" s="52">
        <v>19198932</v>
      </c>
      <c r="I1285" s="52">
        <v>29787362</v>
      </c>
      <c r="J1285" s="46">
        <v>0.64453280555693382</v>
      </c>
      <c r="K1285" s="52">
        <v>815954610</v>
      </c>
      <c r="L1285" s="52">
        <v>815954610</v>
      </c>
    </row>
    <row r="1286" spans="1:12" x14ac:dyDescent="0.25">
      <c r="A1286" s="41">
        <v>41331</v>
      </c>
      <c r="B1286" s="41">
        <v>40182</v>
      </c>
      <c r="C1286" s="41">
        <v>40196</v>
      </c>
      <c r="D1286" s="41">
        <v>41306</v>
      </c>
      <c r="E1286" t="s">
        <v>55</v>
      </c>
      <c r="F1286" s="45">
        <v>5.9933300000000003</v>
      </c>
      <c r="G1286" s="52">
        <v>265260272.53999999</v>
      </c>
      <c r="H1286" s="52">
        <v>271155206</v>
      </c>
      <c r="I1286" s="52">
        <v>902160000</v>
      </c>
      <c r="J1286" s="46">
        <v>0.3005622129112353</v>
      </c>
      <c r="K1286" s="52">
        <v>1625122630.77598</v>
      </c>
      <c r="L1286" s="52">
        <v>1589792349.222158</v>
      </c>
    </row>
    <row r="1287" spans="1:12" x14ac:dyDescent="0.25">
      <c r="A1287" s="41">
        <v>41331</v>
      </c>
      <c r="B1287" s="41">
        <v>40182</v>
      </c>
      <c r="C1287" s="41">
        <v>40196</v>
      </c>
      <c r="D1287" s="41">
        <v>41306</v>
      </c>
      <c r="E1287" t="s">
        <v>53</v>
      </c>
      <c r="F1287" s="45">
        <v>25.466699999999999</v>
      </c>
      <c r="G1287" s="52">
        <v>83669782</v>
      </c>
      <c r="H1287" s="52">
        <v>83669782</v>
      </c>
      <c r="I1287" s="52">
        <v>339000000</v>
      </c>
      <c r="J1287" s="46">
        <v>0.24681351622418879</v>
      </c>
      <c r="K1287" s="52">
        <v>2130793237.2593999</v>
      </c>
      <c r="L1287" s="52">
        <v>2130793237.2593999</v>
      </c>
    </row>
    <row r="1288" spans="1:12" x14ac:dyDescent="0.25">
      <c r="A1288" s="41">
        <v>41331</v>
      </c>
      <c r="B1288" s="41">
        <v>41078</v>
      </c>
      <c r="C1288" s="41">
        <v>41092</v>
      </c>
      <c r="D1288" s="41">
        <v>41306</v>
      </c>
      <c r="E1288" t="s">
        <v>59</v>
      </c>
      <c r="F1288" s="45">
        <v>42.400002000000001</v>
      </c>
      <c r="G1288" s="52">
        <v>3756418.23</v>
      </c>
      <c r="H1288" s="52">
        <v>1003692</v>
      </c>
      <c r="I1288" s="52">
        <v>48067937</v>
      </c>
      <c r="J1288" s="46">
        <v>2.088069641932001E-2</v>
      </c>
      <c r="K1288" s="52">
        <v>42556542.807383999</v>
      </c>
      <c r="L1288" s="52">
        <v>159272140.46483651</v>
      </c>
    </row>
    <row r="1289" spans="1:12" x14ac:dyDescent="0.25">
      <c r="A1289" s="41">
        <v>41332</v>
      </c>
      <c r="B1289" s="41">
        <v>40182</v>
      </c>
      <c r="C1289" s="41">
        <v>40196</v>
      </c>
      <c r="D1289" s="41">
        <v>41306</v>
      </c>
      <c r="E1289" t="s">
        <v>58</v>
      </c>
      <c r="F1289" s="45">
        <v>22</v>
      </c>
      <c r="G1289" s="52">
        <v>3756418.23</v>
      </c>
      <c r="H1289" s="52">
        <v>614211</v>
      </c>
      <c r="I1289" s="52">
        <v>86371464</v>
      </c>
      <c r="J1289" s="46">
        <v>7.1112723063256169E-3</v>
      </c>
      <c r="K1289" s="52">
        <v>13512642</v>
      </c>
      <c r="L1289" s="52">
        <v>82641201.060000002</v>
      </c>
    </row>
    <row r="1290" spans="1:12" x14ac:dyDescent="0.25">
      <c r="A1290" s="41">
        <v>41332</v>
      </c>
      <c r="B1290" s="41">
        <v>40182</v>
      </c>
      <c r="C1290" s="41">
        <v>40196</v>
      </c>
      <c r="D1290" s="41">
        <v>41306</v>
      </c>
      <c r="E1290" t="s">
        <v>57</v>
      </c>
      <c r="F1290" s="45">
        <v>42.599997999999999</v>
      </c>
      <c r="G1290" s="52">
        <v>19198932</v>
      </c>
      <c r="H1290" s="52">
        <v>19198932</v>
      </c>
      <c r="I1290" s="52">
        <v>29787362</v>
      </c>
      <c r="J1290" s="46">
        <v>0.64453280555693382</v>
      </c>
      <c r="K1290" s="52">
        <v>817874464.80213594</v>
      </c>
      <c r="L1290" s="52">
        <v>817874464.80213594</v>
      </c>
    </row>
    <row r="1291" spans="1:12" x14ac:dyDescent="0.25">
      <c r="A1291" s="41">
        <v>41332</v>
      </c>
      <c r="B1291" s="41">
        <v>40182</v>
      </c>
      <c r="C1291" s="41">
        <v>40196</v>
      </c>
      <c r="D1291" s="41">
        <v>41306</v>
      </c>
      <c r="E1291" t="s">
        <v>55</v>
      </c>
      <c r="F1291" s="45">
        <v>6.0966699999999996</v>
      </c>
      <c r="G1291" s="52">
        <v>265260272.53999999</v>
      </c>
      <c r="H1291" s="52">
        <v>271155206</v>
      </c>
      <c r="I1291" s="52">
        <v>902160000</v>
      </c>
      <c r="J1291" s="46">
        <v>0.3005622129112353</v>
      </c>
      <c r="K1291" s="52">
        <v>1653143809.76402</v>
      </c>
      <c r="L1291" s="52">
        <v>1617204345.786442</v>
      </c>
    </row>
    <row r="1292" spans="1:12" x14ac:dyDescent="0.25">
      <c r="A1292" s="41">
        <v>41332</v>
      </c>
      <c r="B1292" s="41">
        <v>40182</v>
      </c>
      <c r="C1292" s="41">
        <v>40196</v>
      </c>
      <c r="D1292" s="41">
        <v>41306</v>
      </c>
      <c r="E1292" t="s">
        <v>53</v>
      </c>
      <c r="F1292" s="45">
        <v>25.233298999999999</v>
      </c>
      <c r="G1292" s="52">
        <v>83669782</v>
      </c>
      <c r="H1292" s="52">
        <v>83669782</v>
      </c>
      <c r="I1292" s="52">
        <v>339000000</v>
      </c>
      <c r="J1292" s="46">
        <v>0.24681351622418879</v>
      </c>
      <c r="K1292" s="52">
        <v>2111264626.470818</v>
      </c>
      <c r="L1292" s="52">
        <v>2111264626.470818</v>
      </c>
    </row>
    <row r="1293" spans="1:12" x14ac:dyDescent="0.25">
      <c r="A1293" s="41">
        <v>41332</v>
      </c>
      <c r="B1293" s="41">
        <v>41078</v>
      </c>
      <c r="C1293" s="41">
        <v>41092</v>
      </c>
      <c r="D1293" s="41">
        <v>41306</v>
      </c>
      <c r="E1293" t="s">
        <v>59</v>
      </c>
      <c r="F1293" s="45">
        <v>42.490001999999997</v>
      </c>
      <c r="G1293" s="52">
        <v>3756418.23</v>
      </c>
      <c r="H1293" s="52">
        <v>1003692</v>
      </c>
      <c r="I1293" s="52">
        <v>48067937</v>
      </c>
      <c r="J1293" s="46">
        <v>2.088069641932001E-2</v>
      </c>
      <c r="K1293" s="52">
        <v>42646875.087384</v>
      </c>
      <c r="L1293" s="52">
        <v>159610218.10553649</v>
      </c>
    </row>
    <row r="1294" spans="1:12" x14ac:dyDescent="0.25">
      <c r="A1294" s="41">
        <v>41333</v>
      </c>
      <c r="B1294" s="41">
        <v>40182</v>
      </c>
      <c r="C1294" s="41">
        <v>40196</v>
      </c>
      <c r="D1294" s="41">
        <v>41306</v>
      </c>
      <c r="E1294" t="s">
        <v>58</v>
      </c>
      <c r="F1294" s="45">
        <v>22</v>
      </c>
      <c r="G1294" s="52">
        <v>3756418.23</v>
      </c>
      <c r="H1294" s="52">
        <v>614211</v>
      </c>
      <c r="I1294" s="52">
        <v>86371464</v>
      </c>
      <c r="J1294" s="46">
        <v>7.1112723063256169E-3</v>
      </c>
      <c r="K1294" s="52">
        <v>13512642</v>
      </c>
      <c r="L1294" s="52">
        <v>82641201.060000002</v>
      </c>
    </row>
    <row r="1295" spans="1:12" x14ac:dyDescent="0.25">
      <c r="A1295" s="41">
        <v>41333</v>
      </c>
      <c r="B1295" s="41">
        <v>40182</v>
      </c>
      <c r="C1295" s="41">
        <v>40196</v>
      </c>
      <c r="D1295" s="41">
        <v>41306</v>
      </c>
      <c r="E1295" t="s">
        <v>57</v>
      </c>
      <c r="F1295" s="45">
        <v>43</v>
      </c>
      <c r="G1295" s="52">
        <v>19198932</v>
      </c>
      <c r="H1295" s="52">
        <v>19198932</v>
      </c>
      <c r="I1295" s="52">
        <v>29787362</v>
      </c>
      <c r="J1295" s="46">
        <v>0.64453280555693382</v>
      </c>
      <c r="K1295" s="52">
        <v>825554076</v>
      </c>
      <c r="L1295" s="52">
        <v>825554076</v>
      </c>
    </row>
    <row r="1296" spans="1:12" x14ac:dyDescent="0.25">
      <c r="A1296" s="41">
        <v>41333</v>
      </c>
      <c r="B1296" s="41">
        <v>40182</v>
      </c>
      <c r="C1296" s="41">
        <v>40196</v>
      </c>
      <c r="D1296" s="41">
        <v>41306</v>
      </c>
      <c r="E1296" t="s">
        <v>55</v>
      </c>
      <c r="F1296" s="45">
        <v>6.1133300000000004</v>
      </c>
      <c r="G1296" s="52">
        <v>265260272.53999999</v>
      </c>
      <c r="H1296" s="52">
        <v>271155206</v>
      </c>
      <c r="I1296" s="52">
        <v>902160000</v>
      </c>
      <c r="J1296" s="46">
        <v>0.3005622129112353</v>
      </c>
      <c r="K1296" s="52">
        <v>1657661255.49598</v>
      </c>
      <c r="L1296" s="52">
        <v>1621623581.9269581</v>
      </c>
    </row>
    <row r="1297" spans="1:12" x14ac:dyDescent="0.25">
      <c r="A1297" s="41">
        <v>41333</v>
      </c>
      <c r="B1297" s="41">
        <v>40182</v>
      </c>
      <c r="C1297" s="41">
        <v>40196</v>
      </c>
      <c r="D1297" s="41">
        <v>41306</v>
      </c>
      <c r="E1297" t="s">
        <v>53</v>
      </c>
      <c r="F1297" s="45">
        <v>25.333300000000001</v>
      </c>
      <c r="G1297" s="52">
        <v>83669782</v>
      </c>
      <c r="H1297" s="52">
        <v>83669782</v>
      </c>
      <c r="I1297" s="52">
        <v>339000000</v>
      </c>
      <c r="J1297" s="46">
        <v>0.24681351622418879</v>
      </c>
      <c r="K1297" s="52">
        <v>2119631688.3406</v>
      </c>
      <c r="L1297" s="52">
        <v>2119631688.3406</v>
      </c>
    </row>
    <row r="1298" spans="1:12" x14ac:dyDescent="0.25">
      <c r="A1298" s="41">
        <v>41333</v>
      </c>
      <c r="B1298" s="41">
        <v>41078</v>
      </c>
      <c r="C1298" s="41">
        <v>41092</v>
      </c>
      <c r="D1298" s="41">
        <v>41306</v>
      </c>
      <c r="E1298" t="s">
        <v>59</v>
      </c>
      <c r="F1298" s="45">
        <v>44</v>
      </c>
      <c r="G1298" s="52">
        <v>3756418.23</v>
      </c>
      <c r="H1298" s="52">
        <v>1003692</v>
      </c>
      <c r="I1298" s="52">
        <v>48067937</v>
      </c>
      <c r="J1298" s="46">
        <v>2.088069641932001E-2</v>
      </c>
      <c r="K1298" s="52">
        <v>44162448</v>
      </c>
      <c r="L1298" s="52">
        <v>165282402.12</v>
      </c>
    </row>
    <row r="1299" spans="1:12" x14ac:dyDescent="0.25">
      <c r="A1299" s="41">
        <v>41334</v>
      </c>
      <c r="B1299" s="41">
        <v>40182</v>
      </c>
      <c r="C1299" s="41">
        <v>40196</v>
      </c>
      <c r="D1299" s="41">
        <v>41334</v>
      </c>
      <c r="E1299" t="s">
        <v>58</v>
      </c>
      <c r="F1299" s="45">
        <v>22</v>
      </c>
      <c r="G1299" s="52">
        <v>3756418.23</v>
      </c>
      <c r="H1299" s="52">
        <v>614211</v>
      </c>
      <c r="I1299" s="52">
        <v>86371464</v>
      </c>
      <c r="J1299" s="46">
        <v>7.1112723063256169E-3</v>
      </c>
      <c r="K1299" s="52">
        <v>13512642</v>
      </c>
      <c r="L1299" s="52">
        <v>82641201.060000002</v>
      </c>
    </row>
    <row r="1300" spans="1:12" x14ac:dyDescent="0.25">
      <c r="A1300" s="41">
        <v>41334</v>
      </c>
      <c r="B1300" s="41">
        <v>40182</v>
      </c>
      <c r="C1300" s="41">
        <v>40196</v>
      </c>
      <c r="D1300" s="41">
        <v>41334</v>
      </c>
      <c r="E1300" t="s">
        <v>57</v>
      </c>
      <c r="F1300" s="45">
        <v>42.849997999999999</v>
      </c>
      <c r="G1300" s="52">
        <v>19198932</v>
      </c>
      <c r="H1300" s="52">
        <v>19198932</v>
      </c>
      <c r="I1300" s="52">
        <v>29787362</v>
      </c>
      <c r="J1300" s="46">
        <v>0.64453280555693382</v>
      </c>
      <c r="K1300" s="52">
        <v>822674197.80213594</v>
      </c>
      <c r="L1300" s="52">
        <v>822674197.80213594</v>
      </c>
    </row>
    <row r="1301" spans="1:12" x14ac:dyDescent="0.25">
      <c r="A1301" s="41">
        <v>41334</v>
      </c>
      <c r="B1301" s="41">
        <v>40182</v>
      </c>
      <c r="C1301" s="41">
        <v>40196</v>
      </c>
      <c r="D1301" s="41">
        <v>41334</v>
      </c>
      <c r="E1301" t="s">
        <v>55</v>
      </c>
      <c r="F1301" s="45">
        <v>6.4766700000000004</v>
      </c>
      <c r="G1301" s="52">
        <v>265260272.53999999</v>
      </c>
      <c r="H1301" s="52">
        <v>271155206</v>
      </c>
      <c r="I1301" s="52">
        <v>902160000</v>
      </c>
      <c r="J1301" s="46">
        <v>0.3005622129112353</v>
      </c>
      <c r="K1301" s="52">
        <v>1756182788.0440199</v>
      </c>
      <c r="L1301" s="52">
        <v>1718003249.3516419</v>
      </c>
    </row>
    <row r="1302" spans="1:12" x14ac:dyDescent="0.25">
      <c r="A1302" s="41">
        <v>41334</v>
      </c>
      <c r="B1302" s="41">
        <v>40182</v>
      </c>
      <c r="C1302" s="41">
        <v>40196</v>
      </c>
      <c r="D1302" s="41">
        <v>41334</v>
      </c>
      <c r="E1302" t="s">
        <v>53</v>
      </c>
      <c r="F1302" s="45">
        <v>25.036698999999999</v>
      </c>
      <c r="G1302" s="52">
        <v>83669782</v>
      </c>
      <c r="H1302" s="52">
        <v>83669782</v>
      </c>
      <c r="I1302" s="52">
        <v>339000000</v>
      </c>
      <c r="J1302" s="46">
        <v>0.24681351622418879</v>
      </c>
      <c r="K1302" s="52">
        <v>2094815147.329618</v>
      </c>
      <c r="L1302" s="52">
        <v>2094815147.329618</v>
      </c>
    </row>
    <row r="1303" spans="1:12" x14ac:dyDescent="0.25">
      <c r="A1303" s="41">
        <v>41334</v>
      </c>
      <c r="B1303" s="41">
        <v>41078</v>
      </c>
      <c r="C1303" s="41">
        <v>41092</v>
      </c>
      <c r="D1303" s="41">
        <v>41334</v>
      </c>
      <c r="E1303" t="s">
        <v>59</v>
      </c>
      <c r="F1303" s="45">
        <v>43</v>
      </c>
      <c r="G1303" s="52">
        <v>3756418.23</v>
      </c>
      <c r="H1303" s="52">
        <v>1003692</v>
      </c>
      <c r="I1303" s="52">
        <v>48067937</v>
      </c>
      <c r="J1303" s="46">
        <v>2.088069641932001E-2</v>
      </c>
      <c r="K1303" s="52">
        <v>43158756</v>
      </c>
      <c r="L1303" s="52">
        <v>161525983.88999999</v>
      </c>
    </row>
    <row r="1304" spans="1:12" x14ac:dyDescent="0.25">
      <c r="A1304" s="41">
        <v>41337</v>
      </c>
      <c r="B1304" s="41">
        <v>40182</v>
      </c>
      <c r="C1304" s="41">
        <v>40196</v>
      </c>
      <c r="D1304" s="41">
        <v>41334</v>
      </c>
      <c r="E1304" t="s">
        <v>58</v>
      </c>
      <c r="F1304" s="45">
        <v>22</v>
      </c>
      <c r="G1304" s="52">
        <v>3756418.23</v>
      </c>
      <c r="H1304" s="52">
        <v>614211</v>
      </c>
      <c r="I1304" s="52">
        <v>86371464</v>
      </c>
      <c r="J1304" s="46">
        <v>7.1112723063256169E-3</v>
      </c>
      <c r="K1304" s="52">
        <v>13512642</v>
      </c>
      <c r="L1304" s="52">
        <v>82641201.060000002</v>
      </c>
    </row>
    <row r="1305" spans="1:12" x14ac:dyDescent="0.25">
      <c r="A1305" s="41">
        <v>41337</v>
      </c>
      <c r="B1305" s="41">
        <v>40182</v>
      </c>
      <c r="C1305" s="41">
        <v>40196</v>
      </c>
      <c r="D1305" s="41">
        <v>41334</v>
      </c>
      <c r="E1305" t="s">
        <v>57</v>
      </c>
      <c r="F1305" s="45">
        <v>42.990001999999997</v>
      </c>
      <c r="G1305" s="52">
        <v>19198932</v>
      </c>
      <c r="H1305" s="52">
        <v>19198932</v>
      </c>
      <c r="I1305" s="52">
        <v>29787362</v>
      </c>
      <c r="J1305" s="46">
        <v>0.64453280555693382</v>
      </c>
      <c r="K1305" s="52">
        <v>825362125.07786393</v>
      </c>
      <c r="L1305" s="52">
        <v>825362125.07786393</v>
      </c>
    </row>
    <row r="1306" spans="1:12" x14ac:dyDescent="0.25">
      <c r="A1306" s="41">
        <v>41337</v>
      </c>
      <c r="B1306" s="41">
        <v>40182</v>
      </c>
      <c r="C1306" s="41">
        <v>40196</v>
      </c>
      <c r="D1306" s="41">
        <v>41334</v>
      </c>
      <c r="E1306" t="s">
        <v>55</v>
      </c>
      <c r="F1306" s="45">
        <v>6.58</v>
      </c>
      <c r="G1306" s="52">
        <v>265260272.53999999</v>
      </c>
      <c r="H1306" s="52">
        <v>271155206</v>
      </c>
      <c r="I1306" s="52">
        <v>902160000</v>
      </c>
      <c r="J1306" s="46">
        <v>0.3005622129112353</v>
      </c>
      <c r="K1306" s="52">
        <v>1784201255.48</v>
      </c>
      <c r="L1306" s="52">
        <v>1745412593.3132</v>
      </c>
    </row>
    <row r="1307" spans="1:12" x14ac:dyDescent="0.25">
      <c r="A1307" s="41">
        <v>41337</v>
      </c>
      <c r="B1307" s="41">
        <v>40182</v>
      </c>
      <c r="C1307" s="41">
        <v>40196</v>
      </c>
      <c r="D1307" s="41">
        <v>41334</v>
      </c>
      <c r="E1307" t="s">
        <v>53</v>
      </c>
      <c r="F1307" s="45">
        <v>25</v>
      </c>
      <c r="G1307" s="52">
        <v>83669782</v>
      </c>
      <c r="H1307" s="52">
        <v>83669782</v>
      </c>
      <c r="I1307" s="52">
        <v>339000000</v>
      </c>
      <c r="J1307" s="46">
        <v>0.24681351622418879</v>
      </c>
      <c r="K1307" s="52">
        <v>2091744550</v>
      </c>
      <c r="L1307" s="52">
        <v>2091744550</v>
      </c>
    </row>
    <row r="1308" spans="1:12" x14ac:dyDescent="0.25">
      <c r="A1308" s="41">
        <v>41337</v>
      </c>
      <c r="B1308" s="41">
        <v>41078</v>
      </c>
      <c r="C1308" s="41">
        <v>41092</v>
      </c>
      <c r="D1308" s="41">
        <v>41334</v>
      </c>
      <c r="E1308" t="s">
        <v>59</v>
      </c>
      <c r="F1308" s="45">
        <v>43</v>
      </c>
      <c r="G1308" s="52">
        <v>3756418.23</v>
      </c>
      <c r="H1308" s="52">
        <v>1003692</v>
      </c>
      <c r="I1308" s="52">
        <v>48067937</v>
      </c>
      <c r="J1308" s="46">
        <v>2.088069641932001E-2</v>
      </c>
      <c r="K1308" s="52">
        <v>43158756</v>
      </c>
      <c r="L1308" s="52">
        <v>161525983.88999999</v>
      </c>
    </row>
    <row r="1309" spans="1:12" x14ac:dyDescent="0.25">
      <c r="A1309" s="41">
        <v>41338</v>
      </c>
      <c r="B1309" s="41">
        <v>40182</v>
      </c>
      <c r="C1309" s="41">
        <v>40196</v>
      </c>
      <c r="D1309" s="41">
        <v>41334</v>
      </c>
      <c r="E1309" t="s">
        <v>58</v>
      </c>
      <c r="F1309" s="45">
        <v>22</v>
      </c>
      <c r="G1309" s="52">
        <v>3756418.23</v>
      </c>
      <c r="H1309" s="52">
        <v>614211</v>
      </c>
      <c r="I1309" s="52">
        <v>86371464</v>
      </c>
      <c r="J1309" s="46">
        <v>7.1112723063256169E-3</v>
      </c>
      <c r="K1309" s="52">
        <v>13512642</v>
      </c>
      <c r="L1309" s="52">
        <v>82641201.060000002</v>
      </c>
    </row>
    <row r="1310" spans="1:12" x14ac:dyDescent="0.25">
      <c r="A1310" s="41">
        <v>41338</v>
      </c>
      <c r="B1310" s="41">
        <v>40182</v>
      </c>
      <c r="C1310" s="41">
        <v>40196</v>
      </c>
      <c r="D1310" s="41">
        <v>41334</v>
      </c>
      <c r="E1310" t="s">
        <v>57</v>
      </c>
      <c r="F1310" s="45">
        <v>43.049999</v>
      </c>
      <c r="G1310" s="52">
        <v>19198932</v>
      </c>
      <c r="H1310" s="52">
        <v>19198932</v>
      </c>
      <c r="I1310" s="52">
        <v>29787362</v>
      </c>
      <c r="J1310" s="46">
        <v>0.64453280555693382</v>
      </c>
      <c r="K1310" s="52">
        <v>826514003.40106797</v>
      </c>
      <c r="L1310" s="52">
        <v>826514003.40106797</v>
      </c>
    </row>
    <row r="1311" spans="1:12" x14ac:dyDescent="0.25">
      <c r="A1311" s="41">
        <v>41338</v>
      </c>
      <c r="B1311" s="41">
        <v>40182</v>
      </c>
      <c r="C1311" s="41">
        <v>40196</v>
      </c>
      <c r="D1311" s="41">
        <v>41334</v>
      </c>
      <c r="E1311" t="s">
        <v>55</v>
      </c>
      <c r="F1311" s="45">
        <v>6.6533300000000004</v>
      </c>
      <c r="G1311" s="52">
        <v>265260272.53999999</v>
      </c>
      <c r="H1311" s="52">
        <v>271155206</v>
      </c>
      <c r="I1311" s="52">
        <v>902160000</v>
      </c>
      <c r="J1311" s="46">
        <v>0.3005622129112353</v>
      </c>
      <c r="K1311" s="52">
        <v>1804085066.73598</v>
      </c>
      <c r="L1311" s="52">
        <v>1764864129.0985579</v>
      </c>
    </row>
    <row r="1312" spans="1:12" x14ac:dyDescent="0.25">
      <c r="A1312" s="41">
        <v>41338</v>
      </c>
      <c r="B1312" s="41">
        <v>40182</v>
      </c>
      <c r="C1312" s="41">
        <v>40196</v>
      </c>
      <c r="D1312" s="41">
        <v>41334</v>
      </c>
      <c r="E1312" t="s">
        <v>53</v>
      </c>
      <c r="F1312" s="45">
        <v>25.190000999999999</v>
      </c>
      <c r="G1312" s="52">
        <v>83669782</v>
      </c>
      <c r="H1312" s="52">
        <v>83669782</v>
      </c>
      <c r="I1312" s="52">
        <v>339000000</v>
      </c>
      <c r="J1312" s="46">
        <v>0.24681351622418879</v>
      </c>
      <c r="K1312" s="52">
        <v>2107641892.2497821</v>
      </c>
      <c r="L1312" s="52">
        <v>2107641892.2497821</v>
      </c>
    </row>
    <row r="1313" spans="1:12" x14ac:dyDescent="0.25">
      <c r="A1313" s="41">
        <v>41338</v>
      </c>
      <c r="B1313" s="41">
        <v>41078</v>
      </c>
      <c r="C1313" s="41">
        <v>41092</v>
      </c>
      <c r="D1313" s="41">
        <v>41334</v>
      </c>
      <c r="E1313" t="s">
        <v>59</v>
      </c>
      <c r="F1313" s="45">
        <v>43</v>
      </c>
      <c r="G1313" s="52">
        <v>3756418.23</v>
      </c>
      <c r="H1313" s="52">
        <v>1003692</v>
      </c>
      <c r="I1313" s="52">
        <v>48067937</v>
      </c>
      <c r="J1313" s="46">
        <v>2.088069641932001E-2</v>
      </c>
      <c r="K1313" s="52">
        <v>43158756</v>
      </c>
      <c r="L1313" s="52">
        <v>161525983.88999999</v>
      </c>
    </row>
    <row r="1314" spans="1:12" x14ac:dyDescent="0.25">
      <c r="A1314" s="41">
        <v>41339</v>
      </c>
      <c r="B1314" s="41">
        <v>40182</v>
      </c>
      <c r="C1314" s="41">
        <v>40196</v>
      </c>
      <c r="D1314" s="41">
        <v>41334</v>
      </c>
      <c r="E1314" t="s">
        <v>58</v>
      </c>
      <c r="F1314" s="45">
        <v>22</v>
      </c>
      <c r="G1314" s="52">
        <v>3756418.23</v>
      </c>
      <c r="H1314" s="52">
        <v>614211</v>
      </c>
      <c r="I1314" s="52">
        <v>86371464</v>
      </c>
      <c r="J1314" s="46">
        <v>7.1112723063256169E-3</v>
      </c>
      <c r="K1314" s="52">
        <v>13512642</v>
      </c>
      <c r="L1314" s="52">
        <v>82641201.060000002</v>
      </c>
    </row>
    <row r="1315" spans="1:12" x14ac:dyDescent="0.25">
      <c r="A1315" s="41">
        <v>41339</v>
      </c>
      <c r="B1315" s="41">
        <v>40182</v>
      </c>
      <c r="C1315" s="41">
        <v>40196</v>
      </c>
      <c r="D1315" s="41">
        <v>41334</v>
      </c>
      <c r="E1315" t="s">
        <v>57</v>
      </c>
      <c r="F1315" s="45">
        <v>43.799999</v>
      </c>
      <c r="G1315" s="52">
        <v>19198932</v>
      </c>
      <c r="H1315" s="52">
        <v>19198932</v>
      </c>
      <c r="I1315" s="52">
        <v>29787362</v>
      </c>
      <c r="J1315" s="46">
        <v>0.64453280555693382</v>
      </c>
      <c r="K1315" s="52">
        <v>840913202.40106797</v>
      </c>
      <c r="L1315" s="52">
        <v>840913202.40106797</v>
      </c>
    </row>
    <row r="1316" spans="1:12" x14ac:dyDescent="0.25">
      <c r="A1316" s="41">
        <v>41339</v>
      </c>
      <c r="B1316" s="41">
        <v>40182</v>
      </c>
      <c r="C1316" s="41">
        <v>40196</v>
      </c>
      <c r="D1316" s="41">
        <v>41334</v>
      </c>
      <c r="E1316" t="s">
        <v>55</v>
      </c>
      <c r="F1316" s="45">
        <v>6.8933299999999997</v>
      </c>
      <c r="G1316" s="52">
        <v>265260272.53999999</v>
      </c>
      <c r="H1316" s="52">
        <v>271155206</v>
      </c>
      <c r="I1316" s="52">
        <v>902160000</v>
      </c>
      <c r="J1316" s="46">
        <v>0.3005622129112353</v>
      </c>
      <c r="K1316" s="52">
        <v>1869162316.1759801</v>
      </c>
      <c r="L1316" s="52">
        <v>1828526594.508158</v>
      </c>
    </row>
    <row r="1317" spans="1:12" x14ac:dyDescent="0.25">
      <c r="A1317" s="41">
        <v>41339</v>
      </c>
      <c r="B1317" s="41">
        <v>40182</v>
      </c>
      <c r="C1317" s="41">
        <v>40196</v>
      </c>
      <c r="D1317" s="41">
        <v>41334</v>
      </c>
      <c r="E1317" t="s">
        <v>53</v>
      </c>
      <c r="F1317" s="45">
        <v>26.166699999999999</v>
      </c>
      <c r="G1317" s="52">
        <v>83669782</v>
      </c>
      <c r="H1317" s="52">
        <v>83669782</v>
      </c>
      <c r="I1317" s="52">
        <v>339000000</v>
      </c>
      <c r="J1317" s="46">
        <v>0.24681351622418879</v>
      </c>
      <c r="K1317" s="52">
        <v>2189362084.6594</v>
      </c>
      <c r="L1317" s="52">
        <v>2189362084.6594</v>
      </c>
    </row>
    <row r="1318" spans="1:12" x14ac:dyDescent="0.25">
      <c r="A1318" s="41">
        <v>41339</v>
      </c>
      <c r="B1318" s="41">
        <v>41078</v>
      </c>
      <c r="C1318" s="41">
        <v>41092</v>
      </c>
      <c r="D1318" s="41">
        <v>41334</v>
      </c>
      <c r="E1318" t="s">
        <v>59</v>
      </c>
      <c r="F1318" s="45">
        <v>43.720001000000003</v>
      </c>
      <c r="G1318" s="52">
        <v>3756418.23</v>
      </c>
      <c r="H1318" s="52">
        <v>1003692</v>
      </c>
      <c r="I1318" s="52">
        <v>48067937</v>
      </c>
      <c r="J1318" s="46">
        <v>2.088069641932001E-2</v>
      </c>
      <c r="K1318" s="52">
        <v>43881415.243692003</v>
      </c>
      <c r="L1318" s="52">
        <v>164230608.77201831</v>
      </c>
    </row>
    <row r="1319" spans="1:12" x14ac:dyDescent="0.25">
      <c r="A1319" s="41">
        <v>41340</v>
      </c>
      <c r="B1319" s="41">
        <v>40182</v>
      </c>
      <c r="C1319" s="41">
        <v>40196</v>
      </c>
      <c r="D1319" s="41">
        <v>41334</v>
      </c>
      <c r="E1319" t="s">
        <v>58</v>
      </c>
      <c r="F1319" s="45">
        <v>22</v>
      </c>
      <c r="G1319" s="52">
        <v>3756418.23</v>
      </c>
      <c r="H1319" s="52">
        <v>614211</v>
      </c>
      <c r="I1319" s="52">
        <v>86371464</v>
      </c>
      <c r="J1319" s="46">
        <v>7.1112723063256169E-3</v>
      </c>
      <c r="K1319" s="52">
        <v>13512642</v>
      </c>
      <c r="L1319" s="52">
        <v>82641201.060000002</v>
      </c>
    </row>
    <row r="1320" spans="1:12" x14ac:dyDescent="0.25">
      <c r="A1320" s="41">
        <v>41340</v>
      </c>
      <c r="B1320" s="41">
        <v>40182</v>
      </c>
      <c r="C1320" s="41">
        <v>40196</v>
      </c>
      <c r="D1320" s="41">
        <v>41334</v>
      </c>
      <c r="E1320" t="s">
        <v>57</v>
      </c>
      <c r="F1320" s="45">
        <v>44.389999000000003</v>
      </c>
      <c r="G1320" s="52">
        <v>19198932</v>
      </c>
      <c r="H1320" s="52">
        <v>19198932</v>
      </c>
      <c r="I1320" s="52">
        <v>29787362</v>
      </c>
      <c r="J1320" s="46">
        <v>0.64453280555693382</v>
      </c>
      <c r="K1320" s="52">
        <v>852240572.28106809</v>
      </c>
      <c r="L1320" s="52">
        <v>852240572.28106809</v>
      </c>
    </row>
    <row r="1321" spans="1:12" x14ac:dyDescent="0.25">
      <c r="A1321" s="41">
        <v>41340</v>
      </c>
      <c r="B1321" s="41">
        <v>40182</v>
      </c>
      <c r="C1321" s="41">
        <v>40196</v>
      </c>
      <c r="D1321" s="41">
        <v>41334</v>
      </c>
      <c r="E1321" t="s">
        <v>55</v>
      </c>
      <c r="F1321" s="45">
        <v>7</v>
      </c>
      <c r="G1321" s="52">
        <v>265260272.53999999</v>
      </c>
      <c r="H1321" s="52">
        <v>271155206</v>
      </c>
      <c r="I1321" s="52">
        <v>902160000</v>
      </c>
      <c r="J1321" s="46">
        <v>0.3005622129112353</v>
      </c>
      <c r="K1321" s="52">
        <v>1898086442</v>
      </c>
      <c r="L1321" s="52">
        <v>1856821907.78</v>
      </c>
    </row>
    <row r="1322" spans="1:12" x14ac:dyDescent="0.25">
      <c r="A1322" s="41">
        <v>41340</v>
      </c>
      <c r="B1322" s="41">
        <v>40182</v>
      </c>
      <c r="C1322" s="41">
        <v>40196</v>
      </c>
      <c r="D1322" s="41">
        <v>41334</v>
      </c>
      <c r="E1322" t="s">
        <v>53</v>
      </c>
      <c r="F1322" s="45">
        <v>26.666699999999999</v>
      </c>
      <c r="G1322" s="52">
        <v>83669782</v>
      </c>
      <c r="H1322" s="52">
        <v>83669782</v>
      </c>
      <c r="I1322" s="52">
        <v>339000000</v>
      </c>
      <c r="J1322" s="46">
        <v>0.24681351622418879</v>
      </c>
      <c r="K1322" s="52">
        <v>2231196975.6594</v>
      </c>
      <c r="L1322" s="52">
        <v>2231196975.6594</v>
      </c>
    </row>
    <row r="1323" spans="1:12" x14ac:dyDescent="0.25">
      <c r="A1323" s="41">
        <v>41340</v>
      </c>
      <c r="B1323" s="41">
        <v>41078</v>
      </c>
      <c r="C1323" s="41">
        <v>41092</v>
      </c>
      <c r="D1323" s="41">
        <v>41334</v>
      </c>
      <c r="E1323" t="s">
        <v>59</v>
      </c>
      <c r="F1323" s="45">
        <v>44.5</v>
      </c>
      <c r="G1323" s="52">
        <v>3756418.23</v>
      </c>
      <c r="H1323" s="52">
        <v>1003692</v>
      </c>
      <c r="I1323" s="52">
        <v>48067937</v>
      </c>
      <c r="J1323" s="46">
        <v>2.088069641932001E-2</v>
      </c>
      <c r="K1323" s="52">
        <v>44664294</v>
      </c>
      <c r="L1323" s="52">
        <v>167160611.23500001</v>
      </c>
    </row>
    <row r="1324" spans="1:12" x14ac:dyDescent="0.25">
      <c r="A1324" s="41">
        <v>41341</v>
      </c>
      <c r="B1324" s="41">
        <v>40182</v>
      </c>
      <c r="C1324" s="41">
        <v>40196</v>
      </c>
      <c r="D1324" s="41">
        <v>41334</v>
      </c>
      <c r="E1324" t="s">
        <v>58</v>
      </c>
      <c r="F1324" s="45">
        <v>22</v>
      </c>
      <c r="G1324" s="52">
        <v>3756418.23</v>
      </c>
      <c r="H1324" s="52">
        <v>614211</v>
      </c>
      <c r="I1324" s="52">
        <v>86371464</v>
      </c>
      <c r="J1324" s="46">
        <v>7.1112723063256169E-3</v>
      </c>
      <c r="K1324" s="52">
        <v>13512642</v>
      </c>
      <c r="L1324" s="52">
        <v>82641201.060000002</v>
      </c>
    </row>
    <row r="1325" spans="1:12" x14ac:dyDescent="0.25">
      <c r="A1325" s="41">
        <v>41341</v>
      </c>
      <c r="B1325" s="41">
        <v>40182</v>
      </c>
      <c r="C1325" s="41">
        <v>40196</v>
      </c>
      <c r="D1325" s="41">
        <v>41334</v>
      </c>
      <c r="E1325" t="s">
        <v>57</v>
      </c>
      <c r="F1325" s="45">
        <v>44.98</v>
      </c>
      <c r="G1325" s="52">
        <v>19198932</v>
      </c>
      <c r="H1325" s="52">
        <v>19198932</v>
      </c>
      <c r="I1325" s="52">
        <v>29787362</v>
      </c>
      <c r="J1325" s="46">
        <v>0.64453280555693382</v>
      </c>
      <c r="K1325" s="52">
        <v>863567961.3599999</v>
      </c>
      <c r="L1325" s="52">
        <v>863567961.3599999</v>
      </c>
    </row>
    <row r="1326" spans="1:12" x14ac:dyDescent="0.25">
      <c r="A1326" s="41">
        <v>41341</v>
      </c>
      <c r="B1326" s="41">
        <v>40182</v>
      </c>
      <c r="C1326" s="41">
        <v>40196</v>
      </c>
      <c r="D1326" s="41">
        <v>41334</v>
      </c>
      <c r="E1326" t="s">
        <v>55</v>
      </c>
      <c r="F1326" s="45">
        <v>7</v>
      </c>
      <c r="G1326" s="52">
        <v>265260272.53999999</v>
      </c>
      <c r="H1326" s="52">
        <v>271155206</v>
      </c>
      <c r="I1326" s="52">
        <v>902160000</v>
      </c>
      <c r="J1326" s="46">
        <v>0.3005622129112353</v>
      </c>
      <c r="K1326" s="52">
        <v>1898086442</v>
      </c>
      <c r="L1326" s="52">
        <v>1856821907.78</v>
      </c>
    </row>
    <row r="1327" spans="1:12" x14ac:dyDescent="0.25">
      <c r="A1327" s="41">
        <v>41341</v>
      </c>
      <c r="B1327" s="41">
        <v>40182</v>
      </c>
      <c r="C1327" s="41">
        <v>40196</v>
      </c>
      <c r="D1327" s="41">
        <v>41334</v>
      </c>
      <c r="E1327" t="s">
        <v>53</v>
      </c>
      <c r="F1327" s="45">
        <v>26.716699999999999</v>
      </c>
      <c r="G1327" s="52">
        <v>83669782</v>
      </c>
      <c r="H1327" s="52">
        <v>83669782</v>
      </c>
      <c r="I1327" s="52">
        <v>339000000</v>
      </c>
      <c r="J1327" s="46">
        <v>0.24681351622418879</v>
      </c>
      <c r="K1327" s="52">
        <v>2235380464.7593999</v>
      </c>
      <c r="L1327" s="52">
        <v>2235380464.7593999</v>
      </c>
    </row>
    <row r="1328" spans="1:12" x14ac:dyDescent="0.25">
      <c r="A1328" s="41">
        <v>41341</v>
      </c>
      <c r="B1328" s="41">
        <v>41078</v>
      </c>
      <c r="C1328" s="41">
        <v>41092</v>
      </c>
      <c r="D1328" s="41">
        <v>41334</v>
      </c>
      <c r="E1328" t="s">
        <v>59</v>
      </c>
      <c r="F1328" s="45">
        <v>45</v>
      </c>
      <c r="G1328" s="52">
        <v>3756418.23</v>
      </c>
      <c r="H1328" s="52">
        <v>1003692</v>
      </c>
      <c r="I1328" s="52">
        <v>48067937</v>
      </c>
      <c r="J1328" s="46">
        <v>2.088069641932001E-2</v>
      </c>
      <c r="K1328" s="52">
        <v>45166140</v>
      </c>
      <c r="L1328" s="52">
        <v>169038820.34999999</v>
      </c>
    </row>
    <row r="1329" spans="1:12" x14ac:dyDescent="0.25">
      <c r="A1329" s="41">
        <v>41344</v>
      </c>
      <c r="B1329" s="41">
        <v>40182</v>
      </c>
      <c r="C1329" s="41">
        <v>40196</v>
      </c>
      <c r="D1329" s="41">
        <v>41334</v>
      </c>
      <c r="E1329" t="s">
        <v>58</v>
      </c>
      <c r="F1329" s="45">
        <v>22</v>
      </c>
      <c r="G1329" s="52">
        <v>3756418.23</v>
      </c>
      <c r="H1329" s="52">
        <v>614211</v>
      </c>
      <c r="I1329" s="52">
        <v>86371464</v>
      </c>
      <c r="J1329" s="46">
        <v>7.1112723063256169E-3</v>
      </c>
      <c r="K1329" s="52">
        <v>13512642</v>
      </c>
      <c r="L1329" s="52">
        <v>82641201.060000002</v>
      </c>
    </row>
    <row r="1330" spans="1:12" x14ac:dyDescent="0.25">
      <c r="A1330" s="41">
        <v>41344</v>
      </c>
      <c r="B1330" s="41">
        <v>40182</v>
      </c>
      <c r="C1330" s="41">
        <v>40196</v>
      </c>
      <c r="D1330" s="41">
        <v>41334</v>
      </c>
      <c r="E1330" t="s">
        <v>57</v>
      </c>
      <c r="F1330" s="45">
        <v>45</v>
      </c>
      <c r="G1330" s="52">
        <v>19198932</v>
      </c>
      <c r="H1330" s="52">
        <v>19198932</v>
      </c>
      <c r="I1330" s="52">
        <v>29787362</v>
      </c>
      <c r="J1330" s="46">
        <v>0.64453280555693382</v>
      </c>
      <c r="K1330" s="52">
        <v>863951940</v>
      </c>
      <c r="L1330" s="52">
        <v>863951940</v>
      </c>
    </row>
    <row r="1331" spans="1:12" x14ac:dyDescent="0.25">
      <c r="A1331" s="41">
        <v>41344</v>
      </c>
      <c r="B1331" s="41">
        <v>40182</v>
      </c>
      <c r="C1331" s="41">
        <v>40196</v>
      </c>
      <c r="D1331" s="41">
        <v>41334</v>
      </c>
      <c r="E1331" t="s">
        <v>55</v>
      </c>
      <c r="F1331" s="45">
        <v>7.0333300000000003</v>
      </c>
      <c r="G1331" s="52">
        <v>265260272.53999999</v>
      </c>
      <c r="H1331" s="52">
        <v>271155206</v>
      </c>
      <c r="I1331" s="52">
        <v>902160000</v>
      </c>
      <c r="J1331" s="46">
        <v>0.3005622129112353</v>
      </c>
      <c r="K1331" s="52">
        <v>1907124045.01598</v>
      </c>
      <c r="L1331" s="52">
        <v>1865663032.663758</v>
      </c>
    </row>
    <row r="1332" spans="1:12" x14ac:dyDescent="0.25">
      <c r="A1332" s="41">
        <v>41344</v>
      </c>
      <c r="B1332" s="41">
        <v>40182</v>
      </c>
      <c r="C1332" s="41">
        <v>40196</v>
      </c>
      <c r="D1332" s="41">
        <v>41334</v>
      </c>
      <c r="E1332" t="s">
        <v>53</v>
      </c>
      <c r="F1332" s="45">
        <v>27.066700000000001</v>
      </c>
      <c r="G1332" s="52">
        <v>83669782</v>
      </c>
      <c r="H1332" s="52">
        <v>83669782</v>
      </c>
      <c r="I1332" s="52">
        <v>339000000</v>
      </c>
      <c r="J1332" s="46">
        <v>0.24681351622418879</v>
      </c>
      <c r="K1332" s="52">
        <v>2264664888.4594002</v>
      </c>
      <c r="L1332" s="52">
        <v>2264664888.4594002</v>
      </c>
    </row>
    <row r="1333" spans="1:12" x14ac:dyDescent="0.25">
      <c r="A1333" s="41">
        <v>41344</v>
      </c>
      <c r="B1333" s="41">
        <v>41078</v>
      </c>
      <c r="C1333" s="41">
        <v>41092</v>
      </c>
      <c r="D1333" s="41">
        <v>41334</v>
      </c>
      <c r="E1333" t="s">
        <v>59</v>
      </c>
      <c r="F1333" s="45">
        <v>44.900002000000001</v>
      </c>
      <c r="G1333" s="52">
        <v>3756418.23</v>
      </c>
      <c r="H1333" s="52">
        <v>1003692</v>
      </c>
      <c r="I1333" s="52">
        <v>48067937</v>
      </c>
      <c r="J1333" s="46">
        <v>2.088069641932001E-2</v>
      </c>
      <c r="K1333" s="52">
        <v>45065772.807383999</v>
      </c>
      <c r="L1333" s="52">
        <v>168663186.0398365</v>
      </c>
    </row>
    <row r="1334" spans="1:12" x14ac:dyDescent="0.25">
      <c r="A1334" s="41">
        <v>41345</v>
      </c>
      <c r="B1334" s="41">
        <v>40182</v>
      </c>
      <c r="C1334" s="41">
        <v>40196</v>
      </c>
      <c r="D1334" s="41">
        <v>41334</v>
      </c>
      <c r="E1334" t="s">
        <v>58</v>
      </c>
      <c r="F1334" s="45">
        <v>22</v>
      </c>
      <c r="G1334" s="52">
        <v>3756418.23</v>
      </c>
      <c r="H1334" s="52">
        <v>614211</v>
      </c>
      <c r="I1334" s="52">
        <v>86371464</v>
      </c>
      <c r="J1334" s="46">
        <v>7.1112723063256169E-3</v>
      </c>
      <c r="K1334" s="52">
        <v>13512642</v>
      </c>
      <c r="L1334" s="52">
        <v>82641201.060000002</v>
      </c>
    </row>
    <row r="1335" spans="1:12" x14ac:dyDescent="0.25">
      <c r="A1335" s="41">
        <v>41345</v>
      </c>
      <c r="B1335" s="41">
        <v>40182</v>
      </c>
      <c r="C1335" s="41">
        <v>40196</v>
      </c>
      <c r="D1335" s="41">
        <v>41334</v>
      </c>
      <c r="E1335" t="s">
        <v>57</v>
      </c>
      <c r="F1335" s="45">
        <v>45.5</v>
      </c>
      <c r="G1335" s="52">
        <v>19198932</v>
      </c>
      <c r="H1335" s="52">
        <v>19198932</v>
      </c>
      <c r="I1335" s="52">
        <v>29787362</v>
      </c>
      <c r="J1335" s="46">
        <v>0.64453280555693382</v>
      </c>
      <c r="K1335" s="52">
        <v>873551406</v>
      </c>
      <c r="L1335" s="52">
        <v>873551406</v>
      </c>
    </row>
    <row r="1336" spans="1:12" x14ac:dyDescent="0.25">
      <c r="A1336" s="41">
        <v>41345</v>
      </c>
      <c r="B1336" s="41">
        <v>40182</v>
      </c>
      <c r="C1336" s="41">
        <v>40196</v>
      </c>
      <c r="D1336" s="41">
        <v>41334</v>
      </c>
      <c r="E1336" t="s">
        <v>55</v>
      </c>
      <c r="F1336" s="45">
        <v>7.2</v>
      </c>
      <c r="G1336" s="52">
        <v>265260272.53999999</v>
      </c>
      <c r="H1336" s="52">
        <v>271155206</v>
      </c>
      <c r="I1336" s="52">
        <v>902160000</v>
      </c>
      <c r="J1336" s="46">
        <v>0.3005622129112353</v>
      </c>
      <c r="K1336" s="52">
        <v>1952317483.2</v>
      </c>
      <c r="L1336" s="52">
        <v>1909873962.2880001</v>
      </c>
    </row>
    <row r="1337" spans="1:12" x14ac:dyDescent="0.25">
      <c r="A1337" s="41">
        <v>41345</v>
      </c>
      <c r="B1337" s="41">
        <v>40182</v>
      </c>
      <c r="C1337" s="41">
        <v>40196</v>
      </c>
      <c r="D1337" s="41">
        <v>41334</v>
      </c>
      <c r="E1337" t="s">
        <v>53</v>
      </c>
      <c r="F1337" s="45">
        <v>27.25</v>
      </c>
      <c r="G1337" s="52">
        <v>83669782</v>
      </c>
      <c r="H1337" s="52">
        <v>83669782</v>
      </c>
      <c r="I1337" s="52">
        <v>339000000</v>
      </c>
      <c r="J1337" s="46">
        <v>0.24681351622418879</v>
      </c>
      <c r="K1337" s="52">
        <v>2280001559.5</v>
      </c>
      <c r="L1337" s="52">
        <v>2280001559.5</v>
      </c>
    </row>
    <row r="1338" spans="1:12" x14ac:dyDescent="0.25">
      <c r="A1338" s="41">
        <v>41345</v>
      </c>
      <c r="B1338" s="41">
        <v>41078</v>
      </c>
      <c r="C1338" s="41">
        <v>41092</v>
      </c>
      <c r="D1338" s="41">
        <v>41334</v>
      </c>
      <c r="E1338" t="s">
        <v>59</v>
      </c>
      <c r="F1338" s="45">
        <v>45.490001999999997</v>
      </c>
      <c r="G1338" s="52">
        <v>3756418.23</v>
      </c>
      <c r="H1338" s="52">
        <v>1003692</v>
      </c>
      <c r="I1338" s="52">
        <v>48067937</v>
      </c>
      <c r="J1338" s="46">
        <v>2.088069641932001E-2</v>
      </c>
      <c r="K1338" s="52">
        <v>45657951.087384</v>
      </c>
      <c r="L1338" s="52">
        <v>170879472.79553649</v>
      </c>
    </row>
    <row r="1339" spans="1:12" x14ac:dyDescent="0.25">
      <c r="A1339" s="41">
        <v>41346</v>
      </c>
      <c r="B1339" s="41">
        <v>40182</v>
      </c>
      <c r="C1339" s="41">
        <v>40196</v>
      </c>
      <c r="D1339" s="41">
        <v>41334</v>
      </c>
      <c r="E1339" t="s">
        <v>58</v>
      </c>
      <c r="F1339" s="45">
        <v>22</v>
      </c>
      <c r="G1339" s="52">
        <v>3756418.23</v>
      </c>
      <c r="H1339" s="52">
        <v>614211</v>
      </c>
      <c r="I1339" s="52">
        <v>86371464</v>
      </c>
      <c r="J1339" s="46">
        <v>7.1112723063256169E-3</v>
      </c>
      <c r="K1339" s="52">
        <v>13512642</v>
      </c>
      <c r="L1339" s="52">
        <v>82641201.060000002</v>
      </c>
    </row>
    <row r="1340" spans="1:12" x14ac:dyDescent="0.25">
      <c r="A1340" s="41">
        <v>41346</v>
      </c>
      <c r="B1340" s="41">
        <v>40182</v>
      </c>
      <c r="C1340" s="41">
        <v>40196</v>
      </c>
      <c r="D1340" s="41">
        <v>41334</v>
      </c>
      <c r="E1340" t="s">
        <v>57</v>
      </c>
      <c r="F1340" s="45">
        <v>45</v>
      </c>
      <c r="G1340" s="52">
        <v>19198932</v>
      </c>
      <c r="H1340" s="52">
        <v>19198932</v>
      </c>
      <c r="I1340" s="52">
        <v>29787362</v>
      </c>
      <c r="J1340" s="46">
        <v>0.64453280555693382</v>
      </c>
      <c r="K1340" s="52">
        <v>863951940</v>
      </c>
      <c r="L1340" s="52">
        <v>863951940</v>
      </c>
    </row>
    <row r="1341" spans="1:12" x14ac:dyDescent="0.25">
      <c r="A1341" s="41">
        <v>41346</v>
      </c>
      <c r="B1341" s="41">
        <v>40182</v>
      </c>
      <c r="C1341" s="41">
        <v>40196</v>
      </c>
      <c r="D1341" s="41">
        <v>41334</v>
      </c>
      <c r="E1341" t="s">
        <v>55</v>
      </c>
      <c r="F1341" s="45">
        <v>7.15</v>
      </c>
      <c r="G1341" s="52">
        <v>265260272.53999999</v>
      </c>
      <c r="H1341" s="52">
        <v>271155206</v>
      </c>
      <c r="I1341" s="52">
        <v>902160000</v>
      </c>
      <c r="J1341" s="46">
        <v>0.3005622129112353</v>
      </c>
      <c r="K1341" s="52">
        <v>1938759722.9000001</v>
      </c>
      <c r="L1341" s="52">
        <v>1896610948.661</v>
      </c>
    </row>
    <row r="1342" spans="1:12" x14ac:dyDescent="0.25">
      <c r="A1342" s="41">
        <v>41346</v>
      </c>
      <c r="B1342" s="41">
        <v>40182</v>
      </c>
      <c r="C1342" s="41">
        <v>40196</v>
      </c>
      <c r="D1342" s="41">
        <v>41334</v>
      </c>
      <c r="E1342" t="s">
        <v>53</v>
      </c>
      <c r="F1342" s="45">
        <v>27.536698999999999</v>
      </c>
      <c r="G1342" s="52">
        <v>83669782</v>
      </c>
      <c r="H1342" s="52">
        <v>83669782</v>
      </c>
      <c r="I1342" s="52">
        <v>339000000</v>
      </c>
      <c r="J1342" s="46">
        <v>0.24681351622418879</v>
      </c>
      <c r="K1342" s="52">
        <v>2303989602.329618</v>
      </c>
      <c r="L1342" s="52">
        <v>2303989602.329618</v>
      </c>
    </row>
    <row r="1343" spans="1:12" x14ac:dyDescent="0.25">
      <c r="A1343" s="41">
        <v>41346</v>
      </c>
      <c r="B1343" s="41">
        <v>41078</v>
      </c>
      <c r="C1343" s="41">
        <v>41092</v>
      </c>
      <c r="D1343" s="41">
        <v>41334</v>
      </c>
      <c r="E1343" t="s">
        <v>59</v>
      </c>
      <c r="F1343" s="45">
        <v>45</v>
      </c>
      <c r="G1343" s="52">
        <v>3756418.23</v>
      </c>
      <c r="H1343" s="52">
        <v>1003692</v>
      </c>
      <c r="I1343" s="52">
        <v>48067937</v>
      </c>
      <c r="J1343" s="46">
        <v>2.088069641932001E-2</v>
      </c>
      <c r="K1343" s="52">
        <v>45166140</v>
      </c>
      <c r="L1343" s="52">
        <v>169038820.34999999</v>
      </c>
    </row>
    <row r="1344" spans="1:12" x14ac:dyDescent="0.25">
      <c r="A1344" s="41">
        <v>41347</v>
      </c>
      <c r="B1344" s="41">
        <v>40182</v>
      </c>
      <c r="C1344" s="41">
        <v>40196</v>
      </c>
      <c r="D1344" s="41">
        <v>41334</v>
      </c>
      <c r="E1344" t="s">
        <v>58</v>
      </c>
      <c r="F1344" s="45">
        <v>22</v>
      </c>
      <c r="G1344" s="52">
        <v>3756418.23</v>
      </c>
      <c r="H1344" s="52">
        <v>614211</v>
      </c>
      <c r="I1344" s="52">
        <v>86371464</v>
      </c>
      <c r="J1344" s="46">
        <v>7.1112723063256169E-3</v>
      </c>
      <c r="K1344" s="52">
        <v>13512642</v>
      </c>
      <c r="L1344" s="52">
        <v>82641201.060000002</v>
      </c>
    </row>
    <row r="1345" spans="1:12" x14ac:dyDescent="0.25">
      <c r="A1345" s="41">
        <v>41347</v>
      </c>
      <c r="B1345" s="41">
        <v>40182</v>
      </c>
      <c r="C1345" s="41">
        <v>40196</v>
      </c>
      <c r="D1345" s="41">
        <v>41334</v>
      </c>
      <c r="E1345" t="s">
        <v>57</v>
      </c>
      <c r="F1345" s="45">
        <v>45.810001</v>
      </c>
      <c r="G1345" s="52">
        <v>19198932</v>
      </c>
      <c r="H1345" s="52">
        <v>19198932</v>
      </c>
      <c r="I1345" s="52">
        <v>29787362</v>
      </c>
      <c r="J1345" s="46">
        <v>0.64453280555693382</v>
      </c>
      <c r="K1345" s="52">
        <v>879503094.11893201</v>
      </c>
      <c r="L1345" s="52">
        <v>879503094.11893201</v>
      </c>
    </row>
    <row r="1346" spans="1:12" x14ac:dyDescent="0.25">
      <c r="A1346" s="41">
        <v>41347</v>
      </c>
      <c r="B1346" s="41">
        <v>40182</v>
      </c>
      <c r="C1346" s="41">
        <v>40196</v>
      </c>
      <c r="D1346" s="41">
        <v>41334</v>
      </c>
      <c r="E1346" t="s">
        <v>55</v>
      </c>
      <c r="F1346" s="45">
        <v>7.2</v>
      </c>
      <c r="G1346" s="52">
        <v>265260272.53999999</v>
      </c>
      <c r="H1346" s="52">
        <v>271155206</v>
      </c>
      <c r="I1346" s="52">
        <v>902160000</v>
      </c>
      <c r="J1346" s="46">
        <v>0.3005622129112353</v>
      </c>
      <c r="K1346" s="52">
        <v>1952317483.2</v>
      </c>
      <c r="L1346" s="52">
        <v>1909873962.2880001</v>
      </c>
    </row>
    <row r="1347" spans="1:12" x14ac:dyDescent="0.25">
      <c r="A1347" s="41">
        <v>41347</v>
      </c>
      <c r="B1347" s="41">
        <v>40182</v>
      </c>
      <c r="C1347" s="41">
        <v>40196</v>
      </c>
      <c r="D1347" s="41">
        <v>41334</v>
      </c>
      <c r="E1347" t="s">
        <v>53</v>
      </c>
      <c r="F1347" s="45">
        <v>27.883300999999999</v>
      </c>
      <c r="G1347" s="52">
        <v>83669782</v>
      </c>
      <c r="H1347" s="52">
        <v>83669782</v>
      </c>
      <c r="I1347" s="52">
        <v>339000000</v>
      </c>
      <c r="J1347" s="46">
        <v>0.24681351622418879</v>
      </c>
      <c r="K1347" s="52">
        <v>2332989716.1103821</v>
      </c>
      <c r="L1347" s="52">
        <v>2332989716.1103821</v>
      </c>
    </row>
    <row r="1348" spans="1:12" x14ac:dyDescent="0.25">
      <c r="A1348" s="41">
        <v>41347</v>
      </c>
      <c r="B1348" s="41">
        <v>41078</v>
      </c>
      <c r="C1348" s="41">
        <v>41092</v>
      </c>
      <c r="D1348" s="41">
        <v>41334</v>
      </c>
      <c r="E1348" t="s">
        <v>59</v>
      </c>
      <c r="F1348" s="45">
        <v>45.5</v>
      </c>
      <c r="G1348" s="52">
        <v>3756418.23</v>
      </c>
      <c r="H1348" s="52">
        <v>1003692</v>
      </c>
      <c r="I1348" s="52">
        <v>48067937</v>
      </c>
      <c r="J1348" s="46">
        <v>2.088069641932001E-2</v>
      </c>
      <c r="K1348" s="52">
        <v>45667986</v>
      </c>
      <c r="L1348" s="52">
        <v>170917029.465</v>
      </c>
    </row>
    <row r="1349" spans="1:12" x14ac:dyDescent="0.25">
      <c r="A1349" s="41">
        <v>41348</v>
      </c>
      <c r="B1349" s="41">
        <v>40182</v>
      </c>
      <c r="C1349" s="41">
        <v>40196</v>
      </c>
      <c r="D1349" s="41">
        <v>41334</v>
      </c>
      <c r="E1349" t="s">
        <v>58</v>
      </c>
      <c r="F1349" s="45">
        <v>22</v>
      </c>
      <c r="G1349" s="52">
        <v>3756418.23</v>
      </c>
      <c r="H1349" s="52">
        <v>614211</v>
      </c>
      <c r="I1349" s="52">
        <v>86371464</v>
      </c>
      <c r="J1349" s="46">
        <v>7.1112723063256169E-3</v>
      </c>
      <c r="K1349" s="52">
        <v>13512642</v>
      </c>
      <c r="L1349" s="52">
        <v>82641201.060000002</v>
      </c>
    </row>
    <row r="1350" spans="1:12" x14ac:dyDescent="0.25">
      <c r="A1350" s="41">
        <v>41348</v>
      </c>
      <c r="B1350" s="41">
        <v>40182</v>
      </c>
      <c r="C1350" s="41">
        <v>40196</v>
      </c>
      <c r="D1350" s="41">
        <v>41334</v>
      </c>
      <c r="E1350" t="s">
        <v>57</v>
      </c>
      <c r="F1350" s="45">
        <v>45.810001</v>
      </c>
      <c r="G1350" s="52">
        <v>19198932</v>
      </c>
      <c r="H1350" s="52">
        <v>19198932</v>
      </c>
      <c r="I1350" s="52">
        <v>29787362</v>
      </c>
      <c r="J1350" s="46">
        <v>0.64453280555693382</v>
      </c>
      <c r="K1350" s="52">
        <v>879503094.11893201</v>
      </c>
      <c r="L1350" s="52">
        <v>879503094.11893201</v>
      </c>
    </row>
    <row r="1351" spans="1:12" x14ac:dyDescent="0.25">
      <c r="A1351" s="41">
        <v>41348</v>
      </c>
      <c r="B1351" s="41">
        <v>40182</v>
      </c>
      <c r="C1351" s="41">
        <v>40196</v>
      </c>
      <c r="D1351" s="41">
        <v>41334</v>
      </c>
      <c r="E1351" t="s">
        <v>55</v>
      </c>
      <c r="F1351" s="45">
        <v>6.9833299999999996</v>
      </c>
      <c r="G1351" s="52">
        <v>265260272.53999999</v>
      </c>
      <c r="H1351" s="52">
        <v>271155206</v>
      </c>
      <c r="I1351" s="52">
        <v>902160000</v>
      </c>
      <c r="J1351" s="46">
        <v>0.3005622129112353</v>
      </c>
      <c r="K1351" s="52">
        <v>1893566284.7159801</v>
      </c>
      <c r="L1351" s="52">
        <v>1852400019.0367579</v>
      </c>
    </row>
    <row r="1352" spans="1:12" x14ac:dyDescent="0.25">
      <c r="A1352" s="41">
        <v>41348</v>
      </c>
      <c r="B1352" s="41">
        <v>40182</v>
      </c>
      <c r="C1352" s="41">
        <v>40196</v>
      </c>
      <c r="D1352" s="41">
        <v>41334</v>
      </c>
      <c r="E1352" t="s">
        <v>53</v>
      </c>
      <c r="F1352" s="45">
        <v>28.223300999999999</v>
      </c>
      <c r="G1352" s="52">
        <v>83669782</v>
      </c>
      <c r="H1352" s="52">
        <v>83669782</v>
      </c>
      <c r="I1352" s="52">
        <v>339000000</v>
      </c>
      <c r="J1352" s="46">
        <v>0.24681351622418879</v>
      </c>
      <c r="K1352" s="52">
        <v>2361437441.9903822</v>
      </c>
      <c r="L1352" s="52">
        <v>2361437441.9903822</v>
      </c>
    </row>
    <row r="1353" spans="1:12" x14ac:dyDescent="0.25">
      <c r="A1353" s="41">
        <v>41348</v>
      </c>
      <c r="B1353" s="41">
        <v>41078</v>
      </c>
      <c r="C1353" s="41">
        <v>41092</v>
      </c>
      <c r="D1353" s="41">
        <v>41334</v>
      </c>
      <c r="E1353" t="s">
        <v>59</v>
      </c>
      <c r="F1353" s="45">
        <v>45.59</v>
      </c>
      <c r="G1353" s="52">
        <v>3756418.23</v>
      </c>
      <c r="H1353" s="52">
        <v>1003692</v>
      </c>
      <c r="I1353" s="52">
        <v>48067937</v>
      </c>
      <c r="J1353" s="46">
        <v>2.088069641932001E-2</v>
      </c>
      <c r="K1353" s="52">
        <v>45758318.280000001</v>
      </c>
      <c r="L1353" s="52">
        <v>171255107.10569999</v>
      </c>
    </row>
    <row r="1354" spans="1:12" x14ac:dyDescent="0.25">
      <c r="A1354" s="41">
        <v>41351</v>
      </c>
      <c r="B1354" s="41">
        <v>40182</v>
      </c>
      <c r="C1354" s="41">
        <v>40196</v>
      </c>
      <c r="D1354" s="41">
        <v>41334</v>
      </c>
      <c r="E1354" t="s">
        <v>58</v>
      </c>
      <c r="F1354" s="45">
        <v>22</v>
      </c>
      <c r="G1354" s="52">
        <v>3756418.23</v>
      </c>
      <c r="H1354" s="52">
        <v>614211</v>
      </c>
      <c r="I1354" s="52">
        <v>86371464</v>
      </c>
      <c r="J1354" s="46">
        <v>7.1112723063256169E-3</v>
      </c>
      <c r="K1354" s="52">
        <v>13512642</v>
      </c>
      <c r="L1354" s="52">
        <v>82641201.060000002</v>
      </c>
    </row>
    <row r="1355" spans="1:12" x14ac:dyDescent="0.25">
      <c r="A1355" s="41">
        <v>41351</v>
      </c>
      <c r="B1355" s="41">
        <v>40182</v>
      </c>
      <c r="C1355" s="41">
        <v>40196</v>
      </c>
      <c r="D1355" s="41">
        <v>41334</v>
      </c>
      <c r="E1355" t="s">
        <v>57</v>
      </c>
      <c r="F1355" s="45">
        <v>46.240001999999997</v>
      </c>
      <c r="G1355" s="52">
        <v>19198932</v>
      </c>
      <c r="H1355" s="52">
        <v>19198932</v>
      </c>
      <c r="I1355" s="52">
        <v>29787362</v>
      </c>
      <c r="J1355" s="46">
        <v>0.64453280555693382</v>
      </c>
      <c r="K1355" s="52">
        <v>887758654.07786393</v>
      </c>
      <c r="L1355" s="52">
        <v>887758654.07786393</v>
      </c>
    </row>
    <row r="1356" spans="1:12" x14ac:dyDescent="0.25">
      <c r="A1356" s="41">
        <v>41351</v>
      </c>
      <c r="B1356" s="41">
        <v>40182</v>
      </c>
      <c r="C1356" s="41">
        <v>40196</v>
      </c>
      <c r="D1356" s="41">
        <v>41334</v>
      </c>
      <c r="E1356" t="s">
        <v>55</v>
      </c>
      <c r="F1356" s="45">
        <v>7.0666700000000002</v>
      </c>
      <c r="G1356" s="52">
        <v>265260272.53999999</v>
      </c>
      <c r="H1356" s="52">
        <v>271155206</v>
      </c>
      <c r="I1356" s="52">
        <v>902160000</v>
      </c>
      <c r="J1356" s="46">
        <v>0.3005622129112353</v>
      </c>
      <c r="K1356" s="52">
        <v>1916164359.5840199</v>
      </c>
      <c r="L1356" s="52">
        <v>1874506810.1502421</v>
      </c>
    </row>
    <row r="1357" spans="1:12" x14ac:dyDescent="0.25">
      <c r="A1357" s="41">
        <v>41351</v>
      </c>
      <c r="B1357" s="41">
        <v>40182</v>
      </c>
      <c r="C1357" s="41">
        <v>40196</v>
      </c>
      <c r="D1357" s="41">
        <v>41334</v>
      </c>
      <c r="E1357" t="s">
        <v>53</v>
      </c>
      <c r="F1357" s="45">
        <v>27.903299000000001</v>
      </c>
      <c r="G1357" s="52">
        <v>83669782</v>
      </c>
      <c r="H1357" s="52">
        <v>83669782</v>
      </c>
      <c r="I1357" s="52">
        <v>339000000</v>
      </c>
      <c r="J1357" s="46">
        <v>0.24681351622418879</v>
      </c>
      <c r="K1357" s="52">
        <v>2334662944.4108181</v>
      </c>
      <c r="L1357" s="52">
        <v>2334662944.4108181</v>
      </c>
    </row>
    <row r="1358" spans="1:12" x14ac:dyDescent="0.25">
      <c r="A1358" s="41">
        <v>41351</v>
      </c>
      <c r="B1358" s="41">
        <v>41078</v>
      </c>
      <c r="C1358" s="41">
        <v>41092</v>
      </c>
      <c r="D1358" s="41">
        <v>41334</v>
      </c>
      <c r="E1358" t="s">
        <v>59</v>
      </c>
      <c r="F1358" s="45">
        <v>45.990001999999997</v>
      </c>
      <c r="G1358" s="52">
        <v>3756418.23</v>
      </c>
      <c r="H1358" s="52">
        <v>1003692</v>
      </c>
      <c r="I1358" s="52">
        <v>48067937</v>
      </c>
      <c r="J1358" s="46">
        <v>2.088069641932001E-2</v>
      </c>
      <c r="K1358" s="52">
        <v>46159797.087384</v>
      </c>
      <c r="L1358" s="52">
        <v>172757681.91053641</v>
      </c>
    </row>
    <row r="1359" spans="1:12" x14ac:dyDescent="0.25">
      <c r="A1359" s="41">
        <v>41352</v>
      </c>
      <c r="B1359" s="41">
        <v>40182</v>
      </c>
      <c r="C1359" s="41">
        <v>40196</v>
      </c>
      <c r="D1359" s="41">
        <v>41334</v>
      </c>
      <c r="E1359" t="s">
        <v>58</v>
      </c>
      <c r="F1359" s="45">
        <v>22</v>
      </c>
      <c r="G1359" s="52">
        <v>3756418.23</v>
      </c>
      <c r="H1359" s="52">
        <v>614211</v>
      </c>
      <c r="I1359" s="52">
        <v>86371464</v>
      </c>
      <c r="J1359" s="46">
        <v>7.1112723063256169E-3</v>
      </c>
      <c r="K1359" s="52">
        <v>13512642</v>
      </c>
      <c r="L1359" s="52">
        <v>82641201.060000002</v>
      </c>
    </row>
    <row r="1360" spans="1:12" x14ac:dyDescent="0.25">
      <c r="A1360" s="41">
        <v>41352</v>
      </c>
      <c r="B1360" s="41">
        <v>40182</v>
      </c>
      <c r="C1360" s="41">
        <v>40196</v>
      </c>
      <c r="D1360" s="41">
        <v>41334</v>
      </c>
      <c r="E1360" t="s">
        <v>57</v>
      </c>
      <c r="F1360" s="45">
        <v>45.799999</v>
      </c>
      <c r="G1360" s="52">
        <v>19198932</v>
      </c>
      <c r="H1360" s="52">
        <v>19198932</v>
      </c>
      <c r="I1360" s="52">
        <v>29787362</v>
      </c>
      <c r="J1360" s="46">
        <v>0.64453280555693382</v>
      </c>
      <c r="K1360" s="52">
        <v>879311066.40106797</v>
      </c>
      <c r="L1360" s="52">
        <v>879311066.40106797</v>
      </c>
    </row>
    <row r="1361" spans="1:12" x14ac:dyDescent="0.25">
      <c r="A1361" s="41">
        <v>41352</v>
      </c>
      <c r="B1361" s="41">
        <v>40182</v>
      </c>
      <c r="C1361" s="41">
        <v>40196</v>
      </c>
      <c r="D1361" s="41">
        <v>41334</v>
      </c>
      <c r="E1361" t="s">
        <v>55</v>
      </c>
      <c r="F1361" s="45">
        <v>7.2033300000000002</v>
      </c>
      <c r="G1361" s="52">
        <v>265260272.53999999</v>
      </c>
      <c r="H1361" s="52">
        <v>271155206</v>
      </c>
      <c r="I1361" s="52">
        <v>902160000</v>
      </c>
      <c r="J1361" s="46">
        <v>0.3005622129112353</v>
      </c>
      <c r="K1361" s="52">
        <v>1953220430.03598</v>
      </c>
      <c r="L1361" s="52">
        <v>1910757278.995558</v>
      </c>
    </row>
    <row r="1362" spans="1:12" x14ac:dyDescent="0.25">
      <c r="A1362" s="41">
        <v>41352</v>
      </c>
      <c r="B1362" s="41">
        <v>40182</v>
      </c>
      <c r="C1362" s="41">
        <v>40196</v>
      </c>
      <c r="D1362" s="41">
        <v>41334</v>
      </c>
      <c r="E1362" t="s">
        <v>53</v>
      </c>
      <c r="F1362" s="45">
        <v>27.65</v>
      </c>
      <c r="G1362" s="52">
        <v>83669782</v>
      </c>
      <c r="H1362" s="52">
        <v>83669782</v>
      </c>
      <c r="I1362" s="52">
        <v>339000000</v>
      </c>
      <c r="J1362" s="46">
        <v>0.24681351622418879</v>
      </c>
      <c r="K1362" s="52">
        <v>2313469472.3000002</v>
      </c>
      <c r="L1362" s="52">
        <v>2313469472.3000002</v>
      </c>
    </row>
    <row r="1363" spans="1:12" x14ac:dyDescent="0.25">
      <c r="A1363" s="41">
        <v>41352</v>
      </c>
      <c r="B1363" s="41">
        <v>41078</v>
      </c>
      <c r="C1363" s="41">
        <v>41092</v>
      </c>
      <c r="D1363" s="41">
        <v>41334</v>
      </c>
      <c r="E1363" t="s">
        <v>59</v>
      </c>
      <c r="F1363" s="45">
        <v>45.990001999999997</v>
      </c>
      <c r="G1363" s="52">
        <v>3756418.23</v>
      </c>
      <c r="H1363" s="52">
        <v>1003692</v>
      </c>
      <c r="I1363" s="52">
        <v>48067937</v>
      </c>
      <c r="J1363" s="46">
        <v>2.088069641932001E-2</v>
      </c>
      <c r="K1363" s="52">
        <v>46159797.087384</v>
      </c>
      <c r="L1363" s="52">
        <v>172757681.91053641</v>
      </c>
    </row>
    <row r="1364" spans="1:12" x14ac:dyDescent="0.25">
      <c r="A1364" s="41">
        <v>41353</v>
      </c>
      <c r="B1364" s="41">
        <v>40182</v>
      </c>
      <c r="C1364" s="41">
        <v>40196</v>
      </c>
      <c r="D1364" s="41">
        <v>41334</v>
      </c>
      <c r="E1364" t="s">
        <v>58</v>
      </c>
      <c r="F1364" s="45">
        <v>23.940000999999999</v>
      </c>
      <c r="G1364" s="52">
        <v>3756418.23</v>
      </c>
      <c r="H1364" s="52">
        <v>614211</v>
      </c>
      <c r="I1364" s="52">
        <v>86371464</v>
      </c>
      <c r="J1364" s="46">
        <v>7.1112723063256169E-3</v>
      </c>
      <c r="K1364" s="52">
        <v>14704211.954211</v>
      </c>
      <c r="L1364" s="52">
        <v>89928656.182618231</v>
      </c>
    </row>
    <row r="1365" spans="1:12" x14ac:dyDescent="0.25">
      <c r="A1365" s="41">
        <v>41353</v>
      </c>
      <c r="B1365" s="41">
        <v>40182</v>
      </c>
      <c r="C1365" s="41">
        <v>40196</v>
      </c>
      <c r="D1365" s="41">
        <v>41334</v>
      </c>
      <c r="E1365" t="s">
        <v>57</v>
      </c>
      <c r="F1365" s="45">
        <v>44.5</v>
      </c>
      <c r="G1365" s="52">
        <v>19198932</v>
      </c>
      <c r="H1365" s="52">
        <v>19198932</v>
      </c>
      <c r="I1365" s="52">
        <v>29787362</v>
      </c>
      <c r="J1365" s="46">
        <v>0.64453280555693382</v>
      </c>
      <c r="K1365" s="52">
        <v>854352474</v>
      </c>
      <c r="L1365" s="52">
        <v>854352474</v>
      </c>
    </row>
    <row r="1366" spans="1:12" x14ac:dyDescent="0.25">
      <c r="A1366" s="41">
        <v>41353</v>
      </c>
      <c r="B1366" s="41">
        <v>40182</v>
      </c>
      <c r="C1366" s="41">
        <v>40196</v>
      </c>
      <c r="D1366" s="41">
        <v>41334</v>
      </c>
      <c r="E1366" t="s">
        <v>55</v>
      </c>
      <c r="F1366" s="45">
        <v>7.1666699999999999</v>
      </c>
      <c r="G1366" s="52">
        <v>265260272.53999999</v>
      </c>
      <c r="H1366" s="52">
        <v>271155206</v>
      </c>
      <c r="I1366" s="52">
        <v>902160000</v>
      </c>
      <c r="J1366" s="46">
        <v>0.3005622129112353</v>
      </c>
      <c r="K1366" s="52">
        <v>1943279880.18402</v>
      </c>
      <c r="L1366" s="52">
        <v>1901032837.404242</v>
      </c>
    </row>
    <row r="1367" spans="1:12" x14ac:dyDescent="0.25">
      <c r="A1367" s="41">
        <v>41353</v>
      </c>
      <c r="B1367" s="41">
        <v>40182</v>
      </c>
      <c r="C1367" s="41">
        <v>40196</v>
      </c>
      <c r="D1367" s="41">
        <v>41334</v>
      </c>
      <c r="E1367" t="s">
        <v>53</v>
      </c>
      <c r="F1367" s="45">
        <v>27.3367</v>
      </c>
      <c r="G1367" s="52">
        <v>83669782</v>
      </c>
      <c r="H1367" s="52">
        <v>83669782</v>
      </c>
      <c r="I1367" s="52">
        <v>339000000</v>
      </c>
      <c r="J1367" s="46">
        <v>0.24681351622418879</v>
      </c>
      <c r="K1367" s="52">
        <v>2287255729.5994</v>
      </c>
      <c r="L1367" s="52">
        <v>2287255729.5994</v>
      </c>
    </row>
    <row r="1368" spans="1:12" x14ac:dyDescent="0.25">
      <c r="A1368" s="41">
        <v>41353</v>
      </c>
      <c r="B1368" s="41">
        <v>41078</v>
      </c>
      <c r="C1368" s="41">
        <v>41092</v>
      </c>
      <c r="D1368" s="41">
        <v>41334</v>
      </c>
      <c r="E1368" t="s">
        <v>59</v>
      </c>
      <c r="F1368" s="45">
        <v>45.490001999999997</v>
      </c>
      <c r="G1368" s="52">
        <v>3756418.23</v>
      </c>
      <c r="H1368" s="52">
        <v>1003692</v>
      </c>
      <c r="I1368" s="52">
        <v>48067937</v>
      </c>
      <c r="J1368" s="46">
        <v>2.088069641932001E-2</v>
      </c>
      <c r="K1368" s="52">
        <v>45657951.087384</v>
      </c>
      <c r="L1368" s="52">
        <v>170879472.79553649</v>
      </c>
    </row>
    <row r="1369" spans="1:12" x14ac:dyDescent="0.25">
      <c r="A1369" s="41">
        <v>41354</v>
      </c>
      <c r="B1369" s="41">
        <v>40182</v>
      </c>
      <c r="C1369" s="41">
        <v>40196</v>
      </c>
      <c r="D1369" s="41">
        <v>41334</v>
      </c>
      <c r="E1369" t="s">
        <v>58</v>
      </c>
      <c r="F1369" s="45">
        <v>23.940000999999999</v>
      </c>
      <c r="G1369" s="52">
        <v>3756418.23</v>
      </c>
      <c r="H1369" s="52">
        <v>614211</v>
      </c>
      <c r="I1369" s="52">
        <v>86371464</v>
      </c>
      <c r="J1369" s="46">
        <v>7.1112723063256169E-3</v>
      </c>
      <c r="K1369" s="52">
        <v>14704211.954211</v>
      </c>
      <c r="L1369" s="52">
        <v>89928656.182618231</v>
      </c>
    </row>
    <row r="1370" spans="1:12" x14ac:dyDescent="0.25">
      <c r="A1370" s="41">
        <v>41354</v>
      </c>
      <c r="B1370" s="41">
        <v>40182</v>
      </c>
      <c r="C1370" s="41">
        <v>40196</v>
      </c>
      <c r="D1370" s="41">
        <v>41334</v>
      </c>
      <c r="E1370" t="s">
        <v>57</v>
      </c>
      <c r="F1370" s="45">
        <v>44</v>
      </c>
      <c r="G1370" s="52">
        <v>19198932</v>
      </c>
      <c r="H1370" s="52">
        <v>19198932</v>
      </c>
      <c r="I1370" s="52">
        <v>29787362</v>
      </c>
      <c r="J1370" s="46">
        <v>0.64453280555693382</v>
      </c>
      <c r="K1370" s="52">
        <v>844753008</v>
      </c>
      <c r="L1370" s="52">
        <v>844753008</v>
      </c>
    </row>
    <row r="1371" spans="1:12" x14ac:dyDescent="0.25">
      <c r="A1371" s="41">
        <v>41354</v>
      </c>
      <c r="B1371" s="41">
        <v>40182</v>
      </c>
      <c r="C1371" s="41">
        <v>40196</v>
      </c>
      <c r="D1371" s="41">
        <v>41334</v>
      </c>
      <c r="E1371" t="s">
        <v>55</v>
      </c>
      <c r="F1371" s="45">
        <v>7.01</v>
      </c>
      <c r="G1371" s="52">
        <v>265260272.53999999</v>
      </c>
      <c r="H1371" s="52">
        <v>271155206</v>
      </c>
      <c r="I1371" s="52">
        <v>902160000</v>
      </c>
      <c r="J1371" s="46">
        <v>0.3005622129112353</v>
      </c>
      <c r="K1371" s="52">
        <v>1900797994.0599999</v>
      </c>
      <c r="L1371" s="52">
        <v>1859474510.5053999</v>
      </c>
    </row>
    <row r="1372" spans="1:12" x14ac:dyDescent="0.25">
      <c r="A1372" s="41">
        <v>41354</v>
      </c>
      <c r="B1372" s="41">
        <v>40182</v>
      </c>
      <c r="C1372" s="41">
        <v>40196</v>
      </c>
      <c r="D1372" s="41">
        <v>41334</v>
      </c>
      <c r="E1372" t="s">
        <v>53</v>
      </c>
      <c r="F1372" s="45">
        <v>26.946698999999999</v>
      </c>
      <c r="G1372" s="52">
        <v>83669782</v>
      </c>
      <c r="H1372" s="52">
        <v>83669782</v>
      </c>
      <c r="I1372" s="52">
        <v>339000000</v>
      </c>
      <c r="J1372" s="46">
        <v>0.24681351622418879</v>
      </c>
      <c r="K1372" s="52">
        <v>2254624430.9496179</v>
      </c>
      <c r="L1372" s="52">
        <v>2254624430.9496179</v>
      </c>
    </row>
    <row r="1373" spans="1:12" x14ac:dyDescent="0.25">
      <c r="A1373" s="41">
        <v>41354</v>
      </c>
      <c r="B1373" s="41">
        <v>41078</v>
      </c>
      <c r="C1373" s="41">
        <v>41092</v>
      </c>
      <c r="D1373" s="41">
        <v>41334</v>
      </c>
      <c r="E1373" t="s">
        <v>59</v>
      </c>
      <c r="F1373" s="45">
        <v>44.939999</v>
      </c>
      <c r="G1373" s="52">
        <v>3756418.23</v>
      </c>
      <c r="H1373" s="52">
        <v>1003692</v>
      </c>
      <c r="I1373" s="52">
        <v>48067937</v>
      </c>
      <c r="J1373" s="46">
        <v>2.088069641932001E-2</v>
      </c>
      <c r="K1373" s="52">
        <v>45105917.476308003</v>
      </c>
      <c r="L1373" s="52">
        <v>168813431.49978179</v>
      </c>
    </row>
    <row r="1374" spans="1:12" x14ac:dyDescent="0.25">
      <c r="A1374" s="41">
        <v>41355</v>
      </c>
      <c r="B1374" s="41">
        <v>40182</v>
      </c>
      <c r="C1374" s="41">
        <v>40196</v>
      </c>
      <c r="D1374" s="41">
        <v>41334</v>
      </c>
      <c r="E1374" t="s">
        <v>58</v>
      </c>
      <c r="F1374" s="45">
        <v>23.940000999999999</v>
      </c>
      <c r="G1374" s="52">
        <v>3756418.23</v>
      </c>
      <c r="H1374" s="52">
        <v>614211</v>
      </c>
      <c r="I1374" s="52">
        <v>86371464</v>
      </c>
      <c r="J1374" s="46">
        <v>7.1112723063256169E-3</v>
      </c>
      <c r="K1374" s="52">
        <v>14704211.954211</v>
      </c>
      <c r="L1374" s="52">
        <v>89928656.182618231</v>
      </c>
    </row>
    <row r="1375" spans="1:12" x14ac:dyDescent="0.25">
      <c r="A1375" s="41">
        <v>41355</v>
      </c>
      <c r="B1375" s="41">
        <v>40182</v>
      </c>
      <c r="C1375" s="41">
        <v>40196</v>
      </c>
      <c r="D1375" s="41">
        <v>41334</v>
      </c>
      <c r="E1375" t="s">
        <v>57</v>
      </c>
      <c r="F1375" s="45">
        <v>44.549999</v>
      </c>
      <c r="G1375" s="52">
        <v>19198932</v>
      </c>
      <c r="H1375" s="52">
        <v>19198932</v>
      </c>
      <c r="I1375" s="52">
        <v>29787362</v>
      </c>
      <c r="J1375" s="46">
        <v>0.64453280555693382</v>
      </c>
      <c r="K1375" s="52">
        <v>855312401.40106797</v>
      </c>
      <c r="L1375" s="52">
        <v>855312401.40106797</v>
      </c>
    </row>
    <row r="1376" spans="1:12" x14ac:dyDescent="0.25">
      <c r="A1376" s="41">
        <v>41355</v>
      </c>
      <c r="B1376" s="41">
        <v>40182</v>
      </c>
      <c r="C1376" s="41">
        <v>40196</v>
      </c>
      <c r="D1376" s="41">
        <v>41334</v>
      </c>
      <c r="E1376" t="s">
        <v>55</v>
      </c>
      <c r="F1376" s="45">
        <v>7.0566700000000004</v>
      </c>
      <c r="G1376" s="52">
        <v>265260272.53999999</v>
      </c>
      <c r="H1376" s="52">
        <v>271155206</v>
      </c>
      <c r="I1376" s="52">
        <v>902160000</v>
      </c>
      <c r="J1376" s="46">
        <v>0.3005622129112353</v>
      </c>
      <c r="K1376" s="52">
        <v>1913452807.52402</v>
      </c>
      <c r="L1376" s="52">
        <v>1871854207.4248419</v>
      </c>
    </row>
    <row r="1377" spans="1:12" x14ac:dyDescent="0.25">
      <c r="A1377" s="41">
        <v>41355</v>
      </c>
      <c r="B1377" s="41">
        <v>40182</v>
      </c>
      <c r="C1377" s="41">
        <v>40196</v>
      </c>
      <c r="D1377" s="41">
        <v>41334</v>
      </c>
      <c r="E1377" t="s">
        <v>53</v>
      </c>
      <c r="F1377" s="45">
        <v>26.896699999999999</v>
      </c>
      <c r="G1377" s="52">
        <v>83669782</v>
      </c>
      <c r="H1377" s="52">
        <v>83669782</v>
      </c>
      <c r="I1377" s="52">
        <v>339000000</v>
      </c>
      <c r="J1377" s="46">
        <v>0.24681351622418879</v>
      </c>
      <c r="K1377" s="52">
        <v>2250441025.5194001</v>
      </c>
      <c r="L1377" s="52">
        <v>2250441025.5194001</v>
      </c>
    </row>
    <row r="1378" spans="1:12" x14ac:dyDescent="0.25">
      <c r="A1378" s="41">
        <v>41355</v>
      </c>
      <c r="B1378" s="41">
        <v>41078</v>
      </c>
      <c r="C1378" s="41">
        <v>41092</v>
      </c>
      <c r="D1378" s="41">
        <v>41334</v>
      </c>
      <c r="E1378" t="s">
        <v>59</v>
      </c>
      <c r="F1378" s="45">
        <v>44.990001999999997</v>
      </c>
      <c r="G1378" s="52">
        <v>3756418.23</v>
      </c>
      <c r="H1378" s="52">
        <v>1003692</v>
      </c>
      <c r="I1378" s="52">
        <v>48067937</v>
      </c>
      <c r="J1378" s="46">
        <v>2.088069641932001E-2</v>
      </c>
      <c r="K1378" s="52">
        <v>45156105.087384</v>
      </c>
      <c r="L1378" s="52">
        <v>169001263.68053651</v>
      </c>
    </row>
    <row r="1379" spans="1:12" x14ac:dyDescent="0.25">
      <c r="A1379" s="41">
        <v>41358</v>
      </c>
      <c r="B1379" s="41">
        <v>40182</v>
      </c>
      <c r="C1379" s="41">
        <v>40196</v>
      </c>
      <c r="D1379" s="41">
        <v>41334</v>
      </c>
      <c r="E1379" t="s">
        <v>58</v>
      </c>
      <c r="F1379" s="45">
        <v>23.940000999999999</v>
      </c>
      <c r="G1379" s="52">
        <v>3756418.23</v>
      </c>
      <c r="H1379" s="52">
        <v>614211</v>
      </c>
      <c r="I1379" s="52">
        <v>86371464</v>
      </c>
      <c r="J1379" s="46">
        <v>7.1112723063256169E-3</v>
      </c>
      <c r="K1379" s="52">
        <v>14704211.954211</v>
      </c>
      <c r="L1379" s="52">
        <v>89928656.182618231</v>
      </c>
    </row>
    <row r="1380" spans="1:12" x14ac:dyDescent="0.25">
      <c r="A1380" s="41">
        <v>41358</v>
      </c>
      <c r="B1380" s="41">
        <v>40182</v>
      </c>
      <c r="C1380" s="41">
        <v>40196</v>
      </c>
      <c r="D1380" s="41">
        <v>41334</v>
      </c>
      <c r="E1380" t="s">
        <v>57</v>
      </c>
      <c r="F1380" s="45">
        <v>44.950001</v>
      </c>
      <c r="G1380" s="52">
        <v>19198932</v>
      </c>
      <c r="H1380" s="52">
        <v>19198932</v>
      </c>
      <c r="I1380" s="52">
        <v>29787362</v>
      </c>
      <c r="J1380" s="46">
        <v>0.64453280555693382</v>
      </c>
      <c r="K1380" s="52">
        <v>862992012.59893203</v>
      </c>
      <c r="L1380" s="52">
        <v>862992012.59893203</v>
      </c>
    </row>
    <row r="1381" spans="1:12" x14ac:dyDescent="0.25">
      <c r="A1381" s="41">
        <v>41358</v>
      </c>
      <c r="B1381" s="41">
        <v>40182</v>
      </c>
      <c r="C1381" s="41">
        <v>40196</v>
      </c>
      <c r="D1381" s="41">
        <v>41334</v>
      </c>
      <c r="E1381" t="s">
        <v>55</v>
      </c>
      <c r="F1381" s="45">
        <v>7.02</v>
      </c>
      <c r="G1381" s="52">
        <v>265260272.53999999</v>
      </c>
      <c r="H1381" s="52">
        <v>271155206</v>
      </c>
      <c r="I1381" s="52">
        <v>902160000</v>
      </c>
      <c r="J1381" s="46">
        <v>0.3005622129112353</v>
      </c>
      <c r="K1381" s="52">
        <v>1903509546.1199999</v>
      </c>
      <c r="L1381" s="52">
        <v>1862127113.2307999</v>
      </c>
    </row>
    <row r="1382" spans="1:12" x14ac:dyDescent="0.25">
      <c r="A1382" s="41">
        <v>41358</v>
      </c>
      <c r="B1382" s="41">
        <v>40182</v>
      </c>
      <c r="C1382" s="41">
        <v>40196</v>
      </c>
      <c r="D1382" s="41">
        <v>41334</v>
      </c>
      <c r="E1382" t="s">
        <v>53</v>
      </c>
      <c r="F1382" s="45">
        <v>26.9</v>
      </c>
      <c r="G1382" s="52">
        <v>83669782</v>
      </c>
      <c r="H1382" s="52">
        <v>83669782</v>
      </c>
      <c r="I1382" s="52">
        <v>339000000</v>
      </c>
      <c r="J1382" s="46">
        <v>0.24681351622418879</v>
      </c>
      <c r="K1382" s="52">
        <v>2250717135.8000002</v>
      </c>
      <c r="L1382" s="52">
        <v>2250717135.8000002</v>
      </c>
    </row>
    <row r="1383" spans="1:12" x14ac:dyDescent="0.25">
      <c r="A1383" s="41">
        <v>41358</v>
      </c>
      <c r="B1383" s="41">
        <v>41078</v>
      </c>
      <c r="C1383" s="41">
        <v>41092</v>
      </c>
      <c r="D1383" s="41">
        <v>41334</v>
      </c>
      <c r="E1383" t="s">
        <v>59</v>
      </c>
      <c r="F1383" s="45">
        <v>44.990001999999997</v>
      </c>
      <c r="G1383" s="52">
        <v>3756418.23</v>
      </c>
      <c r="H1383" s="52">
        <v>1003692</v>
      </c>
      <c r="I1383" s="52">
        <v>48067937</v>
      </c>
      <c r="J1383" s="46">
        <v>2.088069641932001E-2</v>
      </c>
      <c r="K1383" s="52">
        <v>45156105.087384</v>
      </c>
      <c r="L1383" s="52">
        <v>169001263.68053651</v>
      </c>
    </row>
    <row r="1384" spans="1:12" x14ac:dyDescent="0.25">
      <c r="A1384" s="41">
        <v>41359</v>
      </c>
      <c r="B1384" s="41">
        <v>40182</v>
      </c>
      <c r="C1384" s="41">
        <v>40196</v>
      </c>
      <c r="D1384" s="41">
        <v>41334</v>
      </c>
      <c r="E1384" t="s">
        <v>58</v>
      </c>
      <c r="F1384" s="45">
        <v>23.940000999999999</v>
      </c>
      <c r="G1384" s="52">
        <v>3756418.23</v>
      </c>
      <c r="H1384" s="52">
        <v>614211</v>
      </c>
      <c r="I1384" s="52">
        <v>86371464</v>
      </c>
      <c r="J1384" s="46">
        <v>7.1112723063256169E-3</v>
      </c>
      <c r="K1384" s="52">
        <v>14704211.954211</v>
      </c>
      <c r="L1384" s="52">
        <v>89928656.182618231</v>
      </c>
    </row>
    <row r="1385" spans="1:12" x14ac:dyDescent="0.25">
      <c r="A1385" s="41">
        <v>41359</v>
      </c>
      <c r="B1385" s="41">
        <v>40182</v>
      </c>
      <c r="C1385" s="41">
        <v>40196</v>
      </c>
      <c r="D1385" s="41">
        <v>41334</v>
      </c>
      <c r="E1385" t="s">
        <v>57</v>
      </c>
      <c r="F1385" s="45">
        <v>46.490001999999997</v>
      </c>
      <c r="G1385" s="52">
        <v>19198932</v>
      </c>
      <c r="H1385" s="52">
        <v>19198932</v>
      </c>
      <c r="I1385" s="52">
        <v>29787362</v>
      </c>
      <c r="J1385" s="46">
        <v>0.64453280555693382</v>
      </c>
      <c r="K1385" s="52">
        <v>892558387.07786393</v>
      </c>
      <c r="L1385" s="52">
        <v>892558387.07786393</v>
      </c>
    </row>
    <row r="1386" spans="1:12" x14ac:dyDescent="0.25">
      <c r="A1386" s="41">
        <v>41359</v>
      </c>
      <c r="B1386" s="41">
        <v>40182</v>
      </c>
      <c r="C1386" s="41">
        <v>40196</v>
      </c>
      <c r="D1386" s="41">
        <v>41334</v>
      </c>
      <c r="E1386" t="s">
        <v>55</v>
      </c>
      <c r="F1386" s="45">
        <v>7.0666700000000002</v>
      </c>
      <c r="G1386" s="52">
        <v>265260272.53999999</v>
      </c>
      <c r="H1386" s="52">
        <v>271155206</v>
      </c>
      <c r="I1386" s="52">
        <v>902160000</v>
      </c>
      <c r="J1386" s="46">
        <v>0.3005622129112353</v>
      </c>
      <c r="K1386" s="52">
        <v>1916164359.5840199</v>
      </c>
      <c r="L1386" s="52">
        <v>1874506810.1502421</v>
      </c>
    </row>
    <row r="1387" spans="1:12" x14ac:dyDescent="0.25">
      <c r="A1387" s="41">
        <v>41359</v>
      </c>
      <c r="B1387" s="41">
        <v>40182</v>
      </c>
      <c r="C1387" s="41">
        <v>40196</v>
      </c>
      <c r="D1387" s="41">
        <v>41334</v>
      </c>
      <c r="E1387" t="s">
        <v>53</v>
      </c>
      <c r="F1387" s="45">
        <v>26.67</v>
      </c>
      <c r="G1387" s="52">
        <v>83669782</v>
      </c>
      <c r="H1387" s="52">
        <v>83669782</v>
      </c>
      <c r="I1387" s="52">
        <v>339000000</v>
      </c>
      <c r="J1387" s="46">
        <v>0.24681351622418879</v>
      </c>
      <c r="K1387" s="52">
        <v>2231473085.9400001</v>
      </c>
      <c r="L1387" s="52">
        <v>2231473085.9400001</v>
      </c>
    </row>
    <row r="1388" spans="1:12" x14ac:dyDescent="0.25">
      <c r="A1388" s="41">
        <v>41359</v>
      </c>
      <c r="B1388" s="41">
        <v>41078</v>
      </c>
      <c r="C1388" s="41">
        <v>41092</v>
      </c>
      <c r="D1388" s="41">
        <v>41334</v>
      </c>
      <c r="E1388" t="s">
        <v>59</v>
      </c>
      <c r="F1388" s="45">
        <v>46.299999</v>
      </c>
      <c r="G1388" s="52">
        <v>3756418.23</v>
      </c>
      <c r="H1388" s="52">
        <v>1003692</v>
      </c>
      <c r="I1388" s="52">
        <v>48067937</v>
      </c>
      <c r="J1388" s="46">
        <v>2.088069641932001E-2</v>
      </c>
      <c r="K1388" s="52">
        <v>46470938.596308</v>
      </c>
      <c r="L1388" s="52">
        <v>173922160.2925818</v>
      </c>
    </row>
    <row r="1389" spans="1:12" x14ac:dyDescent="0.25">
      <c r="A1389" s="41">
        <v>41360</v>
      </c>
      <c r="B1389" s="41">
        <v>40182</v>
      </c>
      <c r="C1389" s="41">
        <v>40196</v>
      </c>
      <c r="D1389" s="41">
        <v>41334</v>
      </c>
      <c r="E1389" t="s">
        <v>58</v>
      </c>
      <c r="F1389" s="45">
        <v>23.940000999999999</v>
      </c>
      <c r="G1389" s="52">
        <v>3756418.23</v>
      </c>
      <c r="H1389" s="52">
        <v>614211</v>
      </c>
      <c r="I1389" s="52">
        <v>86371464</v>
      </c>
      <c r="J1389" s="46">
        <v>7.1112723063256169E-3</v>
      </c>
      <c r="K1389" s="52">
        <v>14704211.954211</v>
      </c>
      <c r="L1389" s="52">
        <v>89928656.182618231</v>
      </c>
    </row>
    <row r="1390" spans="1:12" x14ac:dyDescent="0.25">
      <c r="A1390" s="41">
        <v>41360</v>
      </c>
      <c r="B1390" s="41">
        <v>40182</v>
      </c>
      <c r="C1390" s="41">
        <v>40196</v>
      </c>
      <c r="D1390" s="41">
        <v>41334</v>
      </c>
      <c r="E1390" t="s">
        <v>57</v>
      </c>
      <c r="F1390" s="45">
        <v>46.830002</v>
      </c>
      <c r="G1390" s="52">
        <v>19198932</v>
      </c>
      <c r="H1390" s="52">
        <v>19198932</v>
      </c>
      <c r="I1390" s="52">
        <v>29787362</v>
      </c>
      <c r="J1390" s="46">
        <v>0.64453280555693382</v>
      </c>
      <c r="K1390" s="52">
        <v>899086023.95786405</v>
      </c>
      <c r="L1390" s="52">
        <v>899086023.95786405</v>
      </c>
    </row>
    <row r="1391" spans="1:12" x14ac:dyDescent="0.25">
      <c r="A1391" s="41">
        <v>41360</v>
      </c>
      <c r="B1391" s="41">
        <v>40182</v>
      </c>
      <c r="C1391" s="41">
        <v>40196</v>
      </c>
      <c r="D1391" s="41">
        <v>41334</v>
      </c>
      <c r="E1391" t="s">
        <v>55</v>
      </c>
      <c r="F1391" s="45">
        <v>7.0866699999999998</v>
      </c>
      <c r="G1391" s="52">
        <v>265260272.53999999</v>
      </c>
      <c r="H1391" s="52">
        <v>271155206</v>
      </c>
      <c r="I1391" s="52">
        <v>902160000</v>
      </c>
      <c r="J1391" s="46">
        <v>0.3005622129112353</v>
      </c>
      <c r="K1391" s="52">
        <v>1921587463.70402</v>
      </c>
      <c r="L1391" s="52">
        <v>1879812015.601042</v>
      </c>
    </row>
    <row r="1392" spans="1:12" x14ac:dyDescent="0.25">
      <c r="A1392" s="41">
        <v>41360</v>
      </c>
      <c r="B1392" s="41">
        <v>40182</v>
      </c>
      <c r="C1392" s="41">
        <v>40196</v>
      </c>
      <c r="D1392" s="41">
        <v>41334</v>
      </c>
      <c r="E1392" t="s">
        <v>53</v>
      </c>
      <c r="F1392" s="45">
        <v>26.74</v>
      </c>
      <c r="G1392" s="52">
        <v>83669782</v>
      </c>
      <c r="H1392" s="52">
        <v>83669782</v>
      </c>
      <c r="I1392" s="52">
        <v>339000000</v>
      </c>
      <c r="J1392" s="46">
        <v>0.24681351622418879</v>
      </c>
      <c r="K1392" s="52">
        <v>2237329970.6799998</v>
      </c>
      <c r="L1392" s="52">
        <v>2237329970.6799998</v>
      </c>
    </row>
    <row r="1393" spans="1:12" x14ac:dyDescent="0.25">
      <c r="A1393" s="41">
        <v>41360</v>
      </c>
      <c r="B1393" s="41">
        <v>41078</v>
      </c>
      <c r="C1393" s="41">
        <v>41092</v>
      </c>
      <c r="D1393" s="41">
        <v>41334</v>
      </c>
      <c r="E1393" t="s">
        <v>59</v>
      </c>
      <c r="F1393" s="45">
        <v>46.5</v>
      </c>
      <c r="G1393" s="52">
        <v>3756418.23</v>
      </c>
      <c r="H1393" s="52">
        <v>1003692</v>
      </c>
      <c r="I1393" s="52">
        <v>48067937</v>
      </c>
      <c r="J1393" s="46">
        <v>2.088069641932001E-2</v>
      </c>
      <c r="K1393" s="52">
        <v>46671678</v>
      </c>
      <c r="L1393" s="52">
        <v>174673447.69499999</v>
      </c>
    </row>
    <row r="1394" spans="1:12" x14ac:dyDescent="0.25">
      <c r="A1394" s="41">
        <v>41361</v>
      </c>
      <c r="B1394" s="41">
        <v>40182</v>
      </c>
      <c r="C1394" s="41">
        <v>40196</v>
      </c>
      <c r="D1394" s="41">
        <v>41334</v>
      </c>
      <c r="E1394" t="s">
        <v>58</v>
      </c>
      <c r="F1394" s="45">
        <v>23.940000999999999</v>
      </c>
      <c r="G1394" s="52">
        <v>3756418.23</v>
      </c>
      <c r="H1394" s="52">
        <v>614211</v>
      </c>
      <c r="I1394" s="52">
        <v>86371464</v>
      </c>
      <c r="J1394" s="46">
        <v>7.1112723063256169E-3</v>
      </c>
      <c r="K1394" s="52">
        <v>14704211.954211</v>
      </c>
      <c r="L1394" s="52">
        <v>89928656.182618231</v>
      </c>
    </row>
    <row r="1395" spans="1:12" x14ac:dyDescent="0.25">
      <c r="A1395" s="41">
        <v>41361</v>
      </c>
      <c r="B1395" s="41">
        <v>40182</v>
      </c>
      <c r="C1395" s="41">
        <v>40196</v>
      </c>
      <c r="D1395" s="41">
        <v>41334</v>
      </c>
      <c r="E1395" t="s">
        <v>57</v>
      </c>
      <c r="F1395" s="45">
        <v>46.830002</v>
      </c>
      <c r="G1395" s="52">
        <v>19198932</v>
      </c>
      <c r="H1395" s="52">
        <v>19198932</v>
      </c>
      <c r="I1395" s="52">
        <v>29787362</v>
      </c>
      <c r="J1395" s="46">
        <v>0.64453280555693382</v>
      </c>
      <c r="K1395" s="52">
        <v>899086023.95786405</v>
      </c>
      <c r="L1395" s="52">
        <v>899086023.95786405</v>
      </c>
    </row>
    <row r="1396" spans="1:12" x14ac:dyDescent="0.25">
      <c r="A1396" s="41">
        <v>41361</v>
      </c>
      <c r="B1396" s="41">
        <v>40182</v>
      </c>
      <c r="C1396" s="41">
        <v>40196</v>
      </c>
      <c r="D1396" s="41">
        <v>41334</v>
      </c>
      <c r="E1396" t="s">
        <v>55</v>
      </c>
      <c r="F1396" s="45">
        <v>7.1633300000000002</v>
      </c>
      <c r="G1396" s="52">
        <v>265260272.53999999</v>
      </c>
      <c r="H1396" s="52">
        <v>271155206</v>
      </c>
      <c r="I1396" s="52">
        <v>902160000</v>
      </c>
      <c r="J1396" s="46">
        <v>0.3005622129112353</v>
      </c>
      <c r="K1396" s="52">
        <v>1942374221.79598</v>
      </c>
      <c r="L1396" s="52">
        <v>1900146868.0939579</v>
      </c>
    </row>
    <row r="1397" spans="1:12" x14ac:dyDescent="0.25">
      <c r="A1397" s="41">
        <v>41361</v>
      </c>
      <c r="B1397" s="41">
        <v>40182</v>
      </c>
      <c r="C1397" s="41">
        <v>40196</v>
      </c>
      <c r="D1397" s="41">
        <v>41334</v>
      </c>
      <c r="E1397" t="s">
        <v>53</v>
      </c>
      <c r="F1397" s="45">
        <v>26.583300000000001</v>
      </c>
      <c r="G1397" s="52">
        <v>83669782</v>
      </c>
      <c r="H1397" s="52">
        <v>83669782</v>
      </c>
      <c r="I1397" s="52">
        <v>339000000</v>
      </c>
      <c r="J1397" s="46">
        <v>0.24681351622418879</v>
      </c>
      <c r="K1397" s="52">
        <v>2224218915.8406</v>
      </c>
      <c r="L1397" s="52">
        <v>2224218915.8406</v>
      </c>
    </row>
    <row r="1398" spans="1:12" x14ac:dyDescent="0.25">
      <c r="A1398" s="41">
        <v>41361</v>
      </c>
      <c r="B1398" s="41">
        <v>41078</v>
      </c>
      <c r="C1398" s="41">
        <v>41092</v>
      </c>
      <c r="D1398" s="41">
        <v>41334</v>
      </c>
      <c r="E1398" t="s">
        <v>59</v>
      </c>
      <c r="F1398" s="45">
        <v>46.5</v>
      </c>
      <c r="G1398" s="52">
        <v>3756418.23</v>
      </c>
      <c r="H1398" s="52">
        <v>1003692</v>
      </c>
      <c r="I1398" s="52">
        <v>48067937</v>
      </c>
      <c r="J1398" s="46">
        <v>2.088069641932001E-2</v>
      </c>
      <c r="K1398" s="52">
        <v>46671678</v>
      </c>
      <c r="L1398" s="52">
        <v>174673447.69499999</v>
      </c>
    </row>
    <row r="1399" spans="1:12" x14ac:dyDescent="0.25">
      <c r="A1399" s="41">
        <v>41365</v>
      </c>
      <c r="B1399" s="41">
        <v>40182</v>
      </c>
      <c r="C1399" s="41">
        <v>40196</v>
      </c>
      <c r="D1399" s="41">
        <v>41365</v>
      </c>
      <c r="E1399" t="s">
        <v>58</v>
      </c>
      <c r="F1399" s="45">
        <v>23.940000999999999</v>
      </c>
      <c r="G1399" s="52">
        <v>3756418.23</v>
      </c>
      <c r="H1399" s="52">
        <v>614211</v>
      </c>
      <c r="I1399" s="52">
        <v>86371464</v>
      </c>
      <c r="J1399" s="46">
        <v>7.1112723063256169E-3</v>
      </c>
      <c r="K1399" s="52">
        <v>14704211.954211</v>
      </c>
      <c r="L1399" s="52">
        <v>89928656.182618231</v>
      </c>
    </row>
    <row r="1400" spans="1:12" x14ac:dyDescent="0.25">
      <c r="A1400" s="41">
        <v>41365</v>
      </c>
      <c r="B1400" s="41">
        <v>40182</v>
      </c>
      <c r="C1400" s="41">
        <v>40196</v>
      </c>
      <c r="D1400" s="41">
        <v>41365</v>
      </c>
      <c r="E1400" t="s">
        <v>57</v>
      </c>
      <c r="F1400" s="45">
        <v>50.5</v>
      </c>
      <c r="G1400" s="52">
        <v>19198932</v>
      </c>
      <c r="H1400" s="52">
        <v>19198932</v>
      </c>
      <c r="I1400" s="52">
        <v>29787362</v>
      </c>
      <c r="J1400" s="46">
        <v>0.64453280555693382</v>
      </c>
      <c r="K1400" s="52">
        <v>969546066</v>
      </c>
      <c r="L1400" s="52">
        <v>969546066</v>
      </c>
    </row>
    <row r="1401" spans="1:12" x14ac:dyDescent="0.25">
      <c r="A1401" s="41">
        <v>41365</v>
      </c>
      <c r="B1401" s="41">
        <v>40182</v>
      </c>
      <c r="C1401" s="41">
        <v>40196</v>
      </c>
      <c r="D1401" s="41">
        <v>41365</v>
      </c>
      <c r="E1401" t="s">
        <v>55</v>
      </c>
      <c r="F1401" s="45">
        <v>7</v>
      </c>
      <c r="G1401" s="52">
        <v>265260272.53999999</v>
      </c>
      <c r="H1401" s="52">
        <v>271155206</v>
      </c>
      <c r="I1401" s="52">
        <v>902160000</v>
      </c>
      <c r="J1401" s="46">
        <v>0.3005622129112353</v>
      </c>
      <c r="K1401" s="52">
        <v>1898086442</v>
      </c>
      <c r="L1401" s="52">
        <v>1856821907.78</v>
      </c>
    </row>
    <row r="1402" spans="1:12" x14ac:dyDescent="0.25">
      <c r="A1402" s="41">
        <v>41365</v>
      </c>
      <c r="B1402" s="41">
        <v>40182</v>
      </c>
      <c r="C1402" s="41">
        <v>40196</v>
      </c>
      <c r="D1402" s="41">
        <v>41365</v>
      </c>
      <c r="E1402" t="s">
        <v>53</v>
      </c>
      <c r="F1402" s="45">
        <v>26.503299999999999</v>
      </c>
      <c r="G1402" s="52">
        <v>83669782</v>
      </c>
      <c r="H1402" s="52">
        <v>83669782</v>
      </c>
      <c r="I1402" s="52">
        <v>339000000</v>
      </c>
      <c r="J1402" s="46">
        <v>0.24681351622418879</v>
      </c>
      <c r="K1402" s="52">
        <v>2217525333.2806001</v>
      </c>
      <c r="L1402" s="52">
        <v>2217525333.2806001</v>
      </c>
    </row>
    <row r="1403" spans="1:12" x14ac:dyDescent="0.25">
      <c r="A1403" s="41">
        <v>41365</v>
      </c>
      <c r="B1403" s="41">
        <v>41078</v>
      </c>
      <c r="C1403" s="41">
        <v>41092</v>
      </c>
      <c r="D1403" s="41">
        <v>41365</v>
      </c>
      <c r="E1403" t="s">
        <v>59</v>
      </c>
      <c r="F1403" s="45">
        <v>49.950001</v>
      </c>
      <c r="G1403" s="52">
        <v>3756418.23</v>
      </c>
      <c r="H1403" s="52">
        <v>1003692</v>
      </c>
      <c r="I1403" s="52">
        <v>48067937</v>
      </c>
      <c r="J1403" s="46">
        <v>2.088069641932001E-2</v>
      </c>
      <c r="K1403" s="52">
        <v>50134416.403692</v>
      </c>
      <c r="L1403" s="52">
        <v>187633094.34491819</v>
      </c>
    </row>
    <row r="1404" spans="1:12" x14ac:dyDescent="0.25">
      <c r="A1404" s="41">
        <v>41366</v>
      </c>
      <c r="B1404" s="41">
        <v>40182</v>
      </c>
      <c r="C1404" s="41">
        <v>40196</v>
      </c>
      <c r="D1404" s="41">
        <v>41365</v>
      </c>
      <c r="E1404" t="s">
        <v>58</v>
      </c>
      <c r="F1404" s="45">
        <v>23.940000999999999</v>
      </c>
      <c r="G1404" s="52">
        <v>3756418.23</v>
      </c>
      <c r="H1404" s="52">
        <v>614211</v>
      </c>
      <c r="I1404" s="52">
        <v>86371464</v>
      </c>
      <c r="J1404" s="46">
        <v>7.1112723063256169E-3</v>
      </c>
      <c r="K1404" s="52">
        <v>14704211.954211</v>
      </c>
      <c r="L1404" s="52">
        <v>89928656.182618231</v>
      </c>
    </row>
    <row r="1405" spans="1:12" x14ac:dyDescent="0.25">
      <c r="A1405" s="41">
        <v>41366</v>
      </c>
      <c r="B1405" s="41">
        <v>40182</v>
      </c>
      <c r="C1405" s="41">
        <v>40196</v>
      </c>
      <c r="D1405" s="41">
        <v>41365</v>
      </c>
      <c r="E1405" t="s">
        <v>57</v>
      </c>
      <c r="F1405" s="45">
        <v>50.990001999999997</v>
      </c>
      <c r="G1405" s="52">
        <v>19198932</v>
      </c>
      <c r="H1405" s="52">
        <v>19198932</v>
      </c>
      <c r="I1405" s="52">
        <v>29787362</v>
      </c>
      <c r="J1405" s="46">
        <v>0.64453280555693382</v>
      </c>
      <c r="K1405" s="52">
        <v>978953581.07786393</v>
      </c>
      <c r="L1405" s="52">
        <v>978953581.07786393</v>
      </c>
    </row>
    <row r="1406" spans="1:12" x14ac:dyDescent="0.25">
      <c r="A1406" s="41">
        <v>41366</v>
      </c>
      <c r="B1406" s="41">
        <v>40182</v>
      </c>
      <c r="C1406" s="41">
        <v>40196</v>
      </c>
      <c r="D1406" s="41">
        <v>41365</v>
      </c>
      <c r="E1406" t="s">
        <v>55</v>
      </c>
      <c r="F1406" s="45">
        <v>7.1</v>
      </c>
      <c r="G1406" s="52">
        <v>265260272.53999999</v>
      </c>
      <c r="H1406" s="52">
        <v>271155206</v>
      </c>
      <c r="I1406" s="52">
        <v>902160000</v>
      </c>
      <c r="J1406" s="46">
        <v>0.3005622129112353</v>
      </c>
      <c r="K1406" s="52">
        <v>1925201962.5999999</v>
      </c>
      <c r="L1406" s="52">
        <v>1883347935.0339999</v>
      </c>
    </row>
    <row r="1407" spans="1:12" x14ac:dyDescent="0.25">
      <c r="A1407" s="41">
        <v>41366</v>
      </c>
      <c r="B1407" s="41">
        <v>40182</v>
      </c>
      <c r="C1407" s="41">
        <v>40196</v>
      </c>
      <c r="D1407" s="41">
        <v>41365</v>
      </c>
      <c r="E1407" t="s">
        <v>53</v>
      </c>
      <c r="F1407" s="45">
        <v>27.533300000000001</v>
      </c>
      <c r="G1407" s="52">
        <v>83669782</v>
      </c>
      <c r="H1407" s="52">
        <v>83669782</v>
      </c>
      <c r="I1407" s="52">
        <v>339000000</v>
      </c>
      <c r="J1407" s="46">
        <v>0.24681351622418879</v>
      </c>
      <c r="K1407" s="52">
        <v>2303705208.7406001</v>
      </c>
      <c r="L1407" s="52">
        <v>2303705208.7406001</v>
      </c>
    </row>
    <row r="1408" spans="1:12" x14ac:dyDescent="0.25">
      <c r="A1408" s="41">
        <v>41366</v>
      </c>
      <c r="B1408" s="41">
        <v>41078</v>
      </c>
      <c r="C1408" s="41">
        <v>41092</v>
      </c>
      <c r="D1408" s="41">
        <v>41365</v>
      </c>
      <c r="E1408" t="s">
        <v>59</v>
      </c>
      <c r="F1408" s="45">
        <v>51.470001000000003</v>
      </c>
      <c r="G1408" s="52">
        <v>3756418.23</v>
      </c>
      <c r="H1408" s="52">
        <v>1003692</v>
      </c>
      <c r="I1408" s="52">
        <v>48067937</v>
      </c>
      <c r="J1408" s="46">
        <v>2.088069641932001E-2</v>
      </c>
      <c r="K1408" s="52">
        <v>51660028.243692003</v>
      </c>
      <c r="L1408" s="52">
        <v>193342850.05451831</v>
      </c>
    </row>
    <row r="1409" spans="1:12" x14ac:dyDescent="0.25">
      <c r="A1409" s="41">
        <v>41367</v>
      </c>
      <c r="B1409" s="41">
        <v>40182</v>
      </c>
      <c r="C1409" s="41">
        <v>40196</v>
      </c>
      <c r="D1409" s="41">
        <v>41365</v>
      </c>
      <c r="E1409" t="s">
        <v>58</v>
      </c>
      <c r="F1409" s="45">
        <v>20.059999000000001</v>
      </c>
      <c r="G1409" s="52">
        <v>3756418.23</v>
      </c>
      <c r="H1409" s="52">
        <v>614211</v>
      </c>
      <c r="I1409" s="52">
        <v>86371464</v>
      </c>
      <c r="J1409" s="46">
        <v>7.1112723063256169E-3</v>
      </c>
      <c r="K1409" s="52">
        <v>12321072.045789</v>
      </c>
      <c r="L1409" s="52">
        <v>75353745.937381774</v>
      </c>
    </row>
    <row r="1410" spans="1:12" x14ac:dyDescent="0.25">
      <c r="A1410" s="41">
        <v>41367</v>
      </c>
      <c r="B1410" s="41">
        <v>40182</v>
      </c>
      <c r="C1410" s="41">
        <v>40196</v>
      </c>
      <c r="D1410" s="41">
        <v>41365</v>
      </c>
      <c r="E1410" t="s">
        <v>57</v>
      </c>
      <c r="F1410" s="45">
        <v>51.18</v>
      </c>
      <c r="G1410" s="52">
        <v>19198932</v>
      </c>
      <c r="H1410" s="52">
        <v>19198932</v>
      </c>
      <c r="I1410" s="52">
        <v>29787362</v>
      </c>
      <c r="J1410" s="46">
        <v>0.64453280555693382</v>
      </c>
      <c r="K1410" s="52">
        <v>982601339.75999999</v>
      </c>
      <c r="L1410" s="52">
        <v>982601339.75999999</v>
      </c>
    </row>
    <row r="1411" spans="1:12" x14ac:dyDescent="0.25">
      <c r="A1411" s="41">
        <v>41367</v>
      </c>
      <c r="B1411" s="41">
        <v>40182</v>
      </c>
      <c r="C1411" s="41">
        <v>40196</v>
      </c>
      <c r="D1411" s="41">
        <v>41365</v>
      </c>
      <c r="E1411" t="s">
        <v>55</v>
      </c>
      <c r="F1411" s="45">
        <v>7.0333300000000003</v>
      </c>
      <c r="G1411" s="52">
        <v>265260272.53999999</v>
      </c>
      <c r="H1411" s="52">
        <v>271155206</v>
      </c>
      <c r="I1411" s="52">
        <v>902160000</v>
      </c>
      <c r="J1411" s="46">
        <v>0.3005622129112353</v>
      </c>
      <c r="K1411" s="52">
        <v>1907124045.01598</v>
      </c>
      <c r="L1411" s="52">
        <v>1865663032.663758</v>
      </c>
    </row>
    <row r="1412" spans="1:12" x14ac:dyDescent="0.25">
      <c r="A1412" s="41">
        <v>41367</v>
      </c>
      <c r="B1412" s="41">
        <v>40182</v>
      </c>
      <c r="C1412" s="41">
        <v>40196</v>
      </c>
      <c r="D1412" s="41">
        <v>41365</v>
      </c>
      <c r="E1412" t="s">
        <v>53</v>
      </c>
      <c r="F1412" s="45">
        <v>27.200001</v>
      </c>
      <c r="G1412" s="52">
        <v>83669782</v>
      </c>
      <c r="H1412" s="52">
        <v>83669782</v>
      </c>
      <c r="I1412" s="52">
        <v>339000000</v>
      </c>
      <c r="J1412" s="46">
        <v>0.24681351622418879</v>
      </c>
      <c r="K1412" s="52">
        <v>2275818154.0697818</v>
      </c>
      <c r="L1412" s="52">
        <v>2275818154.0697818</v>
      </c>
    </row>
    <row r="1413" spans="1:12" x14ac:dyDescent="0.25">
      <c r="A1413" s="41">
        <v>41367</v>
      </c>
      <c r="B1413" s="41">
        <v>41078</v>
      </c>
      <c r="C1413" s="41">
        <v>41092</v>
      </c>
      <c r="D1413" s="41">
        <v>41365</v>
      </c>
      <c r="E1413" t="s">
        <v>59</v>
      </c>
      <c r="F1413" s="45">
        <v>50.900002000000001</v>
      </c>
      <c r="G1413" s="52">
        <v>3756418.23</v>
      </c>
      <c r="H1413" s="52">
        <v>1003692</v>
      </c>
      <c r="I1413" s="52">
        <v>48067937</v>
      </c>
      <c r="J1413" s="46">
        <v>2.088069641932001E-2</v>
      </c>
      <c r="K1413" s="52">
        <v>51087924.807383999</v>
      </c>
      <c r="L1413" s="52">
        <v>191201695.41983649</v>
      </c>
    </row>
    <row r="1414" spans="1:12" x14ac:dyDescent="0.25">
      <c r="A1414" s="41">
        <v>41368</v>
      </c>
      <c r="B1414" s="41">
        <v>40182</v>
      </c>
      <c r="C1414" s="41">
        <v>40196</v>
      </c>
      <c r="D1414" s="41">
        <v>41365</v>
      </c>
      <c r="E1414" t="s">
        <v>58</v>
      </c>
      <c r="F1414" s="45">
        <v>20.059999000000001</v>
      </c>
      <c r="G1414" s="52">
        <v>3756418.23</v>
      </c>
      <c r="H1414" s="52">
        <v>614211</v>
      </c>
      <c r="I1414" s="52">
        <v>86371464</v>
      </c>
      <c r="J1414" s="46">
        <v>7.1112723063256169E-3</v>
      </c>
      <c r="K1414" s="52">
        <v>12321072.045789</v>
      </c>
      <c r="L1414" s="52">
        <v>75353745.937381774</v>
      </c>
    </row>
    <row r="1415" spans="1:12" x14ac:dyDescent="0.25">
      <c r="A1415" s="41">
        <v>41368</v>
      </c>
      <c r="B1415" s="41">
        <v>40182</v>
      </c>
      <c r="C1415" s="41">
        <v>40196</v>
      </c>
      <c r="D1415" s="41">
        <v>41365</v>
      </c>
      <c r="E1415" t="s">
        <v>57</v>
      </c>
      <c r="F1415" s="45">
        <v>51</v>
      </c>
      <c r="G1415" s="52">
        <v>19198932</v>
      </c>
      <c r="H1415" s="52">
        <v>19198932</v>
      </c>
      <c r="I1415" s="52">
        <v>29787362</v>
      </c>
      <c r="J1415" s="46">
        <v>0.64453280555693382</v>
      </c>
      <c r="K1415" s="52">
        <v>979145532</v>
      </c>
      <c r="L1415" s="52">
        <v>979145532</v>
      </c>
    </row>
    <row r="1416" spans="1:12" x14ac:dyDescent="0.25">
      <c r="A1416" s="41">
        <v>41368</v>
      </c>
      <c r="B1416" s="41">
        <v>40182</v>
      </c>
      <c r="C1416" s="41">
        <v>40196</v>
      </c>
      <c r="D1416" s="41">
        <v>41365</v>
      </c>
      <c r="E1416" t="s">
        <v>55</v>
      </c>
      <c r="F1416" s="45">
        <v>7.07</v>
      </c>
      <c r="G1416" s="52">
        <v>265260272.53999999</v>
      </c>
      <c r="H1416" s="52">
        <v>271155206</v>
      </c>
      <c r="I1416" s="52">
        <v>902160000</v>
      </c>
      <c r="J1416" s="46">
        <v>0.3005622129112353</v>
      </c>
      <c r="K1416" s="52">
        <v>1917067306.4200001</v>
      </c>
      <c r="L1416" s="52">
        <v>1875390126.8578</v>
      </c>
    </row>
    <row r="1417" spans="1:12" x14ac:dyDescent="0.25">
      <c r="A1417" s="41">
        <v>41368</v>
      </c>
      <c r="B1417" s="41">
        <v>40182</v>
      </c>
      <c r="C1417" s="41">
        <v>40196</v>
      </c>
      <c r="D1417" s="41">
        <v>41365</v>
      </c>
      <c r="E1417" t="s">
        <v>53</v>
      </c>
      <c r="F1417" s="45">
        <v>26.67</v>
      </c>
      <c r="G1417" s="52">
        <v>83669782</v>
      </c>
      <c r="H1417" s="52">
        <v>83669782</v>
      </c>
      <c r="I1417" s="52">
        <v>339000000</v>
      </c>
      <c r="J1417" s="46">
        <v>0.24681351622418879</v>
      </c>
      <c r="K1417" s="52">
        <v>2231473085.9400001</v>
      </c>
      <c r="L1417" s="52">
        <v>2231473085.9400001</v>
      </c>
    </row>
    <row r="1418" spans="1:12" x14ac:dyDescent="0.25">
      <c r="A1418" s="41">
        <v>41368</v>
      </c>
      <c r="B1418" s="41">
        <v>41078</v>
      </c>
      <c r="C1418" s="41">
        <v>41092</v>
      </c>
      <c r="D1418" s="41">
        <v>41365</v>
      </c>
      <c r="E1418" t="s">
        <v>59</v>
      </c>
      <c r="F1418" s="45">
        <v>50.400002000000001</v>
      </c>
      <c r="G1418" s="52">
        <v>3756418.23</v>
      </c>
      <c r="H1418" s="52">
        <v>1003692</v>
      </c>
      <c r="I1418" s="52">
        <v>48067937</v>
      </c>
      <c r="J1418" s="46">
        <v>2.088069641932001E-2</v>
      </c>
      <c r="K1418" s="52">
        <v>50586078.807383999</v>
      </c>
      <c r="L1418" s="52">
        <v>189323486.30483651</v>
      </c>
    </row>
    <row r="1419" spans="1:12" x14ac:dyDescent="0.25">
      <c r="A1419" s="41">
        <v>41369</v>
      </c>
      <c r="B1419" s="41">
        <v>40182</v>
      </c>
      <c r="C1419" s="41">
        <v>40196</v>
      </c>
      <c r="D1419" s="41">
        <v>41365</v>
      </c>
      <c r="E1419" t="s">
        <v>58</v>
      </c>
      <c r="F1419" s="45">
        <v>20.059999000000001</v>
      </c>
      <c r="G1419" s="52">
        <v>3756418.23</v>
      </c>
      <c r="H1419" s="52">
        <v>614211</v>
      </c>
      <c r="I1419" s="52">
        <v>86371464</v>
      </c>
      <c r="J1419" s="46">
        <v>7.1112723063256169E-3</v>
      </c>
      <c r="K1419" s="52">
        <v>12321072.045789</v>
      </c>
      <c r="L1419" s="52">
        <v>75353745.937381774</v>
      </c>
    </row>
    <row r="1420" spans="1:12" x14ac:dyDescent="0.25">
      <c r="A1420" s="41">
        <v>41369</v>
      </c>
      <c r="B1420" s="41">
        <v>40182</v>
      </c>
      <c r="C1420" s="41">
        <v>40196</v>
      </c>
      <c r="D1420" s="41">
        <v>41365</v>
      </c>
      <c r="E1420" t="s">
        <v>57</v>
      </c>
      <c r="F1420" s="45">
        <v>51.369999</v>
      </c>
      <c r="G1420" s="52">
        <v>19198932</v>
      </c>
      <c r="H1420" s="52">
        <v>19198932</v>
      </c>
      <c r="I1420" s="52">
        <v>29787362</v>
      </c>
      <c r="J1420" s="46">
        <v>0.64453280555693382</v>
      </c>
      <c r="K1420" s="52">
        <v>986249117.64106798</v>
      </c>
      <c r="L1420" s="52">
        <v>986249117.64106798</v>
      </c>
    </row>
    <row r="1421" spans="1:12" x14ac:dyDescent="0.25">
      <c r="A1421" s="41">
        <v>41369</v>
      </c>
      <c r="B1421" s="41">
        <v>40182</v>
      </c>
      <c r="C1421" s="41">
        <v>40196</v>
      </c>
      <c r="D1421" s="41">
        <v>41365</v>
      </c>
      <c r="E1421" t="s">
        <v>55</v>
      </c>
      <c r="F1421" s="45">
        <v>7.1333299999999999</v>
      </c>
      <c r="G1421" s="52">
        <v>265260272.53999999</v>
      </c>
      <c r="H1421" s="52">
        <v>271155206</v>
      </c>
      <c r="I1421" s="52">
        <v>902160000</v>
      </c>
      <c r="J1421" s="46">
        <v>0.3005622129112353</v>
      </c>
      <c r="K1421" s="52">
        <v>1934239565.6159799</v>
      </c>
      <c r="L1421" s="52">
        <v>1892189059.917758</v>
      </c>
    </row>
    <row r="1422" spans="1:12" x14ac:dyDescent="0.25">
      <c r="A1422" s="41">
        <v>41369</v>
      </c>
      <c r="B1422" s="41">
        <v>40182</v>
      </c>
      <c r="C1422" s="41">
        <v>40196</v>
      </c>
      <c r="D1422" s="41">
        <v>41365</v>
      </c>
      <c r="E1422" t="s">
        <v>53</v>
      </c>
      <c r="F1422" s="45">
        <v>26.34</v>
      </c>
      <c r="G1422" s="52">
        <v>83669782</v>
      </c>
      <c r="H1422" s="52">
        <v>83669782</v>
      </c>
      <c r="I1422" s="52">
        <v>339000000</v>
      </c>
      <c r="J1422" s="46">
        <v>0.24681351622418879</v>
      </c>
      <c r="K1422" s="52">
        <v>2203862057.8800001</v>
      </c>
      <c r="L1422" s="52">
        <v>2203862057.8800001</v>
      </c>
    </row>
    <row r="1423" spans="1:12" x14ac:dyDescent="0.25">
      <c r="A1423" s="41">
        <v>41369</v>
      </c>
      <c r="B1423" s="41">
        <v>41078</v>
      </c>
      <c r="C1423" s="41">
        <v>41092</v>
      </c>
      <c r="D1423" s="41">
        <v>41365</v>
      </c>
      <c r="E1423" t="s">
        <v>59</v>
      </c>
      <c r="F1423" s="45">
        <v>50.5</v>
      </c>
      <c r="G1423" s="52">
        <v>3756418.23</v>
      </c>
      <c r="H1423" s="52">
        <v>1003692</v>
      </c>
      <c r="I1423" s="52">
        <v>48067937</v>
      </c>
      <c r="J1423" s="46">
        <v>2.088069641932001E-2</v>
      </c>
      <c r="K1423" s="52">
        <v>50686446</v>
      </c>
      <c r="L1423" s="52">
        <v>189699120.61500001</v>
      </c>
    </row>
    <row r="1424" spans="1:12" x14ac:dyDescent="0.25">
      <c r="A1424" s="41">
        <v>41372</v>
      </c>
      <c r="B1424" s="41">
        <v>40182</v>
      </c>
      <c r="C1424" s="41">
        <v>40196</v>
      </c>
      <c r="D1424" s="41">
        <v>41365</v>
      </c>
      <c r="E1424" t="s">
        <v>58</v>
      </c>
      <c r="F1424" s="45">
        <v>20.059999000000001</v>
      </c>
      <c r="G1424" s="52">
        <v>3756418.23</v>
      </c>
      <c r="H1424" s="52">
        <v>614211</v>
      </c>
      <c r="I1424" s="52">
        <v>86371464</v>
      </c>
      <c r="J1424" s="46">
        <v>7.1112723063256169E-3</v>
      </c>
      <c r="K1424" s="52">
        <v>12321072.045789</v>
      </c>
      <c r="L1424" s="52">
        <v>75353745.937381774</v>
      </c>
    </row>
    <row r="1425" spans="1:12" x14ac:dyDescent="0.25">
      <c r="A1425" s="41">
        <v>41372</v>
      </c>
      <c r="B1425" s="41">
        <v>40182</v>
      </c>
      <c r="C1425" s="41">
        <v>40196</v>
      </c>
      <c r="D1425" s="41">
        <v>41365</v>
      </c>
      <c r="E1425" t="s">
        <v>57</v>
      </c>
      <c r="F1425" s="45">
        <v>51.400002000000001</v>
      </c>
      <c r="G1425" s="52">
        <v>19198932</v>
      </c>
      <c r="H1425" s="52">
        <v>19198932</v>
      </c>
      <c r="I1425" s="52">
        <v>29787362</v>
      </c>
      <c r="J1425" s="46">
        <v>0.64453280555693382</v>
      </c>
      <c r="K1425" s="52">
        <v>986825143.19786406</v>
      </c>
      <c r="L1425" s="52">
        <v>986825143.19786406</v>
      </c>
    </row>
    <row r="1426" spans="1:12" x14ac:dyDescent="0.25">
      <c r="A1426" s="41">
        <v>41372</v>
      </c>
      <c r="B1426" s="41">
        <v>40182</v>
      </c>
      <c r="C1426" s="41">
        <v>40196</v>
      </c>
      <c r="D1426" s="41">
        <v>41365</v>
      </c>
      <c r="E1426" t="s">
        <v>55</v>
      </c>
      <c r="F1426" s="45">
        <v>7.1766699999999997</v>
      </c>
      <c r="G1426" s="52">
        <v>265260272.53999999</v>
      </c>
      <c r="H1426" s="52">
        <v>271155206</v>
      </c>
      <c r="I1426" s="52">
        <v>902160000</v>
      </c>
      <c r="J1426" s="46">
        <v>0.3005622129112353</v>
      </c>
      <c r="K1426" s="52">
        <v>1945991432.24402</v>
      </c>
      <c r="L1426" s="52">
        <v>1903685440.129642</v>
      </c>
    </row>
    <row r="1427" spans="1:12" x14ac:dyDescent="0.25">
      <c r="A1427" s="41">
        <v>41372</v>
      </c>
      <c r="B1427" s="41">
        <v>40182</v>
      </c>
      <c r="C1427" s="41">
        <v>40196</v>
      </c>
      <c r="D1427" s="41">
        <v>41365</v>
      </c>
      <c r="E1427" t="s">
        <v>53</v>
      </c>
      <c r="F1427" s="45">
        <v>26.856701000000001</v>
      </c>
      <c r="G1427" s="52">
        <v>83669782</v>
      </c>
      <c r="H1427" s="52">
        <v>83669782</v>
      </c>
      <c r="I1427" s="52">
        <v>339000000</v>
      </c>
      <c r="J1427" s="46">
        <v>0.24681351622418879</v>
      </c>
      <c r="K1427" s="52">
        <v>2247094317.9091821</v>
      </c>
      <c r="L1427" s="52">
        <v>2247094317.9091821</v>
      </c>
    </row>
    <row r="1428" spans="1:12" x14ac:dyDescent="0.25">
      <c r="A1428" s="41">
        <v>41372</v>
      </c>
      <c r="B1428" s="41">
        <v>41078</v>
      </c>
      <c r="C1428" s="41">
        <v>41092</v>
      </c>
      <c r="D1428" s="41">
        <v>41365</v>
      </c>
      <c r="E1428" t="s">
        <v>59</v>
      </c>
      <c r="F1428" s="45">
        <v>51.400002000000001</v>
      </c>
      <c r="G1428" s="52">
        <v>3756418.23</v>
      </c>
      <c r="H1428" s="52">
        <v>1003692</v>
      </c>
      <c r="I1428" s="52">
        <v>48067937</v>
      </c>
      <c r="J1428" s="46">
        <v>2.088069641932001E-2</v>
      </c>
      <c r="K1428" s="52">
        <v>51589770.807383999</v>
      </c>
      <c r="L1428" s="52">
        <v>193079904.5348365</v>
      </c>
    </row>
    <row r="1429" spans="1:12" x14ac:dyDescent="0.25">
      <c r="A1429" s="41">
        <v>41373</v>
      </c>
      <c r="B1429" s="41">
        <v>40182</v>
      </c>
      <c r="C1429" s="41">
        <v>40196</v>
      </c>
      <c r="D1429" s="41">
        <v>41365</v>
      </c>
      <c r="E1429" t="s">
        <v>58</v>
      </c>
      <c r="F1429" s="45">
        <v>20.059999000000001</v>
      </c>
      <c r="G1429" s="52">
        <v>3756418.23</v>
      </c>
      <c r="H1429" s="52">
        <v>614211</v>
      </c>
      <c r="I1429" s="52">
        <v>86371464</v>
      </c>
      <c r="J1429" s="46">
        <v>7.1112723063256169E-3</v>
      </c>
      <c r="K1429" s="52">
        <v>12321072.045789</v>
      </c>
      <c r="L1429" s="52">
        <v>75353745.937381774</v>
      </c>
    </row>
    <row r="1430" spans="1:12" x14ac:dyDescent="0.25">
      <c r="A1430" s="41">
        <v>41373</v>
      </c>
      <c r="B1430" s="41">
        <v>40182</v>
      </c>
      <c r="C1430" s="41">
        <v>40196</v>
      </c>
      <c r="D1430" s="41">
        <v>41365</v>
      </c>
      <c r="E1430" t="s">
        <v>57</v>
      </c>
      <c r="F1430" s="45">
        <v>52.099997999999999</v>
      </c>
      <c r="G1430" s="52">
        <v>19198932</v>
      </c>
      <c r="H1430" s="52">
        <v>19198932</v>
      </c>
      <c r="I1430" s="52">
        <v>29787362</v>
      </c>
      <c r="J1430" s="46">
        <v>0.64453280555693382</v>
      </c>
      <c r="K1430" s="52">
        <v>1000264318.8021359</v>
      </c>
      <c r="L1430" s="52">
        <v>1000264318.8021359</v>
      </c>
    </row>
    <row r="1431" spans="1:12" x14ac:dyDescent="0.25">
      <c r="A1431" s="41">
        <v>41373</v>
      </c>
      <c r="B1431" s="41">
        <v>40182</v>
      </c>
      <c r="C1431" s="41">
        <v>40196</v>
      </c>
      <c r="D1431" s="41">
        <v>41365</v>
      </c>
      <c r="E1431" t="s">
        <v>55</v>
      </c>
      <c r="F1431" s="45">
        <v>7.1666699999999999</v>
      </c>
      <c r="G1431" s="52">
        <v>265260272.53999999</v>
      </c>
      <c r="H1431" s="52">
        <v>271155206</v>
      </c>
      <c r="I1431" s="52">
        <v>902160000</v>
      </c>
      <c r="J1431" s="46">
        <v>0.3005622129112353</v>
      </c>
      <c r="K1431" s="52">
        <v>1943279880.18402</v>
      </c>
      <c r="L1431" s="52">
        <v>1901032837.404242</v>
      </c>
    </row>
    <row r="1432" spans="1:12" x14ac:dyDescent="0.25">
      <c r="A1432" s="41">
        <v>41373</v>
      </c>
      <c r="B1432" s="41">
        <v>40182</v>
      </c>
      <c r="C1432" s="41">
        <v>40196</v>
      </c>
      <c r="D1432" s="41">
        <v>41365</v>
      </c>
      <c r="E1432" t="s">
        <v>53</v>
      </c>
      <c r="F1432" s="45">
        <v>26.843299999999999</v>
      </c>
      <c r="G1432" s="52">
        <v>83669782</v>
      </c>
      <c r="H1432" s="52">
        <v>83669782</v>
      </c>
      <c r="I1432" s="52">
        <v>339000000</v>
      </c>
      <c r="J1432" s="46">
        <v>0.24681351622418879</v>
      </c>
      <c r="K1432" s="52">
        <v>2245973059.1606002</v>
      </c>
      <c r="L1432" s="52">
        <v>2245973059.1606002</v>
      </c>
    </row>
    <row r="1433" spans="1:12" x14ac:dyDescent="0.25">
      <c r="A1433" s="41">
        <v>41373</v>
      </c>
      <c r="B1433" s="41">
        <v>41078</v>
      </c>
      <c r="C1433" s="41">
        <v>41092</v>
      </c>
      <c r="D1433" s="41">
        <v>41365</v>
      </c>
      <c r="E1433" t="s">
        <v>59</v>
      </c>
      <c r="F1433" s="45">
        <v>52</v>
      </c>
      <c r="G1433" s="52">
        <v>3756418.23</v>
      </c>
      <c r="H1433" s="52">
        <v>1003692</v>
      </c>
      <c r="I1433" s="52">
        <v>48067937</v>
      </c>
      <c r="J1433" s="46">
        <v>2.088069641932001E-2</v>
      </c>
      <c r="K1433" s="52">
        <v>52191984</v>
      </c>
      <c r="L1433" s="52">
        <v>195333747.96000001</v>
      </c>
    </row>
    <row r="1434" spans="1:12" x14ac:dyDescent="0.25">
      <c r="A1434" s="41">
        <v>41374</v>
      </c>
      <c r="B1434" s="41">
        <v>40182</v>
      </c>
      <c r="C1434" s="41">
        <v>40196</v>
      </c>
      <c r="D1434" s="41">
        <v>41365</v>
      </c>
      <c r="E1434" t="s">
        <v>58</v>
      </c>
      <c r="F1434" s="45">
        <v>20.059999000000001</v>
      </c>
      <c r="G1434" s="52">
        <v>3756418.23</v>
      </c>
      <c r="H1434" s="52">
        <v>614211</v>
      </c>
      <c r="I1434" s="52">
        <v>86371464</v>
      </c>
      <c r="J1434" s="46">
        <v>7.1112723063256169E-3</v>
      </c>
      <c r="K1434" s="52">
        <v>12321072.045789</v>
      </c>
      <c r="L1434" s="52">
        <v>75353745.937381774</v>
      </c>
    </row>
    <row r="1435" spans="1:12" x14ac:dyDescent="0.25">
      <c r="A1435" s="41">
        <v>41374</v>
      </c>
      <c r="B1435" s="41">
        <v>40182</v>
      </c>
      <c r="C1435" s="41">
        <v>40196</v>
      </c>
      <c r="D1435" s="41">
        <v>41365</v>
      </c>
      <c r="E1435" t="s">
        <v>57</v>
      </c>
      <c r="F1435" s="45">
        <v>51.700001</v>
      </c>
      <c r="G1435" s="52">
        <v>19198932</v>
      </c>
      <c r="H1435" s="52">
        <v>19198932</v>
      </c>
      <c r="I1435" s="52">
        <v>29787362</v>
      </c>
      <c r="J1435" s="46">
        <v>0.64453280555693382</v>
      </c>
      <c r="K1435" s="52">
        <v>992584803.59893203</v>
      </c>
      <c r="L1435" s="52">
        <v>992584803.59893203</v>
      </c>
    </row>
    <row r="1436" spans="1:12" x14ac:dyDescent="0.25">
      <c r="A1436" s="41">
        <v>41374</v>
      </c>
      <c r="B1436" s="41">
        <v>40182</v>
      </c>
      <c r="C1436" s="41">
        <v>40196</v>
      </c>
      <c r="D1436" s="41">
        <v>41365</v>
      </c>
      <c r="E1436" t="s">
        <v>55</v>
      </c>
      <c r="F1436" s="45">
        <v>7.3366699999999998</v>
      </c>
      <c r="G1436" s="52">
        <v>265260272.53999999</v>
      </c>
      <c r="H1436" s="52">
        <v>271155206</v>
      </c>
      <c r="I1436" s="52">
        <v>902160000</v>
      </c>
      <c r="J1436" s="46">
        <v>0.3005622129112353</v>
      </c>
      <c r="K1436" s="52">
        <v>1989376265.20402</v>
      </c>
      <c r="L1436" s="52">
        <v>1946127083.736042</v>
      </c>
    </row>
    <row r="1437" spans="1:12" x14ac:dyDescent="0.25">
      <c r="A1437" s="41">
        <v>41374</v>
      </c>
      <c r="B1437" s="41">
        <v>40182</v>
      </c>
      <c r="C1437" s="41">
        <v>40196</v>
      </c>
      <c r="D1437" s="41">
        <v>41365</v>
      </c>
      <c r="E1437" t="s">
        <v>53</v>
      </c>
      <c r="F1437" s="45">
        <v>26.666699999999999</v>
      </c>
      <c r="G1437" s="52">
        <v>83669782</v>
      </c>
      <c r="H1437" s="52">
        <v>83669782</v>
      </c>
      <c r="I1437" s="52">
        <v>339000000</v>
      </c>
      <c r="J1437" s="46">
        <v>0.24681351622418879</v>
      </c>
      <c r="K1437" s="52">
        <v>2231196975.6594</v>
      </c>
      <c r="L1437" s="52">
        <v>2231196975.6594</v>
      </c>
    </row>
    <row r="1438" spans="1:12" x14ac:dyDescent="0.25">
      <c r="A1438" s="41">
        <v>41374</v>
      </c>
      <c r="B1438" s="41">
        <v>41078</v>
      </c>
      <c r="C1438" s="41">
        <v>41092</v>
      </c>
      <c r="D1438" s="41">
        <v>41365</v>
      </c>
      <c r="E1438" t="s">
        <v>59</v>
      </c>
      <c r="F1438" s="45">
        <v>52</v>
      </c>
      <c r="G1438" s="52">
        <v>3756418.23</v>
      </c>
      <c r="H1438" s="52">
        <v>1003692</v>
      </c>
      <c r="I1438" s="52">
        <v>48067937</v>
      </c>
      <c r="J1438" s="46">
        <v>2.088069641932001E-2</v>
      </c>
      <c r="K1438" s="52">
        <v>52191984</v>
      </c>
      <c r="L1438" s="52">
        <v>195333747.96000001</v>
      </c>
    </row>
    <row r="1439" spans="1:12" x14ac:dyDescent="0.25">
      <c r="A1439" s="41">
        <v>41375</v>
      </c>
      <c r="B1439" s="41">
        <v>40182</v>
      </c>
      <c r="C1439" s="41">
        <v>40196</v>
      </c>
      <c r="D1439" s="41">
        <v>41365</v>
      </c>
      <c r="E1439" t="s">
        <v>58</v>
      </c>
      <c r="F1439" s="45">
        <v>20.059999000000001</v>
      </c>
      <c r="G1439" s="52">
        <v>3756418.23</v>
      </c>
      <c r="H1439" s="52">
        <v>614211</v>
      </c>
      <c r="I1439" s="52">
        <v>86371464</v>
      </c>
      <c r="J1439" s="46">
        <v>7.1112723063256169E-3</v>
      </c>
      <c r="K1439" s="52">
        <v>12321072.045789</v>
      </c>
      <c r="L1439" s="52">
        <v>75353745.937381774</v>
      </c>
    </row>
    <row r="1440" spans="1:12" x14ac:dyDescent="0.25">
      <c r="A1440" s="41">
        <v>41375</v>
      </c>
      <c r="B1440" s="41">
        <v>40182</v>
      </c>
      <c r="C1440" s="41">
        <v>40196</v>
      </c>
      <c r="D1440" s="41">
        <v>41365</v>
      </c>
      <c r="E1440" t="s">
        <v>57</v>
      </c>
      <c r="F1440" s="45">
        <v>51.779998999999997</v>
      </c>
      <c r="G1440" s="52">
        <v>19198932</v>
      </c>
      <c r="H1440" s="52">
        <v>19198932</v>
      </c>
      <c r="I1440" s="52">
        <v>29787362</v>
      </c>
      <c r="J1440" s="46">
        <v>0.64453280555693382</v>
      </c>
      <c r="K1440" s="52">
        <v>994120679.76106799</v>
      </c>
      <c r="L1440" s="52">
        <v>994120679.76106799</v>
      </c>
    </row>
    <row r="1441" spans="1:12" x14ac:dyDescent="0.25">
      <c r="A1441" s="41">
        <v>41375</v>
      </c>
      <c r="B1441" s="41">
        <v>40182</v>
      </c>
      <c r="C1441" s="41">
        <v>40196</v>
      </c>
      <c r="D1441" s="41">
        <v>41365</v>
      </c>
      <c r="E1441" t="s">
        <v>55</v>
      </c>
      <c r="F1441" s="45">
        <v>7.3</v>
      </c>
      <c r="G1441" s="52">
        <v>265260272.53999999</v>
      </c>
      <c r="H1441" s="52">
        <v>271155206</v>
      </c>
      <c r="I1441" s="52">
        <v>902160000</v>
      </c>
      <c r="J1441" s="46">
        <v>0.3005622129112353</v>
      </c>
      <c r="K1441" s="52">
        <v>1979433003.8</v>
      </c>
      <c r="L1441" s="52">
        <v>1936399989.5420001</v>
      </c>
    </row>
    <row r="1442" spans="1:12" x14ac:dyDescent="0.25">
      <c r="A1442" s="41">
        <v>41375</v>
      </c>
      <c r="B1442" s="41">
        <v>40182</v>
      </c>
      <c r="C1442" s="41">
        <v>40196</v>
      </c>
      <c r="D1442" s="41">
        <v>41365</v>
      </c>
      <c r="E1442" t="s">
        <v>53</v>
      </c>
      <c r="F1442" s="45">
        <v>27.166699999999999</v>
      </c>
      <c r="G1442" s="52">
        <v>83669782</v>
      </c>
      <c r="H1442" s="52">
        <v>83669782</v>
      </c>
      <c r="I1442" s="52">
        <v>339000000</v>
      </c>
      <c r="J1442" s="46">
        <v>0.24681351622418879</v>
      </c>
      <c r="K1442" s="52">
        <v>2273031866.6594</v>
      </c>
      <c r="L1442" s="52">
        <v>2273031866.6594</v>
      </c>
    </row>
    <row r="1443" spans="1:12" x14ac:dyDescent="0.25">
      <c r="A1443" s="41">
        <v>41375</v>
      </c>
      <c r="B1443" s="41">
        <v>41078</v>
      </c>
      <c r="C1443" s="41">
        <v>41092</v>
      </c>
      <c r="D1443" s="41">
        <v>41365</v>
      </c>
      <c r="E1443" t="s">
        <v>59</v>
      </c>
      <c r="F1443" s="45">
        <v>51.799999</v>
      </c>
      <c r="G1443" s="52">
        <v>3756418.23</v>
      </c>
      <c r="H1443" s="52">
        <v>1003692</v>
      </c>
      <c r="I1443" s="52">
        <v>48067937</v>
      </c>
      <c r="J1443" s="46">
        <v>2.088069641932001E-2</v>
      </c>
      <c r="K1443" s="52">
        <v>51991244.596308</v>
      </c>
      <c r="L1443" s="52">
        <v>194582460.55758181</v>
      </c>
    </row>
    <row r="1444" spans="1:12" x14ac:dyDescent="0.25">
      <c r="A1444" s="41">
        <v>41376</v>
      </c>
      <c r="B1444" s="41">
        <v>40182</v>
      </c>
      <c r="C1444" s="41">
        <v>40196</v>
      </c>
      <c r="D1444" s="41">
        <v>41365</v>
      </c>
      <c r="E1444" t="s">
        <v>58</v>
      </c>
      <c r="F1444" s="45">
        <v>20.059999000000001</v>
      </c>
      <c r="G1444" s="52">
        <v>3756418.23</v>
      </c>
      <c r="H1444" s="52">
        <v>614211</v>
      </c>
      <c r="I1444" s="52">
        <v>86371464</v>
      </c>
      <c r="J1444" s="46">
        <v>7.1112723063256169E-3</v>
      </c>
      <c r="K1444" s="52">
        <v>12321072.045789</v>
      </c>
      <c r="L1444" s="52">
        <v>75353745.937381774</v>
      </c>
    </row>
    <row r="1445" spans="1:12" x14ac:dyDescent="0.25">
      <c r="A1445" s="41">
        <v>41376</v>
      </c>
      <c r="B1445" s="41">
        <v>40182</v>
      </c>
      <c r="C1445" s="41">
        <v>40196</v>
      </c>
      <c r="D1445" s="41">
        <v>41365</v>
      </c>
      <c r="E1445" t="s">
        <v>57</v>
      </c>
      <c r="F1445" s="45">
        <v>51.5</v>
      </c>
      <c r="G1445" s="52">
        <v>19198932</v>
      </c>
      <c r="H1445" s="52">
        <v>19198932</v>
      </c>
      <c r="I1445" s="52">
        <v>29787362</v>
      </c>
      <c r="J1445" s="46">
        <v>0.64453280555693382</v>
      </c>
      <c r="K1445" s="52">
        <v>988744998</v>
      </c>
      <c r="L1445" s="52">
        <v>988744998</v>
      </c>
    </row>
    <row r="1446" spans="1:12" x14ac:dyDescent="0.25">
      <c r="A1446" s="41">
        <v>41376</v>
      </c>
      <c r="B1446" s="41">
        <v>40182</v>
      </c>
      <c r="C1446" s="41">
        <v>40196</v>
      </c>
      <c r="D1446" s="41">
        <v>41365</v>
      </c>
      <c r="E1446" t="s">
        <v>55</v>
      </c>
      <c r="F1446" s="45">
        <v>7.19</v>
      </c>
      <c r="G1446" s="52">
        <v>265260272.53999999</v>
      </c>
      <c r="H1446" s="52">
        <v>271155206</v>
      </c>
      <c r="I1446" s="52">
        <v>902160000</v>
      </c>
      <c r="J1446" s="46">
        <v>0.3005622129112353</v>
      </c>
      <c r="K1446" s="52">
        <v>1949605931.1400001</v>
      </c>
      <c r="L1446" s="52">
        <v>1907221359.5625999</v>
      </c>
    </row>
    <row r="1447" spans="1:12" x14ac:dyDescent="0.25">
      <c r="A1447" s="41">
        <v>41376</v>
      </c>
      <c r="B1447" s="41">
        <v>40182</v>
      </c>
      <c r="C1447" s="41">
        <v>40196</v>
      </c>
      <c r="D1447" s="41">
        <v>41365</v>
      </c>
      <c r="E1447" t="s">
        <v>53</v>
      </c>
      <c r="F1447" s="45">
        <v>27.416699999999999</v>
      </c>
      <c r="G1447" s="52">
        <v>83669782</v>
      </c>
      <c r="H1447" s="52">
        <v>83669782</v>
      </c>
      <c r="I1447" s="52">
        <v>339000000</v>
      </c>
      <c r="J1447" s="46">
        <v>0.24681351622418879</v>
      </c>
      <c r="K1447" s="52">
        <v>2293949312.1594</v>
      </c>
      <c r="L1447" s="52">
        <v>2293949312.1594</v>
      </c>
    </row>
    <row r="1448" spans="1:12" x14ac:dyDescent="0.25">
      <c r="A1448" s="41">
        <v>41376</v>
      </c>
      <c r="B1448" s="41">
        <v>41078</v>
      </c>
      <c r="C1448" s="41">
        <v>41092</v>
      </c>
      <c r="D1448" s="41">
        <v>41365</v>
      </c>
      <c r="E1448" t="s">
        <v>59</v>
      </c>
      <c r="F1448" s="45">
        <v>51.799999</v>
      </c>
      <c r="G1448" s="52">
        <v>3756418.23</v>
      </c>
      <c r="H1448" s="52">
        <v>1003692</v>
      </c>
      <c r="I1448" s="52">
        <v>48067937</v>
      </c>
      <c r="J1448" s="46">
        <v>2.088069641932001E-2</v>
      </c>
      <c r="K1448" s="52">
        <v>51991244.596308</v>
      </c>
      <c r="L1448" s="52">
        <v>194582460.55758181</v>
      </c>
    </row>
    <row r="1449" spans="1:12" x14ac:dyDescent="0.25">
      <c r="A1449" s="41">
        <v>41379</v>
      </c>
      <c r="B1449" s="41">
        <v>40182</v>
      </c>
      <c r="C1449" s="41">
        <v>40196</v>
      </c>
      <c r="D1449" s="41">
        <v>41365</v>
      </c>
      <c r="E1449" t="s">
        <v>58</v>
      </c>
      <c r="F1449" s="45">
        <v>20.059999000000001</v>
      </c>
      <c r="G1449" s="52">
        <v>3756418.23</v>
      </c>
      <c r="H1449" s="52">
        <v>614211</v>
      </c>
      <c r="I1449" s="52">
        <v>86371464</v>
      </c>
      <c r="J1449" s="46">
        <v>7.1112723063256169E-3</v>
      </c>
      <c r="K1449" s="52">
        <v>12321072.045789</v>
      </c>
      <c r="L1449" s="52">
        <v>75353745.937381774</v>
      </c>
    </row>
    <row r="1450" spans="1:12" x14ac:dyDescent="0.25">
      <c r="A1450" s="41">
        <v>41379</v>
      </c>
      <c r="B1450" s="41">
        <v>40182</v>
      </c>
      <c r="C1450" s="41">
        <v>40196</v>
      </c>
      <c r="D1450" s="41">
        <v>41365</v>
      </c>
      <c r="E1450" t="s">
        <v>57</v>
      </c>
      <c r="F1450" s="45">
        <v>50.450001</v>
      </c>
      <c r="G1450" s="52">
        <v>19198932</v>
      </c>
      <c r="H1450" s="52">
        <v>19198932</v>
      </c>
      <c r="I1450" s="52">
        <v>29787362</v>
      </c>
      <c r="J1450" s="46">
        <v>0.64453280555693382</v>
      </c>
      <c r="K1450" s="52">
        <v>968586138.59893203</v>
      </c>
      <c r="L1450" s="52">
        <v>968586138.59893203</v>
      </c>
    </row>
    <row r="1451" spans="1:12" x14ac:dyDescent="0.25">
      <c r="A1451" s="41">
        <v>41379</v>
      </c>
      <c r="B1451" s="41">
        <v>40182</v>
      </c>
      <c r="C1451" s="41">
        <v>40196</v>
      </c>
      <c r="D1451" s="41">
        <v>41365</v>
      </c>
      <c r="E1451" t="s">
        <v>55</v>
      </c>
      <c r="F1451" s="45">
        <v>7</v>
      </c>
      <c r="G1451" s="52">
        <v>265260272.53999999</v>
      </c>
      <c r="H1451" s="52">
        <v>271155206</v>
      </c>
      <c r="I1451" s="52">
        <v>902160000</v>
      </c>
      <c r="J1451" s="46">
        <v>0.3005622129112353</v>
      </c>
      <c r="K1451" s="52">
        <v>1898086442</v>
      </c>
      <c r="L1451" s="52">
        <v>1856821907.78</v>
      </c>
    </row>
    <row r="1452" spans="1:12" x14ac:dyDescent="0.25">
      <c r="A1452" s="41">
        <v>41379</v>
      </c>
      <c r="B1452" s="41">
        <v>40182</v>
      </c>
      <c r="C1452" s="41">
        <v>40196</v>
      </c>
      <c r="D1452" s="41">
        <v>41365</v>
      </c>
      <c r="E1452" t="s">
        <v>53</v>
      </c>
      <c r="F1452" s="45">
        <v>27.166699999999999</v>
      </c>
      <c r="G1452" s="52">
        <v>83669782</v>
      </c>
      <c r="H1452" s="52">
        <v>83669782</v>
      </c>
      <c r="I1452" s="52">
        <v>339000000</v>
      </c>
      <c r="J1452" s="46">
        <v>0.24681351622418879</v>
      </c>
      <c r="K1452" s="52">
        <v>2273031866.6594</v>
      </c>
      <c r="L1452" s="52">
        <v>2273031866.6594</v>
      </c>
    </row>
    <row r="1453" spans="1:12" x14ac:dyDescent="0.25">
      <c r="A1453" s="41">
        <v>41379</v>
      </c>
      <c r="B1453" s="41">
        <v>41078</v>
      </c>
      <c r="C1453" s="41">
        <v>41092</v>
      </c>
      <c r="D1453" s="41">
        <v>41365</v>
      </c>
      <c r="E1453" t="s">
        <v>59</v>
      </c>
      <c r="F1453" s="45">
        <v>51.799999</v>
      </c>
      <c r="G1453" s="52">
        <v>3756418.23</v>
      </c>
      <c r="H1453" s="52">
        <v>1003692</v>
      </c>
      <c r="I1453" s="52">
        <v>48067937</v>
      </c>
      <c r="J1453" s="46">
        <v>2.088069641932001E-2</v>
      </c>
      <c r="K1453" s="52">
        <v>51991244.596308</v>
      </c>
      <c r="L1453" s="52">
        <v>194582460.55758181</v>
      </c>
    </row>
    <row r="1454" spans="1:12" x14ac:dyDescent="0.25">
      <c r="A1454" s="41">
        <v>41380</v>
      </c>
      <c r="B1454" s="41">
        <v>40182</v>
      </c>
      <c r="C1454" s="41">
        <v>40196</v>
      </c>
      <c r="D1454" s="41">
        <v>41365</v>
      </c>
      <c r="E1454" t="s">
        <v>58</v>
      </c>
      <c r="F1454" s="45">
        <v>20.059999000000001</v>
      </c>
      <c r="G1454" s="52">
        <v>3756418.23</v>
      </c>
      <c r="H1454" s="52">
        <v>614211</v>
      </c>
      <c r="I1454" s="52">
        <v>86371464</v>
      </c>
      <c r="J1454" s="46">
        <v>7.1112723063256169E-3</v>
      </c>
      <c r="K1454" s="52">
        <v>12321072.045789</v>
      </c>
      <c r="L1454" s="52">
        <v>75353745.937381774</v>
      </c>
    </row>
    <row r="1455" spans="1:12" x14ac:dyDescent="0.25">
      <c r="A1455" s="41">
        <v>41380</v>
      </c>
      <c r="B1455" s="41">
        <v>40182</v>
      </c>
      <c r="C1455" s="41">
        <v>40196</v>
      </c>
      <c r="D1455" s="41">
        <v>41365</v>
      </c>
      <c r="E1455" t="s">
        <v>57</v>
      </c>
      <c r="F1455" s="45">
        <v>50</v>
      </c>
      <c r="G1455" s="52">
        <v>19198932</v>
      </c>
      <c r="H1455" s="52">
        <v>19198932</v>
      </c>
      <c r="I1455" s="52">
        <v>29787362</v>
      </c>
      <c r="J1455" s="46">
        <v>0.64453280555693382</v>
      </c>
      <c r="K1455" s="52">
        <v>959946600</v>
      </c>
      <c r="L1455" s="52">
        <v>959946600</v>
      </c>
    </row>
    <row r="1456" spans="1:12" x14ac:dyDescent="0.25">
      <c r="A1456" s="41">
        <v>41380</v>
      </c>
      <c r="B1456" s="41">
        <v>40182</v>
      </c>
      <c r="C1456" s="41">
        <v>40196</v>
      </c>
      <c r="D1456" s="41">
        <v>41365</v>
      </c>
      <c r="E1456" t="s">
        <v>55</v>
      </c>
      <c r="F1456" s="45">
        <v>7.1633300000000002</v>
      </c>
      <c r="G1456" s="52">
        <v>265260272.53999999</v>
      </c>
      <c r="H1456" s="52">
        <v>271155206</v>
      </c>
      <c r="I1456" s="52">
        <v>902160000</v>
      </c>
      <c r="J1456" s="46">
        <v>0.3005622129112353</v>
      </c>
      <c r="K1456" s="52">
        <v>1942374221.79598</v>
      </c>
      <c r="L1456" s="52">
        <v>1900146868.0939579</v>
      </c>
    </row>
    <row r="1457" spans="1:12" x14ac:dyDescent="0.25">
      <c r="A1457" s="41">
        <v>41380</v>
      </c>
      <c r="B1457" s="41">
        <v>40182</v>
      </c>
      <c r="C1457" s="41">
        <v>40196</v>
      </c>
      <c r="D1457" s="41">
        <v>41365</v>
      </c>
      <c r="E1457" t="s">
        <v>53</v>
      </c>
      <c r="F1457" s="45">
        <v>27.4</v>
      </c>
      <c r="G1457" s="52">
        <v>83669782</v>
      </c>
      <c r="H1457" s="52">
        <v>83669782</v>
      </c>
      <c r="I1457" s="52">
        <v>339000000</v>
      </c>
      <c r="J1457" s="46">
        <v>0.24681351622418879</v>
      </c>
      <c r="K1457" s="52">
        <v>2292552026.8000002</v>
      </c>
      <c r="L1457" s="52">
        <v>2292552026.8000002</v>
      </c>
    </row>
    <row r="1458" spans="1:12" x14ac:dyDescent="0.25">
      <c r="A1458" s="41">
        <v>41380</v>
      </c>
      <c r="B1458" s="41">
        <v>41078</v>
      </c>
      <c r="C1458" s="41">
        <v>41092</v>
      </c>
      <c r="D1458" s="41">
        <v>41365</v>
      </c>
      <c r="E1458" t="s">
        <v>59</v>
      </c>
      <c r="F1458" s="45">
        <v>50.990001999999997</v>
      </c>
      <c r="G1458" s="52">
        <v>3756418.23</v>
      </c>
      <c r="H1458" s="52">
        <v>1003692</v>
      </c>
      <c r="I1458" s="52">
        <v>48067937</v>
      </c>
      <c r="J1458" s="46">
        <v>2.088069641932001E-2</v>
      </c>
      <c r="K1458" s="52">
        <v>51178257.087384</v>
      </c>
      <c r="L1458" s="52">
        <v>191539773.06053641</v>
      </c>
    </row>
    <row r="1459" spans="1:12" x14ac:dyDescent="0.25">
      <c r="A1459" s="41">
        <v>41381</v>
      </c>
      <c r="B1459" s="41">
        <v>40182</v>
      </c>
      <c r="C1459" s="41">
        <v>40196</v>
      </c>
      <c r="D1459" s="41">
        <v>41365</v>
      </c>
      <c r="E1459" t="s">
        <v>58</v>
      </c>
      <c r="F1459" s="45">
        <v>20.969999000000001</v>
      </c>
      <c r="G1459" s="52">
        <v>3756418.23</v>
      </c>
      <c r="H1459" s="52">
        <v>614211</v>
      </c>
      <c r="I1459" s="52">
        <v>86371464</v>
      </c>
      <c r="J1459" s="46">
        <v>7.1112723063256169E-3</v>
      </c>
      <c r="K1459" s="52">
        <v>12880004.055788999</v>
      </c>
      <c r="L1459" s="52">
        <v>78772086.526681781</v>
      </c>
    </row>
    <row r="1460" spans="1:12" x14ac:dyDescent="0.25">
      <c r="A1460" s="41">
        <v>41381</v>
      </c>
      <c r="B1460" s="41">
        <v>40182</v>
      </c>
      <c r="C1460" s="41">
        <v>40196</v>
      </c>
      <c r="D1460" s="41">
        <v>41365</v>
      </c>
      <c r="E1460" t="s">
        <v>57</v>
      </c>
      <c r="F1460" s="45">
        <v>50</v>
      </c>
      <c r="G1460" s="52">
        <v>19198932</v>
      </c>
      <c r="H1460" s="52">
        <v>19198932</v>
      </c>
      <c r="I1460" s="52">
        <v>29787362</v>
      </c>
      <c r="J1460" s="46">
        <v>0.64453280555693382</v>
      </c>
      <c r="K1460" s="52">
        <v>959946600</v>
      </c>
      <c r="L1460" s="52">
        <v>959946600</v>
      </c>
    </row>
    <row r="1461" spans="1:12" x14ac:dyDescent="0.25">
      <c r="A1461" s="41">
        <v>41381</v>
      </c>
      <c r="B1461" s="41">
        <v>40182</v>
      </c>
      <c r="C1461" s="41">
        <v>40196</v>
      </c>
      <c r="D1461" s="41">
        <v>41365</v>
      </c>
      <c r="E1461" t="s">
        <v>55</v>
      </c>
      <c r="F1461" s="45">
        <v>7.2966699999999998</v>
      </c>
      <c r="G1461" s="52">
        <v>265260272.53999999</v>
      </c>
      <c r="H1461" s="52">
        <v>271155206</v>
      </c>
      <c r="I1461" s="52">
        <v>902160000</v>
      </c>
      <c r="J1461" s="46">
        <v>0.3005622129112353</v>
      </c>
      <c r="K1461" s="52">
        <v>1978530056.96402</v>
      </c>
      <c r="L1461" s="52">
        <v>1935516672.8344419</v>
      </c>
    </row>
    <row r="1462" spans="1:12" x14ac:dyDescent="0.25">
      <c r="A1462" s="41">
        <v>41381</v>
      </c>
      <c r="B1462" s="41">
        <v>40182</v>
      </c>
      <c r="C1462" s="41">
        <v>40196</v>
      </c>
      <c r="D1462" s="41">
        <v>41365</v>
      </c>
      <c r="E1462" t="s">
        <v>53</v>
      </c>
      <c r="F1462" s="45">
        <v>27.766701000000001</v>
      </c>
      <c r="G1462" s="52">
        <v>83669782</v>
      </c>
      <c r="H1462" s="52">
        <v>83669782</v>
      </c>
      <c r="I1462" s="52">
        <v>339000000</v>
      </c>
      <c r="J1462" s="46">
        <v>0.24681351622418879</v>
      </c>
      <c r="K1462" s="52">
        <v>2323233819.529182</v>
      </c>
      <c r="L1462" s="52">
        <v>2323233819.529182</v>
      </c>
    </row>
    <row r="1463" spans="1:12" x14ac:dyDescent="0.25">
      <c r="A1463" s="41">
        <v>41381</v>
      </c>
      <c r="B1463" s="41">
        <v>41078</v>
      </c>
      <c r="C1463" s="41">
        <v>41092</v>
      </c>
      <c r="D1463" s="41">
        <v>41365</v>
      </c>
      <c r="E1463" t="s">
        <v>59</v>
      </c>
      <c r="F1463" s="45">
        <v>50.990001999999997</v>
      </c>
      <c r="G1463" s="52">
        <v>3756418.23</v>
      </c>
      <c r="H1463" s="52">
        <v>1003692</v>
      </c>
      <c r="I1463" s="52">
        <v>48067937</v>
      </c>
      <c r="J1463" s="46">
        <v>2.088069641932001E-2</v>
      </c>
      <c r="K1463" s="52">
        <v>51178257.087384</v>
      </c>
      <c r="L1463" s="52">
        <v>191539773.06053641</v>
      </c>
    </row>
    <row r="1464" spans="1:12" x14ac:dyDescent="0.25">
      <c r="A1464" s="41">
        <v>41382</v>
      </c>
      <c r="B1464" s="41">
        <v>40182</v>
      </c>
      <c r="C1464" s="41">
        <v>40196</v>
      </c>
      <c r="D1464" s="41">
        <v>41365</v>
      </c>
      <c r="E1464" t="s">
        <v>58</v>
      </c>
      <c r="F1464" s="45">
        <v>20.969999000000001</v>
      </c>
      <c r="G1464" s="52">
        <v>3756418.23</v>
      </c>
      <c r="H1464" s="52">
        <v>614211</v>
      </c>
      <c r="I1464" s="52">
        <v>86371464</v>
      </c>
      <c r="J1464" s="46">
        <v>7.1112723063256169E-3</v>
      </c>
      <c r="K1464" s="52">
        <v>12880004.055788999</v>
      </c>
      <c r="L1464" s="52">
        <v>78772086.526681781</v>
      </c>
    </row>
    <row r="1465" spans="1:12" x14ac:dyDescent="0.25">
      <c r="A1465" s="41">
        <v>41382</v>
      </c>
      <c r="B1465" s="41">
        <v>40182</v>
      </c>
      <c r="C1465" s="41">
        <v>40196</v>
      </c>
      <c r="D1465" s="41">
        <v>41365</v>
      </c>
      <c r="E1465" t="s">
        <v>57</v>
      </c>
      <c r="F1465" s="45">
        <v>49.900002000000001</v>
      </c>
      <c r="G1465" s="52">
        <v>19198932</v>
      </c>
      <c r="H1465" s="52">
        <v>19198932</v>
      </c>
      <c r="I1465" s="52">
        <v>29787362</v>
      </c>
      <c r="J1465" s="46">
        <v>0.64453280555693382</v>
      </c>
      <c r="K1465" s="52">
        <v>958026745.19786406</v>
      </c>
      <c r="L1465" s="52">
        <v>958026745.19786406</v>
      </c>
    </row>
    <row r="1466" spans="1:12" x14ac:dyDescent="0.25">
      <c r="A1466" s="41">
        <v>41382</v>
      </c>
      <c r="B1466" s="41">
        <v>40182</v>
      </c>
      <c r="C1466" s="41">
        <v>40196</v>
      </c>
      <c r="D1466" s="41">
        <v>41365</v>
      </c>
      <c r="E1466" t="s">
        <v>55</v>
      </c>
      <c r="F1466" s="45">
        <v>7.3166700000000002</v>
      </c>
      <c r="G1466" s="52">
        <v>265260272.53999999</v>
      </c>
      <c r="H1466" s="52">
        <v>271155206</v>
      </c>
      <c r="I1466" s="52">
        <v>902160000</v>
      </c>
      <c r="J1466" s="46">
        <v>0.3005622129112353</v>
      </c>
      <c r="K1466" s="52">
        <v>1983953161.0840199</v>
      </c>
      <c r="L1466" s="52">
        <v>1940821878.2852421</v>
      </c>
    </row>
    <row r="1467" spans="1:12" x14ac:dyDescent="0.25">
      <c r="A1467" s="41">
        <v>41382</v>
      </c>
      <c r="B1467" s="41">
        <v>40182</v>
      </c>
      <c r="C1467" s="41">
        <v>40196</v>
      </c>
      <c r="D1467" s="41">
        <v>41365</v>
      </c>
      <c r="E1467" t="s">
        <v>53</v>
      </c>
      <c r="F1467" s="45">
        <v>27.583300000000001</v>
      </c>
      <c r="G1467" s="52">
        <v>83669782</v>
      </c>
      <c r="H1467" s="52">
        <v>83669782</v>
      </c>
      <c r="I1467" s="52">
        <v>339000000</v>
      </c>
      <c r="J1467" s="46">
        <v>0.24681351622418879</v>
      </c>
      <c r="K1467" s="52">
        <v>2307888697.8406</v>
      </c>
      <c r="L1467" s="52">
        <v>2307888697.8406</v>
      </c>
    </row>
    <row r="1468" spans="1:12" x14ac:dyDescent="0.25">
      <c r="A1468" s="41">
        <v>41382</v>
      </c>
      <c r="B1468" s="41">
        <v>41078</v>
      </c>
      <c r="C1468" s="41">
        <v>41092</v>
      </c>
      <c r="D1468" s="41">
        <v>41365</v>
      </c>
      <c r="E1468" t="s">
        <v>59</v>
      </c>
      <c r="F1468" s="45">
        <v>50.5</v>
      </c>
      <c r="G1468" s="52">
        <v>3756418.23</v>
      </c>
      <c r="H1468" s="52">
        <v>1003692</v>
      </c>
      <c r="I1468" s="52">
        <v>48067937</v>
      </c>
      <c r="J1468" s="46">
        <v>2.088069641932001E-2</v>
      </c>
      <c r="K1468" s="52">
        <v>50686446</v>
      </c>
      <c r="L1468" s="52">
        <v>189699120.61500001</v>
      </c>
    </row>
    <row r="1469" spans="1:12" x14ac:dyDescent="0.25">
      <c r="A1469" s="41">
        <v>41383</v>
      </c>
      <c r="B1469" s="41">
        <v>40182</v>
      </c>
      <c r="C1469" s="41">
        <v>40196</v>
      </c>
      <c r="D1469" s="41">
        <v>41365</v>
      </c>
      <c r="E1469" t="s">
        <v>58</v>
      </c>
      <c r="F1469" s="45">
        <v>20</v>
      </c>
      <c r="G1469" s="52">
        <v>3756418.23</v>
      </c>
      <c r="H1469" s="52">
        <v>614211</v>
      </c>
      <c r="I1469" s="52">
        <v>86371464</v>
      </c>
      <c r="J1469" s="46">
        <v>7.1112723063256169E-3</v>
      </c>
      <c r="K1469" s="52">
        <v>12284220</v>
      </c>
      <c r="L1469" s="52">
        <v>75128364.599999994</v>
      </c>
    </row>
    <row r="1470" spans="1:12" x14ac:dyDescent="0.25">
      <c r="A1470" s="41">
        <v>41383</v>
      </c>
      <c r="B1470" s="41">
        <v>40182</v>
      </c>
      <c r="C1470" s="41">
        <v>40196</v>
      </c>
      <c r="D1470" s="41">
        <v>41365</v>
      </c>
      <c r="E1470" t="s">
        <v>57</v>
      </c>
      <c r="F1470" s="45">
        <v>50</v>
      </c>
      <c r="G1470" s="52">
        <v>19198932</v>
      </c>
      <c r="H1470" s="52">
        <v>19198932</v>
      </c>
      <c r="I1470" s="52">
        <v>29787362</v>
      </c>
      <c r="J1470" s="46">
        <v>0.64453280555693382</v>
      </c>
      <c r="K1470" s="52">
        <v>959946600</v>
      </c>
      <c r="L1470" s="52">
        <v>959946600</v>
      </c>
    </row>
    <row r="1471" spans="1:12" x14ac:dyDescent="0.25">
      <c r="A1471" s="41">
        <v>41383</v>
      </c>
      <c r="B1471" s="41">
        <v>40182</v>
      </c>
      <c r="C1471" s="41">
        <v>40196</v>
      </c>
      <c r="D1471" s="41">
        <v>41365</v>
      </c>
      <c r="E1471" t="s">
        <v>55</v>
      </c>
      <c r="F1471" s="45">
        <v>7.4666699999999997</v>
      </c>
      <c r="G1471" s="52">
        <v>265260272.53999999</v>
      </c>
      <c r="H1471" s="52">
        <v>271155206</v>
      </c>
      <c r="I1471" s="52">
        <v>902160000</v>
      </c>
      <c r="J1471" s="46">
        <v>0.3005622129112353</v>
      </c>
      <c r="K1471" s="52">
        <v>2024626441.98402</v>
      </c>
      <c r="L1471" s="52">
        <v>1980610919.1662419</v>
      </c>
    </row>
    <row r="1472" spans="1:12" x14ac:dyDescent="0.25">
      <c r="A1472" s="41">
        <v>41383</v>
      </c>
      <c r="B1472" s="41">
        <v>40182</v>
      </c>
      <c r="C1472" s="41">
        <v>40196</v>
      </c>
      <c r="D1472" s="41">
        <v>41365</v>
      </c>
      <c r="E1472" t="s">
        <v>53</v>
      </c>
      <c r="F1472" s="45">
        <v>27.416699999999999</v>
      </c>
      <c r="G1472" s="52">
        <v>83669782</v>
      </c>
      <c r="H1472" s="52">
        <v>83669782</v>
      </c>
      <c r="I1472" s="52">
        <v>339000000</v>
      </c>
      <c r="J1472" s="46">
        <v>0.24681351622418879</v>
      </c>
      <c r="K1472" s="52">
        <v>2293949312.1594</v>
      </c>
      <c r="L1472" s="52">
        <v>2293949312.1594</v>
      </c>
    </row>
    <row r="1473" spans="1:12" x14ac:dyDescent="0.25">
      <c r="A1473" s="41">
        <v>41383</v>
      </c>
      <c r="B1473" s="41">
        <v>41078</v>
      </c>
      <c r="C1473" s="41">
        <v>41092</v>
      </c>
      <c r="D1473" s="41">
        <v>41365</v>
      </c>
      <c r="E1473" t="s">
        <v>59</v>
      </c>
      <c r="F1473" s="45">
        <v>50.5</v>
      </c>
      <c r="G1473" s="52">
        <v>3756418.23</v>
      </c>
      <c r="H1473" s="52">
        <v>1003692</v>
      </c>
      <c r="I1473" s="52">
        <v>48067937</v>
      </c>
      <c r="J1473" s="46">
        <v>2.088069641932001E-2</v>
      </c>
      <c r="K1473" s="52">
        <v>50686446</v>
      </c>
      <c r="L1473" s="52">
        <v>189699120.61500001</v>
      </c>
    </row>
    <row r="1474" spans="1:12" x14ac:dyDescent="0.25">
      <c r="A1474" s="41">
        <v>41386</v>
      </c>
      <c r="B1474" s="41">
        <v>40182</v>
      </c>
      <c r="C1474" s="41">
        <v>40196</v>
      </c>
      <c r="D1474" s="41">
        <v>41365</v>
      </c>
      <c r="E1474" t="s">
        <v>58</v>
      </c>
      <c r="F1474" s="45">
        <v>19.5</v>
      </c>
      <c r="G1474" s="52">
        <v>3756418.23</v>
      </c>
      <c r="H1474" s="52">
        <v>614211</v>
      </c>
      <c r="I1474" s="52">
        <v>86371464</v>
      </c>
      <c r="J1474" s="46">
        <v>7.1112723063256169E-3</v>
      </c>
      <c r="K1474" s="52">
        <v>11977114.5</v>
      </c>
      <c r="L1474" s="52">
        <v>73250155.484999999</v>
      </c>
    </row>
    <row r="1475" spans="1:12" x14ac:dyDescent="0.25">
      <c r="A1475" s="41">
        <v>41386</v>
      </c>
      <c r="B1475" s="41">
        <v>40182</v>
      </c>
      <c r="C1475" s="41">
        <v>40196</v>
      </c>
      <c r="D1475" s="41">
        <v>41365</v>
      </c>
      <c r="E1475" t="s">
        <v>57</v>
      </c>
      <c r="F1475" s="45">
        <v>50.25</v>
      </c>
      <c r="G1475" s="52">
        <v>19198932</v>
      </c>
      <c r="H1475" s="52">
        <v>19198932</v>
      </c>
      <c r="I1475" s="52">
        <v>29787362</v>
      </c>
      <c r="J1475" s="46">
        <v>0.64453280555693382</v>
      </c>
      <c r="K1475" s="52">
        <v>964746333</v>
      </c>
      <c r="L1475" s="52">
        <v>964746333</v>
      </c>
    </row>
    <row r="1476" spans="1:12" x14ac:dyDescent="0.25">
      <c r="A1476" s="41">
        <v>41386</v>
      </c>
      <c r="B1476" s="41">
        <v>40182</v>
      </c>
      <c r="C1476" s="41">
        <v>40196</v>
      </c>
      <c r="D1476" s="41">
        <v>41365</v>
      </c>
      <c r="E1476" t="s">
        <v>55</v>
      </c>
      <c r="F1476" s="45">
        <v>7.58</v>
      </c>
      <c r="G1476" s="52">
        <v>265260272.53999999</v>
      </c>
      <c r="H1476" s="52">
        <v>271155206</v>
      </c>
      <c r="I1476" s="52">
        <v>902160000</v>
      </c>
      <c r="J1476" s="46">
        <v>0.3005622129112353</v>
      </c>
      <c r="K1476" s="52">
        <v>2055356461.48</v>
      </c>
      <c r="L1476" s="52">
        <v>2010672865.8532</v>
      </c>
    </row>
    <row r="1477" spans="1:12" x14ac:dyDescent="0.25">
      <c r="A1477" s="41">
        <v>41386</v>
      </c>
      <c r="B1477" s="41">
        <v>40182</v>
      </c>
      <c r="C1477" s="41">
        <v>40196</v>
      </c>
      <c r="D1477" s="41">
        <v>41365</v>
      </c>
      <c r="E1477" t="s">
        <v>53</v>
      </c>
      <c r="F1477" s="45">
        <v>27.733298999999999</v>
      </c>
      <c r="G1477" s="52">
        <v>83669782</v>
      </c>
      <c r="H1477" s="52">
        <v>83669782</v>
      </c>
      <c r="I1477" s="52">
        <v>339000000</v>
      </c>
      <c r="J1477" s="46">
        <v>0.24681351622418879</v>
      </c>
      <c r="K1477" s="52">
        <v>2320439081.470818</v>
      </c>
      <c r="L1477" s="52">
        <v>2320439081.470818</v>
      </c>
    </row>
    <row r="1478" spans="1:12" x14ac:dyDescent="0.25">
      <c r="A1478" s="41">
        <v>41386</v>
      </c>
      <c r="B1478" s="41">
        <v>41078</v>
      </c>
      <c r="C1478" s="41">
        <v>41092</v>
      </c>
      <c r="D1478" s="41">
        <v>41365</v>
      </c>
      <c r="E1478" t="s">
        <v>59</v>
      </c>
      <c r="F1478" s="45">
        <v>50.98</v>
      </c>
      <c r="G1478" s="52">
        <v>3756418.23</v>
      </c>
      <c r="H1478" s="52">
        <v>1003692</v>
      </c>
      <c r="I1478" s="52">
        <v>48067937</v>
      </c>
      <c r="J1478" s="46">
        <v>2.088069641932001E-2</v>
      </c>
      <c r="K1478" s="52">
        <v>51168218.159999996</v>
      </c>
      <c r="L1478" s="52">
        <v>191502201.36539999</v>
      </c>
    </row>
    <row r="1479" spans="1:12" x14ac:dyDescent="0.25">
      <c r="A1479" s="41">
        <v>41387</v>
      </c>
      <c r="B1479" s="41">
        <v>40182</v>
      </c>
      <c r="C1479" s="41">
        <v>40196</v>
      </c>
      <c r="D1479" s="41">
        <v>41365</v>
      </c>
      <c r="E1479" t="s">
        <v>58</v>
      </c>
      <c r="F1479" s="45">
        <v>19.5</v>
      </c>
      <c r="G1479" s="52">
        <v>3756418.23</v>
      </c>
      <c r="H1479" s="52">
        <v>614211</v>
      </c>
      <c r="I1479" s="52">
        <v>86371464</v>
      </c>
      <c r="J1479" s="46">
        <v>7.1112723063256169E-3</v>
      </c>
      <c r="K1479" s="52">
        <v>11977114.5</v>
      </c>
      <c r="L1479" s="52">
        <v>73250155.484999999</v>
      </c>
    </row>
    <row r="1480" spans="1:12" x14ac:dyDescent="0.25">
      <c r="A1480" s="41">
        <v>41387</v>
      </c>
      <c r="B1480" s="41">
        <v>40182</v>
      </c>
      <c r="C1480" s="41">
        <v>40196</v>
      </c>
      <c r="D1480" s="41">
        <v>41365</v>
      </c>
      <c r="E1480" t="s">
        <v>57</v>
      </c>
      <c r="F1480" s="45">
        <v>51</v>
      </c>
      <c r="G1480" s="52">
        <v>19198932</v>
      </c>
      <c r="H1480" s="52">
        <v>19198932</v>
      </c>
      <c r="I1480" s="52">
        <v>29787362</v>
      </c>
      <c r="J1480" s="46">
        <v>0.64453280555693382</v>
      </c>
      <c r="K1480" s="52">
        <v>979145532</v>
      </c>
      <c r="L1480" s="52">
        <v>979145532</v>
      </c>
    </row>
    <row r="1481" spans="1:12" x14ac:dyDescent="0.25">
      <c r="A1481" s="41">
        <v>41387</v>
      </c>
      <c r="B1481" s="41">
        <v>40182</v>
      </c>
      <c r="C1481" s="41">
        <v>40196</v>
      </c>
      <c r="D1481" s="41">
        <v>41365</v>
      </c>
      <c r="E1481" t="s">
        <v>55</v>
      </c>
      <c r="F1481" s="45">
        <v>7.8</v>
      </c>
      <c r="G1481" s="52">
        <v>265260272.53999999</v>
      </c>
      <c r="H1481" s="52">
        <v>271155206</v>
      </c>
      <c r="I1481" s="52">
        <v>902160000</v>
      </c>
      <c r="J1481" s="46">
        <v>0.3005622129112353</v>
      </c>
      <c r="K1481" s="52">
        <v>2115010606.8</v>
      </c>
      <c r="L1481" s="52">
        <v>2069030125.812</v>
      </c>
    </row>
    <row r="1482" spans="1:12" x14ac:dyDescent="0.25">
      <c r="A1482" s="41">
        <v>41387</v>
      </c>
      <c r="B1482" s="41">
        <v>40182</v>
      </c>
      <c r="C1482" s="41">
        <v>40196</v>
      </c>
      <c r="D1482" s="41">
        <v>41365</v>
      </c>
      <c r="E1482" t="s">
        <v>53</v>
      </c>
      <c r="F1482" s="45">
        <v>28.700001</v>
      </c>
      <c r="G1482" s="52">
        <v>83669782</v>
      </c>
      <c r="H1482" s="52">
        <v>83669782</v>
      </c>
      <c r="I1482" s="52">
        <v>339000000</v>
      </c>
      <c r="J1482" s="46">
        <v>0.24681351622418879</v>
      </c>
      <c r="K1482" s="52">
        <v>2401322827.0697818</v>
      </c>
      <c r="L1482" s="52">
        <v>2401322827.0697818</v>
      </c>
    </row>
    <row r="1483" spans="1:12" x14ac:dyDescent="0.25">
      <c r="A1483" s="41">
        <v>41387</v>
      </c>
      <c r="B1483" s="41">
        <v>41078</v>
      </c>
      <c r="C1483" s="41">
        <v>41092</v>
      </c>
      <c r="D1483" s="41">
        <v>41365</v>
      </c>
      <c r="E1483" t="s">
        <v>59</v>
      </c>
      <c r="F1483" s="45">
        <v>51.799999</v>
      </c>
      <c r="G1483" s="52">
        <v>3756418.23</v>
      </c>
      <c r="H1483" s="52">
        <v>1003692</v>
      </c>
      <c r="I1483" s="52">
        <v>48067937</v>
      </c>
      <c r="J1483" s="46">
        <v>2.088069641932001E-2</v>
      </c>
      <c r="K1483" s="52">
        <v>51991244.596308</v>
      </c>
      <c r="L1483" s="52">
        <v>194582460.55758181</v>
      </c>
    </row>
    <row r="1484" spans="1:12" x14ac:dyDescent="0.25">
      <c r="A1484" s="41">
        <v>41388</v>
      </c>
      <c r="B1484" s="41">
        <v>40182</v>
      </c>
      <c r="C1484" s="41">
        <v>40196</v>
      </c>
      <c r="D1484" s="41">
        <v>41365</v>
      </c>
      <c r="E1484" t="s">
        <v>58</v>
      </c>
      <c r="F1484" s="45">
        <v>19.5</v>
      </c>
      <c r="G1484" s="52">
        <v>3756418.23</v>
      </c>
      <c r="H1484" s="52">
        <v>614211</v>
      </c>
      <c r="I1484" s="52">
        <v>86371464</v>
      </c>
      <c r="J1484" s="46">
        <v>7.1112723063256169E-3</v>
      </c>
      <c r="K1484" s="52">
        <v>11977114.5</v>
      </c>
      <c r="L1484" s="52">
        <v>73250155.484999999</v>
      </c>
    </row>
    <row r="1485" spans="1:12" x14ac:dyDescent="0.25">
      <c r="A1485" s="41">
        <v>41388</v>
      </c>
      <c r="B1485" s="41">
        <v>40182</v>
      </c>
      <c r="C1485" s="41">
        <v>40196</v>
      </c>
      <c r="D1485" s="41">
        <v>41365</v>
      </c>
      <c r="E1485" t="s">
        <v>57</v>
      </c>
      <c r="F1485" s="45">
        <v>51</v>
      </c>
      <c r="G1485" s="52">
        <v>19198932</v>
      </c>
      <c r="H1485" s="52">
        <v>19198932</v>
      </c>
      <c r="I1485" s="52">
        <v>29787362</v>
      </c>
      <c r="J1485" s="46">
        <v>0.64453280555693382</v>
      </c>
      <c r="K1485" s="52">
        <v>979145532</v>
      </c>
      <c r="L1485" s="52">
        <v>979145532</v>
      </c>
    </row>
    <row r="1486" spans="1:12" x14ac:dyDescent="0.25">
      <c r="A1486" s="41">
        <v>41388</v>
      </c>
      <c r="B1486" s="41">
        <v>40182</v>
      </c>
      <c r="C1486" s="41">
        <v>40196</v>
      </c>
      <c r="D1486" s="41">
        <v>41365</v>
      </c>
      <c r="E1486" t="s">
        <v>55</v>
      </c>
      <c r="F1486" s="45">
        <v>7.5833300000000001</v>
      </c>
      <c r="G1486" s="52">
        <v>265260272.53999999</v>
      </c>
      <c r="H1486" s="52">
        <v>271155206</v>
      </c>
      <c r="I1486" s="52">
        <v>902160000</v>
      </c>
      <c r="J1486" s="46">
        <v>0.3005622129112353</v>
      </c>
      <c r="K1486" s="52">
        <v>2056259408.31598</v>
      </c>
      <c r="L1486" s="52">
        <v>2011556182.5607581</v>
      </c>
    </row>
    <row r="1487" spans="1:12" x14ac:dyDescent="0.25">
      <c r="A1487" s="41">
        <v>41388</v>
      </c>
      <c r="B1487" s="41">
        <v>40182</v>
      </c>
      <c r="C1487" s="41">
        <v>40196</v>
      </c>
      <c r="D1487" s="41">
        <v>41365</v>
      </c>
      <c r="E1487" t="s">
        <v>53</v>
      </c>
      <c r="F1487" s="45">
        <v>28.566700000000001</v>
      </c>
      <c r="G1487" s="52">
        <v>83669782</v>
      </c>
      <c r="H1487" s="52">
        <v>83669782</v>
      </c>
      <c r="I1487" s="52">
        <v>339000000</v>
      </c>
      <c r="J1487" s="46">
        <v>0.24681351622418879</v>
      </c>
      <c r="K1487" s="52">
        <v>2390169561.4594002</v>
      </c>
      <c r="L1487" s="52">
        <v>2390169561.4594002</v>
      </c>
    </row>
    <row r="1488" spans="1:12" x14ac:dyDescent="0.25">
      <c r="A1488" s="41">
        <v>41388</v>
      </c>
      <c r="B1488" s="41">
        <v>41078</v>
      </c>
      <c r="C1488" s="41">
        <v>41092</v>
      </c>
      <c r="D1488" s="41">
        <v>41365</v>
      </c>
      <c r="E1488" t="s">
        <v>59</v>
      </c>
      <c r="F1488" s="45">
        <v>51.599997999999999</v>
      </c>
      <c r="G1488" s="52">
        <v>3756418.23</v>
      </c>
      <c r="H1488" s="52">
        <v>1003692</v>
      </c>
      <c r="I1488" s="52">
        <v>48067937</v>
      </c>
      <c r="J1488" s="46">
        <v>2.088069641932001E-2</v>
      </c>
      <c r="K1488" s="52">
        <v>51790505.192616001</v>
      </c>
      <c r="L1488" s="52">
        <v>193831173.1551635</v>
      </c>
    </row>
    <row r="1489" spans="1:12" x14ac:dyDescent="0.25">
      <c r="A1489" s="41">
        <v>41389</v>
      </c>
      <c r="B1489" s="41">
        <v>40182</v>
      </c>
      <c r="C1489" s="41">
        <v>40196</v>
      </c>
      <c r="D1489" s="41">
        <v>41365</v>
      </c>
      <c r="E1489" t="s">
        <v>58</v>
      </c>
      <c r="F1489" s="45">
        <v>19.5</v>
      </c>
      <c r="G1489" s="52">
        <v>3756418.23</v>
      </c>
      <c r="H1489" s="52">
        <v>614211</v>
      </c>
      <c r="I1489" s="52">
        <v>86371464</v>
      </c>
      <c r="J1489" s="46">
        <v>7.1112723063256169E-3</v>
      </c>
      <c r="K1489" s="52">
        <v>11977114.5</v>
      </c>
      <c r="L1489" s="52">
        <v>73250155.484999999</v>
      </c>
    </row>
    <row r="1490" spans="1:12" x14ac:dyDescent="0.25">
      <c r="A1490" s="41">
        <v>41389</v>
      </c>
      <c r="B1490" s="41">
        <v>40182</v>
      </c>
      <c r="C1490" s="41">
        <v>40196</v>
      </c>
      <c r="D1490" s="41">
        <v>41365</v>
      </c>
      <c r="E1490" t="s">
        <v>57</v>
      </c>
      <c r="F1490" s="45">
        <v>50.759998000000003</v>
      </c>
      <c r="G1490" s="52">
        <v>19198932</v>
      </c>
      <c r="H1490" s="52">
        <v>19198932</v>
      </c>
      <c r="I1490" s="52">
        <v>29787362</v>
      </c>
      <c r="J1490" s="46">
        <v>0.64453280555693382</v>
      </c>
      <c r="K1490" s="52">
        <v>974537749.92213607</v>
      </c>
      <c r="L1490" s="52">
        <v>974537749.92213607</v>
      </c>
    </row>
    <row r="1491" spans="1:12" x14ac:dyDescent="0.25">
      <c r="A1491" s="41">
        <v>41389</v>
      </c>
      <c r="B1491" s="41">
        <v>40182</v>
      </c>
      <c r="C1491" s="41">
        <v>40196</v>
      </c>
      <c r="D1491" s="41">
        <v>41365</v>
      </c>
      <c r="E1491" t="s">
        <v>55</v>
      </c>
      <c r="F1491" s="45">
        <v>7.6166700000000001</v>
      </c>
      <c r="G1491" s="52">
        <v>265260272.53999999</v>
      </c>
      <c r="H1491" s="52">
        <v>271155206</v>
      </c>
      <c r="I1491" s="52">
        <v>902160000</v>
      </c>
      <c r="J1491" s="46">
        <v>0.3005622129112353</v>
      </c>
      <c r="K1491" s="52">
        <v>2065299722.8840201</v>
      </c>
      <c r="L1491" s="52">
        <v>2020399960.0472419</v>
      </c>
    </row>
    <row r="1492" spans="1:12" x14ac:dyDescent="0.25">
      <c r="A1492" s="41">
        <v>41389</v>
      </c>
      <c r="B1492" s="41">
        <v>40182</v>
      </c>
      <c r="C1492" s="41">
        <v>40196</v>
      </c>
      <c r="D1492" s="41">
        <v>41365</v>
      </c>
      <c r="E1492" t="s">
        <v>53</v>
      </c>
      <c r="F1492" s="45">
        <v>28.333300000000001</v>
      </c>
      <c r="G1492" s="52">
        <v>83669782</v>
      </c>
      <c r="H1492" s="52">
        <v>83669782</v>
      </c>
      <c r="I1492" s="52">
        <v>339000000</v>
      </c>
      <c r="J1492" s="46">
        <v>0.24681351622418879</v>
      </c>
      <c r="K1492" s="52">
        <v>2370641034.3406</v>
      </c>
      <c r="L1492" s="52">
        <v>2370641034.3406</v>
      </c>
    </row>
    <row r="1493" spans="1:12" x14ac:dyDescent="0.25">
      <c r="A1493" s="41">
        <v>41389</v>
      </c>
      <c r="B1493" s="41">
        <v>41078</v>
      </c>
      <c r="C1493" s="41">
        <v>41092</v>
      </c>
      <c r="D1493" s="41">
        <v>41365</v>
      </c>
      <c r="E1493" t="s">
        <v>59</v>
      </c>
      <c r="F1493" s="45">
        <v>51.450001</v>
      </c>
      <c r="G1493" s="52">
        <v>3756418.23</v>
      </c>
      <c r="H1493" s="52">
        <v>1003692</v>
      </c>
      <c r="I1493" s="52">
        <v>48067937</v>
      </c>
      <c r="J1493" s="46">
        <v>2.088069641932001E-2</v>
      </c>
      <c r="K1493" s="52">
        <v>51639954.403692</v>
      </c>
      <c r="L1493" s="52">
        <v>193267721.68991819</v>
      </c>
    </row>
    <row r="1494" spans="1:12" x14ac:dyDescent="0.25">
      <c r="A1494" s="41">
        <v>41390</v>
      </c>
      <c r="B1494" s="41">
        <v>40182</v>
      </c>
      <c r="C1494" s="41">
        <v>40196</v>
      </c>
      <c r="D1494" s="41">
        <v>41365</v>
      </c>
      <c r="E1494" t="s">
        <v>58</v>
      </c>
      <c r="F1494" s="45">
        <v>19.5</v>
      </c>
      <c r="G1494" s="52">
        <v>3756418.23</v>
      </c>
      <c r="H1494" s="52">
        <v>614211</v>
      </c>
      <c r="I1494" s="52">
        <v>86371464</v>
      </c>
      <c r="J1494" s="46">
        <v>7.1112723063256169E-3</v>
      </c>
      <c r="K1494" s="52">
        <v>11977114.5</v>
      </c>
      <c r="L1494" s="52">
        <v>73250155.484999999</v>
      </c>
    </row>
    <row r="1495" spans="1:12" x14ac:dyDescent="0.25">
      <c r="A1495" s="41">
        <v>41390</v>
      </c>
      <c r="B1495" s="41">
        <v>40182</v>
      </c>
      <c r="C1495" s="41">
        <v>40196</v>
      </c>
      <c r="D1495" s="41">
        <v>41365</v>
      </c>
      <c r="E1495" t="s">
        <v>57</v>
      </c>
      <c r="F1495" s="45">
        <v>50.759998000000003</v>
      </c>
      <c r="G1495" s="52">
        <v>19198932</v>
      </c>
      <c r="H1495" s="52">
        <v>19198932</v>
      </c>
      <c r="I1495" s="52">
        <v>29787362</v>
      </c>
      <c r="J1495" s="46">
        <v>0.64453280555693382</v>
      </c>
      <c r="K1495" s="52">
        <v>974537749.92213607</v>
      </c>
      <c r="L1495" s="52">
        <v>974537749.92213607</v>
      </c>
    </row>
    <row r="1496" spans="1:12" x14ac:dyDescent="0.25">
      <c r="A1496" s="41">
        <v>41390</v>
      </c>
      <c r="B1496" s="41">
        <v>40182</v>
      </c>
      <c r="C1496" s="41">
        <v>40196</v>
      </c>
      <c r="D1496" s="41">
        <v>41365</v>
      </c>
      <c r="E1496" t="s">
        <v>55</v>
      </c>
      <c r="F1496" s="45">
        <v>7.6166700000000001</v>
      </c>
      <c r="G1496" s="52">
        <v>265260272.53999999</v>
      </c>
      <c r="H1496" s="52">
        <v>271155206</v>
      </c>
      <c r="I1496" s="52">
        <v>902160000</v>
      </c>
      <c r="J1496" s="46">
        <v>0.3005622129112353</v>
      </c>
      <c r="K1496" s="52">
        <v>2065299722.8840201</v>
      </c>
      <c r="L1496" s="52">
        <v>2020399960.0472419</v>
      </c>
    </row>
    <row r="1497" spans="1:12" x14ac:dyDescent="0.25">
      <c r="A1497" s="41">
        <v>41390</v>
      </c>
      <c r="B1497" s="41">
        <v>40182</v>
      </c>
      <c r="C1497" s="41">
        <v>40196</v>
      </c>
      <c r="D1497" s="41">
        <v>41365</v>
      </c>
      <c r="E1497" t="s">
        <v>53</v>
      </c>
      <c r="F1497" s="45">
        <v>28.333300000000001</v>
      </c>
      <c r="G1497" s="52">
        <v>83669782</v>
      </c>
      <c r="H1497" s="52">
        <v>83669782</v>
      </c>
      <c r="I1497" s="52">
        <v>339000000</v>
      </c>
      <c r="J1497" s="46">
        <v>0.24681351622418879</v>
      </c>
      <c r="K1497" s="52">
        <v>2370641034.3406</v>
      </c>
      <c r="L1497" s="52">
        <v>2370641034.3406</v>
      </c>
    </row>
    <row r="1498" spans="1:12" x14ac:dyDescent="0.25">
      <c r="A1498" s="41">
        <v>41390</v>
      </c>
      <c r="B1498" s="41">
        <v>41078</v>
      </c>
      <c r="C1498" s="41">
        <v>41092</v>
      </c>
      <c r="D1498" s="41">
        <v>41365</v>
      </c>
      <c r="E1498" t="s">
        <v>59</v>
      </c>
      <c r="F1498" s="45">
        <v>51.450001</v>
      </c>
      <c r="G1498" s="52">
        <v>3756418.23</v>
      </c>
      <c r="H1498" s="52">
        <v>1003692</v>
      </c>
      <c r="I1498" s="52">
        <v>48067937</v>
      </c>
      <c r="J1498" s="46">
        <v>2.088069641932001E-2</v>
      </c>
      <c r="K1498" s="52">
        <v>51639954.403692</v>
      </c>
      <c r="L1498" s="52">
        <v>193267721.68991819</v>
      </c>
    </row>
    <row r="1499" spans="1:12" x14ac:dyDescent="0.25">
      <c r="A1499" s="41">
        <v>41393</v>
      </c>
      <c r="B1499" s="41">
        <v>40182</v>
      </c>
      <c r="C1499" s="41">
        <v>40196</v>
      </c>
      <c r="D1499" s="41">
        <v>41365</v>
      </c>
      <c r="E1499" t="s">
        <v>58</v>
      </c>
      <c r="F1499" s="45">
        <v>19.5</v>
      </c>
      <c r="G1499" s="52">
        <v>3756418.23</v>
      </c>
      <c r="H1499" s="52">
        <v>614211</v>
      </c>
      <c r="I1499" s="52">
        <v>86371464</v>
      </c>
      <c r="J1499" s="46">
        <v>7.1112723063256169E-3</v>
      </c>
      <c r="K1499" s="52">
        <v>11977114.5</v>
      </c>
      <c r="L1499" s="52">
        <v>73250155.484999999</v>
      </c>
    </row>
    <row r="1500" spans="1:12" x14ac:dyDescent="0.25">
      <c r="A1500" s="41">
        <v>41393</v>
      </c>
      <c r="B1500" s="41">
        <v>40182</v>
      </c>
      <c r="C1500" s="41">
        <v>40196</v>
      </c>
      <c r="D1500" s="41">
        <v>41365</v>
      </c>
      <c r="E1500" t="s">
        <v>57</v>
      </c>
      <c r="F1500" s="45">
        <v>50</v>
      </c>
      <c r="G1500" s="52">
        <v>19198932</v>
      </c>
      <c r="H1500" s="52">
        <v>19198932</v>
      </c>
      <c r="I1500" s="52">
        <v>29787362</v>
      </c>
      <c r="J1500" s="46">
        <v>0.64453280555693382</v>
      </c>
      <c r="K1500" s="52">
        <v>959946600</v>
      </c>
      <c r="L1500" s="52">
        <v>959946600</v>
      </c>
    </row>
    <row r="1501" spans="1:12" x14ac:dyDescent="0.25">
      <c r="A1501" s="41">
        <v>41393</v>
      </c>
      <c r="B1501" s="41">
        <v>40182</v>
      </c>
      <c r="C1501" s="41">
        <v>40196</v>
      </c>
      <c r="D1501" s="41">
        <v>41365</v>
      </c>
      <c r="E1501" t="s">
        <v>55</v>
      </c>
      <c r="F1501" s="45">
        <v>7.5166700000000004</v>
      </c>
      <c r="G1501" s="52">
        <v>265260272.53999999</v>
      </c>
      <c r="H1501" s="52">
        <v>271155206</v>
      </c>
      <c r="I1501" s="52">
        <v>902160000</v>
      </c>
      <c r="J1501" s="46">
        <v>0.3005622129112353</v>
      </c>
      <c r="K1501" s="52">
        <v>2038184202.2840199</v>
      </c>
      <c r="L1501" s="52">
        <v>1993873932.793242</v>
      </c>
    </row>
    <row r="1502" spans="1:12" x14ac:dyDescent="0.25">
      <c r="A1502" s="41">
        <v>41393</v>
      </c>
      <c r="B1502" s="41">
        <v>40182</v>
      </c>
      <c r="C1502" s="41">
        <v>40196</v>
      </c>
      <c r="D1502" s="41">
        <v>41365</v>
      </c>
      <c r="E1502" t="s">
        <v>53</v>
      </c>
      <c r="F1502" s="45">
        <v>28.673300000000001</v>
      </c>
      <c r="G1502" s="52">
        <v>83669782</v>
      </c>
      <c r="H1502" s="52">
        <v>83669782</v>
      </c>
      <c r="I1502" s="52">
        <v>339000000</v>
      </c>
      <c r="J1502" s="46">
        <v>0.24681351622418879</v>
      </c>
      <c r="K1502" s="52">
        <v>2399088760.2206001</v>
      </c>
      <c r="L1502" s="52">
        <v>2399088760.2206001</v>
      </c>
    </row>
    <row r="1503" spans="1:12" x14ac:dyDescent="0.25">
      <c r="A1503" s="41">
        <v>41393</v>
      </c>
      <c r="B1503" s="41">
        <v>41078</v>
      </c>
      <c r="C1503" s="41">
        <v>41092</v>
      </c>
      <c r="D1503" s="41">
        <v>41365</v>
      </c>
      <c r="E1503" t="s">
        <v>59</v>
      </c>
      <c r="F1503" s="45">
        <v>51</v>
      </c>
      <c r="G1503" s="52">
        <v>3756418.23</v>
      </c>
      <c r="H1503" s="52">
        <v>1003692</v>
      </c>
      <c r="I1503" s="52">
        <v>48067937</v>
      </c>
      <c r="J1503" s="46">
        <v>2.088069641932001E-2</v>
      </c>
      <c r="K1503" s="52">
        <v>51188292</v>
      </c>
      <c r="L1503" s="52">
        <v>191577329.72999999</v>
      </c>
    </row>
    <row r="1504" spans="1:12" x14ac:dyDescent="0.25">
      <c r="A1504" s="41">
        <v>41394</v>
      </c>
      <c r="B1504" s="41">
        <v>40182</v>
      </c>
      <c r="C1504" s="41">
        <v>40196</v>
      </c>
      <c r="D1504" s="41">
        <v>41365</v>
      </c>
      <c r="E1504" t="s">
        <v>58</v>
      </c>
      <c r="F1504" s="45">
        <v>19.5</v>
      </c>
      <c r="G1504" s="52">
        <v>3756418.23</v>
      </c>
      <c r="H1504" s="52">
        <v>614211</v>
      </c>
      <c r="I1504" s="52">
        <v>86371464</v>
      </c>
      <c r="J1504" s="46">
        <v>7.1112723063256169E-3</v>
      </c>
      <c r="K1504" s="52">
        <v>11977114.5</v>
      </c>
      <c r="L1504" s="52">
        <v>73250155.484999999</v>
      </c>
    </row>
    <row r="1505" spans="1:12" x14ac:dyDescent="0.25">
      <c r="A1505" s="41">
        <v>41394</v>
      </c>
      <c r="B1505" s="41">
        <v>40182</v>
      </c>
      <c r="C1505" s="41">
        <v>40196</v>
      </c>
      <c r="D1505" s="41">
        <v>41365</v>
      </c>
      <c r="E1505" t="s">
        <v>57</v>
      </c>
      <c r="F1505" s="45">
        <v>49</v>
      </c>
      <c r="G1505" s="52">
        <v>19198932</v>
      </c>
      <c r="H1505" s="52">
        <v>19198932</v>
      </c>
      <c r="I1505" s="52">
        <v>29787362</v>
      </c>
      <c r="J1505" s="46">
        <v>0.64453280555693382</v>
      </c>
      <c r="K1505" s="52">
        <v>940747668</v>
      </c>
      <c r="L1505" s="52">
        <v>940747668</v>
      </c>
    </row>
    <row r="1506" spans="1:12" x14ac:dyDescent="0.25">
      <c r="A1506" s="41">
        <v>41394</v>
      </c>
      <c r="B1506" s="41">
        <v>40182</v>
      </c>
      <c r="C1506" s="41">
        <v>40196</v>
      </c>
      <c r="D1506" s="41">
        <v>41365</v>
      </c>
      <c r="E1506" t="s">
        <v>55</v>
      </c>
      <c r="F1506" s="45">
        <v>7.6066700000000003</v>
      </c>
      <c r="G1506" s="52">
        <v>265260272.53999999</v>
      </c>
      <c r="H1506" s="52">
        <v>271155206</v>
      </c>
      <c r="I1506" s="52">
        <v>902160000</v>
      </c>
      <c r="J1506" s="46">
        <v>0.3005622129112353</v>
      </c>
      <c r="K1506" s="52">
        <v>2062588170.8240199</v>
      </c>
      <c r="L1506" s="52">
        <v>2017747357.321842</v>
      </c>
    </row>
    <row r="1507" spans="1:12" x14ac:dyDescent="0.25">
      <c r="A1507" s="41">
        <v>41394</v>
      </c>
      <c r="B1507" s="41">
        <v>40182</v>
      </c>
      <c r="C1507" s="41">
        <v>40196</v>
      </c>
      <c r="D1507" s="41">
        <v>41365</v>
      </c>
      <c r="E1507" t="s">
        <v>53</v>
      </c>
      <c r="F1507" s="45">
        <v>29.666699999999999</v>
      </c>
      <c r="G1507" s="52">
        <v>83669782</v>
      </c>
      <c r="H1507" s="52">
        <v>83669782</v>
      </c>
      <c r="I1507" s="52">
        <v>339000000</v>
      </c>
      <c r="J1507" s="46">
        <v>0.24681351622418879</v>
      </c>
      <c r="K1507" s="52">
        <v>2482206321.6594</v>
      </c>
      <c r="L1507" s="52">
        <v>2482206321.6594</v>
      </c>
    </row>
    <row r="1508" spans="1:12" x14ac:dyDescent="0.25">
      <c r="A1508" s="41">
        <v>41394</v>
      </c>
      <c r="B1508" s="41">
        <v>41078</v>
      </c>
      <c r="C1508" s="41">
        <v>41092</v>
      </c>
      <c r="D1508" s="41">
        <v>41365</v>
      </c>
      <c r="E1508" t="s">
        <v>59</v>
      </c>
      <c r="F1508" s="45">
        <v>50.18</v>
      </c>
      <c r="G1508" s="52">
        <v>3756418.23</v>
      </c>
      <c r="H1508" s="52">
        <v>1003692</v>
      </c>
      <c r="I1508" s="52">
        <v>48067937</v>
      </c>
      <c r="J1508" s="46">
        <v>2.088069641932001E-2</v>
      </c>
      <c r="K1508" s="52">
        <v>50365264.560000002</v>
      </c>
      <c r="L1508" s="52">
        <v>188497066.7814</v>
      </c>
    </row>
    <row r="1509" spans="1:12" x14ac:dyDescent="0.25">
      <c r="A1509" s="41">
        <v>41396</v>
      </c>
      <c r="B1509" s="41">
        <v>40182</v>
      </c>
      <c r="C1509" s="41">
        <v>40196</v>
      </c>
      <c r="D1509" s="41">
        <v>41395</v>
      </c>
      <c r="E1509" t="s">
        <v>58</v>
      </c>
      <c r="F1509" s="45">
        <v>19.5</v>
      </c>
      <c r="G1509" s="52">
        <v>3756418.23</v>
      </c>
      <c r="H1509" s="52">
        <v>614211</v>
      </c>
      <c r="I1509" s="52">
        <v>86371464</v>
      </c>
      <c r="J1509" s="46">
        <v>7.1112723063256169E-3</v>
      </c>
      <c r="K1509" s="52">
        <v>11977114.5</v>
      </c>
      <c r="L1509" s="52">
        <v>73250155.484999999</v>
      </c>
    </row>
    <row r="1510" spans="1:12" x14ac:dyDescent="0.25">
      <c r="A1510" s="41">
        <v>41396</v>
      </c>
      <c r="B1510" s="41">
        <v>40182</v>
      </c>
      <c r="C1510" s="41">
        <v>40196</v>
      </c>
      <c r="D1510" s="41">
        <v>41395</v>
      </c>
      <c r="E1510" t="s">
        <v>57</v>
      </c>
      <c r="F1510" s="45">
        <v>47.959999000000003</v>
      </c>
      <c r="G1510" s="52">
        <v>19198932</v>
      </c>
      <c r="H1510" s="52">
        <v>19198932</v>
      </c>
      <c r="I1510" s="52">
        <v>29787362</v>
      </c>
      <c r="J1510" s="46">
        <v>0.64453280555693382</v>
      </c>
      <c r="K1510" s="52">
        <v>920780759.5210681</v>
      </c>
      <c r="L1510" s="52">
        <v>920780759.5210681</v>
      </c>
    </row>
    <row r="1511" spans="1:12" x14ac:dyDescent="0.25">
      <c r="A1511" s="41">
        <v>41396</v>
      </c>
      <c r="B1511" s="41">
        <v>40182</v>
      </c>
      <c r="C1511" s="41">
        <v>40196</v>
      </c>
      <c r="D1511" s="41">
        <v>41395</v>
      </c>
      <c r="E1511" t="s">
        <v>55</v>
      </c>
      <c r="F1511" s="45">
        <v>7.6</v>
      </c>
      <c r="G1511" s="52">
        <v>265260272.53999999</v>
      </c>
      <c r="H1511" s="52">
        <v>271155206</v>
      </c>
      <c r="I1511" s="52">
        <v>902160000</v>
      </c>
      <c r="J1511" s="46">
        <v>0.3005622129112353</v>
      </c>
      <c r="K1511" s="52">
        <v>2060779565.5999999</v>
      </c>
      <c r="L1511" s="52">
        <v>2015978071.3039999</v>
      </c>
    </row>
    <row r="1512" spans="1:12" x14ac:dyDescent="0.25">
      <c r="A1512" s="41">
        <v>41396</v>
      </c>
      <c r="B1512" s="41">
        <v>40182</v>
      </c>
      <c r="C1512" s="41">
        <v>40196</v>
      </c>
      <c r="D1512" s="41">
        <v>41395</v>
      </c>
      <c r="E1512" t="s">
        <v>53</v>
      </c>
      <c r="F1512" s="45">
        <v>29.5</v>
      </c>
      <c r="G1512" s="52">
        <v>83669782</v>
      </c>
      <c r="H1512" s="52">
        <v>83669782</v>
      </c>
      <c r="I1512" s="52">
        <v>339000000</v>
      </c>
      <c r="J1512" s="46">
        <v>0.24681351622418879</v>
      </c>
      <c r="K1512" s="52">
        <v>2468258569</v>
      </c>
      <c r="L1512" s="52">
        <v>2468258569</v>
      </c>
    </row>
    <row r="1513" spans="1:12" x14ac:dyDescent="0.25">
      <c r="A1513" s="41">
        <v>41396</v>
      </c>
      <c r="B1513" s="41">
        <v>41078</v>
      </c>
      <c r="C1513" s="41">
        <v>41092</v>
      </c>
      <c r="D1513" s="41">
        <v>41395</v>
      </c>
      <c r="E1513" t="s">
        <v>59</v>
      </c>
      <c r="F1513" s="45">
        <v>48.490001999999997</v>
      </c>
      <c r="G1513" s="52">
        <v>3756418.23</v>
      </c>
      <c r="H1513" s="52">
        <v>1003692</v>
      </c>
      <c r="I1513" s="52">
        <v>48067937</v>
      </c>
      <c r="J1513" s="46">
        <v>2.088069641932001E-2</v>
      </c>
      <c r="K1513" s="52">
        <v>48669027.087384</v>
      </c>
      <c r="L1513" s="52">
        <v>182148727.48553649</v>
      </c>
    </row>
    <row r="1514" spans="1:12" x14ac:dyDescent="0.25">
      <c r="A1514" s="41">
        <v>41397</v>
      </c>
      <c r="B1514" s="41">
        <v>40182</v>
      </c>
      <c r="C1514" s="41">
        <v>40196</v>
      </c>
      <c r="D1514" s="41">
        <v>41395</v>
      </c>
      <c r="E1514" t="s">
        <v>58</v>
      </c>
      <c r="F1514" s="45">
        <v>19.5</v>
      </c>
      <c r="G1514" s="52">
        <v>3756418.23</v>
      </c>
      <c r="H1514" s="52">
        <v>614211</v>
      </c>
      <c r="I1514" s="52">
        <v>86371464</v>
      </c>
      <c r="J1514" s="46">
        <v>7.1112723063256169E-3</v>
      </c>
      <c r="K1514" s="52">
        <v>11977114.5</v>
      </c>
      <c r="L1514" s="52">
        <v>73250155.484999999</v>
      </c>
    </row>
    <row r="1515" spans="1:12" x14ac:dyDescent="0.25">
      <c r="A1515" s="41">
        <v>41397</v>
      </c>
      <c r="B1515" s="41">
        <v>40182</v>
      </c>
      <c r="C1515" s="41">
        <v>40196</v>
      </c>
      <c r="D1515" s="41">
        <v>41395</v>
      </c>
      <c r="E1515" t="s">
        <v>57</v>
      </c>
      <c r="F1515" s="45">
        <v>48.299999</v>
      </c>
      <c r="G1515" s="52">
        <v>19198932</v>
      </c>
      <c r="H1515" s="52">
        <v>19198932</v>
      </c>
      <c r="I1515" s="52">
        <v>29787362</v>
      </c>
      <c r="J1515" s="46">
        <v>0.64453280555693382</v>
      </c>
      <c r="K1515" s="52">
        <v>927308396.40106797</v>
      </c>
      <c r="L1515" s="52">
        <v>927308396.40106797</v>
      </c>
    </row>
    <row r="1516" spans="1:12" x14ac:dyDescent="0.25">
      <c r="A1516" s="41">
        <v>41397</v>
      </c>
      <c r="B1516" s="41">
        <v>40182</v>
      </c>
      <c r="C1516" s="41">
        <v>40196</v>
      </c>
      <c r="D1516" s="41">
        <v>41395</v>
      </c>
      <c r="E1516" t="s">
        <v>55</v>
      </c>
      <c r="F1516" s="45">
        <v>7.4433299999999996</v>
      </c>
      <c r="G1516" s="52">
        <v>265260272.53999999</v>
      </c>
      <c r="H1516" s="52">
        <v>271155206</v>
      </c>
      <c r="I1516" s="52">
        <v>902160000</v>
      </c>
      <c r="J1516" s="46">
        <v>0.3005622129112353</v>
      </c>
      <c r="K1516" s="52">
        <v>2018297679.47598</v>
      </c>
      <c r="L1516" s="52">
        <v>1974419744.405158</v>
      </c>
    </row>
    <row r="1517" spans="1:12" x14ac:dyDescent="0.25">
      <c r="A1517" s="41">
        <v>41397</v>
      </c>
      <c r="B1517" s="41">
        <v>40182</v>
      </c>
      <c r="C1517" s="41">
        <v>40196</v>
      </c>
      <c r="D1517" s="41">
        <v>41395</v>
      </c>
      <c r="E1517" t="s">
        <v>53</v>
      </c>
      <c r="F1517" s="45">
        <v>29.316700000000001</v>
      </c>
      <c r="G1517" s="52">
        <v>83669782</v>
      </c>
      <c r="H1517" s="52">
        <v>83669782</v>
      </c>
      <c r="I1517" s="52">
        <v>339000000</v>
      </c>
      <c r="J1517" s="46">
        <v>0.24681351622418879</v>
      </c>
      <c r="K1517" s="52">
        <v>2452921897.9594002</v>
      </c>
      <c r="L1517" s="52">
        <v>2452921897.9594002</v>
      </c>
    </row>
    <row r="1518" spans="1:12" x14ac:dyDescent="0.25">
      <c r="A1518" s="41">
        <v>41397</v>
      </c>
      <c r="B1518" s="41">
        <v>41078</v>
      </c>
      <c r="C1518" s="41">
        <v>41092</v>
      </c>
      <c r="D1518" s="41">
        <v>41395</v>
      </c>
      <c r="E1518" t="s">
        <v>59</v>
      </c>
      <c r="F1518" s="45">
        <v>49.150002000000001</v>
      </c>
      <c r="G1518" s="52">
        <v>3756418.23</v>
      </c>
      <c r="H1518" s="52">
        <v>1003692</v>
      </c>
      <c r="I1518" s="52">
        <v>48067937</v>
      </c>
      <c r="J1518" s="46">
        <v>2.088069641932001E-2</v>
      </c>
      <c r="K1518" s="52">
        <v>49331463.807383999</v>
      </c>
      <c r="L1518" s="52">
        <v>184627963.51733649</v>
      </c>
    </row>
    <row r="1519" spans="1:12" x14ac:dyDescent="0.25">
      <c r="A1519" s="41">
        <v>41400</v>
      </c>
      <c r="B1519" s="41">
        <v>40182</v>
      </c>
      <c r="C1519" s="41">
        <v>40196</v>
      </c>
      <c r="D1519" s="41">
        <v>41395</v>
      </c>
      <c r="E1519" t="s">
        <v>58</v>
      </c>
      <c r="F1519" s="45">
        <v>19.5</v>
      </c>
      <c r="G1519" s="52">
        <v>3756418.23</v>
      </c>
      <c r="H1519" s="52">
        <v>614211</v>
      </c>
      <c r="I1519" s="52">
        <v>86371464</v>
      </c>
      <c r="J1519" s="46">
        <v>7.1112723063256169E-3</v>
      </c>
      <c r="K1519" s="52">
        <v>11977114.5</v>
      </c>
      <c r="L1519" s="52">
        <v>73250155.484999999</v>
      </c>
    </row>
    <row r="1520" spans="1:12" x14ac:dyDescent="0.25">
      <c r="A1520" s="41">
        <v>41400</v>
      </c>
      <c r="B1520" s="41">
        <v>40182</v>
      </c>
      <c r="C1520" s="41">
        <v>40196</v>
      </c>
      <c r="D1520" s="41">
        <v>41395</v>
      </c>
      <c r="E1520" t="s">
        <v>57</v>
      </c>
      <c r="F1520" s="45">
        <v>48.099997999999999</v>
      </c>
      <c r="G1520" s="52">
        <v>19198932</v>
      </c>
      <c r="H1520" s="52">
        <v>19198932</v>
      </c>
      <c r="I1520" s="52">
        <v>29787362</v>
      </c>
      <c r="J1520" s="46">
        <v>0.64453280555693382</v>
      </c>
      <c r="K1520" s="52">
        <v>923468590.80213594</v>
      </c>
      <c r="L1520" s="52">
        <v>923468590.80213594</v>
      </c>
    </row>
    <row r="1521" spans="1:12" x14ac:dyDescent="0.25">
      <c r="A1521" s="41">
        <v>41400</v>
      </c>
      <c r="B1521" s="41">
        <v>40182</v>
      </c>
      <c r="C1521" s="41">
        <v>40196</v>
      </c>
      <c r="D1521" s="41">
        <v>41395</v>
      </c>
      <c r="E1521" t="s">
        <v>55</v>
      </c>
      <c r="F1521" s="45">
        <v>7.3966700000000003</v>
      </c>
      <c r="G1521" s="52">
        <v>265260272.53999999</v>
      </c>
      <c r="H1521" s="52">
        <v>271155206</v>
      </c>
      <c r="I1521" s="52">
        <v>902160000</v>
      </c>
      <c r="J1521" s="46">
        <v>0.3005622129112353</v>
      </c>
      <c r="K1521" s="52">
        <v>2005645577.5640199</v>
      </c>
      <c r="L1521" s="52">
        <v>1962042700.0884421</v>
      </c>
    </row>
    <row r="1522" spans="1:12" x14ac:dyDescent="0.25">
      <c r="A1522" s="41">
        <v>41400</v>
      </c>
      <c r="B1522" s="41">
        <v>40182</v>
      </c>
      <c r="C1522" s="41">
        <v>40196</v>
      </c>
      <c r="D1522" s="41">
        <v>41395</v>
      </c>
      <c r="E1522" t="s">
        <v>53</v>
      </c>
      <c r="F1522" s="45">
        <v>29.916699999999999</v>
      </c>
      <c r="G1522" s="52">
        <v>83669782</v>
      </c>
      <c r="H1522" s="52">
        <v>83669782</v>
      </c>
      <c r="I1522" s="52">
        <v>339000000</v>
      </c>
      <c r="J1522" s="46">
        <v>0.24681351622418879</v>
      </c>
      <c r="K1522" s="52">
        <v>2503123767.1594</v>
      </c>
      <c r="L1522" s="52">
        <v>2503123767.1594</v>
      </c>
    </row>
    <row r="1523" spans="1:12" x14ac:dyDescent="0.25">
      <c r="A1523" s="41">
        <v>41400</v>
      </c>
      <c r="B1523" s="41">
        <v>41078</v>
      </c>
      <c r="C1523" s="41">
        <v>41092</v>
      </c>
      <c r="D1523" s="41">
        <v>41395</v>
      </c>
      <c r="E1523" t="s">
        <v>59</v>
      </c>
      <c r="F1523" s="45">
        <v>48.75</v>
      </c>
      <c r="G1523" s="52">
        <v>3756418.23</v>
      </c>
      <c r="H1523" s="52">
        <v>1003692</v>
      </c>
      <c r="I1523" s="52">
        <v>48067937</v>
      </c>
      <c r="J1523" s="46">
        <v>2.088069641932001E-2</v>
      </c>
      <c r="K1523" s="52">
        <v>48929985</v>
      </c>
      <c r="L1523" s="52">
        <v>183125388.71250001</v>
      </c>
    </row>
    <row r="1524" spans="1:12" x14ac:dyDescent="0.25">
      <c r="A1524" s="41">
        <v>41401</v>
      </c>
      <c r="B1524" s="41">
        <v>40182</v>
      </c>
      <c r="C1524" s="41">
        <v>40196</v>
      </c>
      <c r="D1524" s="41">
        <v>41395</v>
      </c>
      <c r="E1524" t="s">
        <v>58</v>
      </c>
      <c r="F1524" s="45">
        <v>19.5</v>
      </c>
      <c r="G1524" s="52">
        <v>3756418.23</v>
      </c>
      <c r="H1524" s="52">
        <v>614211</v>
      </c>
      <c r="I1524" s="52">
        <v>86371464</v>
      </c>
      <c r="J1524" s="46">
        <v>7.1112723063256169E-3</v>
      </c>
      <c r="K1524" s="52">
        <v>11977114.5</v>
      </c>
      <c r="L1524" s="52">
        <v>73250155.484999999</v>
      </c>
    </row>
    <row r="1525" spans="1:12" x14ac:dyDescent="0.25">
      <c r="A1525" s="41">
        <v>41401</v>
      </c>
      <c r="B1525" s="41">
        <v>40182</v>
      </c>
      <c r="C1525" s="41">
        <v>40196</v>
      </c>
      <c r="D1525" s="41">
        <v>41395</v>
      </c>
      <c r="E1525" t="s">
        <v>57</v>
      </c>
      <c r="F1525" s="45">
        <v>48</v>
      </c>
      <c r="G1525" s="52">
        <v>19198932</v>
      </c>
      <c r="H1525" s="52">
        <v>19198932</v>
      </c>
      <c r="I1525" s="52">
        <v>29787362</v>
      </c>
      <c r="J1525" s="46">
        <v>0.64453280555693382</v>
      </c>
      <c r="K1525" s="52">
        <v>921548736</v>
      </c>
      <c r="L1525" s="52">
        <v>921548736</v>
      </c>
    </row>
    <row r="1526" spans="1:12" x14ac:dyDescent="0.25">
      <c r="A1526" s="41">
        <v>41401</v>
      </c>
      <c r="B1526" s="41">
        <v>40182</v>
      </c>
      <c r="C1526" s="41">
        <v>40196</v>
      </c>
      <c r="D1526" s="41">
        <v>41395</v>
      </c>
      <c r="E1526" t="s">
        <v>55</v>
      </c>
      <c r="F1526" s="45">
        <v>7.5666700000000002</v>
      </c>
      <c r="G1526" s="52">
        <v>265260272.53999999</v>
      </c>
      <c r="H1526" s="52">
        <v>271155206</v>
      </c>
      <c r="I1526" s="52">
        <v>902160000</v>
      </c>
      <c r="J1526" s="46">
        <v>0.3005622129112353</v>
      </c>
      <c r="K1526" s="52">
        <v>2051741962.5840199</v>
      </c>
      <c r="L1526" s="52">
        <v>2007136946.4202421</v>
      </c>
    </row>
    <row r="1527" spans="1:12" x14ac:dyDescent="0.25">
      <c r="A1527" s="41">
        <v>41401</v>
      </c>
      <c r="B1527" s="41">
        <v>40182</v>
      </c>
      <c r="C1527" s="41">
        <v>40196</v>
      </c>
      <c r="D1527" s="41">
        <v>41395</v>
      </c>
      <c r="E1527" t="s">
        <v>53</v>
      </c>
      <c r="F1527" s="45">
        <v>30.333300000000001</v>
      </c>
      <c r="G1527" s="52">
        <v>83669782</v>
      </c>
      <c r="H1527" s="52">
        <v>83669782</v>
      </c>
      <c r="I1527" s="52">
        <v>339000000</v>
      </c>
      <c r="J1527" s="46">
        <v>0.24681351622418879</v>
      </c>
      <c r="K1527" s="52">
        <v>2537980598.3406</v>
      </c>
      <c r="L1527" s="52">
        <v>2537980598.3406</v>
      </c>
    </row>
    <row r="1528" spans="1:12" x14ac:dyDescent="0.25">
      <c r="A1528" s="41">
        <v>41401</v>
      </c>
      <c r="B1528" s="41">
        <v>41078</v>
      </c>
      <c r="C1528" s="41">
        <v>41092</v>
      </c>
      <c r="D1528" s="41">
        <v>41395</v>
      </c>
      <c r="E1528" t="s">
        <v>59</v>
      </c>
      <c r="F1528" s="45">
        <v>48</v>
      </c>
      <c r="G1528" s="52">
        <v>3756418.23</v>
      </c>
      <c r="H1528" s="52">
        <v>1003692</v>
      </c>
      <c r="I1528" s="52">
        <v>48067937</v>
      </c>
      <c r="J1528" s="46">
        <v>2.088069641932001E-2</v>
      </c>
      <c r="K1528" s="52">
        <v>48177216</v>
      </c>
      <c r="L1528" s="52">
        <v>180308075.03999999</v>
      </c>
    </row>
    <row r="1529" spans="1:12" x14ac:dyDescent="0.25">
      <c r="A1529" s="41">
        <v>41402</v>
      </c>
      <c r="B1529" s="41">
        <v>40182</v>
      </c>
      <c r="C1529" s="41">
        <v>40196</v>
      </c>
      <c r="D1529" s="41">
        <v>41395</v>
      </c>
      <c r="E1529" t="s">
        <v>58</v>
      </c>
      <c r="F1529" s="45">
        <v>19.5</v>
      </c>
      <c r="G1529" s="52">
        <v>3756418.23</v>
      </c>
      <c r="H1529" s="52">
        <v>614211</v>
      </c>
      <c r="I1529" s="52">
        <v>86371464</v>
      </c>
      <c r="J1529" s="46">
        <v>7.1112723063256169E-3</v>
      </c>
      <c r="K1529" s="52">
        <v>11977114.5</v>
      </c>
      <c r="L1529" s="52">
        <v>73250155.484999999</v>
      </c>
    </row>
    <row r="1530" spans="1:12" x14ac:dyDescent="0.25">
      <c r="A1530" s="41">
        <v>41402</v>
      </c>
      <c r="B1530" s="41">
        <v>40182</v>
      </c>
      <c r="C1530" s="41">
        <v>40196</v>
      </c>
      <c r="D1530" s="41">
        <v>41395</v>
      </c>
      <c r="E1530" t="s">
        <v>57</v>
      </c>
      <c r="F1530" s="45">
        <v>48</v>
      </c>
      <c r="G1530" s="52">
        <v>19198932</v>
      </c>
      <c r="H1530" s="52">
        <v>19198932</v>
      </c>
      <c r="I1530" s="52">
        <v>29787362</v>
      </c>
      <c r="J1530" s="46">
        <v>0.64453280555693382</v>
      </c>
      <c r="K1530" s="52">
        <v>921548736</v>
      </c>
      <c r="L1530" s="52">
        <v>921548736</v>
      </c>
    </row>
    <row r="1531" spans="1:12" x14ac:dyDescent="0.25">
      <c r="A1531" s="41">
        <v>41402</v>
      </c>
      <c r="B1531" s="41">
        <v>40182</v>
      </c>
      <c r="C1531" s="41">
        <v>40196</v>
      </c>
      <c r="D1531" s="41">
        <v>41395</v>
      </c>
      <c r="E1531" t="s">
        <v>55</v>
      </c>
      <c r="F1531" s="45">
        <v>7.5266700000000002</v>
      </c>
      <c r="G1531" s="52">
        <v>265260272.53999999</v>
      </c>
      <c r="H1531" s="52">
        <v>271155206</v>
      </c>
      <c r="I1531" s="52">
        <v>902160000</v>
      </c>
      <c r="J1531" s="46">
        <v>0.3005622129112353</v>
      </c>
      <c r="K1531" s="52">
        <v>2040895754.3440199</v>
      </c>
      <c r="L1531" s="52">
        <v>1996526535.5186419</v>
      </c>
    </row>
    <row r="1532" spans="1:12" x14ac:dyDescent="0.25">
      <c r="A1532" s="41">
        <v>41402</v>
      </c>
      <c r="B1532" s="41">
        <v>40182</v>
      </c>
      <c r="C1532" s="41">
        <v>40196</v>
      </c>
      <c r="D1532" s="41">
        <v>41395</v>
      </c>
      <c r="E1532" t="s">
        <v>53</v>
      </c>
      <c r="F1532" s="45">
        <v>30.066700000000001</v>
      </c>
      <c r="G1532" s="52">
        <v>83669782</v>
      </c>
      <c r="H1532" s="52">
        <v>83669782</v>
      </c>
      <c r="I1532" s="52">
        <v>339000000</v>
      </c>
      <c r="J1532" s="46">
        <v>0.24681351622418879</v>
      </c>
      <c r="K1532" s="52">
        <v>2515674234.4594002</v>
      </c>
      <c r="L1532" s="52">
        <v>2515674234.4594002</v>
      </c>
    </row>
    <row r="1533" spans="1:12" x14ac:dyDescent="0.25">
      <c r="A1533" s="41">
        <v>41402</v>
      </c>
      <c r="B1533" s="41">
        <v>41078</v>
      </c>
      <c r="C1533" s="41">
        <v>41092</v>
      </c>
      <c r="D1533" s="41">
        <v>41395</v>
      </c>
      <c r="E1533" t="s">
        <v>59</v>
      </c>
      <c r="F1533" s="45">
        <v>48</v>
      </c>
      <c r="G1533" s="52">
        <v>3756418.23</v>
      </c>
      <c r="H1533" s="52">
        <v>1003692</v>
      </c>
      <c r="I1533" s="52">
        <v>48067937</v>
      </c>
      <c r="J1533" s="46">
        <v>2.088069641932001E-2</v>
      </c>
      <c r="K1533" s="52">
        <v>48177216</v>
      </c>
      <c r="L1533" s="52">
        <v>180308075.03999999</v>
      </c>
    </row>
    <row r="1534" spans="1:12" x14ac:dyDescent="0.25">
      <c r="A1534" s="41">
        <v>41403</v>
      </c>
      <c r="B1534" s="41">
        <v>40182</v>
      </c>
      <c r="C1534" s="41">
        <v>40196</v>
      </c>
      <c r="D1534" s="41">
        <v>41395</v>
      </c>
      <c r="E1534" t="s">
        <v>58</v>
      </c>
      <c r="F1534" s="45">
        <v>19.5</v>
      </c>
      <c r="G1534" s="52">
        <v>3756418.23</v>
      </c>
      <c r="H1534" s="52">
        <v>614211</v>
      </c>
      <c r="I1534" s="52">
        <v>86371464</v>
      </c>
      <c r="J1534" s="46">
        <v>7.1112723063256169E-3</v>
      </c>
      <c r="K1534" s="52">
        <v>11977114.5</v>
      </c>
      <c r="L1534" s="52">
        <v>73250155.484999999</v>
      </c>
    </row>
    <row r="1535" spans="1:12" x14ac:dyDescent="0.25">
      <c r="A1535" s="41">
        <v>41403</v>
      </c>
      <c r="B1535" s="41">
        <v>40182</v>
      </c>
      <c r="C1535" s="41">
        <v>40196</v>
      </c>
      <c r="D1535" s="41">
        <v>41395</v>
      </c>
      <c r="E1535" t="s">
        <v>57</v>
      </c>
      <c r="F1535" s="45">
        <v>47.799999</v>
      </c>
      <c r="G1535" s="52">
        <v>19198932</v>
      </c>
      <c r="H1535" s="52">
        <v>19198932</v>
      </c>
      <c r="I1535" s="52">
        <v>29787362</v>
      </c>
      <c r="J1535" s="46">
        <v>0.64453280555693382</v>
      </c>
      <c r="K1535" s="52">
        <v>917708930.40106797</v>
      </c>
      <c r="L1535" s="52">
        <v>917708930.40106797</v>
      </c>
    </row>
    <row r="1536" spans="1:12" x14ac:dyDescent="0.25">
      <c r="A1536" s="41">
        <v>41403</v>
      </c>
      <c r="B1536" s="41">
        <v>40182</v>
      </c>
      <c r="C1536" s="41">
        <v>40196</v>
      </c>
      <c r="D1536" s="41">
        <v>41395</v>
      </c>
      <c r="E1536" t="s">
        <v>55</v>
      </c>
      <c r="F1536" s="45">
        <v>7.4166699999999999</v>
      </c>
      <c r="G1536" s="52">
        <v>265260272.53999999</v>
      </c>
      <c r="H1536" s="52">
        <v>271155206</v>
      </c>
      <c r="I1536" s="52">
        <v>902160000</v>
      </c>
      <c r="J1536" s="46">
        <v>0.3005622129112353</v>
      </c>
      <c r="K1536" s="52">
        <v>2011068681.68402</v>
      </c>
      <c r="L1536" s="52">
        <v>1967347905.539242</v>
      </c>
    </row>
    <row r="1537" spans="1:12" x14ac:dyDescent="0.25">
      <c r="A1537" s="41">
        <v>41403</v>
      </c>
      <c r="B1537" s="41">
        <v>40182</v>
      </c>
      <c r="C1537" s="41">
        <v>40196</v>
      </c>
      <c r="D1537" s="41">
        <v>41395</v>
      </c>
      <c r="E1537" t="s">
        <v>53</v>
      </c>
      <c r="F1537" s="45">
        <v>30.166699999999999</v>
      </c>
      <c r="G1537" s="52">
        <v>83669782</v>
      </c>
      <c r="H1537" s="52">
        <v>83669782</v>
      </c>
      <c r="I1537" s="52">
        <v>339000000</v>
      </c>
      <c r="J1537" s="46">
        <v>0.24681351622418879</v>
      </c>
      <c r="K1537" s="52">
        <v>2524041212.6594</v>
      </c>
      <c r="L1537" s="52">
        <v>2524041212.6594</v>
      </c>
    </row>
    <row r="1538" spans="1:12" x14ac:dyDescent="0.25">
      <c r="A1538" s="41">
        <v>41403</v>
      </c>
      <c r="B1538" s="41">
        <v>41078</v>
      </c>
      <c r="C1538" s="41">
        <v>41092</v>
      </c>
      <c r="D1538" s="41">
        <v>41395</v>
      </c>
      <c r="E1538" t="s">
        <v>59</v>
      </c>
      <c r="F1538" s="45">
        <v>48.599997999999999</v>
      </c>
      <c r="G1538" s="52">
        <v>3756418.23</v>
      </c>
      <c r="H1538" s="52">
        <v>1003692</v>
      </c>
      <c r="I1538" s="52">
        <v>48067937</v>
      </c>
      <c r="J1538" s="46">
        <v>2.088069641932001E-2</v>
      </c>
      <c r="K1538" s="52">
        <v>48779429.192616001</v>
      </c>
      <c r="L1538" s="52">
        <v>182561918.4651635</v>
      </c>
    </row>
    <row r="1539" spans="1:12" x14ac:dyDescent="0.25">
      <c r="A1539" s="41">
        <v>41404</v>
      </c>
      <c r="B1539" s="41">
        <v>40182</v>
      </c>
      <c r="C1539" s="41">
        <v>40196</v>
      </c>
      <c r="D1539" s="41">
        <v>41395</v>
      </c>
      <c r="E1539" t="s">
        <v>58</v>
      </c>
      <c r="F1539" s="45">
        <v>19.5</v>
      </c>
      <c r="G1539" s="52">
        <v>3756418.23</v>
      </c>
      <c r="H1539" s="52">
        <v>614211</v>
      </c>
      <c r="I1539" s="52">
        <v>86371464</v>
      </c>
      <c r="J1539" s="46">
        <v>7.1112723063256169E-3</v>
      </c>
      <c r="K1539" s="52">
        <v>11977114.5</v>
      </c>
      <c r="L1539" s="52">
        <v>73250155.484999999</v>
      </c>
    </row>
    <row r="1540" spans="1:12" x14ac:dyDescent="0.25">
      <c r="A1540" s="41">
        <v>41404</v>
      </c>
      <c r="B1540" s="41">
        <v>40182</v>
      </c>
      <c r="C1540" s="41">
        <v>40196</v>
      </c>
      <c r="D1540" s="41">
        <v>41395</v>
      </c>
      <c r="E1540" t="s">
        <v>57</v>
      </c>
      <c r="F1540" s="45">
        <v>47.68</v>
      </c>
      <c r="G1540" s="52">
        <v>19198932</v>
      </c>
      <c r="H1540" s="52">
        <v>19198932</v>
      </c>
      <c r="I1540" s="52">
        <v>29787362</v>
      </c>
      <c r="J1540" s="46">
        <v>0.64453280555693382</v>
      </c>
      <c r="K1540" s="52">
        <v>915405077.75999999</v>
      </c>
      <c r="L1540" s="52">
        <v>915405077.75999999</v>
      </c>
    </row>
    <row r="1541" spans="1:12" x14ac:dyDescent="0.25">
      <c r="A1541" s="41">
        <v>41404</v>
      </c>
      <c r="B1541" s="41">
        <v>40182</v>
      </c>
      <c r="C1541" s="41">
        <v>40196</v>
      </c>
      <c r="D1541" s="41">
        <v>41395</v>
      </c>
      <c r="E1541" t="s">
        <v>55</v>
      </c>
      <c r="F1541" s="45">
        <v>7.4366700000000003</v>
      </c>
      <c r="G1541" s="52">
        <v>265260272.53999999</v>
      </c>
      <c r="H1541" s="52">
        <v>271155206</v>
      </c>
      <c r="I1541" s="52">
        <v>902160000</v>
      </c>
      <c r="J1541" s="46">
        <v>0.3005622129112353</v>
      </c>
      <c r="K1541" s="52">
        <v>2016491785.8040199</v>
      </c>
      <c r="L1541" s="52">
        <v>1972653110.990042</v>
      </c>
    </row>
    <row r="1542" spans="1:12" x14ac:dyDescent="0.25">
      <c r="A1542" s="41">
        <v>41404</v>
      </c>
      <c r="B1542" s="41">
        <v>40182</v>
      </c>
      <c r="C1542" s="41">
        <v>40196</v>
      </c>
      <c r="D1542" s="41">
        <v>41395</v>
      </c>
      <c r="E1542" t="s">
        <v>53</v>
      </c>
      <c r="F1542" s="45">
        <v>29.616699000000001</v>
      </c>
      <c r="G1542" s="52">
        <v>83669782</v>
      </c>
      <c r="H1542" s="52">
        <v>83669782</v>
      </c>
      <c r="I1542" s="52">
        <v>339000000</v>
      </c>
      <c r="J1542" s="46">
        <v>0.24681351622418879</v>
      </c>
      <c r="K1542" s="52">
        <v>2478022748.8896179</v>
      </c>
      <c r="L1542" s="52">
        <v>2478022748.8896179</v>
      </c>
    </row>
    <row r="1543" spans="1:12" x14ac:dyDescent="0.25">
      <c r="A1543" s="41">
        <v>41404</v>
      </c>
      <c r="B1543" s="41">
        <v>41078</v>
      </c>
      <c r="C1543" s="41">
        <v>41092</v>
      </c>
      <c r="D1543" s="41">
        <v>41395</v>
      </c>
      <c r="E1543" t="s">
        <v>59</v>
      </c>
      <c r="F1543" s="45">
        <v>48.349997999999999</v>
      </c>
      <c r="G1543" s="52">
        <v>3756418.23</v>
      </c>
      <c r="H1543" s="52">
        <v>1003692</v>
      </c>
      <c r="I1543" s="52">
        <v>48067937</v>
      </c>
      <c r="J1543" s="46">
        <v>2.088069641932001E-2</v>
      </c>
      <c r="K1543" s="52">
        <v>48528506.192616001</v>
      </c>
      <c r="L1543" s="52">
        <v>181622813.90766349</v>
      </c>
    </row>
    <row r="1544" spans="1:12" x14ac:dyDescent="0.25">
      <c r="A1544" s="41">
        <v>41407</v>
      </c>
      <c r="B1544" s="41">
        <v>40182</v>
      </c>
      <c r="C1544" s="41">
        <v>40196</v>
      </c>
      <c r="D1544" s="41">
        <v>41395</v>
      </c>
      <c r="E1544" t="s">
        <v>58</v>
      </c>
      <c r="F1544" s="45">
        <v>19.5</v>
      </c>
      <c r="G1544" s="52">
        <v>3756418.23</v>
      </c>
      <c r="H1544" s="52">
        <v>614211</v>
      </c>
      <c r="I1544" s="52">
        <v>86371464</v>
      </c>
      <c r="J1544" s="46">
        <v>7.1112723063256169E-3</v>
      </c>
      <c r="K1544" s="52">
        <v>11977114.5</v>
      </c>
      <c r="L1544" s="52">
        <v>73250155.484999999</v>
      </c>
    </row>
    <row r="1545" spans="1:12" x14ac:dyDescent="0.25">
      <c r="A1545" s="41">
        <v>41407</v>
      </c>
      <c r="B1545" s="41">
        <v>40182</v>
      </c>
      <c r="C1545" s="41">
        <v>40196</v>
      </c>
      <c r="D1545" s="41">
        <v>41395</v>
      </c>
      <c r="E1545" t="s">
        <v>57</v>
      </c>
      <c r="F1545" s="45">
        <v>48.009998000000003</v>
      </c>
      <c r="G1545" s="52">
        <v>19198932</v>
      </c>
      <c r="H1545" s="52">
        <v>19198932</v>
      </c>
      <c r="I1545" s="52">
        <v>29787362</v>
      </c>
      <c r="J1545" s="46">
        <v>0.64453280555693382</v>
      </c>
      <c r="K1545" s="52">
        <v>921740686.92213607</v>
      </c>
      <c r="L1545" s="52">
        <v>921740686.92213607</v>
      </c>
    </row>
    <row r="1546" spans="1:12" x14ac:dyDescent="0.25">
      <c r="A1546" s="41">
        <v>41407</v>
      </c>
      <c r="B1546" s="41">
        <v>40182</v>
      </c>
      <c r="C1546" s="41">
        <v>40196</v>
      </c>
      <c r="D1546" s="41">
        <v>41395</v>
      </c>
      <c r="E1546" t="s">
        <v>55</v>
      </c>
      <c r="F1546" s="45">
        <v>7.4866700000000002</v>
      </c>
      <c r="G1546" s="52">
        <v>265260272.53999999</v>
      </c>
      <c r="H1546" s="52">
        <v>271155206</v>
      </c>
      <c r="I1546" s="52">
        <v>902160000</v>
      </c>
      <c r="J1546" s="46">
        <v>0.3005622129112353</v>
      </c>
      <c r="K1546" s="52">
        <v>2030049546.1040201</v>
      </c>
      <c r="L1546" s="52">
        <v>1985916124.6170421</v>
      </c>
    </row>
    <row r="1547" spans="1:12" x14ac:dyDescent="0.25">
      <c r="A1547" s="41">
        <v>41407</v>
      </c>
      <c r="B1547" s="41">
        <v>40182</v>
      </c>
      <c r="C1547" s="41">
        <v>40196</v>
      </c>
      <c r="D1547" s="41">
        <v>41395</v>
      </c>
      <c r="E1547" t="s">
        <v>53</v>
      </c>
      <c r="F1547" s="45">
        <v>29.6</v>
      </c>
      <c r="G1547" s="52">
        <v>83669782</v>
      </c>
      <c r="H1547" s="52">
        <v>83669782</v>
      </c>
      <c r="I1547" s="52">
        <v>339000000</v>
      </c>
      <c r="J1547" s="46">
        <v>0.24681351622418879</v>
      </c>
      <c r="K1547" s="52">
        <v>2476625547.1999998</v>
      </c>
      <c r="L1547" s="52">
        <v>2476625547.1999998</v>
      </c>
    </row>
    <row r="1548" spans="1:12" x14ac:dyDescent="0.25">
      <c r="A1548" s="41">
        <v>41407</v>
      </c>
      <c r="B1548" s="41">
        <v>41078</v>
      </c>
      <c r="C1548" s="41">
        <v>41092</v>
      </c>
      <c r="D1548" s="41">
        <v>41395</v>
      </c>
      <c r="E1548" t="s">
        <v>59</v>
      </c>
      <c r="F1548" s="45">
        <v>48.689999</v>
      </c>
      <c r="G1548" s="52">
        <v>3756418.23</v>
      </c>
      <c r="H1548" s="52">
        <v>1003692</v>
      </c>
      <c r="I1548" s="52">
        <v>48067937</v>
      </c>
      <c r="J1548" s="46">
        <v>2.088069641932001E-2</v>
      </c>
      <c r="K1548" s="52">
        <v>48869762.476308003</v>
      </c>
      <c r="L1548" s="52">
        <v>182899999.8622818</v>
      </c>
    </row>
    <row r="1549" spans="1:12" x14ac:dyDescent="0.25">
      <c r="A1549" s="41">
        <v>41408</v>
      </c>
      <c r="B1549" s="41">
        <v>40182</v>
      </c>
      <c r="C1549" s="41">
        <v>40196</v>
      </c>
      <c r="D1549" s="41">
        <v>41395</v>
      </c>
      <c r="E1549" t="s">
        <v>58</v>
      </c>
      <c r="F1549" s="45">
        <v>19.5</v>
      </c>
      <c r="G1549" s="52">
        <v>3756418.23</v>
      </c>
      <c r="H1549" s="52">
        <v>614211</v>
      </c>
      <c r="I1549" s="52">
        <v>86371464</v>
      </c>
      <c r="J1549" s="46">
        <v>7.1112723063256169E-3</v>
      </c>
      <c r="K1549" s="52">
        <v>11977114.5</v>
      </c>
      <c r="L1549" s="52">
        <v>73250155.484999999</v>
      </c>
    </row>
    <row r="1550" spans="1:12" x14ac:dyDescent="0.25">
      <c r="A1550" s="41">
        <v>41408</v>
      </c>
      <c r="B1550" s="41">
        <v>40182</v>
      </c>
      <c r="C1550" s="41">
        <v>40196</v>
      </c>
      <c r="D1550" s="41">
        <v>41395</v>
      </c>
      <c r="E1550" t="s">
        <v>57</v>
      </c>
      <c r="F1550" s="45">
        <v>48</v>
      </c>
      <c r="G1550" s="52">
        <v>19198932</v>
      </c>
      <c r="H1550" s="52">
        <v>19198932</v>
      </c>
      <c r="I1550" s="52">
        <v>29787362</v>
      </c>
      <c r="J1550" s="46">
        <v>0.64453280555693382</v>
      </c>
      <c r="K1550" s="52">
        <v>921548736</v>
      </c>
      <c r="L1550" s="52">
        <v>921548736</v>
      </c>
    </row>
    <row r="1551" spans="1:12" x14ac:dyDescent="0.25">
      <c r="A1551" s="41">
        <v>41408</v>
      </c>
      <c r="B1551" s="41">
        <v>40182</v>
      </c>
      <c r="C1551" s="41">
        <v>40196</v>
      </c>
      <c r="D1551" s="41">
        <v>41395</v>
      </c>
      <c r="E1551" t="s">
        <v>55</v>
      </c>
      <c r="F1551" s="45">
        <v>7.5133299999999998</v>
      </c>
      <c r="G1551" s="52">
        <v>265260272.53999999</v>
      </c>
      <c r="H1551" s="52">
        <v>271155206</v>
      </c>
      <c r="I1551" s="52">
        <v>902160000</v>
      </c>
      <c r="J1551" s="46">
        <v>0.3005622129112353</v>
      </c>
      <c r="K1551" s="52">
        <v>2037278543.8959799</v>
      </c>
      <c r="L1551" s="52">
        <v>1992987963.4829581</v>
      </c>
    </row>
    <row r="1552" spans="1:12" x14ac:dyDescent="0.25">
      <c r="A1552" s="41">
        <v>41408</v>
      </c>
      <c r="B1552" s="41">
        <v>40182</v>
      </c>
      <c r="C1552" s="41">
        <v>40196</v>
      </c>
      <c r="D1552" s="41">
        <v>41395</v>
      </c>
      <c r="E1552" t="s">
        <v>53</v>
      </c>
      <c r="F1552" s="45">
        <v>29.719999000000001</v>
      </c>
      <c r="G1552" s="52">
        <v>83669782</v>
      </c>
      <c r="H1552" s="52">
        <v>83669782</v>
      </c>
      <c r="I1552" s="52">
        <v>339000000</v>
      </c>
      <c r="J1552" s="46">
        <v>0.24681351622418879</v>
      </c>
      <c r="K1552" s="52">
        <v>2486665837.3702178</v>
      </c>
      <c r="L1552" s="52">
        <v>2486665837.3702178</v>
      </c>
    </row>
    <row r="1553" spans="1:12" x14ac:dyDescent="0.25">
      <c r="A1553" s="41">
        <v>41408</v>
      </c>
      <c r="B1553" s="41">
        <v>41078</v>
      </c>
      <c r="C1553" s="41">
        <v>41092</v>
      </c>
      <c r="D1553" s="41">
        <v>41395</v>
      </c>
      <c r="E1553" t="s">
        <v>59</v>
      </c>
      <c r="F1553" s="45">
        <v>48.580002</v>
      </c>
      <c r="G1553" s="52">
        <v>3756418.23</v>
      </c>
      <c r="H1553" s="52">
        <v>1003692</v>
      </c>
      <c r="I1553" s="52">
        <v>48067937</v>
      </c>
      <c r="J1553" s="46">
        <v>2.088069641932001E-2</v>
      </c>
      <c r="K1553" s="52">
        <v>48759359.367384002</v>
      </c>
      <c r="L1553" s="52">
        <v>182486805.1262365</v>
      </c>
    </row>
    <row r="1554" spans="1:12" x14ac:dyDescent="0.25">
      <c r="A1554" s="41">
        <v>41409</v>
      </c>
      <c r="B1554" s="41">
        <v>40182</v>
      </c>
      <c r="C1554" s="41">
        <v>40196</v>
      </c>
      <c r="D1554" s="41">
        <v>41395</v>
      </c>
      <c r="E1554" t="s">
        <v>58</v>
      </c>
      <c r="F1554" s="45">
        <v>19.5</v>
      </c>
      <c r="G1554" s="52">
        <v>3756418.23</v>
      </c>
      <c r="H1554" s="52">
        <v>614211</v>
      </c>
      <c r="I1554" s="52">
        <v>86371464</v>
      </c>
      <c r="J1554" s="46">
        <v>7.1112723063256169E-3</v>
      </c>
      <c r="K1554" s="52">
        <v>11977114.5</v>
      </c>
      <c r="L1554" s="52">
        <v>73250155.484999999</v>
      </c>
    </row>
    <row r="1555" spans="1:12" x14ac:dyDescent="0.25">
      <c r="A1555" s="41">
        <v>41409</v>
      </c>
      <c r="B1555" s="41">
        <v>40182</v>
      </c>
      <c r="C1555" s="41">
        <v>40196</v>
      </c>
      <c r="D1555" s="41">
        <v>41395</v>
      </c>
      <c r="E1555" t="s">
        <v>57</v>
      </c>
      <c r="F1555" s="45">
        <v>48.290000999999997</v>
      </c>
      <c r="G1555" s="52">
        <v>19198932</v>
      </c>
      <c r="H1555" s="52">
        <v>19198932</v>
      </c>
      <c r="I1555" s="52">
        <v>29787362</v>
      </c>
      <c r="J1555" s="46">
        <v>0.64453280555693382</v>
      </c>
      <c r="K1555" s="52">
        <v>927116445.4789319</v>
      </c>
      <c r="L1555" s="52">
        <v>927116445.4789319</v>
      </c>
    </row>
    <row r="1556" spans="1:12" x14ac:dyDescent="0.25">
      <c r="A1556" s="41">
        <v>41409</v>
      </c>
      <c r="B1556" s="41">
        <v>40182</v>
      </c>
      <c r="C1556" s="41">
        <v>40196</v>
      </c>
      <c r="D1556" s="41">
        <v>41395</v>
      </c>
      <c r="E1556" t="s">
        <v>55</v>
      </c>
      <c r="F1556" s="45">
        <v>7.4933300000000003</v>
      </c>
      <c r="G1556" s="52">
        <v>265260272.53999999</v>
      </c>
      <c r="H1556" s="52">
        <v>271155206</v>
      </c>
      <c r="I1556" s="52">
        <v>902160000</v>
      </c>
      <c r="J1556" s="46">
        <v>0.3005622129112353</v>
      </c>
      <c r="K1556" s="52">
        <v>2031855439.77598</v>
      </c>
      <c r="L1556" s="52">
        <v>1987682758.0321579</v>
      </c>
    </row>
    <row r="1557" spans="1:12" x14ac:dyDescent="0.25">
      <c r="A1557" s="41">
        <v>41409</v>
      </c>
      <c r="B1557" s="41">
        <v>40182</v>
      </c>
      <c r="C1557" s="41">
        <v>40196</v>
      </c>
      <c r="D1557" s="41">
        <v>41395</v>
      </c>
      <c r="E1557" t="s">
        <v>53</v>
      </c>
      <c r="F1557" s="45">
        <v>30.73</v>
      </c>
      <c r="G1557" s="52">
        <v>83669782</v>
      </c>
      <c r="H1557" s="52">
        <v>83669782</v>
      </c>
      <c r="I1557" s="52">
        <v>339000000</v>
      </c>
      <c r="J1557" s="46">
        <v>0.24681351622418879</v>
      </c>
      <c r="K1557" s="52">
        <v>2571172400.8600001</v>
      </c>
      <c r="L1557" s="52">
        <v>2571172400.8600001</v>
      </c>
    </row>
    <row r="1558" spans="1:12" x14ac:dyDescent="0.25">
      <c r="A1558" s="41">
        <v>41409</v>
      </c>
      <c r="B1558" s="41">
        <v>41078</v>
      </c>
      <c r="C1558" s="41">
        <v>41092</v>
      </c>
      <c r="D1558" s="41">
        <v>41395</v>
      </c>
      <c r="E1558" t="s">
        <v>59</v>
      </c>
      <c r="F1558" s="45">
        <v>48.799999</v>
      </c>
      <c r="G1558" s="52">
        <v>3756418.23</v>
      </c>
      <c r="H1558" s="52">
        <v>1003692</v>
      </c>
      <c r="I1558" s="52">
        <v>48067937</v>
      </c>
      <c r="J1558" s="46">
        <v>2.088069641932001E-2</v>
      </c>
      <c r="K1558" s="52">
        <v>48980168.596308</v>
      </c>
      <c r="L1558" s="52">
        <v>183313205.86758181</v>
      </c>
    </row>
    <row r="1559" spans="1:12" x14ac:dyDescent="0.25">
      <c r="A1559" s="41">
        <v>41410</v>
      </c>
      <c r="B1559" s="41">
        <v>40182</v>
      </c>
      <c r="C1559" s="41">
        <v>40196</v>
      </c>
      <c r="D1559" s="41">
        <v>41395</v>
      </c>
      <c r="E1559" t="s">
        <v>58</v>
      </c>
      <c r="F1559" s="45">
        <v>19.5</v>
      </c>
      <c r="G1559" s="52">
        <v>3756418.23</v>
      </c>
      <c r="H1559" s="52">
        <v>614211</v>
      </c>
      <c r="I1559" s="52">
        <v>86371464</v>
      </c>
      <c r="J1559" s="46">
        <v>7.1112723063256169E-3</v>
      </c>
      <c r="K1559" s="52">
        <v>11977114.5</v>
      </c>
      <c r="L1559" s="52">
        <v>73250155.484999999</v>
      </c>
    </row>
    <row r="1560" spans="1:12" x14ac:dyDescent="0.25">
      <c r="A1560" s="41">
        <v>41410</v>
      </c>
      <c r="B1560" s="41">
        <v>40182</v>
      </c>
      <c r="C1560" s="41">
        <v>40196</v>
      </c>
      <c r="D1560" s="41">
        <v>41395</v>
      </c>
      <c r="E1560" t="s">
        <v>57</v>
      </c>
      <c r="F1560" s="45">
        <v>47.689999</v>
      </c>
      <c r="G1560" s="52">
        <v>19198932</v>
      </c>
      <c r="H1560" s="52">
        <v>19198932</v>
      </c>
      <c r="I1560" s="52">
        <v>29787362</v>
      </c>
      <c r="J1560" s="46">
        <v>0.64453280555693382</v>
      </c>
      <c r="K1560" s="52">
        <v>915597047.88106799</v>
      </c>
      <c r="L1560" s="52">
        <v>915597047.88106799</v>
      </c>
    </row>
    <row r="1561" spans="1:12" x14ac:dyDescent="0.25">
      <c r="A1561" s="41">
        <v>41410</v>
      </c>
      <c r="B1561" s="41">
        <v>40182</v>
      </c>
      <c r="C1561" s="41">
        <v>40196</v>
      </c>
      <c r="D1561" s="41">
        <v>41395</v>
      </c>
      <c r="E1561" t="s">
        <v>55</v>
      </c>
      <c r="F1561" s="45">
        <v>7.25</v>
      </c>
      <c r="G1561" s="52">
        <v>265260272.53999999</v>
      </c>
      <c r="H1561" s="52">
        <v>271155206</v>
      </c>
      <c r="I1561" s="52">
        <v>902160000</v>
      </c>
      <c r="J1561" s="46">
        <v>0.3005622129112353</v>
      </c>
      <c r="K1561" s="52">
        <v>1965875243.5</v>
      </c>
      <c r="L1561" s="52">
        <v>1923136975.915</v>
      </c>
    </row>
    <row r="1562" spans="1:12" x14ac:dyDescent="0.25">
      <c r="A1562" s="41">
        <v>41410</v>
      </c>
      <c r="B1562" s="41">
        <v>40182</v>
      </c>
      <c r="C1562" s="41">
        <v>40196</v>
      </c>
      <c r="D1562" s="41">
        <v>41395</v>
      </c>
      <c r="E1562" t="s">
        <v>53</v>
      </c>
      <c r="F1562" s="45">
        <v>30.883300999999999</v>
      </c>
      <c r="G1562" s="52">
        <v>83669782</v>
      </c>
      <c r="H1562" s="52">
        <v>83669782</v>
      </c>
      <c r="I1562" s="52">
        <v>339000000</v>
      </c>
      <c r="J1562" s="46">
        <v>0.24681351622418879</v>
      </c>
      <c r="K1562" s="52">
        <v>2583999062.1103821</v>
      </c>
      <c r="L1562" s="52">
        <v>2583999062.1103821</v>
      </c>
    </row>
    <row r="1563" spans="1:12" x14ac:dyDescent="0.25">
      <c r="A1563" s="41">
        <v>41410</v>
      </c>
      <c r="B1563" s="41">
        <v>41078</v>
      </c>
      <c r="C1563" s="41">
        <v>41092</v>
      </c>
      <c r="D1563" s="41">
        <v>41395</v>
      </c>
      <c r="E1563" t="s">
        <v>59</v>
      </c>
      <c r="F1563" s="45">
        <v>48.299999</v>
      </c>
      <c r="G1563" s="52">
        <v>3756418.23</v>
      </c>
      <c r="H1563" s="52">
        <v>1003692</v>
      </c>
      <c r="I1563" s="52">
        <v>48067937</v>
      </c>
      <c r="J1563" s="46">
        <v>2.088069641932001E-2</v>
      </c>
      <c r="K1563" s="52">
        <v>48478322.596308</v>
      </c>
      <c r="L1563" s="52">
        <v>181434996.7525818</v>
      </c>
    </row>
    <row r="1564" spans="1:12" x14ac:dyDescent="0.25">
      <c r="A1564" s="41">
        <v>41411</v>
      </c>
      <c r="B1564" s="41">
        <v>40182</v>
      </c>
      <c r="C1564" s="41">
        <v>40196</v>
      </c>
      <c r="D1564" s="41">
        <v>41395</v>
      </c>
      <c r="E1564" t="s">
        <v>58</v>
      </c>
      <c r="F1564" s="45">
        <v>19.5</v>
      </c>
      <c r="G1564" s="52">
        <v>3756418.23</v>
      </c>
      <c r="H1564" s="52">
        <v>614211</v>
      </c>
      <c r="I1564" s="52">
        <v>86371464</v>
      </c>
      <c r="J1564" s="46">
        <v>7.1112723063256169E-3</v>
      </c>
      <c r="K1564" s="52">
        <v>11977114.5</v>
      </c>
      <c r="L1564" s="52">
        <v>73250155.484999999</v>
      </c>
    </row>
    <row r="1565" spans="1:12" x14ac:dyDescent="0.25">
      <c r="A1565" s="41">
        <v>41411</v>
      </c>
      <c r="B1565" s="41">
        <v>40182</v>
      </c>
      <c r="C1565" s="41">
        <v>40196</v>
      </c>
      <c r="D1565" s="41">
        <v>41395</v>
      </c>
      <c r="E1565" t="s">
        <v>57</v>
      </c>
      <c r="F1565" s="45">
        <v>46.639999000000003</v>
      </c>
      <c r="G1565" s="52">
        <v>19198932</v>
      </c>
      <c r="H1565" s="52">
        <v>19198932</v>
      </c>
      <c r="I1565" s="52">
        <v>29787362</v>
      </c>
      <c r="J1565" s="46">
        <v>0.64453280555693382</v>
      </c>
      <c r="K1565" s="52">
        <v>895438169.28106809</v>
      </c>
      <c r="L1565" s="52">
        <v>895438169.28106809</v>
      </c>
    </row>
    <row r="1566" spans="1:12" x14ac:dyDescent="0.25">
      <c r="A1566" s="41">
        <v>41411</v>
      </c>
      <c r="B1566" s="41">
        <v>40182</v>
      </c>
      <c r="C1566" s="41">
        <v>40196</v>
      </c>
      <c r="D1566" s="41">
        <v>41395</v>
      </c>
      <c r="E1566" t="s">
        <v>55</v>
      </c>
      <c r="F1566" s="45">
        <v>7.3333300000000001</v>
      </c>
      <c r="G1566" s="52">
        <v>265260272.53999999</v>
      </c>
      <c r="H1566" s="52">
        <v>271155206</v>
      </c>
      <c r="I1566" s="52">
        <v>902160000</v>
      </c>
      <c r="J1566" s="46">
        <v>0.3005622129112353</v>
      </c>
      <c r="K1566" s="52">
        <v>1988470606.81598</v>
      </c>
      <c r="L1566" s="52">
        <v>1945241114.4257579</v>
      </c>
    </row>
    <row r="1567" spans="1:12" x14ac:dyDescent="0.25">
      <c r="A1567" s="41">
        <v>41411</v>
      </c>
      <c r="B1567" s="41">
        <v>40182</v>
      </c>
      <c r="C1567" s="41">
        <v>40196</v>
      </c>
      <c r="D1567" s="41">
        <v>41395</v>
      </c>
      <c r="E1567" t="s">
        <v>53</v>
      </c>
      <c r="F1567" s="45">
        <v>31.333300000000001</v>
      </c>
      <c r="G1567" s="52">
        <v>83669782</v>
      </c>
      <c r="H1567" s="52">
        <v>83669782</v>
      </c>
      <c r="I1567" s="52">
        <v>339000000</v>
      </c>
      <c r="J1567" s="46">
        <v>0.24681351622418879</v>
      </c>
      <c r="K1567" s="52">
        <v>2621650380.3406</v>
      </c>
      <c r="L1567" s="52">
        <v>2621650380.3406</v>
      </c>
    </row>
    <row r="1568" spans="1:12" x14ac:dyDescent="0.25">
      <c r="A1568" s="41">
        <v>41411</v>
      </c>
      <c r="B1568" s="41">
        <v>41078</v>
      </c>
      <c r="C1568" s="41">
        <v>41092</v>
      </c>
      <c r="D1568" s="41">
        <v>41395</v>
      </c>
      <c r="E1568" t="s">
        <v>59</v>
      </c>
      <c r="F1568" s="45">
        <v>48</v>
      </c>
      <c r="G1568" s="52">
        <v>3756418.23</v>
      </c>
      <c r="H1568" s="52">
        <v>1003692</v>
      </c>
      <c r="I1568" s="52">
        <v>48067937</v>
      </c>
      <c r="J1568" s="46">
        <v>2.088069641932001E-2</v>
      </c>
      <c r="K1568" s="52">
        <v>48177216</v>
      </c>
      <c r="L1568" s="52">
        <v>180308075.03999999</v>
      </c>
    </row>
    <row r="1569" spans="1:12" x14ac:dyDescent="0.25">
      <c r="A1569" s="41">
        <v>41414</v>
      </c>
      <c r="B1569" s="41">
        <v>40182</v>
      </c>
      <c r="C1569" s="41">
        <v>40196</v>
      </c>
      <c r="D1569" s="41">
        <v>41395</v>
      </c>
      <c r="E1569" t="s">
        <v>58</v>
      </c>
      <c r="F1569" s="45">
        <v>19.5</v>
      </c>
      <c r="G1569" s="52">
        <v>3756418.23</v>
      </c>
      <c r="H1569" s="52">
        <v>614211</v>
      </c>
      <c r="I1569" s="52">
        <v>86371464</v>
      </c>
      <c r="J1569" s="46">
        <v>7.1112723063256169E-3</v>
      </c>
      <c r="K1569" s="52">
        <v>11977114.5</v>
      </c>
      <c r="L1569" s="52">
        <v>73250155.484999999</v>
      </c>
    </row>
    <row r="1570" spans="1:12" x14ac:dyDescent="0.25">
      <c r="A1570" s="41">
        <v>41414</v>
      </c>
      <c r="B1570" s="41">
        <v>40182</v>
      </c>
      <c r="C1570" s="41">
        <v>40196</v>
      </c>
      <c r="D1570" s="41">
        <v>41395</v>
      </c>
      <c r="E1570" t="s">
        <v>57</v>
      </c>
      <c r="F1570" s="45">
        <v>46.59</v>
      </c>
      <c r="G1570" s="52">
        <v>19198932</v>
      </c>
      <c r="H1570" s="52">
        <v>19198932</v>
      </c>
      <c r="I1570" s="52">
        <v>29787362</v>
      </c>
      <c r="J1570" s="46">
        <v>0.64453280555693382</v>
      </c>
      <c r="K1570" s="52">
        <v>894478241.88000011</v>
      </c>
      <c r="L1570" s="52">
        <v>894478241.88000011</v>
      </c>
    </row>
    <row r="1571" spans="1:12" x14ac:dyDescent="0.25">
      <c r="A1571" s="41">
        <v>41414</v>
      </c>
      <c r="B1571" s="41">
        <v>40182</v>
      </c>
      <c r="C1571" s="41">
        <v>40196</v>
      </c>
      <c r="D1571" s="41">
        <v>41395</v>
      </c>
      <c r="E1571" t="s">
        <v>55</v>
      </c>
      <c r="F1571" s="45">
        <v>7.3166700000000002</v>
      </c>
      <c r="G1571" s="52">
        <v>265260272.53999999</v>
      </c>
      <c r="H1571" s="52">
        <v>271155206</v>
      </c>
      <c r="I1571" s="52">
        <v>902160000</v>
      </c>
      <c r="J1571" s="46">
        <v>0.3005622129112353</v>
      </c>
      <c r="K1571" s="52">
        <v>1983953161.0840199</v>
      </c>
      <c r="L1571" s="52">
        <v>1940821878.2852421</v>
      </c>
    </row>
    <row r="1572" spans="1:12" x14ac:dyDescent="0.25">
      <c r="A1572" s="41">
        <v>41414</v>
      </c>
      <c r="B1572" s="41">
        <v>40182</v>
      </c>
      <c r="C1572" s="41">
        <v>40196</v>
      </c>
      <c r="D1572" s="41">
        <v>41395</v>
      </c>
      <c r="E1572" t="s">
        <v>53</v>
      </c>
      <c r="F1572" s="45">
        <v>31.333300000000001</v>
      </c>
      <c r="G1572" s="52">
        <v>83669782</v>
      </c>
      <c r="H1572" s="52">
        <v>83669782</v>
      </c>
      <c r="I1572" s="52">
        <v>339000000</v>
      </c>
      <c r="J1572" s="46">
        <v>0.24681351622418879</v>
      </c>
      <c r="K1572" s="52">
        <v>2621650380.3406</v>
      </c>
      <c r="L1572" s="52">
        <v>2621650380.3406</v>
      </c>
    </row>
    <row r="1573" spans="1:12" x14ac:dyDescent="0.25">
      <c r="A1573" s="41">
        <v>41414</v>
      </c>
      <c r="B1573" s="41">
        <v>41078</v>
      </c>
      <c r="C1573" s="41">
        <v>41092</v>
      </c>
      <c r="D1573" s="41">
        <v>41395</v>
      </c>
      <c r="E1573" t="s">
        <v>59</v>
      </c>
      <c r="F1573" s="45">
        <v>47.759998000000003</v>
      </c>
      <c r="G1573" s="52">
        <v>3756418.23</v>
      </c>
      <c r="H1573" s="52">
        <v>1003692</v>
      </c>
      <c r="I1573" s="52">
        <v>48067937</v>
      </c>
      <c r="J1573" s="46">
        <v>2.088069641932001E-2</v>
      </c>
      <c r="K1573" s="52">
        <v>47936327.912616</v>
      </c>
      <c r="L1573" s="52">
        <v>179406527.15196359</v>
      </c>
    </row>
    <row r="1574" spans="1:12" x14ac:dyDescent="0.25">
      <c r="A1574" s="41">
        <v>41415</v>
      </c>
      <c r="B1574" s="41">
        <v>40182</v>
      </c>
      <c r="C1574" s="41">
        <v>40196</v>
      </c>
      <c r="D1574" s="41">
        <v>41395</v>
      </c>
      <c r="E1574" t="s">
        <v>58</v>
      </c>
      <c r="F1574" s="45">
        <v>21.049999</v>
      </c>
      <c r="G1574" s="52">
        <v>3756418.23</v>
      </c>
      <c r="H1574" s="52">
        <v>614211</v>
      </c>
      <c r="I1574" s="52">
        <v>86371464</v>
      </c>
      <c r="J1574" s="46">
        <v>7.1112723063256169E-3</v>
      </c>
      <c r="K1574" s="52">
        <v>12929140.935789</v>
      </c>
      <c r="L1574" s="52">
        <v>79072599.985081762</v>
      </c>
    </row>
    <row r="1575" spans="1:12" x14ac:dyDescent="0.25">
      <c r="A1575" s="41">
        <v>41415</v>
      </c>
      <c r="B1575" s="41">
        <v>40182</v>
      </c>
      <c r="C1575" s="41">
        <v>40196</v>
      </c>
      <c r="D1575" s="41">
        <v>41395</v>
      </c>
      <c r="E1575" t="s">
        <v>57</v>
      </c>
      <c r="F1575" s="45">
        <v>46.029998999999997</v>
      </c>
      <c r="G1575" s="52">
        <v>19198932</v>
      </c>
      <c r="H1575" s="52">
        <v>19198932</v>
      </c>
      <c r="I1575" s="52">
        <v>29787362</v>
      </c>
      <c r="J1575" s="46">
        <v>0.64453280555693382</v>
      </c>
      <c r="K1575" s="52">
        <v>883726820.76106799</v>
      </c>
      <c r="L1575" s="52">
        <v>883726820.76106799</v>
      </c>
    </row>
    <row r="1576" spans="1:12" x14ac:dyDescent="0.25">
      <c r="A1576" s="41">
        <v>41415</v>
      </c>
      <c r="B1576" s="41">
        <v>40182</v>
      </c>
      <c r="C1576" s="41">
        <v>40196</v>
      </c>
      <c r="D1576" s="41">
        <v>41395</v>
      </c>
      <c r="E1576" t="s">
        <v>55</v>
      </c>
      <c r="F1576" s="45">
        <v>7.2833300000000003</v>
      </c>
      <c r="G1576" s="52">
        <v>265260272.53999999</v>
      </c>
      <c r="H1576" s="52">
        <v>271155206</v>
      </c>
      <c r="I1576" s="52">
        <v>902160000</v>
      </c>
      <c r="J1576" s="46">
        <v>0.3005622129112353</v>
      </c>
      <c r="K1576" s="52">
        <v>1974912846.51598</v>
      </c>
      <c r="L1576" s="52">
        <v>1931978100.798758</v>
      </c>
    </row>
    <row r="1577" spans="1:12" x14ac:dyDescent="0.25">
      <c r="A1577" s="41">
        <v>41415</v>
      </c>
      <c r="B1577" s="41">
        <v>40182</v>
      </c>
      <c r="C1577" s="41">
        <v>40196</v>
      </c>
      <c r="D1577" s="41">
        <v>41395</v>
      </c>
      <c r="E1577" t="s">
        <v>53</v>
      </c>
      <c r="F1577" s="45">
        <v>31.083300000000001</v>
      </c>
      <c r="G1577" s="52">
        <v>83669782</v>
      </c>
      <c r="H1577" s="52">
        <v>83669782</v>
      </c>
      <c r="I1577" s="52">
        <v>339000000</v>
      </c>
      <c r="J1577" s="46">
        <v>0.24681351622418879</v>
      </c>
      <c r="K1577" s="52">
        <v>2600732934.8406</v>
      </c>
      <c r="L1577" s="52">
        <v>2600732934.8406</v>
      </c>
    </row>
    <row r="1578" spans="1:12" x14ac:dyDescent="0.25">
      <c r="A1578" s="41">
        <v>41415</v>
      </c>
      <c r="B1578" s="41">
        <v>41078</v>
      </c>
      <c r="C1578" s="41">
        <v>41092</v>
      </c>
      <c r="D1578" s="41">
        <v>41395</v>
      </c>
      <c r="E1578" t="s">
        <v>59</v>
      </c>
      <c r="F1578" s="45">
        <v>47.759998000000003</v>
      </c>
      <c r="G1578" s="52">
        <v>3756418.23</v>
      </c>
      <c r="H1578" s="52">
        <v>1003692</v>
      </c>
      <c r="I1578" s="52">
        <v>48067937</v>
      </c>
      <c r="J1578" s="46">
        <v>2.088069641932001E-2</v>
      </c>
      <c r="K1578" s="52">
        <v>47936327.912616</v>
      </c>
      <c r="L1578" s="52">
        <v>179406527.15196359</v>
      </c>
    </row>
    <row r="1579" spans="1:12" x14ac:dyDescent="0.25">
      <c r="A1579" s="41">
        <v>41416</v>
      </c>
      <c r="B1579" s="41">
        <v>40182</v>
      </c>
      <c r="C1579" s="41">
        <v>40196</v>
      </c>
      <c r="D1579" s="41">
        <v>41395</v>
      </c>
      <c r="E1579" t="s">
        <v>58</v>
      </c>
      <c r="F1579" s="45">
        <v>21</v>
      </c>
      <c r="G1579" s="52">
        <v>3756418.23</v>
      </c>
      <c r="H1579" s="52">
        <v>614211</v>
      </c>
      <c r="I1579" s="52">
        <v>86371464</v>
      </c>
      <c r="J1579" s="46">
        <v>7.1112723063256169E-3</v>
      </c>
      <c r="K1579" s="52">
        <v>12898431</v>
      </c>
      <c r="L1579" s="52">
        <v>78884782.829999998</v>
      </c>
    </row>
    <row r="1580" spans="1:12" x14ac:dyDescent="0.25">
      <c r="A1580" s="41">
        <v>41416</v>
      </c>
      <c r="B1580" s="41">
        <v>40182</v>
      </c>
      <c r="C1580" s="41">
        <v>40196</v>
      </c>
      <c r="D1580" s="41">
        <v>41395</v>
      </c>
      <c r="E1580" t="s">
        <v>57</v>
      </c>
      <c r="F1580" s="45">
        <v>45.400002000000001</v>
      </c>
      <c r="G1580" s="52">
        <v>19198932</v>
      </c>
      <c r="H1580" s="52">
        <v>19198932</v>
      </c>
      <c r="I1580" s="52">
        <v>29787362</v>
      </c>
      <c r="J1580" s="46">
        <v>0.64453280555693382</v>
      </c>
      <c r="K1580" s="52">
        <v>871631551.19786406</v>
      </c>
      <c r="L1580" s="52">
        <v>871631551.19786406</v>
      </c>
    </row>
    <row r="1581" spans="1:12" x14ac:dyDescent="0.25">
      <c r="A1581" s="41">
        <v>41416</v>
      </c>
      <c r="B1581" s="41">
        <v>40182</v>
      </c>
      <c r="C1581" s="41">
        <v>40196</v>
      </c>
      <c r="D1581" s="41">
        <v>41395</v>
      </c>
      <c r="E1581" t="s">
        <v>55</v>
      </c>
      <c r="F1581" s="45">
        <v>7.33</v>
      </c>
      <c r="G1581" s="52">
        <v>265260272.53999999</v>
      </c>
      <c r="H1581" s="52">
        <v>271155206</v>
      </c>
      <c r="I1581" s="52">
        <v>902160000</v>
      </c>
      <c r="J1581" s="46">
        <v>0.3005622129112353</v>
      </c>
      <c r="K1581" s="52">
        <v>1987567659.98</v>
      </c>
      <c r="L1581" s="52">
        <v>1944357797.7182</v>
      </c>
    </row>
    <row r="1582" spans="1:12" x14ac:dyDescent="0.25">
      <c r="A1582" s="41">
        <v>41416</v>
      </c>
      <c r="B1582" s="41">
        <v>40182</v>
      </c>
      <c r="C1582" s="41">
        <v>40196</v>
      </c>
      <c r="D1582" s="41">
        <v>41395</v>
      </c>
      <c r="E1582" t="s">
        <v>53</v>
      </c>
      <c r="F1582" s="45">
        <v>31</v>
      </c>
      <c r="G1582" s="52">
        <v>83669782</v>
      </c>
      <c r="H1582" s="52">
        <v>83669782</v>
      </c>
      <c r="I1582" s="52">
        <v>339000000</v>
      </c>
      <c r="J1582" s="46">
        <v>0.24681351622418879</v>
      </c>
      <c r="K1582" s="52">
        <v>2593763242</v>
      </c>
      <c r="L1582" s="52">
        <v>2593763242</v>
      </c>
    </row>
    <row r="1583" spans="1:12" x14ac:dyDescent="0.25">
      <c r="A1583" s="41">
        <v>41416</v>
      </c>
      <c r="B1583" s="41">
        <v>41078</v>
      </c>
      <c r="C1583" s="41">
        <v>41092</v>
      </c>
      <c r="D1583" s="41">
        <v>41395</v>
      </c>
      <c r="E1583" t="s">
        <v>59</v>
      </c>
      <c r="F1583" s="45">
        <v>47.759998000000003</v>
      </c>
      <c r="G1583" s="52">
        <v>3756418.23</v>
      </c>
      <c r="H1583" s="52">
        <v>1003692</v>
      </c>
      <c r="I1583" s="52">
        <v>48067937</v>
      </c>
      <c r="J1583" s="46">
        <v>2.088069641932001E-2</v>
      </c>
      <c r="K1583" s="52">
        <v>47936327.912616</v>
      </c>
      <c r="L1583" s="52">
        <v>179406527.15196359</v>
      </c>
    </row>
    <row r="1584" spans="1:12" x14ac:dyDescent="0.25">
      <c r="A1584" s="41">
        <v>41417</v>
      </c>
      <c r="B1584" s="41">
        <v>40182</v>
      </c>
      <c r="C1584" s="41">
        <v>40196</v>
      </c>
      <c r="D1584" s="41">
        <v>41395</v>
      </c>
      <c r="E1584" t="s">
        <v>58</v>
      </c>
      <c r="F1584" s="45">
        <v>21</v>
      </c>
      <c r="G1584" s="52">
        <v>3756418.23</v>
      </c>
      <c r="H1584" s="52">
        <v>614211</v>
      </c>
      <c r="I1584" s="52">
        <v>86371464</v>
      </c>
      <c r="J1584" s="46">
        <v>7.1112723063256169E-3</v>
      </c>
      <c r="K1584" s="52">
        <v>12898431</v>
      </c>
      <c r="L1584" s="52">
        <v>78884782.829999998</v>
      </c>
    </row>
    <row r="1585" spans="1:12" x14ac:dyDescent="0.25">
      <c r="A1585" s="41">
        <v>41417</v>
      </c>
      <c r="B1585" s="41">
        <v>40182</v>
      </c>
      <c r="C1585" s="41">
        <v>40196</v>
      </c>
      <c r="D1585" s="41">
        <v>41395</v>
      </c>
      <c r="E1585" t="s">
        <v>57</v>
      </c>
      <c r="F1585" s="45">
        <v>44.279998999999997</v>
      </c>
      <c r="G1585" s="52">
        <v>19198932</v>
      </c>
      <c r="H1585" s="52">
        <v>19198932</v>
      </c>
      <c r="I1585" s="52">
        <v>29787362</v>
      </c>
      <c r="J1585" s="46">
        <v>0.64453280555693382</v>
      </c>
      <c r="K1585" s="52">
        <v>850128689.76106799</v>
      </c>
      <c r="L1585" s="52">
        <v>850128689.76106799</v>
      </c>
    </row>
    <row r="1586" spans="1:12" x14ac:dyDescent="0.25">
      <c r="A1586" s="41">
        <v>41417</v>
      </c>
      <c r="B1586" s="41">
        <v>40182</v>
      </c>
      <c r="C1586" s="41">
        <v>40196</v>
      </c>
      <c r="D1586" s="41">
        <v>41395</v>
      </c>
      <c r="E1586" t="s">
        <v>55</v>
      </c>
      <c r="F1586" s="45">
        <v>7.2066699999999999</v>
      </c>
      <c r="G1586" s="52">
        <v>265260272.53999999</v>
      </c>
      <c r="H1586" s="52">
        <v>271155206</v>
      </c>
      <c r="I1586" s="52">
        <v>902160000</v>
      </c>
      <c r="J1586" s="46">
        <v>0.3005622129112353</v>
      </c>
      <c r="K1586" s="52">
        <v>1954126088.4240201</v>
      </c>
      <c r="L1586" s="52">
        <v>1911643248.3058419</v>
      </c>
    </row>
    <row r="1587" spans="1:12" x14ac:dyDescent="0.25">
      <c r="A1587" s="41">
        <v>41417</v>
      </c>
      <c r="B1587" s="41">
        <v>40182</v>
      </c>
      <c r="C1587" s="41">
        <v>40196</v>
      </c>
      <c r="D1587" s="41">
        <v>41395</v>
      </c>
      <c r="E1587" t="s">
        <v>53</v>
      </c>
      <c r="F1587" s="45">
        <v>30.966699999999999</v>
      </c>
      <c r="G1587" s="52">
        <v>83669782</v>
      </c>
      <c r="H1587" s="52">
        <v>83669782</v>
      </c>
      <c r="I1587" s="52">
        <v>339000000</v>
      </c>
      <c r="J1587" s="46">
        <v>0.24681351622418879</v>
      </c>
      <c r="K1587" s="52">
        <v>2590977038.2593999</v>
      </c>
      <c r="L1587" s="52">
        <v>2590977038.2593999</v>
      </c>
    </row>
    <row r="1588" spans="1:12" x14ac:dyDescent="0.25">
      <c r="A1588" s="41">
        <v>41417</v>
      </c>
      <c r="B1588" s="41">
        <v>41078</v>
      </c>
      <c r="C1588" s="41">
        <v>41092</v>
      </c>
      <c r="D1588" s="41">
        <v>41395</v>
      </c>
      <c r="E1588" t="s">
        <v>59</v>
      </c>
      <c r="F1588" s="45">
        <v>47.759998000000003</v>
      </c>
      <c r="G1588" s="52">
        <v>3756418.23</v>
      </c>
      <c r="H1588" s="52">
        <v>1003692</v>
      </c>
      <c r="I1588" s="52">
        <v>48067937</v>
      </c>
      <c r="J1588" s="46">
        <v>2.088069641932001E-2</v>
      </c>
      <c r="K1588" s="52">
        <v>47936327.912616</v>
      </c>
      <c r="L1588" s="52">
        <v>179406527.15196359</v>
      </c>
    </row>
    <row r="1589" spans="1:12" x14ac:dyDescent="0.25">
      <c r="A1589" s="41">
        <v>41418</v>
      </c>
      <c r="B1589" s="41">
        <v>40182</v>
      </c>
      <c r="C1589" s="41">
        <v>40196</v>
      </c>
      <c r="D1589" s="41">
        <v>41395</v>
      </c>
      <c r="E1589" t="s">
        <v>58</v>
      </c>
      <c r="F1589" s="45">
        <v>21</v>
      </c>
      <c r="G1589" s="52">
        <v>3756418.23</v>
      </c>
      <c r="H1589" s="52">
        <v>614211</v>
      </c>
      <c r="I1589" s="52">
        <v>86371464</v>
      </c>
      <c r="J1589" s="46">
        <v>7.1112723063256169E-3</v>
      </c>
      <c r="K1589" s="52">
        <v>12898431</v>
      </c>
      <c r="L1589" s="52">
        <v>78884782.829999998</v>
      </c>
    </row>
    <row r="1590" spans="1:12" x14ac:dyDescent="0.25">
      <c r="A1590" s="41">
        <v>41418</v>
      </c>
      <c r="B1590" s="41">
        <v>40182</v>
      </c>
      <c r="C1590" s="41">
        <v>40196</v>
      </c>
      <c r="D1590" s="41">
        <v>41395</v>
      </c>
      <c r="E1590" t="s">
        <v>57</v>
      </c>
      <c r="F1590" s="45">
        <v>44.849997999999999</v>
      </c>
      <c r="G1590" s="52">
        <v>19198932</v>
      </c>
      <c r="H1590" s="52">
        <v>19198932</v>
      </c>
      <c r="I1590" s="52">
        <v>29787362</v>
      </c>
      <c r="J1590" s="46">
        <v>0.64453280555693382</v>
      </c>
      <c r="K1590" s="52">
        <v>861072061.80213594</v>
      </c>
      <c r="L1590" s="52">
        <v>861072061.80213594</v>
      </c>
    </row>
    <row r="1591" spans="1:12" x14ac:dyDescent="0.25">
      <c r="A1591" s="41">
        <v>41418</v>
      </c>
      <c r="B1591" s="41">
        <v>40182</v>
      </c>
      <c r="C1591" s="41">
        <v>40196</v>
      </c>
      <c r="D1591" s="41">
        <v>41395</v>
      </c>
      <c r="E1591" t="s">
        <v>55</v>
      </c>
      <c r="F1591" s="45">
        <v>7.2433300000000003</v>
      </c>
      <c r="G1591" s="52">
        <v>265260272.53999999</v>
      </c>
      <c r="H1591" s="52">
        <v>271155206</v>
      </c>
      <c r="I1591" s="52">
        <v>902160000</v>
      </c>
      <c r="J1591" s="46">
        <v>0.3005622129112353</v>
      </c>
      <c r="K1591" s="52">
        <v>1964066638.27598</v>
      </c>
      <c r="L1591" s="52">
        <v>1921367689.8971579</v>
      </c>
    </row>
    <row r="1592" spans="1:12" x14ac:dyDescent="0.25">
      <c r="A1592" s="41">
        <v>41418</v>
      </c>
      <c r="B1592" s="41">
        <v>40182</v>
      </c>
      <c r="C1592" s="41">
        <v>40196</v>
      </c>
      <c r="D1592" s="41">
        <v>41395</v>
      </c>
      <c r="E1592" t="s">
        <v>53</v>
      </c>
      <c r="F1592" s="45">
        <v>31</v>
      </c>
      <c r="G1592" s="52">
        <v>83669782</v>
      </c>
      <c r="H1592" s="52">
        <v>83669782</v>
      </c>
      <c r="I1592" s="52">
        <v>339000000</v>
      </c>
      <c r="J1592" s="46">
        <v>0.24681351622418879</v>
      </c>
      <c r="K1592" s="52">
        <v>2593763242</v>
      </c>
      <c r="L1592" s="52">
        <v>2593763242</v>
      </c>
    </row>
    <row r="1593" spans="1:12" x14ac:dyDescent="0.25">
      <c r="A1593" s="41">
        <v>41418</v>
      </c>
      <c r="B1593" s="41">
        <v>41078</v>
      </c>
      <c r="C1593" s="41">
        <v>41092</v>
      </c>
      <c r="D1593" s="41">
        <v>41395</v>
      </c>
      <c r="E1593" t="s">
        <v>59</v>
      </c>
      <c r="F1593" s="45">
        <v>46.900002000000001</v>
      </c>
      <c r="G1593" s="52">
        <v>3756418.23</v>
      </c>
      <c r="H1593" s="52">
        <v>1003692</v>
      </c>
      <c r="I1593" s="52">
        <v>48067937</v>
      </c>
      <c r="J1593" s="46">
        <v>2.088069641932001E-2</v>
      </c>
      <c r="K1593" s="52">
        <v>47073156.807383999</v>
      </c>
      <c r="L1593" s="52">
        <v>176176022.4998365</v>
      </c>
    </row>
    <row r="1594" spans="1:12" x14ac:dyDescent="0.25">
      <c r="A1594" s="41">
        <v>41421</v>
      </c>
      <c r="B1594" s="41">
        <v>40182</v>
      </c>
      <c r="C1594" s="41">
        <v>40196</v>
      </c>
      <c r="D1594" s="41">
        <v>41395</v>
      </c>
      <c r="E1594" t="s">
        <v>58</v>
      </c>
      <c r="F1594" s="45">
        <v>21</v>
      </c>
      <c r="G1594" s="52">
        <v>3756418.23</v>
      </c>
      <c r="H1594" s="52">
        <v>614211</v>
      </c>
      <c r="I1594" s="52">
        <v>86371464</v>
      </c>
      <c r="J1594" s="46">
        <v>7.1112723063256169E-3</v>
      </c>
      <c r="K1594" s="52">
        <v>12898431</v>
      </c>
      <c r="L1594" s="52">
        <v>78884782.829999998</v>
      </c>
    </row>
    <row r="1595" spans="1:12" x14ac:dyDescent="0.25">
      <c r="A1595" s="41">
        <v>41421</v>
      </c>
      <c r="B1595" s="41">
        <v>40182</v>
      </c>
      <c r="C1595" s="41">
        <v>40196</v>
      </c>
      <c r="D1595" s="41">
        <v>41395</v>
      </c>
      <c r="E1595" t="s">
        <v>57</v>
      </c>
      <c r="F1595" s="45">
        <v>44.849997999999999</v>
      </c>
      <c r="G1595" s="52">
        <v>19198932</v>
      </c>
      <c r="H1595" s="52">
        <v>19198932</v>
      </c>
      <c r="I1595" s="52">
        <v>29787362</v>
      </c>
      <c r="J1595" s="46">
        <v>0.64453280555693382</v>
      </c>
      <c r="K1595" s="52">
        <v>861072061.80213594</v>
      </c>
      <c r="L1595" s="52">
        <v>861072061.80213594</v>
      </c>
    </row>
    <row r="1596" spans="1:12" x14ac:dyDescent="0.25">
      <c r="A1596" s="41">
        <v>41421</v>
      </c>
      <c r="B1596" s="41">
        <v>40182</v>
      </c>
      <c r="C1596" s="41">
        <v>40196</v>
      </c>
      <c r="D1596" s="41">
        <v>41395</v>
      </c>
      <c r="E1596" t="s">
        <v>55</v>
      </c>
      <c r="F1596" s="45">
        <v>7.28</v>
      </c>
      <c r="G1596" s="52">
        <v>265260272.53999999</v>
      </c>
      <c r="H1596" s="52">
        <v>271155206</v>
      </c>
      <c r="I1596" s="52">
        <v>902160000</v>
      </c>
      <c r="J1596" s="46">
        <v>0.3005622129112353</v>
      </c>
      <c r="K1596" s="52">
        <v>1974009899.6800001</v>
      </c>
      <c r="L1596" s="52">
        <v>1931094784.0912001</v>
      </c>
    </row>
    <row r="1597" spans="1:12" x14ac:dyDescent="0.25">
      <c r="A1597" s="41">
        <v>41421</v>
      </c>
      <c r="B1597" s="41">
        <v>40182</v>
      </c>
      <c r="C1597" s="41">
        <v>40196</v>
      </c>
      <c r="D1597" s="41">
        <v>41395</v>
      </c>
      <c r="E1597" t="s">
        <v>53</v>
      </c>
      <c r="F1597" s="45">
        <v>30.666699999999999</v>
      </c>
      <c r="G1597" s="52">
        <v>83669782</v>
      </c>
      <c r="H1597" s="52">
        <v>83669782</v>
      </c>
      <c r="I1597" s="52">
        <v>339000000</v>
      </c>
      <c r="J1597" s="46">
        <v>0.24681351622418879</v>
      </c>
      <c r="K1597" s="52">
        <v>2565876103.6594</v>
      </c>
      <c r="L1597" s="52">
        <v>2565876103.6594</v>
      </c>
    </row>
    <row r="1598" spans="1:12" x14ac:dyDescent="0.25">
      <c r="A1598" s="41">
        <v>41421</v>
      </c>
      <c r="B1598" s="41">
        <v>41078</v>
      </c>
      <c r="C1598" s="41">
        <v>41092</v>
      </c>
      <c r="D1598" s="41">
        <v>41395</v>
      </c>
      <c r="E1598" t="s">
        <v>59</v>
      </c>
      <c r="F1598" s="45">
        <v>46.900002000000001</v>
      </c>
      <c r="G1598" s="52">
        <v>3756418.23</v>
      </c>
      <c r="H1598" s="52">
        <v>1003692</v>
      </c>
      <c r="I1598" s="52">
        <v>48067937</v>
      </c>
      <c r="J1598" s="46">
        <v>2.088069641932001E-2</v>
      </c>
      <c r="K1598" s="52">
        <v>47073156.807383999</v>
      </c>
      <c r="L1598" s="52">
        <v>176176022.4998365</v>
      </c>
    </row>
    <row r="1599" spans="1:12" x14ac:dyDescent="0.25">
      <c r="A1599" s="41">
        <v>41422</v>
      </c>
      <c r="B1599" s="41">
        <v>40182</v>
      </c>
      <c r="C1599" s="41">
        <v>40196</v>
      </c>
      <c r="D1599" s="41">
        <v>41395</v>
      </c>
      <c r="E1599" t="s">
        <v>58</v>
      </c>
      <c r="F1599" s="45">
        <v>21</v>
      </c>
      <c r="G1599" s="52">
        <v>3756418.23</v>
      </c>
      <c r="H1599" s="52">
        <v>614211</v>
      </c>
      <c r="I1599" s="52">
        <v>86371464</v>
      </c>
      <c r="J1599" s="46">
        <v>7.1112723063256169E-3</v>
      </c>
      <c r="K1599" s="52">
        <v>12898431</v>
      </c>
      <c r="L1599" s="52">
        <v>78884782.829999998</v>
      </c>
    </row>
    <row r="1600" spans="1:12" x14ac:dyDescent="0.25">
      <c r="A1600" s="41">
        <v>41422</v>
      </c>
      <c r="B1600" s="41">
        <v>40182</v>
      </c>
      <c r="C1600" s="41">
        <v>40196</v>
      </c>
      <c r="D1600" s="41">
        <v>41395</v>
      </c>
      <c r="E1600" t="s">
        <v>57</v>
      </c>
      <c r="F1600" s="45">
        <v>44.75</v>
      </c>
      <c r="G1600" s="52">
        <v>19198932</v>
      </c>
      <c r="H1600" s="52">
        <v>19198932</v>
      </c>
      <c r="I1600" s="52">
        <v>29787362</v>
      </c>
      <c r="J1600" s="46">
        <v>0.64453280555693382</v>
      </c>
      <c r="K1600" s="52">
        <v>859152207</v>
      </c>
      <c r="L1600" s="52">
        <v>859152207</v>
      </c>
    </row>
    <row r="1601" spans="1:12" x14ac:dyDescent="0.25">
      <c r="A1601" s="41">
        <v>41422</v>
      </c>
      <c r="B1601" s="41">
        <v>40182</v>
      </c>
      <c r="C1601" s="41">
        <v>40196</v>
      </c>
      <c r="D1601" s="41">
        <v>41395</v>
      </c>
      <c r="E1601" t="s">
        <v>55</v>
      </c>
      <c r="F1601" s="45">
        <v>7.18</v>
      </c>
      <c r="G1601" s="52">
        <v>265260272.53999999</v>
      </c>
      <c r="H1601" s="52">
        <v>271155206</v>
      </c>
      <c r="I1601" s="52">
        <v>902160000</v>
      </c>
      <c r="J1601" s="46">
        <v>0.3005622129112353</v>
      </c>
      <c r="K1601" s="52">
        <v>1946894379.0799999</v>
      </c>
      <c r="L1601" s="52">
        <v>1904568756.8371999</v>
      </c>
    </row>
    <row r="1602" spans="1:12" x14ac:dyDescent="0.25">
      <c r="A1602" s="41">
        <v>41422</v>
      </c>
      <c r="B1602" s="41">
        <v>40182</v>
      </c>
      <c r="C1602" s="41">
        <v>40196</v>
      </c>
      <c r="D1602" s="41">
        <v>41395</v>
      </c>
      <c r="E1602" t="s">
        <v>53</v>
      </c>
      <c r="F1602" s="45">
        <v>30.966699999999999</v>
      </c>
      <c r="G1602" s="52">
        <v>83669782</v>
      </c>
      <c r="H1602" s="52">
        <v>83669782</v>
      </c>
      <c r="I1602" s="52">
        <v>339000000</v>
      </c>
      <c r="J1602" s="46">
        <v>0.24681351622418879</v>
      </c>
      <c r="K1602" s="52">
        <v>2590977038.2593999</v>
      </c>
      <c r="L1602" s="52">
        <v>2590977038.2593999</v>
      </c>
    </row>
    <row r="1603" spans="1:12" x14ac:dyDescent="0.25">
      <c r="A1603" s="41">
        <v>41422</v>
      </c>
      <c r="B1603" s="41">
        <v>41078</v>
      </c>
      <c r="C1603" s="41">
        <v>41092</v>
      </c>
      <c r="D1603" s="41">
        <v>41395</v>
      </c>
      <c r="E1603" t="s">
        <v>59</v>
      </c>
      <c r="F1603" s="45">
        <v>45.98</v>
      </c>
      <c r="G1603" s="52">
        <v>3756418.23</v>
      </c>
      <c r="H1603" s="52">
        <v>1003692</v>
      </c>
      <c r="I1603" s="52">
        <v>48067937</v>
      </c>
      <c r="J1603" s="46">
        <v>2.088069641932001E-2</v>
      </c>
      <c r="K1603" s="52">
        <v>46149758.159999996</v>
      </c>
      <c r="L1603" s="52">
        <v>172720110.21540001</v>
      </c>
    </row>
    <row r="1604" spans="1:12" x14ac:dyDescent="0.25">
      <c r="A1604" s="41">
        <v>41423</v>
      </c>
      <c r="B1604" s="41">
        <v>40182</v>
      </c>
      <c r="C1604" s="41">
        <v>40196</v>
      </c>
      <c r="D1604" s="41">
        <v>41395</v>
      </c>
      <c r="E1604" t="s">
        <v>58</v>
      </c>
      <c r="F1604" s="45">
        <v>21</v>
      </c>
      <c r="G1604" s="52">
        <v>3756418.23</v>
      </c>
      <c r="H1604" s="52">
        <v>614211</v>
      </c>
      <c r="I1604" s="52">
        <v>86371464</v>
      </c>
      <c r="J1604" s="46">
        <v>7.1112723063256169E-3</v>
      </c>
      <c r="K1604" s="52">
        <v>12898431</v>
      </c>
      <c r="L1604" s="52">
        <v>78884782.829999998</v>
      </c>
    </row>
    <row r="1605" spans="1:12" x14ac:dyDescent="0.25">
      <c r="A1605" s="41">
        <v>41423</v>
      </c>
      <c r="B1605" s="41">
        <v>40182</v>
      </c>
      <c r="C1605" s="41">
        <v>40196</v>
      </c>
      <c r="D1605" s="41">
        <v>41395</v>
      </c>
      <c r="E1605" t="s">
        <v>57</v>
      </c>
      <c r="F1605" s="45">
        <v>44.5</v>
      </c>
      <c r="G1605" s="52">
        <v>19198932</v>
      </c>
      <c r="H1605" s="52">
        <v>19198932</v>
      </c>
      <c r="I1605" s="52">
        <v>29787362</v>
      </c>
      <c r="J1605" s="46">
        <v>0.64453280555693382</v>
      </c>
      <c r="K1605" s="52">
        <v>854352474</v>
      </c>
      <c r="L1605" s="52">
        <v>854352474</v>
      </c>
    </row>
    <row r="1606" spans="1:12" x14ac:dyDescent="0.25">
      <c r="A1606" s="41">
        <v>41423</v>
      </c>
      <c r="B1606" s="41">
        <v>40182</v>
      </c>
      <c r="C1606" s="41">
        <v>40196</v>
      </c>
      <c r="D1606" s="41">
        <v>41395</v>
      </c>
      <c r="E1606" t="s">
        <v>55</v>
      </c>
      <c r="F1606" s="45">
        <v>7.0266700000000002</v>
      </c>
      <c r="G1606" s="52">
        <v>265260272.53999999</v>
      </c>
      <c r="H1606" s="52">
        <v>271155206</v>
      </c>
      <c r="I1606" s="52">
        <v>902160000</v>
      </c>
      <c r="J1606" s="46">
        <v>0.3005622129112353</v>
      </c>
      <c r="K1606" s="52">
        <v>1905318151.3440199</v>
      </c>
      <c r="L1606" s="52">
        <v>1863896399.248642</v>
      </c>
    </row>
    <row r="1607" spans="1:12" x14ac:dyDescent="0.25">
      <c r="A1607" s="41">
        <v>41423</v>
      </c>
      <c r="B1607" s="41">
        <v>40182</v>
      </c>
      <c r="C1607" s="41">
        <v>40196</v>
      </c>
      <c r="D1607" s="41">
        <v>41395</v>
      </c>
      <c r="E1607" t="s">
        <v>53</v>
      </c>
      <c r="F1607" s="45">
        <v>31</v>
      </c>
      <c r="G1607" s="52">
        <v>83669782</v>
      </c>
      <c r="H1607" s="52">
        <v>83669782</v>
      </c>
      <c r="I1607" s="52">
        <v>339000000</v>
      </c>
      <c r="J1607" s="46">
        <v>0.24681351622418879</v>
      </c>
      <c r="K1607" s="52">
        <v>2593763242</v>
      </c>
      <c r="L1607" s="52">
        <v>2593763242</v>
      </c>
    </row>
    <row r="1608" spans="1:12" x14ac:dyDescent="0.25">
      <c r="A1608" s="41">
        <v>41423</v>
      </c>
      <c r="B1608" s="41">
        <v>41078</v>
      </c>
      <c r="C1608" s="41">
        <v>41092</v>
      </c>
      <c r="D1608" s="41">
        <v>41395</v>
      </c>
      <c r="E1608" t="s">
        <v>59</v>
      </c>
      <c r="F1608" s="45">
        <v>45.98</v>
      </c>
      <c r="G1608" s="52">
        <v>3756418.23</v>
      </c>
      <c r="H1608" s="52">
        <v>1003692</v>
      </c>
      <c r="I1608" s="52">
        <v>48067937</v>
      </c>
      <c r="J1608" s="46">
        <v>2.088069641932001E-2</v>
      </c>
      <c r="K1608" s="52">
        <v>46149758.159999996</v>
      </c>
      <c r="L1608" s="52">
        <v>172720110.21540001</v>
      </c>
    </row>
    <row r="1609" spans="1:12" x14ac:dyDescent="0.25">
      <c r="A1609" s="41">
        <v>41425</v>
      </c>
      <c r="B1609" s="41">
        <v>40182</v>
      </c>
      <c r="C1609" s="41">
        <v>40196</v>
      </c>
      <c r="D1609" s="41">
        <v>41395</v>
      </c>
      <c r="E1609" t="s">
        <v>58</v>
      </c>
      <c r="F1609" s="45">
        <v>21</v>
      </c>
      <c r="G1609" s="52">
        <v>3756418.23</v>
      </c>
      <c r="H1609" s="52">
        <v>614211</v>
      </c>
      <c r="I1609" s="52">
        <v>86371464</v>
      </c>
      <c r="J1609" s="46">
        <v>7.1112723063256169E-3</v>
      </c>
      <c r="K1609" s="52">
        <v>12898431</v>
      </c>
      <c r="L1609" s="52">
        <v>78884782.829999998</v>
      </c>
    </row>
    <row r="1610" spans="1:12" x14ac:dyDescent="0.25">
      <c r="A1610" s="41">
        <v>41425</v>
      </c>
      <c r="B1610" s="41">
        <v>40182</v>
      </c>
      <c r="C1610" s="41">
        <v>40196</v>
      </c>
      <c r="D1610" s="41">
        <v>41395</v>
      </c>
      <c r="E1610" t="s">
        <v>57</v>
      </c>
      <c r="F1610" s="45">
        <v>44.099997999999999</v>
      </c>
      <c r="G1610" s="52">
        <v>19198932</v>
      </c>
      <c r="H1610" s="52">
        <v>19198932</v>
      </c>
      <c r="I1610" s="52">
        <v>29787362</v>
      </c>
      <c r="J1610" s="46">
        <v>0.64453280555693382</v>
      </c>
      <c r="K1610" s="52">
        <v>846672862.80213594</v>
      </c>
      <c r="L1610" s="52">
        <v>846672862.80213594</v>
      </c>
    </row>
    <row r="1611" spans="1:12" x14ac:dyDescent="0.25">
      <c r="A1611" s="41">
        <v>41425</v>
      </c>
      <c r="B1611" s="41">
        <v>40182</v>
      </c>
      <c r="C1611" s="41">
        <v>40196</v>
      </c>
      <c r="D1611" s="41">
        <v>41395</v>
      </c>
      <c r="E1611" t="s">
        <v>55</v>
      </c>
      <c r="F1611" s="45">
        <v>6.5333300000000003</v>
      </c>
      <c r="G1611" s="52">
        <v>265260272.53999999</v>
      </c>
      <c r="H1611" s="52">
        <v>271155206</v>
      </c>
      <c r="I1611" s="52">
        <v>902160000</v>
      </c>
      <c r="J1611" s="46">
        <v>0.3005622129112353</v>
      </c>
      <c r="K1611" s="52">
        <v>1771546442.01598</v>
      </c>
      <c r="L1611" s="52">
        <v>1733032896.3937581</v>
      </c>
    </row>
    <row r="1612" spans="1:12" x14ac:dyDescent="0.25">
      <c r="A1612" s="41">
        <v>41425</v>
      </c>
      <c r="B1612" s="41">
        <v>40182</v>
      </c>
      <c r="C1612" s="41">
        <v>40196</v>
      </c>
      <c r="D1612" s="41">
        <v>41395</v>
      </c>
      <c r="E1612" t="s">
        <v>53</v>
      </c>
      <c r="F1612" s="45">
        <v>31.3367</v>
      </c>
      <c r="G1612" s="52">
        <v>83669782</v>
      </c>
      <c r="H1612" s="52">
        <v>83669782</v>
      </c>
      <c r="I1612" s="52">
        <v>339000000</v>
      </c>
      <c r="J1612" s="46">
        <v>0.24681351622418879</v>
      </c>
      <c r="K1612" s="52">
        <v>2621934857.5994</v>
      </c>
      <c r="L1612" s="52">
        <v>2621934857.5994</v>
      </c>
    </row>
    <row r="1613" spans="1:12" x14ac:dyDescent="0.25">
      <c r="A1613" s="41">
        <v>41425</v>
      </c>
      <c r="B1613" s="41">
        <v>41078</v>
      </c>
      <c r="C1613" s="41">
        <v>41092</v>
      </c>
      <c r="D1613" s="41">
        <v>41395</v>
      </c>
      <c r="E1613" t="s">
        <v>59</v>
      </c>
      <c r="F1613" s="45">
        <v>45.689999</v>
      </c>
      <c r="G1613" s="52">
        <v>3756418.23</v>
      </c>
      <c r="H1613" s="52">
        <v>1003692</v>
      </c>
      <c r="I1613" s="52">
        <v>48067937</v>
      </c>
      <c r="J1613" s="46">
        <v>2.088069641932001E-2</v>
      </c>
      <c r="K1613" s="52">
        <v>45858686.476308003</v>
      </c>
      <c r="L1613" s="52">
        <v>171630745.1722818</v>
      </c>
    </row>
    <row r="1614" spans="1:12" x14ac:dyDescent="0.25">
      <c r="A1614" s="41">
        <v>41428</v>
      </c>
      <c r="B1614" s="41">
        <v>40182</v>
      </c>
      <c r="C1614" s="41">
        <v>40196</v>
      </c>
      <c r="D1614" s="41">
        <v>41426</v>
      </c>
      <c r="E1614" t="s">
        <v>58</v>
      </c>
      <c r="F1614" s="45">
        <v>21</v>
      </c>
      <c r="G1614" s="52">
        <v>3756418.23</v>
      </c>
      <c r="H1614" s="52">
        <v>614211</v>
      </c>
      <c r="I1614" s="52">
        <v>86371464</v>
      </c>
      <c r="J1614" s="46">
        <v>7.1112723063256169E-3</v>
      </c>
      <c r="K1614" s="52">
        <v>12898431</v>
      </c>
      <c r="L1614" s="52">
        <v>78884782.829999998</v>
      </c>
    </row>
    <row r="1615" spans="1:12" x14ac:dyDescent="0.25">
      <c r="A1615" s="41">
        <v>41428</v>
      </c>
      <c r="B1615" s="41">
        <v>40182</v>
      </c>
      <c r="C1615" s="41">
        <v>40196</v>
      </c>
      <c r="D1615" s="41">
        <v>41426</v>
      </c>
      <c r="E1615" t="s">
        <v>57</v>
      </c>
      <c r="F1615" s="45">
        <v>42.5</v>
      </c>
      <c r="G1615" s="52">
        <v>19198932</v>
      </c>
      <c r="H1615" s="52">
        <v>19198932</v>
      </c>
      <c r="I1615" s="52">
        <v>29787362</v>
      </c>
      <c r="J1615" s="46">
        <v>0.64453280555693382</v>
      </c>
      <c r="K1615" s="52">
        <v>815954610</v>
      </c>
      <c r="L1615" s="52">
        <v>815954610</v>
      </c>
    </row>
    <row r="1616" spans="1:12" x14ac:dyDescent="0.25">
      <c r="A1616" s="41">
        <v>41428</v>
      </c>
      <c r="B1616" s="41">
        <v>40182</v>
      </c>
      <c r="C1616" s="41">
        <v>40196</v>
      </c>
      <c r="D1616" s="41">
        <v>41426</v>
      </c>
      <c r="E1616" t="s">
        <v>55</v>
      </c>
      <c r="F1616" s="45">
        <v>6.6</v>
      </c>
      <c r="G1616" s="52">
        <v>265260272.53999999</v>
      </c>
      <c r="H1616" s="52">
        <v>271155206</v>
      </c>
      <c r="I1616" s="52">
        <v>902160000</v>
      </c>
      <c r="J1616" s="46">
        <v>0.3005622129112353</v>
      </c>
      <c r="K1616" s="52">
        <v>1789624359.5999999</v>
      </c>
      <c r="L1616" s="52">
        <v>1750717798.7639999</v>
      </c>
    </row>
    <row r="1617" spans="1:12" x14ac:dyDescent="0.25">
      <c r="A1617" s="41">
        <v>41428</v>
      </c>
      <c r="B1617" s="41">
        <v>40182</v>
      </c>
      <c r="C1617" s="41">
        <v>40196</v>
      </c>
      <c r="D1617" s="41">
        <v>41426</v>
      </c>
      <c r="E1617" t="s">
        <v>53</v>
      </c>
      <c r="F1617" s="45">
        <v>30.373301000000001</v>
      </c>
      <c r="G1617" s="52">
        <v>83669782</v>
      </c>
      <c r="H1617" s="52">
        <v>83669782</v>
      </c>
      <c r="I1617" s="52">
        <v>339000000</v>
      </c>
      <c r="J1617" s="46">
        <v>0.24681351622418879</v>
      </c>
      <c r="K1617" s="52">
        <v>2541327473.2903819</v>
      </c>
      <c r="L1617" s="52">
        <v>2541327473.2903819</v>
      </c>
    </row>
    <row r="1618" spans="1:12" x14ac:dyDescent="0.25">
      <c r="A1618" s="41">
        <v>41428</v>
      </c>
      <c r="B1618" s="41">
        <v>41078</v>
      </c>
      <c r="C1618" s="41">
        <v>41092</v>
      </c>
      <c r="D1618" s="41">
        <v>41426</v>
      </c>
      <c r="E1618" t="s">
        <v>59</v>
      </c>
      <c r="F1618" s="45">
        <v>44</v>
      </c>
      <c r="G1618" s="52">
        <v>3756418.23</v>
      </c>
      <c r="H1618" s="52">
        <v>1003692</v>
      </c>
      <c r="I1618" s="52">
        <v>48067937</v>
      </c>
      <c r="J1618" s="46">
        <v>2.088069641932001E-2</v>
      </c>
      <c r="K1618" s="52">
        <v>44162448</v>
      </c>
      <c r="L1618" s="52">
        <v>165282402.12</v>
      </c>
    </row>
    <row r="1619" spans="1:12" x14ac:dyDescent="0.25">
      <c r="A1619" s="41">
        <v>41429</v>
      </c>
      <c r="B1619" s="41">
        <v>40182</v>
      </c>
      <c r="C1619" s="41">
        <v>40196</v>
      </c>
      <c r="D1619" s="41">
        <v>41426</v>
      </c>
      <c r="E1619" t="s">
        <v>58</v>
      </c>
      <c r="F1619" s="45">
        <v>21</v>
      </c>
      <c r="G1619" s="52">
        <v>3756418.23</v>
      </c>
      <c r="H1619" s="52">
        <v>614211</v>
      </c>
      <c r="I1619" s="52">
        <v>86371464</v>
      </c>
      <c r="J1619" s="46">
        <v>7.1112723063256169E-3</v>
      </c>
      <c r="K1619" s="52">
        <v>12898431</v>
      </c>
      <c r="L1619" s="52">
        <v>78884782.829999998</v>
      </c>
    </row>
    <row r="1620" spans="1:12" x14ac:dyDescent="0.25">
      <c r="A1620" s="41">
        <v>41429</v>
      </c>
      <c r="B1620" s="41">
        <v>40182</v>
      </c>
      <c r="C1620" s="41">
        <v>40196</v>
      </c>
      <c r="D1620" s="41">
        <v>41426</v>
      </c>
      <c r="E1620" t="s">
        <v>57</v>
      </c>
      <c r="F1620" s="45">
        <v>42.790000999999997</v>
      </c>
      <c r="G1620" s="52">
        <v>19198932</v>
      </c>
      <c r="H1620" s="52">
        <v>19198932</v>
      </c>
      <c r="I1620" s="52">
        <v>29787362</v>
      </c>
      <c r="J1620" s="46">
        <v>0.64453280555693382</v>
      </c>
      <c r="K1620" s="52">
        <v>821522319.4789319</v>
      </c>
      <c r="L1620" s="52">
        <v>821522319.4789319</v>
      </c>
    </row>
    <row r="1621" spans="1:12" x14ac:dyDescent="0.25">
      <c r="A1621" s="41">
        <v>41429</v>
      </c>
      <c r="B1621" s="41">
        <v>40182</v>
      </c>
      <c r="C1621" s="41">
        <v>40196</v>
      </c>
      <c r="D1621" s="41">
        <v>41426</v>
      </c>
      <c r="E1621" t="s">
        <v>55</v>
      </c>
      <c r="F1621" s="45">
        <v>6.9133300000000002</v>
      </c>
      <c r="G1621" s="52">
        <v>265260272.53999999</v>
      </c>
      <c r="H1621" s="52">
        <v>271155206</v>
      </c>
      <c r="I1621" s="52">
        <v>902160000</v>
      </c>
      <c r="J1621" s="46">
        <v>0.3005622129112353</v>
      </c>
      <c r="K1621" s="52">
        <v>1874585420.29598</v>
      </c>
      <c r="L1621" s="52">
        <v>1833831799.9589579</v>
      </c>
    </row>
    <row r="1622" spans="1:12" x14ac:dyDescent="0.25">
      <c r="A1622" s="41">
        <v>41429</v>
      </c>
      <c r="B1622" s="41">
        <v>40182</v>
      </c>
      <c r="C1622" s="41">
        <v>40196</v>
      </c>
      <c r="D1622" s="41">
        <v>41426</v>
      </c>
      <c r="E1622" t="s">
        <v>53</v>
      </c>
      <c r="F1622" s="45">
        <v>30.376698999999999</v>
      </c>
      <c r="G1622" s="52">
        <v>83669782</v>
      </c>
      <c r="H1622" s="52">
        <v>83669782</v>
      </c>
      <c r="I1622" s="52">
        <v>339000000</v>
      </c>
      <c r="J1622" s="46">
        <v>0.24681351622418879</v>
      </c>
      <c r="K1622" s="52">
        <v>2541611783.2096181</v>
      </c>
      <c r="L1622" s="52">
        <v>2541611783.2096181</v>
      </c>
    </row>
    <row r="1623" spans="1:12" x14ac:dyDescent="0.25">
      <c r="A1623" s="41">
        <v>41429</v>
      </c>
      <c r="B1623" s="41">
        <v>41078</v>
      </c>
      <c r="C1623" s="41">
        <v>41092</v>
      </c>
      <c r="D1623" s="41">
        <v>41426</v>
      </c>
      <c r="E1623" t="s">
        <v>59</v>
      </c>
      <c r="F1623" s="45">
        <v>44.650002000000001</v>
      </c>
      <c r="G1623" s="52">
        <v>3756418.23</v>
      </c>
      <c r="H1623" s="52">
        <v>1003692</v>
      </c>
      <c r="I1623" s="52">
        <v>48067937</v>
      </c>
      <c r="J1623" s="46">
        <v>2.088069641932001E-2</v>
      </c>
      <c r="K1623" s="52">
        <v>44814849.807383999</v>
      </c>
      <c r="L1623" s="52">
        <v>167724081.48233649</v>
      </c>
    </row>
    <row r="1624" spans="1:12" x14ac:dyDescent="0.25">
      <c r="A1624" s="41">
        <v>41430</v>
      </c>
      <c r="B1624" s="41">
        <v>40182</v>
      </c>
      <c r="C1624" s="41">
        <v>40196</v>
      </c>
      <c r="D1624" s="41">
        <v>41426</v>
      </c>
      <c r="E1624" t="s">
        <v>58</v>
      </c>
      <c r="F1624" s="45">
        <v>21</v>
      </c>
      <c r="G1624" s="52">
        <v>3756418.23</v>
      </c>
      <c r="H1624" s="52">
        <v>614211</v>
      </c>
      <c r="I1624" s="52">
        <v>86371464</v>
      </c>
      <c r="J1624" s="46">
        <v>7.1112723063256169E-3</v>
      </c>
      <c r="K1624" s="52">
        <v>12898431</v>
      </c>
      <c r="L1624" s="52">
        <v>78884782.829999998</v>
      </c>
    </row>
    <row r="1625" spans="1:12" x14ac:dyDescent="0.25">
      <c r="A1625" s="41">
        <v>41430</v>
      </c>
      <c r="B1625" s="41">
        <v>40182</v>
      </c>
      <c r="C1625" s="41">
        <v>40196</v>
      </c>
      <c r="D1625" s="41">
        <v>41426</v>
      </c>
      <c r="E1625" t="s">
        <v>57</v>
      </c>
      <c r="F1625" s="45">
        <v>42.5</v>
      </c>
      <c r="G1625" s="52">
        <v>19198932</v>
      </c>
      <c r="H1625" s="52">
        <v>19198932</v>
      </c>
      <c r="I1625" s="52">
        <v>29787362</v>
      </c>
      <c r="J1625" s="46">
        <v>0.64453280555693382</v>
      </c>
      <c r="K1625" s="52">
        <v>815954610</v>
      </c>
      <c r="L1625" s="52">
        <v>815954610</v>
      </c>
    </row>
    <row r="1626" spans="1:12" x14ac:dyDescent="0.25">
      <c r="A1626" s="41">
        <v>41430</v>
      </c>
      <c r="B1626" s="41">
        <v>40182</v>
      </c>
      <c r="C1626" s="41">
        <v>40196</v>
      </c>
      <c r="D1626" s="41">
        <v>41426</v>
      </c>
      <c r="E1626" t="s">
        <v>55</v>
      </c>
      <c r="F1626" s="45">
        <v>6.99</v>
      </c>
      <c r="G1626" s="52">
        <v>265260272.53999999</v>
      </c>
      <c r="H1626" s="52">
        <v>271155206</v>
      </c>
      <c r="I1626" s="52">
        <v>902160000</v>
      </c>
      <c r="J1626" s="46">
        <v>0.3005622129112353</v>
      </c>
      <c r="K1626" s="52">
        <v>1895374889.9400001</v>
      </c>
      <c r="L1626" s="52">
        <v>1854169305.0546</v>
      </c>
    </row>
    <row r="1627" spans="1:12" x14ac:dyDescent="0.25">
      <c r="A1627" s="41">
        <v>41430</v>
      </c>
      <c r="B1627" s="41">
        <v>40182</v>
      </c>
      <c r="C1627" s="41">
        <v>40196</v>
      </c>
      <c r="D1627" s="41">
        <v>41426</v>
      </c>
      <c r="E1627" t="s">
        <v>53</v>
      </c>
      <c r="F1627" s="45">
        <v>29.870000999999998</v>
      </c>
      <c r="G1627" s="52">
        <v>83669782</v>
      </c>
      <c r="H1627" s="52">
        <v>83669782</v>
      </c>
      <c r="I1627" s="52">
        <v>339000000</v>
      </c>
      <c r="J1627" s="46">
        <v>0.24681351622418879</v>
      </c>
      <c r="K1627" s="52">
        <v>2499216472.0097818</v>
      </c>
      <c r="L1627" s="52">
        <v>2499216472.0097818</v>
      </c>
    </row>
    <row r="1628" spans="1:12" x14ac:dyDescent="0.25">
      <c r="A1628" s="41">
        <v>41430</v>
      </c>
      <c r="B1628" s="41">
        <v>41078</v>
      </c>
      <c r="C1628" s="41">
        <v>41092</v>
      </c>
      <c r="D1628" s="41">
        <v>41426</v>
      </c>
      <c r="E1628" t="s">
        <v>59</v>
      </c>
      <c r="F1628" s="45">
        <v>44.490001999999997</v>
      </c>
      <c r="G1628" s="52">
        <v>3756418.23</v>
      </c>
      <c r="H1628" s="52">
        <v>1003692</v>
      </c>
      <c r="I1628" s="52">
        <v>48067937</v>
      </c>
      <c r="J1628" s="46">
        <v>2.088069641932001E-2</v>
      </c>
      <c r="K1628" s="52">
        <v>44654259.087384</v>
      </c>
      <c r="L1628" s="52">
        <v>167123054.56553641</v>
      </c>
    </row>
    <row r="1629" spans="1:12" x14ac:dyDescent="0.25">
      <c r="A1629" s="41">
        <v>41431</v>
      </c>
      <c r="B1629" s="41">
        <v>40182</v>
      </c>
      <c r="C1629" s="41">
        <v>40196</v>
      </c>
      <c r="D1629" s="41">
        <v>41426</v>
      </c>
      <c r="E1629" t="s">
        <v>58</v>
      </c>
      <c r="F1629" s="45">
        <v>21</v>
      </c>
      <c r="G1629" s="52">
        <v>3756418.23</v>
      </c>
      <c r="H1629" s="52">
        <v>614211</v>
      </c>
      <c r="I1629" s="52">
        <v>86371464</v>
      </c>
      <c r="J1629" s="46">
        <v>7.1112723063256169E-3</v>
      </c>
      <c r="K1629" s="52">
        <v>12898431</v>
      </c>
      <c r="L1629" s="52">
        <v>78884782.829999998</v>
      </c>
    </row>
    <row r="1630" spans="1:12" x14ac:dyDescent="0.25">
      <c r="A1630" s="41">
        <v>41431</v>
      </c>
      <c r="B1630" s="41">
        <v>40182</v>
      </c>
      <c r="C1630" s="41">
        <v>40196</v>
      </c>
      <c r="D1630" s="41">
        <v>41426</v>
      </c>
      <c r="E1630" t="s">
        <v>57</v>
      </c>
      <c r="F1630" s="45">
        <v>43</v>
      </c>
      <c r="G1630" s="52">
        <v>19198932</v>
      </c>
      <c r="H1630" s="52">
        <v>19198932</v>
      </c>
      <c r="I1630" s="52">
        <v>29787362</v>
      </c>
      <c r="J1630" s="46">
        <v>0.64453280555693382</v>
      </c>
      <c r="K1630" s="52">
        <v>825554076</v>
      </c>
      <c r="L1630" s="52">
        <v>825554076</v>
      </c>
    </row>
    <row r="1631" spans="1:12" x14ac:dyDescent="0.25">
      <c r="A1631" s="41">
        <v>41431</v>
      </c>
      <c r="B1631" s="41">
        <v>40182</v>
      </c>
      <c r="C1631" s="41">
        <v>40196</v>
      </c>
      <c r="D1631" s="41">
        <v>41426</v>
      </c>
      <c r="E1631" t="s">
        <v>55</v>
      </c>
      <c r="F1631" s="45">
        <v>6.92</v>
      </c>
      <c r="G1631" s="52">
        <v>265260272.53999999</v>
      </c>
      <c r="H1631" s="52">
        <v>271155206</v>
      </c>
      <c r="I1631" s="52">
        <v>902160000</v>
      </c>
      <c r="J1631" s="46">
        <v>0.3005622129112353</v>
      </c>
      <c r="K1631" s="52">
        <v>1876394025.52</v>
      </c>
      <c r="L1631" s="52">
        <v>1835601085.9768</v>
      </c>
    </row>
    <row r="1632" spans="1:12" x14ac:dyDescent="0.25">
      <c r="A1632" s="41">
        <v>41431</v>
      </c>
      <c r="B1632" s="41">
        <v>40182</v>
      </c>
      <c r="C1632" s="41">
        <v>40196</v>
      </c>
      <c r="D1632" s="41">
        <v>41426</v>
      </c>
      <c r="E1632" t="s">
        <v>53</v>
      </c>
      <c r="F1632" s="45">
        <v>29.833300000000001</v>
      </c>
      <c r="G1632" s="52">
        <v>83669782</v>
      </c>
      <c r="H1632" s="52">
        <v>83669782</v>
      </c>
      <c r="I1632" s="52">
        <v>339000000</v>
      </c>
      <c r="J1632" s="46">
        <v>0.24681351622418879</v>
      </c>
      <c r="K1632" s="52">
        <v>2496145707.3406</v>
      </c>
      <c r="L1632" s="52">
        <v>2496145707.3406</v>
      </c>
    </row>
    <row r="1633" spans="1:12" x14ac:dyDescent="0.25">
      <c r="A1633" s="41">
        <v>41431</v>
      </c>
      <c r="B1633" s="41">
        <v>41078</v>
      </c>
      <c r="C1633" s="41">
        <v>41092</v>
      </c>
      <c r="D1633" s="41">
        <v>41426</v>
      </c>
      <c r="E1633" t="s">
        <v>59</v>
      </c>
      <c r="F1633" s="45">
        <v>44.950001</v>
      </c>
      <c r="G1633" s="52">
        <v>3756418.23</v>
      </c>
      <c r="H1633" s="52">
        <v>1003692</v>
      </c>
      <c r="I1633" s="52">
        <v>48067937</v>
      </c>
      <c r="J1633" s="46">
        <v>2.088069641932001E-2</v>
      </c>
      <c r="K1633" s="52">
        <v>45115956.403692</v>
      </c>
      <c r="L1633" s="52">
        <v>168851003.1949183</v>
      </c>
    </row>
    <row r="1634" spans="1:12" x14ac:dyDescent="0.25">
      <c r="A1634" s="41">
        <v>41432</v>
      </c>
      <c r="B1634" s="41">
        <v>40182</v>
      </c>
      <c r="C1634" s="41">
        <v>40196</v>
      </c>
      <c r="D1634" s="41">
        <v>41426</v>
      </c>
      <c r="E1634" t="s">
        <v>58</v>
      </c>
      <c r="F1634" s="45">
        <v>21</v>
      </c>
      <c r="G1634" s="52">
        <v>3756418.23</v>
      </c>
      <c r="H1634" s="52">
        <v>614211</v>
      </c>
      <c r="I1634" s="52">
        <v>86371464</v>
      </c>
      <c r="J1634" s="46">
        <v>7.1112723063256169E-3</v>
      </c>
      <c r="K1634" s="52">
        <v>12898431</v>
      </c>
      <c r="L1634" s="52">
        <v>78884782.829999998</v>
      </c>
    </row>
    <row r="1635" spans="1:12" x14ac:dyDescent="0.25">
      <c r="A1635" s="41">
        <v>41432</v>
      </c>
      <c r="B1635" s="41">
        <v>40182</v>
      </c>
      <c r="C1635" s="41">
        <v>40196</v>
      </c>
      <c r="D1635" s="41">
        <v>41426</v>
      </c>
      <c r="E1635" t="s">
        <v>57</v>
      </c>
      <c r="F1635" s="45">
        <v>42.799999</v>
      </c>
      <c r="G1635" s="52">
        <v>19198932</v>
      </c>
      <c r="H1635" s="52">
        <v>19198932</v>
      </c>
      <c r="I1635" s="52">
        <v>29787362</v>
      </c>
      <c r="J1635" s="46">
        <v>0.64453280555693382</v>
      </c>
      <c r="K1635" s="52">
        <v>821714270.40106797</v>
      </c>
      <c r="L1635" s="52">
        <v>821714270.40106797</v>
      </c>
    </row>
    <row r="1636" spans="1:12" x14ac:dyDescent="0.25">
      <c r="A1636" s="41">
        <v>41432</v>
      </c>
      <c r="B1636" s="41">
        <v>40182</v>
      </c>
      <c r="C1636" s="41">
        <v>40196</v>
      </c>
      <c r="D1636" s="41">
        <v>41426</v>
      </c>
      <c r="E1636" t="s">
        <v>55</v>
      </c>
      <c r="F1636" s="45">
        <v>6.78667</v>
      </c>
      <c r="G1636" s="52">
        <v>265260272.53999999</v>
      </c>
      <c r="H1636" s="52">
        <v>271155206</v>
      </c>
      <c r="I1636" s="52">
        <v>902160000</v>
      </c>
      <c r="J1636" s="46">
        <v>0.3005622129112353</v>
      </c>
      <c r="K1636" s="52">
        <v>1840240901.9040201</v>
      </c>
      <c r="L1636" s="52">
        <v>1800233933.8390419</v>
      </c>
    </row>
    <row r="1637" spans="1:12" x14ac:dyDescent="0.25">
      <c r="A1637" s="41">
        <v>41432</v>
      </c>
      <c r="B1637" s="41">
        <v>40182</v>
      </c>
      <c r="C1637" s="41">
        <v>40196</v>
      </c>
      <c r="D1637" s="41">
        <v>41426</v>
      </c>
      <c r="E1637" t="s">
        <v>53</v>
      </c>
      <c r="F1637" s="45">
        <v>29.083300000000001</v>
      </c>
      <c r="G1637" s="52">
        <v>83669782</v>
      </c>
      <c r="H1637" s="52">
        <v>83669782</v>
      </c>
      <c r="I1637" s="52">
        <v>339000000</v>
      </c>
      <c r="J1637" s="46">
        <v>0.24681351622418879</v>
      </c>
      <c r="K1637" s="52">
        <v>2433393370.8406</v>
      </c>
      <c r="L1637" s="52">
        <v>2433393370.8406</v>
      </c>
    </row>
    <row r="1638" spans="1:12" x14ac:dyDescent="0.25">
      <c r="A1638" s="41">
        <v>41432</v>
      </c>
      <c r="B1638" s="41">
        <v>41078</v>
      </c>
      <c r="C1638" s="41">
        <v>41092</v>
      </c>
      <c r="D1638" s="41">
        <v>41426</v>
      </c>
      <c r="E1638" t="s">
        <v>59</v>
      </c>
      <c r="F1638" s="45">
        <v>44.740001999999997</v>
      </c>
      <c r="G1638" s="52">
        <v>3756418.23</v>
      </c>
      <c r="H1638" s="52">
        <v>1003692</v>
      </c>
      <c r="I1638" s="52">
        <v>48067937</v>
      </c>
      <c r="J1638" s="46">
        <v>2.088069641932001E-2</v>
      </c>
      <c r="K1638" s="52">
        <v>44905182.087384</v>
      </c>
      <c r="L1638" s="52">
        <v>168062159.12303641</v>
      </c>
    </row>
    <row r="1639" spans="1:12" x14ac:dyDescent="0.25">
      <c r="A1639" s="41">
        <v>41435</v>
      </c>
      <c r="B1639" s="41">
        <v>40182</v>
      </c>
      <c r="C1639" s="41">
        <v>40196</v>
      </c>
      <c r="D1639" s="41">
        <v>41426</v>
      </c>
      <c r="E1639" t="s">
        <v>58</v>
      </c>
      <c r="F1639" s="45">
        <v>21</v>
      </c>
      <c r="G1639" s="52">
        <v>3756418.23</v>
      </c>
      <c r="H1639" s="52">
        <v>614211</v>
      </c>
      <c r="I1639" s="52">
        <v>86371464</v>
      </c>
      <c r="J1639" s="46">
        <v>7.1112723063256169E-3</v>
      </c>
      <c r="K1639" s="52">
        <v>12898431</v>
      </c>
      <c r="L1639" s="52">
        <v>78884782.829999998</v>
      </c>
    </row>
    <row r="1640" spans="1:12" x14ac:dyDescent="0.25">
      <c r="A1640" s="41">
        <v>41435</v>
      </c>
      <c r="B1640" s="41">
        <v>40182</v>
      </c>
      <c r="C1640" s="41">
        <v>40196</v>
      </c>
      <c r="D1640" s="41">
        <v>41426</v>
      </c>
      <c r="E1640" t="s">
        <v>57</v>
      </c>
      <c r="F1640" s="45">
        <v>42.25</v>
      </c>
      <c r="G1640" s="52">
        <v>19198932</v>
      </c>
      <c r="H1640" s="52">
        <v>19198932</v>
      </c>
      <c r="I1640" s="52">
        <v>29787362</v>
      </c>
      <c r="J1640" s="46">
        <v>0.64453280555693382</v>
      </c>
      <c r="K1640" s="52">
        <v>811154877</v>
      </c>
      <c r="L1640" s="52">
        <v>811154877</v>
      </c>
    </row>
    <row r="1641" spans="1:12" x14ac:dyDescent="0.25">
      <c r="A1641" s="41">
        <v>41435</v>
      </c>
      <c r="B1641" s="41">
        <v>40182</v>
      </c>
      <c r="C1641" s="41">
        <v>40196</v>
      </c>
      <c r="D1641" s="41">
        <v>41426</v>
      </c>
      <c r="E1641" t="s">
        <v>55</v>
      </c>
      <c r="F1641" s="45">
        <v>6.6833299999999998</v>
      </c>
      <c r="G1641" s="52">
        <v>265260272.53999999</v>
      </c>
      <c r="H1641" s="52">
        <v>271155206</v>
      </c>
      <c r="I1641" s="52">
        <v>902160000</v>
      </c>
      <c r="J1641" s="46">
        <v>0.3005622129112353</v>
      </c>
      <c r="K1641" s="52">
        <v>1812219722.9159801</v>
      </c>
      <c r="L1641" s="52">
        <v>1772821937.2747581</v>
      </c>
    </row>
    <row r="1642" spans="1:12" x14ac:dyDescent="0.25">
      <c r="A1642" s="41">
        <v>41435</v>
      </c>
      <c r="B1642" s="41">
        <v>40182</v>
      </c>
      <c r="C1642" s="41">
        <v>40196</v>
      </c>
      <c r="D1642" s="41">
        <v>41426</v>
      </c>
      <c r="E1642" t="s">
        <v>53</v>
      </c>
      <c r="F1642" s="45">
        <v>28.613299999999999</v>
      </c>
      <c r="G1642" s="52">
        <v>83669782</v>
      </c>
      <c r="H1642" s="52">
        <v>83669782</v>
      </c>
      <c r="I1642" s="52">
        <v>339000000</v>
      </c>
      <c r="J1642" s="46">
        <v>0.24681351622418879</v>
      </c>
      <c r="K1642" s="52">
        <v>2394068573.3006001</v>
      </c>
      <c r="L1642" s="52">
        <v>2394068573.3006001</v>
      </c>
    </row>
    <row r="1643" spans="1:12" x14ac:dyDescent="0.25">
      <c r="A1643" s="41">
        <v>41435</v>
      </c>
      <c r="B1643" s="41">
        <v>41078</v>
      </c>
      <c r="C1643" s="41">
        <v>41092</v>
      </c>
      <c r="D1643" s="41">
        <v>41426</v>
      </c>
      <c r="E1643" t="s">
        <v>59</v>
      </c>
      <c r="F1643" s="45">
        <v>44.299999</v>
      </c>
      <c r="G1643" s="52">
        <v>3756418.23</v>
      </c>
      <c r="H1643" s="52">
        <v>1003692</v>
      </c>
      <c r="I1643" s="52">
        <v>48067937</v>
      </c>
      <c r="J1643" s="46">
        <v>2.088069641932001E-2</v>
      </c>
      <c r="K1643" s="52">
        <v>44463554.596308</v>
      </c>
      <c r="L1643" s="52">
        <v>166409323.83258179</v>
      </c>
    </row>
    <row r="1644" spans="1:12" x14ac:dyDescent="0.25">
      <c r="A1644" s="41">
        <v>41436</v>
      </c>
      <c r="B1644" s="41">
        <v>40182</v>
      </c>
      <c r="C1644" s="41">
        <v>40196</v>
      </c>
      <c r="D1644" s="41">
        <v>41426</v>
      </c>
      <c r="E1644" t="s">
        <v>58</v>
      </c>
      <c r="F1644" s="45">
        <v>21.049999</v>
      </c>
      <c r="G1644" s="52">
        <v>3756418.23</v>
      </c>
      <c r="H1644" s="52">
        <v>614211</v>
      </c>
      <c r="I1644" s="52">
        <v>86371464</v>
      </c>
      <c r="J1644" s="46">
        <v>7.1112723063256169E-3</v>
      </c>
      <c r="K1644" s="52">
        <v>12929140.935789</v>
      </c>
      <c r="L1644" s="52">
        <v>79072599.985081762</v>
      </c>
    </row>
    <row r="1645" spans="1:12" x14ac:dyDescent="0.25">
      <c r="A1645" s="41">
        <v>41436</v>
      </c>
      <c r="B1645" s="41">
        <v>40182</v>
      </c>
      <c r="C1645" s="41">
        <v>40196</v>
      </c>
      <c r="D1645" s="41">
        <v>41426</v>
      </c>
      <c r="E1645" t="s">
        <v>57</v>
      </c>
      <c r="F1645" s="45">
        <v>41.950001</v>
      </c>
      <c r="G1645" s="52">
        <v>19198932</v>
      </c>
      <c r="H1645" s="52">
        <v>19198932</v>
      </c>
      <c r="I1645" s="52">
        <v>29787362</v>
      </c>
      <c r="J1645" s="46">
        <v>0.64453280555693382</v>
      </c>
      <c r="K1645" s="52">
        <v>805395216.59893203</v>
      </c>
      <c r="L1645" s="52">
        <v>805395216.59893203</v>
      </c>
    </row>
    <row r="1646" spans="1:12" x14ac:dyDescent="0.25">
      <c r="A1646" s="41">
        <v>41436</v>
      </c>
      <c r="B1646" s="41">
        <v>40182</v>
      </c>
      <c r="C1646" s="41">
        <v>40196</v>
      </c>
      <c r="D1646" s="41">
        <v>41426</v>
      </c>
      <c r="E1646" t="s">
        <v>55</v>
      </c>
      <c r="F1646" s="45">
        <v>6.6066700000000003</v>
      </c>
      <c r="G1646" s="52">
        <v>265260272.53999999</v>
      </c>
      <c r="H1646" s="52">
        <v>271155206</v>
      </c>
      <c r="I1646" s="52">
        <v>902160000</v>
      </c>
      <c r="J1646" s="46">
        <v>0.3005622129112353</v>
      </c>
      <c r="K1646" s="52">
        <v>1791432964.8240199</v>
      </c>
      <c r="L1646" s="52">
        <v>1752487084.781842</v>
      </c>
    </row>
    <row r="1647" spans="1:12" x14ac:dyDescent="0.25">
      <c r="A1647" s="41">
        <v>41436</v>
      </c>
      <c r="B1647" s="41">
        <v>40182</v>
      </c>
      <c r="C1647" s="41">
        <v>40196</v>
      </c>
      <c r="D1647" s="41">
        <v>41426</v>
      </c>
      <c r="E1647" t="s">
        <v>53</v>
      </c>
      <c r="F1647" s="45">
        <v>28.5</v>
      </c>
      <c r="G1647" s="52">
        <v>83669782</v>
      </c>
      <c r="H1647" s="52">
        <v>83669782</v>
      </c>
      <c r="I1647" s="52">
        <v>339000000</v>
      </c>
      <c r="J1647" s="46">
        <v>0.24681351622418879</v>
      </c>
      <c r="K1647" s="52">
        <v>2384588787</v>
      </c>
      <c r="L1647" s="52">
        <v>2384588787</v>
      </c>
    </row>
    <row r="1648" spans="1:12" x14ac:dyDescent="0.25">
      <c r="A1648" s="41">
        <v>41436</v>
      </c>
      <c r="B1648" s="41">
        <v>41078</v>
      </c>
      <c r="C1648" s="41">
        <v>41092</v>
      </c>
      <c r="D1648" s="41">
        <v>41426</v>
      </c>
      <c r="E1648" t="s">
        <v>59</v>
      </c>
      <c r="F1648" s="45">
        <v>43.939999</v>
      </c>
      <c r="G1648" s="52">
        <v>3756418.23</v>
      </c>
      <c r="H1648" s="52">
        <v>1003692</v>
      </c>
      <c r="I1648" s="52">
        <v>48067937</v>
      </c>
      <c r="J1648" s="46">
        <v>2.088069641932001E-2</v>
      </c>
      <c r="K1648" s="52">
        <v>44102225.476308003</v>
      </c>
      <c r="L1648" s="52">
        <v>165057013.2697818</v>
      </c>
    </row>
    <row r="1649" spans="1:12" x14ac:dyDescent="0.25">
      <c r="A1649" s="41">
        <v>41437</v>
      </c>
      <c r="B1649" s="41">
        <v>40182</v>
      </c>
      <c r="C1649" s="41">
        <v>40196</v>
      </c>
      <c r="D1649" s="41">
        <v>41426</v>
      </c>
      <c r="E1649" t="s">
        <v>58</v>
      </c>
      <c r="F1649" s="45">
        <v>19.600000000000001</v>
      </c>
      <c r="G1649" s="52">
        <v>3756418.23</v>
      </c>
      <c r="H1649" s="52">
        <v>614211</v>
      </c>
      <c r="I1649" s="52">
        <v>86371464</v>
      </c>
      <c r="J1649" s="46">
        <v>7.1112723063256169E-3</v>
      </c>
      <c r="K1649" s="52">
        <v>12038535.6</v>
      </c>
      <c r="L1649" s="52">
        <v>73625797.307999998</v>
      </c>
    </row>
    <row r="1650" spans="1:12" x14ac:dyDescent="0.25">
      <c r="A1650" s="41">
        <v>41437</v>
      </c>
      <c r="B1650" s="41">
        <v>40182</v>
      </c>
      <c r="C1650" s="41">
        <v>40196</v>
      </c>
      <c r="D1650" s="41">
        <v>41426</v>
      </c>
      <c r="E1650" t="s">
        <v>57</v>
      </c>
      <c r="F1650" s="45">
        <v>42</v>
      </c>
      <c r="G1650" s="52">
        <v>19198932</v>
      </c>
      <c r="H1650" s="52">
        <v>19198932</v>
      </c>
      <c r="I1650" s="52">
        <v>29787362</v>
      </c>
      <c r="J1650" s="46">
        <v>0.64453280555693382</v>
      </c>
      <c r="K1650" s="52">
        <v>806355144</v>
      </c>
      <c r="L1650" s="52">
        <v>806355144</v>
      </c>
    </row>
    <row r="1651" spans="1:12" x14ac:dyDescent="0.25">
      <c r="A1651" s="41">
        <v>41437</v>
      </c>
      <c r="B1651" s="41">
        <v>40182</v>
      </c>
      <c r="C1651" s="41">
        <v>40196</v>
      </c>
      <c r="D1651" s="41">
        <v>41426</v>
      </c>
      <c r="E1651" t="s">
        <v>55</v>
      </c>
      <c r="F1651" s="45">
        <v>6.7666700000000004</v>
      </c>
      <c r="G1651" s="52">
        <v>265260272.53999999</v>
      </c>
      <c r="H1651" s="52">
        <v>271155206</v>
      </c>
      <c r="I1651" s="52">
        <v>902160000</v>
      </c>
      <c r="J1651" s="46">
        <v>0.3005622129112353</v>
      </c>
      <c r="K1651" s="52">
        <v>1834817797.7840199</v>
      </c>
      <c r="L1651" s="52">
        <v>1794928728.388242</v>
      </c>
    </row>
    <row r="1652" spans="1:12" x14ac:dyDescent="0.25">
      <c r="A1652" s="41">
        <v>41437</v>
      </c>
      <c r="B1652" s="41">
        <v>40182</v>
      </c>
      <c r="C1652" s="41">
        <v>40196</v>
      </c>
      <c r="D1652" s="41">
        <v>41426</v>
      </c>
      <c r="E1652" t="s">
        <v>53</v>
      </c>
      <c r="F1652" s="45">
        <v>28.583300000000001</v>
      </c>
      <c r="G1652" s="52">
        <v>83669782</v>
      </c>
      <c r="H1652" s="52">
        <v>83669782</v>
      </c>
      <c r="I1652" s="52">
        <v>339000000</v>
      </c>
      <c r="J1652" s="46">
        <v>0.24681351622418879</v>
      </c>
      <c r="K1652" s="52">
        <v>2391558479.8406</v>
      </c>
      <c r="L1652" s="52">
        <v>2391558479.8406</v>
      </c>
    </row>
    <row r="1653" spans="1:12" x14ac:dyDescent="0.25">
      <c r="A1653" s="41">
        <v>41437</v>
      </c>
      <c r="B1653" s="41">
        <v>41078</v>
      </c>
      <c r="C1653" s="41">
        <v>41092</v>
      </c>
      <c r="D1653" s="41">
        <v>41426</v>
      </c>
      <c r="E1653" t="s">
        <v>59</v>
      </c>
      <c r="F1653" s="45">
        <v>43.900002000000001</v>
      </c>
      <c r="G1653" s="52">
        <v>3756418.23</v>
      </c>
      <c r="H1653" s="52">
        <v>1003692</v>
      </c>
      <c r="I1653" s="52">
        <v>48067937</v>
      </c>
      <c r="J1653" s="46">
        <v>2.088069641932001E-2</v>
      </c>
      <c r="K1653" s="52">
        <v>44062080.807383999</v>
      </c>
      <c r="L1653" s="52">
        <v>164906767.80983651</v>
      </c>
    </row>
    <row r="1654" spans="1:12" x14ac:dyDescent="0.25">
      <c r="A1654" s="41">
        <v>41438</v>
      </c>
      <c r="B1654" s="41">
        <v>40182</v>
      </c>
      <c r="C1654" s="41">
        <v>40196</v>
      </c>
      <c r="D1654" s="41">
        <v>41426</v>
      </c>
      <c r="E1654" t="s">
        <v>58</v>
      </c>
      <c r="F1654" s="45">
        <v>19.600000000000001</v>
      </c>
      <c r="G1654" s="52">
        <v>3756418.23</v>
      </c>
      <c r="H1654" s="52">
        <v>614211</v>
      </c>
      <c r="I1654" s="52">
        <v>86371464</v>
      </c>
      <c r="J1654" s="46">
        <v>7.1112723063256169E-3</v>
      </c>
      <c r="K1654" s="52">
        <v>12038535.6</v>
      </c>
      <c r="L1654" s="52">
        <v>73625797.307999998</v>
      </c>
    </row>
    <row r="1655" spans="1:12" x14ac:dyDescent="0.25">
      <c r="A1655" s="41">
        <v>41438</v>
      </c>
      <c r="B1655" s="41">
        <v>40182</v>
      </c>
      <c r="C1655" s="41">
        <v>40196</v>
      </c>
      <c r="D1655" s="41">
        <v>41426</v>
      </c>
      <c r="E1655" t="s">
        <v>57</v>
      </c>
      <c r="F1655" s="45">
        <v>41.779998999999997</v>
      </c>
      <c r="G1655" s="52">
        <v>19198932</v>
      </c>
      <c r="H1655" s="52">
        <v>19198932</v>
      </c>
      <c r="I1655" s="52">
        <v>29787362</v>
      </c>
      <c r="J1655" s="46">
        <v>0.64453280555693382</v>
      </c>
      <c r="K1655" s="52">
        <v>802131359.76106799</v>
      </c>
      <c r="L1655" s="52">
        <v>802131359.76106799</v>
      </c>
    </row>
    <row r="1656" spans="1:12" x14ac:dyDescent="0.25">
      <c r="A1656" s="41">
        <v>41438</v>
      </c>
      <c r="B1656" s="41">
        <v>40182</v>
      </c>
      <c r="C1656" s="41">
        <v>40196</v>
      </c>
      <c r="D1656" s="41">
        <v>41426</v>
      </c>
      <c r="E1656" t="s">
        <v>55</v>
      </c>
      <c r="F1656" s="45">
        <v>6.79</v>
      </c>
      <c r="G1656" s="52">
        <v>265260272.53999999</v>
      </c>
      <c r="H1656" s="52">
        <v>271155206</v>
      </c>
      <c r="I1656" s="52">
        <v>902160000</v>
      </c>
      <c r="J1656" s="46">
        <v>0.3005622129112353</v>
      </c>
      <c r="K1656" s="52">
        <v>1841143848.74</v>
      </c>
      <c r="L1656" s="52">
        <v>1801117250.5466001</v>
      </c>
    </row>
    <row r="1657" spans="1:12" x14ac:dyDescent="0.25">
      <c r="A1657" s="41">
        <v>41438</v>
      </c>
      <c r="B1657" s="41">
        <v>40182</v>
      </c>
      <c r="C1657" s="41">
        <v>40196</v>
      </c>
      <c r="D1657" s="41">
        <v>41426</v>
      </c>
      <c r="E1657" t="s">
        <v>53</v>
      </c>
      <c r="F1657" s="45">
        <v>28.5</v>
      </c>
      <c r="G1657" s="52">
        <v>83669782</v>
      </c>
      <c r="H1657" s="52">
        <v>83669782</v>
      </c>
      <c r="I1657" s="52">
        <v>339000000</v>
      </c>
      <c r="J1657" s="46">
        <v>0.24681351622418879</v>
      </c>
      <c r="K1657" s="52">
        <v>2384588787</v>
      </c>
      <c r="L1657" s="52">
        <v>2384588787</v>
      </c>
    </row>
    <row r="1658" spans="1:12" x14ac:dyDescent="0.25">
      <c r="A1658" s="41">
        <v>41438</v>
      </c>
      <c r="B1658" s="41">
        <v>41078</v>
      </c>
      <c r="C1658" s="41">
        <v>41092</v>
      </c>
      <c r="D1658" s="41">
        <v>41426</v>
      </c>
      <c r="E1658" t="s">
        <v>59</v>
      </c>
      <c r="F1658" s="45">
        <v>43.900002000000001</v>
      </c>
      <c r="G1658" s="52">
        <v>3756418.23</v>
      </c>
      <c r="H1658" s="52">
        <v>1003692</v>
      </c>
      <c r="I1658" s="52">
        <v>48067937</v>
      </c>
      <c r="J1658" s="46">
        <v>2.088069641932001E-2</v>
      </c>
      <c r="K1658" s="52">
        <v>44062080.807383999</v>
      </c>
      <c r="L1658" s="52">
        <v>164906767.80983651</v>
      </c>
    </row>
    <row r="1659" spans="1:12" x14ac:dyDescent="0.25">
      <c r="A1659" s="41">
        <v>41439</v>
      </c>
      <c r="B1659" s="41">
        <v>40182</v>
      </c>
      <c r="C1659" s="41">
        <v>40196</v>
      </c>
      <c r="D1659" s="41">
        <v>41426</v>
      </c>
      <c r="E1659" t="s">
        <v>58</v>
      </c>
      <c r="F1659" s="45">
        <v>19.600000000000001</v>
      </c>
      <c r="G1659" s="52">
        <v>3756418.23</v>
      </c>
      <c r="H1659" s="52">
        <v>614211</v>
      </c>
      <c r="I1659" s="52">
        <v>86371464</v>
      </c>
      <c r="J1659" s="46">
        <v>7.1112723063256169E-3</v>
      </c>
      <c r="K1659" s="52">
        <v>12038535.6</v>
      </c>
      <c r="L1659" s="52">
        <v>73625797.307999998</v>
      </c>
    </row>
    <row r="1660" spans="1:12" x14ac:dyDescent="0.25">
      <c r="A1660" s="41">
        <v>41439</v>
      </c>
      <c r="B1660" s="41">
        <v>40182</v>
      </c>
      <c r="C1660" s="41">
        <v>40196</v>
      </c>
      <c r="D1660" s="41">
        <v>41426</v>
      </c>
      <c r="E1660" t="s">
        <v>57</v>
      </c>
      <c r="F1660" s="45">
        <v>42.040000999999997</v>
      </c>
      <c r="G1660" s="52">
        <v>19198932</v>
      </c>
      <c r="H1660" s="52">
        <v>19198932</v>
      </c>
      <c r="I1660" s="52">
        <v>29787362</v>
      </c>
      <c r="J1660" s="46">
        <v>0.64453280555693382</v>
      </c>
      <c r="K1660" s="52">
        <v>807123120.4789319</v>
      </c>
      <c r="L1660" s="52">
        <v>807123120.4789319</v>
      </c>
    </row>
    <row r="1661" spans="1:12" x14ac:dyDescent="0.25">
      <c r="A1661" s="41">
        <v>41439</v>
      </c>
      <c r="B1661" s="41">
        <v>40182</v>
      </c>
      <c r="C1661" s="41">
        <v>40196</v>
      </c>
      <c r="D1661" s="41">
        <v>41426</v>
      </c>
      <c r="E1661" t="s">
        <v>55</v>
      </c>
      <c r="F1661" s="45">
        <v>6.7</v>
      </c>
      <c r="G1661" s="52">
        <v>265260272.53999999</v>
      </c>
      <c r="H1661" s="52">
        <v>271155206</v>
      </c>
      <c r="I1661" s="52">
        <v>902160000</v>
      </c>
      <c r="J1661" s="46">
        <v>0.3005622129112353</v>
      </c>
      <c r="K1661" s="52">
        <v>1816739880.2</v>
      </c>
      <c r="L1661" s="52">
        <v>1777243826.0179999</v>
      </c>
    </row>
    <row r="1662" spans="1:12" x14ac:dyDescent="0.25">
      <c r="A1662" s="41">
        <v>41439</v>
      </c>
      <c r="B1662" s="41">
        <v>40182</v>
      </c>
      <c r="C1662" s="41">
        <v>40196</v>
      </c>
      <c r="D1662" s="41">
        <v>41426</v>
      </c>
      <c r="E1662" t="s">
        <v>53</v>
      </c>
      <c r="F1662" s="45">
        <v>27.6</v>
      </c>
      <c r="G1662" s="52">
        <v>83669782</v>
      </c>
      <c r="H1662" s="52">
        <v>83669782</v>
      </c>
      <c r="I1662" s="52">
        <v>339000000</v>
      </c>
      <c r="J1662" s="46">
        <v>0.24681351622418879</v>
      </c>
      <c r="K1662" s="52">
        <v>2309285983.1999998</v>
      </c>
      <c r="L1662" s="52">
        <v>2309285983.1999998</v>
      </c>
    </row>
    <row r="1663" spans="1:12" x14ac:dyDescent="0.25">
      <c r="A1663" s="41">
        <v>41439</v>
      </c>
      <c r="B1663" s="41">
        <v>41078</v>
      </c>
      <c r="C1663" s="41">
        <v>41092</v>
      </c>
      <c r="D1663" s="41">
        <v>41426</v>
      </c>
      <c r="E1663" t="s">
        <v>59</v>
      </c>
      <c r="F1663" s="45">
        <v>43.889999000000003</v>
      </c>
      <c r="G1663" s="52">
        <v>3756418.23</v>
      </c>
      <c r="H1663" s="52">
        <v>1003692</v>
      </c>
      <c r="I1663" s="52">
        <v>48067937</v>
      </c>
      <c r="J1663" s="46">
        <v>2.088069641932001E-2</v>
      </c>
      <c r="K1663" s="52">
        <v>44052040.876308002</v>
      </c>
      <c r="L1663" s="52">
        <v>164869192.35828179</v>
      </c>
    </row>
    <row r="1664" spans="1:12" x14ac:dyDescent="0.25">
      <c r="A1664" s="41">
        <v>41442</v>
      </c>
      <c r="B1664" s="41">
        <v>40182</v>
      </c>
      <c r="C1664" s="41">
        <v>40196</v>
      </c>
      <c r="D1664" s="41">
        <v>41426</v>
      </c>
      <c r="E1664" t="s">
        <v>58</v>
      </c>
      <c r="F1664" s="45">
        <v>19.600000000000001</v>
      </c>
      <c r="G1664" s="52">
        <v>3756418.23</v>
      </c>
      <c r="H1664" s="52">
        <v>614211</v>
      </c>
      <c r="I1664" s="52">
        <v>86371464</v>
      </c>
      <c r="J1664" s="46">
        <v>7.1112723063256169E-3</v>
      </c>
      <c r="K1664" s="52">
        <v>12038535.6</v>
      </c>
      <c r="L1664" s="52">
        <v>73625797.307999998</v>
      </c>
    </row>
    <row r="1665" spans="1:12" x14ac:dyDescent="0.25">
      <c r="A1665" s="41">
        <v>41442</v>
      </c>
      <c r="B1665" s="41">
        <v>40182</v>
      </c>
      <c r="C1665" s="41">
        <v>40196</v>
      </c>
      <c r="D1665" s="41">
        <v>41426</v>
      </c>
      <c r="E1665" t="s">
        <v>57</v>
      </c>
      <c r="F1665" s="45">
        <v>42.299999</v>
      </c>
      <c r="G1665" s="52">
        <v>19198932</v>
      </c>
      <c r="H1665" s="52">
        <v>19198932</v>
      </c>
      <c r="I1665" s="52">
        <v>29787362</v>
      </c>
      <c r="J1665" s="46">
        <v>0.64453280555693382</v>
      </c>
      <c r="K1665" s="52">
        <v>812114804.40106797</v>
      </c>
      <c r="L1665" s="52">
        <v>812114804.40106797</v>
      </c>
    </row>
    <row r="1666" spans="1:12" x14ac:dyDescent="0.25">
      <c r="A1666" s="41">
        <v>41442</v>
      </c>
      <c r="B1666" s="41">
        <v>40182</v>
      </c>
      <c r="C1666" s="41">
        <v>40196</v>
      </c>
      <c r="D1666" s="41">
        <v>41426</v>
      </c>
      <c r="E1666" t="s">
        <v>55</v>
      </c>
      <c r="F1666" s="45">
        <v>6.78</v>
      </c>
      <c r="G1666" s="52">
        <v>265260272.53999999</v>
      </c>
      <c r="H1666" s="52">
        <v>271155206</v>
      </c>
      <c r="I1666" s="52">
        <v>902160000</v>
      </c>
      <c r="J1666" s="46">
        <v>0.3005622129112353</v>
      </c>
      <c r="K1666" s="52">
        <v>1838432296.6800001</v>
      </c>
      <c r="L1666" s="52">
        <v>1798464647.8211999</v>
      </c>
    </row>
    <row r="1667" spans="1:12" x14ac:dyDescent="0.25">
      <c r="A1667" s="41">
        <v>41442</v>
      </c>
      <c r="B1667" s="41">
        <v>40182</v>
      </c>
      <c r="C1667" s="41">
        <v>40196</v>
      </c>
      <c r="D1667" s="41">
        <v>41426</v>
      </c>
      <c r="E1667" t="s">
        <v>53</v>
      </c>
      <c r="F1667" s="45">
        <v>27.616699000000001</v>
      </c>
      <c r="G1667" s="52">
        <v>83669782</v>
      </c>
      <c r="H1667" s="52">
        <v>83669782</v>
      </c>
      <c r="I1667" s="52">
        <v>339000000</v>
      </c>
      <c r="J1667" s="46">
        <v>0.24681351622418879</v>
      </c>
      <c r="K1667" s="52">
        <v>2310683184.8896179</v>
      </c>
      <c r="L1667" s="52">
        <v>2310683184.8896179</v>
      </c>
    </row>
    <row r="1668" spans="1:12" x14ac:dyDescent="0.25">
      <c r="A1668" s="41">
        <v>41442</v>
      </c>
      <c r="B1668" s="41">
        <v>41078</v>
      </c>
      <c r="C1668" s="41">
        <v>41092</v>
      </c>
      <c r="D1668" s="41">
        <v>41426</v>
      </c>
      <c r="E1668" t="s">
        <v>59</v>
      </c>
      <c r="F1668" s="45">
        <v>44.299999</v>
      </c>
      <c r="G1668" s="52">
        <v>3756418.23</v>
      </c>
      <c r="H1668" s="52">
        <v>1003692</v>
      </c>
      <c r="I1668" s="52">
        <v>48067937</v>
      </c>
      <c r="J1668" s="46">
        <v>2.088069641932001E-2</v>
      </c>
      <c r="K1668" s="52">
        <v>44463554.596308</v>
      </c>
      <c r="L1668" s="52">
        <v>166409323.83258179</v>
      </c>
    </row>
    <row r="1669" spans="1:12" x14ac:dyDescent="0.25">
      <c r="A1669" s="41">
        <v>41443</v>
      </c>
      <c r="B1669" s="41">
        <v>40182</v>
      </c>
      <c r="C1669" s="41">
        <v>40196</v>
      </c>
      <c r="D1669" s="41">
        <v>41426</v>
      </c>
      <c r="E1669" t="s">
        <v>58</v>
      </c>
      <c r="F1669" s="45">
        <v>19.600000000000001</v>
      </c>
      <c r="G1669" s="52">
        <v>3756418.23</v>
      </c>
      <c r="H1669" s="52">
        <v>614211</v>
      </c>
      <c r="I1669" s="52">
        <v>86371464</v>
      </c>
      <c r="J1669" s="46">
        <v>7.1112723063256169E-3</v>
      </c>
      <c r="K1669" s="52">
        <v>12038535.6</v>
      </c>
      <c r="L1669" s="52">
        <v>73625797.307999998</v>
      </c>
    </row>
    <row r="1670" spans="1:12" x14ac:dyDescent="0.25">
      <c r="A1670" s="41">
        <v>41443</v>
      </c>
      <c r="B1670" s="41">
        <v>40182</v>
      </c>
      <c r="C1670" s="41">
        <v>40196</v>
      </c>
      <c r="D1670" s="41">
        <v>41426</v>
      </c>
      <c r="E1670" t="s">
        <v>57</v>
      </c>
      <c r="F1670" s="45">
        <v>42.580002</v>
      </c>
      <c r="G1670" s="52">
        <v>19198932</v>
      </c>
      <c r="H1670" s="52">
        <v>19198932</v>
      </c>
      <c r="I1670" s="52">
        <v>29787362</v>
      </c>
      <c r="J1670" s="46">
        <v>0.64453280555693382</v>
      </c>
      <c r="K1670" s="52">
        <v>817490562.95786405</v>
      </c>
      <c r="L1670" s="52">
        <v>817490562.95786405</v>
      </c>
    </row>
    <row r="1671" spans="1:12" x14ac:dyDescent="0.25">
      <c r="A1671" s="41">
        <v>41443</v>
      </c>
      <c r="B1671" s="41">
        <v>40182</v>
      </c>
      <c r="C1671" s="41">
        <v>40196</v>
      </c>
      <c r="D1671" s="41">
        <v>41426</v>
      </c>
      <c r="E1671" t="s">
        <v>55</v>
      </c>
      <c r="F1671" s="45">
        <v>6.67</v>
      </c>
      <c r="G1671" s="52">
        <v>265260272.53999999</v>
      </c>
      <c r="H1671" s="52">
        <v>271155206</v>
      </c>
      <c r="I1671" s="52">
        <v>902160000</v>
      </c>
      <c r="J1671" s="46">
        <v>0.3005622129112353</v>
      </c>
      <c r="K1671" s="52">
        <v>1808605224.02</v>
      </c>
      <c r="L1671" s="52">
        <v>1769286017.8418</v>
      </c>
    </row>
    <row r="1672" spans="1:12" x14ac:dyDescent="0.25">
      <c r="A1672" s="41">
        <v>41443</v>
      </c>
      <c r="B1672" s="41">
        <v>40182</v>
      </c>
      <c r="C1672" s="41">
        <v>40196</v>
      </c>
      <c r="D1672" s="41">
        <v>41426</v>
      </c>
      <c r="E1672" t="s">
        <v>53</v>
      </c>
      <c r="F1672" s="45">
        <v>27.483298999999999</v>
      </c>
      <c r="G1672" s="52">
        <v>83669782</v>
      </c>
      <c r="H1672" s="52">
        <v>83669782</v>
      </c>
      <c r="I1672" s="52">
        <v>339000000</v>
      </c>
      <c r="J1672" s="46">
        <v>0.24681351622418879</v>
      </c>
      <c r="K1672" s="52">
        <v>2299521635.970818</v>
      </c>
      <c r="L1672" s="52">
        <v>2299521635.970818</v>
      </c>
    </row>
    <row r="1673" spans="1:12" x14ac:dyDescent="0.25">
      <c r="A1673" s="41">
        <v>41443</v>
      </c>
      <c r="B1673" s="41">
        <v>41078</v>
      </c>
      <c r="C1673" s="41">
        <v>41092</v>
      </c>
      <c r="D1673" s="41">
        <v>41426</v>
      </c>
      <c r="E1673" t="s">
        <v>59</v>
      </c>
      <c r="F1673" s="45">
        <v>44.599997999999999</v>
      </c>
      <c r="G1673" s="52">
        <v>3756418.23</v>
      </c>
      <c r="H1673" s="52">
        <v>1003692</v>
      </c>
      <c r="I1673" s="52">
        <v>48067937</v>
      </c>
      <c r="J1673" s="46">
        <v>2.088069641932001E-2</v>
      </c>
      <c r="K1673" s="52">
        <v>44764661.192616001</v>
      </c>
      <c r="L1673" s="52">
        <v>167536245.54516351</v>
      </c>
    </row>
    <row r="1674" spans="1:12" x14ac:dyDescent="0.25">
      <c r="A1674" s="41">
        <v>41444</v>
      </c>
      <c r="B1674" s="41">
        <v>40182</v>
      </c>
      <c r="C1674" s="41">
        <v>40196</v>
      </c>
      <c r="D1674" s="41">
        <v>41426</v>
      </c>
      <c r="E1674" t="s">
        <v>58</v>
      </c>
      <c r="F1674" s="45">
        <v>19.100000000000001</v>
      </c>
      <c r="G1674" s="52">
        <v>3756418.23</v>
      </c>
      <c r="H1674" s="52">
        <v>614211</v>
      </c>
      <c r="I1674" s="52">
        <v>86371464</v>
      </c>
      <c r="J1674" s="46">
        <v>7.1112723063256169E-3</v>
      </c>
      <c r="K1674" s="52">
        <v>11731430.1</v>
      </c>
      <c r="L1674" s="52">
        <v>71747588.193000004</v>
      </c>
    </row>
    <row r="1675" spans="1:12" x14ac:dyDescent="0.25">
      <c r="A1675" s="41">
        <v>41444</v>
      </c>
      <c r="B1675" s="41">
        <v>40182</v>
      </c>
      <c r="C1675" s="41">
        <v>40196</v>
      </c>
      <c r="D1675" s="41">
        <v>41426</v>
      </c>
      <c r="E1675" t="s">
        <v>57</v>
      </c>
      <c r="F1675" s="45">
        <v>42.330002</v>
      </c>
      <c r="G1675" s="52">
        <v>19198932</v>
      </c>
      <c r="H1675" s="52">
        <v>19198932</v>
      </c>
      <c r="I1675" s="52">
        <v>29787362</v>
      </c>
      <c r="J1675" s="46">
        <v>0.64453280555693382</v>
      </c>
      <c r="K1675" s="52">
        <v>812690829.95786405</v>
      </c>
      <c r="L1675" s="52">
        <v>812690829.95786405</v>
      </c>
    </row>
    <row r="1676" spans="1:12" x14ac:dyDescent="0.25">
      <c r="A1676" s="41">
        <v>41444</v>
      </c>
      <c r="B1676" s="41">
        <v>40182</v>
      </c>
      <c r="C1676" s="41">
        <v>40196</v>
      </c>
      <c r="D1676" s="41">
        <v>41426</v>
      </c>
      <c r="E1676" t="s">
        <v>55</v>
      </c>
      <c r="F1676" s="45">
        <v>6.46333</v>
      </c>
      <c r="G1676" s="52">
        <v>265260272.53999999</v>
      </c>
      <c r="H1676" s="52">
        <v>271155206</v>
      </c>
      <c r="I1676" s="52">
        <v>902160000</v>
      </c>
      <c r="J1676" s="46">
        <v>0.3005622129112353</v>
      </c>
      <c r="K1676" s="52">
        <v>1752565577.5959799</v>
      </c>
      <c r="L1676" s="52">
        <v>1714464677.315958</v>
      </c>
    </row>
    <row r="1677" spans="1:12" x14ac:dyDescent="0.25">
      <c r="A1677" s="41">
        <v>41444</v>
      </c>
      <c r="B1677" s="41">
        <v>40182</v>
      </c>
      <c r="C1677" s="41">
        <v>40196</v>
      </c>
      <c r="D1677" s="41">
        <v>41426</v>
      </c>
      <c r="E1677" t="s">
        <v>53</v>
      </c>
      <c r="F1677" s="45">
        <v>26.833300000000001</v>
      </c>
      <c r="G1677" s="52">
        <v>83669782</v>
      </c>
      <c r="H1677" s="52">
        <v>83669782</v>
      </c>
      <c r="I1677" s="52">
        <v>339000000</v>
      </c>
      <c r="J1677" s="46">
        <v>0.24681351622418879</v>
      </c>
      <c r="K1677" s="52">
        <v>2245136361.3406</v>
      </c>
      <c r="L1677" s="52">
        <v>2245136361.3406</v>
      </c>
    </row>
    <row r="1678" spans="1:12" x14ac:dyDescent="0.25">
      <c r="A1678" s="41">
        <v>41444</v>
      </c>
      <c r="B1678" s="41">
        <v>41078</v>
      </c>
      <c r="C1678" s="41">
        <v>41092</v>
      </c>
      <c r="D1678" s="41">
        <v>41426</v>
      </c>
      <c r="E1678" t="s">
        <v>59</v>
      </c>
      <c r="F1678" s="45">
        <v>44.330002</v>
      </c>
      <c r="G1678" s="52">
        <v>3756418.23</v>
      </c>
      <c r="H1678" s="52">
        <v>1003692</v>
      </c>
      <c r="I1678" s="52">
        <v>48067937</v>
      </c>
      <c r="J1678" s="46">
        <v>2.088069641932001E-2</v>
      </c>
      <c r="K1678" s="52">
        <v>44493668.367384002</v>
      </c>
      <c r="L1678" s="52">
        <v>166522027.64873651</v>
      </c>
    </row>
    <row r="1679" spans="1:12" x14ac:dyDescent="0.25">
      <c r="A1679" s="41">
        <v>41445</v>
      </c>
      <c r="B1679" s="41">
        <v>40182</v>
      </c>
      <c r="C1679" s="41">
        <v>40196</v>
      </c>
      <c r="D1679" s="41">
        <v>41426</v>
      </c>
      <c r="E1679" t="s">
        <v>58</v>
      </c>
      <c r="F1679" s="45">
        <v>19.100000000000001</v>
      </c>
      <c r="G1679" s="52">
        <v>3756418.23</v>
      </c>
      <c r="H1679" s="52">
        <v>614211</v>
      </c>
      <c r="I1679" s="52">
        <v>86371464</v>
      </c>
      <c r="J1679" s="46">
        <v>7.1112723063256169E-3</v>
      </c>
      <c r="K1679" s="52">
        <v>11731430.1</v>
      </c>
      <c r="L1679" s="52">
        <v>71747588.193000004</v>
      </c>
    </row>
    <row r="1680" spans="1:12" x14ac:dyDescent="0.25">
      <c r="A1680" s="41">
        <v>41445</v>
      </c>
      <c r="B1680" s="41">
        <v>40182</v>
      </c>
      <c r="C1680" s="41">
        <v>40196</v>
      </c>
      <c r="D1680" s="41">
        <v>41426</v>
      </c>
      <c r="E1680" t="s">
        <v>57</v>
      </c>
      <c r="F1680" s="45">
        <v>41.41</v>
      </c>
      <c r="G1680" s="52">
        <v>19198932</v>
      </c>
      <c r="H1680" s="52">
        <v>19198932</v>
      </c>
      <c r="I1680" s="52">
        <v>29787362</v>
      </c>
      <c r="J1680" s="46">
        <v>0.64453280555693382</v>
      </c>
      <c r="K1680" s="52">
        <v>795027774.11999989</v>
      </c>
      <c r="L1680" s="52">
        <v>795027774.11999989</v>
      </c>
    </row>
    <row r="1681" spans="1:12" x14ac:dyDescent="0.25">
      <c r="A1681" s="41">
        <v>41445</v>
      </c>
      <c r="B1681" s="41">
        <v>40182</v>
      </c>
      <c r="C1681" s="41">
        <v>40196</v>
      </c>
      <c r="D1681" s="41">
        <v>41426</v>
      </c>
      <c r="E1681" t="s">
        <v>55</v>
      </c>
      <c r="F1681" s="45">
        <v>6.42333</v>
      </c>
      <c r="G1681" s="52">
        <v>265260272.53999999</v>
      </c>
      <c r="H1681" s="52">
        <v>271155206</v>
      </c>
      <c r="I1681" s="52">
        <v>902160000</v>
      </c>
      <c r="J1681" s="46">
        <v>0.3005622129112353</v>
      </c>
      <c r="K1681" s="52">
        <v>1741719369.3559799</v>
      </c>
      <c r="L1681" s="52">
        <v>1703854266.4143579</v>
      </c>
    </row>
    <row r="1682" spans="1:12" x14ac:dyDescent="0.25">
      <c r="A1682" s="41">
        <v>41445</v>
      </c>
      <c r="B1682" s="41">
        <v>40182</v>
      </c>
      <c r="C1682" s="41">
        <v>40196</v>
      </c>
      <c r="D1682" s="41">
        <v>41426</v>
      </c>
      <c r="E1682" t="s">
        <v>53</v>
      </c>
      <c r="F1682" s="45">
        <v>26.366699000000001</v>
      </c>
      <c r="G1682" s="52">
        <v>83669782</v>
      </c>
      <c r="H1682" s="52">
        <v>83669782</v>
      </c>
      <c r="I1682" s="52">
        <v>339000000</v>
      </c>
      <c r="J1682" s="46">
        <v>0.24681351622418879</v>
      </c>
      <c r="K1682" s="52">
        <v>2206095957.3896179</v>
      </c>
      <c r="L1682" s="52">
        <v>2206095957.3896179</v>
      </c>
    </row>
    <row r="1683" spans="1:12" x14ac:dyDescent="0.25">
      <c r="A1683" s="41">
        <v>41445</v>
      </c>
      <c r="B1683" s="41">
        <v>41078</v>
      </c>
      <c r="C1683" s="41">
        <v>41092</v>
      </c>
      <c r="D1683" s="41">
        <v>41426</v>
      </c>
      <c r="E1683" t="s">
        <v>59</v>
      </c>
      <c r="F1683" s="45">
        <v>43.200001</v>
      </c>
      <c r="G1683" s="52">
        <v>3756418.23</v>
      </c>
      <c r="H1683" s="52">
        <v>1003692</v>
      </c>
      <c r="I1683" s="52">
        <v>48067937</v>
      </c>
      <c r="J1683" s="46">
        <v>2.088069641932001E-2</v>
      </c>
      <c r="K1683" s="52">
        <v>43359495.403692</v>
      </c>
      <c r="L1683" s="52">
        <v>162277271.29241821</v>
      </c>
    </row>
    <row r="1684" spans="1:12" x14ac:dyDescent="0.25">
      <c r="A1684" s="41">
        <v>41446</v>
      </c>
      <c r="B1684" s="41">
        <v>40182</v>
      </c>
      <c r="C1684" s="41">
        <v>40196</v>
      </c>
      <c r="D1684" s="41">
        <v>41426</v>
      </c>
      <c r="E1684" t="s">
        <v>58</v>
      </c>
      <c r="F1684" s="45">
        <v>19.100000000000001</v>
      </c>
      <c r="G1684" s="52">
        <v>3756418.23</v>
      </c>
      <c r="H1684" s="52">
        <v>614211</v>
      </c>
      <c r="I1684" s="52">
        <v>86371464</v>
      </c>
      <c r="J1684" s="46">
        <v>7.1112723063256169E-3</v>
      </c>
      <c r="K1684" s="52">
        <v>11731430.1</v>
      </c>
      <c r="L1684" s="52">
        <v>71747588.193000004</v>
      </c>
    </row>
    <row r="1685" spans="1:12" x14ac:dyDescent="0.25">
      <c r="A1685" s="41">
        <v>41446</v>
      </c>
      <c r="B1685" s="41">
        <v>40182</v>
      </c>
      <c r="C1685" s="41">
        <v>40196</v>
      </c>
      <c r="D1685" s="41">
        <v>41426</v>
      </c>
      <c r="E1685" t="s">
        <v>57</v>
      </c>
      <c r="F1685" s="45">
        <v>42</v>
      </c>
      <c r="G1685" s="52">
        <v>19198932</v>
      </c>
      <c r="H1685" s="52">
        <v>19198932</v>
      </c>
      <c r="I1685" s="52">
        <v>29787362</v>
      </c>
      <c r="J1685" s="46">
        <v>0.64453280555693382</v>
      </c>
      <c r="K1685" s="52">
        <v>806355144</v>
      </c>
      <c r="L1685" s="52">
        <v>806355144</v>
      </c>
    </row>
    <row r="1686" spans="1:12" x14ac:dyDescent="0.25">
      <c r="A1686" s="41">
        <v>41446</v>
      </c>
      <c r="B1686" s="41">
        <v>40182</v>
      </c>
      <c r="C1686" s="41">
        <v>40196</v>
      </c>
      <c r="D1686" s="41">
        <v>41426</v>
      </c>
      <c r="E1686" t="s">
        <v>55</v>
      </c>
      <c r="F1686" s="45">
        <v>6.7333299999999996</v>
      </c>
      <c r="G1686" s="52">
        <v>265260272.53999999</v>
      </c>
      <c r="H1686" s="52">
        <v>271155206</v>
      </c>
      <c r="I1686" s="52">
        <v>902160000</v>
      </c>
      <c r="J1686" s="46">
        <v>0.3005622129112353</v>
      </c>
      <c r="K1686" s="52">
        <v>1825777483.2159801</v>
      </c>
      <c r="L1686" s="52">
        <v>1786084950.901758</v>
      </c>
    </row>
    <row r="1687" spans="1:12" x14ac:dyDescent="0.25">
      <c r="A1687" s="41">
        <v>41446</v>
      </c>
      <c r="B1687" s="41">
        <v>40182</v>
      </c>
      <c r="C1687" s="41">
        <v>40196</v>
      </c>
      <c r="D1687" s="41">
        <v>41426</v>
      </c>
      <c r="E1687" t="s">
        <v>53</v>
      </c>
      <c r="F1687" s="45">
        <v>26.166699999999999</v>
      </c>
      <c r="G1687" s="52">
        <v>83669782</v>
      </c>
      <c r="H1687" s="52">
        <v>83669782</v>
      </c>
      <c r="I1687" s="52">
        <v>339000000</v>
      </c>
      <c r="J1687" s="46">
        <v>0.24681351622418879</v>
      </c>
      <c r="K1687" s="52">
        <v>2189362084.6594</v>
      </c>
      <c r="L1687" s="52">
        <v>2189362084.6594</v>
      </c>
    </row>
    <row r="1688" spans="1:12" x14ac:dyDescent="0.25">
      <c r="A1688" s="41">
        <v>41446</v>
      </c>
      <c r="B1688" s="41">
        <v>41078</v>
      </c>
      <c r="C1688" s="41">
        <v>41092</v>
      </c>
      <c r="D1688" s="41">
        <v>41426</v>
      </c>
      <c r="E1688" t="s">
        <v>59</v>
      </c>
      <c r="F1688" s="45">
        <v>43.200001</v>
      </c>
      <c r="G1688" s="52">
        <v>3756418.23</v>
      </c>
      <c r="H1688" s="52">
        <v>1003692</v>
      </c>
      <c r="I1688" s="52">
        <v>48067937</v>
      </c>
      <c r="J1688" s="46">
        <v>2.088069641932001E-2</v>
      </c>
      <c r="K1688" s="52">
        <v>43359495.403692</v>
      </c>
      <c r="L1688" s="52">
        <v>162277271.29241821</v>
      </c>
    </row>
    <row r="1689" spans="1:12" x14ac:dyDescent="0.25">
      <c r="A1689" s="41">
        <v>41449</v>
      </c>
      <c r="B1689" s="41">
        <v>40182</v>
      </c>
      <c r="C1689" s="41">
        <v>40196</v>
      </c>
      <c r="D1689" s="41">
        <v>41426</v>
      </c>
      <c r="E1689" t="s">
        <v>58</v>
      </c>
      <c r="F1689" s="45">
        <v>19.100000000000001</v>
      </c>
      <c r="G1689" s="52">
        <v>3756418.23</v>
      </c>
      <c r="H1689" s="52">
        <v>614211</v>
      </c>
      <c r="I1689" s="52">
        <v>86371464</v>
      </c>
      <c r="J1689" s="46">
        <v>7.1112723063256169E-3</v>
      </c>
      <c r="K1689" s="52">
        <v>11731430.1</v>
      </c>
      <c r="L1689" s="52">
        <v>71747588.193000004</v>
      </c>
    </row>
    <row r="1690" spans="1:12" x14ac:dyDescent="0.25">
      <c r="A1690" s="41">
        <v>41449</v>
      </c>
      <c r="B1690" s="41">
        <v>40182</v>
      </c>
      <c r="C1690" s="41">
        <v>40196</v>
      </c>
      <c r="D1690" s="41">
        <v>41426</v>
      </c>
      <c r="E1690" t="s">
        <v>57</v>
      </c>
      <c r="F1690" s="45">
        <v>41.16</v>
      </c>
      <c r="G1690" s="52">
        <v>19198932</v>
      </c>
      <c r="H1690" s="52">
        <v>19198932</v>
      </c>
      <c r="I1690" s="52">
        <v>29787362</v>
      </c>
      <c r="J1690" s="46">
        <v>0.64453280555693382</v>
      </c>
      <c r="K1690" s="52">
        <v>790228041.11999989</v>
      </c>
      <c r="L1690" s="52">
        <v>790228041.11999989</v>
      </c>
    </row>
    <row r="1691" spans="1:12" x14ac:dyDescent="0.25">
      <c r="A1691" s="41">
        <v>41449</v>
      </c>
      <c r="B1691" s="41">
        <v>40182</v>
      </c>
      <c r="C1691" s="41">
        <v>40196</v>
      </c>
      <c r="D1691" s="41">
        <v>41426</v>
      </c>
      <c r="E1691" t="s">
        <v>55</v>
      </c>
      <c r="F1691" s="45">
        <v>6.6666699999999999</v>
      </c>
      <c r="G1691" s="52">
        <v>265260272.53999999</v>
      </c>
      <c r="H1691" s="52">
        <v>271155206</v>
      </c>
      <c r="I1691" s="52">
        <v>902160000</v>
      </c>
      <c r="J1691" s="46">
        <v>0.3005622129112353</v>
      </c>
      <c r="K1691" s="52">
        <v>1807702277.18402</v>
      </c>
      <c r="L1691" s="52">
        <v>1768402701.1342421</v>
      </c>
    </row>
    <row r="1692" spans="1:12" x14ac:dyDescent="0.25">
      <c r="A1692" s="41">
        <v>41449</v>
      </c>
      <c r="B1692" s="41">
        <v>40182</v>
      </c>
      <c r="C1692" s="41">
        <v>40196</v>
      </c>
      <c r="D1692" s="41">
        <v>41426</v>
      </c>
      <c r="E1692" t="s">
        <v>53</v>
      </c>
      <c r="F1692" s="45">
        <v>26.299999</v>
      </c>
      <c r="G1692" s="52">
        <v>83669782</v>
      </c>
      <c r="H1692" s="52">
        <v>83669782</v>
      </c>
      <c r="I1692" s="52">
        <v>339000000</v>
      </c>
      <c r="J1692" s="46">
        <v>0.24681351622418879</v>
      </c>
      <c r="K1692" s="52">
        <v>2200515182.9302182</v>
      </c>
      <c r="L1692" s="52">
        <v>2200515182.9302182</v>
      </c>
    </row>
    <row r="1693" spans="1:12" x14ac:dyDescent="0.25">
      <c r="A1693" s="41">
        <v>41449</v>
      </c>
      <c r="B1693" s="41">
        <v>41078</v>
      </c>
      <c r="C1693" s="41">
        <v>41092</v>
      </c>
      <c r="D1693" s="41">
        <v>41426</v>
      </c>
      <c r="E1693" t="s">
        <v>59</v>
      </c>
      <c r="F1693" s="45">
        <v>42.5</v>
      </c>
      <c r="G1693" s="52">
        <v>3756418.23</v>
      </c>
      <c r="H1693" s="52">
        <v>1003692</v>
      </c>
      <c r="I1693" s="52">
        <v>48067937</v>
      </c>
      <c r="J1693" s="46">
        <v>2.088069641932001E-2</v>
      </c>
      <c r="K1693" s="52">
        <v>42656910</v>
      </c>
      <c r="L1693" s="52">
        <v>159647774.77500001</v>
      </c>
    </row>
    <row r="1694" spans="1:12" x14ac:dyDescent="0.25">
      <c r="A1694" s="41">
        <v>41450</v>
      </c>
      <c r="B1694" s="41">
        <v>40182</v>
      </c>
      <c r="C1694" s="41">
        <v>40196</v>
      </c>
      <c r="D1694" s="41">
        <v>41426</v>
      </c>
      <c r="E1694" t="s">
        <v>58</v>
      </c>
      <c r="F1694" s="45">
        <v>19.100000000000001</v>
      </c>
      <c r="G1694" s="52">
        <v>3756418.23</v>
      </c>
      <c r="H1694" s="52">
        <v>614211</v>
      </c>
      <c r="I1694" s="52">
        <v>86371464</v>
      </c>
      <c r="J1694" s="46">
        <v>7.1112723063256169E-3</v>
      </c>
      <c r="K1694" s="52">
        <v>11731430.1</v>
      </c>
      <c r="L1694" s="52">
        <v>71747588.193000004</v>
      </c>
    </row>
    <row r="1695" spans="1:12" x14ac:dyDescent="0.25">
      <c r="A1695" s="41">
        <v>41450</v>
      </c>
      <c r="B1695" s="41">
        <v>40182</v>
      </c>
      <c r="C1695" s="41">
        <v>40196</v>
      </c>
      <c r="D1695" s="41">
        <v>41426</v>
      </c>
      <c r="E1695" t="s">
        <v>57</v>
      </c>
      <c r="F1695" s="45">
        <v>41.619999</v>
      </c>
      <c r="G1695" s="52">
        <v>19198932</v>
      </c>
      <c r="H1695" s="52">
        <v>19198932</v>
      </c>
      <c r="I1695" s="52">
        <v>29787362</v>
      </c>
      <c r="J1695" s="46">
        <v>0.64453280555693382</v>
      </c>
      <c r="K1695" s="52">
        <v>799059530.64106798</v>
      </c>
      <c r="L1695" s="52">
        <v>799059530.64106798</v>
      </c>
    </row>
    <row r="1696" spans="1:12" x14ac:dyDescent="0.25">
      <c r="A1696" s="41">
        <v>41450</v>
      </c>
      <c r="B1696" s="41">
        <v>40182</v>
      </c>
      <c r="C1696" s="41">
        <v>40196</v>
      </c>
      <c r="D1696" s="41">
        <v>41426</v>
      </c>
      <c r="E1696" t="s">
        <v>55</v>
      </c>
      <c r="F1696" s="45">
        <v>6.6666699999999999</v>
      </c>
      <c r="G1696" s="52">
        <v>265260272.53999999</v>
      </c>
      <c r="H1696" s="52">
        <v>271155206</v>
      </c>
      <c r="I1696" s="52">
        <v>902160000</v>
      </c>
      <c r="J1696" s="46">
        <v>0.3005622129112353</v>
      </c>
      <c r="K1696" s="52">
        <v>1807702277.18402</v>
      </c>
      <c r="L1696" s="52">
        <v>1768402701.1342421</v>
      </c>
    </row>
    <row r="1697" spans="1:12" x14ac:dyDescent="0.25">
      <c r="A1697" s="41">
        <v>41450</v>
      </c>
      <c r="B1697" s="41">
        <v>40182</v>
      </c>
      <c r="C1697" s="41">
        <v>40196</v>
      </c>
      <c r="D1697" s="41">
        <v>41426</v>
      </c>
      <c r="E1697" t="s">
        <v>53</v>
      </c>
      <c r="F1697" s="45">
        <v>27.166699999999999</v>
      </c>
      <c r="G1697" s="52">
        <v>83669782</v>
      </c>
      <c r="H1697" s="52">
        <v>83669782</v>
      </c>
      <c r="I1697" s="52">
        <v>339000000</v>
      </c>
      <c r="J1697" s="46">
        <v>0.24681351622418879</v>
      </c>
      <c r="K1697" s="52">
        <v>2273031866.6594</v>
      </c>
      <c r="L1697" s="52">
        <v>2273031866.6594</v>
      </c>
    </row>
    <row r="1698" spans="1:12" x14ac:dyDescent="0.25">
      <c r="A1698" s="41">
        <v>41450</v>
      </c>
      <c r="B1698" s="41">
        <v>41078</v>
      </c>
      <c r="C1698" s="41">
        <v>41092</v>
      </c>
      <c r="D1698" s="41">
        <v>41426</v>
      </c>
      <c r="E1698" t="s">
        <v>59</v>
      </c>
      <c r="F1698" s="45">
        <v>43.98</v>
      </c>
      <c r="G1698" s="52">
        <v>3756418.23</v>
      </c>
      <c r="H1698" s="52">
        <v>1003692</v>
      </c>
      <c r="I1698" s="52">
        <v>48067937</v>
      </c>
      <c r="J1698" s="46">
        <v>2.088069641932001E-2</v>
      </c>
      <c r="K1698" s="52">
        <v>44142374.159999996</v>
      </c>
      <c r="L1698" s="52">
        <v>165207273.7554</v>
      </c>
    </row>
    <row r="1699" spans="1:12" x14ac:dyDescent="0.25">
      <c r="A1699" s="41">
        <v>41451</v>
      </c>
      <c r="B1699" s="41">
        <v>40182</v>
      </c>
      <c r="C1699" s="41">
        <v>40196</v>
      </c>
      <c r="D1699" s="41">
        <v>41426</v>
      </c>
      <c r="E1699" t="s">
        <v>58</v>
      </c>
      <c r="F1699" s="45">
        <v>19.100000000000001</v>
      </c>
      <c r="G1699" s="52">
        <v>3756418.23</v>
      </c>
      <c r="H1699" s="52">
        <v>614211</v>
      </c>
      <c r="I1699" s="52">
        <v>86371464</v>
      </c>
      <c r="J1699" s="46">
        <v>7.1112723063256169E-3</v>
      </c>
      <c r="K1699" s="52">
        <v>11731430.1</v>
      </c>
      <c r="L1699" s="52">
        <v>71747588.193000004</v>
      </c>
    </row>
    <row r="1700" spans="1:12" x14ac:dyDescent="0.25">
      <c r="A1700" s="41">
        <v>41451</v>
      </c>
      <c r="B1700" s="41">
        <v>40182</v>
      </c>
      <c r="C1700" s="41">
        <v>40196</v>
      </c>
      <c r="D1700" s="41">
        <v>41426</v>
      </c>
      <c r="E1700" t="s">
        <v>57</v>
      </c>
      <c r="F1700" s="45">
        <v>41.5</v>
      </c>
      <c r="G1700" s="52">
        <v>19198932</v>
      </c>
      <c r="H1700" s="52">
        <v>19198932</v>
      </c>
      <c r="I1700" s="52">
        <v>29787362</v>
      </c>
      <c r="J1700" s="46">
        <v>0.64453280555693382</v>
      </c>
      <c r="K1700" s="52">
        <v>796755678</v>
      </c>
      <c r="L1700" s="52">
        <v>796755678</v>
      </c>
    </row>
    <row r="1701" spans="1:12" x14ac:dyDescent="0.25">
      <c r="A1701" s="41">
        <v>41451</v>
      </c>
      <c r="B1701" s="41">
        <v>40182</v>
      </c>
      <c r="C1701" s="41">
        <v>40196</v>
      </c>
      <c r="D1701" s="41">
        <v>41426</v>
      </c>
      <c r="E1701" t="s">
        <v>55</v>
      </c>
      <c r="F1701" s="45">
        <v>6.7833300000000003</v>
      </c>
      <c r="G1701" s="52">
        <v>265260272.53999999</v>
      </c>
      <c r="H1701" s="52">
        <v>271155206</v>
      </c>
      <c r="I1701" s="52">
        <v>902160000</v>
      </c>
      <c r="J1701" s="46">
        <v>0.3005622129112353</v>
      </c>
      <c r="K1701" s="52">
        <v>1839335243.51598</v>
      </c>
      <c r="L1701" s="52">
        <v>1799347964.528758</v>
      </c>
    </row>
    <row r="1702" spans="1:12" x14ac:dyDescent="0.25">
      <c r="A1702" s="41">
        <v>41451</v>
      </c>
      <c r="B1702" s="41">
        <v>40182</v>
      </c>
      <c r="C1702" s="41">
        <v>40196</v>
      </c>
      <c r="D1702" s="41">
        <v>41426</v>
      </c>
      <c r="E1702" t="s">
        <v>53</v>
      </c>
      <c r="F1702" s="45">
        <v>27.516701000000001</v>
      </c>
      <c r="G1702" s="52">
        <v>83669782</v>
      </c>
      <c r="H1702" s="52">
        <v>83669782</v>
      </c>
      <c r="I1702" s="52">
        <v>339000000</v>
      </c>
      <c r="J1702" s="46">
        <v>0.24681351622418879</v>
      </c>
      <c r="K1702" s="52">
        <v>2302316374.029182</v>
      </c>
      <c r="L1702" s="52">
        <v>2302316374.029182</v>
      </c>
    </row>
    <row r="1703" spans="1:12" x14ac:dyDescent="0.25">
      <c r="A1703" s="41">
        <v>41451</v>
      </c>
      <c r="B1703" s="41">
        <v>41078</v>
      </c>
      <c r="C1703" s="41">
        <v>41092</v>
      </c>
      <c r="D1703" s="41">
        <v>41426</v>
      </c>
      <c r="E1703" t="s">
        <v>59</v>
      </c>
      <c r="F1703" s="45">
        <v>43.689999</v>
      </c>
      <c r="G1703" s="52">
        <v>3756418.23</v>
      </c>
      <c r="H1703" s="52">
        <v>1003692</v>
      </c>
      <c r="I1703" s="52">
        <v>48067937</v>
      </c>
      <c r="J1703" s="46">
        <v>2.088069641932001E-2</v>
      </c>
      <c r="K1703" s="52">
        <v>43851302.476308003</v>
      </c>
      <c r="L1703" s="52">
        <v>164117908.71228179</v>
      </c>
    </row>
    <row r="1704" spans="1:12" x14ac:dyDescent="0.25">
      <c r="A1704" s="41">
        <v>41452</v>
      </c>
      <c r="B1704" s="41">
        <v>40182</v>
      </c>
      <c r="C1704" s="41">
        <v>40196</v>
      </c>
      <c r="D1704" s="41">
        <v>41426</v>
      </c>
      <c r="E1704" t="s">
        <v>58</v>
      </c>
      <c r="F1704" s="45">
        <v>19.100000000000001</v>
      </c>
      <c r="G1704" s="52">
        <v>3756418.23</v>
      </c>
      <c r="H1704" s="52">
        <v>614211</v>
      </c>
      <c r="I1704" s="52">
        <v>86371464</v>
      </c>
      <c r="J1704" s="46">
        <v>7.1112723063256169E-3</v>
      </c>
      <c r="K1704" s="52">
        <v>11731430.1</v>
      </c>
      <c r="L1704" s="52">
        <v>71747588.193000004</v>
      </c>
    </row>
    <row r="1705" spans="1:12" x14ac:dyDescent="0.25">
      <c r="A1705" s="41">
        <v>41452</v>
      </c>
      <c r="B1705" s="41">
        <v>40182</v>
      </c>
      <c r="C1705" s="41">
        <v>40196</v>
      </c>
      <c r="D1705" s="41">
        <v>41426</v>
      </c>
      <c r="E1705" t="s">
        <v>57</v>
      </c>
      <c r="F1705" s="45">
        <v>41.400002000000001</v>
      </c>
      <c r="G1705" s="52">
        <v>19198932</v>
      </c>
      <c r="H1705" s="52">
        <v>19198932</v>
      </c>
      <c r="I1705" s="52">
        <v>29787362</v>
      </c>
      <c r="J1705" s="46">
        <v>0.64453280555693382</v>
      </c>
      <c r="K1705" s="52">
        <v>794835823.19786406</v>
      </c>
      <c r="L1705" s="52">
        <v>794835823.19786406</v>
      </c>
    </row>
    <row r="1706" spans="1:12" x14ac:dyDescent="0.25">
      <c r="A1706" s="41">
        <v>41452</v>
      </c>
      <c r="B1706" s="41">
        <v>40182</v>
      </c>
      <c r="C1706" s="41">
        <v>40196</v>
      </c>
      <c r="D1706" s="41">
        <v>41426</v>
      </c>
      <c r="E1706" t="s">
        <v>55</v>
      </c>
      <c r="F1706" s="45">
        <v>6.85</v>
      </c>
      <c r="G1706" s="52">
        <v>265260272.53999999</v>
      </c>
      <c r="H1706" s="52">
        <v>271155206</v>
      </c>
      <c r="I1706" s="52">
        <v>902160000</v>
      </c>
      <c r="J1706" s="46">
        <v>0.3005622129112353</v>
      </c>
      <c r="K1706" s="52">
        <v>1857413161.0999999</v>
      </c>
      <c r="L1706" s="52">
        <v>1817032866.8989999</v>
      </c>
    </row>
    <row r="1707" spans="1:12" x14ac:dyDescent="0.25">
      <c r="A1707" s="41">
        <v>41452</v>
      </c>
      <c r="B1707" s="41">
        <v>40182</v>
      </c>
      <c r="C1707" s="41">
        <v>40196</v>
      </c>
      <c r="D1707" s="41">
        <v>41426</v>
      </c>
      <c r="E1707" t="s">
        <v>53</v>
      </c>
      <c r="F1707" s="45">
        <v>27.67</v>
      </c>
      <c r="G1707" s="52">
        <v>83669782</v>
      </c>
      <c r="H1707" s="52">
        <v>83669782</v>
      </c>
      <c r="I1707" s="52">
        <v>339000000</v>
      </c>
      <c r="J1707" s="46">
        <v>0.24681351622418879</v>
      </c>
      <c r="K1707" s="52">
        <v>2315142867.9400001</v>
      </c>
      <c r="L1707" s="52">
        <v>2315142867.9400001</v>
      </c>
    </row>
    <row r="1708" spans="1:12" x14ac:dyDescent="0.25">
      <c r="A1708" s="41">
        <v>41452</v>
      </c>
      <c r="B1708" s="41">
        <v>41078</v>
      </c>
      <c r="C1708" s="41">
        <v>41092</v>
      </c>
      <c r="D1708" s="41">
        <v>41426</v>
      </c>
      <c r="E1708" t="s">
        <v>59</v>
      </c>
      <c r="F1708" s="45">
        <v>42.580002</v>
      </c>
      <c r="G1708" s="52">
        <v>3756418.23</v>
      </c>
      <c r="H1708" s="52">
        <v>1003692</v>
      </c>
      <c r="I1708" s="52">
        <v>48067937</v>
      </c>
      <c r="J1708" s="46">
        <v>2.088069641932001E-2</v>
      </c>
      <c r="K1708" s="52">
        <v>42737207.367384002</v>
      </c>
      <c r="L1708" s="52">
        <v>159948295.7462365</v>
      </c>
    </row>
    <row r="1709" spans="1:12" x14ac:dyDescent="0.25">
      <c r="A1709" s="41">
        <v>41453</v>
      </c>
      <c r="B1709" s="41">
        <v>40182</v>
      </c>
      <c r="C1709" s="41">
        <v>40196</v>
      </c>
      <c r="D1709" s="41">
        <v>41426</v>
      </c>
      <c r="E1709" t="s">
        <v>58</v>
      </c>
      <c r="F1709" s="45">
        <v>19.100000000000001</v>
      </c>
      <c r="G1709" s="52">
        <v>3756418.23</v>
      </c>
      <c r="H1709" s="52">
        <v>614211</v>
      </c>
      <c r="I1709" s="52">
        <v>86371464</v>
      </c>
      <c r="J1709" s="46">
        <v>7.1112723063256169E-3</v>
      </c>
      <c r="K1709" s="52">
        <v>11731430.1</v>
      </c>
      <c r="L1709" s="52">
        <v>71747588.193000004</v>
      </c>
    </row>
    <row r="1710" spans="1:12" x14ac:dyDescent="0.25">
      <c r="A1710" s="41">
        <v>41453</v>
      </c>
      <c r="B1710" s="41">
        <v>40182</v>
      </c>
      <c r="C1710" s="41">
        <v>40196</v>
      </c>
      <c r="D1710" s="41">
        <v>41426</v>
      </c>
      <c r="E1710" t="s">
        <v>57</v>
      </c>
      <c r="F1710" s="45">
        <v>40.099997999999999</v>
      </c>
      <c r="G1710" s="52">
        <v>19198932</v>
      </c>
      <c r="H1710" s="52">
        <v>19198932</v>
      </c>
      <c r="I1710" s="52">
        <v>29787362</v>
      </c>
      <c r="J1710" s="46">
        <v>0.64453280555693382</v>
      </c>
      <c r="K1710" s="52">
        <v>769877134.80213594</v>
      </c>
      <c r="L1710" s="52">
        <v>769877134.80213594</v>
      </c>
    </row>
    <row r="1711" spans="1:12" x14ac:dyDescent="0.25">
      <c r="A1711" s="41">
        <v>41453</v>
      </c>
      <c r="B1711" s="41">
        <v>40182</v>
      </c>
      <c r="C1711" s="41">
        <v>40196</v>
      </c>
      <c r="D1711" s="41">
        <v>41426</v>
      </c>
      <c r="E1711" t="s">
        <v>55</v>
      </c>
      <c r="F1711" s="45">
        <v>6.7533300000000001</v>
      </c>
      <c r="G1711" s="52">
        <v>265260272.53999999</v>
      </c>
      <c r="H1711" s="52">
        <v>271155206</v>
      </c>
      <c r="I1711" s="52">
        <v>902160000</v>
      </c>
      <c r="J1711" s="46">
        <v>0.3005622129112353</v>
      </c>
      <c r="K1711" s="52">
        <v>1831200587.3359799</v>
      </c>
      <c r="L1711" s="52">
        <v>1791390156.3525579</v>
      </c>
    </row>
    <row r="1712" spans="1:12" x14ac:dyDescent="0.25">
      <c r="A1712" s="41">
        <v>41453</v>
      </c>
      <c r="B1712" s="41">
        <v>40182</v>
      </c>
      <c r="C1712" s="41">
        <v>40196</v>
      </c>
      <c r="D1712" s="41">
        <v>41426</v>
      </c>
      <c r="E1712" t="s">
        <v>53</v>
      </c>
      <c r="F1712" s="45">
        <v>27.833300000000001</v>
      </c>
      <c r="G1712" s="52">
        <v>83669782</v>
      </c>
      <c r="H1712" s="52">
        <v>83669782</v>
      </c>
      <c r="I1712" s="52">
        <v>339000000</v>
      </c>
      <c r="J1712" s="46">
        <v>0.24681351622418879</v>
      </c>
      <c r="K1712" s="52">
        <v>2328806143.3406</v>
      </c>
      <c r="L1712" s="52">
        <v>2328806143.3406</v>
      </c>
    </row>
    <row r="1713" spans="1:12" x14ac:dyDescent="0.25">
      <c r="A1713" s="41">
        <v>41453</v>
      </c>
      <c r="B1713" s="41">
        <v>41078</v>
      </c>
      <c r="C1713" s="41">
        <v>41092</v>
      </c>
      <c r="D1713" s="41">
        <v>41426</v>
      </c>
      <c r="E1713" t="s">
        <v>59</v>
      </c>
      <c r="F1713" s="45">
        <v>42</v>
      </c>
      <c r="G1713" s="52">
        <v>3756418.23</v>
      </c>
      <c r="H1713" s="52">
        <v>1003692</v>
      </c>
      <c r="I1713" s="52">
        <v>48067937</v>
      </c>
      <c r="J1713" s="46">
        <v>2.088069641932001E-2</v>
      </c>
      <c r="K1713" s="52">
        <v>42155064</v>
      </c>
      <c r="L1713" s="52">
        <v>157769565.66</v>
      </c>
    </row>
    <row r="1714" spans="1:12" x14ac:dyDescent="0.25">
      <c r="A1714" s="41">
        <v>41456</v>
      </c>
      <c r="B1714" s="41">
        <v>40182</v>
      </c>
      <c r="C1714" s="41">
        <v>40196</v>
      </c>
      <c r="D1714" s="41">
        <v>41456</v>
      </c>
      <c r="E1714" t="s">
        <v>58</v>
      </c>
      <c r="F1714" s="45">
        <v>19.100000000000001</v>
      </c>
      <c r="G1714" s="52">
        <v>3756418.23</v>
      </c>
      <c r="H1714" s="52">
        <v>614211</v>
      </c>
      <c r="I1714" s="52">
        <v>86371464</v>
      </c>
      <c r="J1714" s="46">
        <v>7.1112723063256169E-3</v>
      </c>
      <c r="K1714" s="52">
        <v>11731430.1</v>
      </c>
      <c r="L1714" s="52">
        <v>71747588.193000004</v>
      </c>
    </row>
    <row r="1715" spans="1:12" x14ac:dyDescent="0.25">
      <c r="A1715" s="41">
        <v>41456</v>
      </c>
      <c r="B1715" s="41">
        <v>40182</v>
      </c>
      <c r="C1715" s="41">
        <v>40196</v>
      </c>
      <c r="D1715" s="41">
        <v>41456</v>
      </c>
      <c r="E1715" t="s">
        <v>57</v>
      </c>
      <c r="F1715" s="45">
        <v>40.259998000000003</v>
      </c>
      <c r="G1715" s="52">
        <v>19198932</v>
      </c>
      <c r="H1715" s="52">
        <v>19198932</v>
      </c>
      <c r="I1715" s="52">
        <v>29787362</v>
      </c>
      <c r="J1715" s="46">
        <v>0.64453280555693382</v>
      </c>
      <c r="K1715" s="52">
        <v>772948963.92213607</v>
      </c>
      <c r="L1715" s="52">
        <v>772948963.92213607</v>
      </c>
    </row>
    <row r="1716" spans="1:12" x14ac:dyDescent="0.25">
      <c r="A1716" s="41">
        <v>41456</v>
      </c>
      <c r="B1716" s="41">
        <v>40182</v>
      </c>
      <c r="C1716" s="41">
        <v>40196</v>
      </c>
      <c r="D1716" s="41">
        <v>41456</v>
      </c>
      <c r="E1716" t="s">
        <v>55</v>
      </c>
      <c r="F1716" s="45">
        <v>6.8666700000000001</v>
      </c>
      <c r="G1716" s="52">
        <v>265260272.53999999</v>
      </c>
      <c r="H1716" s="52">
        <v>271155206</v>
      </c>
      <c r="I1716" s="52">
        <v>902160000</v>
      </c>
      <c r="J1716" s="46">
        <v>0.3005622129112353</v>
      </c>
      <c r="K1716" s="52">
        <v>1861933318.3840201</v>
      </c>
      <c r="L1716" s="52">
        <v>1821454755.642242</v>
      </c>
    </row>
    <row r="1717" spans="1:12" x14ac:dyDescent="0.25">
      <c r="A1717" s="41">
        <v>41456</v>
      </c>
      <c r="B1717" s="41">
        <v>40182</v>
      </c>
      <c r="C1717" s="41">
        <v>40196</v>
      </c>
      <c r="D1717" s="41">
        <v>41456</v>
      </c>
      <c r="E1717" t="s">
        <v>53</v>
      </c>
      <c r="F1717" s="45">
        <v>28</v>
      </c>
      <c r="G1717" s="52">
        <v>83669782</v>
      </c>
      <c r="H1717" s="52">
        <v>83669782</v>
      </c>
      <c r="I1717" s="52">
        <v>339000000</v>
      </c>
      <c r="J1717" s="46">
        <v>0.24681351622418879</v>
      </c>
      <c r="K1717" s="52">
        <v>2342753896</v>
      </c>
      <c r="L1717" s="52">
        <v>2342753896</v>
      </c>
    </row>
    <row r="1718" spans="1:12" x14ac:dyDescent="0.25">
      <c r="A1718" s="41">
        <v>41456</v>
      </c>
      <c r="B1718" s="41">
        <v>41078</v>
      </c>
      <c r="C1718" s="41">
        <v>41092</v>
      </c>
      <c r="D1718" s="41">
        <v>41456</v>
      </c>
      <c r="E1718" t="s">
        <v>59</v>
      </c>
      <c r="F1718" s="45">
        <v>42.290000999999997</v>
      </c>
      <c r="G1718" s="52">
        <v>3756418.23</v>
      </c>
      <c r="H1718" s="52">
        <v>1003692</v>
      </c>
      <c r="I1718" s="52">
        <v>48067937</v>
      </c>
      <c r="J1718" s="46">
        <v>2.088069641932001E-2</v>
      </c>
      <c r="K1718" s="52">
        <v>42446135.683691993</v>
      </c>
      <c r="L1718" s="52">
        <v>158858930.70311821</v>
      </c>
    </row>
    <row r="1719" spans="1:12" x14ac:dyDescent="0.25">
      <c r="A1719" s="41">
        <v>41457</v>
      </c>
      <c r="B1719" s="41">
        <v>40182</v>
      </c>
      <c r="C1719" s="41">
        <v>40196</v>
      </c>
      <c r="D1719" s="41">
        <v>41456</v>
      </c>
      <c r="E1719" t="s">
        <v>58</v>
      </c>
      <c r="F1719" s="45">
        <v>19.100000000000001</v>
      </c>
      <c r="G1719" s="52">
        <v>3756418.23</v>
      </c>
      <c r="H1719" s="52">
        <v>614211</v>
      </c>
      <c r="I1719" s="52">
        <v>86371464</v>
      </c>
      <c r="J1719" s="46">
        <v>7.1112723063256169E-3</v>
      </c>
      <c r="K1719" s="52">
        <v>11731430.1</v>
      </c>
      <c r="L1719" s="52">
        <v>71747588.193000004</v>
      </c>
    </row>
    <row r="1720" spans="1:12" x14ac:dyDescent="0.25">
      <c r="A1720" s="41">
        <v>41457</v>
      </c>
      <c r="B1720" s="41">
        <v>40182</v>
      </c>
      <c r="C1720" s="41">
        <v>40196</v>
      </c>
      <c r="D1720" s="41">
        <v>41456</v>
      </c>
      <c r="E1720" t="s">
        <v>57</v>
      </c>
      <c r="F1720" s="45">
        <v>39</v>
      </c>
      <c r="G1720" s="52">
        <v>19198932</v>
      </c>
      <c r="H1720" s="52">
        <v>19198932</v>
      </c>
      <c r="I1720" s="52">
        <v>29787362</v>
      </c>
      <c r="J1720" s="46">
        <v>0.64453280555693382</v>
      </c>
      <c r="K1720" s="52">
        <v>748758348</v>
      </c>
      <c r="L1720" s="52">
        <v>748758348</v>
      </c>
    </row>
    <row r="1721" spans="1:12" x14ac:dyDescent="0.25">
      <c r="A1721" s="41">
        <v>41457</v>
      </c>
      <c r="B1721" s="41">
        <v>40182</v>
      </c>
      <c r="C1721" s="41">
        <v>40196</v>
      </c>
      <c r="D1721" s="41">
        <v>41456</v>
      </c>
      <c r="E1721" t="s">
        <v>55</v>
      </c>
      <c r="F1721" s="45">
        <v>6.7333299999999996</v>
      </c>
      <c r="G1721" s="52">
        <v>265260272.53999999</v>
      </c>
      <c r="H1721" s="52">
        <v>271155206</v>
      </c>
      <c r="I1721" s="52">
        <v>902160000</v>
      </c>
      <c r="J1721" s="46">
        <v>0.3005622129112353</v>
      </c>
      <c r="K1721" s="52">
        <v>1825777483.2159801</v>
      </c>
      <c r="L1721" s="52">
        <v>1786084950.901758</v>
      </c>
    </row>
    <row r="1722" spans="1:12" x14ac:dyDescent="0.25">
      <c r="A1722" s="41">
        <v>41457</v>
      </c>
      <c r="B1722" s="41">
        <v>40182</v>
      </c>
      <c r="C1722" s="41">
        <v>40196</v>
      </c>
      <c r="D1722" s="41">
        <v>41456</v>
      </c>
      <c r="E1722" t="s">
        <v>53</v>
      </c>
      <c r="F1722" s="45">
        <v>27.716699999999999</v>
      </c>
      <c r="G1722" s="52">
        <v>83669782</v>
      </c>
      <c r="H1722" s="52">
        <v>83669782</v>
      </c>
      <c r="I1722" s="52">
        <v>339000000</v>
      </c>
      <c r="J1722" s="46">
        <v>0.24681351622418879</v>
      </c>
      <c r="K1722" s="52">
        <v>2319050246.7593999</v>
      </c>
      <c r="L1722" s="52">
        <v>2319050246.7593999</v>
      </c>
    </row>
    <row r="1723" spans="1:12" x14ac:dyDescent="0.25">
      <c r="A1723" s="41">
        <v>41457</v>
      </c>
      <c r="B1723" s="41">
        <v>41078</v>
      </c>
      <c r="C1723" s="41">
        <v>41092</v>
      </c>
      <c r="D1723" s="41">
        <v>41456</v>
      </c>
      <c r="E1723" t="s">
        <v>59</v>
      </c>
      <c r="F1723" s="45">
        <v>40.729999999999997</v>
      </c>
      <c r="G1723" s="52">
        <v>3756418.23</v>
      </c>
      <c r="H1723" s="52">
        <v>1003692</v>
      </c>
      <c r="I1723" s="52">
        <v>48067937</v>
      </c>
      <c r="J1723" s="46">
        <v>2.088069641932001E-2</v>
      </c>
      <c r="K1723" s="52">
        <v>40880375.159999996</v>
      </c>
      <c r="L1723" s="52">
        <v>152998914.5079</v>
      </c>
    </row>
    <row r="1724" spans="1:12" x14ac:dyDescent="0.25">
      <c r="A1724" s="41">
        <v>41458</v>
      </c>
      <c r="B1724" s="41">
        <v>40182</v>
      </c>
      <c r="C1724" s="41">
        <v>40196</v>
      </c>
      <c r="D1724" s="41">
        <v>41456</v>
      </c>
      <c r="E1724" t="s">
        <v>58</v>
      </c>
      <c r="F1724" s="45">
        <v>19.100000000000001</v>
      </c>
      <c r="G1724" s="52">
        <v>3756418.23</v>
      </c>
      <c r="H1724" s="52">
        <v>614211</v>
      </c>
      <c r="I1724" s="52">
        <v>86371464</v>
      </c>
      <c r="J1724" s="46">
        <v>7.1112723063256169E-3</v>
      </c>
      <c r="K1724" s="52">
        <v>11731430.1</v>
      </c>
      <c r="L1724" s="52">
        <v>71747588.193000004</v>
      </c>
    </row>
    <row r="1725" spans="1:12" x14ac:dyDescent="0.25">
      <c r="A1725" s="41">
        <v>41458</v>
      </c>
      <c r="B1725" s="41">
        <v>40182</v>
      </c>
      <c r="C1725" s="41">
        <v>40196</v>
      </c>
      <c r="D1725" s="41">
        <v>41456</v>
      </c>
      <c r="E1725" t="s">
        <v>57</v>
      </c>
      <c r="F1725" s="45">
        <v>38.900002000000001</v>
      </c>
      <c r="G1725" s="52">
        <v>19198932</v>
      </c>
      <c r="H1725" s="52">
        <v>19198932</v>
      </c>
      <c r="I1725" s="52">
        <v>29787362</v>
      </c>
      <c r="J1725" s="46">
        <v>0.64453280555693382</v>
      </c>
      <c r="K1725" s="52">
        <v>746838493.19786406</v>
      </c>
      <c r="L1725" s="52">
        <v>746838493.19786406</v>
      </c>
    </row>
    <row r="1726" spans="1:12" x14ac:dyDescent="0.25">
      <c r="A1726" s="41">
        <v>41458</v>
      </c>
      <c r="B1726" s="41">
        <v>40182</v>
      </c>
      <c r="C1726" s="41">
        <v>40196</v>
      </c>
      <c r="D1726" s="41">
        <v>41456</v>
      </c>
      <c r="E1726" t="s">
        <v>55</v>
      </c>
      <c r="F1726" s="45">
        <v>6.53667</v>
      </c>
      <c r="G1726" s="52">
        <v>265260272.53999999</v>
      </c>
      <c r="H1726" s="52">
        <v>271155206</v>
      </c>
      <c r="I1726" s="52">
        <v>902160000</v>
      </c>
      <c r="J1726" s="46">
        <v>0.3005622129112353</v>
      </c>
      <c r="K1726" s="52">
        <v>1772452100.4040201</v>
      </c>
      <c r="L1726" s="52">
        <v>1733918865.704042</v>
      </c>
    </row>
    <row r="1727" spans="1:12" x14ac:dyDescent="0.25">
      <c r="A1727" s="41">
        <v>41458</v>
      </c>
      <c r="B1727" s="41">
        <v>40182</v>
      </c>
      <c r="C1727" s="41">
        <v>40196</v>
      </c>
      <c r="D1727" s="41">
        <v>41456</v>
      </c>
      <c r="E1727" t="s">
        <v>53</v>
      </c>
      <c r="F1727" s="45">
        <v>27.666699999999999</v>
      </c>
      <c r="G1727" s="52">
        <v>83669782</v>
      </c>
      <c r="H1727" s="52">
        <v>83669782</v>
      </c>
      <c r="I1727" s="52">
        <v>339000000</v>
      </c>
      <c r="J1727" s="46">
        <v>0.24681351622418879</v>
      </c>
      <c r="K1727" s="52">
        <v>2314866757.6594</v>
      </c>
      <c r="L1727" s="52">
        <v>2314866757.6594</v>
      </c>
    </row>
    <row r="1728" spans="1:12" x14ac:dyDescent="0.25">
      <c r="A1728" s="41">
        <v>41458</v>
      </c>
      <c r="B1728" s="41">
        <v>41078</v>
      </c>
      <c r="C1728" s="41">
        <v>41092</v>
      </c>
      <c r="D1728" s="41">
        <v>41456</v>
      </c>
      <c r="E1728" t="s">
        <v>59</v>
      </c>
      <c r="F1728" s="45">
        <v>40.5</v>
      </c>
      <c r="G1728" s="52">
        <v>3756418.23</v>
      </c>
      <c r="H1728" s="52">
        <v>1003692</v>
      </c>
      <c r="I1728" s="52">
        <v>48067937</v>
      </c>
      <c r="J1728" s="46">
        <v>2.088069641932001E-2</v>
      </c>
      <c r="K1728" s="52">
        <v>40649526</v>
      </c>
      <c r="L1728" s="52">
        <v>152134938.315</v>
      </c>
    </row>
    <row r="1729" spans="1:12" x14ac:dyDescent="0.25">
      <c r="A1729" s="41">
        <v>41459</v>
      </c>
      <c r="B1729" s="41">
        <v>40182</v>
      </c>
      <c r="C1729" s="41">
        <v>40196</v>
      </c>
      <c r="D1729" s="41">
        <v>41456</v>
      </c>
      <c r="E1729" t="s">
        <v>58</v>
      </c>
      <c r="F1729" s="45">
        <v>19.100000000000001</v>
      </c>
      <c r="G1729" s="52">
        <v>3756418.23</v>
      </c>
      <c r="H1729" s="52">
        <v>614211</v>
      </c>
      <c r="I1729" s="52">
        <v>86371464</v>
      </c>
      <c r="J1729" s="46">
        <v>7.1112723063256169E-3</v>
      </c>
      <c r="K1729" s="52">
        <v>11731430.1</v>
      </c>
      <c r="L1729" s="52">
        <v>71747588.193000004</v>
      </c>
    </row>
    <row r="1730" spans="1:12" x14ac:dyDescent="0.25">
      <c r="A1730" s="41">
        <v>41459</v>
      </c>
      <c r="B1730" s="41">
        <v>40182</v>
      </c>
      <c r="C1730" s="41">
        <v>40196</v>
      </c>
      <c r="D1730" s="41">
        <v>41456</v>
      </c>
      <c r="E1730" t="s">
        <v>57</v>
      </c>
      <c r="F1730" s="45">
        <v>38.5</v>
      </c>
      <c r="G1730" s="52">
        <v>19198932</v>
      </c>
      <c r="H1730" s="52">
        <v>19198932</v>
      </c>
      <c r="I1730" s="52">
        <v>29787362</v>
      </c>
      <c r="J1730" s="46">
        <v>0.64453280555693382</v>
      </c>
      <c r="K1730" s="52">
        <v>739158882</v>
      </c>
      <c r="L1730" s="52">
        <v>739158882</v>
      </c>
    </row>
    <row r="1731" spans="1:12" x14ac:dyDescent="0.25">
      <c r="A1731" s="41">
        <v>41459</v>
      </c>
      <c r="B1731" s="41">
        <v>40182</v>
      </c>
      <c r="C1731" s="41">
        <v>40196</v>
      </c>
      <c r="D1731" s="41">
        <v>41456</v>
      </c>
      <c r="E1731" t="s">
        <v>55</v>
      </c>
      <c r="F1731" s="45">
        <v>6.55</v>
      </c>
      <c r="G1731" s="52">
        <v>265260272.53999999</v>
      </c>
      <c r="H1731" s="52">
        <v>271155206</v>
      </c>
      <c r="I1731" s="52">
        <v>902160000</v>
      </c>
      <c r="J1731" s="46">
        <v>0.3005622129112353</v>
      </c>
      <c r="K1731" s="52">
        <v>1776066599.3</v>
      </c>
      <c r="L1731" s="52">
        <v>1737454785.1370001</v>
      </c>
    </row>
    <row r="1732" spans="1:12" x14ac:dyDescent="0.25">
      <c r="A1732" s="41">
        <v>41459</v>
      </c>
      <c r="B1732" s="41">
        <v>40182</v>
      </c>
      <c r="C1732" s="41">
        <v>40196</v>
      </c>
      <c r="D1732" s="41">
        <v>41456</v>
      </c>
      <c r="E1732" t="s">
        <v>53</v>
      </c>
      <c r="F1732" s="45">
        <v>28</v>
      </c>
      <c r="G1732" s="52">
        <v>83669782</v>
      </c>
      <c r="H1732" s="52">
        <v>83669782</v>
      </c>
      <c r="I1732" s="52">
        <v>339000000</v>
      </c>
      <c r="J1732" s="46">
        <v>0.24681351622418879</v>
      </c>
      <c r="K1732" s="52">
        <v>2342753896</v>
      </c>
      <c r="L1732" s="52">
        <v>2342753896</v>
      </c>
    </row>
    <row r="1733" spans="1:12" x14ac:dyDescent="0.25">
      <c r="A1733" s="41">
        <v>41459</v>
      </c>
      <c r="B1733" s="41">
        <v>41078</v>
      </c>
      <c r="C1733" s="41">
        <v>41092</v>
      </c>
      <c r="D1733" s="41">
        <v>41456</v>
      </c>
      <c r="E1733" t="s">
        <v>59</v>
      </c>
      <c r="F1733" s="45">
        <v>40.409999999999997</v>
      </c>
      <c r="G1733" s="52">
        <v>3756418.23</v>
      </c>
      <c r="H1733" s="52">
        <v>1003692</v>
      </c>
      <c r="I1733" s="52">
        <v>48067937</v>
      </c>
      <c r="J1733" s="46">
        <v>2.088069641932001E-2</v>
      </c>
      <c r="K1733" s="52">
        <v>40559193.719999999</v>
      </c>
      <c r="L1733" s="52">
        <v>151796860.67429999</v>
      </c>
    </row>
    <row r="1734" spans="1:12" x14ac:dyDescent="0.25">
      <c r="A1734" s="41">
        <v>41460</v>
      </c>
      <c r="B1734" s="41">
        <v>40182</v>
      </c>
      <c r="C1734" s="41">
        <v>40196</v>
      </c>
      <c r="D1734" s="41">
        <v>41456</v>
      </c>
      <c r="E1734" t="s">
        <v>58</v>
      </c>
      <c r="F1734" s="45">
        <v>19.100000000000001</v>
      </c>
      <c r="G1734" s="52">
        <v>3756418.23</v>
      </c>
      <c r="H1734" s="52">
        <v>614211</v>
      </c>
      <c r="I1734" s="52">
        <v>86371464</v>
      </c>
      <c r="J1734" s="46">
        <v>7.1112723063256169E-3</v>
      </c>
      <c r="K1734" s="52">
        <v>11731430.1</v>
      </c>
      <c r="L1734" s="52">
        <v>71747588.193000004</v>
      </c>
    </row>
    <row r="1735" spans="1:12" x14ac:dyDescent="0.25">
      <c r="A1735" s="41">
        <v>41460</v>
      </c>
      <c r="B1735" s="41">
        <v>40182</v>
      </c>
      <c r="C1735" s="41">
        <v>40196</v>
      </c>
      <c r="D1735" s="41">
        <v>41456</v>
      </c>
      <c r="E1735" t="s">
        <v>57</v>
      </c>
      <c r="F1735" s="45">
        <v>38.5</v>
      </c>
      <c r="G1735" s="52">
        <v>19198932</v>
      </c>
      <c r="H1735" s="52">
        <v>19198932</v>
      </c>
      <c r="I1735" s="52">
        <v>29787362</v>
      </c>
      <c r="J1735" s="46">
        <v>0.64453280555693382</v>
      </c>
      <c r="K1735" s="52">
        <v>739158882</v>
      </c>
      <c r="L1735" s="52">
        <v>739158882</v>
      </c>
    </row>
    <row r="1736" spans="1:12" x14ac:dyDescent="0.25">
      <c r="A1736" s="41">
        <v>41460</v>
      </c>
      <c r="B1736" s="41">
        <v>40182</v>
      </c>
      <c r="C1736" s="41">
        <v>40196</v>
      </c>
      <c r="D1736" s="41">
        <v>41456</v>
      </c>
      <c r="E1736" t="s">
        <v>55</v>
      </c>
      <c r="F1736" s="45">
        <v>6.4666699999999997</v>
      </c>
      <c r="G1736" s="52">
        <v>265260272.53999999</v>
      </c>
      <c r="H1736" s="52">
        <v>271155206</v>
      </c>
      <c r="I1736" s="52">
        <v>902160000</v>
      </c>
      <c r="J1736" s="46">
        <v>0.3005622129112353</v>
      </c>
      <c r="K1736" s="52">
        <v>1753471235.98402</v>
      </c>
      <c r="L1736" s="52">
        <v>1715350646.6262419</v>
      </c>
    </row>
    <row r="1737" spans="1:12" x14ac:dyDescent="0.25">
      <c r="A1737" s="41">
        <v>41460</v>
      </c>
      <c r="B1737" s="41">
        <v>40182</v>
      </c>
      <c r="C1737" s="41">
        <v>40196</v>
      </c>
      <c r="D1737" s="41">
        <v>41456</v>
      </c>
      <c r="E1737" t="s">
        <v>53</v>
      </c>
      <c r="F1737" s="45">
        <v>27.686700999999999</v>
      </c>
      <c r="G1737" s="52">
        <v>83669782</v>
      </c>
      <c r="H1737" s="52">
        <v>83669782</v>
      </c>
      <c r="I1737" s="52">
        <v>339000000</v>
      </c>
      <c r="J1737" s="46">
        <v>0.24681351622418879</v>
      </c>
      <c r="K1737" s="52">
        <v>2316540236.969182</v>
      </c>
      <c r="L1737" s="52">
        <v>2316540236.969182</v>
      </c>
    </row>
    <row r="1738" spans="1:12" x14ac:dyDescent="0.25">
      <c r="A1738" s="41">
        <v>41460</v>
      </c>
      <c r="B1738" s="41">
        <v>41078</v>
      </c>
      <c r="C1738" s="41">
        <v>41092</v>
      </c>
      <c r="D1738" s="41">
        <v>41456</v>
      </c>
      <c r="E1738" t="s">
        <v>59</v>
      </c>
      <c r="F1738" s="45">
        <v>40.409999999999997</v>
      </c>
      <c r="G1738" s="52">
        <v>3756418.23</v>
      </c>
      <c r="H1738" s="52">
        <v>1003692</v>
      </c>
      <c r="I1738" s="52">
        <v>48067937</v>
      </c>
      <c r="J1738" s="46">
        <v>2.088069641932001E-2</v>
      </c>
      <c r="K1738" s="52">
        <v>40559193.719999999</v>
      </c>
      <c r="L1738" s="52">
        <v>151796860.67429999</v>
      </c>
    </row>
    <row r="1739" spans="1:12" x14ac:dyDescent="0.25">
      <c r="A1739" s="41">
        <v>41463</v>
      </c>
      <c r="B1739" s="41">
        <v>40182</v>
      </c>
      <c r="C1739" s="41">
        <v>40196</v>
      </c>
      <c r="D1739" s="41">
        <v>41456</v>
      </c>
      <c r="E1739" t="s">
        <v>58</v>
      </c>
      <c r="F1739" s="45">
        <v>19.100000000000001</v>
      </c>
      <c r="G1739" s="52">
        <v>3756418.23</v>
      </c>
      <c r="H1739" s="52">
        <v>614211</v>
      </c>
      <c r="I1739" s="52">
        <v>86371464</v>
      </c>
      <c r="J1739" s="46">
        <v>7.1112723063256169E-3</v>
      </c>
      <c r="K1739" s="52">
        <v>11731430.1</v>
      </c>
      <c r="L1739" s="52">
        <v>71747588.193000004</v>
      </c>
    </row>
    <row r="1740" spans="1:12" x14ac:dyDescent="0.25">
      <c r="A1740" s="41">
        <v>41463</v>
      </c>
      <c r="B1740" s="41">
        <v>40182</v>
      </c>
      <c r="C1740" s="41">
        <v>40196</v>
      </c>
      <c r="D1740" s="41">
        <v>41456</v>
      </c>
      <c r="E1740" t="s">
        <v>57</v>
      </c>
      <c r="F1740" s="45">
        <v>37.75</v>
      </c>
      <c r="G1740" s="52">
        <v>19198932</v>
      </c>
      <c r="H1740" s="52">
        <v>19198932</v>
      </c>
      <c r="I1740" s="52">
        <v>29787362</v>
      </c>
      <c r="J1740" s="46">
        <v>0.64453280555693382</v>
      </c>
      <c r="K1740" s="52">
        <v>724759683</v>
      </c>
      <c r="L1740" s="52">
        <v>724759683</v>
      </c>
    </row>
    <row r="1741" spans="1:12" x14ac:dyDescent="0.25">
      <c r="A1741" s="41">
        <v>41463</v>
      </c>
      <c r="B1741" s="41">
        <v>40182</v>
      </c>
      <c r="C1741" s="41">
        <v>40196</v>
      </c>
      <c r="D1741" s="41">
        <v>41456</v>
      </c>
      <c r="E1741" t="s">
        <v>55</v>
      </c>
      <c r="F1741" s="45">
        <v>6.4933300000000003</v>
      </c>
      <c r="G1741" s="52">
        <v>265260272.53999999</v>
      </c>
      <c r="H1741" s="52">
        <v>271155206</v>
      </c>
      <c r="I1741" s="52">
        <v>902160000</v>
      </c>
      <c r="J1741" s="46">
        <v>0.3005622129112353</v>
      </c>
      <c r="K1741" s="52">
        <v>1760700233.77598</v>
      </c>
      <c r="L1741" s="52">
        <v>1722422485.4921579</v>
      </c>
    </row>
    <row r="1742" spans="1:12" x14ac:dyDescent="0.25">
      <c r="A1742" s="41">
        <v>41463</v>
      </c>
      <c r="B1742" s="41">
        <v>40182</v>
      </c>
      <c r="C1742" s="41">
        <v>40196</v>
      </c>
      <c r="D1742" s="41">
        <v>41456</v>
      </c>
      <c r="E1742" t="s">
        <v>53</v>
      </c>
      <c r="F1742" s="45">
        <v>27.603300000000001</v>
      </c>
      <c r="G1742" s="52">
        <v>83669782</v>
      </c>
      <c r="H1742" s="52">
        <v>83669782</v>
      </c>
      <c r="I1742" s="52">
        <v>339000000</v>
      </c>
      <c r="J1742" s="46">
        <v>0.24681351622418879</v>
      </c>
      <c r="K1742" s="52">
        <v>2309562093.4805999</v>
      </c>
      <c r="L1742" s="52">
        <v>2309562093.4805999</v>
      </c>
    </row>
    <row r="1743" spans="1:12" x14ac:dyDescent="0.25">
      <c r="A1743" s="41">
        <v>41463</v>
      </c>
      <c r="B1743" s="41">
        <v>41078</v>
      </c>
      <c r="C1743" s="41">
        <v>41092</v>
      </c>
      <c r="D1743" s="41">
        <v>41456</v>
      </c>
      <c r="E1743" t="s">
        <v>59</v>
      </c>
      <c r="F1743" s="45">
        <v>40.409999999999997</v>
      </c>
      <c r="G1743" s="52">
        <v>3756418.23</v>
      </c>
      <c r="H1743" s="52">
        <v>1003692</v>
      </c>
      <c r="I1743" s="52">
        <v>48067937</v>
      </c>
      <c r="J1743" s="46">
        <v>2.088069641932001E-2</v>
      </c>
      <c r="K1743" s="52">
        <v>40559193.719999999</v>
      </c>
      <c r="L1743" s="52">
        <v>151796860.67429999</v>
      </c>
    </row>
    <row r="1744" spans="1:12" x14ac:dyDescent="0.25">
      <c r="A1744" s="41">
        <v>41465</v>
      </c>
      <c r="B1744" s="41">
        <v>40182</v>
      </c>
      <c r="C1744" s="41">
        <v>40196</v>
      </c>
      <c r="D1744" s="41">
        <v>41456</v>
      </c>
      <c r="E1744" t="s">
        <v>58</v>
      </c>
      <c r="F1744" s="45">
        <v>19.100000000000001</v>
      </c>
      <c r="G1744" s="52">
        <v>3756418.23</v>
      </c>
      <c r="H1744" s="52">
        <v>614211</v>
      </c>
      <c r="I1744" s="52">
        <v>86371464</v>
      </c>
      <c r="J1744" s="46">
        <v>7.1112723063256169E-3</v>
      </c>
      <c r="K1744" s="52">
        <v>11731430.1</v>
      </c>
      <c r="L1744" s="52">
        <v>71747588.193000004</v>
      </c>
    </row>
    <row r="1745" spans="1:12" x14ac:dyDescent="0.25">
      <c r="A1745" s="41">
        <v>41465</v>
      </c>
      <c r="B1745" s="41">
        <v>40182</v>
      </c>
      <c r="C1745" s="41">
        <v>40196</v>
      </c>
      <c r="D1745" s="41">
        <v>41456</v>
      </c>
      <c r="E1745" t="s">
        <v>57</v>
      </c>
      <c r="F1745" s="45">
        <v>37</v>
      </c>
      <c r="G1745" s="52">
        <v>19198932</v>
      </c>
      <c r="H1745" s="52">
        <v>19198932</v>
      </c>
      <c r="I1745" s="52">
        <v>29787362</v>
      </c>
      <c r="J1745" s="46">
        <v>0.64453280555693382</v>
      </c>
      <c r="K1745" s="52">
        <v>710360484</v>
      </c>
      <c r="L1745" s="52">
        <v>710360484</v>
      </c>
    </row>
    <row r="1746" spans="1:12" x14ac:dyDescent="0.25">
      <c r="A1746" s="41">
        <v>41465</v>
      </c>
      <c r="B1746" s="41">
        <v>40182</v>
      </c>
      <c r="C1746" s="41">
        <v>40196</v>
      </c>
      <c r="D1746" s="41">
        <v>41456</v>
      </c>
      <c r="E1746" t="s">
        <v>55</v>
      </c>
      <c r="F1746" s="45">
        <v>6.37</v>
      </c>
      <c r="G1746" s="52">
        <v>265260272.53999999</v>
      </c>
      <c r="H1746" s="52">
        <v>271155206</v>
      </c>
      <c r="I1746" s="52">
        <v>902160000</v>
      </c>
      <c r="J1746" s="46">
        <v>0.3005622129112353</v>
      </c>
      <c r="K1746" s="52">
        <v>1727258662.22</v>
      </c>
      <c r="L1746" s="52">
        <v>1689707936.0797999</v>
      </c>
    </row>
    <row r="1747" spans="1:12" x14ac:dyDescent="0.25">
      <c r="A1747" s="41">
        <v>41465</v>
      </c>
      <c r="B1747" s="41">
        <v>40182</v>
      </c>
      <c r="C1747" s="41">
        <v>40196</v>
      </c>
      <c r="D1747" s="41">
        <v>41456</v>
      </c>
      <c r="E1747" t="s">
        <v>53</v>
      </c>
      <c r="F1747" s="45">
        <v>28</v>
      </c>
      <c r="G1747" s="52">
        <v>83669782</v>
      </c>
      <c r="H1747" s="52">
        <v>83669782</v>
      </c>
      <c r="I1747" s="52">
        <v>339000000</v>
      </c>
      <c r="J1747" s="46">
        <v>0.24681351622418879</v>
      </c>
      <c r="K1747" s="52">
        <v>2342753896</v>
      </c>
      <c r="L1747" s="52">
        <v>2342753896</v>
      </c>
    </row>
    <row r="1748" spans="1:12" x14ac:dyDescent="0.25">
      <c r="A1748" s="41">
        <v>41465</v>
      </c>
      <c r="B1748" s="41">
        <v>41078</v>
      </c>
      <c r="C1748" s="41">
        <v>41092</v>
      </c>
      <c r="D1748" s="41">
        <v>41456</v>
      </c>
      <c r="E1748" t="s">
        <v>59</v>
      </c>
      <c r="F1748" s="45">
        <v>39</v>
      </c>
      <c r="G1748" s="52">
        <v>3756418.23</v>
      </c>
      <c r="H1748" s="52">
        <v>1003692</v>
      </c>
      <c r="I1748" s="52">
        <v>48067937</v>
      </c>
      <c r="J1748" s="46">
        <v>2.088069641932001E-2</v>
      </c>
      <c r="K1748" s="52">
        <v>39143988</v>
      </c>
      <c r="L1748" s="52">
        <v>146500310.97</v>
      </c>
    </row>
    <row r="1749" spans="1:12" x14ac:dyDescent="0.25">
      <c r="A1749" s="41">
        <v>41466</v>
      </c>
      <c r="B1749" s="41">
        <v>40182</v>
      </c>
      <c r="C1749" s="41">
        <v>40196</v>
      </c>
      <c r="D1749" s="41">
        <v>41456</v>
      </c>
      <c r="E1749" t="s">
        <v>58</v>
      </c>
      <c r="F1749" s="45">
        <v>19.100000000000001</v>
      </c>
      <c r="G1749" s="52">
        <v>3756418.23</v>
      </c>
      <c r="H1749" s="52">
        <v>614211</v>
      </c>
      <c r="I1749" s="52">
        <v>86371464</v>
      </c>
      <c r="J1749" s="46">
        <v>7.1112723063256169E-3</v>
      </c>
      <c r="K1749" s="52">
        <v>11731430.1</v>
      </c>
      <c r="L1749" s="52">
        <v>71747588.193000004</v>
      </c>
    </row>
    <row r="1750" spans="1:12" x14ac:dyDescent="0.25">
      <c r="A1750" s="41">
        <v>41466</v>
      </c>
      <c r="B1750" s="41">
        <v>40182</v>
      </c>
      <c r="C1750" s="41">
        <v>40196</v>
      </c>
      <c r="D1750" s="41">
        <v>41456</v>
      </c>
      <c r="E1750" t="s">
        <v>57</v>
      </c>
      <c r="F1750" s="45">
        <v>38</v>
      </c>
      <c r="G1750" s="52">
        <v>19198932</v>
      </c>
      <c r="H1750" s="52">
        <v>19198932</v>
      </c>
      <c r="I1750" s="52">
        <v>29787362</v>
      </c>
      <c r="J1750" s="46">
        <v>0.64453280555693382</v>
      </c>
      <c r="K1750" s="52">
        <v>729559416</v>
      </c>
      <c r="L1750" s="52">
        <v>729559416</v>
      </c>
    </row>
    <row r="1751" spans="1:12" x14ac:dyDescent="0.25">
      <c r="A1751" s="41">
        <v>41466</v>
      </c>
      <c r="B1751" s="41">
        <v>40182</v>
      </c>
      <c r="C1751" s="41">
        <v>40196</v>
      </c>
      <c r="D1751" s="41">
        <v>41456</v>
      </c>
      <c r="E1751" t="s">
        <v>55</v>
      </c>
      <c r="F1751" s="45">
        <v>6.3333300000000001</v>
      </c>
      <c r="G1751" s="52">
        <v>265260272.53999999</v>
      </c>
      <c r="H1751" s="52">
        <v>271155206</v>
      </c>
      <c r="I1751" s="52">
        <v>902160000</v>
      </c>
      <c r="J1751" s="46">
        <v>0.3005622129112353</v>
      </c>
      <c r="K1751" s="52">
        <v>1717315400.81598</v>
      </c>
      <c r="L1751" s="52">
        <v>1679980841.8857579</v>
      </c>
    </row>
    <row r="1752" spans="1:12" x14ac:dyDescent="0.25">
      <c r="A1752" s="41">
        <v>41466</v>
      </c>
      <c r="B1752" s="41">
        <v>40182</v>
      </c>
      <c r="C1752" s="41">
        <v>40196</v>
      </c>
      <c r="D1752" s="41">
        <v>41456</v>
      </c>
      <c r="E1752" t="s">
        <v>53</v>
      </c>
      <c r="F1752" s="45">
        <v>27.666699999999999</v>
      </c>
      <c r="G1752" s="52">
        <v>83669782</v>
      </c>
      <c r="H1752" s="52">
        <v>83669782</v>
      </c>
      <c r="I1752" s="52">
        <v>339000000</v>
      </c>
      <c r="J1752" s="46">
        <v>0.24681351622418879</v>
      </c>
      <c r="K1752" s="52">
        <v>2314866757.6594</v>
      </c>
      <c r="L1752" s="52">
        <v>2314866757.6594</v>
      </c>
    </row>
    <row r="1753" spans="1:12" x14ac:dyDescent="0.25">
      <c r="A1753" s="41">
        <v>41466</v>
      </c>
      <c r="B1753" s="41">
        <v>41078</v>
      </c>
      <c r="C1753" s="41">
        <v>41092</v>
      </c>
      <c r="D1753" s="41">
        <v>41456</v>
      </c>
      <c r="E1753" t="s">
        <v>59</v>
      </c>
      <c r="F1753" s="45">
        <v>39.889999000000003</v>
      </c>
      <c r="G1753" s="52">
        <v>3756418.23</v>
      </c>
      <c r="H1753" s="52">
        <v>1003692</v>
      </c>
      <c r="I1753" s="52">
        <v>48067937</v>
      </c>
      <c r="J1753" s="46">
        <v>2.088069641932001E-2</v>
      </c>
      <c r="K1753" s="52">
        <v>40037272.876308002</v>
      </c>
      <c r="L1753" s="52">
        <v>149843519.4382818</v>
      </c>
    </row>
    <row r="1754" spans="1:12" x14ac:dyDescent="0.25">
      <c r="A1754" s="41">
        <v>41467</v>
      </c>
      <c r="B1754" s="41">
        <v>40182</v>
      </c>
      <c r="C1754" s="41">
        <v>40196</v>
      </c>
      <c r="D1754" s="41">
        <v>41456</v>
      </c>
      <c r="E1754" t="s">
        <v>58</v>
      </c>
      <c r="F1754" s="45">
        <v>19.100000000000001</v>
      </c>
      <c r="G1754" s="52">
        <v>3756418.23</v>
      </c>
      <c r="H1754" s="52">
        <v>614211</v>
      </c>
      <c r="I1754" s="52">
        <v>86371464</v>
      </c>
      <c r="J1754" s="46">
        <v>7.1112723063256169E-3</v>
      </c>
      <c r="K1754" s="52">
        <v>11731430.1</v>
      </c>
      <c r="L1754" s="52">
        <v>71747588.193000004</v>
      </c>
    </row>
    <row r="1755" spans="1:12" x14ac:dyDescent="0.25">
      <c r="A1755" s="41">
        <v>41467</v>
      </c>
      <c r="B1755" s="41">
        <v>40182</v>
      </c>
      <c r="C1755" s="41">
        <v>40196</v>
      </c>
      <c r="D1755" s="41">
        <v>41456</v>
      </c>
      <c r="E1755" t="s">
        <v>57</v>
      </c>
      <c r="F1755" s="45">
        <v>37.299999</v>
      </c>
      <c r="G1755" s="52">
        <v>19198932</v>
      </c>
      <c r="H1755" s="52">
        <v>19198932</v>
      </c>
      <c r="I1755" s="52">
        <v>29787362</v>
      </c>
      <c r="J1755" s="46">
        <v>0.64453280555693382</v>
      </c>
      <c r="K1755" s="52">
        <v>716120144.40106797</v>
      </c>
      <c r="L1755" s="52">
        <v>716120144.40106797</v>
      </c>
    </row>
    <row r="1756" spans="1:12" x14ac:dyDescent="0.25">
      <c r="A1756" s="41">
        <v>41467</v>
      </c>
      <c r="B1756" s="41">
        <v>40182</v>
      </c>
      <c r="C1756" s="41">
        <v>40196</v>
      </c>
      <c r="D1756" s="41">
        <v>41456</v>
      </c>
      <c r="E1756" t="s">
        <v>55</v>
      </c>
      <c r="F1756" s="45">
        <v>6.3666700000000001</v>
      </c>
      <c r="G1756" s="52">
        <v>265260272.53999999</v>
      </c>
      <c r="H1756" s="52">
        <v>271155206</v>
      </c>
      <c r="I1756" s="52">
        <v>902160000</v>
      </c>
      <c r="J1756" s="46">
        <v>0.3005622129112353</v>
      </c>
      <c r="K1756" s="52">
        <v>1726355715.3840201</v>
      </c>
      <c r="L1756" s="52">
        <v>1688824619.372242</v>
      </c>
    </row>
    <row r="1757" spans="1:12" x14ac:dyDescent="0.25">
      <c r="A1757" s="41">
        <v>41467</v>
      </c>
      <c r="B1757" s="41">
        <v>40182</v>
      </c>
      <c r="C1757" s="41">
        <v>40196</v>
      </c>
      <c r="D1757" s="41">
        <v>41456</v>
      </c>
      <c r="E1757" t="s">
        <v>53</v>
      </c>
      <c r="F1757" s="45">
        <v>27.9</v>
      </c>
      <c r="G1757" s="52">
        <v>83669782</v>
      </c>
      <c r="H1757" s="52">
        <v>83669782</v>
      </c>
      <c r="I1757" s="52">
        <v>339000000</v>
      </c>
      <c r="J1757" s="46">
        <v>0.24681351622418879</v>
      </c>
      <c r="K1757" s="52">
        <v>2334386917.8000002</v>
      </c>
      <c r="L1757" s="52">
        <v>2334386917.8000002</v>
      </c>
    </row>
    <row r="1758" spans="1:12" x14ac:dyDescent="0.25">
      <c r="A1758" s="41">
        <v>41467</v>
      </c>
      <c r="B1758" s="41">
        <v>41078</v>
      </c>
      <c r="C1758" s="41">
        <v>41092</v>
      </c>
      <c r="D1758" s="41">
        <v>41456</v>
      </c>
      <c r="E1758" t="s">
        <v>59</v>
      </c>
      <c r="F1758" s="45">
        <v>39.799999</v>
      </c>
      <c r="G1758" s="52">
        <v>3756418.23</v>
      </c>
      <c r="H1758" s="52">
        <v>1003692</v>
      </c>
      <c r="I1758" s="52">
        <v>48067937</v>
      </c>
      <c r="J1758" s="46">
        <v>2.088069641932001E-2</v>
      </c>
      <c r="K1758" s="52">
        <v>39946940.596308</v>
      </c>
      <c r="L1758" s="52">
        <v>149505441.79758179</v>
      </c>
    </row>
    <row r="1759" spans="1:12" x14ac:dyDescent="0.25">
      <c r="A1759" s="41">
        <v>41470</v>
      </c>
      <c r="B1759" s="41">
        <v>40182</v>
      </c>
      <c r="C1759" s="41">
        <v>40196</v>
      </c>
      <c r="D1759" s="41">
        <v>41456</v>
      </c>
      <c r="E1759" t="s">
        <v>58</v>
      </c>
      <c r="F1759" s="45">
        <v>19.100000000000001</v>
      </c>
      <c r="G1759" s="52">
        <v>3756418.23</v>
      </c>
      <c r="H1759" s="52">
        <v>614211</v>
      </c>
      <c r="I1759" s="52">
        <v>86371464</v>
      </c>
      <c r="J1759" s="46">
        <v>7.1112723063256169E-3</v>
      </c>
      <c r="K1759" s="52">
        <v>11731430.1</v>
      </c>
      <c r="L1759" s="52">
        <v>71747588.193000004</v>
      </c>
    </row>
    <row r="1760" spans="1:12" x14ac:dyDescent="0.25">
      <c r="A1760" s="41">
        <v>41470</v>
      </c>
      <c r="B1760" s="41">
        <v>40182</v>
      </c>
      <c r="C1760" s="41">
        <v>40196</v>
      </c>
      <c r="D1760" s="41">
        <v>41456</v>
      </c>
      <c r="E1760" t="s">
        <v>57</v>
      </c>
      <c r="F1760" s="45">
        <v>37.580002</v>
      </c>
      <c r="G1760" s="52">
        <v>19198932</v>
      </c>
      <c r="H1760" s="52">
        <v>19198932</v>
      </c>
      <c r="I1760" s="52">
        <v>29787362</v>
      </c>
      <c r="J1760" s="46">
        <v>0.64453280555693382</v>
      </c>
      <c r="K1760" s="52">
        <v>721495902.95786405</v>
      </c>
      <c r="L1760" s="52">
        <v>721495902.95786405</v>
      </c>
    </row>
    <row r="1761" spans="1:12" x14ac:dyDescent="0.25">
      <c r="A1761" s="41">
        <v>41470</v>
      </c>
      <c r="B1761" s="41">
        <v>40182</v>
      </c>
      <c r="C1761" s="41">
        <v>40196</v>
      </c>
      <c r="D1761" s="41">
        <v>41456</v>
      </c>
      <c r="E1761" t="s">
        <v>55</v>
      </c>
      <c r="F1761" s="45">
        <v>6.4366700000000003</v>
      </c>
      <c r="G1761" s="52">
        <v>265260272.53999999</v>
      </c>
      <c r="H1761" s="52">
        <v>271155206</v>
      </c>
      <c r="I1761" s="52">
        <v>902160000</v>
      </c>
      <c r="J1761" s="46">
        <v>0.3005622129112353</v>
      </c>
      <c r="K1761" s="52">
        <v>1745336579.8040199</v>
      </c>
      <c r="L1761" s="52">
        <v>1707392838.450042</v>
      </c>
    </row>
    <row r="1762" spans="1:12" x14ac:dyDescent="0.25">
      <c r="A1762" s="41">
        <v>41470</v>
      </c>
      <c r="B1762" s="41">
        <v>40182</v>
      </c>
      <c r="C1762" s="41">
        <v>40196</v>
      </c>
      <c r="D1762" s="41">
        <v>41456</v>
      </c>
      <c r="E1762" t="s">
        <v>53</v>
      </c>
      <c r="F1762" s="45">
        <v>27.866699000000001</v>
      </c>
      <c r="G1762" s="52">
        <v>83669782</v>
      </c>
      <c r="H1762" s="52">
        <v>83669782</v>
      </c>
      <c r="I1762" s="52">
        <v>339000000</v>
      </c>
      <c r="J1762" s="46">
        <v>0.24681351622418879</v>
      </c>
      <c r="K1762" s="52">
        <v>2331600630.3896179</v>
      </c>
      <c r="L1762" s="52">
        <v>2331600630.3896179</v>
      </c>
    </row>
    <row r="1763" spans="1:12" x14ac:dyDescent="0.25">
      <c r="A1763" s="41">
        <v>41470</v>
      </c>
      <c r="B1763" s="41">
        <v>41078</v>
      </c>
      <c r="C1763" s="41">
        <v>41092</v>
      </c>
      <c r="D1763" s="41">
        <v>41456</v>
      </c>
      <c r="E1763" t="s">
        <v>59</v>
      </c>
      <c r="F1763" s="45">
        <v>39.799999</v>
      </c>
      <c r="G1763" s="52">
        <v>3756418.23</v>
      </c>
      <c r="H1763" s="52">
        <v>1003692</v>
      </c>
      <c r="I1763" s="52">
        <v>48067937</v>
      </c>
      <c r="J1763" s="46">
        <v>2.088069641932001E-2</v>
      </c>
      <c r="K1763" s="52">
        <v>39946940.596308</v>
      </c>
      <c r="L1763" s="52">
        <v>149505441.79758179</v>
      </c>
    </row>
    <row r="1764" spans="1:12" x14ac:dyDescent="0.25">
      <c r="A1764" s="41">
        <v>41471</v>
      </c>
      <c r="B1764" s="41">
        <v>40182</v>
      </c>
      <c r="C1764" s="41">
        <v>40196</v>
      </c>
      <c r="D1764" s="41">
        <v>41456</v>
      </c>
      <c r="E1764" t="s">
        <v>58</v>
      </c>
      <c r="F1764" s="45">
        <v>19.100000000000001</v>
      </c>
      <c r="G1764" s="52">
        <v>3756418.23</v>
      </c>
      <c r="H1764" s="52">
        <v>614211</v>
      </c>
      <c r="I1764" s="52">
        <v>86371464</v>
      </c>
      <c r="J1764" s="46">
        <v>7.1112723063256169E-3</v>
      </c>
      <c r="K1764" s="52">
        <v>11731430.1</v>
      </c>
      <c r="L1764" s="52">
        <v>71747588.193000004</v>
      </c>
    </row>
    <row r="1765" spans="1:12" x14ac:dyDescent="0.25">
      <c r="A1765" s="41">
        <v>41471</v>
      </c>
      <c r="B1765" s="41">
        <v>40182</v>
      </c>
      <c r="C1765" s="41">
        <v>40196</v>
      </c>
      <c r="D1765" s="41">
        <v>41456</v>
      </c>
      <c r="E1765" t="s">
        <v>57</v>
      </c>
      <c r="F1765" s="45">
        <v>38.799999</v>
      </c>
      <c r="G1765" s="52">
        <v>19198932</v>
      </c>
      <c r="H1765" s="52">
        <v>19198932</v>
      </c>
      <c r="I1765" s="52">
        <v>29787362</v>
      </c>
      <c r="J1765" s="46">
        <v>0.64453280555693382</v>
      </c>
      <c r="K1765" s="52">
        <v>744918542.40106797</v>
      </c>
      <c r="L1765" s="52">
        <v>744918542.40106797</v>
      </c>
    </row>
    <row r="1766" spans="1:12" x14ac:dyDescent="0.25">
      <c r="A1766" s="41">
        <v>41471</v>
      </c>
      <c r="B1766" s="41">
        <v>40182</v>
      </c>
      <c r="C1766" s="41">
        <v>40196</v>
      </c>
      <c r="D1766" s="41">
        <v>41456</v>
      </c>
      <c r="E1766" t="s">
        <v>55</v>
      </c>
      <c r="F1766" s="45">
        <v>6.65</v>
      </c>
      <c r="G1766" s="52">
        <v>265260272.53999999</v>
      </c>
      <c r="H1766" s="52">
        <v>271155206</v>
      </c>
      <c r="I1766" s="52">
        <v>902160000</v>
      </c>
      <c r="J1766" s="46">
        <v>0.3005622129112353</v>
      </c>
      <c r="K1766" s="52">
        <v>1803182119.9000001</v>
      </c>
      <c r="L1766" s="52">
        <v>1763980812.391</v>
      </c>
    </row>
    <row r="1767" spans="1:12" x14ac:dyDescent="0.25">
      <c r="A1767" s="41">
        <v>41471</v>
      </c>
      <c r="B1767" s="41">
        <v>40182</v>
      </c>
      <c r="C1767" s="41">
        <v>40196</v>
      </c>
      <c r="D1767" s="41">
        <v>41456</v>
      </c>
      <c r="E1767" t="s">
        <v>53</v>
      </c>
      <c r="F1767" s="45">
        <v>28.016701000000001</v>
      </c>
      <c r="G1767" s="52">
        <v>83669782</v>
      </c>
      <c r="H1767" s="52">
        <v>83669782</v>
      </c>
      <c r="I1767" s="52">
        <v>339000000</v>
      </c>
      <c r="J1767" s="46">
        <v>0.24681351622418879</v>
      </c>
      <c r="K1767" s="52">
        <v>2344151265.029182</v>
      </c>
      <c r="L1767" s="52">
        <v>2344151265.029182</v>
      </c>
    </row>
    <row r="1768" spans="1:12" x14ac:dyDescent="0.25">
      <c r="A1768" s="41">
        <v>41471</v>
      </c>
      <c r="B1768" s="41">
        <v>41078</v>
      </c>
      <c r="C1768" s="41">
        <v>41092</v>
      </c>
      <c r="D1768" s="41">
        <v>41456</v>
      </c>
      <c r="E1768" t="s">
        <v>59</v>
      </c>
      <c r="F1768" s="45">
        <v>39.5</v>
      </c>
      <c r="G1768" s="52">
        <v>3756418.23</v>
      </c>
      <c r="H1768" s="52">
        <v>1003692</v>
      </c>
      <c r="I1768" s="52">
        <v>48067937</v>
      </c>
      <c r="J1768" s="46">
        <v>2.088069641932001E-2</v>
      </c>
      <c r="K1768" s="52">
        <v>39645834</v>
      </c>
      <c r="L1768" s="52">
        <v>148378520.08500001</v>
      </c>
    </row>
    <row r="1769" spans="1:12" x14ac:dyDescent="0.25">
      <c r="A1769" s="41">
        <v>41472</v>
      </c>
      <c r="B1769" s="41">
        <v>40182</v>
      </c>
      <c r="C1769" s="41">
        <v>40196</v>
      </c>
      <c r="D1769" s="41">
        <v>41456</v>
      </c>
      <c r="E1769" t="s">
        <v>58</v>
      </c>
      <c r="F1769" s="45">
        <v>19.100000000000001</v>
      </c>
      <c r="G1769" s="52">
        <v>3756418.23</v>
      </c>
      <c r="H1769" s="52">
        <v>614211</v>
      </c>
      <c r="I1769" s="52">
        <v>86371464</v>
      </c>
      <c r="J1769" s="46">
        <v>7.1112723063256169E-3</v>
      </c>
      <c r="K1769" s="52">
        <v>11731430.1</v>
      </c>
      <c r="L1769" s="52">
        <v>71747588.193000004</v>
      </c>
    </row>
    <row r="1770" spans="1:12" x14ac:dyDescent="0.25">
      <c r="A1770" s="41">
        <v>41472</v>
      </c>
      <c r="B1770" s="41">
        <v>40182</v>
      </c>
      <c r="C1770" s="41">
        <v>40196</v>
      </c>
      <c r="D1770" s="41">
        <v>41456</v>
      </c>
      <c r="E1770" t="s">
        <v>57</v>
      </c>
      <c r="F1770" s="45">
        <v>38.5</v>
      </c>
      <c r="G1770" s="52">
        <v>19198932</v>
      </c>
      <c r="H1770" s="52">
        <v>19198932</v>
      </c>
      <c r="I1770" s="52">
        <v>29787362</v>
      </c>
      <c r="J1770" s="46">
        <v>0.64453280555693382</v>
      </c>
      <c r="K1770" s="52">
        <v>739158882</v>
      </c>
      <c r="L1770" s="52">
        <v>739158882</v>
      </c>
    </row>
    <row r="1771" spans="1:12" x14ac:dyDescent="0.25">
      <c r="A1771" s="41">
        <v>41472</v>
      </c>
      <c r="B1771" s="41">
        <v>40182</v>
      </c>
      <c r="C1771" s="41">
        <v>40196</v>
      </c>
      <c r="D1771" s="41">
        <v>41456</v>
      </c>
      <c r="E1771" t="s">
        <v>55</v>
      </c>
      <c r="F1771" s="45">
        <v>6.6966700000000001</v>
      </c>
      <c r="G1771" s="52">
        <v>265260272.53999999</v>
      </c>
      <c r="H1771" s="52">
        <v>271155206</v>
      </c>
      <c r="I1771" s="52">
        <v>902160000</v>
      </c>
      <c r="J1771" s="46">
        <v>0.3005622129112353</v>
      </c>
      <c r="K1771" s="52">
        <v>1815836933.3640201</v>
      </c>
      <c r="L1771" s="52">
        <v>1776360509.310442</v>
      </c>
    </row>
    <row r="1772" spans="1:12" x14ac:dyDescent="0.25">
      <c r="A1772" s="41">
        <v>41472</v>
      </c>
      <c r="B1772" s="41">
        <v>40182</v>
      </c>
      <c r="C1772" s="41">
        <v>40196</v>
      </c>
      <c r="D1772" s="41">
        <v>41456</v>
      </c>
      <c r="E1772" t="s">
        <v>53</v>
      </c>
      <c r="F1772" s="45">
        <v>28.0867</v>
      </c>
      <c r="G1772" s="52">
        <v>83669782</v>
      </c>
      <c r="H1772" s="52">
        <v>83669782</v>
      </c>
      <c r="I1772" s="52">
        <v>339000000</v>
      </c>
      <c r="J1772" s="46">
        <v>0.24681351622418879</v>
      </c>
      <c r="K1772" s="52">
        <v>2350008066.0994</v>
      </c>
      <c r="L1772" s="52">
        <v>2350008066.0994</v>
      </c>
    </row>
    <row r="1773" spans="1:12" x14ac:dyDescent="0.25">
      <c r="A1773" s="41">
        <v>41472</v>
      </c>
      <c r="B1773" s="41">
        <v>41078</v>
      </c>
      <c r="C1773" s="41">
        <v>41092</v>
      </c>
      <c r="D1773" s="41">
        <v>41456</v>
      </c>
      <c r="E1773" t="s">
        <v>59</v>
      </c>
      <c r="F1773" s="45">
        <v>40</v>
      </c>
      <c r="G1773" s="52">
        <v>3756418.23</v>
      </c>
      <c r="H1773" s="52">
        <v>1003692</v>
      </c>
      <c r="I1773" s="52">
        <v>48067937</v>
      </c>
      <c r="J1773" s="46">
        <v>2.088069641932001E-2</v>
      </c>
      <c r="K1773" s="52">
        <v>40147680</v>
      </c>
      <c r="L1773" s="52">
        <v>150256729.19999999</v>
      </c>
    </row>
    <row r="1774" spans="1:12" x14ac:dyDescent="0.25">
      <c r="A1774" s="41">
        <v>41473</v>
      </c>
      <c r="B1774" s="41">
        <v>40182</v>
      </c>
      <c r="C1774" s="41">
        <v>40196</v>
      </c>
      <c r="D1774" s="41">
        <v>41456</v>
      </c>
      <c r="E1774" t="s">
        <v>58</v>
      </c>
      <c r="F1774" s="45">
        <v>19.100000000000001</v>
      </c>
      <c r="G1774" s="52">
        <v>3756418.23</v>
      </c>
      <c r="H1774" s="52">
        <v>614211</v>
      </c>
      <c r="I1774" s="52">
        <v>86371464</v>
      </c>
      <c r="J1774" s="46">
        <v>7.1112723063256169E-3</v>
      </c>
      <c r="K1774" s="52">
        <v>11731430.1</v>
      </c>
      <c r="L1774" s="52">
        <v>71747588.193000004</v>
      </c>
    </row>
    <row r="1775" spans="1:12" x14ac:dyDescent="0.25">
      <c r="A1775" s="41">
        <v>41473</v>
      </c>
      <c r="B1775" s="41">
        <v>40182</v>
      </c>
      <c r="C1775" s="41">
        <v>40196</v>
      </c>
      <c r="D1775" s="41">
        <v>41456</v>
      </c>
      <c r="E1775" t="s">
        <v>57</v>
      </c>
      <c r="F1775" s="45">
        <v>39.209999000000003</v>
      </c>
      <c r="G1775" s="52">
        <v>19198932</v>
      </c>
      <c r="H1775" s="52">
        <v>19198932</v>
      </c>
      <c r="I1775" s="52">
        <v>29787362</v>
      </c>
      <c r="J1775" s="46">
        <v>0.64453280555693382</v>
      </c>
      <c r="K1775" s="52">
        <v>752790104.5210681</v>
      </c>
      <c r="L1775" s="52">
        <v>752790104.5210681</v>
      </c>
    </row>
    <row r="1776" spans="1:12" x14ac:dyDescent="0.25">
      <c r="A1776" s="41">
        <v>41473</v>
      </c>
      <c r="B1776" s="41">
        <v>40182</v>
      </c>
      <c r="C1776" s="41">
        <v>40196</v>
      </c>
      <c r="D1776" s="41">
        <v>41456</v>
      </c>
      <c r="E1776" t="s">
        <v>55</v>
      </c>
      <c r="F1776" s="45">
        <v>6.8333300000000001</v>
      </c>
      <c r="G1776" s="52">
        <v>265260272.53999999</v>
      </c>
      <c r="H1776" s="52">
        <v>271155206</v>
      </c>
      <c r="I1776" s="52">
        <v>902160000</v>
      </c>
      <c r="J1776" s="46">
        <v>0.3005622129112353</v>
      </c>
      <c r="K1776" s="52">
        <v>1852893003.81598</v>
      </c>
      <c r="L1776" s="52">
        <v>1812610978.1557579</v>
      </c>
    </row>
    <row r="1777" spans="1:12" x14ac:dyDescent="0.25">
      <c r="A1777" s="41">
        <v>41473</v>
      </c>
      <c r="B1777" s="41">
        <v>40182</v>
      </c>
      <c r="C1777" s="41">
        <v>40196</v>
      </c>
      <c r="D1777" s="41">
        <v>41456</v>
      </c>
      <c r="E1777" t="s">
        <v>53</v>
      </c>
      <c r="F1777" s="45">
        <v>28.466699999999999</v>
      </c>
      <c r="G1777" s="52">
        <v>83669782</v>
      </c>
      <c r="H1777" s="52">
        <v>83669782</v>
      </c>
      <c r="I1777" s="52">
        <v>339000000</v>
      </c>
      <c r="J1777" s="46">
        <v>0.24681351622418879</v>
      </c>
      <c r="K1777" s="52">
        <v>2381802583.2593999</v>
      </c>
      <c r="L1777" s="52">
        <v>2381802583.2593999</v>
      </c>
    </row>
    <row r="1778" spans="1:12" x14ac:dyDescent="0.25">
      <c r="A1778" s="41">
        <v>41473</v>
      </c>
      <c r="B1778" s="41">
        <v>41078</v>
      </c>
      <c r="C1778" s="41">
        <v>41092</v>
      </c>
      <c r="D1778" s="41">
        <v>41456</v>
      </c>
      <c r="E1778" t="s">
        <v>59</v>
      </c>
      <c r="F1778" s="45">
        <v>40.689999</v>
      </c>
      <c r="G1778" s="52">
        <v>3756418.23</v>
      </c>
      <c r="H1778" s="52">
        <v>1003692</v>
      </c>
      <c r="I1778" s="52">
        <v>48067937</v>
      </c>
      <c r="J1778" s="46">
        <v>2.088069641932001E-2</v>
      </c>
      <c r="K1778" s="52">
        <v>40840226.476308003</v>
      </c>
      <c r="L1778" s="52">
        <v>152848654.0222818</v>
      </c>
    </row>
    <row r="1779" spans="1:12" x14ac:dyDescent="0.25">
      <c r="A1779" s="41">
        <v>41474</v>
      </c>
      <c r="B1779" s="41">
        <v>40182</v>
      </c>
      <c r="C1779" s="41">
        <v>40196</v>
      </c>
      <c r="D1779" s="41">
        <v>41456</v>
      </c>
      <c r="E1779" t="s">
        <v>58</v>
      </c>
      <c r="F1779" s="45">
        <v>19.100000000000001</v>
      </c>
      <c r="G1779" s="52">
        <v>3756418.23</v>
      </c>
      <c r="H1779" s="52">
        <v>614211</v>
      </c>
      <c r="I1779" s="52">
        <v>86371464</v>
      </c>
      <c r="J1779" s="46">
        <v>7.1112723063256169E-3</v>
      </c>
      <c r="K1779" s="52">
        <v>11731430.1</v>
      </c>
      <c r="L1779" s="52">
        <v>71747588.193000004</v>
      </c>
    </row>
    <row r="1780" spans="1:12" x14ac:dyDescent="0.25">
      <c r="A1780" s="41">
        <v>41474</v>
      </c>
      <c r="B1780" s="41">
        <v>40182</v>
      </c>
      <c r="C1780" s="41">
        <v>40196</v>
      </c>
      <c r="D1780" s="41">
        <v>41456</v>
      </c>
      <c r="E1780" t="s">
        <v>57</v>
      </c>
      <c r="F1780" s="45">
        <v>39.200001</v>
      </c>
      <c r="G1780" s="52">
        <v>19198932</v>
      </c>
      <c r="H1780" s="52">
        <v>19198932</v>
      </c>
      <c r="I1780" s="52">
        <v>29787362</v>
      </c>
      <c r="J1780" s="46">
        <v>0.64453280555693382</v>
      </c>
      <c r="K1780" s="52">
        <v>752598153.59893203</v>
      </c>
      <c r="L1780" s="52">
        <v>752598153.59893203</v>
      </c>
    </row>
    <row r="1781" spans="1:12" x14ac:dyDescent="0.25">
      <c r="A1781" s="41">
        <v>41474</v>
      </c>
      <c r="B1781" s="41">
        <v>40182</v>
      </c>
      <c r="C1781" s="41">
        <v>40196</v>
      </c>
      <c r="D1781" s="41">
        <v>41456</v>
      </c>
      <c r="E1781" t="s">
        <v>55</v>
      </c>
      <c r="F1781" s="45">
        <v>6.8333300000000001</v>
      </c>
      <c r="G1781" s="52">
        <v>265260272.53999999</v>
      </c>
      <c r="H1781" s="52">
        <v>271155206</v>
      </c>
      <c r="I1781" s="52">
        <v>902160000</v>
      </c>
      <c r="J1781" s="46">
        <v>0.3005622129112353</v>
      </c>
      <c r="K1781" s="52">
        <v>1852893003.81598</v>
      </c>
      <c r="L1781" s="52">
        <v>1812610978.1557579</v>
      </c>
    </row>
    <row r="1782" spans="1:12" x14ac:dyDescent="0.25">
      <c r="A1782" s="41">
        <v>41474</v>
      </c>
      <c r="B1782" s="41">
        <v>40182</v>
      </c>
      <c r="C1782" s="41">
        <v>40196</v>
      </c>
      <c r="D1782" s="41">
        <v>41456</v>
      </c>
      <c r="E1782" t="s">
        <v>53</v>
      </c>
      <c r="F1782" s="45">
        <v>29</v>
      </c>
      <c r="G1782" s="52">
        <v>83669782</v>
      </c>
      <c r="H1782" s="52">
        <v>83669782</v>
      </c>
      <c r="I1782" s="52">
        <v>339000000</v>
      </c>
      <c r="J1782" s="46">
        <v>0.24681351622418879</v>
      </c>
      <c r="K1782" s="52">
        <v>2426423678</v>
      </c>
      <c r="L1782" s="52">
        <v>2426423678</v>
      </c>
    </row>
    <row r="1783" spans="1:12" x14ac:dyDescent="0.25">
      <c r="A1783" s="41">
        <v>41474</v>
      </c>
      <c r="B1783" s="41">
        <v>41078</v>
      </c>
      <c r="C1783" s="41">
        <v>41092</v>
      </c>
      <c r="D1783" s="41">
        <v>41456</v>
      </c>
      <c r="E1783" t="s">
        <v>59</v>
      </c>
      <c r="F1783" s="45">
        <v>40.549999</v>
      </c>
      <c r="G1783" s="52">
        <v>3756418.23</v>
      </c>
      <c r="H1783" s="52">
        <v>1003692</v>
      </c>
      <c r="I1783" s="52">
        <v>48067937</v>
      </c>
      <c r="J1783" s="46">
        <v>2.088069641932001E-2</v>
      </c>
      <c r="K1783" s="52">
        <v>40699709.596308</v>
      </c>
      <c r="L1783" s="52">
        <v>152322755.47008181</v>
      </c>
    </row>
    <row r="1784" spans="1:12" x14ac:dyDescent="0.25">
      <c r="A1784" s="41">
        <v>41477</v>
      </c>
      <c r="B1784" s="41">
        <v>40182</v>
      </c>
      <c r="C1784" s="41">
        <v>40196</v>
      </c>
      <c r="D1784" s="41">
        <v>41456</v>
      </c>
      <c r="E1784" t="s">
        <v>58</v>
      </c>
      <c r="F1784" s="45">
        <v>19.100000000000001</v>
      </c>
      <c r="G1784" s="52">
        <v>3756418.23</v>
      </c>
      <c r="H1784" s="52">
        <v>614211</v>
      </c>
      <c r="I1784" s="52">
        <v>86371464</v>
      </c>
      <c r="J1784" s="46">
        <v>7.1112723063256169E-3</v>
      </c>
      <c r="K1784" s="52">
        <v>11731430.1</v>
      </c>
      <c r="L1784" s="52">
        <v>71747588.193000004</v>
      </c>
    </row>
    <row r="1785" spans="1:12" x14ac:dyDescent="0.25">
      <c r="A1785" s="41">
        <v>41477</v>
      </c>
      <c r="B1785" s="41">
        <v>40182</v>
      </c>
      <c r="C1785" s="41">
        <v>40196</v>
      </c>
      <c r="D1785" s="41">
        <v>41456</v>
      </c>
      <c r="E1785" t="s">
        <v>57</v>
      </c>
      <c r="F1785" s="45">
        <v>40</v>
      </c>
      <c r="G1785" s="52">
        <v>19198932</v>
      </c>
      <c r="H1785" s="52">
        <v>19198932</v>
      </c>
      <c r="I1785" s="52">
        <v>29787362</v>
      </c>
      <c r="J1785" s="46">
        <v>0.64453280555693382</v>
      </c>
      <c r="K1785" s="52">
        <v>767957280</v>
      </c>
      <c r="L1785" s="52">
        <v>767957280</v>
      </c>
    </row>
    <row r="1786" spans="1:12" x14ac:dyDescent="0.25">
      <c r="A1786" s="41">
        <v>41477</v>
      </c>
      <c r="B1786" s="41">
        <v>40182</v>
      </c>
      <c r="C1786" s="41">
        <v>40196</v>
      </c>
      <c r="D1786" s="41">
        <v>41456</v>
      </c>
      <c r="E1786" t="s">
        <v>55</v>
      </c>
      <c r="F1786" s="45">
        <v>7.0333300000000003</v>
      </c>
      <c r="G1786" s="52">
        <v>265260272.53999999</v>
      </c>
      <c r="H1786" s="52">
        <v>271155206</v>
      </c>
      <c r="I1786" s="52">
        <v>902160000</v>
      </c>
      <c r="J1786" s="46">
        <v>0.3005622129112353</v>
      </c>
      <c r="K1786" s="52">
        <v>1907124045.01598</v>
      </c>
      <c r="L1786" s="52">
        <v>1865663032.663758</v>
      </c>
    </row>
    <row r="1787" spans="1:12" x14ac:dyDescent="0.25">
      <c r="A1787" s="41">
        <v>41477</v>
      </c>
      <c r="B1787" s="41">
        <v>40182</v>
      </c>
      <c r="C1787" s="41">
        <v>40196</v>
      </c>
      <c r="D1787" s="41">
        <v>41456</v>
      </c>
      <c r="E1787" t="s">
        <v>53</v>
      </c>
      <c r="F1787" s="45">
        <v>29.833300000000001</v>
      </c>
      <c r="G1787" s="52">
        <v>83669782</v>
      </c>
      <c r="H1787" s="52">
        <v>83669782</v>
      </c>
      <c r="I1787" s="52">
        <v>339000000</v>
      </c>
      <c r="J1787" s="46">
        <v>0.24681351622418879</v>
      </c>
      <c r="K1787" s="52">
        <v>2496145707.3406</v>
      </c>
      <c r="L1787" s="52">
        <v>2496145707.3406</v>
      </c>
    </row>
    <row r="1788" spans="1:12" x14ac:dyDescent="0.25">
      <c r="A1788" s="41">
        <v>41477</v>
      </c>
      <c r="B1788" s="41">
        <v>41078</v>
      </c>
      <c r="C1788" s="41">
        <v>41092</v>
      </c>
      <c r="D1788" s="41">
        <v>41456</v>
      </c>
      <c r="E1788" t="s">
        <v>59</v>
      </c>
      <c r="F1788" s="45">
        <v>41.689999</v>
      </c>
      <c r="G1788" s="52">
        <v>3756418.23</v>
      </c>
      <c r="H1788" s="52">
        <v>1003692</v>
      </c>
      <c r="I1788" s="52">
        <v>48067937</v>
      </c>
      <c r="J1788" s="46">
        <v>2.088069641932001E-2</v>
      </c>
      <c r="K1788" s="52">
        <v>41843918.476308003</v>
      </c>
      <c r="L1788" s="52">
        <v>156605072.25228181</v>
      </c>
    </row>
    <row r="1789" spans="1:12" x14ac:dyDescent="0.25">
      <c r="A1789" s="41">
        <v>41478</v>
      </c>
      <c r="B1789" s="41">
        <v>40182</v>
      </c>
      <c r="C1789" s="41">
        <v>40196</v>
      </c>
      <c r="D1789" s="41">
        <v>41456</v>
      </c>
      <c r="E1789" t="s">
        <v>58</v>
      </c>
      <c r="F1789" s="45">
        <v>19.100000000000001</v>
      </c>
      <c r="G1789" s="52">
        <v>3756418.23</v>
      </c>
      <c r="H1789" s="52">
        <v>614211</v>
      </c>
      <c r="I1789" s="52">
        <v>86371464</v>
      </c>
      <c r="J1789" s="46">
        <v>7.1112723063256169E-3</v>
      </c>
      <c r="K1789" s="52">
        <v>11731430.1</v>
      </c>
      <c r="L1789" s="52">
        <v>71747588.193000004</v>
      </c>
    </row>
    <row r="1790" spans="1:12" x14ac:dyDescent="0.25">
      <c r="A1790" s="41">
        <v>41478</v>
      </c>
      <c r="B1790" s="41">
        <v>40182</v>
      </c>
      <c r="C1790" s="41">
        <v>40196</v>
      </c>
      <c r="D1790" s="41">
        <v>41456</v>
      </c>
      <c r="E1790" t="s">
        <v>57</v>
      </c>
      <c r="F1790" s="45">
        <v>41.700001</v>
      </c>
      <c r="G1790" s="52">
        <v>19198932</v>
      </c>
      <c r="H1790" s="52">
        <v>19198932</v>
      </c>
      <c r="I1790" s="52">
        <v>29787362</v>
      </c>
      <c r="J1790" s="46">
        <v>0.64453280555693382</v>
      </c>
      <c r="K1790" s="52">
        <v>800595483.59893203</v>
      </c>
      <c r="L1790" s="52">
        <v>800595483.59893203</v>
      </c>
    </row>
    <row r="1791" spans="1:12" x14ac:dyDescent="0.25">
      <c r="A1791" s="41">
        <v>41478</v>
      </c>
      <c r="B1791" s="41">
        <v>40182</v>
      </c>
      <c r="C1791" s="41">
        <v>40196</v>
      </c>
      <c r="D1791" s="41">
        <v>41456</v>
      </c>
      <c r="E1791" t="s">
        <v>55</v>
      </c>
      <c r="F1791" s="45">
        <v>7.1266699999999998</v>
      </c>
      <c r="G1791" s="52">
        <v>265260272.53999999</v>
      </c>
      <c r="H1791" s="52">
        <v>271155206</v>
      </c>
      <c r="I1791" s="52">
        <v>902160000</v>
      </c>
      <c r="J1791" s="46">
        <v>0.3005622129112353</v>
      </c>
      <c r="K1791" s="52">
        <v>1932433671.94402</v>
      </c>
      <c r="L1791" s="52">
        <v>1890422426.5026419</v>
      </c>
    </row>
    <row r="1792" spans="1:12" x14ac:dyDescent="0.25">
      <c r="A1792" s="41">
        <v>41478</v>
      </c>
      <c r="B1792" s="41">
        <v>40182</v>
      </c>
      <c r="C1792" s="41">
        <v>40196</v>
      </c>
      <c r="D1792" s="41">
        <v>41456</v>
      </c>
      <c r="E1792" t="s">
        <v>53</v>
      </c>
      <c r="F1792" s="45">
        <v>29.793301</v>
      </c>
      <c r="G1792" s="52">
        <v>83669782</v>
      </c>
      <c r="H1792" s="52">
        <v>83669782</v>
      </c>
      <c r="I1792" s="52">
        <v>339000000</v>
      </c>
      <c r="J1792" s="46">
        <v>0.24681351622418879</v>
      </c>
      <c r="K1792" s="52">
        <v>2492798999.730382</v>
      </c>
      <c r="L1792" s="52">
        <v>2492798999.730382</v>
      </c>
    </row>
    <row r="1793" spans="1:12" x14ac:dyDescent="0.25">
      <c r="A1793" s="41">
        <v>41478</v>
      </c>
      <c r="B1793" s="41">
        <v>41078</v>
      </c>
      <c r="C1793" s="41">
        <v>41092</v>
      </c>
      <c r="D1793" s="41">
        <v>41456</v>
      </c>
      <c r="E1793" t="s">
        <v>59</v>
      </c>
      <c r="F1793" s="45">
        <v>43.490001999999997</v>
      </c>
      <c r="G1793" s="52">
        <v>3756418.23</v>
      </c>
      <c r="H1793" s="52">
        <v>1003692</v>
      </c>
      <c r="I1793" s="52">
        <v>48067937</v>
      </c>
      <c r="J1793" s="46">
        <v>2.088069641932001E-2</v>
      </c>
      <c r="K1793" s="52">
        <v>43650567.087384</v>
      </c>
      <c r="L1793" s="52">
        <v>163366636.33553651</v>
      </c>
    </row>
    <row r="1794" spans="1:12" x14ac:dyDescent="0.25">
      <c r="A1794" s="41">
        <v>41479</v>
      </c>
      <c r="B1794" s="41">
        <v>40182</v>
      </c>
      <c r="C1794" s="41">
        <v>40196</v>
      </c>
      <c r="D1794" s="41">
        <v>41456</v>
      </c>
      <c r="E1794" t="s">
        <v>58</v>
      </c>
      <c r="F1794" s="45">
        <v>19.100000000000001</v>
      </c>
      <c r="G1794" s="52">
        <v>3756418.23</v>
      </c>
      <c r="H1794" s="52">
        <v>614211</v>
      </c>
      <c r="I1794" s="52">
        <v>86371464</v>
      </c>
      <c r="J1794" s="46">
        <v>7.1112723063256169E-3</v>
      </c>
      <c r="K1794" s="52">
        <v>11731430.1</v>
      </c>
      <c r="L1794" s="52">
        <v>71747588.193000004</v>
      </c>
    </row>
    <row r="1795" spans="1:12" x14ac:dyDescent="0.25">
      <c r="A1795" s="41">
        <v>41479</v>
      </c>
      <c r="B1795" s="41">
        <v>40182</v>
      </c>
      <c r="C1795" s="41">
        <v>40196</v>
      </c>
      <c r="D1795" s="41">
        <v>41456</v>
      </c>
      <c r="E1795" t="s">
        <v>57</v>
      </c>
      <c r="F1795" s="45">
        <v>41.599997999999999</v>
      </c>
      <c r="G1795" s="52">
        <v>19198932</v>
      </c>
      <c r="H1795" s="52">
        <v>19198932</v>
      </c>
      <c r="I1795" s="52">
        <v>29787362</v>
      </c>
      <c r="J1795" s="46">
        <v>0.64453280555693382</v>
      </c>
      <c r="K1795" s="52">
        <v>798675532.80213594</v>
      </c>
      <c r="L1795" s="52">
        <v>798675532.80213594</v>
      </c>
    </row>
    <row r="1796" spans="1:12" x14ac:dyDescent="0.25">
      <c r="A1796" s="41">
        <v>41479</v>
      </c>
      <c r="B1796" s="41">
        <v>40182</v>
      </c>
      <c r="C1796" s="41">
        <v>40196</v>
      </c>
      <c r="D1796" s="41">
        <v>41456</v>
      </c>
      <c r="E1796" t="s">
        <v>55</v>
      </c>
      <c r="F1796" s="45">
        <v>7.1833299999999998</v>
      </c>
      <c r="G1796" s="52">
        <v>265260272.53999999</v>
      </c>
      <c r="H1796" s="52">
        <v>271155206</v>
      </c>
      <c r="I1796" s="52">
        <v>902160000</v>
      </c>
      <c r="J1796" s="46">
        <v>0.3005622129112353</v>
      </c>
      <c r="K1796" s="52">
        <v>1947797325.9159801</v>
      </c>
      <c r="L1796" s="52">
        <v>1905452073.5447581</v>
      </c>
    </row>
    <row r="1797" spans="1:12" x14ac:dyDescent="0.25">
      <c r="A1797" s="41">
        <v>41479</v>
      </c>
      <c r="B1797" s="41">
        <v>40182</v>
      </c>
      <c r="C1797" s="41">
        <v>40196</v>
      </c>
      <c r="D1797" s="41">
        <v>41456</v>
      </c>
      <c r="E1797" t="s">
        <v>53</v>
      </c>
      <c r="F1797" s="45">
        <v>29.5</v>
      </c>
      <c r="G1797" s="52">
        <v>83669782</v>
      </c>
      <c r="H1797" s="52">
        <v>83669782</v>
      </c>
      <c r="I1797" s="52">
        <v>339000000</v>
      </c>
      <c r="J1797" s="46">
        <v>0.24681351622418879</v>
      </c>
      <c r="K1797" s="52">
        <v>2468258569</v>
      </c>
      <c r="L1797" s="52">
        <v>2468258569</v>
      </c>
    </row>
    <row r="1798" spans="1:12" x14ac:dyDescent="0.25">
      <c r="A1798" s="41">
        <v>41479</v>
      </c>
      <c r="B1798" s="41">
        <v>41078</v>
      </c>
      <c r="C1798" s="41">
        <v>41092</v>
      </c>
      <c r="D1798" s="41">
        <v>41456</v>
      </c>
      <c r="E1798" t="s">
        <v>59</v>
      </c>
      <c r="F1798" s="45">
        <v>43.490001999999997</v>
      </c>
      <c r="G1798" s="52">
        <v>3756418.23</v>
      </c>
      <c r="H1798" s="52">
        <v>1003692</v>
      </c>
      <c r="I1798" s="52">
        <v>48067937</v>
      </c>
      <c r="J1798" s="46">
        <v>2.088069641932001E-2</v>
      </c>
      <c r="K1798" s="52">
        <v>43650567.087384</v>
      </c>
      <c r="L1798" s="52">
        <v>163366636.33553651</v>
      </c>
    </row>
    <row r="1799" spans="1:12" x14ac:dyDescent="0.25">
      <c r="A1799" s="41">
        <v>41480</v>
      </c>
      <c r="B1799" s="41">
        <v>40182</v>
      </c>
      <c r="C1799" s="41">
        <v>40196</v>
      </c>
      <c r="D1799" s="41">
        <v>41456</v>
      </c>
      <c r="E1799" t="s">
        <v>58</v>
      </c>
      <c r="F1799" s="45">
        <v>19.100000000000001</v>
      </c>
      <c r="G1799" s="52">
        <v>3756418.23</v>
      </c>
      <c r="H1799" s="52">
        <v>614211</v>
      </c>
      <c r="I1799" s="52">
        <v>86371464</v>
      </c>
      <c r="J1799" s="46">
        <v>7.1112723063256169E-3</v>
      </c>
      <c r="K1799" s="52">
        <v>11731430.1</v>
      </c>
      <c r="L1799" s="52">
        <v>71747588.193000004</v>
      </c>
    </row>
    <row r="1800" spans="1:12" x14ac:dyDescent="0.25">
      <c r="A1800" s="41">
        <v>41480</v>
      </c>
      <c r="B1800" s="41">
        <v>40182</v>
      </c>
      <c r="C1800" s="41">
        <v>40196</v>
      </c>
      <c r="D1800" s="41">
        <v>41456</v>
      </c>
      <c r="E1800" t="s">
        <v>57</v>
      </c>
      <c r="F1800" s="45">
        <v>42.369999</v>
      </c>
      <c r="G1800" s="52">
        <v>19198932</v>
      </c>
      <c r="H1800" s="52">
        <v>19198932</v>
      </c>
      <c r="I1800" s="52">
        <v>29787362</v>
      </c>
      <c r="J1800" s="46">
        <v>0.64453280555693382</v>
      </c>
      <c r="K1800" s="52">
        <v>813458729.64106798</v>
      </c>
      <c r="L1800" s="52">
        <v>813458729.64106798</v>
      </c>
    </row>
    <row r="1801" spans="1:12" x14ac:dyDescent="0.25">
      <c r="A1801" s="41">
        <v>41480</v>
      </c>
      <c r="B1801" s="41">
        <v>40182</v>
      </c>
      <c r="C1801" s="41">
        <v>40196</v>
      </c>
      <c r="D1801" s="41">
        <v>41456</v>
      </c>
      <c r="E1801" t="s">
        <v>55</v>
      </c>
      <c r="F1801" s="45">
        <v>7.22</v>
      </c>
      <c r="G1801" s="52">
        <v>265260272.53999999</v>
      </c>
      <c r="H1801" s="52">
        <v>271155206</v>
      </c>
      <c r="I1801" s="52">
        <v>902160000</v>
      </c>
      <c r="J1801" s="46">
        <v>0.3005622129112353</v>
      </c>
      <c r="K1801" s="52">
        <v>1957740587.3199999</v>
      </c>
      <c r="L1801" s="52">
        <v>1915179167.7388</v>
      </c>
    </row>
    <row r="1802" spans="1:12" x14ac:dyDescent="0.25">
      <c r="A1802" s="41">
        <v>41480</v>
      </c>
      <c r="B1802" s="41">
        <v>40182</v>
      </c>
      <c r="C1802" s="41">
        <v>40196</v>
      </c>
      <c r="D1802" s="41">
        <v>41456</v>
      </c>
      <c r="E1802" t="s">
        <v>53</v>
      </c>
      <c r="F1802" s="45">
        <v>29.516701000000001</v>
      </c>
      <c r="G1802" s="52">
        <v>83669782</v>
      </c>
      <c r="H1802" s="52">
        <v>83669782</v>
      </c>
      <c r="I1802" s="52">
        <v>339000000</v>
      </c>
      <c r="J1802" s="46">
        <v>0.24681351622418879</v>
      </c>
      <c r="K1802" s="52">
        <v>2469655938.029182</v>
      </c>
      <c r="L1802" s="52">
        <v>2469655938.029182</v>
      </c>
    </row>
    <row r="1803" spans="1:12" x14ac:dyDescent="0.25">
      <c r="A1803" s="41">
        <v>41480</v>
      </c>
      <c r="B1803" s="41">
        <v>41078</v>
      </c>
      <c r="C1803" s="41">
        <v>41092</v>
      </c>
      <c r="D1803" s="41">
        <v>41456</v>
      </c>
      <c r="E1803" t="s">
        <v>59</v>
      </c>
      <c r="F1803" s="45">
        <v>43.490001999999997</v>
      </c>
      <c r="G1803" s="52">
        <v>3756418.23</v>
      </c>
      <c r="H1803" s="52">
        <v>1003692</v>
      </c>
      <c r="I1803" s="52">
        <v>48067937</v>
      </c>
      <c r="J1803" s="46">
        <v>2.088069641932001E-2</v>
      </c>
      <c r="K1803" s="52">
        <v>43650567.087384</v>
      </c>
      <c r="L1803" s="52">
        <v>163366636.33553651</v>
      </c>
    </row>
    <row r="1804" spans="1:12" x14ac:dyDescent="0.25">
      <c r="A1804" s="41">
        <v>41481</v>
      </c>
      <c r="B1804" s="41">
        <v>40182</v>
      </c>
      <c r="C1804" s="41">
        <v>40196</v>
      </c>
      <c r="D1804" s="41">
        <v>41456</v>
      </c>
      <c r="E1804" t="s">
        <v>58</v>
      </c>
      <c r="F1804" s="45">
        <v>19.100000000000001</v>
      </c>
      <c r="G1804" s="52">
        <v>3756418.23</v>
      </c>
      <c r="H1804" s="52">
        <v>614211</v>
      </c>
      <c r="I1804" s="52">
        <v>86371464</v>
      </c>
      <c r="J1804" s="46">
        <v>7.1112723063256169E-3</v>
      </c>
      <c r="K1804" s="52">
        <v>11731430.1</v>
      </c>
      <c r="L1804" s="52">
        <v>71747588.193000004</v>
      </c>
    </row>
    <row r="1805" spans="1:12" x14ac:dyDescent="0.25">
      <c r="A1805" s="41">
        <v>41481</v>
      </c>
      <c r="B1805" s="41">
        <v>40182</v>
      </c>
      <c r="C1805" s="41">
        <v>40196</v>
      </c>
      <c r="D1805" s="41">
        <v>41456</v>
      </c>
      <c r="E1805" t="s">
        <v>57</v>
      </c>
      <c r="F1805" s="45">
        <v>42.369999</v>
      </c>
      <c r="G1805" s="52">
        <v>19198932</v>
      </c>
      <c r="H1805" s="52">
        <v>19198932</v>
      </c>
      <c r="I1805" s="52">
        <v>29787362</v>
      </c>
      <c r="J1805" s="46">
        <v>0.64453280555693382</v>
      </c>
      <c r="K1805" s="52">
        <v>813458729.64106798</v>
      </c>
      <c r="L1805" s="52">
        <v>813458729.64106798</v>
      </c>
    </row>
    <row r="1806" spans="1:12" x14ac:dyDescent="0.25">
      <c r="A1806" s="41">
        <v>41481</v>
      </c>
      <c r="B1806" s="41">
        <v>40182</v>
      </c>
      <c r="C1806" s="41">
        <v>40196</v>
      </c>
      <c r="D1806" s="41">
        <v>41456</v>
      </c>
      <c r="E1806" t="s">
        <v>55</v>
      </c>
      <c r="F1806" s="45">
        <v>7.22</v>
      </c>
      <c r="G1806" s="52">
        <v>265260272.53999999</v>
      </c>
      <c r="H1806" s="52">
        <v>271155206</v>
      </c>
      <c r="I1806" s="52">
        <v>902160000</v>
      </c>
      <c r="J1806" s="46">
        <v>0.3005622129112353</v>
      </c>
      <c r="K1806" s="52">
        <v>1957740587.3199999</v>
      </c>
      <c r="L1806" s="52">
        <v>1915179167.7388</v>
      </c>
    </row>
    <row r="1807" spans="1:12" x14ac:dyDescent="0.25">
      <c r="A1807" s="41">
        <v>41481</v>
      </c>
      <c r="B1807" s="41">
        <v>40182</v>
      </c>
      <c r="C1807" s="41">
        <v>40196</v>
      </c>
      <c r="D1807" s="41">
        <v>41456</v>
      </c>
      <c r="E1807" t="s">
        <v>53</v>
      </c>
      <c r="F1807" s="45">
        <v>29.516701000000001</v>
      </c>
      <c r="G1807" s="52">
        <v>83669782</v>
      </c>
      <c r="H1807" s="52">
        <v>83669782</v>
      </c>
      <c r="I1807" s="52">
        <v>339000000</v>
      </c>
      <c r="J1807" s="46">
        <v>0.24681351622418879</v>
      </c>
      <c r="K1807" s="52">
        <v>2469655938.029182</v>
      </c>
      <c r="L1807" s="52">
        <v>2469655938.029182</v>
      </c>
    </row>
    <row r="1808" spans="1:12" x14ac:dyDescent="0.25">
      <c r="A1808" s="41">
        <v>41481</v>
      </c>
      <c r="B1808" s="41">
        <v>41078</v>
      </c>
      <c r="C1808" s="41">
        <v>41092</v>
      </c>
      <c r="D1808" s="41">
        <v>41456</v>
      </c>
      <c r="E1808" t="s">
        <v>59</v>
      </c>
      <c r="F1808" s="45">
        <v>43.490001999999997</v>
      </c>
      <c r="G1808" s="52">
        <v>3756418.23</v>
      </c>
      <c r="H1808" s="52">
        <v>1003692</v>
      </c>
      <c r="I1808" s="52">
        <v>48067937</v>
      </c>
      <c r="J1808" s="46">
        <v>2.088069641932001E-2</v>
      </c>
      <c r="K1808" s="52">
        <v>43650567.087384</v>
      </c>
      <c r="L1808" s="52">
        <v>163366636.33553651</v>
      </c>
    </row>
    <row r="1809" spans="1:12" x14ac:dyDescent="0.25">
      <c r="A1809" s="41">
        <v>41484</v>
      </c>
      <c r="B1809" s="41">
        <v>40182</v>
      </c>
      <c r="C1809" s="41">
        <v>40196</v>
      </c>
      <c r="D1809" s="41">
        <v>41456</v>
      </c>
      <c r="E1809" t="s">
        <v>58</v>
      </c>
      <c r="F1809" s="45">
        <v>19.100000000000001</v>
      </c>
      <c r="G1809" s="52">
        <v>3756418.23</v>
      </c>
      <c r="H1809" s="52">
        <v>614211</v>
      </c>
      <c r="I1809" s="52">
        <v>86371464</v>
      </c>
      <c r="J1809" s="46">
        <v>7.1112723063256169E-3</v>
      </c>
      <c r="K1809" s="52">
        <v>11731430.1</v>
      </c>
      <c r="L1809" s="52">
        <v>71747588.193000004</v>
      </c>
    </row>
    <row r="1810" spans="1:12" x14ac:dyDescent="0.25">
      <c r="A1810" s="41">
        <v>41484</v>
      </c>
      <c r="B1810" s="41">
        <v>40182</v>
      </c>
      <c r="C1810" s="41">
        <v>40196</v>
      </c>
      <c r="D1810" s="41">
        <v>41456</v>
      </c>
      <c r="E1810" t="s">
        <v>57</v>
      </c>
      <c r="F1810" s="45">
        <v>41</v>
      </c>
      <c r="G1810" s="52">
        <v>19198932</v>
      </c>
      <c r="H1810" s="52">
        <v>19198932</v>
      </c>
      <c r="I1810" s="52">
        <v>29787362</v>
      </c>
      <c r="J1810" s="46">
        <v>0.64453280555693382</v>
      </c>
      <c r="K1810" s="52">
        <v>787156212</v>
      </c>
      <c r="L1810" s="52">
        <v>787156212</v>
      </c>
    </row>
    <row r="1811" spans="1:12" x14ac:dyDescent="0.25">
      <c r="A1811" s="41">
        <v>41484</v>
      </c>
      <c r="B1811" s="41">
        <v>40182</v>
      </c>
      <c r="C1811" s="41">
        <v>40196</v>
      </c>
      <c r="D1811" s="41">
        <v>41456</v>
      </c>
      <c r="E1811" t="s">
        <v>55</v>
      </c>
      <c r="F1811" s="45">
        <v>7.2333299999999996</v>
      </c>
      <c r="G1811" s="52">
        <v>265260272.53999999</v>
      </c>
      <c r="H1811" s="52">
        <v>271155206</v>
      </c>
      <c r="I1811" s="52">
        <v>902160000</v>
      </c>
      <c r="J1811" s="46">
        <v>0.3005622129112353</v>
      </c>
      <c r="K1811" s="52">
        <v>1961355086.2159801</v>
      </c>
      <c r="L1811" s="52">
        <v>1918715087.1717579</v>
      </c>
    </row>
    <row r="1812" spans="1:12" x14ac:dyDescent="0.25">
      <c r="A1812" s="41">
        <v>41484</v>
      </c>
      <c r="B1812" s="41">
        <v>40182</v>
      </c>
      <c r="C1812" s="41">
        <v>40196</v>
      </c>
      <c r="D1812" s="41">
        <v>41456</v>
      </c>
      <c r="E1812" t="s">
        <v>53</v>
      </c>
      <c r="F1812" s="45">
        <v>29.333300000000001</v>
      </c>
      <c r="G1812" s="52">
        <v>83669782</v>
      </c>
      <c r="H1812" s="52">
        <v>83669782</v>
      </c>
      <c r="I1812" s="52">
        <v>339000000</v>
      </c>
      <c r="J1812" s="46">
        <v>0.24681351622418879</v>
      </c>
      <c r="K1812" s="52">
        <v>2454310816.3406</v>
      </c>
      <c r="L1812" s="52">
        <v>2454310816.3406</v>
      </c>
    </row>
    <row r="1813" spans="1:12" x14ac:dyDescent="0.25">
      <c r="A1813" s="41">
        <v>41484</v>
      </c>
      <c r="B1813" s="41">
        <v>41078</v>
      </c>
      <c r="C1813" s="41">
        <v>41092</v>
      </c>
      <c r="D1813" s="41">
        <v>41456</v>
      </c>
      <c r="E1813" t="s">
        <v>59</v>
      </c>
      <c r="F1813" s="45">
        <v>42.490001999999997</v>
      </c>
      <c r="G1813" s="52">
        <v>3756418.23</v>
      </c>
      <c r="H1813" s="52">
        <v>1003692</v>
      </c>
      <c r="I1813" s="52">
        <v>48067937</v>
      </c>
      <c r="J1813" s="46">
        <v>2.088069641932001E-2</v>
      </c>
      <c r="K1813" s="52">
        <v>42646875.087384</v>
      </c>
      <c r="L1813" s="52">
        <v>159610218.10553649</v>
      </c>
    </row>
    <row r="1814" spans="1:12" x14ac:dyDescent="0.25">
      <c r="A1814" s="41">
        <v>41485</v>
      </c>
      <c r="B1814" s="41">
        <v>40182</v>
      </c>
      <c r="C1814" s="41">
        <v>40196</v>
      </c>
      <c r="D1814" s="41">
        <v>41456</v>
      </c>
      <c r="E1814" t="s">
        <v>58</v>
      </c>
      <c r="F1814" s="45">
        <v>19.100000000000001</v>
      </c>
      <c r="G1814" s="52">
        <v>3756418.23</v>
      </c>
      <c r="H1814" s="52">
        <v>614211</v>
      </c>
      <c r="I1814" s="52">
        <v>86371464</v>
      </c>
      <c r="J1814" s="46">
        <v>7.1112723063256169E-3</v>
      </c>
      <c r="K1814" s="52">
        <v>11731430.1</v>
      </c>
      <c r="L1814" s="52">
        <v>71747588.193000004</v>
      </c>
    </row>
    <row r="1815" spans="1:12" x14ac:dyDescent="0.25">
      <c r="A1815" s="41">
        <v>41485</v>
      </c>
      <c r="B1815" s="41">
        <v>40182</v>
      </c>
      <c r="C1815" s="41">
        <v>40196</v>
      </c>
      <c r="D1815" s="41">
        <v>41456</v>
      </c>
      <c r="E1815" t="s">
        <v>57</v>
      </c>
      <c r="F1815" s="45">
        <v>41.200001</v>
      </c>
      <c r="G1815" s="52">
        <v>19198932</v>
      </c>
      <c r="H1815" s="52">
        <v>19198932</v>
      </c>
      <c r="I1815" s="52">
        <v>29787362</v>
      </c>
      <c r="J1815" s="46">
        <v>0.64453280555693382</v>
      </c>
      <c r="K1815" s="52">
        <v>790996017.59893203</v>
      </c>
      <c r="L1815" s="52">
        <v>790996017.59893203</v>
      </c>
    </row>
    <row r="1816" spans="1:12" x14ac:dyDescent="0.25">
      <c r="A1816" s="41">
        <v>41485</v>
      </c>
      <c r="B1816" s="41">
        <v>40182</v>
      </c>
      <c r="C1816" s="41">
        <v>40196</v>
      </c>
      <c r="D1816" s="41">
        <v>41456</v>
      </c>
      <c r="E1816" t="s">
        <v>55</v>
      </c>
      <c r="F1816" s="45">
        <v>7.2933300000000001</v>
      </c>
      <c r="G1816" s="52">
        <v>265260272.53999999</v>
      </c>
      <c r="H1816" s="52">
        <v>271155206</v>
      </c>
      <c r="I1816" s="52">
        <v>902160000</v>
      </c>
      <c r="J1816" s="46">
        <v>0.3005622129112353</v>
      </c>
      <c r="K1816" s="52">
        <v>1977624398.5759799</v>
      </c>
      <c r="L1816" s="52">
        <v>1934630703.524158</v>
      </c>
    </row>
    <row r="1817" spans="1:12" x14ac:dyDescent="0.25">
      <c r="A1817" s="41">
        <v>41485</v>
      </c>
      <c r="B1817" s="41">
        <v>40182</v>
      </c>
      <c r="C1817" s="41">
        <v>40196</v>
      </c>
      <c r="D1817" s="41">
        <v>41456</v>
      </c>
      <c r="E1817" t="s">
        <v>53</v>
      </c>
      <c r="F1817" s="45">
        <v>29.873301000000001</v>
      </c>
      <c r="G1817" s="52">
        <v>83669782</v>
      </c>
      <c r="H1817" s="52">
        <v>83669782</v>
      </c>
      <c r="I1817" s="52">
        <v>339000000</v>
      </c>
      <c r="J1817" s="46">
        <v>0.24681351622418879</v>
      </c>
      <c r="K1817" s="52">
        <v>2499492582.2903819</v>
      </c>
      <c r="L1817" s="52">
        <v>2499492582.2903819</v>
      </c>
    </row>
    <row r="1818" spans="1:12" x14ac:dyDescent="0.25">
      <c r="A1818" s="41">
        <v>41485</v>
      </c>
      <c r="B1818" s="41">
        <v>41078</v>
      </c>
      <c r="C1818" s="41">
        <v>41092</v>
      </c>
      <c r="D1818" s="41">
        <v>41456</v>
      </c>
      <c r="E1818" t="s">
        <v>59</v>
      </c>
      <c r="F1818" s="45">
        <v>42.349997999999999</v>
      </c>
      <c r="G1818" s="52">
        <v>3756418.23</v>
      </c>
      <c r="H1818" s="52">
        <v>1003692</v>
      </c>
      <c r="I1818" s="52">
        <v>48067937</v>
      </c>
      <c r="J1818" s="46">
        <v>2.088069641932001E-2</v>
      </c>
      <c r="K1818" s="52">
        <v>42506354.192616001</v>
      </c>
      <c r="L1818" s="52">
        <v>159084304.5276635</v>
      </c>
    </row>
    <row r="1819" spans="1:12" x14ac:dyDescent="0.25">
      <c r="A1819" s="41">
        <v>41486</v>
      </c>
      <c r="B1819" s="41">
        <v>40182</v>
      </c>
      <c r="C1819" s="41">
        <v>40196</v>
      </c>
      <c r="D1819" s="41">
        <v>41456</v>
      </c>
      <c r="E1819" t="s">
        <v>58</v>
      </c>
      <c r="F1819" s="45">
        <v>19.100000000000001</v>
      </c>
      <c r="G1819" s="52">
        <v>3756418.23</v>
      </c>
      <c r="H1819" s="52">
        <v>614211</v>
      </c>
      <c r="I1819" s="52">
        <v>86371464</v>
      </c>
      <c r="J1819" s="46">
        <v>7.1112723063256169E-3</v>
      </c>
      <c r="K1819" s="52">
        <v>11731430.1</v>
      </c>
      <c r="L1819" s="52">
        <v>71747588.193000004</v>
      </c>
    </row>
    <row r="1820" spans="1:12" x14ac:dyDescent="0.25">
      <c r="A1820" s="41">
        <v>41486</v>
      </c>
      <c r="B1820" s="41">
        <v>40182</v>
      </c>
      <c r="C1820" s="41">
        <v>40196</v>
      </c>
      <c r="D1820" s="41">
        <v>41456</v>
      </c>
      <c r="E1820" t="s">
        <v>57</v>
      </c>
      <c r="F1820" s="45">
        <v>40.900002000000001</v>
      </c>
      <c r="G1820" s="52">
        <v>19198932</v>
      </c>
      <c r="H1820" s="52">
        <v>19198932</v>
      </c>
      <c r="I1820" s="52">
        <v>29787362</v>
      </c>
      <c r="J1820" s="46">
        <v>0.64453280555693382</v>
      </c>
      <c r="K1820" s="52">
        <v>785236357.19786406</v>
      </c>
      <c r="L1820" s="52">
        <v>785236357.19786406</v>
      </c>
    </row>
    <row r="1821" spans="1:12" x14ac:dyDescent="0.25">
      <c r="A1821" s="41">
        <v>41486</v>
      </c>
      <c r="B1821" s="41">
        <v>40182</v>
      </c>
      <c r="C1821" s="41">
        <v>40196</v>
      </c>
      <c r="D1821" s="41">
        <v>41456</v>
      </c>
      <c r="E1821" t="s">
        <v>55</v>
      </c>
      <c r="F1821" s="45">
        <v>7.1</v>
      </c>
      <c r="G1821" s="52">
        <v>265260272.53999999</v>
      </c>
      <c r="H1821" s="52">
        <v>271155206</v>
      </c>
      <c r="I1821" s="52">
        <v>902160000</v>
      </c>
      <c r="J1821" s="46">
        <v>0.3005622129112353</v>
      </c>
      <c r="K1821" s="52">
        <v>1925201962.5999999</v>
      </c>
      <c r="L1821" s="52">
        <v>1883347935.0339999</v>
      </c>
    </row>
    <row r="1822" spans="1:12" x14ac:dyDescent="0.25">
      <c r="A1822" s="41">
        <v>41486</v>
      </c>
      <c r="B1822" s="41">
        <v>40182</v>
      </c>
      <c r="C1822" s="41">
        <v>40196</v>
      </c>
      <c r="D1822" s="41">
        <v>41456</v>
      </c>
      <c r="E1822" t="s">
        <v>53</v>
      </c>
      <c r="F1822" s="45">
        <v>30.833300000000001</v>
      </c>
      <c r="G1822" s="52">
        <v>83669782</v>
      </c>
      <c r="H1822" s="52">
        <v>83669782</v>
      </c>
      <c r="I1822" s="52">
        <v>339000000</v>
      </c>
      <c r="J1822" s="46">
        <v>0.24681351622418879</v>
      </c>
      <c r="K1822" s="52">
        <v>2579815489.3406</v>
      </c>
      <c r="L1822" s="52">
        <v>2579815489.3406</v>
      </c>
    </row>
    <row r="1823" spans="1:12" x14ac:dyDescent="0.25">
      <c r="A1823" s="41">
        <v>41486</v>
      </c>
      <c r="B1823" s="41">
        <v>41078</v>
      </c>
      <c r="C1823" s="41">
        <v>41092</v>
      </c>
      <c r="D1823" s="41">
        <v>41456</v>
      </c>
      <c r="E1823" t="s">
        <v>59</v>
      </c>
      <c r="F1823" s="45">
        <v>42.150002000000001</v>
      </c>
      <c r="G1823" s="52">
        <v>3756418.23</v>
      </c>
      <c r="H1823" s="52">
        <v>1003692</v>
      </c>
      <c r="I1823" s="52">
        <v>48067937</v>
      </c>
      <c r="J1823" s="46">
        <v>2.088069641932001E-2</v>
      </c>
      <c r="K1823" s="52">
        <v>42305619.807383999</v>
      </c>
      <c r="L1823" s="52">
        <v>158333035.9073365</v>
      </c>
    </row>
    <row r="1824" spans="1:12" x14ac:dyDescent="0.25">
      <c r="A1824" s="41">
        <v>41487</v>
      </c>
      <c r="B1824" s="41">
        <v>40182</v>
      </c>
      <c r="C1824" s="41">
        <v>40196</v>
      </c>
      <c r="D1824" s="41">
        <v>41487</v>
      </c>
      <c r="E1824" t="s">
        <v>58</v>
      </c>
      <c r="F1824" s="45">
        <v>19.100000000000001</v>
      </c>
      <c r="G1824" s="52">
        <v>3756418.23</v>
      </c>
      <c r="H1824" s="52">
        <v>614211</v>
      </c>
      <c r="I1824" s="52">
        <v>86371464</v>
      </c>
      <c r="J1824" s="46">
        <v>7.1112723063256169E-3</v>
      </c>
      <c r="K1824" s="52">
        <v>11731430.1</v>
      </c>
      <c r="L1824" s="52">
        <v>71747588.193000004</v>
      </c>
    </row>
    <row r="1825" spans="1:12" x14ac:dyDescent="0.25">
      <c r="A1825" s="41">
        <v>41487</v>
      </c>
      <c r="B1825" s="41">
        <v>40182</v>
      </c>
      <c r="C1825" s="41">
        <v>40196</v>
      </c>
      <c r="D1825" s="41">
        <v>41487</v>
      </c>
      <c r="E1825" t="s">
        <v>57</v>
      </c>
      <c r="F1825" s="45">
        <v>41.400002000000001</v>
      </c>
      <c r="G1825" s="52">
        <v>19198932</v>
      </c>
      <c r="H1825" s="52">
        <v>19198932</v>
      </c>
      <c r="I1825" s="52">
        <v>29787362</v>
      </c>
      <c r="J1825" s="46">
        <v>0.64453280555693382</v>
      </c>
      <c r="K1825" s="52">
        <v>794835823.19786406</v>
      </c>
      <c r="L1825" s="52">
        <v>794835823.19786406</v>
      </c>
    </row>
    <row r="1826" spans="1:12" x14ac:dyDescent="0.25">
      <c r="A1826" s="41">
        <v>41487</v>
      </c>
      <c r="B1826" s="41">
        <v>40182</v>
      </c>
      <c r="C1826" s="41">
        <v>40196</v>
      </c>
      <c r="D1826" s="41">
        <v>41487</v>
      </c>
      <c r="E1826" t="s">
        <v>55</v>
      </c>
      <c r="F1826" s="45">
        <v>7.1066700000000003</v>
      </c>
      <c r="G1826" s="52">
        <v>265260272.53999999</v>
      </c>
      <c r="H1826" s="52">
        <v>271155206</v>
      </c>
      <c r="I1826" s="52">
        <v>902160000</v>
      </c>
      <c r="J1826" s="46">
        <v>0.3005622129112353</v>
      </c>
      <c r="K1826" s="52">
        <v>1927010567.8240199</v>
      </c>
      <c r="L1826" s="52">
        <v>1885117221.051842</v>
      </c>
    </row>
    <row r="1827" spans="1:12" x14ac:dyDescent="0.25">
      <c r="A1827" s="41">
        <v>41487</v>
      </c>
      <c r="B1827" s="41">
        <v>40182</v>
      </c>
      <c r="C1827" s="41">
        <v>40196</v>
      </c>
      <c r="D1827" s="41">
        <v>41487</v>
      </c>
      <c r="E1827" t="s">
        <v>53</v>
      </c>
      <c r="F1827" s="45">
        <v>31.3367</v>
      </c>
      <c r="G1827" s="52">
        <v>83669782</v>
      </c>
      <c r="H1827" s="52">
        <v>83669782</v>
      </c>
      <c r="I1827" s="52">
        <v>339000000</v>
      </c>
      <c r="J1827" s="46">
        <v>0.24681351622418879</v>
      </c>
      <c r="K1827" s="52">
        <v>2621934857.5994</v>
      </c>
      <c r="L1827" s="52">
        <v>2621934857.5994</v>
      </c>
    </row>
    <row r="1828" spans="1:12" x14ac:dyDescent="0.25">
      <c r="A1828" s="41">
        <v>41487</v>
      </c>
      <c r="B1828" s="41">
        <v>41078</v>
      </c>
      <c r="C1828" s="41">
        <v>41092</v>
      </c>
      <c r="D1828" s="41">
        <v>41487</v>
      </c>
      <c r="E1828" t="s">
        <v>59</v>
      </c>
      <c r="F1828" s="45">
        <v>42.689999</v>
      </c>
      <c r="G1828" s="52">
        <v>3756418.23</v>
      </c>
      <c r="H1828" s="52">
        <v>1003692</v>
      </c>
      <c r="I1828" s="52">
        <v>48067937</v>
      </c>
      <c r="J1828" s="46">
        <v>2.088069641932001E-2</v>
      </c>
      <c r="K1828" s="52">
        <v>42847610.476308003</v>
      </c>
      <c r="L1828" s="52">
        <v>160361490.4822818</v>
      </c>
    </row>
    <row r="1829" spans="1:12" x14ac:dyDescent="0.25">
      <c r="A1829" s="41">
        <v>41488</v>
      </c>
      <c r="B1829" s="41">
        <v>40182</v>
      </c>
      <c r="C1829" s="41">
        <v>40196</v>
      </c>
      <c r="D1829" s="41">
        <v>41487</v>
      </c>
      <c r="E1829" t="s">
        <v>58</v>
      </c>
      <c r="F1829" s="45">
        <v>19.100000000000001</v>
      </c>
      <c r="G1829" s="52">
        <v>3756418.23</v>
      </c>
      <c r="H1829" s="52">
        <v>614211</v>
      </c>
      <c r="I1829" s="52">
        <v>86371464</v>
      </c>
      <c r="J1829" s="46">
        <v>7.1112723063256169E-3</v>
      </c>
      <c r="K1829" s="52">
        <v>11731430.1</v>
      </c>
      <c r="L1829" s="52">
        <v>71747588.193000004</v>
      </c>
    </row>
    <row r="1830" spans="1:12" x14ac:dyDescent="0.25">
      <c r="A1830" s="41">
        <v>41488</v>
      </c>
      <c r="B1830" s="41">
        <v>40182</v>
      </c>
      <c r="C1830" s="41">
        <v>40196</v>
      </c>
      <c r="D1830" s="41">
        <v>41487</v>
      </c>
      <c r="E1830" t="s">
        <v>57</v>
      </c>
      <c r="F1830" s="45">
        <v>41.5</v>
      </c>
      <c r="G1830" s="52">
        <v>19198932</v>
      </c>
      <c r="H1830" s="52">
        <v>19198932</v>
      </c>
      <c r="I1830" s="52">
        <v>29787362</v>
      </c>
      <c r="J1830" s="46">
        <v>0.64453280555693382</v>
      </c>
      <c r="K1830" s="52">
        <v>796755678</v>
      </c>
      <c r="L1830" s="52">
        <v>796755678</v>
      </c>
    </row>
    <row r="1831" spans="1:12" x14ac:dyDescent="0.25">
      <c r="A1831" s="41">
        <v>41488</v>
      </c>
      <c r="B1831" s="41">
        <v>40182</v>
      </c>
      <c r="C1831" s="41">
        <v>40196</v>
      </c>
      <c r="D1831" s="41">
        <v>41487</v>
      </c>
      <c r="E1831" t="s">
        <v>55</v>
      </c>
      <c r="F1831" s="45">
        <v>7.0666700000000002</v>
      </c>
      <c r="G1831" s="52">
        <v>265260272.53999999</v>
      </c>
      <c r="H1831" s="52">
        <v>271155206</v>
      </c>
      <c r="I1831" s="52">
        <v>902160000</v>
      </c>
      <c r="J1831" s="46">
        <v>0.3005622129112353</v>
      </c>
      <c r="K1831" s="52">
        <v>1916164359.5840199</v>
      </c>
      <c r="L1831" s="52">
        <v>1874506810.1502421</v>
      </c>
    </row>
    <row r="1832" spans="1:12" x14ac:dyDescent="0.25">
      <c r="A1832" s="41">
        <v>41488</v>
      </c>
      <c r="B1832" s="41">
        <v>40182</v>
      </c>
      <c r="C1832" s="41">
        <v>40196</v>
      </c>
      <c r="D1832" s="41">
        <v>41487</v>
      </c>
      <c r="E1832" t="s">
        <v>53</v>
      </c>
      <c r="F1832" s="45">
        <v>31.040001</v>
      </c>
      <c r="G1832" s="52">
        <v>83669782</v>
      </c>
      <c r="H1832" s="52">
        <v>83669782</v>
      </c>
      <c r="I1832" s="52">
        <v>339000000</v>
      </c>
      <c r="J1832" s="46">
        <v>0.24681351622418879</v>
      </c>
      <c r="K1832" s="52">
        <v>2597110116.9497819</v>
      </c>
      <c r="L1832" s="52">
        <v>2597110116.9497819</v>
      </c>
    </row>
    <row r="1833" spans="1:12" x14ac:dyDescent="0.25">
      <c r="A1833" s="41">
        <v>41488</v>
      </c>
      <c r="B1833" s="41">
        <v>41078</v>
      </c>
      <c r="C1833" s="41">
        <v>41092</v>
      </c>
      <c r="D1833" s="41">
        <v>41487</v>
      </c>
      <c r="E1833" t="s">
        <v>59</v>
      </c>
      <c r="F1833" s="45">
        <v>42.98</v>
      </c>
      <c r="G1833" s="52">
        <v>3756418.23</v>
      </c>
      <c r="H1833" s="52">
        <v>1003692</v>
      </c>
      <c r="I1833" s="52">
        <v>48067937</v>
      </c>
      <c r="J1833" s="46">
        <v>2.088069641932001E-2</v>
      </c>
      <c r="K1833" s="52">
        <v>43138682.159999996</v>
      </c>
      <c r="L1833" s="52">
        <v>161450855.52540001</v>
      </c>
    </row>
    <row r="1834" spans="1:12" x14ac:dyDescent="0.25">
      <c r="A1834" s="41">
        <v>41491</v>
      </c>
      <c r="B1834" s="41">
        <v>40182</v>
      </c>
      <c r="C1834" s="41">
        <v>40196</v>
      </c>
      <c r="D1834" s="41">
        <v>41487</v>
      </c>
      <c r="E1834" t="s">
        <v>58</v>
      </c>
      <c r="F1834" s="45">
        <v>19.100000000000001</v>
      </c>
      <c r="G1834" s="52">
        <v>3756418.23</v>
      </c>
      <c r="H1834" s="52">
        <v>614211</v>
      </c>
      <c r="I1834" s="52">
        <v>86371464</v>
      </c>
      <c r="J1834" s="46">
        <v>7.1112723063256169E-3</v>
      </c>
      <c r="K1834" s="52">
        <v>11731430.1</v>
      </c>
      <c r="L1834" s="52">
        <v>71747588.193000004</v>
      </c>
    </row>
    <row r="1835" spans="1:12" x14ac:dyDescent="0.25">
      <c r="A1835" s="41">
        <v>41491</v>
      </c>
      <c r="B1835" s="41">
        <v>40182</v>
      </c>
      <c r="C1835" s="41">
        <v>40196</v>
      </c>
      <c r="D1835" s="41">
        <v>41487</v>
      </c>
      <c r="E1835" t="s">
        <v>57</v>
      </c>
      <c r="F1835" s="45">
        <v>40.759998000000003</v>
      </c>
      <c r="G1835" s="52">
        <v>19198932</v>
      </c>
      <c r="H1835" s="52">
        <v>19198932</v>
      </c>
      <c r="I1835" s="52">
        <v>29787362</v>
      </c>
      <c r="J1835" s="46">
        <v>0.64453280555693382</v>
      </c>
      <c r="K1835" s="52">
        <v>782548429.92213607</v>
      </c>
      <c r="L1835" s="52">
        <v>782548429.92213607</v>
      </c>
    </row>
    <row r="1836" spans="1:12" x14ac:dyDescent="0.25">
      <c r="A1836" s="41">
        <v>41491</v>
      </c>
      <c r="B1836" s="41">
        <v>40182</v>
      </c>
      <c r="C1836" s="41">
        <v>40196</v>
      </c>
      <c r="D1836" s="41">
        <v>41487</v>
      </c>
      <c r="E1836" t="s">
        <v>55</v>
      </c>
      <c r="F1836" s="45">
        <v>7.1666699999999999</v>
      </c>
      <c r="G1836" s="52">
        <v>265260272.53999999</v>
      </c>
      <c r="H1836" s="52">
        <v>271155206</v>
      </c>
      <c r="I1836" s="52">
        <v>902160000</v>
      </c>
      <c r="J1836" s="46">
        <v>0.3005622129112353</v>
      </c>
      <c r="K1836" s="52">
        <v>1943279880.18402</v>
      </c>
      <c r="L1836" s="52">
        <v>1901032837.404242</v>
      </c>
    </row>
    <row r="1837" spans="1:12" x14ac:dyDescent="0.25">
      <c r="A1837" s="41">
        <v>41491</v>
      </c>
      <c r="B1837" s="41">
        <v>40182</v>
      </c>
      <c r="C1837" s="41">
        <v>40196</v>
      </c>
      <c r="D1837" s="41">
        <v>41487</v>
      </c>
      <c r="E1837" t="s">
        <v>53</v>
      </c>
      <c r="F1837" s="45">
        <v>31.136700000000001</v>
      </c>
      <c r="G1837" s="52">
        <v>83669782</v>
      </c>
      <c r="H1837" s="52">
        <v>83669782</v>
      </c>
      <c r="I1837" s="52">
        <v>339000000</v>
      </c>
      <c r="J1837" s="46">
        <v>0.24681351622418879</v>
      </c>
      <c r="K1837" s="52">
        <v>2605200901.1993999</v>
      </c>
      <c r="L1837" s="52">
        <v>2605200901.1993999</v>
      </c>
    </row>
    <row r="1838" spans="1:12" x14ac:dyDescent="0.25">
      <c r="A1838" s="41">
        <v>41491</v>
      </c>
      <c r="B1838" s="41">
        <v>41078</v>
      </c>
      <c r="C1838" s="41">
        <v>41092</v>
      </c>
      <c r="D1838" s="41">
        <v>41487</v>
      </c>
      <c r="E1838" t="s">
        <v>59</v>
      </c>
      <c r="F1838" s="45">
        <v>42.18</v>
      </c>
      <c r="G1838" s="52">
        <v>3756418.23</v>
      </c>
      <c r="H1838" s="52">
        <v>1003692</v>
      </c>
      <c r="I1838" s="52">
        <v>48067937</v>
      </c>
      <c r="J1838" s="46">
        <v>2.088069641932001E-2</v>
      </c>
      <c r="K1838" s="52">
        <v>42335728.560000002</v>
      </c>
      <c r="L1838" s="52">
        <v>158445720.94139999</v>
      </c>
    </row>
    <row r="1839" spans="1:12" x14ac:dyDescent="0.25">
      <c r="A1839" s="41">
        <v>41492</v>
      </c>
      <c r="B1839" s="41">
        <v>40182</v>
      </c>
      <c r="C1839" s="41">
        <v>40196</v>
      </c>
      <c r="D1839" s="41">
        <v>41487</v>
      </c>
      <c r="E1839" t="s">
        <v>58</v>
      </c>
      <c r="F1839" s="45">
        <v>19.100000000000001</v>
      </c>
      <c r="G1839" s="52">
        <v>3756418.23</v>
      </c>
      <c r="H1839" s="52">
        <v>614211</v>
      </c>
      <c r="I1839" s="52">
        <v>86371464</v>
      </c>
      <c r="J1839" s="46">
        <v>7.1112723063256169E-3</v>
      </c>
      <c r="K1839" s="52">
        <v>11731430.1</v>
      </c>
      <c r="L1839" s="52">
        <v>71747588.193000004</v>
      </c>
    </row>
    <row r="1840" spans="1:12" x14ac:dyDescent="0.25">
      <c r="A1840" s="41">
        <v>41492</v>
      </c>
      <c r="B1840" s="41">
        <v>40182</v>
      </c>
      <c r="C1840" s="41">
        <v>40196</v>
      </c>
      <c r="D1840" s="41">
        <v>41487</v>
      </c>
      <c r="E1840" t="s">
        <v>57</v>
      </c>
      <c r="F1840" s="45">
        <v>40</v>
      </c>
      <c r="G1840" s="52">
        <v>19198932</v>
      </c>
      <c r="H1840" s="52">
        <v>19198932</v>
      </c>
      <c r="I1840" s="52">
        <v>29787362</v>
      </c>
      <c r="J1840" s="46">
        <v>0.64453280555693382</v>
      </c>
      <c r="K1840" s="52">
        <v>767957280</v>
      </c>
      <c r="L1840" s="52">
        <v>767957280</v>
      </c>
    </row>
    <row r="1841" spans="1:12" x14ac:dyDescent="0.25">
      <c r="A1841" s="41">
        <v>41492</v>
      </c>
      <c r="B1841" s="41">
        <v>40182</v>
      </c>
      <c r="C1841" s="41">
        <v>40196</v>
      </c>
      <c r="D1841" s="41">
        <v>41487</v>
      </c>
      <c r="E1841" t="s">
        <v>55</v>
      </c>
      <c r="F1841" s="45">
        <v>7.1666699999999999</v>
      </c>
      <c r="G1841" s="52">
        <v>265260272.53999999</v>
      </c>
      <c r="H1841" s="52">
        <v>271155206</v>
      </c>
      <c r="I1841" s="52">
        <v>902160000</v>
      </c>
      <c r="J1841" s="46">
        <v>0.3005622129112353</v>
      </c>
      <c r="K1841" s="52">
        <v>1943279880.18402</v>
      </c>
      <c r="L1841" s="52">
        <v>1901032837.404242</v>
      </c>
    </row>
    <row r="1842" spans="1:12" x14ac:dyDescent="0.25">
      <c r="A1842" s="41">
        <v>41492</v>
      </c>
      <c r="B1842" s="41">
        <v>40182</v>
      </c>
      <c r="C1842" s="41">
        <v>40196</v>
      </c>
      <c r="D1842" s="41">
        <v>41487</v>
      </c>
      <c r="E1842" t="s">
        <v>53</v>
      </c>
      <c r="F1842" s="45">
        <v>30.916699999999999</v>
      </c>
      <c r="G1842" s="52">
        <v>83669782</v>
      </c>
      <c r="H1842" s="52">
        <v>83669782</v>
      </c>
      <c r="I1842" s="52">
        <v>339000000</v>
      </c>
      <c r="J1842" s="46">
        <v>0.24681351622418879</v>
      </c>
      <c r="K1842" s="52">
        <v>2586793549.1594</v>
      </c>
      <c r="L1842" s="52">
        <v>2586793549.1594</v>
      </c>
    </row>
    <row r="1843" spans="1:12" x14ac:dyDescent="0.25">
      <c r="A1843" s="41">
        <v>41492</v>
      </c>
      <c r="B1843" s="41">
        <v>41078</v>
      </c>
      <c r="C1843" s="41">
        <v>41092</v>
      </c>
      <c r="D1843" s="41">
        <v>41487</v>
      </c>
      <c r="E1843" t="s">
        <v>59</v>
      </c>
      <c r="F1843" s="45">
        <v>41.799999</v>
      </c>
      <c r="G1843" s="52">
        <v>3756418.23</v>
      </c>
      <c r="H1843" s="52">
        <v>1003692</v>
      </c>
      <c r="I1843" s="52">
        <v>48067937</v>
      </c>
      <c r="J1843" s="46">
        <v>2.088069641932001E-2</v>
      </c>
      <c r="K1843" s="52">
        <v>41954324.596308</v>
      </c>
      <c r="L1843" s="52">
        <v>157018278.2575818</v>
      </c>
    </row>
    <row r="1844" spans="1:12" x14ac:dyDescent="0.25">
      <c r="A1844" s="41">
        <v>41493</v>
      </c>
      <c r="B1844" s="41">
        <v>40182</v>
      </c>
      <c r="C1844" s="41">
        <v>40196</v>
      </c>
      <c r="D1844" s="41">
        <v>41487</v>
      </c>
      <c r="E1844" t="s">
        <v>58</v>
      </c>
      <c r="F1844" s="45">
        <v>19.100000000000001</v>
      </c>
      <c r="G1844" s="52">
        <v>3756418.23</v>
      </c>
      <c r="H1844" s="52">
        <v>614211</v>
      </c>
      <c r="I1844" s="52">
        <v>86371464</v>
      </c>
      <c r="J1844" s="46">
        <v>7.1112723063256169E-3</v>
      </c>
      <c r="K1844" s="52">
        <v>11731430.1</v>
      </c>
      <c r="L1844" s="52">
        <v>71747588.193000004</v>
      </c>
    </row>
    <row r="1845" spans="1:12" x14ac:dyDescent="0.25">
      <c r="A1845" s="41">
        <v>41493</v>
      </c>
      <c r="B1845" s="41">
        <v>40182</v>
      </c>
      <c r="C1845" s="41">
        <v>40196</v>
      </c>
      <c r="D1845" s="41">
        <v>41487</v>
      </c>
      <c r="E1845" t="s">
        <v>57</v>
      </c>
      <c r="F1845" s="45">
        <v>40</v>
      </c>
      <c r="G1845" s="52">
        <v>19198932</v>
      </c>
      <c r="H1845" s="52">
        <v>19198932</v>
      </c>
      <c r="I1845" s="52">
        <v>29787362</v>
      </c>
      <c r="J1845" s="46">
        <v>0.64453280555693382</v>
      </c>
      <c r="K1845" s="52">
        <v>767957280</v>
      </c>
      <c r="L1845" s="52">
        <v>767957280</v>
      </c>
    </row>
    <row r="1846" spans="1:12" x14ac:dyDescent="0.25">
      <c r="A1846" s="41">
        <v>41493</v>
      </c>
      <c r="B1846" s="41">
        <v>40182</v>
      </c>
      <c r="C1846" s="41">
        <v>40196</v>
      </c>
      <c r="D1846" s="41">
        <v>41487</v>
      </c>
      <c r="E1846" t="s">
        <v>55</v>
      </c>
      <c r="F1846" s="45">
        <v>7.1333299999999999</v>
      </c>
      <c r="G1846" s="52">
        <v>265260272.53999999</v>
      </c>
      <c r="H1846" s="52">
        <v>271155206</v>
      </c>
      <c r="I1846" s="52">
        <v>902160000</v>
      </c>
      <c r="J1846" s="46">
        <v>0.3005622129112353</v>
      </c>
      <c r="K1846" s="52">
        <v>1934239565.6159799</v>
      </c>
      <c r="L1846" s="52">
        <v>1892189059.917758</v>
      </c>
    </row>
    <row r="1847" spans="1:12" x14ac:dyDescent="0.25">
      <c r="A1847" s="41">
        <v>41493</v>
      </c>
      <c r="B1847" s="41">
        <v>40182</v>
      </c>
      <c r="C1847" s="41">
        <v>40196</v>
      </c>
      <c r="D1847" s="41">
        <v>41487</v>
      </c>
      <c r="E1847" t="s">
        <v>53</v>
      </c>
      <c r="F1847" s="45">
        <v>30.283300000000001</v>
      </c>
      <c r="G1847" s="52">
        <v>83669782</v>
      </c>
      <c r="H1847" s="52">
        <v>83669782</v>
      </c>
      <c r="I1847" s="52">
        <v>339000000</v>
      </c>
      <c r="J1847" s="46">
        <v>0.24681351622418879</v>
      </c>
      <c r="K1847" s="52">
        <v>2533797109.2406001</v>
      </c>
      <c r="L1847" s="52">
        <v>2533797109.2406001</v>
      </c>
    </row>
    <row r="1848" spans="1:12" x14ac:dyDescent="0.25">
      <c r="A1848" s="41">
        <v>41493</v>
      </c>
      <c r="B1848" s="41">
        <v>41078</v>
      </c>
      <c r="C1848" s="41">
        <v>41092</v>
      </c>
      <c r="D1848" s="41">
        <v>41487</v>
      </c>
      <c r="E1848" t="s">
        <v>59</v>
      </c>
      <c r="F1848" s="45">
        <v>42</v>
      </c>
      <c r="G1848" s="52">
        <v>3756418.23</v>
      </c>
      <c r="H1848" s="52">
        <v>1003692</v>
      </c>
      <c r="I1848" s="52">
        <v>48067937</v>
      </c>
      <c r="J1848" s="46">
        <v>2.088069641932001E-2</v>
      </c>
      <c r="K1848" s="52">
        <v>42155064</v>
      </c>
      <c r="L1848" s="52">
        <v>157769565.66</v>
      </c>
    </row>
    <row r="1849" spans="1:12" x14ac:dyDescent="0.25">
      <c r="A1849" s="41">
        <v>41494</v>
      </c>
      <c r="B1849" s="41">
        <v>40182</v>
      </c>
      <c r="C1849" s="41">
        <v>40196</v>
      </c>
      <c r="D1849" s="41">
        <v>41487</v>
      </c>
      <c r="E1849" t="s">
        <v>58</v>
      </c>
      <c r="F1849" s="45">
        <v>19.100000000000001</v>
      </c>
      <c r="G1849" s="52">
        <v>3756418.23</v>
      </c>
      <c r="H1849" s="52">
        <v>614211</v>
      </c>
      <c r="I1849" s="52">
        <v>86371464</v>
      </c>
      <c r="J1849" s="46">
        <v>7.1112723063256169E-3</v>
      </c>
      <c r="K1849" s="52">
        <v>11731430.1</v>
      </c>
      <c r="L1849" s="52">
        <v>71747588.193000004</v>
      </c>
    </row>
    <row r="1850" spans="1:12" x14ac:dyDescent="0.25">
      <c r="A1850" s="41">
        <v>41494</v>
      </c>
      <c r="B1850" s="41">
        <v>40182</v>
      </c>
      <c r="C1850" s="41">
        <v>40196</v>
      </c>
      <c r="D1850" s="41">
        <v>41487</v>
      </c>
      <c r="E1850" t="s">
        <v>57</v>
      </c>
      <c r="F1850" s="45">
        <v>39.549999</v>
      </c>
      <c r="G1850" s="52">
        <v>19198932</v>
      </c>
      <c r="H1850" s="52">
        <v>19198932</v>
      </c>
      <c r="I1850" s="52">
        <v>29787362</v>
      </c>
      <c r="J1850" s="46">
        <v>0.64453280555693382</v>
      </c>
      <c r="K1850" s="52">
        <v>759317741.40106797</v>
      </c>
      <c r="L1850" s="52">
        <v>759317741.40106797</v>
      </c>
    </row>
    <row r="1851" spans="1:12" x14ac:dyDescent="0.25">
      <c r="A1851" s="41">
        <v>41494</v>
      </c>
      <c r="B1851" s="41">
        <v>40182</v>
      </c>
      <c r="C1851" s="41">
        <v>40196</v>
      </c>
      <c r="D1851" s="41">
        <v>41487</v>
      </c>
      <c r="E1851" t="s">
        <v>55</v>
      </c>
      <c r="F1851" s="45">
        <v>7.1033299999999997</v>
      </c>
      <c r="G1851" s="52">
        <v>265260272.53999999</v>
      </c>
      <c r="H1851" s="52">
        <v>271155206</v>
      </c>
      <c r="I1851" s="52">
        <v>902160000</v>
      </c>
      <c r="J1851" s="46">
        <v>0.3005622129112353</v>
      </c>
      <c r="K1851" s="52">
        <v>1926104909.4359801</v>
      </c>
      <c r="L1851" s="52">
        <v>1884231251.7415581</v>
      </c>
    </row>
    <row r="1852" spans="1:12" x14ac:dyDescent="0.25">
      <c r="A1852" s="41">
        <v>41494</v>
      </c>
      <c r="B1852" s="41">
        <v>40182</v>
      </c>
      <c r="C1852" s="41">
        <v>40196</v>
      </c>
      <c r="D1852" s="41">
        <v>41487</v>
      </c>
      <c r="E1852" t="s">
        <v>53</v>
      </c>
      <c r="F1852" s="45">
        <v>30.833300000000001</v>
      </c>
      <c r="G1852" s="52">
        <v>83669782</v>
      </c>
      <c r="H1852" s="52">
        <v>83669782</v>
      </c>
      <c r="I1852" s="52">
        <v>339000000</v>
      </c>
      <c r="J1852" s="46">
        <v>0.24681351622418879</v>
      </c>
      <c r="K1852" s="52">
        <v>2579815489.3406</v>
      </c>
      <c r="L1852" s="52">
        <v>2579815489.3406</v>
      </c>
    </row>
    <row r="1853" spans="1:12" x14ac:dyDescent="0.25">
      <c r="A1853" s="41">
        <v>41494</v>
      </c>
      <c r="B1853" s="41">
        <v>41078</v>
      </c>
      <c r="C1853" s="41">
        <v>41092</v>
      </c>
      <c r="D1853" s="41">
        <v>41487</v>
      </c>
      <c r="E1853" t="s">
        <v>59</v>
      </c>
      <c r="F1853" s="45">
        <v>41.77</v>
      </c>
      <c r="G1853" s="52">
        <v>3756418.23</v>
      </c>
      <c r="H1853" s="52">
        <v>1003692</v>
      </c>
      <c r="I1853" s="52">
        <v>48067937</v>
      </c>
      <c r="J1853" s="46">
        <v>2.088069641932001E-2</v>
      </c>
      <c r="K1853" s="52">
        <v>41924214.840000004</v>
      </c>
      <c r="L1853" s="52">
        <v>156905589.46709999</v>
      </c>
    </row>
    <row r="1854" spans="1:12" x14ac:dyDescent="0.25">
      <c r="A1854" s="41">
        <v>41495</v>
      </c>
      <c r="B1854" s="41">
        <v>40182</v>
      </c>
      <c r="C1854" s="41">
        <v>40196</v>
      </c>
      <c r="D1854" s="41">
        <v>41487</v>
      </c>
      <c r="E1854" t="s">
        <v>58</v>
      </c>
      <c r="F1854" s="45">
        <v>19.100000000000001</v>
      </c>
      <c r="G1854" s="52">
        <v>3756418.23</v>
      </c>
      <c r="H1854" s="52">
        <v>614211</v>
      </c>
      <c r="I1854" s="52">
        <v>86371464</v>
      </c>
      <c r="J1854" s="46">
        <v>7.1112723063256169E-3</v>
      </c>
      <c r="K1854" s="52">
        <v>11731430.1</v>
      </c>
      <c r="L1854" s="52">
        <v>71747588.193000004</v>
      </c>
    </row>
    <row r="1855" spans="1:12" x14ac:dyDescent="0.25">
      <c r="A1855" s="41">
        <v>41495</v>
      </c>
      <c r="B1855" s="41">
        <v>40182</v>
      </c>
      <c r="C1855" s="41">
        <v>40196</v>
      </c>
      <c r="D1855" s="41">
        <v>41487</v>
      </c>
      <c r="E1855" t="s">
        <v>57</v>
      </c>
      <c r="F1855" s="45">
        <v>39.240001999999997</v>
      </c>
      <c r="G1855" s="52">
        <v>19198932</v>
      </c>
      <c r="H1855" s="52">
        <v>19198932</v>
      </c>
      <c r="I1855" s="52">
        <v>29787362</v>
      </c>
      <c r="J1855" s="46">
        <v>0.64453280555693382</v>
      </c>
      <c r="K1855" s="52">
        <v>753366130.07786393</v>
      </c>
      <c r="L1855" s="52">
        <v>753366130.07786393</v>
      </c>
    </row>
    <row r="1856" spans="1:12" x14ac:dyDescent="0.25">
      <c r="A1856" s="41">
        <v>41495</v>
      </c>
      <c r="B1856" s="41">
        <v>40182</v>
      </c>
      <c r="C1856" s="41">
        <v>40196</v>
      </c>
      <c r="D1856" s="41">
        <v>41487</v>
      </c>
      <c r="E1856" t="s">
        <v>55</v>
      </c>
      <c r="F1856" s="45">
        <v>7.1533300000000004</v>
      </c>
      <c r="G1856" s="52">
        <v>265260272.53999999</v>
      </c>
      <c r="H1856" s="52">
        <v>271155206</v>
      </c>
      <c r="I1856" s="52">
        <v>902160000</v>
      </c>
      <c r="J1856" s="46">
        <v>0.3005622129112353</v>
      </c>
      <c r="K1856" s="52">
        <v>1939662669.73598</v>
      </c>
      <c r="L1856" s="52">
        <v>1897494265.3685579</v>
      </c>
    </row>
    <row r="1857" spans="1:12" x14ac:dyDescent="0.25">
      <c r="A1857" s="41">
        <v>41495</v>
      </c>
      <c r="B1857" s="41">
        <v>40182</v>
      </c>
      <c r="C1857" s="41">
        <v>40196</v>
      </c>
      <c r="D1857" s="41">
        <v>41487</v>
      </c>
      <c r="E1857" t="s">
        <v>53</v>
      </c>
      <c r="F1857" s="45">
        <v>31</v>
      </c>
      <c r="G1857" s="52">
        <v>83669782</v>
      </c>
      <c r="H1857" s="52">
        <v>83669782</v>
      </c>
      <c r="I1857" s="52">
        <v>339000000</v>
      </c>
      <c r="J1857" s="46">
        <v>0.24681351622418879</v>
      </c>
      <c r="K1857" s="52">
        <v>2593763242</v>
      </c>
      <c r="L1857" s="52">
        <v>2593763242</v>
      </c>
    </row>
    <row r="1858" spans="1:12" x14ac:dyDescent="0.25">
      <c r="A1858" s="41">
        <v>41495</v>
      </c>
      <c r="B1858" s="41">
        <v>41078</v>
      </c>
      <c r="C1858" s="41">
        <v>41092</v>
      </c>
      <c r="D1858" s="41">
        <v>41487</v>
      </c>
      <c r="E1858" t="s">
        <v>59</v>
      </c>
      <c r="F1858" s="45">
        <v>41.18</v>
      </c>
      <c r="G1858" s="52">
        <v>3756418.23</v>
      </c>
      <c r="H1858" s="52">
        <v>1003692</v>
      </c>
      <c r="I1858" s="52">
        <v>48067937</v>
      </c>
      <c r="J1858" s="46">
        <v>2.088069641932001E-2</v>
      </c>
      <c r="K1858" s="52">
        <v>41332036.560000002</v>
      </c>
      <c r="L1858" s="52">
        <v>154689302.7114</v>
      </c>
    </row>
    <row r="1859" spans="1:12" x14ac:dyDescent="0.25">
      <c r="A1859" s="41">
        <v>41498</v>
      </c>
      <c r="B1859" s="41">
        <v>40182</v>
      </c>
      <c r="C1859" s="41">
        <v>40196</v>
      </c>
      <c r="D1859" s="41">
        <v>41487</v>
      </c>
      <c r="E1859" t="s">
        <v>58</v>
      </c>
      <c r="F1859" s="45">
        <v>19.100000000000001</v>
      </c>
      <c r="G1859" s="52">
        <v>3756418.23</v>
      </c>
      <c r="H1859" s="52">
        <v>614211</v>
      </c>
      <c r="I1859" s="52">
        <v>86371464</v>
      </c>
      <c r="J1859" s="46">
        <v>7.1112723063256169E-3</v>
      </c>
      <c r="K1859" s="52">
        <v>11731430.1</v>
      </c>
      <c r="L1859" s="52">
        <v>71747588.193000004</v>
      </c>
    </row>
    <row r="1860" spans="1:12" x14ac:dyDescent="0.25">
      <c r="A1860" s="41">
        <v>41498</v>
      </c>
      <c r="B1860" s="41">
        <v>40182</v>
      </c>
      <c r="C1860" s="41">
        <v>40196</v>
      </c>
      <c r="D1860" s="41">
        <v>41487</v>
      </c>
      <c r="E1860" t="s">
        <v>57</v>
      </c>
      <c r="F1860" s="45">
        <v>39</v>
      </c>
      <c r="G1860" s="52">
        <v>19198932</v>
      </c>
      <c r="H1860" s="52">
        <v>19198932</v>
      </c>
      <c r="I1860" s="52">
        <v>29787362</v>
      </c>
      <c r="J1860" s="46">
        <v>0.64453280555693382</v>
      </c>
      <c r="K1860" s="52">
        <v>748758348</v>
      </c>
      <c r="L1860" s="52">
        <v>748758348</v>
      </c>
    </row>
    <row r="1861" spans="1:12" x14ac:dyDescent="0.25">
      <c r="A1861" s="41">
        <v>41498</v>
      </c>
      <c r="B1861" s="41">
        <v>40182</v>
      </c>
      <c r="C1861" s="41">
        <v>40196</v>
      </c>
      <c r="D1861" s="41">
        <v>41487</v>
      </c>
      <c r="E1861" t="s">
        <v>55</v>
      </c>
      <c r="F1861" s="45">
        <v>7.1666699999999999</v>
      </c>
      <c r="G1861" s="52">
        <v>265260272.53999999</v>
      </c>
      <c r="H1861" s="52">
        <v>271155206</v>
      </c>
      <c r="I1861" s="52">
        <v>902160000</v>
      </c>
      <c r="J1861" s="46">
        <v>0.3005622129112353</v>
      </c>
      <c r="K1861" s="52">
        <v>1943279880.18402</v>
      </c>
      <c r="L1861" s="52">
        <v>1901032837.404242</v>
      </c>
    </row>
    <row r="1862" spans="1:12" x14ac:dyDescent="0.25">
      <c r="A1862" s="41">
        <v>41498</v>
      </c>
      <c r="B1862" s="41">
        <v>40182</v>
      </c>
      <c r="C1862" s="41">
        <v>40196</v>
      </c>
      <c r="D1862" s="41">
        <v>41487</v>
      </c>
      <c r="E1862" t="s">
        <v>53</v>
      </c>
      <c r="F1862" s="45">
        <v>30.796700000000001</v>
      </c>
      <c r="G1862" s="52">
        <v>83669782</v>
      </c>
      <c r="H1862" s="52">
        <v>83669782</v>
      </c>
      <c r="I1862" s="52">
        <v>339000000</v>
      </c>
      <c r="J1862" s="46">
        <v>0.24681351622418879</v>
      </c>
      <c r="K1862" s="52">
        <v>2576753175.3193998</v>
      </c>
      <c r="L1862" s="52">
        <v>2576753175.3193998</v>
      </c>
    </row>
    <row r="1863" spans="1:12" x14ac:dyDescent="0.25">
      <c r="A1863" s="41">
        <v>41498</v>
      </c>
      <c r="B1863" s="41">
        <v>41078</v>
      </c>
      <c r="C1863" s="41">
        <v>41092</v>
      </c>
      <c r="D1863" s="41">
        <v>41487</v>
      </c>
      <c r="E1863" t="s">
        <v>59</v>
      </c>
      <c r="F1863" s="45">
        <v>40.990001999999997</v>
      </c>
      <c r="G1863" s="52">
        <v>3756418.23</v>
      </c>
      <c r="H1863" s="52">
        <v>1003692</v>
      </c>
      <c r="I1863" s="52">
        <v>48067937</v>
      </c>
      <c r="J1863" s="46">
        <v>2.088069641932001E-2</v>
      </c>
      <c r="K1863" s="52">
        <v>41141337.087384</v>
      </c>
      <c r="L1863" s="52">
        <v>153975590.76053649</v>
      </c>
    </row>
    <row r="1864" spans="1:12" x14ac:dyDescent="0.25">
      <c r="A1864" s="41">
        <v>41499</v>
      </c>
      <c r="B1864" s="41">
        <v>40182</v>
      </c>
      <c r="C1864" s="41">
        <v>40196</v>
      </c>
      <c r="D1864" s="41">
        <v>41487</v>
      </c>
      <c r="E1864" t="s">
        <v>58</v>
      </c>
      <c r="F1864" s="45">
        <v>19.100000000000001</v>
      </c>
      <c r="G1864" s="52">
        <v>3756418.23</v>
      </c>
      <c r="H1864" s="52">
        <v>614211</v>
      </c>
      <c r="I1864" s="52">
        <v>86371464</v>
      </c>
      <c r="J1864" s="46">
        <v>7.1112723063256169E-3</v>
      </c>
      <c r="K1864" s="52">
        <v>11731430.1</v>
      </c>
      <c r="L1864" s="52">
        <v>71747588.193000004</v>
      </c>
    </row>
    <row r="1865" spans="1:12" x14ac:dyDescent="0.25">
      <c r="A1865" s="41">
        <v>41499</v>
      </c>
      <c r="B1865" s="41">
        <v>40182</v>
      </c>
      <c r="C1865" s="41">
        <v>40196</v>
      </c>
      <c r="D1865" s="41">
        <v>41487</v>
      </c>
      <c r="E1865" t="s">
        <v>57</v>
      </c>
      <c r="F1865" s="45">
        <v>39.5</v>
      </c>
      <c r="G1865" s="52">
        <v>19198932</v>
      </c>
      <c r="H1865" s="52">
        <v>19198932</v>
      </c>
      <c r="I1865" s="52">
        <v>29787362</v>
      </c>
      <c r="J1865" s="46">
        <v>0.64453280555693382</v>
      </c>
      <c r="K1865" s="52">
        <v>758357814</v>
      </c>
      <c r="L1865" s="52">
        <v>758357814</v>
      </c>
    </row>
    <row r="1866" spans="1:12" x14ac:dyDescent="0.25">
      <c r="A1866" s="41">
        <v>41499</v>
      </c>
      <c r="B1866" s="41">
        <v>40182</v>
      </c>
      <c r="C1866" s="41">
        <v>40196</v>
      </c>
      <c r="D1866" s="41">
        <v>41487</v>
      </c>
      <c r="E1866" t="s">
        <v>55</v>
      </c>
      <c r="F1866" s="45">
        <v>7.1666699999999999</v>
      </c>
      <c r="G1866" s="52">
        <v>265260272.53999999</v>
      </c>
      <c r="H1866" s="52">
        <v>271155206</v>
      </c>
      <c r="I1866" s="52">
        <v>902160000</v>
      </c>
      <c r="J1866" s="46">
        <v>0.3005622129112353</v>
      </c>
      <c r="K1866" s="52">
        <v>1943279880.18402</v>
      </c>
      <c r="L1866" s="52">
        <v>1901032837.404242</v>
      </c>
    </row>
    <row r="1867" spans="1:12" x14ac:dyDescent="0.25">
      <c r="A1867" s="41">
        <v>41499</v>
      </c>
      <c r="B1867" s="41">
        <v>40182</v>
      </c>
      <c r="C1867" s="41">
        <v>40196</v>
      </c>
      <c r="D1867" s="41">
        <v>41487</v>
      </c>
      <c r="E1867" t="s">
        <v>53</v>
      </c>
      <c r="F1867" s="45">
        <v>31.333300000000001</v>
      </c>
      <c r="G1867" s="52">
        <v>83669782</v>
      </c>
      <c r="H1867" s="52">
        <v>83669782</v>
      </c>
      <c r="I1867" s="52">
        <v>339000000</v>
      </c>
      <c r="J1867" s="46">
        <v>0.24681351622418879</v>
      </c>
      <c r="K1867" s="52">
        <v>2621650380.3406</v>
      </c>
      <c r="L1867" s="52">
        <v>2621650380.3406</v>
      </c>
    </row>
    <row r="1868" spans="1:12" x14ac:dyDescent="0.25">
      <c r="A1868" s="41">
        <v>41499</v>
      </c>
      <c r="B1868" s="41">
        <v>41078</v>
      </c>
      <c r="C1868" s="41">
        <v>41092</v>
      </c>
      <c r="D1868" s="41">
        <v>41487</v>
      </c>
      <c r="E1868" t="s">
        <v>59</v>
      </c>
      <c r="F1868" s="45">
        <v>41.459999000000003</v>
      </c>
      <c r="G1868" s="52">
        <v>3756418.23</v>
      </c>
      <c r="H1868" s="52">
        <v>1003692</v>
      </c>
      <c r="I1868" s="52">
        <v>48067937</v>
      </c>
      <c r="J1868" s="46">
        <v>2.088069641932001E-2</v>
      </c>
      <c r="K1868" s="52">
        <v>41613069.316308007</v>
      </c>
      <c r="L1868" s="52">
        <v>155741096.05938181</v>
      </c>
    </row>
    <row r="1869" spans="1:12" x14ac:dyDescent="0.25">
      <c r="A1869" s="41">
        <v>41500</v>
      </c>
      <c r="B1869" s="41">
        <v>40182</v>
      </c>
      <c r="C1869" s="41">
        <v>40196</v>
      </c>
      <c r="D1869" s="41">
        <v>41487</v>
      </c>
      <c r="E1869" t="s">
        <v>58</v>
      </c>
      <c r="F1869" s="45">
        <v>19.100000000000001</v>
      </c>
      <c r="G1869" s="52">
        <v>3756418.23</v>
      </c>
      <c r="H1869" s="52">
        <v>614211</v>
      </c>
      <c r="I1869" s="52">
        <v>86371464</v>
      </c>
      <c r="J1869" s="46">
        <v>7.1112723063256169E-3</v>
      </c>
      <c r="K1869" s="52">
        <v>11731430.1</v>
      </c>
      <c r="L1869" s="52">
        <v>71747588.193000004</v>
      </c>
    </row>
    <row r="1870" spans="1:12" x14ac:dyDescent="0.25">
      <c r="A1870" s="41">
        <v>41500</v>
      </c>
      <c r="B1870" s="41">
        <v>40182</v>
      </c>
      <c r="C1870" s="41">
        <v>40196</v>
      </c>
      <c r="D1870" s="41">
        <v>41487</v>
      </c>
      <c r="E1870" t="s">
        <v>57</v>
      </c>
      <c r="F1870" s="45">
        <v>39.5</v>
      </c>
      <c r="G1870" s="52">
        <v>19198932</v>
      </c>
      <c r="H1870" s="52">
        <v>19198932</v>
      </c>
      <c r="I1870" s="52">
        <v>29787362</v>
      </c>
      <c r="J1870" s="46">
        <v>0.64453280555693382</v>
      </c>
      <c r="K1870" s="52">
        <v>758357814</v>
      </c>
      <c r="L1870" s="52">
        <v>758357814</v>
      </c>
    </row>
    <row r="1871" spans="1:12" x14ac:dyDescent="0.25">
      <c r="A1871" s="41">
        <v>41500</v>
      </c>
      <c r="B1871" s="41">
        <v>40182</v>
      </c>
      <c r="C1871" s="41">
        <v>40196</v>
      </c>
      <c r="D1871" s="41">
        <v>41487</v>
      </c>
      <c r="E1871" t="s">
        <v>55</v>
      </c>
      <c r="F1871" s="45">
        <v>7.1833299999999998</v>
      </c>
      <c r="G1871" s="52">
        <v>265260272.53999999</v>
      </c>
      <c r="H1871" s="52">
        <v>271155206</v>
      </c>
      <c r="I1871" s="52">
        <v>902160000</v>
      </c>
      <c r="J1871" s="46">
        <v>0.3005622129112353</v>
      </c>
      <c r="K1871" s="52">
        <v>1947797325.9159801</v>
      </c>
      <c r="L1871" s="52">
        <v>1905452073.5447581</v>
      </c>
    </row>
    <row r="1872" spans="1:12" x14ac:dyDescent="0.25">
      <c r="A1872" s="41">
        <v>41500</v>
      </c>
      <c r="B1872" s="41">
        <v>40182</v>
      </c>
      <c r="C1872" s="41">
        <v>40196</v>
      </c>
      <c r="D1872" s="41">
        <v>41487</v>
      </c>
      <c r="E1872" t="s">
        <v>53</v>
      </c>
      <c r="F1872" s="45">
        <v>31.333300000000001</v>
      </c>
      <c r="G1872" s="52">
        <v>83669782</v>
      </c>
      <c r="H1872" s="52">
        <v>83669782</v>
      </c>
      <c r="I1872" s="52">
        <v>339000000</v>
      </c>
      <c r="J1872" s="46">
        <v>0.24681351622418879</v>
      </c>
      <c r="K1872" s="52">
        <v>2621650380.3406</v>
      </c>
      <c r="L1872" s="52">
        <v>2621650380.3406</v>
      </c>
    </row>
    <row r="1873" spans="1:12" x14ac:dyDescent="0.25">
      <c r="A1873" s="41">
        <v>41500</v>
      </c>
      <c r="B1873" s="41">
        <v>41078</v>
      </c>
      <c r="C1873" s="41">
        <v>41092</v>
      </c>
      <c r="D1873" s="41">
        <v>41487</v>
      </c>
      <c r="E1873" t="s">
        <v>59</v>
      </c>
      <c r="F1873" s="45">
        <v>41</v>
      </c>
      <c r="G1873" s="52">
        <v>3756418.23</v>
      </c>
      <c r="H1873" s="52">
        <v>1003692</v>
      </c>
      <c r="I1873" s="52">
        <v>48067937</v>
      </c>
      <c r="J1873" s="46">
        <v>2.088069641932001E-2</v>
      </c>
      <c r="K1873" s="52">
        <v>41151372</v>
      </c>
      <c r="L1873" s="52">
        <v>154013147.43000001</v>
      </c>
    </row>
    <row r="1874" spans="1:12" x14ac:dyDescent="0.25">
      <c r="A1874" s="41">
        <v>41501</v>
      </c>
      <c r="B1874" s="41">
        <v>40182</v>
      </c>
      <c r="C1874" s="41">
        <v>40196</v>
      </c>
      <c r="D1874" s="41">
        <v>41487</v>
      </c>
      <c r="E1874" t="s">
        <v>58</v>
      </c>
      <c r="F1874" s="45">
        <v>19.100000000000001</v>
      </c>
      <c r="G1874" s="52">
        <v>3756418.23</v>
      </c>
      <c r="H1874" s="52">
        <v>614211</v>
      </c>
      <c r="I1874" s="52">
        <v>86371464</v>
      </c>
      <c r="J1874" s="46">
        <v>7.1112723063256169E-3</v>
      </c>
      <c r="K1874" s="52">
        <v>11731430.1</v>
      </c>
      <c r="L1874" s="52">
        <v>71747588.193000004</v>
      </c>
    </row>
    <row r="1875" spans="1:12" x14ac:dyDescent="0.25">
      <c r="A1875" s="41">
        <v>41501</v>
      </c>
      <c r="B1875" s="41">
        <v>40182</v>
      </c>
      <c r="C1875" s="41">
        <v>40196</v>
      </c>
      <c r="D1875" s="41">
        <v>41487</v>
      </c>
      <c r="E1875" t="s">
        <v>57</v>
      </c>
      <c r="F1875" s="45">
        <v>39.330002</v>
      </c>
      <c r="G1875" s="52">
        <v>19198932</v>
      </c>
      <c r="H1875" s="52">
        <v>19198932</v>
      </c>
      <c r="I1875" s="52">
        <v>29787362</v>
      </c>
      <c r="J1875" s="46">
        <v>0.64453280555693382</v>
      </c>
      <c r="K1875" s="52">
        <v>755094033.95786405</v>
      </c>
      <c r="L1875" s="52">
        <v>755094033.95786405</v>
      </c>
    </row>
    <row r="1876" spans="1:12" x14ac:dyDescent="0.25">
      <c r="A1876" s="41">
        <v>41501</v>
      </c>
      <c r="B1876" s="41">
        <v>40182</v>
      </c>
      <c r="C1876" s="41">
        <v>40196</v>
      </c>
      <c r="D1876" s="41">
        <v>41487</v>
      </c>
      <c r="E1876" t="s">
        <v>55</v>
      </c>
      <c r="F1876" s="45">
        <v>7.0933299999999999</v>
      </c>
      <c r="G1876" s="52">
        <v>265260272.53999999</v>
      </c>
      <c r="H1876" s="52">
        <v>271155206</v>
      </c>
      <c r="I1876" s="52">
        <v>902160000</v>
      </c>
      <c r="J1876" s="46">
        <v>0.3005622129112353</v>
      </c>
      <c r="K1876" s="52">
        <v>1923393357.3759799</v>
      </c>
      <c r="L1876" s="52">
        <v>1881578649.0161581</v>
      </c>
    </row>
    <row r="1877" spans="1:12" x14ac:dyDescent="0.25">
      <c r="A1877" s="41">
        <v>41501</v>
      </c>
      <c r="B1877" s="41">
        <v>40182</v>
      </c>
      <c r="C1877" s="41">
        <v>40196</v>
      </c>
      <c r="D1877" s="41">
        <v>41487</v>
      </c>
      <c r="E1877" t="s">
        <v>53</v>
      </c>
      <c r="F1877" s="45">
        <v>30.5</v>
      </c>
      <c r="G1877" s="52">
        <v>83669782</v>
      </c>
      <c r="H1877" s="52">
        <v>83669782</v>
      </c>
      <c r="I1877" s="52">
        <v>339000000</v>
      </c>
      <c r="J1877" s="46">
        <v>0.24681351622418879</v>
      </c>
      <c r="K1877" s="52">
        <v>2551928351</v>
      </c>
      <c r="L1877" s="52">
        <v>2551928351</v>
      </c>
    </row>
    <row r="1878" spans="1:12" x14ac:dyDescent="0.25">
      <c r="A1878" s="41">
        <v>41501</v>
      </c>
      <c r="B1878" s="41">
        <v>41078</v>
      </c>
      <c r="C1878" s="41">
        <v>41092</v>
      </c>
      <c r="D1878" s="41">
        <v>41487</v>
      </c>
      <c r="E1878" t="s">
        <v>59</v>
      </c>
      <c r="F1878" s="45">
        <v>40.889999000000003</v>
      </c>
      <c r="G1878" s="52">
        <v>3756418.23</v>
      </c>
      <c r="H1878" s="52">
        <v>1003692</v>
      </c>
      <c r="I1878" s="52">
        <v>48067937</v>
      </c>
      <c r="J1878" s="46">
        <v>2.088069641932001E-2</v>
      </c>
      <c r="K1878" s="52">
        <v>41040964.876308002</v>
      </c>
      <c r="L1878" s="52">
        <v>153599937.66828179</v>
      </c>
    </row>
    <row r="1879" spans="1:12" x14ac:dyDescent="0.25">
      <c r="A1879" s="41">
        <v>41502</v>
      </c>
      <c r="B1879" s="41">
        <v>40182</v>
      </c>
      <c r="C1879" s="41">
        <v>40196</v>
      </c>
      <c r="D1879" s="41">
        <v>41487</v>
      </c>
      <c r="E1879" t="s">
        <v>58</v>
      </c>
      <c r="F1879" s="45">
        <v>20.010000000000002</v>
      </c>
      <c r="G1879" s="52">
        <v>3756418.23</v>
      </c>
      <c r="H1879" s="52">
        <v>614211</v>
      </c>
      <c r="I1879" s="52">
        <v>86371464</v>
      </c>
      <c r="J1879" s="46">
        <v>7.1112723063256169E-3</v>
      </c>
      <c r="K1879" s="52">
        <v>12290362.109999999</v>
      </c>
      <c r="L1879" s="52">
        <v>75165928.78230001</v>
      </c>
    </row>
    <row r="1880" spans="1:12" x14ac:dyDescent="0.25">
      <c r="A1880" s="41">
        <v>41502</v>
      </c>
      <c r="B1880" s="41">
        <v>40182</v>
      </c>
      <c r="C1880" s="41">
        <v>40196</v>
      </c>
      <c r="D1880" s="41">
        <v>41487</v>
      </c>
      <c r="E1880" t="s">
        <v>57</v>
      </c>
      <c r="F1880" s="45">
        <v>39.540000999999997</v>
      </c>
      <c r="G1880" s="52">
        <v>19198932</v>
      </c>
      <c r="H1880" s="52">
        <v>19198932</v>
      </c>
      <c r="I1880" s="52">
        <v>29787362</v>
      </c>
      <c r="J1880" s="46">
        <v>0.64453280555693382</v>
      </c>
      <c r="K1880" s="52">
        <v>759125790.4789319</v>
      </c>
      <c r="L1880" s="52">
        <v>759125790.4789319</v>
      </c>
    </row>
    <row r="1881" spans="1:12" x14ac:dyDescent="0.25">
      <c r="A1881" s="41">
        <v>41502</v>
      </c>
      <c r="B1881" s="41">
        <v>40182</v>
      </c>
      <c r="C1881" s="41">
        <v>40196</v>
      </c>
      <c r="D1881" s="41">
        <v>41487</v>
      </c>
      <c r="E1881" t="s">
        <v>55</v>
      </c>
      <c r="F1881" s="45">
        <v>7.0833300000000001</v>
      </c>
      <c r="G1881" s="52">
        <v>265260272.53999999</v>
      </c>
      <c r="H1881" s="52">
        <v>271155206</v>
      </c>
      <c r="I1881" s="52">
        <v>902160000</v>
      </c>
      <c r="J1881" s="46">
        <v>0.3005622129112353</v>
      </c>
      <c r="K1881" s="52">
        <v>1920681805.31598</v>
      </c>
      <c r="L1881" s="52">
        <v>1878926046.2907579</v>
      </c>
    </row>
    <row r="1882" spans="1:12" x14ac:dyDescent="0.25">
      <c r="A1882" s="41">
        <v>41502</v>
      </c>
      <c r="B1882" s="41">
        <v>40182</v>
      </c>
      <c r="C1882" s="41">
        <v>40196</v>
      </c>
      <c r="D1882" s="41">
        <v>41487</v>
      </c>
      <c r="E1882" t="s">
        <v>53</v>
      </c>
      <c r="F1882" s="45">
        <v>30.753299999999999</v>
      </c>
      <c r="G1882" s="52">
        <v>83669782</v>
      </c>
      <c r="H1882" s="52">
        <v>83669782</v>
      </c>
      <c r="I1882" s="52">
        <v>339000000</v>
      </c>
      <c r="J1882" s="46">
        <v>0.24681351622418879</v>
      </c>
      <c r="K1882" s="52">
        <v>2573121906.7806001</v>
      </c>
      <c r="L1882" s="52">
        <v>2573121906.7806001</v>
      </c>
    </row>
    <row r="1883" spans="1:12" x14ac:dyDescent="0.25">
      <c r="A1883" s="41">
        <v>41502</v>
      </c>
      <c r="B1883" s="41">
        <v>41078</v>
      </c>
      <c r="C1883" s="41">
        <v>41092</v>
      </c>
      <c r="D1883" s="41">
        <v>41487</v>
      </c>
      <c r="E1883" t="s">
        <v>59</v>
      </c>
      <c r="F1883" s="45">
        <v>40.889999000000003</v>
      </c>
      <c r="G1883" s="52">
        <v>3756418.23</v>
      </c>
      <c r="H1883" s="52">
        <v>1003692</v>
      </c>
      <c r="I1883" s="52">
        <v>48067937</v>
      </c>
      <c r="J1883" s="46">
        <v>2.088069641932001E-2</v>
      </c>
      <c r="K1883" s="52">
        <v>41040964.876308002</v>
      </c>
      <c r="L1883" s="52">
        <v>153599937.66828179</v>
      </c>
    </row>
    <row r="1884" spans="1:12" x14ac:dyDescent="0.25">
      <c r="A1884" s="41">
        <v>41505</v>
      </c>
      <c r="B1884" s="41">
        <v>40182</v>
      </c>
      <c r="C1884" s="41">
        <v>40196</v>
      </c>
      <c r="D1884" s="41">
        <v>41487</v>
      </c>
      <c r="E1884" t="s">
        <v>58</v>
      </c>
      <c r="F1884" s="45">
        <v>20.010000000000002</v>
      </c>
      <c r="G1884" s="52">
        <v>3756418.23</v>
      </c>
      <c r="H1884" s="52">
        <v>614211</v>
      </c>
      <c r="I1884" s="52">
        <v>86371464</v>
      </c>
      <c r="J1884" s="46">
        <v>7.1112723063256169E-3</v>
      </c>
      <c r="K1884" s="52">
        <v>12290362.109999999</v>
      </c>
      <c r="L1884" s="52">
        <v>75165928.78230001</v>
      </c>
    </row>
    <row r="1885" spans="1:12" x14ac:dyDescent="0.25">
      <c r="A1885" s="41">
        <v>41505</v>
      </c>
      <c r="B1885" s="41">
        <v>40182</v>
      </c>
      <c r="C1885" s="41">
        <v>40196</v>
      </c>
      <c r="D1885" s="41">
        <v>41487</v>
      </c>
      <c r="E1885" t="s">
        <v>57</v>
      </c>
      <c r="F1885" s="45">
        <v>39.450001</v>
      </c>
      <c r="G1885" s="52">
        <v>19198932</v>
      </c>
      <c r="H1885" s="52">
        <v>19198932</v>
      </c>
      <c r="I1885" s="52">
        <v>29787362</v>
      </c>
      <c r="J1885" s="46">
        <v>0.64453280555693382</v>
      </c>
      <c r="K1885" s="52">
        <v>757397886.59893203</v>
      </c>
      <c r="L1885" s="52">
        <v>757397886.59893203</v>
      </c>
    </row>
    <row r="1886" spans="1:12" x14ac:dyDescent="0.25">
      <c r="A1886" s="41">
        <v>41505</v>
      </c>
      <c r="B1886" s="41">
        <v>40182</v>
      </c>
      <c r="C1886" s="41">
        <v>40196</v>
      </c>
      <c r="D1886" s="41">
        <v>41487</v>
      </c>
      <c r="E1886" t="s">
        <v>55</v>
      </c>
      <c r="F1886" s="45">
        <v>7.0833300000000001</v>
      </c>
      <c r="G1886" s="52">
        <v>265260272.53999999</v>
      </c>
      <c r="H1886" s="52">
        <v>271155206</v>
      </c>
      <c r="I1886" s="52">
        <v>902160000</v>
      </c>
      <c r="J1886" s="46">
        <v>0.3005622129112353</v>
      </c>
      <c r="K1886" s="52">
        <v>1920681805.31598</v>
      </c>
      <c r="L1886" s="52">
        <v>1878926046.2907579</v>
      </c>
    </row>
    <row r="1887" spans="1:12" x14ac:dyDescent="0.25">
      <c r="A1887" s="41">
        <v>41505</v>
      </c>
      <c r="B1887" s="41">
        <v>40182</v>
      </c>
      <c r="C1887" s="41">
        <v>40196</v>
      </c>
      <c r="D1887" s="41">
        <v>41487</v>
      </c>
      <c r="E1887" t="s">
        <v>53</v>
      </c>
      <c r="F1887" s="45">
        <v>30.416699999999999</v>
      </c>
      <c r="G1887" s="52">
        <v>83669782</v>
      </c>
      <c r="H1887" s="52">
        <v>83669782</v>
      </c>
      <c r="I1887" s="52">
        <v>339000000</v>
      </c>
      <c r="J1887" s="46">
        <v>0.24681351622418879</v>
      </c>
      <c r="K1887" s="52">
        <v>2544958658.1594</v>
      </c>
      <c r="L1887" s="52">
        <v>2544958658.1594</v>
      </c>
    </row>
    <row r="1888" spans="1:12" x14ac:dyDescent="0.25">
      <c r="A1888" s="41">
        <v>41505</v>
      </c>
      <c r="B1888" s="41">
        <v>41078</v>
      </c>
      <c r="C1888" s="41">
        <v>41092</v>
      </c>
      <c r="D1888" s="41">
        <v>41487</v>
      </c>
      <c r="E1888" t="s">
        <v>59</v>
      </c>
      <c r="F1888" s="45">
        <v>41.189999</v>
      </c>
      <c r="G1888" s="52">
        <v>3756418.23</v>
      </c>
      <c r="H1888" s="52">
        <v>1003692</v>
      </c>
      <c r="I1888" s="52">
        <v>48067937</v>
      </c>
      <c r="J1888" s="46">
        <v>2.088069641932001E-2</v>
      </c>
      <c r="K1888" s="52">
        <v>41342072.476308003</v>
      </c>
      <c r="L1888" s="52">
        <v>154726863.13728181</v>
      </c>
    </row>
    <row r="1889" spans="1:12" x14ac:dyDescent="0.25">
      <c r="A1889" s="41">
        <v>41506</v>
      </c>
      <c r="B1889" s="41">
        <v>40182</v>
      </c>
      <c r="C1889" s="41">
        <v>40196</v>
      </c>
      <c r="D1889" s="41">
        <v>41487</v>
      </c>
      <c r="E1889" t="s">
        <v>58</v>
      </c>
      <c r="F1889" s="45">
        <v>20.010000000000002</v>
      </c>
      <c r="G1889" s="52">
        <v>3756418.23</v>
      </c>
      <c r="H1889" s="52">
        <v>614211</v>
      </c>
      <c r="I1889" s="52">
        <v>86371464</v>
      </c>
      <c r="J1889" s="46">
        <v>7.1112723063256169E-3</v>
      </c>
      <c r="K1889" s="52">
        <v>12290362.109999999</v>
      </c>
      <c r="L1889" s="52">
        <v>75165928.78230001</v>
      </c>
    </row>
    <row r="1890" spans="1:12" x14ac:dyDescent="0.25">
      <c r="A1890" s="41">
        <v>41506</v>
      </c>
      <c r="B1890" s="41">
        <v>40182</v>
      </c>
      <c r="C1890" s="41">
        <v>40196</v>
      </c>
      <c r="D1890" s="41">
        <v>41487</v>
      </c>
      <c r="E1890" t="s">
        <v>57</v>
      </c>
      <c r="F1890" s="45">
        <v>39.400002000000001</v>
      </c>
      <c r="G1890" s="52">
        <v>19198932</v>
      </c>
      <c r="H1890" s="52">
        <v>19198932</v>
      </c>
      <c r="I1890" s="52">
        <v>29787362</v>
      </c>
      <c r="J1890" s="46">
        <v>0.64453280555693382</v>
      </c>
      <c r="K1890" s="52">
        <v>756437959.19786406</v>
      </c>
      <c r="L1890" s="52">
        <v>756437959.19786406</v>
      </c>
    </row>
    <row r="1891" spans="1:12" x14ac:dyDescent="0.25">
      <c r="A1891" s="41">
        <v>41506</v>
      </c>
      <c r="B1891" s="41">
        <v>40182</v>
      </c>
      <c r="C1891" s="41">
        <v>40196</v>
      </c>
      <c r="D1891" s="41">
        <v>41487</v>
      </c>
      <c r="E1891" t="s">
        <v>55</v>
      </c>
      <c r="F1891" s="45">
        <v>6.8166700000000002</v>
      </c>
      <c r="G1891" s="52">
        <v>265260272.53999999</v>
      </c>
      <c r="H1891" s="52">
        <v>271155206</v>
      </c>
      <c r="I1891" s="52">
        <v>902160000</v>
      </c>
      <c r="J1891" s="46">
        <v>0.3005622129112353</v>
      </c>
      <c r="K1891" s="52">
        <v>1848375558.0840199</v>
      </c>
      <c r="L1891" s="52">
        <v>1808191742.0152421</v>
      </c>
    </row>
    <row r="1892" spans="1:12" x14ac:dyDescent="0.25">
      <c r="A1892" s="41">
        <v>41506</v>
      </c>
      <c r="B1892" s="41">
        <v>40182</v>
      </c>
      <c r="C1892" s="41">
        <v>40196</v>
      </c>
      <c r="D1892" s="41">
        <v>41487</v>
      </c>
      <c r="E1892" t="s">
        <v>53</v>
      </c>
      <c r="F1892" s="45">
        <v>30.5</v>
      </c>
      <c r="G1892" s="52">
        <v>83669782</v>
      </c>
      <c r="H1892" s="52">
        <v>83669782</v>
      </c>
      <c r="I1892" s="52">
        <v>339000000</v>
      </c>
      <c r="J1892" s="46">
        <v>0.24681351622418879</v>
      </c>
      <c r="K1892" s="52">
        <v>2551928351</v>
      </c>
      <c r="L1892" s="52">
        <v>2551928351</v>
      </c>
    </row>
    <row r="1893" spans="1:12" x14ac:dyDescent="0.25">
      <c r="A1893" s="41">
        <v>41506</v>
      </c>
      <c r="B1893" s="41">
        <v>41078</v>
      </c>
      <c r="C1893" s="41">
        <v>41092</v>
      </c>
      <c r="D1893" s="41">
        <v>41487</v>
      </c>
      <c r="E1893" t="s">
        <v>59</v>
      </c>
      <c r="F1893" s="45">
        <v>39.799999</v>
      </c>
      <c r="G1893" s="52">
        <v>3756418.23</v>
      </c>
      <c r="H1893" s="52">
        <v>1003692</v>
      </c>
      <c r="I1893" s="52">
        <v>48067937</v>
      </c>
      <c r="J1893" s="46">
        <v>2.088069641932001E-2</v>
      </c>
      <c r="K1893" s="52">
        <v>39946940.596308</v>
      </c>
      <c r="L1893" s="52">
        <v>149505441.79758179</v>
      </c>
    </row>
    <row r="1894" spans="1:12" x14ac:dyDescent="0.25">
      <c r="A1894" s="41">
        <v>41507</v>
      </c>
      <c r="B1894" s="41">
        <v>40182</v>
      </c>
      <c r="C1894" s="41">
        <v>40196</v>
      </c>
      <c r="D1894" s="41">
        <v>41487</v>
      </c>
      <c r="E1894" t="s">
        <v>58</v>
      </c>
      <c r="F1894" s="45">
        <v>20.010000000000002</v>
      </c>
      <c r="G1894" s="52">
        <v>3756418.23</v>
      </c>
      <c r="H1894" s="52">
        <v>614211</v>
      </c>
      <c r="I1894" s="52">
        <v>86371464</v>
      </c>
      <c r="J1894" s="46">
        <v>7.1112723063256169E-3</v>
      </c>
      <c r="K1894" s="52">
        <v>12290362.109999999</v>
      </c>
      <c r="L1894" s="52">
        <v>75165928.78230001</v>
      </c>
    </row>
    <row r="1895" spans="1:12" x14ac:dyDescent="0.25">
      <c r="A1895" s="41">
        <v>41507</v>
      </c>
      <c r="B1895" s="41">
        <v>40182</v>
      </c>
      <c r="C1895" s="41">
        <v>40196</v>
      </c>
      <c r="D1895" s="41">
        <v>41487</v>
      </c>
      <c r="E1895" t="s">
        <v>57</v>
      </c>
      <c r="F1895" s="45">
        <v>39.049999</v>
      </c>
      <c r="G1895" s="52">
        <v>19198932</v>
      </c>
      <c r="H1895" s="52">
        <v>19198932</v>
      </c>
      <c r="I1895" s="52">
        <v>29787362</v>
      </c>
      <c r="J1895" s="46">
        <v>0.64453280555693382</v>
      </c>
      <c r="K1895" s="52">
        <v>749718275.40106797</v>
      </c>
      <c r="L1895" s="52">
        <v>749718275.40106797</v>
      </c>
    </row>
    <row r="1896" spans="1:12" x14ac:dyDescent="0.25">
      <c r="A1896" s="41">
        <v>41507</v>
      </c>
      <c r="B1896" s="41">
        <v>40182</v>
      </c>
      <c r="C1896" s="41">
        <v>40196</v>
      </c>
      <c r="D1896" s="41">
        <v>41487</v>
      </c>
      <c r="E1896" t="s">
        <v>55</v>
      </c>
      <c r="F1896" s="45">
        <v>6.6966700000000001</v>
      </c>
      <c r="G1896" s="52">
        <v>265260272.53999999</v>
      </c>
      <c r="H1896" s="52">
        <v>271155206</v>
      </c>
      <c r="I1896" s="52">
        <v>902160000</v>
      </c>
      <c r="J1896" s="46">
        <v>0.3005622129112353</v>
      </c>
      <c r="K1896" s="52">
        <v>1815836933.3640201</v>
      </c>
      <c r="L1896" s="52">
        <v>1776360509.310442</v>
      </c>
    </row>
    <row r="1897" spans="1:12" x14ac:dyDescent="0.25">
      <c r="A1897" s="41">
        <v>41507</v>
      </c>
      <c r="B1897" s="41">
        <v>40182</v>
      </c>
      <c r="C1897" s="41">
        <v>40196</v>
      </c>
      <c r="D1897" s="41">
        <v>41487</v>
      </c>
      <c r="E1897" t="s">
        <v>53</v>
      </c>
      <c r="F1897" s="45">
        <v>30.5</v>
      </c>
      <c r="G1897" s="52">
        <v>83669782</v>
      </c>
      <c r="H1897" s="52">
        <v>83669782</v>
      </c>
      <c r="I1897" s="52">
        <v>339000000</v>
      </c>
      <c r="J1897" s="46">
        <v>0.24681351622418879</v>
      </c>
      <c r="K1897" s="52">
        <v>2551928351</v>
      </c>
      <c r="L1897" s="52">
        <v>2551928351</v>
      </c>
    </row>
    <row r="1898" spans="1:12" x14ac:dyDescent="0.25">
      <c r="A1898" s="41">
        <v>41507</v>
      </c>
      <c r="B1898" s="41">
        <v>41078</v>
      </c>
      <c r="C1898" s="41">
        <v>41092</v>
      </c>
      <c r="D1898" s="41">
        <v>41487</v>
      </c>
      <c r="E1898" t="s">
        <v>59</v>
      </c>
      <c r="F1898" s="45">
        <v>40.650002000000001</v>
      </c>
      <c r="G1898" s="52">
        <v>3756418.23</v>
      </c>
      <c r="H1898" s="52">
        <v>1003692</v>
      </c>
      <c r="I1898" s="52">
        <v>48067937</v>
      </c>
      <c r="J1898" s="46">
        <v>2.088069641932001E-2</v>
      </c>
      <c r="K1898" s="52">
        <v>40800081.807383999</v>
      </c>
      <c r="L1898" s="52">
        <v>152698408.5623365</v>
      </c>
    </row>
    <row r="1899" spans="1:12" x14ac:dyDescent="0.25">
      <c r="A1899" s="41">
        <v>41508</v>
      </c>
      <c r="B1899" s="41">
        <v>40182</v>
      </c>
      <c r="C1899" s="41">
        <v>40196</v>
      </c>
      <c r="D1899" s="41">
        <v>41487</v>
      </c>
      <c r="E1899" t="s">
        <v>58</v>
      </c>
      <c r="F1899" s="45">
        <v>20.010000000000002</v>
      </c>
      <c r="G1899" s="52">
        <v>3756418.23</v>
      </c>
      <c r="H1899" s="52">
        <v>614211</v>
      </c>
      <c r="I1899" s="52">
        <v>86371464</v>
      </c>
      <c r="J1899" s="46">
        <v>7.1112723063256169E-3</v>
      </c>
      <c r="K1899" s="52">
        <v>12290362.109999999</v>
      </c>
      <c r="L1899" s="52">
        <v>75165928.78230001</v>
      </c>
    </row>
    <row r="1900" spans="1:12" x14ac:dyDescent="0.25">
      <c r="A1900" s="41">
        <v>41508</v>
      </c>
      <c r="B1900" s="41">
        <v>40182</v>
      </c>
      <c r="C1900" s="41">
        <v>40196</v>
      </c>
      <c r="D1900" s="41">
        <v>41487</v>
      </c>
      <c r="E1900" t="s">
        <v>57</v>
      </c>
      <c r="F1900" s="45">
        <v>39.360000999999997</v>
      </c>
      <c r="G1900" s="52">
        <v>19198932</v>
      </c>
      <c r="H1900" s="52">
        <v>19198932</v>
      </c>
      <c r="I1900" s="52">
        <v>29787362</v>
      </c>
      <c r="J1900" s="46">
        <v>0.64453280555693382</v>
      </c>
      <c r="K1900" s="52">
        <v>755669982.71893191</v>
      </c>
      <c r="L1900" s="52">
        <v>755669982.71893191</v>
      </c>
    </row>
    <row r="1901" spans="1:12" x14ac:dyDescent="0.25">
      <c r="A1901" s="41">
        <v>41508</v>
      </c>
      <c r="B1901" s="41">
        <v>40182</v>
      </c>
      <c r="C1901" s="41">
        <v>40196</v>
      </c>
      <c r="D1901" s="41">
        <v>41487</v>
      </c>
      <c r="E1901" t="s">
        <v>55</v>
      </c>
      <c r="F1901" s="45">
        <v>6.62</v>
      </c>
      <c r="G1901" s="52">
        <v>265260272.53999999</v>
      </c>
      <c r="H1901" s="52">
        <v>271155206</v>
      </c>
      <c r="I1901" s="52">
        <v>902160000</v>
      </c>
      <c r="J1901" s="46">
        <v>0.3005622129112353</v>
      </c>
      <c r="K1901" s="52">
        <v>1795047463.72</v>
      </c>
      <c r="L1901" s="52">
        <v>1756023004.2147999</v>
      </c>
    </row>
    <row r="1902" spans="1:12" x14ac:dyDescent="0.25">
      <c r="A1902" s="41">
        <v>41508</v>
      </c>
      <c r="B1902" s="41">
        <v>40182</v>
      </c>
      <c r="C1902" s="41">
        <v>40196</v>
      </c>
      <c r="D1902" s="41">
        <v>41487</v>
      </c>
      <c r="E1902" t="s">
        <v>53</v>
      </c>
      <c r="F1902" s="45">
        <v>30.333300000000001</v>
      </c>
      <c r="G1902" s="52">
        <v>83669782</v>
      </c>
      <c r="H1902" s="52">
        <v>83669782</v>
      </c>
      <c r="I1902" s="52">
        <v>339000000</v>
      </c>
      <c r="J1902" s="46">
        <v>0.24681351622418879</v>
      </c>
      <c r="K1902" s="52">
        <v>2537980598.3406</v>
      </c>
      <c r="L1902" s="52">
        <v>2537980598.3406</v>
      </c>
    </row>
    <row r="1903" spans="1:12" x14ac:dyDescent="0.25">
      <c r="A1903" s="41">
        <v>41508</v>
      </c>
      <c r="B1903" s="41">
        <v>41078</v>
      </c>
      <c r="C1903" s="41">
        <v>41092</v>
      </c>
      <c r="D1903" s="41">
        <v>41487</v>
      </c>
      <c r="E1903" t="s">
        <v>59</v>
      </c>
      <c r="F1903" s="45">
        <v>40.490001999999997</v>
      </c>
      <c r="G1903" s="52">
        <v>3756418.23</v>
      </c>
      <c r="H1903" s="52">
        <v>1003692</v>
      </c>
      <c r="I1903" s="52">
        <v>48067937</v>
      </c>
      <c r="J1903" s="46">
        <v>2.088069641932001E-2</v>
      </c>
      <c r="K1903" s="52">
        <v>40639491.087384</v>
      </c>
      <c r="L1903" s="52">
        <v>152097381.64553651</v>
      </c>
    </row>
    <row r="1904" spans="1:12" x14ac:dyDescent="0.25">
      <c r="A1904" s="41">
        <v>41509</v>
      </c>
      <c r="B1904" s="41">
        <v>40182</v>
      </c>
      <c r="C1904" s="41">
        <v>40196</v>
      </c>
      <c r="D1904" s="41">
        <v>41487</v>
      </c>
      <c r="E1904" t="s">
        <v>58</v>
      </c>
      <c r="F1904" s="45">
        <v>20.010000000000002</v>
      </c>
      <c r="G1904" s="52">
        <v>3756418.23</v>
      </c>
      <c r="H1904" s="52">
        <v>614211</v>
      </c>
      <c r="I1904" s="52">
        <v>86371464</v>
      </c>
      <c r="J1904" s="46">
        <v>7.1112723063256169E-3</v>
      </c>
      <c r="K1904" s="52">
        <v>12290362.109999999</v>
      </c>
      <c r="L1904" s="52">
        <v>75165928.78230001</v>
      </c>
    </row>
    <row r="1905" spans="1:12" x14ac:dyDescent="0.25">
      <c r="A1905" s="41">
        <v>41509</v>
      </c>
      <c r="B1905" s="41">
        <v>40182</v>
      </c>
      <c r="C1905" s="41">
        <v>40196</v>
      </c>
      <c r="D1905" s="41">
        <v>41487</v>
      </c>
      <c r="E1905" t="s">
        <v>57</v>
      </c>
      <c r="F1905" s="45">
        <v>40.200001</v>
      </c>
      <c r="G1905" s="52">
        <v>19198932</v>
      </c>
      <c r="H1905" s="52">
        <v>19198932</v>
      </c>
      <c r="I1905" s="52">
        <v>29787362</v>
      </c>
      <c r="J1905" s="46">
        <v>0.64453280555693382</v>
      </c>
      <c r="K1905" s="52">
        <v>771797085.59893203</v>
      </c>
      <c r="L1905" s="52">
        <v>771797085.59893203</v>
      </c>
    </row>
    <row r="1906" spans="1:12" x14ac:dyDescent="0.25">
      <c r="A1906" s="41">
        <v>41509</v>
      </c>
      <c r="B1906" s="41">
        <v>40182</v>
      </c>
      <c r="C1906" s="41">
        <v>40196</v>
      </c>
      <c r="D1906" s="41">
        <v>41487</v>
      </c>
      <c r="E1906" t="s">
        <v>55</v>
      </c>
      <c r="F1906" s="45">
        <v>6.57</v>
      </c>
      <c r="G1906" s="52">
        <v>265260272.53999999</v>
      </c>
      <c r="H1906" s="52">
        <v>271155206</v>
      </c>
      <c r="I1906" s="52">
        <v>902160000</v>
      </c>
      <c r="J1906" s="46">
        <v>0.3005622129112353</v>
      </c>
      <c r="K1906" s="52">
        <v>1781489703.4200001</v>
      </c>
      <c r="L1906" s="52">
        <v>1742759990.5878</v>
      </c>
    </row>
    <row r="1907" spans="1:12" x14ac:dyDescent="0.25">
      <c r="A1907" s="41">
        <v>41509</v>
      </c>
      <c r="B1907" s="41">
        <v>40182</v>
      </c>
      <c r="C1907" s="41">
        <v>40196</v>
      </c>
      <c r="D1907" s="41">
        <v>41487</v>
      </c>
      <c r="E1907" t="s">
        <v>53</v>
      </c>
      <c r="F1907" s="45">
        <v>30.5</v>
      </c>
      <c r="G1907" s="52">
        <v>83669782</v>
      </c>
      <c r="H1907" s="52">
        <v>83669782</v>
      </c>
      <c r="I1907" s="52">
        <v>339000000</v>
      </c>
      <c r="J1907" s="46">
        <v>0.24681351622418879</v>
      </c>
      <c r="K1907" s="52">
        <v>2551928351</v>
      </c>
      <c r="L1907" s="52">
        <v>2551928351</v>
      </c>
    </row>
    <row r="1908" spans="1:12" x14ac:dyDescent="0.25">
      <c r="A1908" s="41">
        <v>41509</v>
      </c>
      <c r="B1908" s="41">
        <v>41078</v>
      </c>
      <c r="C1908" s="41">
        <v>41092</v>
      </c>
      <c r="D1908" s="41">
        <v>41487</v>
      </c>
      <c r="E1908" t="s">
        <v>59</v>
      </c>
      <c r="F1908" s="45">
        <v>41.48</v>
      </c>
      <c r="G1908" s="52">
        <v>3756418.23</v>
      </c>
      <c r="H1908" s="52">
        <v>1003692</v>
      </c>
      <c r="I1908" s="52">
        <v>48067937</v>
      </c>
      <c r="J1908" s="46">
        <v>2.088069641932001E-2</v>
      </c>
      <c r="K1908" s="52">
        <v>41633144.159999996</v>
      </c>
      <c r="L1908" s="52">
        <v>155816228.18040001</v>
      </c>
    </row>
    <row r="1909" spans="1:12" x14ac:dyDescent="0.25">
      <c r="A1909" s="41">
        <v>41512</v>
      </c>
      <c r="B1909" s="41">
        <v>40182</v>
      </c>
      <c r="C1909" s="41">
        <v>40196</v>
      </c>
      <c r="D1909" s="41">
        <v>41487</v>
      </c>
      <c r="E1909" t="s">
        <v>58</v>
      </c>
      <c r="F1909" s="45">
        <v>24.889999</v>
      </c>
      <c r="G1909" s="52">
        <v>3756418.23</v>
      </c>
      <c r="H1909" s="52">
        <v>614211</v>
      </c>
      <c r="I1909" s="52">
        <v>86371464</v>
      </c>
      <c r="J1909" s="46">
        <v>7.1112723063256169E-3</v>
      </c>
      <c r="K1909" s="52">
        <v>15287711.175789</v>
      </c>
      <c r="L1909" s="52">
        <v>93497245.988281772</v>
      </c>
    </row>
    <row r="1910" spans="1:12" x14ac:dyDescent="0.25">
      <c r="A1910" s="41">
        <v>41512</v>
      </c>
      <c r="B1910" s="41">
        <v>40182</v>
      </c>
      <c r="C1910" s="41">
        <v>40196</v>
      </c>
      <c r="D1910" s="41">
        <v>41487</v>
      </c>
      <c r="E1910" t="s">
        <v>57</v>
      </c>
      <c r="F1910" s="45">
        <v>40.049999</v>
      </c>
      <c r="G1910" s="52">
        <v>19198932</v>
      </c>
      <c r="H1910" s="52">
        <v>19198932</v>
      </c>
      <c r="I1910" s="52">
        <v>29787362</v>
      </c>
      <c r="J1910" s="46">
        <v>0.64453280555693382</v>
      </c>
      <c r="K1910" s="52">
        <v>768917207.40106797</v>
      </c>
      <c r="L1910" s="52">
        <v>768917207.40106797</v>
      </c>
    </row>
    <row r="1911" spans="1:12" x14ac:dyDescent="0.25">
      <c r="A1911" s="41">
        <v>41512</v>
      </c>
      <c r="B1911" s="41">
        <v>40182</v>
      </c>
      <c r="C1911" s="41">
        <v>40196</v>
      </c>
      <c r="D1911" s="41">
        <v>41487</v>
      </c>
      <c r="E1911" t="s">
        <v>55</v>
      </c>
      <c r="F1911" s="45">
        <v>6.46</v>
      </c>
      <c r="G1911" s="52">
        <v>265260272.53999999</v>
      </c>
      <c r="H1911" s="52">
        <v>271155206</v>
      </c>
      <c r="I1911" s="52">
        <v>902160000</v>
      </c>
      <c r="J1911" s="46">
        <v>0.3005622129112353</v>
      </c>
      <c r="K1911" s="52">
        <v>1751662630.76</v>
      </c>
      <c r="L1911" s="52">
        <v>1713581360.6084001</v>
      </c>
    </row>
    <row r="1912" spans="1:12" x14ac:dyDescent="0.25">
      <c r="A1912" s="41">
        <v>41512</v>
      </c>
      <c r="B1912" s="41">
        <v>40182</v>
      </c>
      <c r="C1912" s="41">
        <v>40196</v>
      </c>
      <c r="D1912" s="41">
        <v>41487</v>
      </c>
      <c r="E1912" t="s">
        <v>53</v>
      </c>
      <c r="F1912" s="45">
        <v>30.15</v>
      </c>
      <c r="G1912" s="52">
        <v>83669782</v>
      </c>
      <c r="H1912" s="52">
        <v>83669782</v>
      </c>
      <c r="I1912" s="52">
        <v>339000000</v>
      </c>
      <c r="J1912" s="46">
        <v>0.24681351622418879</v>
      </c>
      <c r="K1912" s="52">
        <v>2522643927.3000002</v>
      </c>
      <c r="L1912" s="52">
        <v>2522643927.3000002</v>
      </c>
    </row>
    <row r="1913" spans="1:12" x14ac:dyDescent="0.25">
      <c r="A1913" s="41">
        <v>41512</v>
      </c>
      <c r="B1913" s="41">
        <v>41078</v>
      </c>
      <c r="C1913" s="41">
        <v>41092</v>
      </c>
      <c r="D1913" s="41">
        <v>41487</v>
      </c>
      <c r="E1913" t="s">
        <v>59</v>
      </c>
      <c r="F1913" s="45">
        <v>40.990001999999997</v>
      </c>
      <c r="G1913" s="52">
        <v>3756418.23</v>
      </c>
      <c r="H1913" s="52">
        <v>1003692</v>
      </c>
      <c r="I1913" s="52">
        <v>48067937</v>
      </c>
      <c r="J1913" s="46">
        <v>2.088069641932001E-2</v>
      </c>
      <c r="K1913" s="52">
        <v>41141337.087384</v>
      </c>
      <c r="L1913" s="52">
        <v>153975590.76053649</v>
      </c>
    </row>
    <row r="1914" spans="1:12" x14ac:dyDescent="0.25">
      <c r="A1914" s="41">
        <v>41513</v>
      </c>
      <c r="B1914" s="41">
        <v>40182</v>
      </c>
      <c r="C1914" s="41">
        <v>40196</v>
      </c>
      <c r="D1914" s="41">
        <v>41487</v>
      </c>
      <c r="E1914" t="s">
        <v>58</v>
      </c>
      <c r="F1914" s="45">
        <v>24.889999</v>
      </c>
      <c r="G1914" s="52">
        <v>3756418.23</v>
      </c>
      <c r="H1914" s="52">
        <v>614211</v>
      </c>
      <c r="I1914" s="52">
        <v>86371464</v>
      </c>
      <c r="J1914" s="46">
        <v>7.1112723063256169E-3</v>
      </c>
      <c r="K1914" s="52">
        <v>15287711.175789</v>
      </c>
      <c r="L1914" s="52">
        <v>93497245.988281772</v>
      </c>
    </row>
    <row r="1915" spans="1:12" x14ac:dyDescent="0.25">
      <c r="A1915" s="41">
        <v>41513</v>
      </c>
      <c r="B1915" s="41">
        <v>40182</v>
      </c>
      <c r="C1915" s="41">
        <v>40196</v>
      </c>
      <c r="D1915" s="41">
        <v>41487</v>
      </c>
      <c r="E1915" t="s">
        <v>57</v>
      </c>
      <c r="F1915" s="45">
        <v>39.18</v>
      </c>
      <c r="G1915" s="52">
        <v>19198932</v>
      </c>
      <c r="H1915" s="52">
        <v>19198932</v>
      </c>
      <c r="I1915" s="52">
        <v>29787362</v>
      </c>
      <c r="J1915" s="46">
        <v>0.64453280555693382</v>
      </c>
      <c r="K1915" s="52">
        <v>752214155.75999999</v>
      </c>
      <c r="L1915" s="52">
        <v>752214155.75999999</v>
      </c>
    </row>
    <row r="1916" spans="1:12" x14ac:dyDescent="0.25">
      <c r="A1916" s="41">
        <v>41513</v>
      </c>
      <c r="B1916" s="41">
        <v>40182</v>
      </c>
      <c r="C1916" s="41">
        <v>40196</v>
      </c>
      <c r="D1916" s="41">
        <v>41487</v>
      </c>
      <c r="E1916" t="s">
        <v>55</v>
      </c>
      <c r="F1916" s="45">
        <v>6.35</v>
      </c>
      <c r="G1916" s="52">
        <v>265260272.53999999</v>
      </c>
      <c r="H1916" s="52">
        <v>271155206</v>
      </c>
      <c r="I1916" s="52">
        <v>902160000</v>
      </c>
      <c r="J1916" s="46">
        <v>0.3005622129112353</v>
      </c>
      <c r="K1916" s="52">
        <v>1721835558.0999999</v>
      </c>
      <c r="L1916" s="52">
        <v>1684402730.6289999</v>
      </c>
    </row>
    <row r="1917" spans="1:12" x14ac:dyDescent="0.25">
      <c r="A1917" s="41">
        <v>41513</v>
      </c>
      <c r="B1917" s="41">
        <v>40182</v>
      </c>
      <c r="C1917" s="41">
        <v>40196</v>
      </c>
      <c r="D1917" s="41">
        <v>41487</v>
      </c>
      <c r="E1917" t="s">
        <v>53</v>
      </c>
      <c r="F1917" s="45">
        <v>30.266701000000001</v>
      </c>
      <c r="G1917" s="52">
        <v>83669782</v>
      </c>
      <c r="H1917" s="52">
        <v>83669782</v>
      </c>
      <c r="I1917" s="52">
        <v>339000000</v>
      </c>
      <c r="J1917" s="46">
        <v>0.24681351622418879</v>
      </c>
      <c r="K1917" s="52">
        <v>2532408274.529182</v>
      </c>
      <c r="L1917" s="52">
        <v>2532408274.529182</v>
      </c>
    </row>
    <row r="1918" spans="1:12" x14ac:dyDescent="0.25">
      <c r="A1918" s="41">
        <v>41513</v>
      </c>
      <c r="B1918" s="41">
        <v>41078</v>
      </c>
      <c r="C1918" s="41">
        <v>41092</v>
      </c>
      <c r="D1918" s="41">
        <v>41487</v>
      </c>
      <c r="E1918" t="s">
        <v>59</v>
      </c>
      <c r="F1918" s="45">
        <v>40.779998999999997</v>
      </c>
      <c r="G1918" s="52">
        <v>3756418.23</v>
      </c>
      <c r="H1918" s="52">
        <v>1003692</v>
      </c>
      <c r="I1918" s="52">
        <v>48067937</v>
      </c>
      <c r="J1918" s="46">
        <v>2.088069641932001E-2</v>
      </c>
      <c r="K1918" s="52">
        <v>40930558.756307997</v>
      </c>
      <c r="L1918" s="52">
        <v>153186731.66298181</v>
      </c>
    </row>
    <row r="1919" spans="1:12" x14ac:dyDescent="0.25">
      <c r="A1919" s="41">
        <v>41514</v>
      </c>
      <c r="B1919" s="41">
        <v>40182</v>
      </c>
      <c r="C1919" s="41">
        <v>40196</v>
      </c>
      <c r="D1919" s="41">
        <v>41487</v>
      </c>
      <c r="E1919" t="s">
        <v>58</v>
      </c>
      <c r="F1919" s="45">
        <v>28.790001</v>
      </c>
      <c r="G1919" s="52">
        <v>3756418.23</v>
      </c>
      <c r="H1919" s="52">
        <v>614211</v>
      </c>
      <c r="I1919" s="52">
        <v>86371464</v>
      </c>
      <c r="J1919" s="46">
        <v>7.1112723063256169E-3</v>
      </c>
      <c r="K1919" s="52">
        <v>17683135.304211002</v>
      </c>
      <c r="L1919" s="52">
        <v>108147284.5981182</v>
      </c>
    </row>
    <row r="1920" spans="1:12" x14ac:dyDescent="0.25">
      <c r="A1920" s="41">
        <v>41514</v>
      </c>
      <c r="B1920" s="41">
        <v>40182</v>
      </c>
      <c r="C1920" s="41">
        <v>40196</v>
      </c>
      <c r="D1920" s="41">
        <v>41487</v>
      </c>
      <c r="E1920" t="s">
        <v>57</v>
      </c>
      <c r="F1920" s="45">
        <v>39.759998000000003</v>
      </c>
      <c r="G1920" s="52">
        <v>19198932</v>
      </c>
      <c r="H1920" s="52">
        <v>19198932</v>
      </c>
      <c r="I1920" s="52">
        <v>29787362</v>
      </c>
      <c r="J1920" s="46">
        <v>0.64453280555693382</v>
      </c>
      <c r="K1920" s="52">
        <v>763349497.92213607</v>
      </c>
      <c r="L1920" s="52">
        <v>763349497.92213607</v>
      </c>
    </row>
    <row r="1921" spans="1:12" x14ac:dyDescent="0.25">
      <c r="A1921" s="41">
        <v>41514</v>
      </c>
      <c r="B1921" s="41">
        <v>40182</v>
      </c>
      <c r="C1921" s="41">
        <v>40196</v>
      </c>
      <c r="D1921" s="41">
        <v>41487</v>
      </c>
      <c r="E1921" t="s">
        <v>55</v>
      </c>
      <c r="F1921" s="45">
        <v>6.3766699999999998</v>
      </c>
      <c r="G1921" s="52">
        <v>265260272.53999999</v>
      </c>
      <c r="H1921" s="52">
        <v>271155206</v>
      </c>
      <c r="I1921" s="52">
        <v>902160000</v>
      </c>
      <c r="J1921" s="46">
        <v>0.3005622129112353</v>
      </c>
      <c r="K1921" s="52">
        <v>1729067267.44402</v>
      </c>
      <c r="L1921" s="52">
        <v>1691477222.0976419</v>
      </c>
    </row>
    <row r="1922" spans="1:12" x14ac:dyDescent="0.25">
      <c r="A1922" s="41">
        <v>41514</v>
      </c>
      <c r="B1922" s="41">
        <v>40182</v>
      </c>
      <c r="C1922" s="41">
        <v>40196</v>
      </c>
      <c r="D1922" s="41">
        <v>41487</v>
      </c>
      <c r="E1922" t="s">
        <v>53</v>
      </c>
      <c r="F1922" s="45">
        <v>30.166699999999999</v>
      </c>
      <c r="G1922" s="52">
        <v>83669782</v>
      </c>
      <c r="H1922" s="52">
        <v>83669782</v>
      </c>
      <c r="I1922" s="52">
        <v>339000000</v>
      </c>
      <c r="J1922" s="46">
        <v>0.24681351622418879</v>
      </c>
      <c r="K1922" s="52">
        <v>2524041212.6594</v>
      </c>
      <c r="L1922" s="52">
        <v>2524041212.6594</v>
      </c>
    </row>
    <row r="1923" spans="1:12" x14ac:dyDescent="0.25">
      <c r="A1923" s="41">
        <v>41514</v>
      </c>
      <c r="B1923" s="41">
        <v>41078</v>
      </c>
      <c r="C1923" s="41">
        <v>41092</v>
      </c>
      <c r="D1923" s="41">
        <v>41487</v>
      </c>
      <c r="E1923" t="s">
        <v>59</v>
      </c>
      <c r="F1923" s="45">
        <v>41.189999</v>
      </c>
      <c r="G1923" s="52">
        <v>3756418.23</v>
      </c>
      <c r="H1923" s="52">
        <v>1003692</v>
      </c>
      <c r="I1923" s="52">
        <v>48067937</v>
      </c>
      <c r="J1923" s="46">
        <v>2.088069641932001E-2</v>
      </c>
      <c r="K1923" s="52">
        <v>41342072.476308003</v>
      </c>
      <c r="L1923" s="52">
        <v>154726863.13728181</v>
      </c>
    </row>
    <row r="1924" spans="1:12" x14ac:dyDescent="0.25">
      <c r="A1924" s="41">
        <v>41515</v>
      </c>
      <c r="B1924" s="41">
        <v>40182</v>
      </c>
      <c r="C1924" s="41">
        <v>40196</v>
      </c>
      <c r="D1924" s="41">
        <v>41487</v>
      </c>
      <c r="E1924" t="s">
        <v>58</v>
      </c>
      <c r="F1924" s="45">
        <v>28.790001</v>
      </c>
      <c r="G1924" s="52">
        <v>3756418.23</v>
      </c>
      <c r="H1924" s="52">
        <v>614211</v>
      </c>
      <c r="I1924" s="52">
        <v>86371464</v>
      </c>
      <c r="J1924" s="46">
        <v>7.1112723063256169E-3</v>
      </c>
      <c r="K1924" s="52">
        <v>17683135.304211002</v>
      </c>
      <c r="L1924" s="52">
        <v>108147284.5981182</v>
      </c>
    </row>
    <row r="1925" spans="1:12" x14ac:dyDescent="0.25">
      <c r="A1925" s="41">
        <v>41515</v>
      </c>
      <c r="B1925" s="41">
        <v>40182</v>
      </c>
      <c r="C1925" s="41">
        <v>40196</v>
      </c>
      <c r="D1925" s="41">
        <v>41487</v>
      </c>
      <c r="E1925" t="s">
        <v>57</v>
      </c>
      <c r="F1925" s="45">
        <v>40.040000999999997</v>
      </c>
      <c r="G1925" s="52">
        <v>19198932</v>
      </c>
      <c r="H1925" s="52">
        <v>19198932</v>
      </c>
      <c r="I1925" s="52">
        <v>29787362</v>
      </c>
      <c r="J1925" s="46">
        <v>0.64453280555693382</v>
      </c>
      <c r="K1925" s="52">
        <v>768725256.4789319</v>
      </c>
      <c r="L1925" s="52">
        <v>768725256.4789319</v>
      </c>
    </row>
    <row r="1926" spans="1:12" x14ac:dyDescent="0.25">
      <c r="A1926" s="41">
        <v>41515</v>
      </c>
      <c r="B1926" s="41">
        <v>40182</v>
      </c>
      <c r="C1926" s="41">
        <v>40196</v>
      </c>
      <c r="D1926" s="41">
        <v>41487</v>
      </c>
      <c r="E1926" t="s">
        <v>55</v>
      </c>
      <c r="F1926" s="45">
        <v>6.5033300000000001</v>
      </c>
      <c r="G1926" s="52">
        <v>265260272.53999999</v>
      </c>
      <c r="H1926" s="52">
        <v>271155206</v>
      </c>
      <c r="I1926" s="52">
        <v>902160000</v>
      </c>
      <c r="J1926" s="46">
        <v>0.3005622129112353</v>
      </c>
      <c r="K1926" s="52">
        <v>1763411785.8359799</v>
      </c>
      <c r="L1926" s="52">
        <v>1725075088.2175579</v>
      </c>
    </row>
    <row r="1927" spans="1:12" x14ac:dyDescent="0.25">
      <c r="A1927" s="41">
        <v>41515</v>
      </c>
      <c r="B1927" s="41">
        <v>40182</v>
      </c>
      <c r="C1927" s="41">
        <v>40196</v>
      </c>
      <c r="D1927" s="41">
        <v>41487</v>
      </c>
      <c r="E1927" t="s">
        <v>53</v>
      </c>
      <c r="F1927" s="45">
        <v>30.299999</v>
      </c>
      <c r="G1927" s="52">
        <v>83669782</v>
      </c>
      <c r="H1927" s="52">
        <v>83669782</v>
      </c>
      <c r="I1927" s="52">
        <v>339000000</v>
      </c>
      <c r="J1927" s="46">
        <v>0.24681351622418879</v>
      </c>
      <c r="K1927" s="52">
        <v>2535194310.9302182</v>
      </c>
      <c r="L1927" s="52">
        <v>2535194310.9302182</v>
      </c>
    </row>
    <row r="1928" spans="1:12" x14ac:dyDescent="0.25">
      <c r="A1928" s="41">
        <v>41515</v>
      </c>
      <c r="B1928" s="41">
        <v>41078</v>
      </c>
      <c r="C1928" s="41">
        <v>41092</v>
      </c>
      <c r="D1928" s="41">
        <v>41487</v>
      </c>
      <c r="E1928" t="s">
        <v>59</v>
      </c>
      <c r="F1928" s="45">
        <v>41.189999</v>
      </c>
      <c r="G1928" s="52">
        <v>3756418.23</v>
      </c>
      <c r="H1928" s="52">
        <v>1003692</v>
      </c>
      <c r="I1928" s="52">
        <v>48067937</v>
      </c>
      <c r="J1928" s="46">
        <v>2.088069641932001E-2</v>
      </c>
      <c r="K1928" s="52">
        <v>41342072.476308003</v>
      </c>
      <c r="L1928" s="52">
        <v>154726863.13728181</v>
      </c>
    </row>
    <row r="1929" spans="1:12" x14ac:dyDescent="0.25">
      <c r="A1929" s="41">
        <v>41516</v>
      </c>
      <c r="B1929" s="41">
        <v>40182</v>
      </c>
      <c r="C1929" s="41">
        <v>40196</v>
      </c>
      <c r="D1929" s="41">
        <v>41487</v>
      </c>
      <c r="E1929" t="s">
        <v>58</v>
      </c>
      <c r="F1929" s="45">
        <v>28.790001</v>
      </c>
      <c r="G1929" s="52">
        <v>3756418.23</v>
      </c>
      <c r="H1929" s="52">
        <v>614211</v>
      </c>
      <c r="I1929" s="52">
        <v>86371464</v>
      </c>
      <c r="J1929" s="46">
        <v>7.1112723063256169E-3</v>
      </c>
      <c r="K1929" s="52">
        <v>17683135.304211002</v>
      </c>
      <c r="L1929" s="52">
        <v>108147284.5981182</v>
      </c>
    </row>
    <row r="1930" spans="1:12" x14ac:dyDescent="0.25">
      <c r="A1930" s="41">
        <v>41516</v>
      </c>
      <c r="B1930" s="41">
        <v>40182</v>
      </c>
      <c r="C1930" s="41">
        <v>40196</v>
      </c>
      <c r="D1930" s="41">
        <v>41487</v>
      </c>
      <c r="E1930" t="s">
        <v>57</v>
      </c>
      <c r="F1930" s="45">
        <v>40</v>
      </c>
      <c r="G1930" s="52">
        <v>19198932</v>
      </c>
      <c r="H1930" s="52">
        <v>19198932</v>
      </c>
      <c r="I1930" s="52">
        <v>29787362</v>
      </c>
      <c r="J1930" s="46">
        <v>0.64453280555693382</v>
      </c>
      <c r="K1930" s="52">
        <v>767957280</v>
      </c>
      <c r="L1930" s="52">
        <v>767957280</v>
      </c>
    </row>
    <row r="1931" spans="1:12" x14ac:dyDescent="0.25">
      <c r="A1931" s="41">
        <v>41516</v>
      </c>
      <c r="B1931" s="41">
        <v>40182</v>
      </c>
      <c r="C1931" s="41">
        <v>40196</v>
      </c>
      <c r="D1931" s="41">
        <v>41487</v>
      </c>
      <c r="E1931" t="s">
        <v>55</v>
      </c>
      <c r="F1931" s="45">
        <v>6.3833299999999999</v>
      </c>
      <c r="G1931" s="52">
        <v>265260272.53999999</v>
      </c>
      <c r="H1931" s="52">
        <v>271155206</v>
      </c>
      <c r="I1931" s="52">
        <v>902160000</v>
      </c>
      <c r="J1931" s="46">
        <v>0.3005622129112353</v>
      </c>
      <c r="K1931" s="52">
        <v>1730873161.1159799</v>
      </c>
      <c r="L1931" s="52">
        <v>1693243855.512758</v>
      </c>
    </row>
    <row r="1932" spans="1:12" x14ac:dyDescent="0.25">
      <c r="A1932" s="41">
        <v>41516</v>
      </c>
      <c r="B1932" s="41">
        <v>40182</v>
      </c>
      <c r="C1932" s="41">
        <v>40196</v>
      </c>
      <c r="D1932" s="41">
        <v>41487</v>
      </c>
      <c r="E1932" t="s">
        <v>53</v>
      </c>
      <c r="F1932" s="45">
        <v>30.383300999999999</v>
      </c>
      <c r="G1932" s="52">
        <v>83669782</v>
      </c>
      <c r="H1932" s="52">
        <v>83669782</v>
      </c>
      <c r="I1932" s="52">
        <v>339000000</v>
      </c>
      <c r="J1932" s="46">
        <v>0.24681351622418879</v>
      </c>
      <c r="K1932" s="52">
        <v>2542164171.1103821</v>
      </c>
      <c r="L1932" s="52">
        <v>2542164171.1103821</v>
      </c>
    </row>
    <row r="1933" spans="1:12" x14ac:dyDescent="0.25">
      <c r="A1933" s="41">
        <v>41516</v>
      </c>
      <c r="B1933" s="41">
        <v>41078</v>
      </c>
      <c r="C1933" s="41">
        <v>41092</v>
      </c>
      <c r="D1933" s="41">
        <v>41487</v>
      </c>
      <c r="E1933" t="s">
        <v>59</v>
      </c>
      <c r="F1933" s="45">
        <v>41.189999</v>
      </c>
      <c r="G1933" s="52">
        <v>3756418.23</v>
      </c>
      <c r="H1933" s="52">
        <v>1003692</v>
      </c>
      <c r="I1933" s="52">
        <v>48067937</v>
      </c>
      <c r="J1933" s="46">
        <v>2.088069641932001E-2</v>
      </c>
      <c r="K1933" s="52">
        <v>41342072.476308003</v>
      </c>
      <c r="L1933" s="52">
        <v>154726863.13728181</v>
      </c>
    </row>
    <row r="1934" spans="1:12" x14ac:dyDescent="0.25">
      <c r="A1934" s="41">
        <v>41519</v>
      </c>
      <c r="B1934" s="41">
        <v>40182</v>
      </c>
      <c r="C1934" s="41">
        <v>40196</v>
      </c>
      <c r="D1934" s="41">
        <v>41518</v>
      </c>
      <c r="E1934" t="s">
        <v>58</v>
      </c>
      <c r="F1934" s="45">
        <v>28.790001</v>
      </c>
      <c r="G1934" s="52">
        <v>3756418.23</v>
      </c>
      <c r="H1934" s="52">
        <v>614211</v>
      </c>
      <c r="I1934" s="52">
        <v>86371464</v>
      </c>
      <c r="J1934" s="46">
        <v>7.1112723063256169E-3</v>
      </c>
      <c r="K1934" s="52">
        <v>17683135.304211002</v>
      </c>
      <c r="L1934" s="52">
        <v>108147284.5981182</v>
      </c>
    </row>
    <row r="1935" spans="1:12" x14ac:dyDescent="0.25">
      <c r="A1935" s="41">
        <v>41519</v>
      </c>
      <c r="B1935" s="41">
        <v>40182</v>
      </c>
      <c r="C1935" s="41">
        <v>40196</v>
      </c>
      <c r="D1935" s="41">
        <v>41518</v>
      </c>
      <c r="E1935" t="s">
        <v>57</v>
      </c>
      <c r="F1935" s="45">
        <v>41.189999</v>
      </c>
      <c r="G1935" s="52">
        <v>19198932</v>
      </c>
      <c r="H1935" s="52">
        <v>19198932</v>
      </c>
      <c r="I1935" s="52">
        <v>29787362</v>
      </c>
      <c r="J1935" s="46">
        <v>0.64453280555693382</v>
      </c>
      <c r="K1935" s="52">
        <v>790803989.88106799</v>
      </c>
      <c r="L1935" s="52">
        <v>790803989.88106799</v>
      </c>
    </row>
    <row r="1936" spans="1:12" x14ac:dyDescent="0.25">
      <c r="A1936" s="41">
        <v>41519</v>
      </c>
      <c r="B1936" s="41">
        <v>40182</v>
      </c>
      <c r="C1936" s="41">
        <v>40196</v>
      </c>
      <c r="D1936" s="41">
        <v>41518</v>
      </c>
      <c r="E1936" t="s">
        <v>55</v>
      </c>
      <c r="F1936" s="45">
        <v>6.3333300000000001</v>
      </c>
      <c r="G1936" s="52">
        <v>265260272.53999999</v>
      </c>
      <c r="H1936" s="52">
        <v>271155206</v>
      </c>
      <c r="I1936" s="52">
        <v>902160000</v>
      </c>
      <c r="J1936" s="46">
        <v>0.3005622129112353</v>
      </c>
      <c r="K1936" s="52">
        <v>1717315400.81598</v>
      </c>
      <c r="L1936" s="52">
        <v>1679980841.8857579</v>
      </c>
    </row>
    <row r="1937" spans="1:12" x14ac:dyDescent="0.25">
      <c r="A1937" s="41">
        <v>41519</v>
      </c>
      <c r="B1937" s="41">
        <v>40182</v>
      </c>
      <c r="C1937" s="41">
        <v>40196</v>
      </c>
      <c r="D1937" s="41">
        <v>41518</v>
      </c>
      <c r="E1937" t="s">
        <v>53</v>
      </c>
      <c r="F1937" s="45">
        <v>30.503299999999999</v>
      </c>
      <c r="G1937" s="52">
        <v>83669782</v>
      </c>
      <c r="H1937" s="52">
        <v>83669782</v>
      </c>
      <c r="I1937" s="52">
        <v>339000000</v>
      </c>
      <c r="J1937" s="46">
        <v>0.24681351622418879</v>
      </c>
      <c r="K1937" s="52">
        <v>2552204461.2806001</v>
      </c>
      <c r="L1937" s="52">
        <v>2552204461.2806001</v>
      </c>
    </row>
    <row r="1938" spans="1:12" x14ac:dyDescent="0.25">
      <c r="A1938" s="41">
        <v>41519</v>
      </c>
      <c r="B1938" s="41">
        <v>41078</v>
      </c>
      <c r="C1938" s="41">
        <v>41092</v>
      </c>
      <c r="D1938" s="41">
        <v>41518</v>
      </c>
      <c r="E1938" t="s">
        <v>59</v>
      </c>
      <c r="F1938" s="45">
        <v>42.68</v>
      </c>
      <c r="G1938" s="52">
        <v>3756418.23</v>
      </c>
      <c r="H1938" s="52">
        <v>1003692</v>
      </c>
      <c r="I1938" s="52">
        <v>48067937</v>
      </c>
      <c r="J1938" s="46">
        <v>2.088069641932001E-2</v>
      </c>
      <c r="K1938" s="52">
        <v>42837574.560000002</v>
      </c>
      <c r="L1938" s="52">
        <v>160323930.0564</v>
      </c>
    </row>
    <row r="1939" spans="1:12" x14ac:dyDescent="0.25">
      <c r="A1939" s="41">
        <v>41520</v>
      </c>
      <c r="B1939" s="41">
        <v>40182</v>
      </c>
      <c r="C1939" s="41">
        <v>40196</v>
      </c>
      <c r="D1939" s="41">
        <v>41518</v>
      </c>
      <c r="E1939" t="s">
        <v>58</v>
      </c>
      <c r="F1939" s="45">
        <v>28.790001</v>
      </c>
      <c r="G1939" s="52">
        <v>3756418.23</v>
      </c>
      <c r="H1939" s="52">
        <v>614211</v>
      </c>
      <c r="I1939" s="52">
        <v>86371464</v>
      </c>
      <c r="J1939" s="46">
        <v>7.1112723063256169E-3</v>
      </c>
      <c r="K1939" s="52">
        <v>17683135.304211002</v>
      </c>
      <c r="L1939" s="52">
        <v>108147284.5981182</v>
      </c>
    </row>
    <row r="1940" spans="1:12" x14ac:dyDescent="0.25">
      <c r="A1940" s="41">
        <v>41520</v>
      </c>
      <c r="B1940" s="41">
        <v>40182</v>
      </c>
      <c r="C1940" s="41">
        <v>40196</v>
      </c>
      <c r="D1940" s="41">
        <v>41518</v>
      </c>
      <c r="E1940" t="s">
        <v>57</v>
      </c>
      <c r="F1940" s="45">
        <v>41</v>
      </c>
      <c r="G1940" s="52">
        <v>19198932</v>
      </c>
      <c r="H1940" s="52">
        <v>19198932</v>
      </c>
      <c r="I1940" s="52">
        <v>29787362</v>
      </c>
      <c r="J1940" s="46">
        <v>0.64453280555693382</v>
      </c>
      <c r="K1940" s="52">
        <v>787156212</v>
      </c>
      <c r="L1940" s="52">
        <v>787156212</v>
      </c>
    </row>
    <row r="1941" spans="1:12" x14ac:dyDescent="0.25">
      <c r="A1941" s="41">
        <v>41520</v>
      </c>
      <c r="B1941" s="41">
        <v>40182</v>
      </c>
      <c r="C1941" s="41">
        <v>40196</v>
      </c>
      <c r="D1941" s="41">
        <v>41518</v>
      </c>
      <c r="E1941" t="s">
        <v>55</v>
      </c>
      <c r="F1941" s="45">
        <v>6.2033300000000002</v>
      </c>
      <c r="G1941" s="52">
        <v>265260272.53999999</v>
      </c>
      <c r="H1941" s="52">
        <v>271155206</v>
      </c>
      <c r="I1941" s="52">
        <v>902160000</v>
      </c>
      <c r="J1941" s="46">
        <v>0.3005622129112353</v>
      </c>
      <c r="K1941" s="52">
        <v>1682065224.03598</v>
      </c>
      <c r="L1941" s="52">
        <v>1645497006.4555581</v>
      </c>
    </row>
    <row r="1942" spans="1:12" x14ac:dyDescent="0.25">
      <c r="A1942" s="41">
        <v>41520</v>
      </c>
      <c r="B1942" s="41">
        <v>40182</v>
      </c>
      <c r="C1942" s="41">
        <v>40196</v>
      </c>
      <c r="D1942" s="41">
        <v>41518</v>
      </c>
      <c r="E1942" t="s">
        <v>53</v>
      </c>
      <c r="F1942" s="45">
        <v>30.716699999999999</v>
      </c>
      <c r="G1942" s="52">
        <v>83669782</v>
      </c>
      <c r="H1942" s="52">
        <v>83669782</v>
      </c>
      <c r="I1942" s="52">
        <v>339000000</v>
      </c>
      <c r="J1942" s="46">
        <v>0.24681351622418879</v>
      </c>
      <c r="K1942" s="52">
        <v>2570059592.7593999</v>
      </c>
      <c r="L1942" s="52">
        <v>2570059592.7593999</v>
      </c>
    </row>
    <row r="1943" spans="1:12" x14ac:dyDescent="0.25">
      <c r="A1943" s="41">
        <v>41520</v>
      </c>
      <c r="B1943" s="41">
        <v>41078</v>
      </c>
      <c r="C1943" s="41">
        <v>41092</v>
      </c>
      <c r="D1943" s="41">
        <v>41518</v>
      </c>
      <c r="E1943" t="s">
        <v>59</v>
      </c>
      <c r="F1943" s="45">
        <v>42.5</v>
      </c>
      <c r="G1943" s="52">
        <v>3756418.23</v>
      </c>
      <c r="H1943" s="52">
        <v>1003692</v>
      </c>
      <c r="I1943" s="52">
        <v>48067937</v>
      </c>
      <c r="J1943" s="46">
        <v>2.088069641932001E-2</v>
      </c>
      <c r="K1943" s="52">
        <v>42656910</v>
      </c>
      <c r="L1943" s="52">
        <v>159647774.77500001</v>
      </c>
    </row>
    <row r="1944" spans="1:12" x14ac:dyDescent="0.25">
      <c r="A1944" s="41">
        <v>41521</v>
      </c>
      <c r="B1944" s="41">
        <v>40182</v>
      </c>
      <c r="C1944" s="41">
        <v>40196</v>
      </c>
      <c r="D1944" s="41">
        <v>41518</v>
      </c>
      <c r="E1944" t="s">
        <v>58</v>
      </c>
      <c r="F1944" s="45">
        <v>28.790001</v>
      </c>
      <c r="G1944" s="52">
        <v>3756418.23</v>
      </c>
      <c r="H1944" s="52">
        <v>614211</v>
      </c>
      <c r="I1944" s="52">
        <v>86371464</v>
      </c>
      <c r="J1944" s="46">
        <v>7.1112723063256169E-3</v>
      </c>
      <c r="K1944" s="52">
        <v>17683135.304211002</v>
      </c>
      <c r="L1944" s="52">
        <v>108147284.5981182</v>
      </c>
    </row>
    <row r="1945" spans="1:12" x14ac:dyDescent="0.25">
      <c r="A1945" s="41">
        <v>41521</v>
      </c>
      <c r="B1945" s="41">
        <v>40182</v>
      </c>
      <c r="C1945" s="41">
        <v>40196</v>
      </c>
      <c r="D1945" s="41">
        <v>41518</v>
      </c>
      <c r="E1945" t="s">
        <v>57</v>
      </c>
      <c r="F1945" s="45">
        <v>40.209999000000003</v>
      </c>
      <c r="G1945" s="52">
        <v>19198932</v>
      </c>
      <c r="H1945" s="52">
        <v>19198932</v>
      </c>
      <c r="I1945" s="52">
        <v>29787362</v>
      </c>
      <c r="J1945" s="46">
        <v>0.64453280555693382</v>
      </c>
      <c r="K1945" s="52">
        <v>771989036.5210681</v>
      </c>
      <c r="L1945" s="52">
        <v>771989036.5210681</v>
      </c>
    </row>
    <row r="1946" spans="1:12" x14ac:dyDescent="0.25">
      <c r="A1946" s="41">
        <v>41521</v>
      </c>
      <c r="B1946" s="41">
        <v>40182</v>
      </c>
      <c r="C1946" s="41">
        <v>40196</v>
      </c>
      <c r="D1946" s="41">
        <v>41518</v>
      </c>
      <c r="E1946" t="s">
        <v>55</v>
      </c>
      <c r="F1946" s="45">
        <v>6.4333299999999998</v>
      </c>
      <c r="G1946" s="52">
        <v>265260272.53999999</v>
      </c>
      <c r="H1946" s="52">
        <v>271155206</v>
      </c>
      <c r="I1946" s="52">
        <v>902160000</v>
      </c>
      <c r="J1946" s="46">
        <v>0.3005622129112353</v>
      </c>
      <c r="K1946" s="52">
        <v>1744430921.4159801</v>
      </c>
      <c r="L1946" s="52">
        <v>1706506869.1397581</v>
      </c>
    </row>
    <row r="1947" spans="1:12" x14ac:dyDescent="0.25">
      <c r="A1947" s="41">
        <v>41521</v>
      </c>
      <c r="B1947" s="41">
        <v>40182</v>
      </c>
      <c r="C1947" s="41">
        <v>40196</v>
      </c>
      <c r="D1947" s="41">
        <v>41518</v>
      </c>
      <c r="E1947" t="s">
        <v>53</v>
      </c>
      <c r="F1947" s="45">
        <v>31.116699000000001</v>
      </c>
      <c r="G1947" s="52">
        <v>83669782</v>
      </c>
      <c r="H1947" s="52">
        <v>83669782</v>
      </c>
      <c r="I1947" s="52">
        <v>339000000</v>
      </c>
      <c r="J1947" s="46">
        <v>0.24681351622418879</v>
      </c>
      <c r="K1947" s="52">
        <v>2603527421.8896179</v>
      </c>
      <c r="L1947" s="52">
        <v>2603527421.8896179</v>
      </c>
    </row>
    <row r="1948" spans="1:12" x14ac:dyDescent="0.25">
      <c r="A1948" s="41">
        <v>41521</v>
      </c>
      <c r="B1948" s="41">
        <v>41078</v>
      </c>
      <c r="C1948" s="41">
        <v>41092</v>
      </c>
      <c r="D1948" s="41">
        <v>41518</v>
      </c>
      <c r="E1948" t="s">
        <v>59</v>
      </c>
      <c r="F1948" s="45">
        <v>41.490001999999997</v>
      </c>
      <c r="G1948" s="52">
        <v>3756418.23</v>
      </c>
      <c r="H1948" s="52">
        <v>1003692</v>
      </c>
      <c r="I1948" s="52">
        <v>48067937</v>
      </c>
      <c r="J1948" s="46">
        <v>2.088069641932001E-2</v>
      </c>
      <c r="K1948" s="52">
        <v>41643183.087384</v>
      </c>
      <c r="L1948" s="52">
        <v>155853799.87553641</v>
      </c>
    </row>
    <row r="1949" spans="1:12" x14ac:dyDescent="0.25">
      <c r="A1949" s="41">
        <v>41522</v>
      </c>
      <c r="B1949" s="41">
        <v>40182</v>
      </c>
      <c r="C1949" s="41">
        <v>40196</v>
      </c>
      <c r="D1949" s="41">
        <v>41518</v>
      </c>
      <c r="E1949" t="s">
        <v>58</v>
      </c>
      <c r="F1949" s="45">
        <v>28.790001</v>
      </c>
      <c r="G1949" s="52">
        <v>3756418.23</v>
      </c>
      <c r="H1949" s="52">
        <v>614211</v>
      </c>
      <c r="I1949" s="52">
        <v>86371464</v>
      </c>
      <c r="J1949" s="46">
        <v>7.1112723063256169E-3</v>
      </c>
      <c r="K1949" s="52">
        <v>17683135.304211002</v>
      </c>
      <c r="L1949" s="52">
        <v>108147284.5981182</v>
      </c>
    </row>
    <row r="1950" spans="1:12" x14ac:dyDescent="0.25">
      <c r="A1950" s="41">
        <v>41522</v>
      </c>
      <c r="B1950" s="41">
        <v>40182</v>
      </c>
      <c r="C1950" s="41">
        <v>40196</v>
      </c>
      <c r="D1950" s="41">
        <v>41518</v>
      </c>
      <c r="E1950" t="s">
        <v>57</v>
      </c>
      <c r="F1950" s="45">
        <v>40.5</v>
      </c>
      <c r="G1950" s="52">
        <v>19198932</v>
      </c>
      <c r="H1950" s="52">
        <v>19198932</v>
      </c>
      <c r="I1950" s="52">
        <v>29787362</v>
      </c>
      <c r="J1950" s="46">
        <v>0.64453280555693382</v>
      </c>
      <c r="K1950" s="52">
        <v>777556746</v>
      </c>
      <c r="L1950" s="52">
        <v>777556746</v>
      </c>
    </row>
    <row r="1951" spans="1:12" x14ac:dyDescent="0.25">
      <c r="A1951" s="41">
        <v>41522</v>
      </c>
      <c r="B1951" s="41">
        <v>40182</v>
      </c>
      <c r="C1951" s="41">
        <v>40196</v>
      </c>
      <c r="D1951" s="41">
        <v>41518</v>
      </c>
      <c r="E1951" t="s">
        <v>55</v>
      </c>
      <c r="F1951" s="45">
        <v>6.3166700000000002</v>
      </c>
      <c r="G1951" s="52">
        <v>265260272.53999999</v>
      </c>
      <c r="H1951" s="52">
        <v>271155206</v>
      </c>
      <c r="I1951" s="52">
        <v>902160000</v>
      </c>
      <c r="J1951" s="46">
        <v>0.3005622129112353</v>
      </c>
      <c r="K1951" s="52">
        <v>1712797955.0840199</v>
      </c>
      <c r="L1951" s="52">
        <v>1675561605.7452421</v>
      </c>
    </row>
    <row r="1952" spans="1:12" x14ac:dyDescent="0.25">
      <c r="A1952" s="41">
        <v>41522</v>
      </c>
      <c r="B1952" s="41">
        <v>40182</v>
      </c>
      <c r="C1952" s="41">
        <v>40196</v>
      </c>
      <c r="D1952" s="41">
        <v>41518</v>
      </c>
      <c r="E1952" t="s">
        <v>53</v>
      </c>
      <c r="F1952" s="45">
        <v>31.333300000000001</v>
      </c>
      <c r="G1952" s="52">
        <v>83669782</v>
      </c>
      <c r="H1952" s="52">
        <v>83669782</v>
      </c>
      <c r="I1952" s="52">
        <v>339000000</v>
      </c>
      <c r="J1952" s="46">
        <v>0.24681351622418879</v>
      </c>
      <c r="K1952" s="52">
        <v>2621650380.3406</v>
      </c>
      <c r="L1952" s="52">
        <v>2621650380.3406</v>
      </c>
    </row>
    <row r="1953" spans="1:12" x14ac:dyDescent="0.25">
      <c r="A1953" s="41">
        <v>41522</v>
      </c>
      <c r="B1953" s="41">
        <v>41078</v>
      </c>
      <c r="C1953" s="41">
        <v>41092</v>
      </c>
      <c r="D1953" s="41">
        <v>41518</v>
      </c>
      <c r="E1953" t="s">
        <v>59</v>
      </c>
      <c r="F1953" s="45">
        <v>41.990001999999997</v>
      </c>
      <c r="G1953" s="52">
        <v>3756418.23</v>
      </c>
      <c r="H1953" s="52">
        <v>1003692</v>
      </c>
      <c r="I1953" s="52">
        <v>48067937</v>
      </c>
      <c r="J1953" s="46">
        <v>2.088069641932001E-2</v>
      </c>
      <c r="K1953" s="52">
        <v>42145029.087384</v>
      </c>
      <c r="L1953" s="52">
        <v>157732008.99053651</v>
      </c>
    </row>
    <row r="1954" spans="1:12" x14ac:dyDescent="0.25">
      <c r="A1954" s="41">
        <v>41523</v>
      </c>
      <c r="B1954" s="41">
        <v>40182</v>
      </c>
      <c r="C1954" s="41">
        <v>40196</v>
      </c>
      <c r="D1954" s="41">
        <v>41518</v>
      </c>
      <c r="E1954" t="s">
        <v>58</v>
      </c>
      <c r="F1954" s="45">
        <v>28.790001</v>
      </c>
      <c r="G1954" s="52">
        <v>3756418.23</v>
      </c>
      <c r="H1954" s="52">
        <v>614211</v>
      </c>
      <c r="I1954" s="52">
        <v>86371464</v>
      </c>
      <c r="J1954" s="46">
        <v>7.1112723063256169E-3</v>
      </c>
      <c r="K1954" s="52">
        <v>17683135.304211002</v>
      </c>
      <c r="L1954" s="52">
        <v>108147284.5981182</v>
      </c>
    </row>
    <row r="1955" spans="1:12" x14ac:dyDescent="0.25">
      <c r="A1955" s="41">
        <v>41523</v>
      </c>
      <c r="B1955" s="41">
        <v>40182</v>
      </c>
      <c r="C1955" s="41">
        <v>40196</v>
      </c>
      <c r="D1955" s="41">
        <v>41518</v>
      </c>
      <c r="E1955" t="s">
        <v>57</v>
      </c>
      <c r="F1955" s="45">
        <v>41.02</v>
      </c>
      <c r="G1955" s="52">
        <v>19198932</v>
      </c>
      <c r="H1955" s="52">
        <v>19198932</v>
      </c>
      <c r="I1955" s="52">
        <v>29787362</v>
      </c>
      <c r="J1955" s="46">
        <v>0.64453280555693382</v>
      </c>
      <c r="K1955" s="52">
        <v>787540190.6400001</v>
      </c>
      <c r="L1955" s="52">
        <v>787540190.6400001</v>
      </c>
    </row>
    <row r="1956" spans="1:12" x14ac:dyDescent="0.25">
      <c r="A1956" s="41">
        <v>41523</v>
      </c>
      <c r="B1956" s="41">
        <v>40182</v>
      </c>
      <c r="C1956" s="41">
        <v>40196</v>
      </c>
      <c r="D1956" s="41">
        <v>41518</v>
      </c>
      <c r="E1956" t="s">
        <v>55</v>
      </c>
      <c r="F1956" s="45">
        <v>6.36</v>
      </c>
      <c r="G1956" s="52">
        <v>265260272.53999999</v>
      </c>
      <c r="H1956" s="52">
        <v>271155206</v>
      </c>
      <c r="I1956" s="52">
        <v>902160000</v>
      </c>
      <c r="J1956" s="46">
        <v>0.3005622129112353</v>
      </c>
      <c r="K1956" s="52">
        <v>1724547110.1600001</v>
      </c>
      <c r="L1956" s="52">
        <v>1687055333.3543999</v>
      </c>
    </row>
    <row r="1957" spans="1:12" x14ac:dyDescent="0.25">
      <c r="A1957" s="41">
        <v>41523</v>
      </c>
      <c r="B1957" s="41">
        <v>40182</v>
      </c>
      <c r="C1957" s="41">
        <v>40196</v>
      </c>
      <c r="D1957" s="41">
        <v>41518</v>
      </c>
      <c r="E1957" t="s">
        <v>53</v>
      </c>
      <c r="F1957" s="45">
        <v>31.666699999999999</v>
      </c>
      <c r="G1957" s="52">
        <v>83669782</v>
      </c>
      <c r="H1957" s="52">
        <v>83669782</v>
      </c>
      <c r="I1957" s="52">
        <v>339000000</v>
      </c>
      <c r="J1957" s="46">
        <v>0.24681351622418879</v>
      </c>
      <c r="K1957" s="52">
        <v>2649545885.6594</v>
      </c>
      <c r="L1957" s="52">
        <v>2649545885.6594</v>
      </c>
    </row>
    <row r="1958" spans="1:12" x14ac:dyDescent="0.25">
      <c r="A1958" s="41">
        <v>41523</v>
      </c>
      <c r="B1958" s="41">
        <v>41078</v>
      </c>
      <c r="C1958" s="41">
        <v>41092</v>
      </c>
      <c r="D1958" s="41">
        <v>41518</v>
      </c>
      <c r="E1958" t="s">
        <v>59</v>
      </c>
      <c r="F1958" s="45">
        <v>43.689999</v>
      </c>
      <c r="G1958" s="52">
        <v>3756418.23</v>
      </c>
      <c r="H1958" s="52">
        <v>1003692</v>
      </c>
      <c r="I1958" s="52">
        <v>48067937</v>
      </c>
      <c r="J1958" s="46">
        <v>2.088069641932001E-2</v>
      </c>
      <c r="K1958" s="52">
        <v>43851302.476308003</v>
      </c>
      <c r="L1958" s="52">
        <v>164117908.71228179</v>
      </c>
    </row>
    <row r="1959" spans="1:12" x14ac:dyDescent="0.25">
      <c r="A1959" s="41">
        <v>41526</v>
      </c>
      <c r="B1959" s="41">
        <v>40182</v>
      </c>
      <c r="C1959" s="41">
        <v>40196</v>
      </c>
      <c r="D1959" s="41">
        <v>41518</v>
      </c>
      <c r="E1959" t="s">
        <v>58</v>
      </c>
      <c r="F1959" s="45">
        <v>28.790001</v>
      </c>
      <c r="G1959" s="52">
        <v>3756418.23</v>
      </c>
      <c r="H1959" s="52">
        <v>614211</v>
      </c>
      <c r="I1959" s="52">
        <v>86371464</v>
      </c>
      <c r="J1959" s="46">
        <v>7.1112723063256169E-3</v>
      </c>
      <c r="K1959" s="52">
        <v>17683135.304211002</v>
      </c>
      <c r="L1959" s="52">
        <v>108147284.5981182</v>
      </c>
    </row>
    <row r="1960" spans="1:12" x14ac:dyDescent="0.25">
      <c r="A1960" s="41">
        <v>41526</v>
      </c>
      <c r="B1960" s="41">
        <v>40182</v>
      </c>
      <c r="C1960" s="41">
        <v>40196</v>
      </c>
      <c r="D1960" s="41">
        <v>41518</v>
      </c>
      <c r="E1960" t="s">
        <v>57</v>
      </c>
      <c r="F1960" s="45">
        <v>40.990001999999997</v>
      </c>
      <c r="G1960" s="52">
        <v>19198932</v>
      </c>
      <c r="H1960" s="52">
        <v>19198932</v>
      </c>
      <c r="I1960" s="52">
        <v>29787362</v>
      </c>
      <c r="J1960" s="46">
        <v>0.64453280555693382</v>
      </c>
      <c r="K1960" s="52">
        <v>786964261.07786393</v>
      </c>
      <c r="L1960" s="52">
        <v>786964261.07786393</v>
      </c>
    </row>
    <row r="1961" spans="1:12" x14ac:dyDescent="0.25">
      <c r="A1961" s="41">
        <v>41526</v>
      </c>
      <c r="B1961" s="41">
        <v>40182</v>
      </c>
      <c r="C1961" s="41">
        <v>40196</v>
      </c>
      <c r="D1961" s="41">
        <v>41518</v>
      </c>
      <c r="E1961" t="s">
        <v>55</v>
      </c>
      <c r="F1961" s="45">
        <v>6.3833299999999999</v>
      </c>
      <c r="G1961" s="52">
        <v>265260272.53999999</v>
      </c>
      <c r="H1961" s="52">
        <v>271155206</v>
      </c>
      <c r="I1961" s="52">
        <v>902160000</v>
      </c>
      <c r="J1961" s="46">
        <v>0.3005622129112353</v>
      </c>
      <c r="K1961" s="52">
        <v>1730873161.1159799</v>
      </c>
      <c r="L1961" s="52">
        <v>1693243855.512758</v>
      </c>
    </row>
    <row r="1962" spans="1:12" x14ac:dyDescent="0.25">
      <c r="A1962" s="41">
        <v>41526</v>
      </c>
      <c r="B1962" s="41">
        <v>40182</v>
      </c>
      <c r="C1962" s="41">
        <v>40196</v>
      </c>
      <c r="D1962" s="41">
        <v>41518</v>
      </c>
      <c r="E1962" t="s">
        <v>53</v>
      </c>
      <c r="F1962" s="45">
        <v>31.76</v>
      </c>
      <c r="G1962" s="52">
        <v>83669782</v>
      </c>
      <c r="H1962" s="52">
        <v>83669782</v>
      </c>
      <c r="I1962" s="52">
        <v>339000000</v>
      </c>
      <c r="J1962" s="46">
        <v>0.24681351622418879</v>
      </c>
      <c r="K1962" s="52">
        <v>2657352276.3200002</v>
      </c>
      <c r="L1962" s="52">
        <v>2657352276.3200002</v>
      </c>
    </row>
    <row r="1963" spans="1:12" x14ac:dyDescent="0.25">
      <c r="A1963" s="41">
        <v>41526</v>
      </c>
      <c r="B1963" s="41">
        <v>41078</v>
      </c>
      <c r="C1963" s="41">
        <v>41092</v>
      </c>
      <c r="D1963" s="41">
        <v>41518</v>
      </c>
      <c r="E1963" t="s">
        <v>59</v>
      </c>
      <c r="F1963" s="45">
        <v>43.529998999999997</v>
      </c>
      <c r="G1963" s="52">
        <v>3756418.23</v>
      </c>
      <c r="H1963" s="52">
        <v>1003692</v>
      </c>
      <c r="I1963" s="52">
        <v>48067937</v>
      </c>
      <c r="J1963" s="46">
        <v>2.088069641932001E-2</v>
      </c>
      <c r="K1963" s="52">
        <v>43690711.756307997</v>
      </c>
      <c r="L1963" s="52">
        <v>163516881.79548171</v>
      </c>
    </row>
    <row r="1964" spans="1:12" x14ac:dyDescent="0.25">
      <c r="A1964" s="41">
        <v>41527</v>
      </c>
      <c r="B1964" s="41">
        <v>40182</v>
      </c>
      <c r="C1964" s="41">
        <v>40196</v>
      </c>
      <c r="D1964" s="41">
        <v>41518</v>
      </c>
      <c r="E1964" t="s">
        <v>58</v>
      </c>
      <c r="F1964" s="45">
        <v>28.790001</v>
      </c>
      <c r="G1964" s="52">
        <v>3756418.23</v>
      </c>
      <c r="H1964" s="52">
        <v>614211</v>
      </c>
      <c r="I1964" s="52">
        <v>86371464</v>
      </c>
      <c r="J1964" s="46">
        <v>7.1112723063256169E-3</v>
      </c>
      <c r="K1964" s="52">
        <v>17683135.304211002</v>
      </c>
      <c r="L1964" s="52">
        <v>108147284.5981182</v>
      </c>
    </row>
    <row r="1965" spans="1:12" x14ac:dyDescent="0.25">
      <c r="A1965" s="41">
        <v>41527</v>
      </c>
      <c r="B1965" s="41">
        <v>40182</v>
      </c>
      <c r="C1965" s="41">
        <v>40196</v>
      </c>
      <c r="D1965" s="41">
        <v>41518</v>
      </c>
      <c r="E1965" t="s">
        <v>57</v>
      </c>
      <c r="F1965" s="45">
        <v>40.700001</v>
      </c>
      <c r="G1965" s="52">
        <v>19198932</v>
      </c>
      <c r="H1965" s="52">
        <v>19198932</v>
      </c>
      <c r="I1965" s="52">
        <v>29787362</v>
      </c>
      <c r="J1965" s="46">
        <v>0.64453280555693382</v>
      </c>
      <c r="K1965" s="52">
        <v>781396551.59893203</v>
      </c>
      <c r="L1965" s="52">
        <v>781396551.59893203</v>
      </c>
    </row>
    <row r="1966" spans="1:12" x14ac:dyDescent="0.25">
      <c r="A1966" s="41">
        <v>41527</v>
      </c>
      <c r="B1966" s="41">
        <v>40182</v>
      </c>
      <c r="C1966" s="41">
        <v>40196</v>
      </c>
      <c r="D1966" s="41">
        <v>41518</v>
      </c>
      <c r="E1966" t="s">
        <v>55</v>
      </c>
      <c r="F1966" s="45">
        <v>6.56</v>
      </c>
      <c r="G1966" s="52">
        <v>265260272.53999999</v>
      </c>
      <c r="H1966" s="52">
        <v>271155206</v>
      </c>
      <c r="I1966" s="52">
        <v>902160000</v>
      </c>
      <c r="J1966" s="46">
        <v>0.3005622129112353</v>
      </c>
      <c r="K1966" s="52">
        <v>1778778151.3599999</v>
      </c>
      <c r="L1966" s="52">
        <v>1740107387.8624001</v>
      </c>
    </row>
    <row r="1967" spans="1:12" x14ac:dyDescent="0.25">
      <c r="A1967" s="41">
        <v>41527</v>
      </c>
      <c r="B1967" s="41">
        <v>40182</v>
      </c>
      <c r="C1967" s="41">
        <v>40196</v>
      </c>
      <c r="D1967" s="41">
        <v>41518</v>
      </c>
      <c r="E1967" t="s">
        <v>53</v>
      </c>
      <c r="F1967" s="45">
        <v>32.470001000000003</v>
      </c>
      <c r="G1967" s="52">
        <v>83669782</v>
      </c>
      <c r="H1967" s="52">
        <v>83669782</v>
      </c>
      <c r="I1967" s="52">
        <v>339000000</v>
      </c>
      <c r="J1967" s="46">
        <v>0.24681351622418879</v>
      </c>
      <c r="K1967" s="52">
        <v>2716757905.2097821</v>
      </c>
      <c r="L1967" s="52">
        <v>2716757905.2097821</v>
      </c>
    </row>
    <row r="1968" spans="1:12" x14ac:dyDescent="0.25">
      <c r="A1968" s="41">
        <v>41527</v>
      </c>
      <c r="B1968" s="41">
        <v>41078</v>
      </c>
      <c r="C1968" s="41">
        <v>41092</v>
      </c>
      <c r="D1968" s="41">
        <v>41518</v>
      </c>
      <c r="E1968" t="s">
        <v>59</v>
      </c>
      <c r="F1968" s="45">
        <v>41.990001999999997</v>
      </c>
      <c r="G1968" s="52">
        <v>3756418.23</v>
      </c>
      <c r="H1968" s="52">
        <v>1003692</v>
      </c>
      <c r="I1968" s="52">
        <v>48067937</v>
      </c>
      <c r="J1968" s="46">
        <v>2.088069641932001E-2</v>
      </c>
      <c r="K1968" s="52">
        <v>42145029.087384</v>
      </c>
      <c r="L1968" s="52">
        <v>157732008.99053651</v>
      </c>
    </row>
    <row r="1969" spans="1:12" x14ac:dyDescent="0.25">
      <c r="A1969" s="41">
        <v>41528</v>
      </c>
      <c r="B1969" s="41">
        <v>40182</v>
      </c>
      <c r="C1969" s="41">
        <v>40196</v>
      </c>
      <c r="D1969" s="41">
        <v>41518</v>
      </c>
      <c r="E1969" t="s">
        <v>58</v>
      </c>
      <c r="F1969" s="45">
        <v>28.790001</v>
      </c>
      <c r="G1969" s="52">
        <v>3756418.23</v>
      </c>
      <c r="H1969" s="52">
        <v>614211</v>
      </c>
      <c r="I1969" s="52">
        <v>86371464</v>
      </c>
      <c r="J1969" s="46">
        <v>7.1112723063256169E-3</v>
      </c>
      <c r="K1969" s="52">
        <v>17683135.304211002</v>
      </c>
      <c r="L1969" s="52">
        <v>108147284.5981182</v>
      </c>
    </row>
    <row r="1970" spans="1:12" x14ac:dyDescent="0.25">
      <c r="A1970" s="41">
        <v>41528</v>
      </c>
      <c r="B1970" s="41">
        <v>40182</v>
      </c>
      <c r="C1970" s="41">
        <v>40196</v>
      </c>
      <c r="D1970" s="41">
        <v>41518</v>
      </c>
      <c r="E1970" t="s">
        <v>57</v>
      </c>
      <c r="F1970" s="45">
        <v>40.310001</v>
      </c>
      <c r="G1970" s="52">
        <v>19198932</v>
      </c>
      <c r="H1970" s="52">
        <v>19198932</v>
      </c>
      <c r="I1970" s="52">
        <v>29787362</v>
      </c>
      <c r="J1970" s="46">
        <v>0.64453280555693382</v>
      </c>
      <c r="K1970" s="52">
        <v>773908968.11893201</v>
      </c>
      <c r="L1970" s="52">
        <v>773908968.11893201</v>
      </c>
    </row>
    <row r="1971" spans="1:12" x14ac:dyDescent="0.25">
      <c r="A1971" s="41">
        <v>41528</v>
      </c>
      <c r="B1971" s="41">
        <v>40182</v>
      </c>
      <c r="C1971" s="41">
        <v>40196</v>
      </c>
      <c r="D1971" s="41">
        <v>41518</v>
      </c>
      <c r="E1971" t="s">
        <v>55</v>
      </c>
      <c r="F1971" s="45">
        <v>6.5666700000000002</v>
      </c>
      <c r="G1971" s="52">
        <v>265260272.53999999</v>
      </c>
      <c r="H1971" s="52">
        <v>271155206</v>
      </c>
      <c r="I1971" s="52">
        <v>902160000</v>
      </c>
      <c r="J1971" s="46">
        <v>0.3005622129112353</v>
      </c>
      <c r="K1971" s="52">
        <v>1780586756.5840199</v>
      </c>
      <c r="L1971" s="52">
        <v>1741876673.8802421</v>
      </c>
    </row>
    <row r="1972" spans="1:12" x14ac:dyDescent="0.25">
      <c r="A1972" s="41">
        <v>41528</v>
      </c>
      <c r="B1972" s="41">
        <v>40182</v>
      </c>
      <c r="C1972" s="41">
        <v>40196</v>
      </c>
      <c r="D1972" s="41">
        <v>41518</v>
      </c>
      <c r="E1972" t="s">
        <v>53</v>
      </c>
      <c r="F1972" s="45">
        <v>32.25</v>
      </c>
      <c r="G1972" s="52">
        <v>83669782</v>
      </c>
      <c r="H1972" s="52">
        <v>83669782</v>
      </c>
      <c r="I1972" s="52">
        <v>339000000</v>
      </c>
      <c r="J1972" s="46">
        <v>0.24681351622418879</v>
      </c>
      <c r="K1972" s="52">
        <v>2698350469.5</v>
      </c>
      <c r="L1972" s="52">
        <v>2698350469.5</v>
      </c>
    </row>
    <row r="1973" spans="1:12" x14ac:dyDescent="0.25">
      <c r="A1973" s="41">
        <v>41528</v>
      </c>
      <c r="B1973" s="41">
        <v>41078</v>
      </c>
      <c r="C1973" s="41">
        <v>41092</v>
      </c>
      <c r="D1973" s="41">
        <v>41518</v>
      </c>
      <c r="E1973" t="s">
        <v>59</v>
      </c>
      <c r="F1973" s="45">
        <v>41.669998</v>
      </c>
      <c r="G1973" s="52">
        <v>3756418.23</v>
      </c>
      <c r="H1973" s="52">
        <v>1003692</v>
      </c>
      <c r="I1973" s="52">
        <v>48067937</v>
      </c>
      <c r="J1973" s="46">
        <v>2.088069641932001E-2</v>
      </c>
      <c r="K1973" s="52">
        <v>41823843.632615998</v>
      </c>
      <c r="L1973" s="52">
        <v>156529940.13126349</v>
      </c>
    </row>
    <row r="1974" spans="1:12" x14ac:dyDescent="0.25">
      <c r="A1974" s="41">
        <v>41529</v>
      </c>
      <c r="B1974" s="41">
        <v>40182</v>
      </c>
      <c r="C1974" s="41">
        <v>40196</v>
      </c>
      <c r="D1974" s="41">
        <v>41518</v>
      </c>
      <c r="E1974" t="s">
        <v>58</v>
      </c>
      <c r="F1974" s="45">
        <v>28.790001</v>
      </c>
      <c r="G1974" s="52">
        <v>3756418.23</v>
      </c>
      <c r="H1974" s="52">
        <v>614211</v>
      </c>
      <c r="I1974" s="52">
        <v>86371464</v>
      </c>
      <c r="J1974" s="46">
        <v>7.1112723063256169E-3</v>
      </c>
      <c r="K1974" s="52">
        <v>17683135.304211002</v>
      </c>
      <c r="L1974" s="52">
        <v>108147284.5981182</v>
      </c>
    </row>
    <row r="1975" spans="1:12" x14ac:dyDescent="0.25">
      <c r="A1975" s="41">
        <v>41529</v>
      </c>
      <c r="B1975" s="41">
        <v>40182</v>
      </c>
      <c r="C1975" s="41">
        <v>40196</v>
      </c>
      <c r="D1975" s="41">
        <v>41518</v>
      </c>
      <c r="E1975" t="s">
        <v>57</v>
      </c>
      <c r="F1975" s="45">
        <v>39.799999</v>
      </c>
      <c r="G1975" s="52">
        <v>19198932</v>
      </c>
      <c r="H1975" s="52">
        <v>19198932</v>
      </c>
      <c r="I1975" s="52">
        <v>29787362</v>
      </c>
      <c r="J1975" s="46">
        <v>0.64453280555693382</v>
      </c>
      <c r="K1975" s="52">
        <v>764117474.40106797</v>
      </c>
      <c r="L1975" s="52">
        <v>764117474.40106797</v>
      </c>
    </row>
    <row r="1976" spans="1:12" x14ac:dyDescent="0.25">
      <c r="A1976" s="41">
        <v>41529</v>
      </c>
      <c r="B1976" s="41">
        <v>40182</v>
      </c>
      <c r="C1976" s="41">
        <v>40196</v>
      </c>
      <c r="D1976" s="41">
        <v>41518</v>
      </c>
      <c r="E1976" t="s">
        <v>55</v>
      </c>
      <c r="F1976" s="45">
        <v>6.5833300000000001</v>
      </c>
      <c r="G1976" s="52">
        <v>265260272.53999999</v>
      </c>
      <c r="H1976" s="52">
        <v>271155206</v>
      </c>
      <c r="I1976" s="52">
        <v>902160000</v>
      </c>
      <c r="J1976" s="46">
        <v>0.3005622129112353</v>
      </c>
      <c r="K1976" s="52">
        <v>1785104202.31598</v>
      </c>
      <c r="L1976" s="52">
        <v>1746295910.0207579</v>
      </c>
    </row>
    <row r="1977" spans="1:12" x14ac:dyDescent="0.25">
      <c r="A1977" s="41">
        <v>41529</v>
      </c>
      <c r="B1977" s="41">
        <v>40182</v>
      </c>
      <c r="C1977" s="41">
        <v>40196</v>
      </c>
      <c r="D1977" s="41">
        <v>41518</v>
      </c>
      <c r="E1977" t="s">
        <v>53</v>
      </c>
      <c r="F1977" s="45">
        <v>32.416697999999997</v>
      </c>
      <c r="G1977" s="52">
        <v>83669782</v>
      </c>
      <c r="H1977" s="52">
        <v>83669782</v>
      </c>
      <c r="I1977" s="52">
        <v>339000000</v>
      </c>
      <c r="J1977" s="46">
        <v>0.24681351622418879</v>
      </c>
      <c r="K1977" s="52">
        <v>2712298054.8198361</v>
      </c>
      <c r="L1977" s="52">
        <v>2712298054.8198361</v>
      </c>
    </row>
    <row r="1978" spans="1:12" x14ac:dyDescent="0.25">
      <c r="A1978" s="41">
        <v>41529</v>
      </c>
      <c r="B1978" s="41">
        <v>41078</v>
      </c>
      <c r="C1978" s="41">
        <v>41092</v>
      </c>
      <c r="D1978" s="41">
        <v>41518</v>
      </c>
      <c r="E1978" t="s">
        <v>59</v>
      </c>
      <c r="F1978" s="45">
        <v>40.98</v>
      </c>
      <c r="G1978" s="52">
        <v>3756418.23</v>
      </c>
      <c r="H1978" s="52">
        <v>1003692</v>
      </c>
      <c r="I1978" s="52">
        <v>48067937</v>
      </c>
      <c r="J1978" s="46">
        <v>2.088069641932001E-2</v>
      </c>
      <c r="K1978" s="52">
        <v>41131298.159999996</v>
      </c>
      <c r="L1978" s="52">
        <v>153938019.0654</v>
      </c>
    </row>
    <row r="1979" spans="1:12" x14ac:dyDescent="0.25">
      <c r="A1979" s="41">
        <v>41530</v>
      </c>
      <c r="B1979" s="41">
        <v>40182</v>
      </c>
      <c r="C1979" s="41">
        <v>40196</v>
      </c>
      <c r="D1979" s="41">
        <v>41518</v>
      </c>
      <c r="E1979" t="s">
        <v>58</v>
      </c>
      <c r="F1979" s="45">
        <v>28.790001</v>
      </c>
      <c r="G1979" s="52">
        <v>3756418.23</v>
      </c>
      <c r="H1979" s="52">
        <v>614211</v>
      </c>
      <c r="I1979" s="52">
        <v>86371464</v>
      </c>
      <c r="J1979" s="46">
        <v>7.1112723063256169E-3</v>
      </c>
      <c r="K1979" s="52">
        <v>17683135.304211002</v>
      </c>
      <c r="L1979" s="52">
        <v>108147284.5981182</v>
      </c>
    </row>
    <row r="1980" spans="1:12" x14ac:dyDescent="0.25">
      <c r="A1980" s="41">
        <v>41530</v>
      </c>
      <c r="B1980" s="41">
        <v>40182</v>
      </c>
      <c r="C1980" s="41">
        <v>40196</v>
      </c>
      <c r="D1980" s="41">
        <v>41518</v>
      </c>
      <c r="E1980" t="s">
        <v>57</v>
      </c>
      <c r="F1980" s="45">
        <v>39.909999999999997</v>
      </c>
      <c r="G1980" s="52">
        <v>19198932</v>
      </c>
      <c r="H1980" s="52">
        <v>19198932</v>
      </c>
      <c r="I1980" s="52">
        <v>29787362</v>
      </c>
      <c r="J1980" s="46">
        <v>0.64453280555693382</v>
      </c>
      <c r="K1980" s="52">
        <v>766229376.11999989</v>
      </c>
      <c r="L1980" s="52">
        <v>766229376.11999989</v>
      </c>
    </row>
    <row r="1981" spans="1:12" x14ac:dyDescent="0.25">
      <c r="A1981" s="41">
        <v>41530</v>
      </c>
      <c r="B1981" s="41">
        <v>40182</v>
      </c>
      <c r="C1981" s="41">
        <v>40196</v>
      </c>
      <c r="D1981" s="41">
        <v>41518</v>
      </c>
      <c r="E1981" t="s">
        <v>55</v>
      </c>
      <c r="F1981" s="45">
        <v>6.4933300000000003</v>
      </c>
      <c r="G1981" s="52">
        <v>265260272.53999999</v>
      </c>
      <c r="H1981" s="52">
        <v>271155206</v>
      </c>
      <c r="I1981" s="52">
        <v>902160000</v>
      </c>
      <c r="J1981" s="46">
        <v>0.3005622129112353</v>
      </c>
      <c r="K1981" s="52">
        <v>1760700233.77598</v>
      </c>
      <c r="L1981" s="52">
        <v>1722422485.4921579</v>
      </c>
    </row>
    <row r="1982" spans="1:12" x14ac:dyDescent="0.25">
      <c r="A1982" s="41">
        <v>41530</v>
      </c>
      <c r="B1982" s="41">
        <v>40182</v>
      </c>
      <c r="C1982" s="41">
        <v>40196</v>
      </c>
      <c r="D1982" s="41">
        <v>41518</v>
      </c>
      <c r="E1982" t="s">
        <v>53</v>
      </c>
      <c r="F1982" s="45">
        <v>32.666697999999997</v>
      </c>
      <c r="G1982" s="52">
        <v>83669782</v>
      </c>
      <c r="H1982" s="52">
        <v>83669782</v>
      </c>
      <c r="I1982" s="52">
        <v>339000000</v>
      </c>
      <c r="J1982" s="46">
        <v>0.24681351622418879</v>
      </c>
      <c r="K1982" s="52">
        <v>2733215500.3198361</v>
      </c>
      <c r="L1982" s="52">
        <v>2733215500.3198361</v>
      </c>
    </row>
    <row r="1983" spans="1:12" x14ac:dyDescent="0.25">
      <c r="A1983" s="41">
        <v>41530</v>
      </c>
      <c r="B1983" s="41">
        <v>41078</v>
      </c>
      <c r="C1983" s="41">
        <v>41092</v>
      </c>
      <c r="D1983" s="41">
        <v>41518</v>
      </c>
      <c r="E1983" t="s">
        <v>59</v>
      </c>
      <c r="F1983" s="45">
        <v>41</v>
      </c>
      <c r="G1983" s="52">
        <v>3756418.23</v>
      </c>
      <c r="H1983" s="52">
        <v>1003692</v>
      </c>
      <c r="I1983" s="52">
        <v>48067937</v>
      </c>
      <c r="J1983" s="46">
        <v>2.088069641932001E-2</v>
      </c>
      <c r="K1983" s="52">
        <v>41151372</v>
      </c>
      <c r="L1983" s="52">
        <v>154013147.43000001</v>
      </c>
    </row>
    <row r="1984" spans="1:12" x14ac:dyDescent="0.25">
      <c r="A1984" s="41">
        <v>41533</v>
      </c>
      <c r="B1984" s="41">
        <v>40182</v>
      </c>
      <c r="C1984" s="41">
        <v>40196</v>
      </c>
      <c r="D1984" s="41">
        <v>41518</v>
      </c>
      <c r="E1984" t="s">
        <v>58</v>
      </c>
      <c r="F1984" s="45">
        <v>28.790001</v>
      </c>
      <c r="G1984" s="52">
        <v>3756418.23</v>
      </c>
      <c r="H1984" s="52">
        <v>614211</v>
      </c>
      <c r="I1984" s="52">
        <v>86371464</v>
      </c>
      <c r="J1984" s="46">
        <v>7.1112723063256169E-3</v>
      </c>
      <c r="K1984" s="52">
        <v>17683135.304211002</v>
      </c>
      <c r="L1984" s="52">
        <v>108147284.5981182</v>
      </c>
    </row>
    <row r="1985" spans="1:12" x14ac:dyDescent="0.25">
      <c r="A1985" s="41">
        <v>41533</v>
      </c>
      <c r="B1985" s="41">
        <v>40182</v>
      </c>
      <c r="C1985" s="41">
        <v>40196</v>
      </c>
      <c r="D1985" s="41">
        <v>41518</v>
      </c>
      <c r="E1985" t="s">
        <v>57</v>
      </c>
      <c r="F1985" s="45">
        <v>40.270000000000003</v>
      </c>
      <c r="G1985" s="52">
        <v>19198932</v>
      </c>
      <c r="H1985" s="52">
        <v>19198932</v>
      </c>
      <c r="I1985" s="52">
        <v>29787362</v>
      </c>
      <c r="J1985" s="46">
        <v>0.64453280555693382</v>
      </c>
      <c r="K1985" s="52">
        <v>773140991.6400001</v>
      </c>
      <c r="L1985" s="52">
        <v>773140991.6400001</v>
      </c>
    </row>
    <row r="1986" spans="1:12" x14ac:dyDescent="0.25">
      <c r="A1986" s="41">
        <v>41533</v>
      </c>
      <c r="B1986" s="41">
        <v>40182</v>
      </c>
      <c r="C1986" s="41">
        <v>40196</v>
      </c>
      <c r="D1986" s="41">
        <v>41518</v>
      </c>
      <c r="E1986" t="s">
        <v>55</v>
      </c>
      <c r="F1986" s="45">
        <v>6.6966700000000001</v>
      </c>
      <c r="G1986" s="52">
        <v>265260272.53999999</v>
      </c>
      <c r="H1986" s="52">
        <v>271155206</v>
      </c>
      <c r="I1986" s="52">
        <v>902160000</v>
      </c>
      <c r="J1986" s="46">
        <v>0.3005622129112353</v>
      </c>
      <c r="K1986" s="52">
        <v>1815836933.3640201</v>
      </c>
      <c r="L1986" s="52">
        <v>1776360509.310442</v>
      </c>
    </row>
    <row r="1987" spans="1:12" x14ac:dyDescent="0.25">
      <c r="A1987" s="41">
        <v>41533</v>
      </c>
      <c r="B1987" s="41">
        <v>40182</v>
      </c>
      <c r="C1987" s="41">
        <v>40196</v>
      </c>
      <c r="D1987" s="41">
        <v>41518</v>
      </c>
      <c r="E1987" t="s">
        <v>53</v>
      </c>
      <c r="F1987" s="45">
        <v>32.833302000000003</v>
      </c>
      <c r="G1987" s="52">
        <v>83669782</v>
      </c>
      <c r="H1987" s="52">
        <v>83669782</v>
      </c>
      <c r="I1987" s="52">
        <v>339000000</v>
      </c>
      <c r="J1987" s="46">
        <v>0.24681351622418879</v>
      </c>
      <c r="K1987" s="52">
        <v>2747155220.6801639</v>
      </c>
      <c r="L1987" s="52">
        <v>2747155220.6801639</v>
      </c>
    </row>
    <row r="1988" spans="1:12" x14ac:dyDescent="0.25">
      <c r="A1988" s="41">
        <v>41533</v>
      </c>
      <c r="B1988" s="41">
        <v>41078</v>
      </c>
      <c r="C1988" s="41">
        <v>41092</v>
      </c>
      <c r="D1988" s="41">
        <v>41518</v>
      </c>
      <c r="E1988" t="s">
        <v>59</v>
      </c>
      <c r="F1988" s="45">
        <v>41.950001</v>
      </c>
      <c r="G1988" s="52">
        <v>3756418.23</v>
      </c>
      <c r="H1988" s="52">
        <v>1003692</v>
      </c>
      <c r="I1988" s="52">
        <v>48067937</v>
      </c>
      <c r="J1988" s="46">
        <v>2.088069641932001E-2</v>
      </c>
      <c r="K1988" s="52">
        <v>42104880.403692</v>
      </c>
      <c r="L1988" s="52">
        <v>157581748.50491819</v>
      </c>
    </row>
    <row r="1989" spans="1:12" x14ac:dyDescent="0.25">
      <c r="A1989" s="41">
        <v>41534</v>
      </c>
      <c r="B1989" s="41">
        <v>40182</v>
      </c>
      <c r="C1989" s="41">
        <v>40196</v>
      </c>
      <c r="D1989" s="41">
        <v>41518</v>
      </c>
      <c r="E1989" t="s">
        <v>58</v>
      </c>
      <c r="F1989" s="45">
        <v>28.790001</v>
      </c>
      <c r="G1989" s="52">
        <v>3756418.23</v>
      </c>
      <c r="H1989" s="52">
        <v>614211</v>
      </c>
      <c r="I1989" s="52">
        <v>86371464</v>
      </c>
      <c r="J1989" s="46">
        <v>7.1112723063256169E-3</v>
      </c>
      <c r="K1989" s="52">
        <v>17683135.304211002</v>
      </c>
      <c r="L1989" s="52">
        <v>108147284.5981182</v>
      </c>
    </row>
    <row r="1990" spans="1:12" x14ac:dyDescent="0.25">
      <c r="A1990" s="41">
        <v>41534</v>
      </c>
      <c r="B1990" s="41">
        <v>40182</v>
      </c>
      <c r="C1990" s="41">
        <v>40196</v>
      </c>
      <c r="D1990" s="41">
        <v>41518</v>
      </c>
      <c r="E1990" t="s">
        <v>57</v>
      </c>
      <c r="F1990" s="45">
        <v>39.419998</v>
      </c>
      <c r="G1990" s="52">
        <v>19198932</v>
      </c>
      <c r="H1990" s="52">
        <v>19198932</v>
      </c>
      <c r="I1990" s="52">
        <v>29787362</v>
      </c>
      <c r="J1990" s="46">
        <v>0.64453280555693382</v>
      </c>
      <c r="K1990" s="52">
        <v>756821861.04213595</v>
      </c>
      <c r="L1990" s="52">
        <v>756821861.04213595</v>
      </c>
    </row>
    <row r="1991" spans="1:12" x14ac:dyDescent="0.25">
      <c r="A1991" s="41">
        <v>41534</v>
      </c>
      <c r="B1991" s="41">
        <v>40182</v>
      </c>
      <c r="C1991" s="41">
        <v>40196</v>
      </c>
      <c r="D1991" s="41">
        <v>41518</v>
      </c>
      <c r="E1991" t="s">
        <v>55</v>
      </c>
      <c r="F1991" s="45">
        <v>6.75</v>
      </c>
      <c r="G1991" s="52">
        <v>265260272.53999999</v>
      </c>
      <c r="H1991" s="52">
        <v>271155206</v>
      </c>
      <c r="I1991" s="52">
        <v>902160000</v>
      </c>
      <c r="J1991" s="46">
        <v>0.3005622129112353</v>
      </c>
      <c r="K1991" s="52">
        <v>1830297640.5</v>
      </c>
      <c r="L1991" s="52">
        <v>1790506839.645</v>
      </c>
    </row>
    <row r="1992" spans="1:12" x14ac:dyDescent="0.25">
      <c r="A1992" s="41">
        <v>41534</v>
      </c>
      <c r="B1992" s="41">
        <v>40182</v>
      </c>
      <c r="C1992" s="41">
        <v>40196</v>
      </c>
      <c r="D1992" s="41">
        <v>41518</v>
      </c>
      <c r="E1992" t="s">
        <v>53</v>
      </c>
      <c r="F1992" s="45">
        <v>32.666697999999997</v>
      </c>
      <c r="G1992" s="52">
        <v>83669782</v>
      </c>
      <c r="H1992" s="52">
        <v>83669782</v>
      </c>
      <c r="I1992" s="52">
        <v>339000000</v>
      </c>
      <c r="J1992" s="46">
        <v>0.24681351622418879</v>
      </c>
      <c r="K1992" s="52">
        <v>2733215500.3198361</v>
      </c>
      <c r="L1992" s="52">
        <v>2733215500.3198361</v>
      </c>
    </row>
    <row r="1993" spans="1:12" x14ac:dyDescent="0.25">
      <c r="A1993" s="41">
        <v>41534</v>
      </c>
      <c r="B1993" s="41">
        <v>41078</v>
      </c>
      <c r="C1993" s="41">
        <v>41092</v>
      </c>
      <c r="D1993" s="41">
        <v>41518</v>
      </c>
      <c r="E1993" t="s">
        <v>59</v>
      </c>
      <c r="F1993" s="45">
        <v>40.990001999999997</v>
      </c>
      <c r="G1993" s="52">
        <v>3756418.23</v>
      </c>
      <c r="H1993" s="52">
        <v>1003692</v>
      </c>
      <c r="I1993" s="52">
        <v>48067937</v>
      </c>
      <c r="J1993" s="46">
        <v>2.088069641932001E-2</v>
      </c>
      <c r="K1993" s="52">
        <v>41141337.087384</v>
      </c>
      <c r="L1993" s="52">
        <v>153975590.76053649</v>
      </c>
    </row>
    <row r="1994" spans="1:12" x14ac:dyDescent="0.25">
      <c r="A1994" s="41">
        <v>41535</v>
      </c>
      <c r="B1994" s="41">
        <v>40182</v>
      </c>
      <c r="C1994" s="41">
        <v>40196</v>
      </c>
      <c r="D1994" s="41">
        <v>41518</v>
      </c>
      <c r="E1994" t="s">
        <v>58</v>
      </c>
      <c r="F1994" s="45">
        <v>28.790001</v>
      </c>
      <c r="G1994" s="52">
        <v>3756418.23</v>
      </c>
      <c r="H1994" s="52">
        <v>614211</v>
      </c>
      <c r="I1994" s="52">
        <v>86371464</v>
      </c>
      <c r="J1994" s="46">
        <v>7.1112723063256169E-3</v>
      </c>
      <c r="K1994" s="52">
        <v>17683135.304211002</v>
      </c>
      <c r="L1994" s="52">
        <v>108147284.5981182</v>
      </c>
    </row>
    <row r="1995" spans="1:12" x14ac:dyDescent="0.25">
      <c r="A1995" s="41">
        <v>41535</v>
      </c>
      <c r="B1995" s="41">
        <v>40182</v>
      </c>
      <c r="C1995" s="41">
        <v>40196</v>
      </c>
      <c r="D1995" s="41">
        <v>41518</v>
      </c>
      <c r="E1995" t="s">
        <v>57</v>
      </c>
      <c r="F1995" s="45">
        <v>40</v>
      </c>
      <c r="G1995" s="52">
        <v>19198932</v>
      </c>
      <c r="H1995" s="52">
        <v>19198932</v>
      </c>
      <c r="I1995" s="52">
        <v>29787362</v>
      </c>
      <c r="J1995" s="46">
        <v>0.64453280555693382</v>
      </c>
      <c r="K1995" s="52">
        <v>767957280</v>
      </c>
      <c r="L1995" s="52">
        <v>767957280</v>
      </c>
    </row>
    <row r="1996" spans="1:12" x14ac:dyDescent="0.25">
      <c r="A1996" s="41">
        <v>41535</v>
      </c>
      <c r="B1996" s="41">
        <v>40182</v>
      </c>
      <c r="C1996" s="41">
        <v>40196</v>
      </c>
      <c r="D1996" s="41">
        <v>41518</v>
      </c>
      <c r="E1996" t="s">
        <v>55</v>
      </c>
      <c r="F1996" s="45">
        <v>6.6233300000000002</v>
      </c>
      <c r="G1996" s="52">
        <v>265260272.53999999</v>
      </c>
      <c r="H1996" s="52">
        <v>271155206</v>
      </c>
      <c r="I1996" s="52">
        <v>902160000</v>
      </c>
      <c r="J1996" s="46">
        <v>0.3005622129112353</v>
      </c>
      <c r="K1996" s="52">
        <v>1795950410.55598</v>
      </c>
      <c r="L1996" s="52">
        <v>1756906320.922358</v>
      </c>
    </row>
    <row r="1997" spans="1:12" x14ac:dyDescent="0.25">
      <c r="A1997" s="41">
        <v>41535</v>
      </c>
      <c r="B1997" s="41">
        <v>40182</v>
      </c>
      <c r="C1997" s="41">
        <v>40196</v>
      </c>
      <c r="D1997" s="41">
        <v>41518</v>
      </c>
      <c r="E1997" t="s">
        <v>53</v>
      </c>
      <c r="F1997" s="45">
        <v>33.166697999999997</v>
      </c>
      <c r="G1997" s="52">
        <v>83669782</v>
      </c>
      <c r="H1997" s="52">
        <v>83669782</v>
      </c>
      <c r="I1997" s="52">
        <v>339000000</v>
      </c>
      <c r="J1997" s="46">
        <v>0.24681351622418879</v>
      </c>
      <c r="K1997" s="52">
        <v>2775050391.3198361</v>
      </c>
      <c r="L1997" s="52">
        <v>2775050391.3198361</v>
      </c>
    </row>
    <row r="1998" spans="1:12" x14ac:dyDescent="0.25">
      <c r="A1998" s="41">
        <v>41535</v>
      </c>
      <c r="B1998" s="41">
        <v>41078</v>
      </c>
      <c r="C1998" s="41">
        <v>41092</v>
      </c>
      <c r="D1998" s="41">
        <v>41518</v>
      </c>
      <c r="E1998" t="s">
        <v>59</v>
      </c>
      <c r="F1998" s="45">
        <v>41.970001000000003</v>
      </c>
      <c r="G1998" s="52">
        <v>3756418.23</v>
      </c>
      <c r="H1998" s="52">
        <v>1003692</v>
      </c>
      <c r="I1998" s="52">
        <v>48067937</v>
      </c>
      <c r="J1998" s="46">
        <v>2.088069641932001E-2</v>
      </c>
      <c r="K1998" s="52">
        <v>42124954.243692003</v>
      </c>
      <c r="L1998" s="52">
        <v>157656876.86951831</v>
      </c>
    </row>
    <row r="1999" spans="1:12" x14ac:dyDescent="0.25">
      <c r="A1999" s="41">
        <v>41536</v>
      </c>
      <c r="B1999" s="41">
        <v>40182</v>
      </c>
      <c r="C1999" s="41">
        <v>40196</v>
      </c>
      <c r="D1999" s="41">
        <v>41518</v>
      </c>
      <c r="E1999" t="s">
        <v>58</v>
      </c>
      <c r="F1999" s="45">
        <v>28.790001</v>
      </c>
      <c r="G1999" s="52">
        <v>3756418.23</v>
      </c>
      <c r="H1999" s="52">
        <v>614211</v>
      </c>
      <c r="I1999" s="52">
        <v>86371464</v>
      </c>
      <c r="J1999" s="46">
        <v>7.1112723063256169E-3</v>
      </c>
      <c r="K1999" s="52">
        <v>17683135.304211002</v>
      </c>
      <c r="L1999" s="52">
        <v>108147284.5981182</v>
      </c>
    </row>
    <row r="2000" spans="1:12" x14ac:dyDescent="0.25">
      <c r="A2000" s="41">
        <v>41536</v>
      </c>
      <c r="B2000" s="41">
        <v>40182</v>
      </c>
      <c r="C2000" s="41">
        <v>40196</v>
      </c>
      <c r="D2000" s="41">
        <v>41518</v>
      </c>
      <c r="E2000" t="s">
        <v>57</v>
      </c>
      <c r="F2000" s="45">
        <v>39.130001</v>
      </c>
      <c r="G2000" s="52">
        <v>19198932</v>
      </c>
      <c r="H2000" s="52">
        <v>19198932</v>
      </c>
      <c r="I2000" s="52">
        <v>29787362</v>
      </c>
      <c r="J2000" s="46">
        <v>0.64453280555693382</v>
      </c>
      <c r="K2000" s="52">
        <v>751254228.35893202</v>
      </c>
      <c r="L2000" s="52">
        <v>751254228.35893202</v>
      </c>
    </row>
    <row r="2001" spans="1:12" x14ac:dyDescent="0.25">
      <c r="A2001" s="41">
        <v>41536</v>
      </c>
      <c r="B2001" s="41">
        <v>40182</v>
      </c>
      <c r="C2001" s="41">
        <v>40196</v>
      </c>
      <c r="D2001" s="41">
        <v>41518</v>
      </c>
      <c r="E2001" t="s">
        <v>55</v>
      </c>
      <c r="F2001" s="45">
        <v>6.8766699999999998</v>
      </c>
      <c r="G2001" s="52">
        <v>265260272.53999999</v>
      </c>
      <c r="H2001" s="52">
        <v>271155206</v>
      </c>
      <c r="I2001" s="52">
        <v>902160000</v>
      </c>
      <c r="J2001" s="46">
        <v>0.3005622129112353</v>
      </c>
      <c r="K2001" s="52">
        <v>1864644870.44402</v>
      </c>
      <c r="L2001" s="52">
        <v>1824107358.3676419</v>
      </c>
    </row>
    <row r="2002" spans="1:12" x14ac:dyDescent="0.25">
      <c r="A2002" s="41">
        <v>41536</v>
      </c>
      <c r="B2002" s="41">
        <v>40182</v>
      </c>
      <c r="C2002" s="41">
        <v>40196</v>
      </c>
      <c r="D2002" s="41">
        <v>41518</v>
      </c>
      <c r="E2002" t="s">
        <v>53</v>
      </c>
      <c r="F2002" s="45">
        <v>34</v>
      </c>
      <c r="G2002" s="52">
        <v>83669782</v>
      </c>
      <c r="H2002" s="52">
        <v>83669782</v>
      </c>
      <c r="I2002" s="52">
        <v>339000000</v>
      </c>
      <c r="J2002" s="46">
        <v>0.24681351622418879</v>
      </c>
      <c r="K2002" s="52">
        <v>2844772588</v>
      </c>
      <c r="L2002" s="52">
        <v>2844772588</v>
      </c>
    </row>
    <row r="2003" spans="1:12" x14ac:dyDescent="0.25">
      <c r="A2003" s="41">
        <v>41536</v>
      </c>
      <c r="B2003" s="41">
        <v>41078</v>
      </c>
      <c r="C2003" s="41">
        <v>41092</v>
      </c>
      <c r="D2003" s="41">
        <v>41518</v>
      </c>
      <c r="E2003" t="s">
        <v>59</v>
      </c>
      <c r="F2003" s="45">
        <v>41.259998000000003</v>
      </c>
      <c r="G2003" s="52">
        <v>3756418.23</v>
      </c>
      <c r="H2003" s="52">
        <v>1003692</v>
      </c>
      <c r="I2003" s="52">
        <v>48067937</v>
      </c>
      <c r="J2003" s="46">
        <v>2.088069641932001E-2</v>
      </c>
      <c r="K2003" s="52">
        <v>41412329.912616</v>
      </c>
      <c r="L2003" s="52">
        <v>154989808.65696359</v>
      </c>
    </row>
    <row r="2004" spans="1:12" x14ac:dyDescent="0.25">
      <c r="A2004" s="41">
        <v>41537</v>
      </c>
      <c r="B2004" s="41">
        <v>40182</v>
      </c>
      <c r="C2004" s="41">
        <v>40196</v>
      </c>
      <c r="D2004" s="41">
        <v>41518</v>
      </c>
      <c r="E2004" t="s">
        <v>58</v>
      </c>
      <c r="F2004" s="45">
        <v>28.790001</v>
      </c>
      <c r="G2004" s="52">
        <v>3756418.23</v>
      </c>
      <c r="H2004" s="52">
        <v>614211</v>
      </c>
      <c r="I2004" s="52">
        <v>86371464</v>
      </c>
      <c r="J2004" s="46">
        <v>7.1112723063256169E-3</v>
      </c>
      <c r="K2004" s="52">
        <v>17683135.304211002</v>
      </c>
      <c r="L2004" s="52">
        <v>108147284.5981182</v>
      </c>
    </row>
    <row r="2005" spans="1:12" x14ac:dyDescent="0.25">
      <c r="A2005" s="41">
        <v>41537</v>
      </c>
      <c r="B2005" s="41">
        <v>40182</v>
      </c>
      <c r="C2005" s="41">
        <v>40196</v>
      </c>
      <c r="D2005" s="41">
        <v>41518</v>
      </c>
      <c r="E2005" t="s">
        <v>57</v>
      </c>
      <c r="F2005" s="45">
        <v>38</v>
      </c>
      <c r="G2005" s="52">
        <v>19198932</v>
      </c>
      <c r="H2005" s="52">
        <v>19198932</v>
      </c>
      <c r="I2005" s="52">
        <v>29787362</v>
      </c>
      <c r="J2005" s="46">
        <v>0.64453280555693382</v>
      </c>
      <c r="K2005" s="52">
        <v>729559416</v>
      </c>
      <c r="L2005" s="52">
        <v>729559416</v>
      </c>
    </row>
    <row r="2006" spans="1:12" x14ac:dyDescent="0.25">
      <c r="A2006" s="41">
        <v>41537</v>
      </c>
      <c r="B2006" s="41">
        <v>40182</v>
      </c>
      <c r="C2006" s="41">
        <v>40196</v>
      </c>
      <c r="D2006" s="41">
        <v>41518</v>
      </c>
      <c r="E2006" t="s">
        <v>55</v>
      </c>
      <c r="F2006" s="45">
        <v>6.7833300000000003</v>
      </c>
      <c r="G2006" s="52">
        <v>265260272.53999999</v>
      </c>
      <c r="H2006" s="52">
        <v>271155206</v>
      </c>
      <c r="I2006" s="52">
        <v>902160000</v>
      </c>
      <c r="J2006" s="46">
        <v>0.3005622129112353</v>
      </c>
      <c r="K2006" s="52">
        <v>1839335243.51598</v>
      </c>
      <c r="L2006" s="52">
        <v>1799347964.528758</v>
      </c>
    </row>
    <row r="2007" spans="1:12" x14ac:dyDescent="0.25">
      <c r="A2007" s="41">
        <v>41537</v>
      </c>
      <c r="B2007" s="41">
        <v>40182</v>
      </c>
      <c r="C2007" s="41">
        <v>40196</v>
      </c>
      <c r="D2007" s="41">
        <v>41518</v>
      </c>
      <c r="E2007" t="s">
        <v>53</v>
      </c>
      <c r="F2007" s="45">
        <v>35.733299000000002</v>
      </c>
      <c r="G2007" s="52">
        <v>83669782</v>
      </c>
      <c r="H2007" s="52">
        <v>83669782</v>
      </c>
      <c r="I2007" s="52">
        <v>339000000</v>
      </c>
      <c r="J2007" s="46">
        <v>0.24681351622418879</v>
      </c>
      <c r="K2007" s="52">
        <v>2989797337.470818</v>
      </c>
      <c r="L2007" s="52">
        <v>2989797337.470818</v>
      </c>
    </row>
    <row r="2008" spans="1:12" x14ac:dyDescent="0.25">
      <c r="A2008" s="41">
        <v>41537</v>
      </c>
      <c r="B2008" s="41">
        <v>41078</v>
      </c>
      <c r="C2008" s="41">
        <v>41092</v>
      </c>
      <c r="D2008" s="41">
        <v>41518</v>
      </c>
      <c r="E2008" t="s">
        <v>59</v>
      </c>
      <c r="F2008" s="45">
        <v>40.369999</v>
      </c>
      <c r="G2008" s="52">
        <v>3756418.23</v>
      </c>
      <c r="H2008" s="52">
        <v>1003692</v>
      </c>
      <c r="I2008" s="52">
        <v>48067937</v>
      </c>
      <c r="J2008" s="46">
        <v>2.088069641932001E-2</v>
      </c>
      <c r="K2008" s="52">
        <v>40519045.036307998</v>
      </c>
      <c r="L2008" s="52">
        <v>151646600.18868181</v>
      </c>
    </row>
    <row r="2009" spans="1:12" x14ac:dyDescent="0.25">
      <c r="A2009" s="41">
        <v>41540</v>
      </c>
      <c r="B2009" s="41">
        <v>40182</v>
      </c>
      <c r="C2009" s="41">
        <v>40196</v>
      </c>
      <c r="D2009" s="41">
        <v>41518</v>
      </c>
      <c r="E2009" t="s">
        <v>58</v>
      </c>
      <c r="F2009" s="45">
        <v>28.790001</v>
      </c>
      <c r="G2009" s="52">
        <v>3756418.23</v>
      </c>
      <c r="H2009" s="52">
        <v>614211</v>
      </c>
      <c r="I2009" s="52">
        <v>86371464</v>
      </c>
      <c r="J2009" s="46">
        <v>7.1112723063256169E-3</v>
      </c>
      <c r="K2009" s="52">
        <v>17683135.304211002</v>
      </c>
      <c r="L2009" s="52">
        <v>108147284.5981182</v>
      </c>
    </row>
    <row r="2010" spans="1:12" x14ac:dyDescent="0.25">
      <c r="A2010" s="41">
        <v>41540</v>
      </c>
      <c r="B2010" s="41">
        <v>40182</v>
      </c>
      <c r="C2010" s="41">
        <v>40196</v>
      </c>
      <c r="D2010" s="41">
        <v>41518</v>
      </c>
      <c r="E2010" t="s">
        <v>57</v>
      </c>
      <c r="F2010" s="45">
        <v>39.169998</v>
      </c>
      <c r="G2010" s="52">
        <v>19198932</v>
      </c>
      <c r="H2010" s="52">
        <v>19198932</v>
      </c>
      <c r="I2010" s="52">
        <v>29787362</v>
      </c>
      <c r="J2010" s="46">
        <v>0.64453280555693382</v>
      </c>
      <c r="K2010" s="52">
        <v>752022128.04213595</v>
      </c>
      <c r="L2010" s="52">
        <v>752022128.04213595</v>
      </c>
    </row>
    <row r="2011" spans="1:12" x14ac:dyDescent="0.25">
      <c r="A2011" s="41">
        <v>41540</v>
      </c>
      <c r="B2011" s="41">
        <v>40182</v>
      </c>
      <c r="C2011" s="41">
        <v>40196</v>
      </c>
      <c r="D2011" s="41">
        <v>41518</v>
      </c>
      <c r="E2011" t="s">
        <v>55</v>
      </c>
      <c r="F2011" s="45">
        <v>6.66</v>
      </c>
      <c r="G2011" s="52">
        <v>265260272.53999999</v>
      </c>
      <c r="H2011" s="52">
        <v>271155206</v>
      </c>
      <c r="I2011" s="52">
        <v>902160000</v>
      </c>
      <c r="J2011" s="46">
        <v>0.3005622129112353</v>
      </c>
      <c r="K2011" s="52">
        <v>1805893671.96</v>
      </c>
      <c r="L2011" s="52">
        <v>1766633415.1164</v>
      </c>
    </row>
    <row r="2012" spans="1:12" x14ac:dyDescent="0.25">
      <c r="A2012" s="41">
        <v>41540</v>
      </c>
      <c r="B2012" s="41">
        <v>40182</v>
      </c>
      <c r="C2012" s="41">
        <v>40196</v>
      </c>
      <c r="D2012" s="41">
        <v>41518</v>
      </c>
      <c r="E2012" t="s">
        <v>53</v>
      </c>
      <c r="F2012" s="45">
        <v>35.659999999999997</v>
      </c>
      <c r="G2012" s="52">
        <v>83669782</v>
      </c>
      <c r="H2012" s="52">
        <v>83669782</v>
      </c>
      <c r="I2012" s="52">
        <v>339000000</v>
      </c>
      <c r="J2012" s="46">
        <v>0.24681351622418879</v>
      </c>
      <c r="K2012" s="52">
        <v>2983664426.1199999</v>
      </c>
      <c r="L2012" s="52">
        <v>2983664426.1199999</v>
      </c>
    </row>
    <row r="2013" spans="1:12" x14ac:dyDescent="0.25">
      <c r="A2013" s="41">
        <v>41540</v>
      </c>
      <c r="B2013" s="41">
        <v>41078</v>
      </c>
      <c r="C2013" s="41">
        <v>41092</v>
      </c>
      <c r="D2013" s="41">
        <v>41518</v>
      </c>
      <c r="E2013" t="s">
        <v>59</v>
      </c>
      <c r="F2013" s="45">
        <v>41.599997999999999</v>
      </c>
      <c r="G2013" s="52">
        <v>3756418.23</v>
      </c>
      <c r="H2013" s="52">
        <v>1003692</v>
      </c>
      <c r="I2013" s="52">
        <v>48067937</v>
      </c>
      <c r="J2013" s="46">
        <v>2.088069641932001E-2</v>
      </c>
      <c r="K2013" s="52">
        <v>41753585.192616001</v>
      </c>
      <c r="L2013" s="52">
        <v>156266990.85516351</v>
      </c>
    </row>
    <row r="2014" spans="1:12" x14ac:dyDescent="0.25">
      <c r="A2014" s="41">
        <v>41541</v>
      </c>
      <c r="B2014" s="41">
        <v>40182</v>
      </c>
      <c r="C2014" s="41">
        <v>40196</v>
      </c>
      <c r="D2014" s="41">
        <v>41518</v>
      </c>
      <c r="E2014" t="s">
        <v>58</v>
      </c>
      <c r="F2014" s="45">
        <v>28.790001</v>
      </c>
      <c r="G2014" s="52">
        <v>3756418.23</v>
      </c>
      <c r="H2014" s="52">
        <v>614211</v>
      </c>
      <c r="I2014" s="52">
        <v>86371464</v>
      </c>
      <c r="J2014" s="46">
        <v>7.1112723063256169E-3</v>
      </c>
      <c r="K2014" s="52">
        <v>17683135.304211002</v>
      </c>
      <c r="L2014" s="52">
        <v>108147284.5981182</v>
      </c>
    </row>
    <row r="2015" spans="1:12" x14ac:dyDescent="0.25">
      <c r="A2015" s="41">
        <v>41541</v>
      </c>
      <c r="B2015" s="41">
        <v>40182</v>
      </c>
      <c r="C2015" s="41">
        <v>40196</v>
      </c>
      <c r="D2015" s="41">
        <v>41518</v>
      </c>
      <c r="E2015" t="s">
        <v>57</v>
      </c>
      <c r="F2015" s="45">
        <v>39.279998999999997</v>
      </c>
      <c r="G2015" s="52">
        <v>19198932</v>
      </c>
      <c r="H2015" s="52">
        <v>19198932</v>
      </c>
      <c r="I2015" s="52">
        <v>29787362</v>
      </c>
      <c r="J2015" s="46">
        <v>0.64453280555693382</v>
      </c>
      <c r="K2015" s="52">
        <v>754134029.76106799</v>
      </c>
      <c r="L2015" s="52">
        <v>754134029.76106799</v>
      </c>
    </row>
    <row r="2016" spans="1:12" x14ac:dyDescent="0.25">
      <c r="A2016" s="41">
        <v>41541</v>
      </c>
      <c r="B2016" s="41">
        <v>40182</v>
      </c>
      <c r="C2016" s="41">
        <v>40196</v>
      </c>
      <c r="D2016" s="41">
        <v>41518</v>
      </c>
      <c r="E2016" t="s">
        <v>55</v>
      </c>
      <c r="F2016" s="45">
        <v>6.6666699999999999</v>
      </c>
      <c r="G2016" s="52">
        <v>265260272.53999999</v>
      </c>
      <c r="H2016" s="52">
        <v>271155206</v>
      </c>
      <c r="I2016" s="52">
        <v>902160000</v>
      </c>
      <c r="J2016" s="46">
        <v>0.3005622129112353</v>
      </c>
      <c r="K2016" s="52">
        <v>1807702277.18402</v>
      </c>
      <c r="L2016" s="52">
        <v>1768402701.1342421</v>
      </c>
    </row>
    <row r="2017" spans="1:12" x14ac:dyDescent="0.25">
      <c r="A2017" s="41">
        <v>41541</v>
      </c>
      <c r="B2017" s="41">
        <v>40182</v>
      </c>
      <c r="C2017" s="41">
        <v>40196</v>
      </c>
      <c r="D2017" s="41">
        <v>41518</v>
      </c>
      <c r="E2017" t="s">
        <v>53</v>
      </c>
      <c r="F2017" s="45">
        <v>34.466701999999998</v>
      </c>
      <c r="G2017" s="52">
        <v>83669782</v>
      </c>
      <c r="H2017" s="52">
        <v>83669782</v>
      </c>
      <c r="I2017" s="52">
        <v>339000000</v>
      </c>
      <c r="J2017" s="46">
        <v>0.24681351622418879</v>
      </c>
      <c r="K2017" s="52">
        <v>2883821442.5989642</v>
      </c>
      <c r="L2017" s="52">
        <v>2883821442.5989642</v>
      </c>
    </row>
    <row r="2018" spans="1:12" x14ac:dyDescent="0.25">
      <c r="A2018" s="41">
        <v>41541</v>
      </c>
      <c r="B2018" s="41">
        <v>41078</v>
      </c>
      <c r="C2018" s="41">
        <v>41092</v>
      </c>
      <c r="D2018" s="41">
        <v>41518</v>
      </c>
      <c r="E2018" t="s">
        <v>59</v>
      </c>
      <c r="F2018" s="45">
        <v>41.700001</v>
      </c>
      <c r="G2018" s="52">
        <v>3756418.23</v>
      </c>
      <c r="H2018" s="52">
        <v>1003692</v>
      </c>
      <c r="I2018" s="52">
        <v>48067937</v>
      </c>
      <c r="J2018" s="46">
        <v>2.088069641932001E-2</v>
      </c>
      <c r="K2018" s="52">
        <v>41853957.403692</v>
      </c>
      <c r="L2018" s="52">
        <v>156642643.94741821</v>
      </c>
    </row>
    <row r="2019" spans="1:12" x14ac:dyDescent="0.25">
      <c r="A2019" s="41">
        <v>41542</v>
      </c>
      <c r="B2019" s="41">
        <v>40182</v>
      </c>
      <c r="C2019" s="41">
        <v>40196</v>
      </c>
      <c r="D2019" s="41">
        <v>41518</v>
      </c>
      <c r="E2019" t="s">
        <v>58</v>
      </c>
      <c r="F2019" s="45">
        <v>28.790001</v>
      </c>
      <c r="G2019" s="52">
        <v>3756418.23</v>
      </c>
      <c r="H2019" s="52">
        <v>614211</v>
      </c>
      <c r="I2019" s="52">
        <v>86371464</v>
      </c>
      <c r="J2019" s="46">
        <v>7.1112723063256169E-3</v>
      </c>
      <c r="K2019" s="52">
        <v>17683135.304211002</v>
      </c>
      <c r="L2019" s="52">
        <v>108147284.5981182</v>
      </c>
    </row>
    <row r="2020" spans="1:12" x14ac:dyDescent="0.25">
      <c r="A2020" s="41">
        <v>41542</v>
      </c>
      <c r="B2020" s="41">
        <v>40182</v>
      </c>
      <c r="C2020" s="41">
        <v>40196</v>
      </c>
      <c r="D2020" s="41">
        <v>41518</v>
      </c>
      <c r="E2020" t="s">
        <v>57</v>
      </c>
      <c r="F2020" s="45">
        <v>39.049999</v>
      </c>
      <c r="G2020" s="52">
        <v>19198932</v>
      </c>
      <c r="H2020" s="52">
        <v>19198932</v>
      </c>
      <c r="I2020" s="52">
        <v>29787362</v>
      </c>
      <c r="J2020" s="46">
        <v>0.64453280555693382</v>
      </c>
      <c r="K2020" s="52">
        <v>749718275.40106797</v>
      </c>
      <c r="L2020" s="52">
        <v>749718275.40106797</v>
      </c>
    </row>
    <row r="2021" spans="1:12" x14ac:dyDescent="0.25">
      <c r="A2021" s="41">
        <v>41542</v>
      </c>
      <c r="B2021" s="41">
        <v>40182</v>
      </c>
      <c r="C2021" s="41">
        <v>40196</v>
      </c>
      <c r="D2021" s="41">
        <v>41518</v>
      </c>
      <c r="E2021" t="s">
        <v>55</v>
      </c>
      <c r="F2021" s="45">
        <v>6.6133300000000004</v>
      </c>
      <c r="G2021" s="52">
        <v>265260272.53999999</v>
      </c>
      <c r="H2021" s="52">
        <v>271155206</v>
      </c>
      <c r="I2021" s="52">
        <v>902160000</v>
      </c>
      <c r="J2021" s="46">
        <v>0.3005622129112353</v>
      </c>
      <c r="K2021" s="52">
        <v>1793238858.49598</v>
      </c>
      <c r="L2021" s="52">
        <v>1754253718.1969581</v>
      </c>
    </row>
    <row r="2022" spans="1:12" x14ac:dyDescent="0.25">
      <c r="A2022" s="41">
        <v>41542</v>
      </c>
      <c r="B2022" s="41">
        <v>40182</v>
      </c>
      <c r="C2022" s="41">
        <v>40196</v>
      </c>
      <c r="D2022" s="41">
        <v>41518</v>
      </c>
      <c r="E2022" t="s">
        <v>53</v>
      </c>
      <c r="F2022" s="45">
        <v>34.506698999999998</v>
      </c>
      <c r="G2022" s="52">
        <v>83669782</v>
      </c>
      <c r="H2022" s="52">
        <v>83669782</v>
      </c>
      <c r="I2022" s="52">
        <v>339000000</v>
      </c>
      <c r="J2022" s="46">
        <v>0.24681351622418879</v>
      </c>
      <c r="K2022" s="52">
        <v>2887167982.8696179</v>
      </c>
      <c r="L2022" s="52">
        <v>2887167982.8696179</v>
      </c>
    </row>
    <row r="2023" spans="1:12" x14ac:dyDescent="0.25">
      <c r="A2023" s="41">
        <v>41542</v>
      </c>
      <c r="B2023" s="41">
        <v>41078</v>
      </c>
      <c r="C2023" s="41">
        <v>41092</v>
      </c>
      <c r="D2023" s="41">
        <v>41518</v>
      </c>
      <c r="E2023" t="s">
        <v>59</v>
      </c>
      <c r="F2023" s="45">
        <v>41.48</v>
      </c>
      <c r="G2023" s="52">
        <v>3756418.23</v>
      </c>
      <c r="H2023" s="52">
        <v>1003692</v>
      </c>
      <c r="I2023" s="52">
        <v>48067937</v>
      </c>
      <c r="J2023" s="46">
        <v>2.088069641932001E-2</v>
      </c>
      <c r="K2023" s="52">
        <v>41633144.159999996</v>
      </c>
      <c r="L2023" s="52">
        <v>155816228.18040001</v>
      </c>
    </row>
    <row r="2024" spans="1:12" x14ac:dyDescent="0.25">
      <c r="A2024" s="41">
        <v>41543</v>
      </c>
      <c r="B2024" s="41">
        <v>40182</v>
      </c>
      <c r="C2024" s="41">
        <v>40196</v>
      </c>
      <c r="D2024" s="41">
        <v>41518</v>
      </c>
      <c r="E2024" t="s">
        <v>58</v>
      </c>
      <c r="F2024" s="45">
        <v>28.790001</v>
      </c>
      <c r="G2024" s="52">
        <v>3756418.23</v>
      </c>
      <c r="H2024" s="52">
        <v>614211</v>
      </c>
      <c r="I2024" s="52">
        <v>86371464</v>
      </c>
      <c r="J2024" s="46">
        <v>7.1112723063256169E-3</v>
      </c>
      <c r="K2024" s="52">
        <v>17683135.304211002</v>
      </c>
      <c r="L2024" s="52">
        <v>108147284.5981182</v>
      </c>
    </row>
    <row r="2025" spans="1:12" x14ac:dyDescent="0.25">
      <c r="A2025" s="41">
        <v>41543</v>
      </c>
      <c r="B2025" s="41">
        <v>40182</v>
      </c>
      <c r="C2025" s="41">
        <v>40196</v>
      </c>
      <c r="D2025" s="41">
        <v>41518</v>
      </c>
      <c r="E2025" t="s">
        <v>57</v>
      </c>
      <c r="F2025" s="45">
        <v>38.509998000000003</v>
      </c>
      <c r="G2025" s="52">
        <v>19198932</v>
      </c>
      <c r="H2025" s="52">
        <v>19198932</v>
      </c>
      <c r="I2025" s="52">
        <v>29787362</v>
      </c>
      <c r="J2025" s="46">
        <v>0.64453280555693382</v>
      </c>
      <c r="K2025" s="52">
        <v>739350832.92213607</v>
      </c>
      <c r="L2025" s="52">
        <v>739350832.92213607</v>
      </c>
    </row>
    <row r="2026" spans="1:12" x14ac:dyDescent="0.25">
      <c r="A2026" s="41">
        <v>41543</v>
      </c>
      <c r="B2026" s="41">
        <v>40182</v>
      </c>
      <c r="C2026" s="41">
        <v>40196</v>
      </c>
      <c r="D2026" s="41">
        <v>41518</v>
      </c>
      <c r="E2026" t="s">
        <v>55</v>
      </c>
      <c r="F2026" s="45">
        <v>6.6133300000000004</v>
      </c>
      <c r="G2026" s="52">
        <v>265260272.53999999</v>
      </c>
      <c r="H2026" s="52">
        <v>271155206</v>
      </c>
      <c r="I2026" s="52">
        <v>902160000</v>
      </c>
      <c r="J2026" s="46">
        <v>0.3005622129112353</v>
      </c>
      <c r="K2026" s="52">
        <v>1793238858.49598</v>
      </c>
      <c r="L2026" s="52">
        <v>1754253718.1969581</v>
      </c>
    </row>
    <row r="2027" spans="1:12" x14ac:dyDescent="0.25">
      <c r="A2027" s="41">
        <v>41543</v>
      </c>
      <c r="B2027" s="41">
        <v>40182</v>
      </c>
      <c r="C2027" s="41">
        <v>40196</v>
      </c>
      <c r="D2027" s="41">
        <v>41518</v>
      </c>
      <c r="E2027" t="s">
        <v>53</v>
      </c>
      <c r="F2027" s="45">
        <v>34.533298000000002</v>
      </c>
      <c r="G2027" s="52">
        <v>83669782</v>
      </c>
      <c r="H2027" s="52">
        <v>83669782</v>
      </c>
      <c r="I2027" s="52">
        <v>339000000</v>
      </c>
      <c r="J2027" s="46">
        <v>0.24681351622418879</v>
      </c>
      <c r="K2027" s="52">
        <v>2889393515.4010358</v>
      </c>
      <c r="L2027" s="52">
        <v>2889393515.4010358</v>
      </c>
    </row>
    <row r="2028" spans="1:12" x14ac:dyDescent="0.25">
      <c r="A2028" s="41">
        <v>41543</v>
      </c>
      <c r="B2028" s="41">
        <v>41078</v>
      </c>
      <c r="C2028" s="41">
        <v>41092</v>
      </c>
      <c r="D2028" s="41">
        <v>41518</v>
      </c>
      <c r="E2028" t="s">
        <v>59</v>
      </c>
      <c r="F2028" s="45">
        <v>41.099997999999999</v>
      </c>
      <c r="G2028" s="52">
        <v>3756418.23</v>
      </c>
      <c r="H2028" s="52">
        <v>1003692</v>
      </c>
      <c r="I2028" s="52">
        <v>48067937</v>
      </c>
      <c r="J2028" s="46">
        <v>2.088069641932001E-2</v>
      </c>
      <c r="K2028" s="52">
        <v>41251739.192616001</v>
      </c>
      <c r="L2028" s="52">
        <v>154388781.74016351</v>
      </c>
    </row>
    <row r="2029" spans="1:12" x14ac:dyDescent="0.25">
      <c r="A2029" s="41">
        <v>41544</v>
      </c>
      <c r="B2029" s="41">
        <v>40182</v>
      </c>
      <c r="C2029" s="41">
        <v>40196</v>
      </c>
      <c r="D2029" s="41">
        <v>41518</v>
      </c>
      <c r="E2029" t="s">
        <v>58</v>
      </c>
      <c r="F2029" s="45">
        <v>28.790001</v>
      </c>
      <c r="G2029" s="52">
        <v>3756418.23</v>
      </c>
      <c r="H2029" s="52">
        <v>614211</v>
      </c>
      <c r="I2029" s="52">
        <v>86371464</v>
      </c>
      <c r="J2029" s="46">
        <v>7.1112723063256169E-3</v>
      </c>
      <c r="K2029" s="52">
        <v>17683135.304211002</v>
      </c>
      <c r="L2029" s="52">
        <v>108147284.5981182</v>
      </c>
    </row>
    <row r="2030" spans="1:12" x14ac:dyDescent="0.25">
      <c r="A2030" s="41">
        <v>41544</v>
      </c>
      <c r="B2030" s="41">
        <v>40182</v>
      </c>
      <c r="C2030" s="41">
        <v>40196</v>
      </c>
      <c r="D2030" s="41">
        <v>41518</v>
      </c>
      <c r="E2030" t="s">
        <v>57</v>
      </c>
      <c r="F2030" s="45">
        <v>38.810001</v>
      </c>
      <c r="G2030" s="52">
        <v>19198932</v>
      </c>
      <c r="H2030" s="52">
        <v>19198932</v>
      </c>
      <c r="I2030" s="52">
        <v>29787362</v>
      </c>
      <c r="J2030" s="46">
        <v>0.64453280555693382</v>
      </c>
      <c r="K2030" s="52">
        <v>745110570.11893201</v>
      </c>
      <c r="L2030" s="52">
        <v>745110570.11893201</v>
      </c>
    </row>
    <row r="2031" spans="1:12" x14ac:dyDescent="0.25">
      <c r="A2031" s="41">
        <v>41544</v>
      </c>
      <c r="B2031" s="41">
        <v>40182</v>
      </c>
      <c r="C2031" s="41">
        <v>40196</v>
      </c>
      <c r="D2031" s="41">
        <v>41518</v>
      </c>
      <c r="E2031" t="s">
        <v>55</v>
      </c>
      <c r="F2031" s="45">
        <v>6.6666699999999999</v>
      </c>
      <c r="G2031" s="52">
        <v>265260272.53999999</v>
      </c>
      <c r="H2031" s="52">
        <v>271155206</v>
      </c>
      <c r="I2031" s="52">
        <v>902160000</v>
      </c>
      <c r="J2031" s="46">
        <v>0.3005622129112353</v>
      </c>
      <c r="K2031" s="52">
        <v>1807702277.18402</v>
      </c>
      <c r="L2031" s="52">
        <v>1768402701.1342421</v>
      </c>
    </row>
    <row r="2032" spans="1:12" x14ac:dyDescent="0.25">
      <c r="A2032" s="41">
        <v>41544</v>
      </c>
      <c r="B2032" s="41">
        <v>40182</v>
      </c>
      <c r="C2032" s="41">
        <v>40196</v>
      </c>
      <c r="D2032" s="41">
        <v>41518</v>
      </c>
      <c r="E2032" t="s">
        <v>53</v>
      </c>
      <c r="F2032" s="45">
        <v>34.333302000000003</v>
      </c>
      <c r="G2032" s="52">
        <v>83669782</v>
      </c>
      <c r="H2032" s="52">
        <v>83669782</v>
      </c>
      <c r="I2032" s="52">
        <v>339000000</v>
      </c>
      <c r="J2032" s="46">
        <v>0.24681351622418879</v>
      </c>
      <c r="K2032" s="52">
        <v>2872659893.6801639</v>
      </c>
      <c r="L2032" s="52">
        <v>2872659893.6801639</v>
      </c>
    </row>
    <row r="2033" spans="1:12" x14ac:dyDescent="0.25">
      <c r="A2033" s="41">
        <v>41544</v>
      </c>
      <c r="B2033" s="41">
        <v>41078</v>
      </c>
      <c r="C2033" s="41">
        <v>41092</v>
      </c>
      <c r="D2033" s="41">
        <v>41518</v>
      </c>
      <c r="E2033" t="s">
        <v>59</v>
      </c>
      <c r="F2033" s="45">
        <v>41.389999000000003</v>
      </c>
      <c r="G2033" s="52">
        <v>3756418.23</v>
      </c>
      <c r="H2033" s="52">
        <v>1003692</v>
      </c>
      <c r="I2033" s="52">
        <v>48067937</v>
      </c>
      <c r="J2033" s="46">
        <v>2.088069641932001E-2</v>
      </c>
      <c r="K2033" s="52">
        <v>41542810.876308002</v>
      </c>
      <c r="L2033" s="52">
        <v>155478146.7832818</v>
      </c>
    </row>
    <row r="2034" spans="1:12" x14ac:dyDescent="0.25">
      <c r="A2034" s="41">
        <v>41547</v>
      </c>
      <c r="B2034" s="41">
        <v>40182</v>
      </c>
      <c r="C2034" s="41">
        <v>40196</v>
      </c>
      <c r="D2034" s="41">
        <v>41518</v>
      </c>
      <c r="E2034" t="s">
        <v>58</v>
      </c>
      <c r="F2034" s="45">
        <v>28.790001</v>
      </c>
      <c r="G2034" s="52">
        <v>3756418.23</v>
      </c>
      <c r="H2034" s="52">
        <v>614211</v>
      </c>
      <c r="I2034" s="52">
        <v>86371464</v>
      </c>
      <c r="J2034" s="46">
        <v>7.1112723063256169E-3</v>
      </c>
      <c r="K2034" s="52">
        <v>17683135.304211002</v>
      </c>
      <c r="L2034" s="52">
        <v>108147284.5981182</v>
      </c>
    </row>
    <row r="2035" spans="1:12" x14ac:dyDescent="0.25">
      <c r="A2035" s="41">
        <v>41547</v>
      </c>
      <c r="B2035" s="41">
        <v>40182</v>
      </c>
      <c r="C2035" s="41">
        <v>40196</v>
      </c>
      <c r="D2035" s="41">
        <v>41518</v>
      </c>
      <c r="E2035" t="s">
        <v>57</v>
      </c>
      <c r="F2035" s="45">
        <v>38.150002000000001</v>
      </c>
      <c r="G2035" s="52">
        <v>19198932</v>
      </c>
      <c r="H2035" s="52">
        <v>19198932</v>
      </c>
      <c r="I2035" s="52">
        <v>29787362</v>
      </c>
      <c r="J2035" s="46">
        <v>0.64453280555693382</v>
      </c>
      <c r="K2035" s="52">
        <v>732439294.19786406</v>
      </c>
      <c r="L2035" s="52">
        <v>732439294.19786406</v>
      </c>
    </row>
    <row r="2036" spans="1:12" x14ac:dyDescent="0.25">
      <c r="A2036" s="41">
        <v>41547</v>
      </c>
      <c r="B2036" s="41">
        <v>40182</v>
      </c>
      <c r="C2036" s="41">
        <v>40196</v>
      </c>
      <c r="D2036" s="41">
        <v>41518</v>
      </c>
      <c r="E2036" t="s">
        <v>55</v>
      </c>
      <c r="F2036" s="45">
        <v>6.58</v>
      </c>
      <c r="G2036" s="52">
        <v>265260272.53999999</v>
      </c>
      <c r="H2036" s="52">
        <v>271155206</v>
      </c>
      <c r="I2036" s="52">
        <v>902160000</v>
      </c>
      <c r="J2036" s="46">
        <v>0.3005622129112353</v>
      </c>
      <c r="K2036" s="52">
        <v>1784201255.48</v>
      </c>
      <c r="L2036" s="52">
        <v>1745412593.3132</v>
      </c>
    </row>
    <row r="2037" spans="1:12" x14ac:dyDescent="0.25">
      <c r="A2037" s="41">
        <v>41547</v>
      </c>
      <c r="B2037" s="41">
        <v>40182</v>
      </c>
      <c r="C2037" s="41">
        <v>40196</v>
      </c>
      <c r="D2037" s="41">
        <v>41518</v>
      </c>
      <c r="E2037" t="s">
        <v>53</v>
      </c>
      <c r="F2037" s="45">
        <v>34</v>
      </c>
      <c r="G2037" s="52">
        <v>83669782</v>
      </c>
      <c r="H2037" s="52">
        <v>83669782</v>
      </c>
      <c r="I2037" s="52">
        <v>339000000</v>
      </c>
      <c r="J2037" s="46">
        <v>0.24681351622418879</v>
      </c>
      <c r="K2037" s="52">
        <v>2844772588</v>
      </c>
      <c r="L2037" s="52">
        <v>2844772588</v>
      </c>
    </row>
    <row r="2038" spans="1:12" x14ac:dyDescent="0.25">
      <c r="A2038" s="41">
        <v>41547</v>
      </c>
      <c r="B2038" s="41">
        <v>41078</v>
      </c>
      <c r="C2038" s="41">
        <v>41092</v>
      </c>
      <c r="D2038" s="41">
        <v>41518</v>
      </c>
      <c r="E2038" t="s">
        <v>59</v>
      </c>
      <c r="F2038" s="45">
        <v>40.650002000000001</v>
      </c>
      <c r="G2038" s="52">
        <v>3756418.23</v>
      </c>
      <c r="H2038" s="52">
        <v>1003692</v>
      </c>
      <c r="I2038" s="52">
        <v>48067937</v>
      </c>
      <c r="J2038" s="46">
        <v>2.088069641932001E-2</v>
      </c>
      <c r="K2038" s="52">
        <v>40800081.807383999</v>
      </c>
      <c r="L2038" s="52">
        <v>152698408.5623365</v>
      </c>
    </row>
    <row r="2039" spans="1:12" x14ac:dyDescent="0.25">
      <c r="A2039" s="41">
        <v>41548</v>
      </c>
      <c r="B2039" s="41">
        <v>40182</v>
      </c>
      <c r="C2039" s="41">
        <v>40196</v>
      </c>
      <c r="D2039" s="41">
        <v>41548</v>
      </c>
      <c r="E2039" t="s">
        <v>58</v>
      </c>
      <c r="F2039" s="45">
        <v>28.790001</v>
      </c>
      <c r="G2039" s="52">
        <v>3756418.23</v>
      </c>
      <c r="H2039" s="52">
        <v>614211</v>
      </c>
      <c r="I2039" s="52">
        <v>86371464</v>
      </c>
      <c r="J2039" s="46">
        <v>7.1112723063256169E-3</v>
      </c>
      <c r="K2039" s="52">
        <v>17683135.304211002</v>
      </c>
      <c r="L2039" s="52">
        <v>108147284.5981182</v>
      </c>
    </row>
    <row r="2040" spans="1:12" x14ac:dyDescent="0.25">
      <c r="A2040" s="41">
        <v>41548</v>
      </c>
      <c r="B2040" s="41">
        <v>40182</v>
      </c>
      <c r="C2040" s="41">
        <v>40196</v>
      </c>
      <c r="D2040" s="41">
        <v>41548</v>
      </c>
      <c r="E2040" t="s">
        <v>57</v>
      </c>
      <c r="F2040" s="45">
        <v>38.450001</v>
      </c>
      <c r="G2040" s="52">
        <v>19198932</v>
      </c>
      <c r="H2040" s="52">
        <v>19198932</v>
      </c>
      <c r="I2040" s="52">
        <v>29787362</v>
      </c>
      <c r="J2040" s="46">
        <v>0.64453280555693382</v>
      </c>
      <c r="K2040" s="52">
        <v>738198954.59893203</v>
      </c>
      <c r="L2040" s="52">
        <v>738198954.59893203</v>
      </c>
    </row>
    <row r="2041" spans="1:12" x14ac:dyDescent="0.25">
      <c r="A2041" s="41">
        <v>41548</v>
      </c>
      <c r="B2041" s="41">
        <v>40182</v>
      </c>
      <c r="C2041" s="41">
        <v>40196</v>
      </c>
      <c r="D2041" s="41">
        <v>41548</v>
      </c>
      <c r="E2041" t="s">
        <v>55</v>
      </c>
      <c r="F2041" s="45">
        <v>6.6333299999999999</v>
      </c>
      <c r="G2041" s="52">
        <v>265260272.53999999</v>
      </c>
      <c r="H2041" s="52">
        <v>271155206</v>
      </c>
      <c r="I2041" s="52">
        <v>902160000</v>
      </c>
      <c r="J2041" s="46">
        <v>0.3005622129112353</v>
      </c>
      <c r="K2041" s="52">
        <v>1798661962.6159799</v>
      </c>
      <c r="L2041" s="52">
        <v>1759558923.647758</v>
      </c>
    </row>
    <row r="2042" spans="1:12" x14ac:dyDescent="0.25">
      <c r="A2042" s="41">
        <v>41548</v>
      </c>
      <c r="B2042" s="41">
        <v>40182</v>
      </c>
      <c r="C2042" s="41">
        <v>40196</v>
      </c>
      <c r="D2042" s="41">
        <v>41548</v>
      </c>
      <c r="E2042" t="s">
        <v>53</v>
      </c>
      <c r="F2042" s="45">
        <v>33.8367</v>
      </c>
      <c r="G2042" s="52">
        <v>83669782</v>
      </c>
      <c r="H2042" s="52">
        <v>83669782</v>
      </c>
      <c r="I2042" s="52">
        <v>339000000</v>
      </c>
      <c r="J2042" s="46">
        <v>0.24681351622418879</v>
      </c>
      <c r="K2042" s="52">
        <v>2831109312.5994</v>
      </c>
      <c r="L2042" s="52">
        <v>2831109312.5994</v>
      </c>
    </row>
    <row r="2043" spans="1:12" x14ac:dyDescent="0.25">
      <c r="A2043" s="41">
        <v>41548</v>
      </c>
      <c r="B2043" s="41">
        <v>41078</v>
      </c>
      <c r="C2043" s="41">
        <v>41092</v>
      </c>
      <c r="D2043" s="41">
        <v>41548</v>
      </c>
      <c r="E2043" t="s">
        <v>59</v>
      </c>
      <c r="F2043" s="45">
        <v>40.490001999999997</v>
      </c>
      <c r="G2043" s="52">
        <v>3756418.23</v>
      </c>
      <c r="H2043" s="52">
        <v>1003692</v>
      </c>
      <c r="I2043" s="52">
        <v>48067937</v>
      </c>
      <c r="J2043" s="46">
        <v>2.088069641932001E-2</v>
      </c>
      <c r="K2043" s="52">
        <v>40639491.087384</v>
      </c>
      <c r="L2043" s="52">
        <v>152097381.64553651</v>
      </c>
    </row>
    <row r="2044" spans="1:12" x14ac:dyDescent="0.25">
      <c r="A2044" s="41">
        <v>41549</v>
      </c>
      <c r="B2044" s="41">
        <v>40182</v>
      </c>
      <c r="C2044" s="41">
        <v>40196</v>
      </c>
      <c r="D2044" s="41">
        <v>41548</v>
      </c>
      <c r="E2044" t="s">
        <v>58</v>
      </c>
      <c r="F2044" s="45">
        <v>28.790001</v>
      </c>
      <c r="G2044" s="52">
        <v>3756418.23</v>
      </c>
      <c r="H2044" s="52">
        <v>614211</v>
      </c>
      <c r="I2044" s="52">
        <v>86371464</v>
      </c>
      <c r="J2044" s="46">
        <v>7.1112723063256169E-3</v>
      </c>
      <c r="K2044" s="52">
        <v>17683135.304211002</v>
      </c>
      <c r="L2044" s="52">
        <v>108147284.5981182</v>
      </c>
    </row>
    <row r="2045" spans="1:12" x14ac:dyDescent="0.25">
      <c r="A2045" s="41">
        <v>41549</v>
      </c>
      <c r="B2045" s="41">
        <v>40182</v>
      </c>
      <c r="C2045" s="41">
        <v>40196</v>
      </c>
      <c r="D2045" s="41">
        <v>41548</v>
      </c>
      <c r="E2045" t="s">
        <v>57</v>
      </c>
      <c r="F2045" s="45">
        <v>38.470001000000003</v>
      </c>
      <c r="G2045" s="52">
        <v>19198932</v>
      </c>
      <c r="H2045" s="52">
        <v>19198932</v>
      </c>
      <c r="I2045" s="52">
        <v>29787362</v>
      </c>
      <c r="J2045" s="46">
        <v>0.64453280555693382</v>
      </c>
      <c r="K2045" s="52">
        <v>738582933.23893201</v>
      </c>
      <c r="L2045" s="52">
        <v>738582933.23893201</v>
      </c>
    </row>
    <row r="2046" spans="1:12" x14ac:dyDescent="0.25">
      <c r="A2046" s="41">
        <v>41549</v>
      </c>
      <c r="B2046" s="41">
        <v>40182</v>
      </c>
      <c r="C2046" s="41">
        <v>40196</v>
      </c>
      <c r="D2046" s="41">
        <v>41548</v>
      </c>
      <c r="E2046" t="s">
        <v>55</v>
      </c>
      <c r="F2046" s="45">
        <v>6.5566700000000004</v>
      </c>
      <c r="G2046" s="52">
        <v>265260272.53999999</v>
      </c>
      <c r="H2046" s="52">
        <v>271155206</v>
      </c>
      <c r="I2046" s="52">
        <v>902160000</v>
      </c>
      <c r="J2046" s="46">
        <v>0.3005622129112353</v>
      </c>
      <c r="K2046" s="52">
        <v>1777875204.52402</v>
      </c>
      <c r="L2046" s="52">
        <v>1739224071.1548419</v>
      </c>
    </row>
    <row r="2047" spans="1:12" x14ac:dyDescent="0.25">
      <c r="A2047" s="41">
        <v>41549</v>
      </c>
      <c r="B2047" s="41">
        <v>40182</v>
      </c>
      <c r="C2047" s="41">
        <v>40196</v>
      </c>
      <c r="D2047" s="41">
        <v>41548</v>
      </c>
      <c r="E2047" t="s">
        <v>53</v>
      </c>
      <c r="F2047" s="45">
        <v>34.110000999999997</v>
      </c>
      <c r="G2047" s="52">
        <v>83669782</v>
      </c>
      <c r="H2047" s="52">
        <v>83669782</v>
      </c>
      <c r="I2047" s="52">
        <v>339000000</v>
      </c>
      <c r="J2047" s="46">
        <v>0.24681351622418879</v>
      </c>
      <c r="K2047" s="52">
        <v>2853976347.6897821</v>
      </c>
      <c r="L2047" s="52">
        <v>2853976347.6897821</v>
      </c>
    </row>
    <row r="2048" spans="1:12" x14ac:dyDescent="0.25">
      <c r="A2048" s="41">
        <v>41549</v>
      </c>
      <c r="B2048" s="41">
        <v>41078</v>
      </c>
      <c r="C2048" s="41">
        <v>41092</v>
      </c>
      <c r="D2048" s="41">
        <v>41548</v>
      </c>
      <c r="E2048" t="s">
        <v>59</v>
      </c>
      <c r="F2048" s="45">
        <v>40.490001999999997</v>
      </c>
      <c r="G2048" s="52">
        <v>3756418.23</v>
      </c>
      <c r="H2048" s="52">
        <v>1003692</v>
      </c>
      <c r="I2048" s="52">
        <v>48067937</v>
      </c>
      <c r="J2048" s="46">
        <v>2.088069641932001E-2</v>
      </c>
      <c r="K2048" s="52">
        <v>40639491.087384</v>
      </c>
      <c r="L2048" s="52">
        <v>152097381.64553651</v>
      </c>
    </row>
    <row r="2049" spans="1:12" x14ac:dyDescent="0.25">
      <c r="A2049" s="41">
        <v>41550</v>
      </c>
      <c r="B2049" s="41">
        <v>40182</v>
      </c>
      <c r="C2049" s="41">
        <v>40196</v>
      </c>
      <c r="D2049" s="41">
        <v>41548</v>
      </c>
      <c r="E2049" t="s">
        <v>58</v>
      </c>
      <c r="F2049" s="45">
        <v>28.790001</v>
      </c>
      <c r="G2049" s="52">
        <v>3756418.23</v>
      </c>
      <c r="H2049" s="52">
        <v>614211</v>
      </c>
      <c r="I2049" s="52">
        <v>86371464</v>
      </c>
      <c r="J2049" s="46">
        <v>7.1112723063256169E-3</v>
      </c>
      <c r="K2049" s="52">
        <v>17683135.304211002</v>
      </c>
      <c r="L2049" s="52">
        <v>108147284.5981182</v>
      </c>
    </row>
    <row r="2050" spans="1:12" x14ac:dyDescent="0.25">
      <c r="A2050" s="41">
        <v>41550</v>
      </c>
      <c r="B2050" s="41">
        <v>40182</v>
      </c>
      <c r="C2050" s="41">
        <v>40196</v>
      </c>
      <c r="D2050" s="41">
        <v>41548</v>
      </c>
      <c r="E2050" t="s">
        <v>57</v>
      </c>
      <c r="F2050" s="45">
        <v>38.599997999999999</v>
      </c>
      <c r="G2050" s="52">
        <v>19198932</v>
      </c>
      <c r="H2050" s="52">
        <v>19198932</v>
      </c>
      <c r="I2050" s="52">
        <v>29787362</v>
      </c>
      <c r="J2050" s="46">
        <v>0.64453280555693382</v>
      </c>
      <c r="K2050" s="52">
        <v>741078736.80213594</v>
      </c>
      <c r="L2050" s="52">
        <v>741078736.80213594</v>
      </c>
    </row>
    <row r="2051" spans="1:12" x14ac:dyDescent="0.25">
      <c r="A2051" s="41">
        <v>41550</v>
      </c>
      <c r="B2051" s="41">
        <v>40182</v>
      </c>
      <c r="C2051" s="41">
        <v>40196</v>
      </c>
      <c r="D2051" s="41">
        <v>41548</v>
      </c>
      <c r="E2051" t="s">
        <v>55</v>
      </c>
      <c r="F2051" s="45">
        <v>6.6</v>
      </c>
      <c r="G2051" s="52">
        <v>265260272.53999999</v>
      </c>
      <c r="H2051" s="52">
        <v>271155206</v>
      </c>
      <c r="I2051" s="52">
        <v>902160000</v>
      </c>
      <c r="J2051" s="46">
        <v>0.3005622129112353</v>
      </c>
      <c r="K2051" s="52">
        <v>1789624359.5999999</v>
      </c>
      <c r="L2051" s="52">
        <v>1750717798.7639999</v>
      </c>
    </row>
    <row r="2052" spans="1:12" x14ac:dyDescent="0.25">
      <c r="A2052" s="41">
        <v>41550</v>
      </c>
      <c r="B2052" s="41">
        <v>40182</v>
      </c>
      <c r="C2052" s="41">
        <v>40196</v>
      </c>
      <c r="D2052" s="41">
        <v>41548</v>
      </c>
      <c r="E2052" t="s">
        <v>53</v>
      </c>
      <c r="F2052" s="45">
        <v>34.333302000000003</v>
      </c>
      <c r="G2052" s="52">
        <v>83669782</v>
      </c>
      <c r="H2052" s="52">
        <v>83669782</v>
      </c>
      <c r="I2052" s="52">
        <v>339000000</v>
      </c>
      <c r="J2052" s="46">
        <v>0.24681351622418879</v>
      </c>
      <c r="K2052" s="52">
        <v>2872659893.6801639</v>
      </c>
      <c r="L2052" s="52">
        <v>2872659893.6801639</v>
      </c>
    </row>
    <row r="2053" spans="1:12" x14ac:dyDescent="0.25">
      <c r="A2053" s="41">
        <v>41550</v>
      </c>
      <c r="B2053" s="41">
        <v>41078</v>
      </c>
      <c r="C2053" s="41">
        <v>41092</v>
      </c>
      <c r="D2053" s="41">
        <v>41548</v>
      </c>
      <c r="E2053" t="s">
        <v>59</v>
      </c>
      <c r="F2053" s="45">
        <v>40.490001999999997</v>
      </c>
      <c r="G2053" s="52">
        <v>3756418.23</v>
      </c>
      <c r="H2053" s="52">
        <v>1003692</v>
      </c>
      <c r="I2053" s="52">
        <v>48067937</v>
      </c>
      <c r="J2053" s="46">
        <v>2.088069641932001E-2</v>
      </c>
      <c r="K2053" s="52">
        <v>40639491.087384</v>
      </c>
      <c r="L2053" s="52">
        <v>152097381.64553651</v>
      </c>
    </row>
    <row r="2054" spans="1:12" x14ac:dyDescent="0.25">
      <c r="A2054" s="41">
        <v>41551</v>
      </c>
      <c r="B2054" s="41">
        <v>40182</v>
      </c>
      <c r="C2054" s="41">
        <v>40196</v>
      </c>
      <c r="D2054" s="41">
        <v>41548</v>
      </c>
      <c r="E2054" t="s">
        <v>58</v>
      </c>
      <c r="F2054" s="45">
        <v>28.790001</v>
      </c>
      <c r="G2054" s="52">
        <v>3756418.23</v>
      </c>
      <c r="H2054" s="52">
        <v>614211</v>
      </c>
      <c r="I2054" s="52">
        <v>86371464</v>
      </c>
      <c r="J2054" s="46">
        <v>7.1112723063256169E-3</v>
      </c>
      <c r="K2054" s="52">
        <v>17683135.304211002</v>
      </c>
      <c r="L2054" s="52">
        <v>108147284.5981182</v>
      </c>
    </row>
    <row r="2055" spans="1:12" x14ac:dyDescent="0.25">
      <c r="A2055" s="41">
        <v>41551</v>
      </c>
      <c r="B2055" s="41">
        <v>40182</v>
      </c>
      <c r="C2055" s="41">
        <v>40196</v>
      </c>
      <c r="D2055" s="41">
        <v>41548</v>
      </c>
      <c r="E2055" t="s">
        <v>57</v>
      </c>
      <c r="F2055" s="45">
        <v>38.400002000000001</v>
      </c>
      <c r="G2055" s="52">
        <v>19198932</v>
      </c>
      <c r="H2055" s="52">
        <v>19198932</v>
      </c>
      <c r="I2055" s="52">
        <v>29787362</v>
      </c>
      <c r="J2055" s="46">
        <v>0.64453280555693382</v>
      </c>
      <c r="K2055" s="52">
        <v>737239027.19786406</v>
      </c>
      <c r="L2055" s="52">
        <v>737239027.19786406</v>
      </c>
    </row>
    <row r="2056" spans="1:12" x14ac:dyDescent="0.25">
      <c r="A2056" s="41">
        <v>41551</v>
      </c>
      <c r="B2056" s="41">
        <v>40182</v>
      </c>
      <c r="C2056" s="41">
        <v>40196</v>
      </c>
      <c r="D2056" s="41">
        <v>41548</v>
      </c>
      <c r="E2056" t="s">
        <v>55</v>
      </c>
      <c r="F2056" s="45">
        <v>6.74</v>
      </c>
      <c r="G2056" s="52">
        <v>265260272.53999999</v>
      </c>
      <c r="H2056" s="52">
        <v>271155206</v>
      </c>
      <c r="I2056" s="52">
        <v>902160000</v>
      </c>
      <c r="J2056" s="46">
        <v>0.3005622129112353</v>
      </c>
      <c r="K2056" s="52">
        <v>1827586088.4400001</v>
      </c>
      <c r="L2056" s="52">
        <v>1787854236.9196</v>
      </c>
    </row>
    <row r="2057" spans="1:12" x14ac:dyDescent="0.25">
      <c r="A2057" s="41">
        <v>41551</v>
      </c>
      <c r="B2057" s="41">
        <v>40182</v>
      </c>
      <c r="C2057" s="41">
        <v>40196</v>
      </c>
      <c r="D2057" s="41">
        <v>41548</v>
      </c>
      <c r="E2057" t="s">
        <v>53</v>
      </c>
      <c r="F2057" s="45">
        <v>34.666697999999997</v>
      </c>
      <c r="G2057" s="52">
        <v>83669782</v>
      </c>
      <c r="H2057" s="52">
        <v>83669782</v>
      </c>
      <c r="I2057" s="52">
        <v>339000000</v>
      </c>
      <c r="J2057" s="46">
        <v>0.24681351622418879</v>
      </c>
      <c r="K2057" s="52">
        <v>2900555064.3198361</v>
      </c>
      <c r="L2057" s="52">
        <v>2900555064.3198361</v>
      </c>
    </row>
    <row r="2058" spans="1:12" x14ac:dyDescent="0.25">
      <c r="A2058" s="41">
        <v>41551</v>
      </c>
      <c r="B2058" s="41">
        <v>41078</v>
      </c>
      <c r="C2058" s="41">
        <v>41092</v>
      </c>
      <c r="D2058" s="41">
        <v>41548</v>
      </c>
      <c r="E2058" t="s">
        <v>59</v>
      </c>
      <c r="F2058" s="45">
        <v>40.599997999999999</v>
      </c>
      <c r="G2058" s="52">
        <v>3756418.23</v>
      </c>
      <c r="H2058" s="52">
        <v>1003692</v>
      </c>
      <c r="I2058" s="52">
        <v>48067937</v>
      </c>
      <c r="J2058" s="46">
        <v>2.088069641932001E-2</v>
      </c>
      <c r="K2058" s="52">
        <v>40749893.192616001</v>
      </c>
      <c r="L2058" s="52">
        <v>152510572.6251635</v>
      </c>
    </row>
    <row r="2059" spans="1:12" x14ac:dyDescent="0.25">
      <c r="A2059" s="41">
        <v>41554</v>
      </c>
      <c r="B2059" s="41">
        <v>40182</v>
      </c>
      <c r="C2059" s="41">
        <v>40196</v>
      </c>
      <c r="D2059" s="41">
        <v>41548</v>
      </c>
      <c r="E2059" t="s">
        <v>58</v>
      </c>
      <c r="F2059" s="45">
        <v>28.790001</v>
      </c>
      <c r="G2059" s="52">
        <v>3756418.23</v>
      </c>
      <c r="H2059" s="52">
        <v>614211</v>
      </c>
      <c r="I2059" s="52">
        <v>86371464</v>
      </c>
      <c r="J2059" s="46">
        <v>7.1112723063256169E-3</v>
      </c>
      <c r="K2059" s="52">
        <v>17683135.304211002</v>
      </c>
      <c r="L2059" s="52">
        <v>108147284.5981182</v>
      </c>
    </row>
    <row r="2060" spans="1:12" x14ac:dyDescent="0.25">
      <c r="A2060" s="41">
        <v>41554</v>
      </c>
      <c r="B2060" s="41">
        <v>40182</v>
      </c>
      <c r="C2060" s="41">
        <v>40196</v>
      </c>
      <c r="D2060" s="41">
        <v>41548</v>
      </c>
      <c r="E2060" t="s">
        <v>57</v>
      </c>
      <c r="F2060" s="45">
        <v>38.509998000000003</v>
      </c>
      <c r="G2060" s="52">
        <v>19198932</v>
      </c>
      <c r="H2060" s="52">
        <v>19198932</v>
      </c>
      <c r="I2060" s="52">
        <v>29787362</v>
      </c>
      <c r="J2060" s="46">
        <v>0.64453280555693382</v>
      </c>
      <c r="K2060" s="52">
        <v>739350832.92213607</v>
      </c>
      <c r="L2060" s="52">
        <v>739350832.92213607</v>
      </c>
    </row>
    <row r="2061" spans="1:12" x14ac:dyDescent="0.25">
      <c r="A2061" s="41">
        <v>41554</v>
      </c>
      <c r="B2061" s="41">
        <v>40182</v>
      </c>
      <c r="C2061" s="41">
        <v>40196</v>
      </c>
      <c r="D2061" s="41">
        <v>41548</v>
      </c>
      <c r="E2061" t="s">
        <v>55</v>
      </c>
      <c r="F2061" s="45">
        <v>6.9333299999999998</v>
      </c>
      <c r="G2061" s="52">
        <v>265260272.53999999</v>
      </c>
      <c r="H2061" s="52">
        <v>271155206</v>
      </c>
      <c r="I2061" s="52">
        <v>902160000</v>
      </c>
      <c r="J2061" s="46">
        <v>0.3005622129112353</v>
      </c>
      <c r="K2061" s="52">
        <v>1880008524.4159801</v>
      </c>
      <c r="L2061" s="52">
        <v>1839137005.4097581</v>
      </c>
    </row>
    <row r="2062" spans="1:12" x14ac:dyDescent="0.25">
      <c r="A2062" s="41">
        <v>41554</v>
      </c>
      <c r="B2062" s="41">
        <v>40182</v>
      </c>
      <c r="C2062" s="41">
        <v>40196</v>
      </c>
      <c r="D2062" s="41">
        <v>41548</v>
      </c>
      <c r="E2062" t="s">
        <v>53</v>
      </c>
      <c r="F2062" s="45">
        <v>35</v>
      </c>
      <c r="G2062" s="52">
        <v>83669782</v>
      </c>
      <c r="H2062" s="52">
        <v>83669782</v>
      </c>
      <c r="I2062" s="52">
        <v>339000000</v>
      </c>
      <c r="J2062" s="46">
        <v>0.24681351622418879</v>
      </c>
      <c r="K2062" s="52">
        <v>2928442370</v>
      </c>
      <c r="L2062" s="52">
        <v>2928442370</v>
      </c>
    </row>
    <row r="2063" spans="1:12" x14ac:dyDescent="0.25">
      <c r="A2063" s="41">
        <v>41554</v>
      </c>
      <c r="B2063" s="41">
        <v>41078</v>
      </c>
      <c r="C2063" s="41">
        <v>41092</v>
      </c>
      <c r="D2063" s="41">
        <v>41548</v>
      </c>
      <c r="E2063" t="s">
        <v>59</v>
      </c>
      <c r="F2063" s="45">
        <v>40.380001</v>
      </c>
      <c r="G2063" s="52">
        <v>3756418.23</v>
      </c>
      <c r="H2063" s="52">
        <v>1003692</v>
      </c>
      <c r="I2063" s="52">
        <v>48067937</v>
      </c>
      <c r="J2063" s="46">
        <v>2.088069641932001E-2</v>
      </c>
      <c r="K2063" s="52">
        <v>40529083.963692002</v>
      </c>
      <c r="L2063" s="52">
        <v>151684171.88381821</v>
      </c>
    </row>
    <row r="2064" spans="1:12" x14ac:dyDescent="0.25">
      <c r="A2064" s="41">
        <v>41555</v>
      </c>
      <c r="B2064" s="41">
        <v>40182</v>
      </c>
      <c r="C2064" s="41">
        <v>40196</v>
      </c>
      <c r="D2064" s="41">
        <v>41548</v>
      </c>
      <c r="E2064" t="s">
        <v>58</v>
      </c>
      <c r="F2064" s="45">
        <v>28.790001</v>
      </c>
      <c r="G2064" s="52">
        <v>3756418.23</v>
      </c>
      <c r="H2064" s="52">
        <v>614211</v>
      </c>
      <c r="I2064" s="52">
        <v>86371464</v>
      </c>
      <c r="J2064" s="46">
        <v>7.1112723063256169E-3</v>
      </c>
      <c r="K2064" s="52">
        <v>17683135.304211002</v>
      </c>
      <c r="L2064" s="52">
        <v>108147284.5981182</v>
      </c>
    </row>
    <row r="2065" spans="1:12" x14ac:dyDescent="0.25">
      <c r="A2065" s="41">
        <v>41555</v>
      </c>
      <c r="B2065" s="41">
        <v>40182</v>
      </c>
      <c r="C2065" s="41">
        <v>40196</v>
      </c>
      <c r="D2065" s="41">
        <v>41548</v>
      </c>
      <c r="E2065" t="s">
        <v>57</v>
      </c>
      <c r="F2065" s="45">
        <v>38.610000999999997</v>
      </c>
      <c r="G2065" s="52">
        <v>19198932</v>
      </c>
      <c r="H2065" s="52">
        <v>19198932</v>
      </c>
      <c r="I2065" s="52">
        <v>29787362</v>
      </c>
      <c r="J2065" s="46">
        <v>0.64453280555693382</v>
      </c>
      <c r="K2065" s="52">
        <v>741270783.71893191</v>
      </c>
      <c r="L2065" s="52">
        <v>741270783.71893191</v>
      </c>
    </row>
    <row r="2066" spans="1:12" x14ac:dyDescent="0.25">
      <c r="A2066" s="41">
        <v>41555</v>
      </c>
      <c r="B2066" s="41">
        <v>40182</v>
      </c>
      <c r="C2066" s="41">
        <v>40196</v>
      </c>
      <c r="D2066" s="41">
        <v>41548</v>
      </c>
      <c r="E2066" t="s">
        <v>55</v>
      </c>
      <c r="F2066" s="45">
        <v>6.9166699999999999</v>
      </c>
      <c r="G2066" s="52">
        <v>265260272.53999999</v>
      </c>
      <c r="H2066" s="52">
        <v>271155206</v>
      </c>
      <c r="I2066" s="52">
        <v>902160000</v>
      </c>
      <c r="J2066" s="46">
        <v>0.3005622129112353</v>
      </c>
      <c r="K2066" s="52">
        <v>1875491078.68402</v>
      </c>
      <c r="L2066" s="52">
        <v>1834717769.269242</v>
      </c>
    </row>
    <row r="2067" spans="1:12" x14ac:dyDescent="0.25">
      <c r="A2067" s="41">
        <v>41555</v>
      </c>
      <c r="B2067" s="41">
        <v>40182</v>
      </c>
      <c r="C2067" s="41">
        <v>40196</v>
      </c>
      <c r="D2067" s="41">
        <v>41548</v>
      </c>
      <c r="E2067" t="s">
        <v>53</v>
      </c>
      <c r="F2067" s="45">
        <v>34.5</v>
      </c>
      <c r="G2067" s="52">
        <v>83669782</v>
      </c>
      <c r="H2067" s="52">
        <v>83669782</v>
      </c>
      <c r="I2067" s="52">
        <v>339000000</v>
      </c>
      <c r="J2067" s="46">
        <v>0.24681351622418879</v>
      </c>
      <c r="K2067" s="52">
        <v>2886607479</v>
      </c>
      <c r="L2067" s="52">
        <v>2886607479</v>
      </c>
    </row>
    <row r="2068" spans="1:12" x14ac:dyDescent="0.25">
      <c r="A2068" s="41">
        <v>41555</v>
      </c>
      <c r="B2068" s="41">
        <v>41078</v>
      </c>
      <c r="C2068" s="41">
        <v>41092</v>
      </c>
      <c r="D2068" s="41">
        <v>41548</v>
      </c>
      <c r="E2068" t="s">
        <v>59</v>
      </c>
      <c r="F2068" s="45">
        <v>40.299999</v>
      </c>
      <c r="G2068" s="52">
        <v>3756418.23</v>
      </c>
      <c r="H2068" s="52">
        <v>1003692</v>
      </c>
      <c r="I2068" s="52">
        <v>48067937</v>
      </c>
      <c r="J2068" s="46">
        <v>2.088069641932001E-2</v>
      </c>
      <c r="K2068" s="52">
        <v>40448786.596308</v>
      </c>
      <c r="L2068" s="52">
        <v>151383650.9125818</v>
      </c>
    </row>
    <row r="2069" spans="1:12" x14ac:dyDescent="0.25">
      <c r="A2069" s="41">
        <v>41556</v>
      </c>
      <c r="B2069" s="41">
        <v>40182</v>
      </c>
      <c r="C2069" s="41">
        <v>40196</v>
      </c>
      <c r="D2069" s="41">
        <v>41548</v>
      </c>
      <c r="E2069" t="s">
        <v>58</v>
      </c>
      <c r="F2069" s="45">
        <v>28.790001</v>
      </c>
      <c r="G2069" s="52">
        <v>3756418.23</v>
      </c>
      <c r="H2069" s="52">
        <v>614211</v>
      </c>
      <c r="I2069" s="52">
        <v>86371464</v>
      </c>
      <c r="J2069" s="46">
        <v>7.1112723063256169E-3</v>
      </c>
      <c r="K2069" s="52">
        <v>17683135.304211002</v>
      </c>
      <c r="L2069" s="52">
        <v>108147284.5981182</v>
      </c>
    </row>
    <row r="2070" spans="1:12" x14ac:dyDescent="0.25">
      <c r="A2070" s="41">
        <v>41556</v>
      </c>
      <c r="B2070" s="41">
        <v>40182</v>
      </c>
      <c r="C2070" s="41">
        <v>40196</v>
      </c>
      <c r="D2070" s="41">
        <v>41548</v>
      </c>
      <c r="E2070" t="s">
        <v>57</v>
      </c>
      <c r="F2070" s="45">
        <v>38.729999999999997</v>
      </c>
      <c r="G2070" s="52">
        <v>19198932</v>
      </c>
      <c r="H2070" s="52">
        <v>19198932</v>
      </c>
      <c r="I2070" s="52">
        <v>29787362</v>
      </c>
      <c r="J2070" s="46">
        <v>0.64453280555693382</v>
      </c>
      <c r="K2070" s="52">
        <v>743574636.3599999</v>
      </c>
      <c r="L2070" s="52">
        <v>743574636.3599999</v>
      </c>
    </row>
    <row r="2071" spans="1:12" x14ac:dyDescent="0.25">
      <c r="A2071" s="41">
        <v>41556</v>
      </c>
      <c r="B2071" s="41">
        <v>40182</v>
      </c>
      <c r="C2071" s="41">
        <v>40196</v>
      </c>
      <c r="D2071" s="41">
        <v>41548</v>
      </c>
      <c r="E2071" t="s">
        <v>55</v>
      </c>
      <c r="F2071" s="45">
        <v>6.7833300000000003</v>
      </c>
      <c r="G2071" s="52">
        <v>265260272.53999999</v>
      </c>
      <c r="H2071" s="52">
        <v>271155206</v>
      </c>
      <c r="I2071" s="52">
        <v>902160000</v>
      </c>
      <c r="J2071" s="46">
        <v>0.3005622129112353</v>
      </c>
      <c r="K2071" s="52">
        <v>1839335243.51598</v>
      </c>
      <c r="L2071" s="52">
        <v>1799347964.528758</v>
      </c>
    </row>
    <row r="2072" spans="1:12" x14ac:dyDescent="0.25">
      <c r="A2072" s="41">
        <v>41556</v>
      </c>
      <c r="B2072" s="41">
        <v>40182</v>
      </c>
      <c r="C2072" s="41">
        <v>40196</v>
      </c>
      <c r="D2072" s="41">
        <v>41548</v>
      </c>
      <c r="E2072" t="s">
        <v>53</v>
      </c>
      <c r="F2072" s="45">
        <v>34.5</v>
      </c>
      <c r="G2072" s="52">
        <v>83669782</v>
      </c>
      <c r="H2072" s="52">
        <v>83669782</v>
      </c>
      <c r="I2072" s="52">
        <v>339000000</v>
      </c>
      <c r="J2072" s="46">
        <v>0.24681351622418879</v>
      </c>
      <c r="K2072" s="52">
        <v>2886607479</v>
      </c>
      <c r="L2072" s="52">
        <v>2886607479</v>
      </c>
    </row>
    <row r="2073" spans="1:12" x14ac:dyDescent="0.25">
      <c r="A2073" s="41">
        <v>41556</v>
      </c>
      <c r="B2073" s="41">
        <v>41078</v>
      </c>
      <c r="C2073" s="41">
        <v>41092</v>
      </c>
      <c r="D2073" s="41">
        <v>41548</v>
      </c>
      <c r="E2073" t="s">
        <v>59</v>
      </c>
      <c r="F2073" s="45">
        <v>40.279998999999997</v>
      </c>
      <c r="G2073" s="52">
        <v>3756418.23</v>
      </c>
      <c r="H2073" s="52">
        <v>1003692</v>
      </c>
      <c r="I2073" s="52">
        <v>48067937</v>
      </c>
      <c r="J2073" s="46">
        <v>2.088069641932001E-2</v>
      </c>
      <c r="K2073" s="52">
        <v>40428712.756307997</v>
      </c>
      <c r="L2073" s="52">
        <v>151308522.5479818</v>
      </c>
    </row>
    <row r="2074" spans="1:12" x14ac:dyDescent="0.25">
      <c r="A2074" s="41">
        <v>41557</v>
      </c>
      <c r="B2074" s="41">
        <v>40182</v>
      </c>
      <c r="C2074" s="41">
        <v>40196</v>
      </c>
      <c r="D2074" s="41">
        <v>41548</v>
      </c>
      <c r="E2074" t="s">
        <v>58</v>
      </c>
      <c r="F2074" s="45">
        <v>28.790001</v>
      </c>
      <c r="G2074" s="52">
        <v>3756418.23</v>
      </c>
      <c r="H2074" s="52">
        <v>614211</v>
      </c>
      <c r="I2074" s="52">
        <v>86371464</v>
      </c>
      <c r="J2074" s="46">
        <v>7.1112723063256169E-3</v>
      </c>
      <c r="K2074" s="52">
        <v>17683135.304211002</v>
      </c>
      <c r="L2074" s="52">
        <v>108147284.5981182</v>
      </c>
    </row>
    <row r="2075" spans="1:12" x14ac:dyDescent="0.25">
      <c r="A2075" s="41">
        <v>41557</v>
      </c>
      <c r="B2075" s="41">
        <v>40182</v>
      </c>
      <c r="C2075" s="41">
        <v>40196</v>
      </c>
      <c r="D2075" s="41">
        <v>41548</v>
      </c>
      <c r="E2075" t="s">
        <v>57</v>
      </c>
      <c r="F2075" s="45">
        <v>38.889999000000003</v>
      </c>
      <c r="G2075" s="52">
        <v>19198932</v>
      </c>
      <c r="H2075" s="52">
        <v>19198932</v>
      </c>
      <c r="I2075" s="52">
        <v>29787362</v>
      </c>
      <c r="J2075" s="46">
        <v>0.64453280555693382</v>
      </c>
      <c r="K2075" s="52">
        <v>746646446.28106809</v>
      </c>
      <c r="L2075" s="52">
        <v>746646446.28106809</v>
      </c>
    </row>
    <row r="2076" spans="1:12" x14ac:dyDescent="0.25">
      <c r="A2076" s="41">
        <v>41557</v>
      </c>
      <c r="B2076" s="41">
        <v>40182</v>
      </c>
      <c r="C2076" s="41">
        <v>40196</v>
      </c>
      <c r="D2076" s="41">
        <v>41548</v>
      </c>
      <c r="E2076" t="s">
        <v>55</v>
      </c>
      <c r="F2076" s="45">
        <v>6.6333299999999999</v>
      </c>
      <c r="G2076" s="52">
        <v>265260272.53999999</v>
      </c>
      <c r="H2076" s="52">
        <v>271155206</v>
      </c>
      <c r="I2076" s="52">
        <v>902160000</v>
      </c>
      <c r="J2076" s="46">
        <v>0.3005622129112353</v>
      </c>
      <c r="K2076" s="52">
        <v>1798661962.6159799</v>
      </c>
      <c r="L2076" s="52">
        <v>1759558923.647758</v>
      </c>
    </row>
    <row r="2077" spans="1:12" x14ac:dyDescent="0.25">
      <c r="A2077" s="41">
        <v>41557</v>
      </c>
      <c r="B2077" s="41">
        <v>40182</v>
      </c>
      <c r="C2077" s="41">
        <v>40196</v>
      </c>
      <c r="D2077" s="41">
        <v>41548</v>
      </c>
      <c r="E2077" t="s">
        <v>53</v>
      </c>
      <c r="F2077" s="45">
        <v>35</v>
      </c>
      <c r="G2077" s="52">
        <v>83669782</v>
      </c>
      <c r="H2077" s="52">
        <v>83669782</v>
      </c>
      <c r="I2077" s="52">
        <v>339000000</v>
      </c>
      <c r="J2077" s="46">
        <v>0.24681351622418879</v>
      </c>
      <c r="K2077" s="52">
        <v>2928442370</v>
      </c>
      <c r="L2077" s="52">
        <v>2928442370</v>
      </c>
    </row>
    <row r="2078" spans="1:12" x14ac:dyDescent="0.25">
      <c r="A2078" s="41">
        <v>41557</v>
      </c>
      <c r="B2078" s="41">
        <v>41078</v>
      </c>
      <c r="C2078" s="41">
        <v>41092</v>
      </c>
      <c r="D2078" s="41">
        <v>41548</v>
      </c>
      <c r="E2078" t="s">
        <v>59</v>
      </c>
      <c r="F2078" s="45">
        <v>40.240001999999997</v>
      </c>
      <c r="G2078" s="52">
        <v>3756418.23</v>
      </c>
      <c r="H2078" s="52">
        <v>1003692</v>
      </c>
      <c r="I2078" s="52">
        <v>48067937</v>
      </c>
      <c r="J2078" s="46">
        <v>2.088069641932001E-2</v>
      </c>
      <c r="K2078" s="52">
        <v>40388568.087384</v>
      </c>
      <c r="L2078" s="52">
        <v>151158277.08803651</v>
      </c>
    </row>
    <row r="2079" spans="1:12" x14ac:dyDescent="0.25">
      <c r="A2079" s="41">
        <v>41558</v>
      </c>
      <c r="B2079" s="41">
        <v>40182</v>
      </c>
      <c r="C2079" s="41">
        <v>40196</v>
      </c>
      <c r="D2079" s="41">
        <v>41548</v>
      </c>
      <c r="E2079" t="s">
        <v>58</v>
      </c>
      <c r="F2079" s="45">
        <v>28.790001</v>
      </c>
      <c r="G2079" s="52">
        <v>3756418.23</v>
      </c>
      <c r="H2079" s="52">
        <v>614211</v>
      </c>
      <c r="I2079" s="52">
        <v>86371464</v>
      </c>
      <c r="J2079" s="46">
        <v>7.1112723063256169E-3</v>
      </c>
      <c r="K2079" s="52">
        <v>17683135.304211002</v>
      </c>
      <c r="L2079" s="52">
        <v>108147284.5981182</v>
      </c>
    </row>
    <row r="2080" spans="1:12" x14ac:dyDescent="0.25">
      <c r="A2080" s="41">
        <v>41558</v>
      </c>
      <c r="B2080" s="41">
        <v>40182</v>
      </c>
      <c r="C2080" s="41">
        <v>40196</v>
      </c>
      <c r="D2080" s="41">
        <v>41548</v>
      </c>
      <c r="E2080" t="s">
        <v>57</v>
      </c>
      <c r="F2080" s="45">
        <v>38.630001</v>
      </c>
      <c r="G2080" s="52">
        <v>19198932</v>
      </c>
      <c r="H2080" s="52">
        <v>19198932</v>
      </c>
      <c r="I2080" s="52">
        <v>29787362</v>
      </c>
      <c r="J2080" s="46">
        <v>0.64453280555693382</v>
      </c>
      <c r="K2080" s="52">
        <v>741654762.35893202</v>
      </c>
      <c r="L2080" s="52">
        <v>741654762.35893202</v>
      </c>
    </row>
    <row r="2081" spans="1:12" x14ac:dyDescent="0.25">
      <c r="A2081" s="41">
        <v>41558</v>
      </c>
      <c r="B2081" s="41">
        <v>40182</v>
      </c>
      <c r="C2081" s="41">
        <v>40196</v>
      </c>
      <c r="D2081" s="41">
        <v>41548</v>
      </c>
      <c r="E2081" t="s">
        <v>55</v>
      </c>
      <c r="F2081" s="45">
        <v>6.8333300000000001</v>
      </c>
      <c r="G2081" s="52">
        <v>265260272.53999999</v>
      </c>
      <c r="H2081" s="52">
        <v>271155206</v>
      </c>
      <c r="I2081" s="52">
        <v>902160000</v>
      </c>
      <c r="J2081" s="46">
        <v>0.3005622129112353</v>
      </c>
      <c r="K2081" s="52">
        <v>1852893003.81598</v>
      </c>
      <c r="L2081" s="52">
        <v>1812610978.1557579</v>
      </c>
    </row>
    <row r="2082" spans="1:12" x14ac:dyDescent="0.25">
      <c r="A2082" s="41">
        <v>41558</v>
      </c>
      <c r="B2082" s="41">
        <v>40182</v>
      </c>
      <c r="C2082" s="41">
        <v>40196</v>
      </c>
      <c r="D2082" s="41">
        <v>41548</v>
      </c>
      <c r="E2082" t="s">
        <v>53</v>
      </c>
      <c r="F2082" s="45">
        <v>35</v>
      </c>
      <c r="G2082" s="52">
        <v>83669782</v>
      </c>
      <c r="H2082" s="52">
        <v>83669782</v>
      </c>
      <c r="I2082" s="52">
        <v>339000000</v>
      </c>
      <c r="J2082" s="46">
        <v>0.24681351622418879</v>
      </c>
      <c r="K2082" s="52">
        <v>2928442370</v>
      </c>
      <c r="L2082" s="52">
        <v>2928442370</v>
      </c>
    </row>
    <row r="2083" spans="1:12" x14ac:dyDescent="0.25">
      <c r="A2083" s="41">
        <v>41558</v>
      </c>
      <c r="B2083" s="41">
        <v>41078</v>
      </c>
      <c r="C2083" s="41">
        <v>41092</v>
      </c>
      <c r="D2083" s="41">
        <v>41548</v>
      </c>
      <c r="E2083" t="s">
        <v>59</v>
      </c>
      <c r="F2083" s="45">
        <v>40.290000999999997</v>
      </c>
      <c r="G2083" s="52">
        <v>3756418.23</v>
      </c>
      <c r="H2083" s="52">
        <v>1003692</v>
      </c>
      <c r="I2083" s="52">
        <v>48067937</v>
      </c>
      <c r="J2083" s="46">
        <v>2.088069641932001E-2</v>
      </c>
      <c r="K2083" s="52">
        <v>40438751.683691993</v>
      </c>
      <c r="L2083" s="52">
        <v>151346094.2431182</v>
      </c>
    </row>
    <row r="2084" spans="1:12" x14ac:dyDescent="0.25">
      <c r="A2084" s="41">
        <v>41561</v>
      </c>
      <c r="B2084" s="41">
        <v>40182</v>
      </c>
      <c r="C2084" s="41">
        <v>40196</v>
      </c>
      <c r="D2084" s="41">
        <v>41548</v>
      </c>
      <c r="E2084" t="s">
        <v>58</v>
      </c>
      <c r="F2084" s="45">
        <v>28.790001</v>
      </c>
      <c r="G2084" s="52">
        <v>3756418.23</v>
      </c>
      <c r="H2084" s="52">
        <v>614211</v>
      </c>
      <c r="I2084" s="52">
        <v>86371464</v>
      </c>
      <c r="J2084" s="46">
        <v>7.1112723063256169E-3</v>
      </c>
      <c r="K2084" s="52">
        <v>17683135.304211002</v>
      </c>
      <c r="L2084" s="52">
        <v>108147284.5981182</v>
      </c>
    </row>
    <row r="2085" spans="1:12" x14ac:dyDescent="0.25">
      <c r="A2085" s="41">
        <v>41561</v>
      </c>
      <c r="B2085" s="41">
        <v>40182</v>
      </c>
      <c r="C2085" s="41">
        <v>40196</v>
      </c>
      <c r="D2085" s="41">
        <v>41548</v>
      </c>
      <c r="E2085" t="s">
        <v>57</v>
      </c>
      <c r="F2085" s="45">
        <v>39</v>
      </c>
      <c r="G2085" s="52">
        <v>19198932</v>
      </c>
      <c r="H2085" s="52">
        <v>19198932</v>
      </c>
      <c r="I2085" s="52">
        <v>29787362</v>
      </c>
      <c r="J2085" s="46">
        <v>0.64453280555693382</v>
      </c>
      <c r="K2085" s="52">
        <v>748758348</v>
      </c>
      <c r="L2085" s="52">
        <v>748758348</v>
      </c>
    </row>
    <row r="2086" spans="1:12" x14ac:dyDescent="0.25">
      <c r="A2086" s="41">
        <v>41561</v>
      </c>
      <c r="B2086" s="41">
        <v>40182</v>
      </c>
      <c r="C2086" s="41">
        <v>40196</v>
      </c>
      <c r="D2086" s="41">
        <v>41548</v>
      </c>
      <c r="E2086" t="s">
        <v>55</v>
      </c>
      <c r="F2086" s="45">
        <v>6.9</v>
      </c>
      <c r="G2086" s="52">
        <v>265260272.53999999</v>
      </c>
      <c r="H2086" s="52">
        <v>271155206</v>
      </c>
      <c r="I2086" s="52">
        <v>902160000</v>
      </c>
      <c r="J2086" s="46">
        <v>0.3005622129112353</v>
      </c>
      <c r="K2086" s="52">
        <v>1870970921.4000001</v>
      </c>
      <c r="L2086" s="52">
        <v>1830295880.526</v>
      </c>
    </row>
    <row r="2087" spans="1:12" x14ac:dyDescent="0.25">
      <c r="A2087" s="41">
        <v>41561</v>
      </c>
      <c r="B2087" s="41">
        <v>40182</v>
      </c>
      <c r="C2087" s="41">
        <v>40196</v>
      </c>
      <c r="D2087" s="41">
        <v>41548</v>
      </c>
      <c r="E2087" t="s">
        <v>53</v>
      </c>
      <c r="F2087" s="45">
        <v>34.723300999999999</v>
      </c>
      <c r="G2087" s="52">
        <v>83669782</v>
      </c>
      <c r="H2087" s="52">
        <v>83669782</v>
      </c>
      <c r="I2087" s="52">
        <v>339000000</v>
      </c>
      <c r="J2087" s="46">
        <v>0.24681351622418879</v>
      </c>
      <c r="K2087" s="52">
        <v>2905291024.9903822</v>
      </c>
      <c r="L2087" s="52">
        <v>2905291024.9903822</v>
      </c>
    </row>
    <row r="2088" spans="1:12" x14ac:dyDescent="0.25">
      <c r="A2088" s="41">
        <v>41561</v>
      </c>
      <c r="B2088" s="41">
        <v>41078</v>
      </c>
      <c r="C2088" s="41">
        <v>41092</v>
      </c>
      <c r="D2088" s="41">
        <v>41548</v>
      </c>
      <c r="E2088" t="s">
        <v>59</v>
      </c>
      <c r="F2088" s="45">
        <v>40.299999</v>
      </c>
      <c r="G2088" s="52">
        <v>3756418.23</v>
      </c>
      <c r="H2088" s="52">
        <v>1003692</v>
      </c>
      <c r="I2088" s="52">
        <v>48067937</v>
      </c>
      <c r="J2088" s="46">
        <v>2.088069641932001E-2</v>
      </c>
      <c r="K2088" s="52">
        <v>40448786.596308</v>
      </c>
      <c r="L2088" s="52">
        <v>151383650.9125818</v>
      </c>
    </row>
    <row r="2089" spans="1:12" x14ac:dyDescent="0.25">
      <c r="A2089" s="41">
        <v>41562</v>
      </c>
      <c r="B2089" s="41">
        <v>40182</v>
      </c>
      <c r="C2089" s="41">
        <v>40196</v>
      </c>
      <c r="D2089" s="41">
        <v>41548</v>
      </c>
      <c r="E2089" t="s">
        <v>58</v>
      </c>
      <c r="F2089" s="45">
        <v>28.790001</v>
      </c>
      <c r="G2089" s="52">
        <v>3756418.23</v>
      </c>
      <c r="H2089" s="52">
        <v>614211</v>
      </c>
      <c r="I2089" s="52">
        <v>86371464</v>
      </c>
      <c r="J2089" s="46">
        <v>7.1112723063256169E-3</v>
      </c>
      <c r="K2089" s="52">
        <v>17683135.304211002</v>
      </c>
      <c r="L2089" s="52">
        <v>108147284.5981182</v>
      </c>
    </row>
    <row r="2090" spans="1:12" x14ac:dyDescent="0.25">
      <c r="A2090" s="41">
        <v>41562</v>
      </c>
      <c r="B2090" s="41">
        <v>40182</v>
      </c>
      <c r="C2090" s="41">
        <v>40196</v>
      </c>
      <c r="D2090" s="41">
        <v>41548</v>
      </c>
      <c r="E2090" t="s">
        <v>57</v>
      </c>
      <c r="F2090" s="45">
        <v>38.610000999999997</v>
      </c>
      <c r="G2090" s="52">
        <v>19198932</v>
      </c>
      <c r="H2090" s="52">
        <v>19198932</v>
      </c>
      <c r="I2090" s="52">
        <v>29787362</v>
      </c>
      <c r="J2090" s="46">
        <v>0.64453280555693382</v>
      </c>
      <c r="K2090" s="52">
        <v>741270783.71893191</v>
      </c>
      <c r="L2090" s="52">
        <v>741270783.71893191</v>
      </c>
    </row>
    <row r="2091" spans="1:12" x14ac:dyDescent="0.25">
      <c r="A2091" s="41">
        <v>41562</v>
      </c>
      <c r="B2091" s="41">
        <v>40182</v>
      </c>
      <c r="C2091" s="41">
        <v>40196</v>
      </c>
      <c r="D2091" s="41">
        <v>41548</v>
      </c>
      <c r="E2091" t="s">
        <v>55</v>
      </c>
      <c r="F2091" s="45">
        <v>6.98</v>
      </c>
      <c r="G2091" s="52">
        <v>265260272.53999999</v>
      </c>
      <c r="H2091" s="52">
        <v>271155206</v>
      </c>
      <c r="I2091" s="52">
        <v>902160000</v>
      </c>
      <c r="J2091" s="46">
        <v>0.3005622129112353</v>
      </c>
      <c r="K2091" s="52">
        <v>1892663337.8800001</v>
      </c>
      <c r="L2091" s="52">
        <v>1851516702.3292</v>
      </c>
    </row>
    <row r="2092" spans="1:12" x14ac:dyDescent="0.25">
      <c r="A2092" s="41">
        <v>41562</v>
      </c>
      <c r="B2092" s="41">
        <v>40182</v>
      </c>
      <c r="C2092" s="41">
        <v>40196</v>
      </c>
      <c r="D2092" s="41">
        <v>41548</v>
      </c>
      <c r="E2092" t="s">
        <v>53</v>
      </c>
      <c r="F2092" s="45">
        <v>34.666697999999997</v>
      </c>
      <c r="G2092" s="52">
        <v>83669782</v>
      </c>
      <c r="H2092" s="52">
        <v>83669782</v>
      </c>
      <c r="I2092" s="52">
        <v>339000000</v>
      </c>
      <c r="J2092" s="46">
        <v>0.24681351622418879</v>
      </c>
      <c r="K2092" s="52">
        <v>2900555064.3198361</v>
      </c>
      <c r="L2092" s="52">
        <v>2900555064.3198361</v>
      </c>
    </row>
    <row r="2093" spans="1:12" x14ac:dyDescent="0.25">
      <c r="A2093" s="41">
        <v>41562</v>
      </c>
      <c r="B2093" s="41">
        <v>41078</v>
      </c>
      <c r="C2093" s="41">
        <v>41092</v>
      </c>
      <c r="D2093" s="41">
        <v>41548</v>
      </c>
      <c r="E2093" t="s">
        <v>59</v>
      </c>
      <c r="F2093" s="45">
        <v>40.169998</v>
      </c>
      <c r="G2093" s="52">
        <v>3756418.23</v>
      </c>
      <c r="H2093" s="52">
        <v>1003692</v>
      </c>
      <c r="I2093" s="52">
        <v>48067937</v>
      </c>
      <c r="J2093" s="46">
        <v>2.088069641932001E-2</v>
      </c>
      <c r="K2093" s="52">
        <v>40318305.632615998</v>
      </c>
      <c r="L2093" s="52">
        <v>150895312.7862635</v>
      </c>
    </row>
    <row r="2094" spans="1:12" x14ac:dyDescent="0.25">
      <c r="A2094" s="41">
        <v>41563</v>
      </c>
      <c r="B2094" s="41">
        <v>40182</v>
      </c>
      <c r="C2094" s="41">
        <v>40196</v>
      </c>
      <c r="D2094" s="41">
        <v>41548</v>
      </c>
      <c r="E2094" t="s">
        <v>58</v>
      </c>
      <c r="F2094" s="45">
        <v>28.790001</v>
      </c>
      <c r="G2094" s="52">
        <v>3756418.23</v>
      </c>
      <c r="H2094" s="52">
        <v>614211</v>
      </c>
      <c r="I2094" s="52">
        <v>86371464</v>
      </c>
      <c r="J2094" s="46">
        <v>7.1112723063256169E-3</v>
      </c>
      <c r="K2094" s="52">
        <v>17683135.304211002</v>
      </c>
      <c r="L2094" s="52">
        <v>108147284.5981182</v>
      </c>
    </row>
    <row r="2095" spans="1:12" x14ac:dyDescent="0.25">
      <c r="A2095" s="41">
        <v>41563</v>
      </c>
      <c r="B2095" s="41">
        <v>40182</v>
      </c>
      <c r="C2095" s="41">
        <v>40196</v>
      </c>
      <c r="D2095" s="41">
        <v>41548</v>
      </c>
      <c r="E2095" t="s">
        <v>57</v>
      </c>
      <c r="F2095" s="45">
        <v>38.93</v>
      </c>
      <c r="G2095" s="52">
        <v>19198932</v>
      </c>
      <c r="H2095" s="52">
        <v>19198932</v>
      </c>
      <c r="I2095" s="52">
        <v>29787362</v>
      </c>
      <c r="J2095" s="46">
        <v>0.64453280555693382</v>
      </c>
      <c r="K2095" s="52">
        <v>747414422.75999999</v>
      </c>
      <c r="L2095" s="52">
        <v>747414422.75999999</v>
      </c>
    </row>
    <row r="2096" spans="1:12" x14ac:dyDescent="0.25">
      <c r="A2096" s="41">
        <v>41563</v>
      </c>
      <c r="B2096" s="41">
        <v>40182</v>
      </c>
      <c r="C2096" s="41">
        <v>40196</v>
      </c>
      <c r="D2096" s="41">
        <v>41548</v>
      </c>
      <c r="E2096" t="s">
        <v>55</v>
      </c>
      <c r="F2096" s="45">
        <v>7.04</v>
      </c>
      <c r="G2096" s="52">
        <v>265260272.53999999</v>
      </c>
      <c r="H2096" s="52">
        <v>271155206</v>
      </c>
      <c r="I2096" s="52">
        <v>902160000</v>
      </c>
      <c r="J2096" s="46">
        <v>0.3005622129112353</v>
      </c>
      <c r="K2096" s="52">
        <v>1908932650.24</v>
      </c>
      <c r="L2096" s="52">
        <v>1867432318.6816001</v>
      </c>
    </row>
    <row r="2097" spans="1:12" x14ac:dyDescent="0.25">
      <c r="A2097" s="41">
        <v>41563</v>
      </c>
      <c r="B2097" s="41">
        <v>40182</v>
      </c>
      <c r="C2097" s="41">
        <v>40196</v>
      </c>
      <c r="D2097" s="41">
        <v>41548</v>
      </c>
      <c r="E2097" t="s">
        <v>53</v>
      </c>
      <c r="F2097" s="45">
        <v>34.536701000000001</v>
      </c>
      <c r="G2097" s="52">
        <v>83669782</v>
      </c>
      <c r="H2097" s="52">
        <v>83669782</v>
      </c>
      <c r="I2097" s="52">
        <v>339000000</v>
      </c>
      <c r="J2097" s="46">
        <v>0.24681351622418879</v>
      </c>
      <c r="K2097" s="52">
        <v>2889678243.6691818</v>
      </c>
      <c r="L2097" s="52">
        <v>2889678243.6691818</v>
      </c>
    </row>
    <row r="2098" spans="1:12" x14ac:dyDescent="0.25">
      <c r="A2098" s="41">
        <v>41563</v>
      </c>
      <c r="B2098" s="41">
        <v>41078</v>
      </c>
      <c r="C2098" s="41">
        <v>41092</v>
      </c>
      <c r="D2098" s="41">
        <v>41548</v>
      </c>
      <c r="E2098" t="s">
        <v>59</v>
      </c>
      <c r="F2098" s="45">
        <v>40.790000999999997</v>
      </c>
      <c r="G2098" s="52">
        <v>3756418.23</v>
      </c>
      <c r="H2098" s="52">
        <v>1003692</v>
      </c>
      <c r="I2098" s="52">
        <v>48067937</v>
      </c>
      <c r="J2098" s="46">
        <v>2.088069641932001E-2</v>
      </c>
      <c r="K2098" s="52">
        <v>40940597.683691993</v>
      </c>
      <c r="L2098" s="52">
        <v>153224303.35811821</v>
      </c>
    </row>
    <row r="2099" spans="1:12" x14ac:dyDescent="0.25">
      <c r="A2099" s="41">
        <v>41564</v>
      </c>
      <c r="B2099" s="41">
        <v>40182</v>
      </c>
      <c r="C2099" s="41">
        <v>40196</v>
      </c>
      <c r="D2099" s="41">
        <v>41548</v>
      </c>
      <c r="E2099" t="s">
        <v>58</v>
      </c>
      <c r="F2099" s="45">
        <v>28.790001</v>
      </c>
      <c r="G2099" s="52">
        <v>3756418.23</v>
      </c>
      <c r="H2099" s="52">
        <v>614211</v>
      </c>
      <c r="I2099" s="52">
        <v>86371464</v>
      </c>
      <c r="J2099" s="46">
        <v>7.1112723063256169E-3</v>
      </c>
      <c r="K2099" s="52">
        <v>17683135.304211002</v>
      </c>
      <c r="L2099" s="52">
        <v>108147284.5981182</v>
      </c>
    </row>
    <row r="2100" spans="1:12" x14ac:dyDescent="0.25">
      <c r="A2100" s="41">
        <v>41564</v>
      </c>
      <c r="B2100" s="41">
        <v>40182</v>
      </c>
      <c r="C2100" s="41">
        <v>40196</v>
      </c>
      <c r="D2100" s="41">
        <v>41548</v>
      </c>
      <c r="E2100" t="s">
        <v>57</v>
      </c>
      <c r="F2100" s="45">
        <v>39.119999</v>
      </c>
      <c r="G2100" s="52">
        <v>19198932</v>
      </c>
      <c r="H2100" s="52">
        <v>19198932</v>
      </c>
      <c r="I2100" s="52">
        <v>29787362</v>
      </c>
      <c r="J2100" s="46">
        <v>0.64453280555693382</v>
      </c>
      <c r="K2100" s="52">
        <v>751062200.64106798</v>
      </c>
      <c r="L2100" s="52">
        <v>751062200.64106798</v>
      </c>
    </row>
    <row r="2101" spans="1:12" x14ac:dyDescent="0.25">
      <c r="A2101" s="41">
        <v>41564</v>
      </c>
      <c r="B2101" s="41">
        <v>40182</v>
      </c>
      <c r="C2101" s="41">
        <v>40196</v>
      </c>
      <c r="D2101" s="41">
        <v>41548</v>
      </c>
      <c r="E2101" t="s">
        <v>55</v>
      </c>
      <c r="F2101" s="45">
        <v>7.0166700000000004</v>
      </c>
      <c r="G2101" s="52">
        <v>265260272.53999999</v>
      </c>
      <c r="H2101" s="52">
        <v>271155206</v>
      </c>
      <c r="I2101" s="52">
        <v>902160000</v>
      </c>
      <c r="J2101" s="46">
        <v>0.3005622129112353</v>
      </c>
      <c r="K2101" s="52">
        <v>1902606599.2840199</v>
      </c>
      <c r="L2101" s="52">
        <v>1861243796.523242</v>
      </c>
    </row>
    <row r="2102" spans="1:12" x14ac:dyDescent="0.25">
      <c r="A2102" s="41">
        <v>41564</v>
      </c>
      <c r="B2102" s="41">
        <v>40182</v>
      </c>
      <c r="C2102" s="41">
        <v>40196</v>
      </c>
      <c r="D2102" s="41">
        <v>41548</v>
      </c>
      <c r="E2102" t="s">
        <v>53</v>
      </c>
      <c r="F2102" s="45">
        <v>34.416697999999997</v>
      </c>
      <c r="G2102" s="52">
        <v>83669782</v>
      </c>
      <c r="H2102" s="52">
        <v>83669782</v>
      </c>
      <c r="I2102" s="52">
        <v>339000000</v>
      </c>
      <c r="J2102" s="46">
        <v>0.24681351622418879</v>
      </c>
      <c r="K2102" s="52">
        <v>2879637618.8198361</v>
      </c>
      <c r="L2102" s="52">
        <v>2879637618.8198361</v>
      </c>
    </row>
    <row r="2103" spans="1:12" x14ac:dyDescent="0.25">
      <c r="A2103" s="41">
        <v>41564</v>
      </c>
      <c r="B2103" s="41">
        <v>41078</v>
      </c>
      <c r="C2103" s="41">
        <v>41092</v>
      </c>
      <c r="D2103" s="41">
        <v>41548</v>
      </c>
      <c r="E2103" t="s">
        <v>59</v>
      </c>
      <c r="F2103" s="45">
        <v>40.389999000000003</v>
      </c>
      <c r="G2103" s="52">
        <v>3756418.23</v>
      </c>
      <c r="H2103" s="52">
        <v>1003692</v>
      </c>
      <c r="I2103" s="52">
        <v>48067937</v>
      </c>
      <c r="J2103" s="46">
        <v>2.088069641932001E-2</v>
      </c>
      <c r="K2103" s="52">
        <v>40539118.876308002</v>
      </c>
      <c r="L2103" s="52">
        <v>151721728.55328181</v>
      </c>
    </row>
    <row r="2104" spans="1:12" x14ac:dyDescent="0.25">
      <c r="A2104" s="41">
        <v>41565</v>
      </c>
      <c r="B2104" s="41">
        <v>40182</v>
      </c>
      <c r="C2104" s="41">
        <v>40196</v>
      </c>
      <c r="D2104" s="41">
        <v>41548</v>
      </c>
      <c r="E2104" t="s">
        <v>58</v>
      </c>
      <c r="F2104" s="45">
        <v>28.790001</v>
      </c>
      <c r="G2104" s="52">
        <v>3756418.23</v>
      </c>
      <c r="H2104" s="52">
        <v>614211</v>
      </c>
      <c r="I2104" s="52">
        <v>86371464</v>
      </c>
      <c r="J2104" s="46">
        <v>7.1112723063256169E-3</v>
      </c>
      <c r="K2104" s="52">
        <v>17683135.304211002</v>
      </c>
      <c r="L2104" s="52">
        <v>108147284.5981182</v>
      </c>
    </row>
    <row r="2105" spans="1:12" x14ac:dyDescent="0.25">
      <c r="A2105" s="41">
        <v>41565</v>
      </c>
      <c r="B2105" s="41">
        <v>40182</v>
      </c>
      <c r="C2105" s="41">
        <v>40196</v>
      </c>
      <c r="D2105" s="41">
        <v>41548</v>
      </c>
      <c r="E2105" t="s">
        <v>57</v>
      </c>
      <c r="F2105" s="45">
        <v>39.099997999999999</v>
      </c>
      <c r="G2105" s="52">
        <v>19198932</v>
      </c>
      <c r="H2105" s="52">
        <v>19198932</v>
      </c>
      <c r="I2105" s="52">
        <v>29787362</v>
      </c>
      <c r="J2105" s="46">
        <v>0.64453280555693382</v>
      </c>
      <c r="K2105" s="52">
        <v>750678202.80213594</v>
      </c>
      <c r="L2105" s="52">
        <v>750678202.80213594</v>
      </c>
    </row>
    <row r="2106" spans="1:12" x14ac:dyDescent="0.25">
      <c r="A2106" s="41">
        <v>41565</v>
      </c>
      <c r="B2106" s="41">
        <v>40182</v>
      </c>
      <c r="C2106" s="41">
        <v>40196</v>
      </c>
      <c r="D2106" s="41">
        <v>41548</v>
      </c>
      <c r="E2106" t="s">
        <v>55</v>
      </c>
      <c r="F2106" s="45">
        <v>6.9833299999999996</v>
      </c>
      <c r="G2106" s="52">
        <v>265260272.53999999</v>
      </c>
      <c r="H2106" s="52">
        <v>271155206</v>
      </c>
      <c r="I2106" s="52">
        <v>902160000</v>
      </c>
      <c r="J2106" s="46">
        <v>0.3005622129112353</v>
      </c>
      <c r="K2106" s="52">
        <v>1893566284.7159801</v>
      </c>
      <c r="L2106" s="52">
        <v>1852400019.0367579</v>
      </c>
    </row>
    <row r="2107" spans="1:12" x14ac:dyDescent="0.25">
      <c r="A2107" s="41">
        <v>41565</v>
      </c>
      <c r="B2107" s="41">
        <v>40182</v>
      </c>
      <c r="C2107" s="41">
        <v>40196</v>
      </c>
      <c r="D2107" s="41">
        <v>41548</v>
      </c>
      <c r="E2107" t="s">
        <v>53</v>
      </c>
      <c r="F2107" s="45">
        <v>34</v>
      </c>
      <c r="G2107" s="52">
        <v>83669782</v>
      </c>
      <c r="H2107" s="52">
        <v>83669782</v>
      </c>
      <c r="I2107" s="52">
        <v>339000000</v>
      </c>
      <c r="J2107" s="46">
        <v>0.24681351622418879</v>
      </c>
      <c r="K2107" s="52">
        <v>2844772588</v>
      </c>
      <c r="L2107" s="52">
        <v>2844772588</v>
      </c>
    </row>
    <row r="2108" spans="1:12" x14ac:dyDescent="0.25">
      <c r="A2108" s="41">
        <v>41565</v>
      </c>
      <c r="B2108" s="41">
        <v>41078</v>
      </c>
      <c r="C2108" s="41">
        <v>41092</v>
      </c>
      <c r="D2108" s="41">
        <v>41548</v>
      </c>
      <c r="E2108" t="s">
        <v>59</v>
      </c>
      <c r="F2108" s="45">
        <v>40.189999</v>
      </c>
      <c r="G2108" s="52">
        <v>3756418.23</v>
      </c>
      <c r="H2108" s="52">
        <v>1003692</v>
      </c>
      <c r="I2108" s="52">
        <v>48067937</v>
      </c>
      <c r="J2108" s="46">
        <v>2.088069641932001E-2</v>
      </c>
      <c r="K2108" s="52">
        <v>40338380.476308003</v>
      </c>
      <c r="L2108" s="52">
        <v>150970444.90728179</v>
      </c>
    </row>
    <row r="2109" spans="1:12" x14ac:dyDescent="0.25">
      <c r="A2109" s="41">
        <v>41568</v>
      </c>
      <c r="B2109" s="41">
        <v>40182</v>
      </c>
      <c r="C2109" s="41">
        <v>40196</v>
      </c>
      <c r="D2109" s="41">
        <v>41548</v>
      </c>
      <c r="E2109" t="s">
        <v>58</v>
      </c>
      <c r="F2109" s="45">
        <v>28.790001</v>
      </c>
      <c r="G2109" s="52">
        <v>3756418.23</v>
      </c>
      <c r="H2109" s="52">
        <v>614211</v>
      </c>
      <c r="I2109" s="52">
        <v>86371464</v>
      </c>
      <c r="J2109" s="46">
        <v>7.1112723063256169E-3</v>
      </c>
      <c r="K2109" s="52">
        <v>17683135.304211002</v>
      </c>
      <c r="L2109" s="52">
        <v>108147284.5981182</v>
      </c>
    </row>
    <row r="2110" spans="1:12" x14ac:dyDescent="0.25">
      <c r="A2110" s="41">
        <v>41568</v>
      </c>
      <c r="B2110" s="41">
        <v>40182</v>
      </c>
      <c r="C2110" s="41">
        <v>40196</v>
      </c>
      <c r="D2110" s="41">
        <v>41548</v>
      </c>
      <c r="E2110" t="s">
        <v>57</v>
      </c>
      <c r="F2110" s="45">
        <v>39.25</v>
      </c>
      <c r="G2110" s="52">
        <v>19198932</v>
      </c>
      <c r="H2110" s="52">
        <v>19198932</v>
      </c>
      <c r="I2110" s="52">
        <v>29787362</v>
      </c>
      <c r="J2110" s="46">
        <v>0.64453280555693382</v>
      </c>
      <c r="K2110" s="52">
        <v>753558081</v>
      </c>
      <c r="L2110" s="52">
        <v>753558081</v>
      </c>
    </row>
    <row r="2111" spans="1:12" x14ac:dyDescent="0.25">
      <c r="A2111" s="41">
        <v>41568</v>
      </c>
      <c r="B2111" s="41">
        <v>40182</v>
      </c>
      <c r="C2111" s="41">
        <v>40196</v>
      </c>
      <c r="D2111" s="41">
        <v>41548</v>
      </c>
      <c r="E2111" t="s">
        <v>55</v>
      </c>
      <c r="F2111" s="45">
        <v>6.8833299999999999</v>
      </c>
      <c r="G2111" s="52">
        <v>265260272.53999999</v>
      </c>
      <c r="H2111" s="52">
        <v>271155206</v>
      </c>
      <c r="I2111" s="52">
        <v>902160000</v>
      </c>
      <c r="J2111" s="46">
        <v>0.3005622129112353</v>
      </c>
      <c r="K2111" s="52">
        <v>1866450764.1159799</v>
      </c>
      <c r="L2111" s="52">
        <v>1825873991.782758</v>
      </c>
    </row>
    <row r="2112" spans="1:12" x14ac:dyDescent="0.25">
      <c r="A2112" s="41">
        <v>41568</v>
      </c>
      <c r="B2112" s="41">
        <v>40182</v>
      </c>
      <c r="C2112" s="41">
        <v>40196</v>
      </c>
      <c r="D2112" s="41">
        <v>41548</v>
      </c>
      <c r="E2112" t="s">
        <v>53</v>
      </c>
      <c r="F2112" s="45">
        <v>33.956699</v>
      </c>
      <c r="G2112" s="52">
        <v>83669782</v>
      </c>
      <c r="H2112" s="52">
        <v>83669782</v>
      </c>
      <c r="I2112" s="52">
        <v>339000000</v>
      </c>
      <c r="J2112" s="46">
        <v>0.24681351622418879</v>
      </c>
      <c r="K2112" s="52">
        <v>2841149602.769618</v>
      </c>
      <c r="L2112" s="52">
        <v>2841149602.769618</v>
      </c>
    </row>
    <row r="2113" spans="1:12" x14ac:dyDescent="0.25">
      <c r="A2113" s="41">
        <v>41568</v>
      </c>
      <c r="B2113" s="41">
        <v>41078</v>
      </c>
      <c r="C2113" s="41">
        <v>41092</v>
      </c>
      <c r="D2113" s="41">
        <v>41548</v>
      </c>
      <c r="E2113" t="s">
        <v>59</v>
      </c>
      <c r="F2113" s="45">
        <v>40.189999</v>
      </c>
      <c r="G2113" s="52">
        <v>3756418.23</v>
      </c>
      <c r="H2113" s="52">
        <v>1003692</v>
      </c>
      <c r="I2113" s="52">
        <v>48067937</v>
      </c>
      <c r="J2113" s="46">
        <v>2.088069641932001E-2</v>
      </c>
      <c r="K2113" s="52">
        <v>40338380.476308003</v>
      </c>
      <c r="L2113" s="52">
        <v>150970444.90728179</v>
      </c>
    </row>
    <row r="2114" spans="1:12" x14ac:dyDescent="0.25">
      <c r="A2114" s="41">
        <v>41569</v>
      </c>
      <c r="B2114" s="41">
        <v>40182</v>
      </c>
      <c r="C2114" s="41">
        <v>40196</v>
      </c>
      <c r="D2114" s="41">
        <v>41548</v>
      </c>
      <c r="E2114" t="s">
        <v>58</v>
      </c>
      <c r="F2114" s="45">
        <v>28.790001</v>
      </c>
      <c r="G2114" s="52">
        <v>3756418.23</v>
      </c>
      <c r="H2114" s="52">
        <v>614211</v>
      </c>
      <c r="I2114" s="52">
        <v>86371464</v>
      </c>
      <c r="J2114" s="46">
        <v>7.1112723063256169E-3</v>
      </c>
      <c r="K2114" s="52">
        <v>17683135.304211002</v>
      </c>
      <c r="L2114" s="52">
        <v>108147284.5981182</v>
      </c>
    </row>
    <row r="2115" spans="1:12" x14ac:dyDescent="0.25">
      <c r="A2115" s="41">
        <v>41569</v>
      </c>
      <c r="B2115" s="41">
        <v>40182</v>
      </c>
      <c r="C2115" s="41">
        <v>40196</v>
      </c>
      <c r="D2115" s="41">
        <v>41548</v>
      </c>
      <c r="E2115" t="s">
        <v>57</v>
      </c>
      <c r="F2115" s="45">
        <v>39</v>
      </c>
      <c r="G2115" s="52">
        <v>19198932</v>
      </c>
      <c r="H2115" s="52">
        <v>19198932</v>
      </c>
      <c r="I2115" s="52">
        <v>29787362</v>
      </c>
      <c r="J2115" s="46">
        <v>0.64453280555693382</v>
      </c>
      <c r="K2115" s="52">
        <v>748758348</v>
      </c>
      <c r="L2115" s="52">
        <v>748758348</v>
      </c>
    </row>
    <row r="2116" spans="1:12" x14ac:dyDescent="0.25">
      <c r="A2116" s="41">
        <v>41569</v>
      </c>
      <c r="B2116" s="41">
        <v>40182</v>
      </c>
      <c r="C2116" s="41">
        <v>40196</v>
      </c>
      <c r="D2116" s="41">
        <v>41548</v>
      </c>
      <c r="E2116" t="s">
        <v>55</v>
      </c>
      <c r="F2116" s="45">
        <v>6.8666700000000001</v>
      </c>
      <c r="G2116" s="52">
        <v>265260272.53999999</v>
      </c>
      <c r="H2116" s="52">
        <v>271155206</v>
      </c>
      <c r="I2116" s="52">
        <v>902160000</v>
      </c>
      <c r="J2116" s="46">
        <v>0.3005622129112353</v>
      </c>
      <c r="K2116" s="52">
        <v>1861933318.3840201</v>
      </c>
      <c r="L2116" s="52">
        <v>1821454755.642242</v>
      </c>
    </row>
    <row r="2117" spans="1:12" x14ac:dyDescent="0.25">
      <c r="A2117" s="41">
        <v>41569</v>
      </c>
      <c r="B2117" s="41">
        <v>40182</v>
      </c>
      <c r="C2117" s="41">
        <v>40196</v>
      </c>
      <c r="D2117" s="41">
        <v>41548</v>
      </c>
      <c r="E2117" t="s">
        <v>53</v>
      </c>
      <c r="F2117" s="45">
        <v>33.946700999999997</v>
      </c>
      <c r="G2117" s="52">
        <v>83669782</v>
      </c>
      <c r="H2117" s="52">
        <v>83669782</v>
      </c>
      <c r="I2117" s="52">
        <v>339000000</v>
      </c>
      <c r="J2117" s="46">
        <v>0.24681351622418879</v>
      </c>
      <c r="K2117" s="52">
        <v>2840313072.2891822</v>
      </c>
      <c r="L2117" s="52">
        <v>2840313072.2891822</v>
      </c>
    </row>
    <row r="2118" spans="1:12" x14ac:dyDescent="0.25">
      <c r="A2118" s="41">
        <v>41569</v>
      </c>
      <c r="B2118" s="41">
        <v>41078</v>
      </c>
      <c r="C2118" s="41">
        <v>41092</v>
      </c>
      <c r="D2118" s="41">
        <v>41548</v>
      </c>
      <c r="E2118" t="s">
        <v>59</v>
      </c>
      <c r="F2118" s="45">
        <v>40.5</v>
      </c>
      <c r="G2118" s="52">
        <v>3756418.23</v>
      </c>
      <c r="H2118" s="52">
        <v>1003692</v>
      </c>
      <c r="I2118" s="52">
        <v>48067937</v>
      </c>
      <c r="J2118" s="46">
        <v>2.088069641932001E-2</v>
      </c>
      <c r="K2118" s="52">
        <v>40649526</v>
      </c>
      <c r="L2118" s="52">
        <v>152134938.315</v>
      </c>
    </row>
    <row r="2119" spans="1:12" x14ac:dyDescent="0.25">
      <c r="A2119" s="41">
        <v>41570</v>
      </c>
      <c r="B2119" s="41">
        <v>40182</v>
      </c>
      <c r="C2119" s="41">
        <v>40196</v>
      </c>
      <c r="D2119" s="41">
        <v>41548</v>
      </c>
      <c r="E2119" t="s">
        <v>58</v>
      </c>
      <c r="F2119" s="45">
        <v>28.790001</v>
      </c>
      <c r="G2119" s="52">
        <v>3756418.23</v>
      </c>
      <c r="H2119" s="52">
        <v>614211</v>
      </c>
      <c r="I2119" s="52">
        <v>86371464</v>
      </c>
      <c r="J2119" s="46">
        <v>7.1112723063256169E-3</v>
      </c>
      <c r="K2119" s="52">
        <v>17683135.304211002</v>
      </c>
      <c r="L2119" s="52">
        <v>108147284.5981182</v>
      </c>
    </row>
    <row r="2120" spans="1:12" x14ac:dyDescent="0.25">
      <c r="A2120" s="41">
        <v>41570</v>
      </c>
      <c r="B2120" s="41">
        <v>40182</v>
      </c>
      <c r="C2120" s="41">
        <v>40196</v>
      </c>
      <c r="D2120" s="41">
        <v>41548</v>
      </c>
      <c r="E2120" t="s">
        <v>57</v>
      </c>
      <c r="F2120" s="45">
        <v>39</v>
      </c>
      <c r="G2120" s="52">
        <v>19198932</v>
      </c>
      <c r="H2120" s="52">
        <v>19198932</v>
      </c>
      <c r="I2120" s="52">
        <v>29787362</v>
      </c>
      <c r="J2120" s="46">
        <v>0.64453280555693382</v>
      </c>
      <c r="K2120" s="52">
        <v>748758348</v>
      </c>
      <c r="L2120" s="52">
        <v>748758348</v>
      </c>
    </row>
    <row r="2121" spans="1:12" x14ac:dyDescent="0.25">
      <c r="A2121" s="41">
        <v>41570</v>
      </c>
      <c r="B2121" s="41">
        <v>40182</v>
      </c>
      <c r="C2121" s="41">
        <v>40196</v>
      </c>
      <c r="D2121" s="41">
        <v>41548</v>
      </c>
      <c r="E2121" t="s">
        <v>55</v>
      </c>
      <c r="F2121" s="45">
        <v>6.79</v>
      </c>
      <c r="G2121" s="52">
        <v>265260272.53999999</v>
      </c>
      <c r="H2121" s="52">
        <v>271155206</v>
      </c>
      <c r="I2121" s="52">
        <v>902160000</v>
      </c>
      <c r="J2121" s="46">
        <v>0.3005622129112353</v>
      </c>
      <c r="K2121" s="52">
        <v>1841143848.74</v>
      </c>
      <c r="L2121" s="52">
        <v>1801117250.5466001</v>
      </c>
    </row>
    <row r="2122" spans="1:12" x14ac:dyDescent="0.25">
      <c r="A2122" s="41">
        <v>41570</v>
      </c>
      <c r="B2122" s="41">
        <v>40182</v>
      </c>
      <c r="C2122" s="41">
        <v>40196</v>
      </c>
      <c r="D2122" s="41">
        <v>41548</v>
      </c>
      <c r="E2122" t="s">
        <v>53</v>
      </c>
      <c r="F2122" s="45">
        <v>33.636699999999998</v>
      </c>
      <c r="G2122" s="52">
        <v>83669782</v>
      </c>
      <c r="H2122" s="52">
        <v>83669782</v>
      </c>
      <c r="I2122" s="52">
        <v>339000000</v>
      </c>
      <c r="J2122" s="46">
        <v>0.24681351622418879</v>
      </c>
      <c r="K2122" s="52">
        <v>2814375356.1993999</v>
      </c>
      <c r="L2122" s="52">
        <v>2814375356.1993999</v>
      </c>
    </row>
    <row r="2123" spans="1:12" x14ac:dyDescent="0.25">
      <c r="A2123" s="41">
        <v>41570</v>
      </c>
      <c r="B2123" s="41">
        <v>41078</v>
      </c>
      <c r="C2123" s="41">
        <v>41092</v>
      </c>
      <c r="D2123" s="41">
        <v>41548</v>
      </c>
      <c r="E2123" t="s">
        <v>59</v>
      </c>
      <c r="F2123" s="45">
        <v>40.290000999999997</v>
      </c>
      <c r="G2123" s="52">
        <v>3756418.23</v>
      </c>
      <c r="H2123" s="52">
        <v>1003692</v>
      </c>
      <c r="I2123" s="52">
        <v>48067937</v>
      </c>
      <c r="J2123" s="46">
        <v>2.088069641932001E-2</v>
      </c>
      <c r="K2123" s="52">
        <v>40438751.683691993</v>
      </c>
      <c r="L2123" s="52">
        <v>151346094.2431182</v>
      </c>
    </row>
    <row r="2124" spans="1:12" x14ac:dyDescent="0.25">
      <c r="A2124" s="41">
        <v>41571</v>
      </c>
      <c r="B2124" s="41">
        <v>40182</v>
      </c>
      <c r="C2124" s="41">
        <v>40196</v>
      </c>
      <c r="D2124" s="41">
        <v>41548</v>
      </c>
      <c r="E2124" t="s">
        <v>58</v>
      </c>
      <c r="F2124" s="45">
        <v>28.790001</v>
      </c>
      <c r="G2124" s="52">
        <v>3756418.23</v>
      </c>
      <c r="H2124" s="52">
        <v>614211</v>
      </c>
      <c r="I2124" s="52">
        <v>86371464</v>
      </c>
      <c r="J2124" s="46">
        <v>7.1112723063256169E-3</v>
      </c>
      <c r="K2124" s="52">
        <v>17683135.304211002</v>
      </c>
      <c r="L2124" s="52">
        <v>108147284.5981182</v>
      </c>
    </row>
    <row r="2125" spans="1:12" x14ac:dyDescent="0.25">
      <c r="A2125" s="41">
        <v>41571</v>
      </c>
      <c r="B2125" s="41">
        <v>40182</v>
      </c>
      <c r="C2125" s="41">
        <v>40196</v>
      </c>
      <c r="D2125" s="41">
        <v>41548</v>
      </c>
      <c r="E2125" t="s">
        <v>57</v>
      </c>
      <c r="F2125" s="45">
        <v>39.150002000000001</v>
      </c>
      <c r="G2125" s="52">
        <v>19198932</v>
      </c>
      <c r="H2125" s="52">
        <v>19198932</v>
      </c>
      <c r="I2125" s="52">
        <v>29787362</v>
      </c>
      <c r="J2125" s="46">
        <v>0.64453280555693382</v>
      </c>
      <c r="K2125" s="52">
        <v>751638226.19786406</v>
      </c>
      <c r="L2125" s="52">
        <v>751638226.19786406</v>
      </c>
    </row>
    <row r="2126" spans="1:12" x14ac:dyDescent="0.25">
      <c r="A2126" s="41">
        <v>41571</v>
      </c>
      <c r="B2126" s="41">
        <v>40182</v>
      </c>
      <c r="C2126" s="41">
        <v>40196</v>
      </c>
      <c r="D2126" s="41">
        <v>41548</v>
      </c>
      <c r="E2126" t="s">
        <v>55</v>
      </c>
      <c r="F2126" s="45">
        <v>6.7333299999999996</v>
      </c>
      <c r="G2126" s="52">
        <v>265260272.53999999</v>
      </c>
      <c r="H2126" s="52">
        <v>271155206</v>
      </c>
      <c r="I2126" s="52">
        <v>902160000</v>
      </c>
      <c r="J2126" s="46">
        <v>0.3005622129112353</v>
      </c>
      <c r="K2126" s="52">
        <v>1825777483.2159801</v>
      </c>
      <c r="L2126" s="52">
        <v>1786084950.901758</v>
      </c>
    </row>
    <row r="2127" spans="1:12" x14ac:dyDescent="0.25">
      <c r="A2127" s="41">
        <v>41571</v>
      </c>
      <c r="B2127" s="41">
        <v>40182</v>
      </c>
      <c r="C2127" s="41">
        <v>40196</v>
      </c>
      <c r="D2127" s="41">
        <v>41548</v>
      </c>
      <c r="E2127" t="s">
        <v>53</v>
      </c>
      <c r="F2127" s="45">
        <v>33.773299999999999</v>
      </c>
      <c r="G2127" s="52">
        <v>83669782</v>
      </c>
      <c r="H2127" s="52">
        <v>83669782</v>
      </c>
      <c r="I2127" s="52">
        <v>339000000</v>
      </c>
      <c r="J2127" s="46">
        <v>0.24681351622418879</v>
      </c>
      <c r="K2127" s="52">
        <v>2825804648.4205999</v>
      </c>
      <c r="L2127" s="52">
        <v>2825804648.4205999</v>
      </c>
    </row>
    <row r="2128" spans="1:12" x14ac:dyDescent="0.25">
      <c r="A2128" s="41">
        <v>41571</v>
      </c>
      <c r="B2128" s="41">
        <v>41078</v>
      </c>
      <c r="C2128" s="41">
        <v>41092</v>
      </c>
      <c r="D2128" s="41">
        <v>41548</v>
      </c>
      <c r="E2128" t="s">
        <v>59</v>
      </c>
      <c r="F2128" s="45">
        <v>40.290000999999997</v>
      </c>
      <c r="G2128" s="52">
        <v>3756418.23</v>
      </c>
      <c r="H2128" s="52">
        <v>1003692</v>
      </c>
      <c r="I2128" s="52">
        <v>48067937</v>
      </c>
      <c r="J2128" s="46">
        <v>2.088069641932001E-2</v>
      </c>
      <c r="K2128" s="52">
        <v>40438751.683691993</v>
      </c>
      <c r="L2128" s="52">
        <v>151346094.2431182</v>
      </c>
    </row>
    <row r="2129" spans="1:12" x14ac:dyDescent="0.25">
      <c r="A2129" s="41">
        <v>41572</v>
      </c>
      <c r="B2129" s="41">
        <v>40182</v>
      </c>
      <c r="C2129" s="41">
        <v>40196</v>
      </c>
      <c r="D2129" s="41">
        <v>41548</v>
      </c>
      <c r="E2129" t="s">
        <v>58</v>
      </c>
      <c r="F2129" s="45">
        <v>28.790001</v>
      </c>
      <c r="G2129" s="52">
        <v>3756418.23</v>
      </c>
      <c r="H2129" s="52">
        <v>614211</v>
      </c>
      <c r="I2129" s="52">
        <v>86371464</v>
      </c>
      <c r="J2129" s="46">
        <v>7.1112723063256169E-3</v>
      </c>
      <c r="K2129" s="52">
        <v>17683135.304211002</v>
      </c>
      <c r="L2129" s="52">
        <v>108147284.5981182</v>
      </c>
    </row>
    <row r="2130" spans="1:12" x14ac:dyDescent="0.25">
      <c r="A2130" s="41">
        <v>41572</v>
      </c>
      <c r="B2130" s="41">
        <v>40182</v>
      </c>
      <c r="C2130" s="41">
        <v>40196</v>
      </c>
      <c r="D2130" s="41">
        <v>41548</v>
      </c>
      <c r="E2130" t="s">
        <v>57</v>
      </c>
      <c r="F2130" s="45">
        <v>39</v>
      </c>
      <c r="G2130" s="52">
        <v>19198932</v>
      </c>
      <c r="H2130" s="52">
        <v>19198932</v>
      </c>
      <c r="I2130" s="52">
        <v>29787362</v>
      </c>
      <c r="J2130" s="46">
        <v>0.64453280555693382</v>
      </c>
      <c r="K2130" s="52">
        <v>748758348</v>
      </c>
      <c r="L2130" s="52">
        <v>748758348</v>
      </c>
    </row>
    <row r="2131" spans="1:12" x14ac:dyDescent="0.25">
      <c r="A2131" s="41">
        <v>41572</v>
      </c>
      <c r="B2131" s="41">
        <v>40182</v>
      </c>
      <c r="C2131" s="41">
        <v>40196</v>
      </c>
      <c r="D2131" s="41">
        <v>41548</v>
      </c>
      <c r="E2131" t="s">
        <v>55</v>
      </c>
      <c r="F2131" s="45">
        <v>6.7333299999999996</v>
      </c>
      <c r="G2131" s="52">
        <v>265260272.53999999</v>
      </c>
      <c r="H2131" s="52">
        <v>271155206</v>
      </c>
      <c r="I2131" s="52">
        <v>902160000</v>
      </c>
      <c r="J2131" s="46">
        <v>0.3005622129112353</v>
      </c>
      <c r="K2131" s="52">
        <v>1825777483.2159801</v>
      </c>
      <c r="L2131" s="52">
        <v>1786084950.901758</v>
      </c>
    </row>
    <row r="2132" spans="1:12" x14ac:dyDescent="0.25">
      <c r="A2132" s="41">
        <v>41572</v>
      </c>
      <c r="B2132" s="41">
        <v>40182</v>
      </c>
      <c r="C2132" s="41">
        <v>40196</v>
      </c>
      <c r="D2132" s="41">
        <v>41548</v>
      </c>
      <c r="E2132" t="s">
        <v>53</v>
      </c>
      <c r="F2132" s="45">
        <v>33.833302000000003</v>
      </c>
      <c r="G2132" s="52">
        <v>83669782</v>
      </c>
      <c r="H2132" s="52">
        <v>83669782</v>
      </c>
      <c r="I2132" s="52">
        <v>339000000</v>
      </c>
      <c r="J2132" s="46">
        <v>0.24681351622418879</v>
      </c>
      <c r="K2132" s="52">
        <v>2830825002.6801639</v>
      </c>
      <c r="L2132" s="52">
        <v>2830825002.6801639</v>
      </c>
    </row>
    <row r="2133" spans="1:12" x14ac:dyDescent="0.25">
      <c r="A2133" s="41">
        <v>41572</v>
      </c>
      <c r="B2133" s="41">
        <v>41078</v>
      </c>
      <c r="C2133" s="41">
        <v>41092</v>
      </c>
      <c r="D2133" s="41">
        <v>41548</v>
      </c>
      <c r="E2133" t="s">
        <v>59</v>
      </c>
      <c r="F2133" s="45">
        <v>40.299999</v>
      </c>
      <c r="G2133" s="52">
        <v>3756418.23</v>
      </c>
      <c r="H2133" s="52">
        <v>1003692</v>
      </c>
      <c r="I2133" s="52">
        <v>48067937</v>
      </c>
      <c r="J2133" s="46">
        <v>2.088069641932001E-2</v>
      </c>
      <c r="K2133" s="52">
        <v>40448786.596308</v>
      </c>
      <c r="L2133" s="52">
        <v>151383650.9125818</v>
      </c>
    </row>
    <row r="2134" spans="1:12" x14ac:dyDescent="0.25">
      <c r="A2134" s="41">
        <v>41575</v>
      </c>
      <c r="B2134" s="41">
        <v>40182</v>
      </c>
      <c r="C2134" s="41">
        <v>40196</v>
      </c>
      <c r="D2134" s="41">
        <v>41548</v>
      </c>
      <c r="E2134" t="s">
        <v>58</v>
      </c>
      <c r="F2134" s="45">
        <v>28.790001</v>
      </c>
      <c r="G2134" s="52">
        <v>3756418.23</v>
      </c>
      <c r="H2134" s="52">
        <v>614211</v>
      </c>
      <c r="I2134" s="52">
        <v>86371464</v>
      </c>
      <c r="J2134" s="46">
        <v>7.1112723063256169E-3</v>
      </c>
      <c r="K2134" s="52">
        <v>17683135.304211002</v>
      </c>
      <c r="L2134" s="52">
        <v>108147284.5981182</v>
      </c>
    </row>
    <row r="2135" spans="1:12" x14ac:dyDescent="0.25">
      <c r="A2135" s="41">
        <v>41575</v>
      </c>
      <c r="B2135" s="41">
        <v>40182</v>
      </c>
      <c r="C2135" s="41">
        <v>40196</v>
      </c>
      <c r="D2135" s="41">
        <v>41548</v>
      </c>
      <c r="E2135" t="s">
        <v>57</v>
      </c>
      <c r="F2135" s="45">
        <v>38.909999999999997</v>
      </c>
      <c r="G2135" s="52">
        <v>19198932</v>
      </c>
      <c r="H2135" s="52">
        <v>19198932</v>
      </c>
      <c r="I2135" s="52">
        <v>29787362</v>
      </c>
      <c r="J2135" s="46">
        <v>0.64453280555693382</v>
      </c>
      <c r="K2135" s="52">
        <v>747030444.11999989</v>
      </c>
      <c r="L2135" s="52">
        <v>747030444.11999989</v>
      </c>
    </row>
    <row r="2136" spans="1:12" x14ac:dyDescent="0.25">
      <c r="A2136" s="41">
        <v>41575</v>
      </c>
      <c r="B2136" s="41">
        <v>40182</v>
      </c>
      <c r="C2136" s="41">
        <v>40196</v>
      </c>
      <c r="D2136" s="41">
        <v>41548</v>
      </c>
      <c r="E2136" t="s">
        <v>55</v>
      </c>
      <c r="F2136" s="45">
        <v>6.7</v>
      </c>
      <c r="G2136" s="52">
        <v>265260272.53999999</v>
      </c>
      <c r="H2136" s="52">
        <v>271155206</v>
      </c>
      <c r="I2136" s="52">
        <v>902160000</v>
      </c>
      <c r="J2136" s="46">
        <v>0.3005622129112353</v>
      </c>
      <c r="K2136" s="52">
        <v>1816739880.2</v>
      </c>
      <c r="L2136" s="52">
        <v>1777243826.0179999</v>
      </c>
    </row>
    <row r="2137" spans="1:12" x14ac:dyDescent="0.25">
      <c r="A2137" s="41">
        <v>41575</v>
      </c>
      <c r="B2137" s="41">
        <v>40182</v>
      </c>
      <c r="C2137" s="41">
        <v>40196</v>
      </c>
      <c r="D2137" s="41">
        <v>41548</v>
      </c>
      <c r="E2137" t="s">
        <v>53</v>
      </c>
      <c r="F2137" s="45">
        <v>33.833302000000003</v>
      </c>
      <c r="G2137" s="52">
        <v>83669782</v>
      </c>
      <c r="H2137" s="52">
        <v>83669782</v>
      </c>
      <c r="I2137" s="52">
        <v>339000000</v>
      </c>
      <c r="J2137" s="46">
        <v>0.24681351622418879</v>
      </c>
      <c r="K2137" s="52">
        <v>2830825002.6801639</v>
      </c>
      <c r="L2137" s="52">
        <v>2830825002.6801639</v>
      </c>
    </row>
    <row r="2138" spans="1:12" x14ac:dyDescent="0.25">
      <c r="A2138" s="41">
        <v>41575</v>
      </c>
      <c r="B2138" s="41">
        <v>41078</v>
      </c>
      <c r="C2138" s="41">
        <v>41092</v>
      </c>
      <c r="D2138" s="41">
        <v>41548</v>
      </c>
      <c r="E2138" t="s">
        <v>59</v>
      </c>
      <c r="F2138" s="45">
        <v>40.299999</v>
      </c>
      <c r="G2138" s="52">
        <v>3756418.23</v>
      </c>
      <c r="H2138" s="52">
        <v>1003692</v>
      </c>
      <c r="I2138" s="52">
        <v>48067937</v>
      </c>
      <c r="J2138" s="46">
        <v>2.088069641932001E-2</v>
      </c>
      <c r="K2138" s="52">
        <v>40448786.596308</v>
      </c>
      <c r="L2138" s="52">
        <v>151383650.9125818</v>
      </c>
    </row>
    <row r="2139" spans="1:12" x14ac:dyDescent="0.25">
      <c r="A2139" s="41">
        <v>41576</v>
      </c>
      <c r="B2139" s="41">
        <v>40182</v>
      </c>
      <c r="C2139" s="41">
        <v>40196</v>
      </c>
      <c r="D2139" s="41">
        <v>41548</v>
      </c>
      <c r="E2139" t="s">
        <v>58</v>
      </c>
      <c r="F2139" s="45">
        <v>28.790001</v>
      </c>
      <c r="G2139" s="52">
        <v>3756418.23</v>
      </c>
      <c r="H2139" s="52">
        <v>614211</v>
      </c>
      <c r="I2139" s="52">
        <v>86371464</v>
      </c>
      <c r="J2139" s="46">
        <v>7.1112723063256169E-3</v>
      </c>
      <c r="K2139" s="52">
        <v>17683135.304211002</v>
      </c>
      <c r="L2139" s="52">
        <v>108147284.5981182</v>
      </c>
    </row>
    <row r="2140" spans="1:12" x14ac:dyDescent="0.25">
      <c r="A2140" s="41">
        <v>41576</v>
      </c>
      <c r="B2140" s="41">
        <v>40182</v>
      </c>
      <c r="C2140" s="41">
        <v>40196</v>
      </c>
      <c r="D2140" s="41">
        <v>41548</v>
      </c>
      <c r="E2140" t="s">
        <v>57</v>
      </c>
      <c r="F2140" s="45">
        <v>39.299999</v>
      </c>
      <c r="G2140" s="52">
        <v>19198932</v>
      </c>
      <c r="H2140" s="52">
        <v>19198932</v>
      </c>
      <c r="I2140" s="52">
        <v>29787362</v>
      </c>
      <c r="J2140" s="46">
        <v>0.64453280555693382</v>
      </c>
      <c r="K2140" s="52">
        <v>754518008.40106797</v>
      </c>
      <c r="L2140" s="52">
        <v>754518008.40106797</v>
      </c>
    </row>
    <row r="2141" spans="1:12" x14ac:dyDescent="0.25">
      <c r="A2141" s="41">
        <v>41576</v>
      </c>
      <c r="B2141" s="41">
        <v>40182</v>
      </c>
      <c r="C2141" s="41">
        <v>40196</v>
      </c>
      <c r="D2141" s="41">
        <v>41548</v>
      </c>
      <c r="E2141" t="s">
        <v>55</v>
      </c>
      <c r="F2141" s="45">
        <v>6.7333299999999996</v>
      </c>
      <c r="G2141" s="52">
        <v>265260272.53999999</v>
      </c>
      <c r="H2141" s="52">
        <v>271155206</v>
      </c>
      <c r="I2141" s="52">
        <v>902160000</v>
      </c>
      <c r="J2141" s="46">
        <v>0.3005622129112353</v>
      </c>
      <c r="K2141" s="52">
        <v>1825777483.2159801</v>
      </c>
      <c r="L2141" s="52">
        <v>1786084950.901758</v>
      </c>
    </row>
    <row r="2142" spans="1:12" x14ac:dyDescent="0.25">
      <c r="A2142" s="41">
        <v>41576</v>
      </c>
      <c r="B2142" s="41">
        <v>40182</v>
      </c>
      <c r="C2142" s="41">
        <v>40196</v>
      </c>
      <c r="D2142" s="41">
        <v>41548</v>
      </c>
      <c r="E2142" t="s">
        <v>53</v>
      </c>
      <c r="F2142" s="45">
        <v>34</v>
      </c>
      <c r="G2142" s="52">
        <v>83669782</v>
      </c>
      <c r="H2142" s="52">
        <v>83669782</v>
      </c>
      <c r="I2142" s="52">
        <v>339000000</v>
      </c>
      <c r="J2142" s="46">
        <v>0.24681351622418879</v>
      </c>
      <c r="K2142" s="52">
        <v>2844772588</v>
      </c>
      <c r="L2142" s="52">
        <v>2844772588</v>
      </c>
    </row>
    <row r="2143" spans="1:12" x14ac:dyDescent="0.25">
      <c r="A2143" s="41">
        <v>41576</v>
      </c>
      <c r="B2143" s="41">
        <v>41078</v>
      </c>
      <c r="C2143" s="41">
        <v>41092</v>
      </c>
      <c r="D2143" s="41">
        <v>41548</v>
      </c>
      <c r="E2143" t="s">
        <v>59</v>
      </c>
      <c r="F2143" s="45">
        <v>40.290000999999997</v>
      </c>
      <c r="G2143" s="52">
        <v>3756418.23</v>
      </c>
      <c r="H2143" s="52">
        <v>1003692</v>
      </c>
      <c r="I2143" s="52">
        <v>48067937</v>
      </c>
      <c r="J2143" s="46">
        <v>2.088069641932001E-2</v>
      </c>
      <c r="K2143" s="52">
        <v>40438751.683691993</v>
      </c>
      <c r="L2143" s="52">
        <v>151346094.2431182</v>
      </c>
    </row>
    <row r="2144" spans="1:12" x14ac:dyDescent="0.25">
      <c r="A2144" s="41">
        <v>41577</v>
      </c>
      <c r="B2144" s="41">
        <v>40182</v>
      </c>
      <c r="C2144" s="41">
        <v>40196</v>
      </c>
      <c r="D2144" s="41">
        <v>41548</v>
      </c>
      <c r="E2144" t="s">
        <v>58</v>
      </c>
      <c r="F2144" s="45">
        <v>28.790001</v>
      </c>
      <c r="G2144" s="52">
        <v>3756418.23</v>
      </c>
      <c r="H2144" s="52">
        <v>614211</v>
      </c>
      <c r="I2144" s="52">
        <v>86371464</v>
      </c>
      <c r="J2144" s="46">
        <v>7.1112723063256169E-3</v>
      </c>
      <c r="K2144" s="52">
        <v>17683135.304211002</v>
      </c>
      <c r="L2144" s="52">
        <v>108147284.5981182</v>
      </c>
    </row>
    <row r="2145" spans="1:12" x14ac:dyDescent="0.25">
      <c r="A2145" s="41">
        <v>41577</v>
      </c>
      <c r="B2145" s="41">
        <v>40182</v>
      </c>
      <c r="C2145" s="41">
        <v>40196</v>
      </c>
      <c r="D2145" s="41">
        <v>41548</v>
      </c>
      <c r="E2145" t="s">
        <v>57</v>
      </c>
      <c r="F2145" s="45">
        <v>38.939999</v>
      </c>
      <c r="G2145" s="52">
        <v>19198932</v>
      </c>
      <c r="H2145" s="52">
        <v>19198932</v>
      </c>
      <c r="I2145" s="52">
        <v>29787362</v>
      </c>
      <c r="J2145" s="46">
        <v>0.64453280555693382</v>
      </c>
      <c r="K2145" s="52">
        <v>747606392.88106799</v>
      </c>
      <c r="L2145" s="52">
        <v>747606392.88106799</v>
      </c>
    </row>
    <row r="2146" spans="1:12" x14ac:dyDescent="0.25">
      <c r="A2146" s="41">
        <v>41577</v>
      </c>
      <c r="B2146" s="41">
        <v>40182</v>
      </c>
      <c r="C2146" s="41">
        <v>40196</v>
      </c>
      <c r="D2146" s="41">
        <v>41548</v>
      </c>
      <c r="E2146" t="s">
        <v>55</v>
      </c>
      <c r="F2146" s="45">
        <v>6.7933300000000001</v>
      </c>
      <c r="G2146" s="52">
        <v>265260272.53999999</v>
      </c>
      <c r="H2146" s="52">
        <v>271155206</v>
      </c>
      <c r="I2146" s="52">
        <v>902160000</v>
      </c>
      <c r="J2146" s="46">
        <v>0.3005622129112353</v>
      </c>
      <c r="K2146" s="52">
        <v>1842046795.5759799</v>
      </c>
      <c r="L2146" s="52">
        <v>1802000567.254158</v>
      </c>
    </row>
    <row r="2147" spans="1:12" x14ac:dyDescent="0.25">
      <c r="A2147" s="41">
        <v>41577</v>
      </c>
      <c r="B2147" s="41">
        <v>40182</v>
      </c>
      <c r="C2147" s="41">
        <v>40196</v>
      </c>
      <c r="D2147" s="41">
        <v>41548</v>
      </c>
      <c r="E2147" t="s">
        <v>53</v>
      </c>
      <c r="F2147" s="45">
        <v>34</v>
      </c>
      <c r="G2147" s="52">
        <v>83669782</v>
      </c>
      <c r="H2147" s="52">
        <v>83669782</v>
      </c>
      <c r="I2147" s="52">
        <v>339000000</v>
      </c>
      <c r="J2147" s="46">
        <v>0.24681351622418879</v>
      </c>
      <c r="K2147" s="52">
        <v>2844772588</v>
      </c>
      <c r="L2147" s="52">
        <v>2844772588</v>
      </c>
    </row>
    <row r="2148" spans="1:12" x14ac:dyDescent="0.25">
      <c r="A2148" s="41">
        <v>41577</v>
      </c>
      <c r="B2148" s="41">
        <v>41078</v>
      </c>
      <c r="C2148" s="41">
        <v>41092</v>
      </c>
      <c r="D2148" s="41">
        <v>41548</v>
      </c>
      <c r="E2148" t="s">
        <v>59</v>
      </c>
      <c r="F2148" s="45">
        <v>40.470001000000003</v>
      </c>
      <c r="G2148" s="52">
        <v>3756418.23</v>
      </c>
      <c r="H2148" s="52">
        <v>1003692</v>
      </c>
      <c r="I2148" s="52">
        <v>48067937</v>
      </c>
      <c r="J2148" s="46">
        <v>2.088069641932001E-2</v>
      </c>
      <c r="K2148" s="52">
        <v>40619416.243692003</v>
      </c>
      <c r="L2148" s="52">
        <v>152022249.52451831</v>
      </c>
    </row>
    <row r="2149" spans="1:12" x14ac:dyDescent="0.25">
      <c r="A2149" s="41">
        <v>41578</v>
      </c>
      <c r="B2149" s="41">
        <v>40182</v>
      </c>
      <c r="C2149" s="41">
        <v>40196</v>
      </c>
      <c r="D2149" s="41">
        <v>41548</v>
      </c>
      <c r="E2149" t="s">
        <v>58</v>
      </c>
      <c r="F2149" s="45">
        <v>28.790001</v>
      </c>
      <c r="G2149" s="52">
        <v>3756418.23</v>
      </c>
      <c r="H2149" s="52">
        <v>614211</v>
      </c>
      <c r="I2149" s="52">
        <v>86371464</v>
      </c>
      <c r="J2149" s="46">
        <v>7.1112723063256169E-3</v>
      </c>
      <c r="K2149" s="52">
        <v>17683135.304211002</v>
      </c>
      <c r="L2149" s="52">
        <v>108147284.5981182</v>
      </c>
    </row>
    <row r="2150" spans="1:12" x14ac:dyDescent="0.25">
      <c r="A2150" s="41">
        <v>41578</v>
      </c>
      <c r="B2150" s="41">
        <v>40182</v>
      </c>
      <c r="C2150" s="41">
        <v>40196</v>
      </c>
      <c r="D2150" s="41">
        <v>41548</v>
      </c>
      <c r="E2150" t="s">
        <v>57</v>
      </c>
      <c r="F2150" s="45">
        <v>39.490001999999997</v>
      </c>
      <c r="G2150" s="52">
        <v>19198932</v>
      </c>
      <c r="H2150" s="52">
        <v>19198932</v>
      </c>
      <c r="I2150" s="52">
        <v>29787362</v>
      </c>
      <c r="J2150" s="46">
        <v>0.64453280555693382</v>
      </c>
      <c r="K2150" s="52">
        <v>758165863.07786393</v>
      </c>
      <c r="L2150" s="52">
        <v>758165863.07786393</v>
      </c>
    </row>
    <row r="2151" spans="1:12" x14ac:dyDescent="0.25">
      <c r="A2151" s="41">
        <v>41578</v>
      </c>
      <c r="B2151" s="41">
        <v>40182</v>
      </c>
      <c r="C2151" s="41">
        <v>40196</v>
      </c>
      <c r="D2151" s="41">
        <v>41548</v>
      </c>
      <c r="E2151" t="s">
        <v>55</v>
      </c>
      <c r="F2151" s="45">
        <v>6.7666700000000004</v>
      </c>
      <c r="G2151" s="52">
        <v>265260272.53999999</v>
      </c>
      <c r="H2151" s="52">
        <v>271155206</v>
      </c>
      <c r="I2151" s="52">
        <v>902160000</v>
      </c>
      <c r="J2151" s="46">
        <v>0.3005622129112353</v>
      </c>
      <c r="K2151" s="52">
        <v>1834817797.7840199</v>
      </c>
      <c r="L2151" s="52">
        <v>1794928728.388242</v>
      </c>
    </row>
    <row r="2152" spans="1:12" x14ac:dyDescent="0.25">
      <c r="A2152" s="41">
        <v>41578</v>
      </c>
      <c r="B2152" s="41">
        <v>40182</v>
      </c>
      <c r="C2152" s="41">
        <v>40196</v>
      </c>
      <c r="D2152" s="41">
        <v>41548</v>
      </c>
      <c r="E2152" t="s">
        <v>53</v>
      </c>
      <c r="F2152" s="45">
        <v>35.023299999999999</v>
      </c>
      <c r="G2152" s="52">
        <v>83669782</v>
      </c>
      <c r="H2152" s="52">
        <v>83669782</v>
      </c>
      <c r="I2152" s="52">
        <v>339000000</v>
      </c>
      <c r="J2152" s="46">
        <v>0.24681351622418879</v>
      </c>
      <c r="K2152" s="52">
        <v>2930391875.9205999</v>
      </c>
      <c r="L2152" s="52">
        <v>2930391875.9205999</v>
      </c>
    </row>
    <row r="2153" spans="1:12" x14ac:dyDescent="0.25">
      <c r="A2153" s="41">
        <v>41578</v>
      </c>
      <c r="B2153" s="41">
        <v>41078</v>
      </c>
      <c r="C2153" s="41">
        <v>41092</v>
      </c>
      <c r="D2153" s="41">
        <v>41548</v>
      </c>
      <c r="E2153" t="s">
        <v>59</v>
      </c>
      <c r="F2153" s="45">
        <v>40.98</v>
      </c>
      <c r="G2153" s="52">
        <v>3756418.23</v>
      </c>
      <c r="H2153" s="52">
        <v>1003692</v>
      </c>
      <c r="I2153" s="52">
        <v>48067937</v>
      </c>
      <c r="J2153" s="46">
        <v>2.088069641932001E-2</v>
      </c>
      <c r="K2153" s="52">
        <v>41131298.159999996</v>
      </c>
      <c r="L2153" s="52">
        <v>153938019.0654</v>
      </c>
    </row>
    <row r="2154" spans="1:12" x14ac:dyDescent="0.25">
      <c r="A2154" s="41">
        <v>41579</v>
      </c>
      <c r="B2154" s="41">
        <v>40182</v>
      </c>
      <c r="C2154" s="41">
        <v>40196</v>
      </c>
      <c r="D2154" s="41">
        <v>41579</v>
      </c>
      <c r="E2154" t="s">
        <v>58</v>
      </c>
      <c r="F2154" s="45">
        <v>28.790001</v>
      </c>
      <c r="G2154" s="52">
        <v>3756418.23</v>
      </c>
      <c r="H2154" s="52">
        <v>614211</v>
      </c>
      <c r="I2154" s="52">
        <v>86371464</v>
      </c>
      <c r="J2154" s="46">
        <v>7.1112723063256169E-3</v>
      </c>
      <c r="K2154" s="52">
        <v>17683135.304211002</v>
      </c>
      <c r="L2154" s="52">
        <v>108147284.5981182</v>
      </c>
    </row>
    <row r="2155" spans="1:12" x14ac:dyDescent="0.25">
      <c r="A2155" s="41">
        <v>41579</v>
      </c>
      <c r="B2155" s="41">
        <v>40182</v>
      </c>
      <c r="C2155" s="41">
        <v>40196</v>
      </c>
      <c r="D2155" s="41">
        <v>41579</v>
      </c>
      <c r="E2155" t="s">
        <v>57</v>
      </c>
      <c r="F2155" s="45">
        <v>39.25</v>
      </c>
      <c r="G2155" s="52">
        <v>19198932</v>
      </c>
      <c r="H2155" s="52">
        <v>19198932</v>
      </c>
      <c r="I2155" s="52">
        <v>29787362</v>
      </c>
      <c r="J2155" s="46">
        <v>0.64453280555693382</v>
      </c>
      <c r="K2155" s="52">
        <v>753558081</v>
      </c>
      <c r="L2155" s="52">
        <v>753558081</v>
      </c>
    </row>
    <row r="2156" spans="1:12" x14ac:dyDescent="0.25">
      <c r="A2156" s="41">
        <v>41579</v>
      </c>
      <c r="B2156" s="41">
        <v>40182</v>
      </c>
      <c r="C2156" s="41">
        <v>40196</v>
      </c>
      <c r="D2156" s="41">
        <v>41579</v>
      </c>
      <c r="E2156" t="s">
        <v>55</v>
      </c>
      <c r="F2156" s="45">
        <v>6.95</v>
      </c>
      <c r="G2156" s="52">
        <v>265260272.53999999</v>
      </c>
      <c r="H2156" s="52">
        <v>271155206</v>
      </c>
      <c r="I2156" s="52">
        <v>902160000</v>
      </c>
      <c r="J2156" s="46">
        <v>0.3005622129112353</v>
      </c>
      <c r="K2156" s="52">
        <v>1884528681.7</v>
      </c>
      <c r="L2156" s="52">
        <v>1843558894.1530001</v>
      </c>
    </row>
    <row r="2157" spans="1:12" x14ac:dyDescent="0.25">
      <c r="A2157" s="41">
        <v>41579</v>
      </c>
      <c r="B2157" s="41">
        <v>40182</v>
      </c>
      <c r="C2157" s="41">
        <v>40196</v>
      </c>
      <c r="D2157" s="41">
        <v>41579</v>
      </c>
      <c r="E2157" t="s">
        <v>53</v>
      </c>
      <c r="F2157" s="45">
        <v>34.723300999999999</v>
      </c>
      <c r="G2157" s="52">
        <v>83669782</v>
      </c>
      <c r="H2157" s="52">
        <v>83669782</v>
      </c>
      <c r="I2157" s="52">
        <v>339000000</v>
      </c>
      <c r="J2157" s="46">
        <v>0.24681351622418879</v>
      </c>
      <c r="K2157" s="52">
        <v>2905291024.9903822</v>
      </c>
      <c r="L2157" s="52">
        <v>2905291024.9903822</v>
      </c>
    </row>
    <row r="2158" spans="1:12" x14ac:dyDescent="0.25">
      <c r="A2158" s="41">
        <v>41579</v>
      </c>
      <c r="B2158" s="41">
        <v>41078</v>
      </c>
      <c r="C2158" s="41">
        <v>41092</v>
      </c>
      <c r="D2158" s="41">
        <v>41579</v>
      </c>
      <c r="E2158" t="s">
        <v>59</v>
      </c>
      <c r="F2158" s="45">
        <v>40.98</v>
      </c>
      <c r="G2158" s="52">
        <v>3756418.23</v>
      </c>
      <c r="H2158" s="52">
        <v>1003692</v>
      </c>
      <c r="I2158" s="52">
        <v>48067937</v>
      </c>
      <c r="J2158" s="46">
        <v>2.088069641932001E-2</v>
      </c>
      <c r="K2158" s="52">
        <v>41131298.159999996</v>
      </c>
      <c r="L2158" s="52">
        <v>153938019.0654</v>
      </c>
    </row>
    <row r="2159" spans="1:12" x14ac:dyDescent="0.25">
      <c r="A2159" s="41">
        <v>41582</v>
      </c>
      <c r="B2159" s="41">
        <v>40182</v>
      </c>
      <c r="C2159" s="41">
        <v>40196</v>
      </c>
      <c r="D2159" s="41">
        <v>41579</v>
      </c>
      <c r="E2159" t="s">
        <v>58</v>
      </c>
      <c r="F2159" s="45">
        <v>28.790001</v>
      </c>
      <c r="G2159" s="52">
        <v>3756418.23</v>
      </c>
      <c r="H2159" s="52">
        <v>614211</v>
      </c>
      <c r="I2159" s="52">
        <v>86371464</v>
      </c>
      <c r="J2159" s="46">
        <v>7.1112723063256169E-3</v>
      </c>
      <c r="K2159" s="52">
        <v>17683135.304211002</v>
      </c>
      <c r="L2159" s="52">
        <v>108147284.5981182</v>
      </c>
    </row>
    <row r="2160" spans="1:12" x14ac:dyDescent="0.25">
      <c r="A2160" s="41">
        <v>41582</v>
      </c>
      <c r="B2160" s="41">
        <v>40182</v>
      </c>
      <c r="C2160" s="41">
        <v>40196</v>
      </c>
      <c r="D2160" s="41">
        <v>41579</v>
      </c>
      <c r="E2160" t="s">
        <v>57</v>
      </c>
      <c r="F2160" s="45">
        <v>39.389999000000003</v>
      </c>
      <c r="G2160" s="52">
        <v>19198932</v>
      </c>
      <c r="H2160" s="52">
        <v>19198932</v>
      </c>
      <c r="I2160" s="52">
        <v>29787362</v>
      </c>
      <c r="J2160" s="46">
        <v>0.64453280555693382</v>
      </c>
      <c r="K2160" s="52">
        <v>756245912.28106809</v>
      </c>
      <c r="L2160" s="52">
        <v>756245912.28106809</v>
      </c>
    </row>
    <row r="2161" spans="1:12" x14ac:dyDescent="0.25">
      <c r="A2161" s="41">
        <v>41582</v>
      </c>
      <c r="B2161" s="41">
        <v>40182</v>
      </c>
      <c r="C2161" s="41">
        <v>40196</v>
      </c>
      <c r="D2161" s="41">
        <v>41579</v>
      </c>
      <c r="E2161" t="s">
        <v>55</v>
      </c>
      <c r="F2161" s="45">
        <v>6.85</v>
      </c>
      <c r="G2161" s="52">
        <v>265260272.53999999</v>
      </c>
      <c r="H2161" s="52">
        <v>271155206</v>
      </c>
      <c r="I2161" s="52">
        <v>902160000</v>
      </c>
      <c r="J2161" s="46">
        <v>0.3005622129112353</v>
      </c>
      <c r="K2161" s="52">
        <v>1857413161.0999999</v>
      </c>
      <c r="L2161" s="52">
        <v>1817032866.8989999</v>
      </c>
    </row>
    <row r="2162" spans="1:12" x14ac:dyDescent="0.25">
      <c r="A2162" s="41">
        <v>41582</v>
      </c>
      <c r="B2162" s="41">
        <v>40182</v>
      </c>
      <c r="C2162" s="41">
        <v>40196</v>
      </c>
      <c r="D2162" s="41">
        <v>41579</v>
      </c>
      <c r="E2162" t="s">
        <v>53</v>
      </c>
      <c r="F2162" s="45">
        <v>34.633301000000003</v>
      </c>
      <c r="G2162" s="52">
        <v>83669782</v>
      </c>
      <c r="H2162" s="52">
        <v>83669782</v>
      </c>
      <c r="I2162" s="52">
        <v>339000000</v>
      </c>
      <c r="J2162" s="46">
        <v>0.24681351622418879</v>
      </c>
      <c r="K2162" s="52">
        <v>2897760744.6103821</v>
      </c>
      <c r="L2162" s="52">
        <v>2897760744.6103821</v>
      </c>
    </row>
    <row r="2163" spans="1:12" x14ac:dyDescent="0.25">
      <c r="A2163" s="41">
        <v>41582</v>
      </c>
      <c r="B2163" s="41">
        <v>41078</v>
      </c>
      <c r="C2163" s="41">
        <v>41092</v>
      </c>
      <c r="D2163" s="41">
        <v>41579</v>
      </c>
      <c r="E2163" t="s">
        <v>59</v>
      </c>
      <c r="F2163" s="45">
        <v>41</v>
      </c>
      <c r="G2163" s="52">
        <v>3756418.23</v>
      </c>
      <c r="H2163" s="52">
        <v>1003692</v>
      </c>
      <c r="I2163" s="52">
        <v>48067937</v>
      </c>
      <c r="J2163" s="46">
        <v>2.088069641932001E-2</v>
      </c>
      <c r="K2163" s="52">
        <v>41151372</v>
      </c>
      <c r="L2163" s="52">
        <v>154013147.43000001</v>
      </c>
    </row>
    <row r="2164" spans="1:12" x14ac:dyDescent="0.25">
      <c r="A2164" s="41">
        <v>41583</v>
      </c>
      <c r="B2164" s="41">
        <v>40182</v>
      </c>
      <c r="C2164" s="41">
        <v>40196</v>
      </c>
      <c r="D2164" s="41">
        <v>41579</v>
      </c>
      <c r="E2164" t="s">
        <v>58</v>
      </c>
      <c r="F2164" s="45">
        <v>28.790001</v>
      </c>
      <c r="G2164" s="52">
        <v>3756418.23</v>
      </c>
      <c r="H2164" s="52">
        <v>614211</v>
      </c>
      <c r="I2164" s="52">
        <v>86371464</v>
      </c>
      <c r="J2164" s="46">
        <v>7.1112723063256169E-3</v>
      </c>
      <c r="K2164" s="52">
        <v>17683135.304211002</v>
      </c>
      <c r="L2164" s="52">
        <v>108147284.5981182</v>
      </c>
    </row>
    <row r="2165" spans="1:12" x14ac:dyDescent="0.25">
      <c r="A2165" s="41">
        <v>41583</v>
      </c>
      <c r="B2165" s="41">
        <v>40182</v>
      </c>
      <c r="C2165" s="41">
        <v>40196</v>
      </c>
      <c r="D2165" s="41">
        <v>41579</v>
      </c>
      <c r="E2165" t="s">
        <v>57</v>
      </c>
      <c r="F2165" s="45">
        <v>39.380001</v>
      </c>
      <c r="G2165" s="52">
        <v>19198932</v>
      </c>
      <c r="H2165" s="52">
        <v>19198932</v>
      </c>
      <c r="I2165" s="52">
        <v>29787362</v>
      </c>
      <c r="J2165" s="46">
        <v>0.64453280555693382</v>
      </c>
      <c r="K2165" s="52">
        <v>756053961.35893202</v>
      </c>
      <c r="L2165" s="52">
        <v>756053961.35893202</v>
      </c>
    </row>
    <row r="2166" spans="1:12" x14ac:dyDescent="0.25">
      <c r="A2166" s="41">
        <v>41583</v>
      </c>
      <c r="B2166" s="41">
        <v>40182</v>
      </c>
      <c r="C2166" s="41">
        <v>40196</v>
      </c>
      <c r="D2166" s="41">
        <v>41579</v>
      </c>
      <c r="E2166" t="s">
        <v>55</v>
      </c>
      <c r="F2166" s="45">
        <v>6.83</v>
      </c>
      <c r="G2166" s="52">
        <v>265260272.53999999</v>
      </c>
      <c r="H2166" s="52">
        <v>271155206</v>
      </c>
      <c r="I2166" s="52">
        <v>902160000</v>
      </c>
      <c r="J2166" s="46">
        <v>0.3005622129112353</v>
      </c>
      <c r="K2166" s="52">
        <v>1851990056.98</v>
      </c>
      <c r="L2166" s="52">
        <v>1811727661.4482</v>
      </c>
    </row>
    <row r="2167" spans="1:12" x14ac:dyDescent="0.25">
      <c r="A2167" s="41">
        <v>41583</v>
      </c>
      <c r="B2167" s="41">
        <v>40182</v>
      </c>
      <c r="C2167" s="41">
        <v>40196</v>
      </c>
      <c r="D2167" s="41">
        <v>41579</v>
      </c>
      <c r="E2167" t="s">
        <v>53</v>
      </c>
      <c r="F2167" s="45">
        <v>35.466701999999998</v>
      </c>
      <c r="G2167" s="52">
        <v>83669782</v>
      </c>
      <c r="H2167" s="52">
        <v>83669782</v>
      </c>
      <c r="I2167" s="52">
        <v>339000000</v>
      </c>
      <c r="J2167" s="46">
        <v>0.24681351622418879</v>
      </c>
      <c r="K2167" s="52">
        <v>2967491224.5989642</v>
      </c>
      <c r="L2167" s="52">
        <v>2967491224.5989642</v>
      </c>
    </row>
    <row r="2168" spans="1:12" x14ac:dyDescent="0.25">
      <c r="A2168" s="41">
        <v>41583</v>
      </c>
      <c r="B2168" s="41">
        <v>41078</v>
      </c>
      <c r="C2168" s="41">
        <v>41092</v>
      </c>
      <c r="D2168" s="41">
        <v>41579</v>
      </c>
      <c r="E2168" t="s">
        <v>59</v>
      </c>
      <c r="F2168" s="45">
        <v>41</v>
      </c>
      <c r="G2168" s="52">
        <v>3756418.23</v>
      </c>
      <c r="H2168" s="52">
        <v>1003692</v>
      </c>
      <c r="I2168" s="52">
        <v>48067937</v>
      </c>
      <c r="J2168" s="46">
        <v>2.088069641932001E-2</v>
      </c>
      <c r="K2168" s="52">
        <v>41151372</v>
      </c>
      <c r="L2168" s="52">
        <v>154013147.43000001</v>
      </c>
    </row>
    <row r="2169" spans="1:12" x14ac:dyDescent="0.25">
      <c r="A2169" s="41">
        <v>41584</v>
      </c>
      <c r="B2169" s="41">
        <v>40182</v>
      </c>
      <c r="C2169" s="41">
        <v>40196</v>
      </c>
      <c r="D2169" s="41">
        <v>41579</v>
      </c>
      <c r="E2169" t="s">
        <v>58</v>
      </c>
      <c r="F2169" s="45">
        <v>28.790001</v>
      </c>
      <c r="G2169" s="52">
        <v>3756418.23</v>
      </c>
      <c r="H2169" s="52">
        <v>614211</v>
      </c>
      <c r="I2169" s="52">
        <v>86371464</v>
      </c>
      <c r="J2169" s="46">
        <v>7.1112723063256169E-3</v>
      </c>
      <c r="K2169" s="52">
        <v>17683135.304211002</v>
      </c>
      <c r="L2169" s="52">
        <v>108147284.5981182</v>
      </c>
    </row>
    <row r="2170" spans="1:12" x14ac:dyDescent="0.25">
      <c r="A2170" s="41">
        <v>41584</v>
      </c>
      <c r="B2170" s="41">
        <v>40182</v>
      </c>
      <c r="C2170" s="41">
        <v>40196</v>
      </c>
      <c r="D2170" s="41">
        <v>41579</v>
      </c>
      <c r="E2170" t="s">
        <v>57</v>
      </c>
      <c r="F2170" s="45">
        <v>39.799999</v>
      </c>
      <c r="G2170" s="52">
        <v>19198932</v>
      </c>
      <c r="H2170" s="52">
        <v>19198932</v>
      </c>
      <c r="I2170" s="52">
        <v>29787362</v>
      </c>
      <c r="J2170" s="46">
        <v>0.64453280555693382</v>
      </c>
      <c r="K2170" s="52">
        <v>764117474.40106797</v>
      </c>
      <c r="L2170" s="52">
        <v>764117474.40106797</v>
      </c>
    </row>
    <row r="2171" spans="1:12" x14ac:dyDescent="0.25">
      <c r="A2171" s="41">
        <v>41584</v>
      </c>
      <c r="B2171" s="41">
        <v>40182</v>
      </c>
      <c r="C2171" s="41">
        <v>40196</v>
      </c>
      <c r="D2171" s="41">
        <v>41579</v>
      </c>
      <c r="E2171" t="s">
        <v>55</v>
      </c>
      <c r="F2171" s="45">
        <v>6.6666699999999999</v>
      </c>
      <c r="G2171" s="52">
        <v>265260272.53999999</v>
      </c>
      <c r="H2171" s="52">
        <v>271155206</v>
      </c>
      <c r="I2171" s="52">
        <v>902160000</v>
      </c>
      <c r="J2171" s="46">
        <v>0.3005622129112353</v>
      </c>
      <c r="K2171" s="52">
        <v>1807702277.18402</v>
      </c>
      <c r="L2171" s="52">
        <v>1768402701.1342421</v>
      </c>
    </row>
    <row r="2172" spans="1:12" x14ac:dyDescent="0.25">
      <c r="A2172" s="41">
        <v>41584</v>
      </c>
      <c r="B2172" s="41">
        <v>40182</v>
      </c>
      <c r="C2172" s="41">
        <v>40196</v>
      </c>
      <c r="D2172" s="41">
        <v>41579</v>
      </c>
      <c r="E2172" t="s">
        <v>53</v>
      </c>
      <c r="F2172" s="45">
        <v>35.049999</v>
      </c>
      <c r="G2172" s="52">
        <v>83669782</v>
      </c>
      <c r="H2172" s="52">
        <v>83669782</v>
      </c>
      <c r="I2172" s="52">
        <v>339000000</v>
      </c>
      <c r="J2172" s="46">
        <v>0.24681351622418879</v>
      </c>
      <c r="K2172" s="52">
        <v>2932625775.4302182</v>
      </c>
      <c r="L2172" s="52">
        <v>2932625775.4302182</v>
      </c>
    </row>
    <row r="2173" spans="1:12" x14ac:dyDescent="0.25">
      <c r="A2173" s="41">
        <v>41584</v>
      </c>
      <c r="B2173" s="41">
        <v>41078</v>
      </c>
      <c r="C2173" s="41">
        <v>41092</v>
      </c>
      <c r="D2173" s="41">
        <v>41579</v>
      </c>
      <c r="E2173" t="s">
        <v>59</v>
      </c>
      <c r="F2173" s="45">
        <v>41.279998999999997</v>
      </c>
      <c r="G2173" s="52">
        <v>3756418.23</v>
      </c>
      <c r="H2173" s="52">
        <v>1003692</v>
      </c>
      <c r="I2173" s="52">
        <v>48067937</v>
      </c>
      <c r="J2173" s="46">
        <v>2.088069641932001E-2</v>
      </c>
      <c r="K2173" s="52">
        <v>41432404.756307997</v>
      </c>
      <c r="L2173" s="52">
        <v>155064940.77798179</v>
      </c>
    </row>
    <row r="2174" spans="1:12" x14ac:dyDescent="0.25">
      <c r="A2174" s="41">
        <v>41585</v>
      </c>
      <c r="B2174" s="41">
        <v>40182</v>
      </c>
      <c r="C2174" s="41">
        <v>40196</v>
      </c>
      <c r="D2174" s="41">
        <v>41579</v>
      </c>
      <c r="E2174" t="s">
        <v>58</v>
      </c>
      <c r="F2174" s="45">
        <v>28.790001</v>
      </c>
      <c r="G2174" s="52">
        <v>3756418.23</v>
      </c>
      <c r="H2174" s="52">
        <v>614211</v>
      </c>
      <c r="I2174" s="52">
        <v>86371464</v>
      </c>
      <c r="J2174" s="46">
        <v>7.1112723063256169E-3</v>
      </c>
      <c r="K2174" s="52">
        <v>17683135.304211002</v>
      </c>
      <c r="L2174" s="52">
        <v>108147284.5981182</v>
      </c>
    </row>
    <row r="2175" spans="1:12" x14ac:dyDescent="0.25">
      <c r="A2175" s="41">
        <v>41585</v>
      </c>
      <c r="B2175" s="41">
        <v>40182</v>
      </c>
      <c r="C2175" s="41">
        <v>40196</v>
      </c>
      <c r="D2175" s="41">
        <v>41579</v>
      </c>
      <c r="E2175" t="s">
        <v>57</v>
      </c>
      <c r="F2175" s="45">
        <v>39.759998000000003</v>
      </c>
      <c r="G2175" s="52">
        <v>19198932</v>
      </c>
      <c r="H2175" s="52">
        <v>19198932</v>
      </c>
      <c r="I2175" s="52">
        <v>29787362</v>
      </c>
      <c r="J2175" s="46">
        <v>0.64453280555693382</v>
      </c>
      <c r="K2175" s="52">
        <v>763349497.92213607</v>
      </c>
      <c r="L2175" s="52">
        <v>763349497.92213607</v>
      </c>
    </row>
    <row r="2176" spans="1:12" x14ac:dyDescent="0.25">
      <c r="A2176" s="41">
        <v>41585</v>
      </c>
      <c r="B2176" s="41">
        <v>40182</v>
      </c>
      <c r="C2176" s="41">
        <v>40196</v>
      </c>
      <c r="D2176" s="41">
        <v>41579</v>
      </c>
      <c r="E2176" t="s">
        <v>55</v>
      </c>
      <c r="F2176" s="45">
        <v>6.7333299999999996</v>
      </c>
      <c r="G2176" s="52">
        <v>265260272.53999999</v>
      </c>
      <c r="H2176" s="52">
        <v>271155206</v>
      </c>
      <c r="I2176" s="52">
        <v>902160000</v>
      </c>
      <c r="J2176" s="46">
        <v>0.3005622129112353</v>
      </c>
      <c r="K2176" s="52">
        <v>1825777483.2159801</v>
      </c>
      <c r="L2176" s="52">
        <v>1786084950.901758</v>
      </c>
    </row>
    <row r="2177" spans="1:12" x14ac:dyDescent="0.25">
      <c r="A2177" s="41">
        <v>41585</v>
      </c>
      <c r="B2177" s="41">
        <v>40182</v>
      </c>
      <c r="C2177" s="41">
        <v>40196</v>
      </c>
      <c r="D2177" s="41">
        <v>41579</v>
      </c>
      <c r="E2177" t="s">
        <v>53</v>
      </c>
      <c r="F2177" s="45">
        <v>35.5</v>
      </c>
      <c r="G2177" s="52">
        <v>83669782</v>
      </c>
      <c r="H2177" s="52">
        <v>83669782</v>
      </c>
      <c r="I2177" s="52">
        <v>339000000</v>
      </c>
      <c r="J2177" s="46">
        <v>0.24681351622418879</v>
      </c>
      <c r="K2177" s="52">
        <v>2970277261</v>
      </c>
      <c r="L2177" s="52">
        <v>2970277261</v>
      </c>
    </row>
    <row r="2178" spans="1:12" x14ac:dyDescent="0.25">
      <c r="A2178" s="41">
        <v>41585</v>
      </c>
      <c r="B2178" s="41">
        <v>41078</v>
      </c>
      <c r="C2178" s="41">
        <v>41092</v>
      </c>
      <c r="D2178" s="41">
        <v>41579</v>
      </c>
      <c r="E2178" t="s">
        <v>59</v>
      </c>
      <c r="F2178" s="45">
        <v>41.09</v>
      </c>
      <c r="G2178" s="52">
        <v>3756418.23</v>
      </c>
      <c r="H2178" s="52">
        <v>1003692</v>
      </c>
      <c r="I2178" s="52">
        <v>48067937</v>
      </c>
      <c r="J2178" s="46">
        <v>2.088069641932001E-2</v>
      </c>
      <c r="K2178" s="52">
        <v>41241704.280000001</v>
      </c>
      <c r="L2178" s="52">
        <v>154351225.07069999</v>
      </c>
    </row>
    <row r="2179" spans="1:12" x14ac:dyDescent="0.25">
      <c r="A2179" s="41">
        <v>41586</v>
      </c>
      <c r="B2179" s="41">
        <v>40182</v>
      </c>
      <c r="C2179" s="41">
        <v>40196</v>
      </c>
      <c r="D2179" s="41">
        <v>41579</v>
      </c>
      <c r="E2179" t="s">
        <v>58</v>
      </c>
      <c r="F2179" s="45">
        <v>28.790001</v>
      </c>
      <c r="G2179" s="52">
        <v>3756418.23</v>
      </c>
      <c r="H2179" s="52">
        <v>614211</v>
      </c>
      <c r="I2179" s="52">
        <v>86371464</v>
      </c>
      <c r="J2179" s="46">
        <v>7.1112723063256169E-3</v>
      </c>
      <c r="K2179" s="52">
        <v>17683135.304211002</v>
      </c>
      <c r="L2179" s="52">
        <v>108147284.5981182</v>
      </c>
    </row>
    <row r="2180" spans="1:12" x14ac:dyDescent="0.25">
      <c r="A2180" s="41">
        <v>41586</v>
      </c>
      <c r="B2180" s="41">
        <v>40182</v>
      </c>
      <c r="C2180" s="41">
        <v>40196</v>
      </c>
      <c r="D2180" s="41">
        <v>41579</v>
      </c>
      <c r="E2180" t="s">
        <v>57</v>
      </c>
      <c r="F2180" s="45">
        <v>39.799999</v>
      </c>
      <c r="G2180" s="52">
        <v>19198932</v>
      </c>
      <c r="H2180" s="52">
        <v>19198932</v>
      </c>
      <c r="I2180" s="52">
        <v>29787362</v>
      </c>
      <c r="J2180" s="46">
        <v>0.64453280555693382</v>
      </c>
      <c r="K2180" s="52">
        <v>764117474.40106797</v>
      </c>
      <c r="L2180" s="52">
        <v>764117474.40106797</v>
      </c>
    </row>
    <row r="2181" spans="1:12" x14ac:dyDescent="0.25">
      <c r="A2181" s="41">
        <v>41586</v>
      </c>
      <c r="B2181" s="41">
        <v>40182</v>
      </c>
      <c r="C2181" s="41">
        <v>40196</v>
      </c>
      <c r="D2181" s="41">
        <v>41579</v>
      </c>
      <c r="E2181" t="s">
        <v>55</v>
      </c>
      <c r="F2181" s="45">
        <v>6.6766699999999997</v>
      </c>
      <c r="G2181" s="52">
        <v>265260272.53999999</v>
      </c>
      <c r="H2181" s="52">
        <v>271155206</v>
      </c>
      <c r="I2181" s="52">
        <v>902160000</v>
      </c>
      <c r="J2181" s="46">
        <v>0.3005622129112353</v>
      </c>
      <c r="K2181" s="52">
        <v>1810413829.24402</v>
      </c>
      <c r="L2181" s="52">
        <v>1771055303.859642</v>
      </c>
    </row>
    <row r="2182" spans="1:12" x14ac:dyDescent="0.25">
      <c r="A2182" s="41">
        <v>41586</v>
      </c>
      <c r="B2182" s="41">
        <v>40182</v>
      </c>
      <c r="C2182" s="41">
        <v>40196</v>
      </c>
      <c r="D2182" s="41">
        <v>41579</v>
      </c>
      <c r="E2182" t="s">
        <v>53</v>
      </c>
      <c r="F2182" s="45">
        <v>34.979999999999997</v>
      </c>
      <c r="G2182" s="52">
        <v>83669782</v>
      </c>
      <c r="H2182" s="52">
        <v>83669782</v>
      </c>
      <c r="I2182" s="52">
        <v>339000000</v>
      </c>
      <c r="J2182" s="46">
        <v>0.24681351622418879</v>
      </c>
      <c r="K2182" s="52">
        <v>2926768974.3600001</v>
      </c>
      <c r="L2182" s="52">
        <v>2926768974.3600001</v>
      </c>
    </row>
    <row r="2183" spans="1:12" x14ac:dyDescent="0.25">
      <c r="A2183" s="41">
        <v>41586</v>
      </c>
      <c r="B2183" s="41">
        <v>41078</v>
      </c>
      <c r="C2183" s="41">
        <v>41092</v>
      </c>
      <c r="D2183" s="41">
        <v>41579</v>
      </c>
      <c r="E2183" t="s">
        <v>59</v>
      </c>
      <c r="F2183" s="45">
        <v>41.099997999999999</v>
      </c>
      <c r="G2183" s="52">
        <v>3756418.23</v>
      </c>
      <c r="H2183" s="52">
        <v>1003692</v>
      </c>
      <c r="I2183" s="52">
        <v>48067937</v>
      </c>
      <c r="J2183" s="46">
        <v>2.088069641932001E-2</v>
      </c>
      <c r="K2183" s="52">
        <v>41251739.192616001</v>
      </c>
      <c r="L2183" s="52">
        <v>154388781.74016351</v>
      </c>
    </row>
    <row r="2184" spans="1:12" x14ac:dyDescent="0.25">
      <c r="A2184" s="41">
        <v>41589</v>
      </c>
      <c r="B2184" s="41">
        <v>40182</v>
      </c>
      <c r="C2184" s="41">
        <v>40196</v>
      </c>
      <c r="D2184" s="41">
        <v>41579</v>
      </c>
      <c r="E2184" t="s">
        <v>58</v>
      </c>
      <c r="F2184" s="45">
        <v>28.790001</v>
      </c>
      <c r="G2184" s="52">
        <v>3756418.23</v>
      </c>
      <c r="H2184" s="52">
        <v>614211</v>
      </c>
      <c r="I2184" s="52">
        <v>86371464</v>
      </c>
      <c r="J2184" s="46">
        <v>7.1112723063256169E-3</v>
      </c>
      <c r="K2184" s="52">
        <v>17683135.304211002</v>
      </c>
      <c r="L2184" s="52">
        <v>108147284.5981182</v>
      </c>
    </row>
    <row r="2185" spans="1:12" x14ac:dyDescent="0.25">
      <c r="A2185" s="41">
        <v>41589</v>
      </c>
      <c r="B2185" s="41">
        <v>40182</v>
      </c>
      <c r="C2185" s="41">
        <v>40196</v>
      </c>
      <c r="D2185" s="41">
        <v>41579</v>
      </c>
      <c r="E2185" t="s">
        <v>57</v>
      </c>
      <c r="F2185" s="45">
        <v>39.799999</v>
      </c>
      <c r="G2185" s="52">
        <v>19198932</v>
      </c>
      <c r="H2185" s="52">
        <v>19198932</v>
      </c>
      <c r="I2185" s="52">
        <v>29787362</v>
      </c>
      <c r="J2185" s="46">
        <v>0.64453280555693382</v>
      </c>
      <c r="K2185" s="52">
        <v>764117474.40106797</v>
      </c>
      <c r="L2185" s="52">
        <v>764117474.40106797</v>
      </c>
    </row>
    <row r="2186" spans="1:12" x14ac:dyDescent="0.25">
      <c r="A2186" s="41">
        <v>41589</v>
      </c>
      <c r="B2186" s="41">
        <v>40182</v>
      </c>
      <c r="C2186" s="41">
        <v>40196</v>
      </c>
      <c r="D2186" s="41">
        <v>41579</v>
      </c>
      <c r="E2186" t="s">
        <v>55</v>
      </c>
      <c r="F2186" s="45">
        <v>6.7833300000000003</v>
      </c>
      <c r="G2186" s="52">
        <v>265260272.53999999</v>
      </c>
      <c r="H2186" s="52">
        <v>271155206</v>
      </c>
      <c r="I2186" s="52">
        <v>902160000</v>
      </c>
      <c r="J2186" s="46">
        <v>0.3005622129112353</v>
      </c>
      <c r="K2186" s="52">
        <v>1839335243.51598</v>
      </c>
      <c r="L2186" s="52">
        <v>1799347964.528758</v>
      </c>
    </row>
    <row r="2187" spans="1:12" x14ac:dyDescent="0.25">
      <c r="A2187" s="41">
        <v>41589</v>
      </c>
      <c r="B2187" s="41">
        <v>40182</v>
      </c>
      <c r="C2187" s="41">
        <v>40196</v>
      </c>
      <c r="D2187" s="41">
        <v>41579</v>
      </c>
      <c r="E2187" t="s">
        <v>53</v>
      </c>
      <c r="F2187" s="45">
        <v>34.756698999999998</v>
      </c>
      <c r="G2187" s="52">
        <v>83669782</v>
      </c>
      <c r="H2187" s="52">
        <v>83669782</v>
      </c>
      <c r="I2187" s="52">
        <v>339000000</v>
      </c>
      <c r="J2187" s="46">
        <v>0.24681351622418879</v>
      </c>
      <c r="K2187" s="52">
        <v>2908085428.3696179</v>
      </c>
      <c r="L2187" s="52">
        <v>2908085428.3696179</v>
      </c>
    </row>
    <row r="2188" spans="1:12" x14ac:dyDescent="0.25">
      <c r="A2188" s="41">
        <v>41589</v>
      </c>
      <c r="B2188" s="41">
        <v>41078</v>
      </c>
      <c r="C2188" s="41">
        <v>41092</v>
      </c>
      <c r="D2188" s="41">
        <v>41579</v>
      </c>
      <c r="E2188" t="s">
        <v>59</v>
      </c>
      <c r="F2188" s="45">
        <v>40.900002000000001</v>
      </c>
      <c r="G2188" s="52">
        <v>3756418.23</v>
      </c>
      <c r="H2188" s="52">
        <v>1003692</v>
      </c>
      <c r="I2188" s="52">
        <v>48067937</v>
      </c>
      <c r="J2188" s="46">
        <v>2.088069641932001E-2</v>
      </c>
      <c r="K2188" s="52">
        <v>41051004.807383999</v>
      </c>
      <c r="L2188" s="52">
        <v>153637513.11983651</v>
      </c>
    </row>
    <row r="2189" spans="1:12" x14ac:dyDescent="0.25">
      <c r="A2189" s="41">
        <v>41590</v>
      </c>
      <c r="B2189" s="41">
        <v>40182</v>
      </c>
      <c r="C2189" s="41">
        <v>40196</v>
      </c>
      <c r="D2189" s="41">
        <v>41579</v>
      </c>
      <c r="E2189" t="s">
        <v>58</v>
      </c>
      <c r="F2189" s="45">
        <v>28.790001</v>
      </c>
      <c r="G2189" s="52">
        <v>3756418.23</v>
      </c>
      <c r="H2189" s="52">
        <v>614211</v>
      </c>
      <c r="I2189" s="52">
        <v>86371464</v>
      </c>
      <c r="J2189" s="46">
        <v>7.1112723063256169E-3</v>
      </c>
      <c r="K2189" s="52">
        <v>17683135.304211002</v>
      </c>
      <c r="L2189" s="52">
        <v>108147284.5981182</v>
      </c>
    </row>
    <row r="2190" spans="1:12" x14ac:dyDescent="0.25">
      <c r="A2190" s="41">
        <v>41590</v>
      </c>
      <c r="B2190" s="41">
        <v>40182</v>
      </c>
      <c r="C2190" s="41">
        <v>40196</v>
      </c>
      <c r="D2190" s="41">
        <v>41579</v>
      </c>
      <c r="E2190" t="s">
        <v>57</v>
      </c>
      <c r="F2190" s="45">
        <v>39.689999</v>
      </c>
      <c r="G2190" s="52">
        <v>19198932</v>
      </c>
      <c r="H2190" s="52">
        <v>19198932</v>
      </c>
      <c r="I2190" s="52">
        <v>29787362</v>
      </c>
      <c r="J2190" s="46">
        <v>0.64453280555693382</v>
      </c>
      <c r="K2190" s="52">
        <v>762005591.88106799</v>
      </c>
      <c r="L2190" s="52">
        <v>762005591.88106799</v>
      </c>
    </row>
    <row r="2191" spans="1:12" x14ac:dyDescent="0.25">
      <c r="A2191" s="41">
        <v>41590</v>
      </c>
      <c r="B2191" s="41">
        <v>40182</v>
      </c>
      <c r="C2191" s="41">
        <v>40196</v>
      </c>
      <c r="D2191" s="41">
        <v>41579</v>
      </c>
      <c r="E2191" t="s">
        <v>55</v>
      </c>
      <c r="F2191" s="45">
        <v>6.75</v>
      </c>
      <c r="G2191" s="52">
        <v>265260272.53999999</v>
      </c>
      <c r="H2191" s="52">
        <v>271155206</v>
      </c>
      <c r="I2191" s="52">
        <v>902160000</v>
      </c>
      <c r="J2191" s="46">
        <v>0.3005622129112353</v>
      </c>
      <c r="K2191" s="52">
        <v>1830297640.5</v>
      </c>
      <c r="L2191" s="52">
        <v>1790506839.645</v>
      </c>
    </row>
    <row r="2192" spans="1:12" x14ac:dyDescent="0.25">
      <c r="A2192" s="41">
        <v>41590</v>
      </c>
      <c r="B2192" s="41">
        <v>40182</v>
      </c>
      <c r="C2192" s="41">
        <v>40196</v>
      </c>
      <c r="D2192" s="41">
        <v>41579</v>
      </c>
      <c r="E2192" t="s">
        <v>53</v>
      </c>
      <c r="F2192" s="45">
        <v>34.666697999999997</v>
      </c>
      <c r="G2192" s="52">
        <v>83669782</v>
      </c>
      <c r="H2192" s="52">
        <v>83669782</v>
      </c>
      <c r="I2192" s="52">
        <v>339000000</v>
      </c>
      <c r="J2192" s="46">
        <v>0.24681351622418879</v>
      </c>
      <c r="K2192" s="52">
        <v>2900555064.3198361</v>
      </c>
      <c r="L2192" s="52">
        <v>2900555064.3198361</v>
      </c>
    </row>
    <row r="2193" spans="1:12" x14ac:dyDescent="0.25">
      <c r="A2193" s="41">
        <v>41590</v>
      </c>
      <c r="B2193" s="41">
        <v>41078</v>
      </c>
      <c r="C2193" s="41">
        <v>41092</v>
      </c>
      <c r="D2193" s="41">
        <v>41579</v>
      </c>
      <c r="E2193" t="s">
        <v>59</v>
      </c>
      <c r="F2193" s="45">
        <v>40.799999</v>
      </c>
      <c r="G2193" s="52">
        <v>3756418.23</v>
      </c>
      <c r="H2193" s="52">
        <v>1003692</v>
      </c>
      <c r="I2193" s="52">
        <v>48067937</v>
      </c>
      <c r="J2193" s="46">
        <v>2.088069641932001E-2</v>
      </c>
      <c r="K2193" s="52">
        <v>40950632.596308</v>
      </c>
      <c r="L2193" s="52">
        <v>153261860.02758181</v>
      </c>
    </row>
    <row r="2194" spans="1:12" x14ac:dyDescent="0.25">
      <c r="A2194" s="41">
        <v>41591</v>
      </c>
      <c r="B2194" s="41">
        <v>40182</v>
      </c>
      <c r="C2194" s="41">
        <v>40196</v>
      </c>
      <c r="D2194" s="41">
        <v>41579</v>
      </c>
      <c r="E2194" t="s">
        <v>58</v>
      </c>
      <c r="F2194" s="45">
        <v>28.790001</v>
      </c>
      <c r="G2194" s="52">
        <v>3756418.23</v>
      </c>
      <c r="H2194" s="52">
        <v>614211</v>
      </c>
      <c r="I2194" s="52">
        <v>86371464</v>
      </c>
      <c r="J2194" s="46">
        <v>7.1112723063256169E-3</v>
      </c>
      <c r="K2194" s="52">
        <v>17683135.304211002</v>
      </c>
      <c r="L2194" s="52">
        <v>108147284.5981182</v>
      </c>
    </row>
    <row r="2195" spans="1:12" x14ac:dyDescent="0.25">
      <c r="A2195" s="41">
        <v>41591</v>
      </c>
      <c r="B2195" s="41">
        <v>40182</v>
      </c>
      <c r="C2195" s="41">
        <v>40196</v>
      </c>
      <c r="D2195" s="41">
        <v>41579</v>
      </c>
      <c r="E2195" t="s">
        <v>57</v>
      </c>
      <c r="F2195" s="45">
        <v>39.720001000000003</v>
      </c>
      <c r="G2195" s="52">
        <v>19198932</v>
      </c>
      <c r="H2195" s="52">
        <v>19198932</v>
      </c>
      <c r="I2195" s="52">
        <v>29787362</v>
      </c>
      <c r="J2195" s="46">
        <v>0.64453280555693382</v>
      </c>
      <c r="K2195" s="52">
        <v>762581598.23893201</v>
      </c>
      <c r="L2195" s="52">
        <v>762581598.23893201</v>
      </c>
    </row>
    <row r="2196" spans="1:12" x14ac:dyDescent="0.25">
      <c r="A2196" s="41">
        <v>41591</v>
      </c>
      <c r="B2196" s="41">
        <v>40182</v>
      </c>
      <c r="C2196" s="41">
        <v>40196</v>
      </c>
      <c r="D2196" s="41">
        <v>41579</v>
      </c>
      <c r="E2196" t="s">
        <v>55</v>
      </c>
      <c r="F2196" s="45">
        <v>6.75</v>
      </c>
      <c r="G2196" s="52">
        <v>265260272.53999999</v>
      </c>
      <c r="H2196" s="52">
        <v>271155206</v>
      </c>
      <c r="I2196" s="52">
        <v>902160000</v>
      </c>
      <c r="J2196" s="46">
        <v>0.3005622129112353</v>
      </c>
      <c r="K2196" s="52">
        <v>1830297640.5</v>
      </c>
      <c r="L2196" s="52">
        <v>1790506839.645</v>
      </c>
    </row>
    <row r="2197" spans="1:12" x14ac:dyDescent="0.25">
      <c r="A2197" s="41">
        <v>41591</v>
      </c>
      <c r="B2197" s="41">
        <v>40182</v>
      </c>
      <c r="C2197" s="41">
        <v>40196</v>
      </c>
      <c r="D2197" s="41">
        <v>41579</v>
      </c>
      <c r="E2197" t="s">
        <v>53</v>
      </c>
      <c r="F2197" s="45">
        <v>34.630001</v>
      </c>
      <c r="G2197" s="52">
        <v>83669782</v>
      </c>
      <c r="H2197" s="52">
        <v>83669782</v>
      </c>
      <c r="I2197" s="52">
        <v>339000000</v>
      </c>
      <c r="J2197" s="46">
        <v>0.24681351622418879</v>
      </c>
      <c r="K2197" s="52">
        <v>2897484634.329782</v>
      </c>
      <c r="L2197" s="52">
        <v>2897484634.329782</v>
      </c>
    </row>
    <row r="2198" spans="1:12" x14ac:dyDescent="0.25">
      <c r="A2198" s="41">
        <v>41591</v>
      </c>
      <c r="B2198" s="41">
        <v>41078</v>
      </c>
      <c r="C2198" s="41">
        <v>41092</v>
      </c>
      <c r="D2198" s="41">
        <v>41579</v>
      </c>
      <c r="E2198" t="s">
        <v>59</v>
      </c>
      <c r="F2198" s="45">
        <v>40.799999</v>
      </c>
      <c r="G2198" s="52">
        <v>3756418.23</v>
      </c>
      <c r="H2198" s="52">
        <v>1003692</v>
      </c>
      <c r="I2198" s="52">
        <v>48067937</v>
      </c>
      <c r="J2198" s="46">
        <v>2.088069641932001E-2</v>
      </c>
      <c r="K2198" s="52">
        <v>40950632.596308</v>
      </c>
      <c r="L2198" s="52">
        <v>153261860.02758181</v>
      </c>
    </row>
    <row r="2199" spans="1:12" x14ac:dyDescent="0.25">
      <c r="A2199" s="41">
        <v>41592</v>
      </c>
      <c r="B2199" s="41">
        <v>40182</v>
      </c>
      <c r="C2199" s="41">
        <v>40196</v>
      </c>
      <c r="D2199" s="41">
        <v>41579</v>
      </c>
      <c r="E2199" t="s">
        <v>58</v>
      </c>
      <c r="F2199" s="45">
        <v>28.790001</v>
      </c>
      <c r="G2199" s="52">
        <v>3756418.23</v>
      </c>
      <c r="H2199" s="52">
        <v>614211</v>
      </c>
      <c r="I2199" s="52">
        <v>86371464</v>
      </c>
      <c r="J2199" s="46">
        <v>7.1112723063256169E-3</v>
      </c>
      <c r="K2199" s="52">
        <v>17683135.304211002</v>
      </c>
      <c r="L2199" s="52">
        <v>108147284.5981182</v>
      </c>
    </row>
    <row r="2200" spans="1:12" x14ac:dyDescent="0.25">
      <c r="A2200" s="41">
        <v>41592</v>
      </c>
      <c r="B2200" s="41">
        <v>40182</v>
      </c>
      <c r="C2200" s="41">
        <v>40196</v>
      </c>
      <c r="D2200" s="41">
        <v>41579</v>
      </c>
      <c r="E2200" t="s">
        <v>57</v>
      </c>
      <c r="F2200" s="45">
        <v>39.979999999999997</v>
      </c>
      <c r="G2200" s="52">
        <v>19198932</v>
      </c>
      <c r="H2200" s="52">
        <v>19198932</v>
      </c>
      <c r="I2200" s="52">
        <v>29787362</v>
      </c>
      <c r="J2200" s="46">
        <v>0.64453280555693382</v>
      </c>
      <c r="K2200" s="52">
        <v>767573301.3599999</v>
      </c>
      <c r="L2200" s="52">
        <v>767573301.3599999</v>
      </c>
    </row>
    <row r="2201" spans="1:12" x14ac:dyDescent="0.25">
      <c r="A2201" s="41">
        <v>41592</v>
      </c>
      <c r="B2201" s="41">
        <v>40182</v>
      </c>
      <c r="C2201" s="41">
        <v>40196</v>
      </c>
      <c r="D2201" s="41">
        <v>41579</v>
      </c>
      <c r="E2201" t="s">
        <v>55</v>
      </c>
      <c r="F2201" s="45">
        <v>6.7366700000000002</v>
      </c>
      <c r="G2201" s="52">
        <v>265260272.53999999</v>
      </c>
      <c r="H2201" s="52">
        <v>271155206</v>
      </c>
      <c r="I2201" s="52">
        <v>902160000</v>
      </c>
      <c r="J2201" s="46">
        <v>0.3005622129112353</v>
      </c>
      <c r="K2201" s="52">
        <v>1826683141.6040201</v>
      </c>
      <c r="L2201" s="52">
        <v>1786970920.2120421</v>
      </c>
    </row>
    <row r="2202" spans="1:12" x14ac:dyDescent="0.25">
      <c r="A2202" s="41">
        <v>41592</v>
      </c>
      <c r="B2202" s="41">
        <v>40182</v>
      </c>
      <c r="C2202" s="41">
        <v>40196</v>
      </c>
      <c r="D2202" s="41">
        <v>41579</v>
      </c>
      <c r="E2202" t="s">
        <v>53</v>
      </c>
      <c r="F2202" s="45">
        <v>35</v>
      </c>
      <c r="G2202" s="52">
        <v>83669782</v>
      </c>
      <c r="H2202" s="52">
        <v>83669782</v>
      </c>
      <c r="I2202" s="52">
        <v>339000000</v>
      </c>
      <c r="J2202" s="46">
        <v>0.24681351622418879</v>
      </c>
      <c r="K2202" s="52">
        <v>2928442370</v>
      </c>
      <c r="L2202" s="52">
        <v>2928442370</v>
      </c>
    </row>
    <row r="2203" spans="1:12" x14ac:dyDescent="0.25">
      <c r="A2203" s="41">
        <v>41592</v>
      </c>
      <c r="B2203" s="41">
        <v>41078</v>
      </c>
      <c r="C2203" s="41">
        <v>41092</v>
      </c>
      <c r="D2203" s="41">
        <v>41579</v>
      </c>
      <c r="E2203" t="s">
        <v>59</v>
      </c>
      <c r="F2203" s="45">
        <v>41.470001000000003</v>
      </c>
      <c r="G2203" s="52">
        <v>3756418.23</v>
      </c>
      <c r="H2203" s="52">
        <v>1003692</v>
      </c>
      <c r="I2203" s="52">
        <v>48067937</v>
      </c>
      <c r="J2203" s="46">
        <v>2.088069641932001E-2</v>
      </c>
      <c r="K2203" s="52">
        <v>41623108.243692003</v>
      </c>
      <c r="L2203" s="52">
        <v>155778667.75451821</v>
      </c>
    </row>
    <row r="2204" spans="1:12" x14ac:dyDescent="0.25">
      <c r="A2204" s="41">
        <v>41596</v>
      </c>
      <c r="B2204" s="41">
        <v>40182</v>
      </c>
      <c r="C2204" s="41">
        <v>40196</v>
      </c>
      <c r="D2204" s="41">
        <v>41579</v>
      </c>
      <c r="E2204" t="s">
        <v>58</v>
      </c>
      <c r="F2204" s="45">
        <v>28.790001</v>
      </c>
      <c r="G2204" s="52">
        <v>3756418.23</v>
      </c>
      <c r="H2204" s="52">
        <v>614211</v>
      </c>
      <c r="I2204" s="52">
        <v>86371464</v>
      </c>
      <c r="J2204" s="46">
        <v>7.1112723063256169E-3</v>
      </c>
      <c r="K2204" s="52">
        <v>17683135.304211002</v>
      </c>
      <c r="L2204" s="52">
        <v>108147284.5981182</v>
      </c>
    </row>
    <row r="2205" spans="1:12" x14ac:dyDescent="0.25">
      <c r="A2205" s="41">
        <v>41596</v>
      </c>
      <c r="B2205" s="41">
        <v>40182</v>
      </c>
      <c r="C2205" s="41">
        <v>40196</v>
      </c>
      <c r="D2205" s="41">
        <v>41579</v>
      </c>
      <c r="E2205" t="s">
        <v>57</v>
      </c>
      <c r="F2205" s="45">
        <v>39.950001</v>
      </c>
      <c r="G2205" s="52">
        <v>19198932</v>
      </c>
      <c r="H2205" s="52">
        <v>19198932</v>
      </c>
      <c r="I2205" s="52">
        <v>29787362</v>
      </c>
      <c r="J2205" s="46">
        <v>0.64453280555693382</v>
      </c>
      <c r="K2205" s="52">
        <v>766997352.59893203</v>
      </c>
      <c r="L2205" s="52">
        <v>766997352.59893203</v>
      </c>
    </row>
    <row r="2206" spans="1:12" x14ac:dyDescent="0.25">
      <c r="A2206" s="41">
        <v>41596</v>
      </c>
      <c r="B2206" s="41">
        <v>40182</v>
      </c>
      <c r="C2206" s="41">
        <v>40196</v>
      </c>
      <c r="D2206" s="41">
        <v>41579</v>
      </c>
      <c r="E2206" t="s">
        <v>55</v>
      </c>
      <c r="F2206" s="45">
        <v>6.7566699999999997</v>
      </c>
      <c r="G2206" s="52">
        <v>265260272.53999999</v>
      </c>
      <c r="H2206" s="52">
        <v>271155206</v>
      </c>
      <c r="I2206" s="52">
        <v>902160000</v>
      </c>
      <c r="J2206" s="46">
        <v>0.3005622129112353</v>
      </c>
      <c r="K2206" s="52">
        <v>1832106245.72402</v>
      </c>
      <c r="L2206" s="52">
        <v>1792276125.662842</v>
      </c>
    </row>
    <row r="2207" spans="1:12" x14ac:dyDescent="0.25">
      <c r="A2207" s="41">
        <v>41596</v>
      </c>
      <c r="B2207" s="41">
        <v>40182</v>
      </c>
      <c r="C2207" s="41">
        <v>40196</v>
      </c>
      <c r="D2207" s="41">
        <v>41579</v>
      </c>
      <c r="E2207" t="s">
        <v>53</v>
      </c>
      <c r="F2207" s="45">
        <v>35.133301000000003</v>
      </c>
      <c r="G2207" s="52">
        <v>83669782</v>
      </c>
      <c r="H2207" s="52">
        <v>83669782</v>
      </c>
      <c r="I2207" s="52">
        <v>339000000</v>
      </c>
      <c r="J2207" s="46">
        <v>0.24681351622418879</v>
      </c>
      <c r="K2207" s="52">
        <v>2939595635.6103821</v>
      </c>
      <c r="L2207" s="52">
        <v>2939595635.6103821</v>
      </c>
    </row>
    <row r="2208" spans="1:12" x14ac:dyDescent="0.25">
      <c r="A2208" s="41">
        <v>41596</v>
      </c>
      <c r="B2208" s="41">
        <v>41078</v>
      </c>
      <c r="C2208" s="41">
        <v>41092</v>
      </c>
      <c r="D2208" s="41">
        <v>41579</v>
      </c>
      <c r="E2208" t="s">
        <v>59</v>
      </c>
      <c r="F2208" s="45">
        <v>41.540000999999997</v>
      </c>
      <c r="G2208" s="52">
        <v>3756418.23</v>
      </c>
      <c r="H2208" s="52">
        <v>1003692</v>
      </c>
      <c r="I2208" s="52">
        <v>48067937</v>
      </c>
      <c r="J2208" s="46">
        <v>2.088069641932001E-2</v>
      </c>
      <c r="K2208" s="52">
        <v>41693366.683691993</v>
      </c>
      <c r="L2208" s="52">
        <v>156041617.03061819</v>
      </c>
    </row>
    <row r="2209" spans="1:12" x14ac:dyDescent="0.25">
      <c r="A2209" s="41">
        <v>41597</v>
      </c>
      <c r="B2209" s="41">
        <v>40182</v>
      </c>
      <c r="C2209" s="41">
        <v>40196</v>
      </c>
      <c r="D2209" s="41">
        <v>41579</v>
      </c>
      <c r="E2209" t="s">
        <v>58</v>
      </c>
      <c r="F2209" s="45">
        <v>28.77</v>
      </c>
      <c r="G2209" s="52">
        <v>3756418.23</v>
      </c>
      <c r="H2209" s="52">
        <v>614211</v>
      </c>
      <c r="I2209" s="52">
        <v>86371464</v>
      </c>
      <c r="J2209" s="46">
        <v>7.1112723063256169E-3</v>
      </c>
      <c r="K2209" s="52">
        <v>17670850.469999999</v>
      </c>
      <c r="L2209" s="52">
        <v>108072152.4771</v>
      </c>
    </row>
    <row r="2210" spans="1:12" x14ac:dyDescent="0.25">
      <c r="A2210" s="41">
        <v>41597</v>
      </c>
      <c r="B2210" s="41">
        <v>40182</v>
      </c>
      <c r="C2210" s="41">
        <v>40196</v>
      </c>
      <c r="D2210" s="41">
        <v>41579</v>
      </c>
      <c r="E2210" t="s">
        <v>57</v>
      </c>
      <c r="F2210" s="45">
        <v>39</v>
      </c>
      <c r="G2210" s="52">
        <v>19198932</v>
      </c>
      <c r="H2210" s="52">
        <v>19198932</v>
      </c>
      <c r="I2210" s="52">
        <v>29787362</v>
      </c>
      <c r="J2210" s="46">
        <v>0.64453280555693382</v>
      </c>
      <c r="K2210" s="52">
        <v>748758348</v>
      </c>
      <c r="L2210" s="52">
        <v>748758348</v>
      </c>
    </row>
    <row r="2211" spans="1:12" x14ac:dyDescent="0.25">
      <c r="A2211" s="41">
        <v>41597</v>
      </c>
      <c r="B2211" s="41">
        <v>40182</v>
      </c>
      <c r="C2211" s="41">
        <v>40196</v>
      </c>
      <c r="D2211" s="41">
        <v>41579</v>
      </c>
      <c r="E2211" t="s">
        <v>55</v>
      </c>
      <c r="F2211" s="45">
        <v>6.5333300000000003</v>
      </c>
      <c r="G2211" s="52">
        <v>265260272.53999999</v>
      </c>
      <c r="H2211" s="52">
        <v>271155206</v>
      </c>
      <c r="I2211" s="52">
        <v>902160000</v>
      </c>
      <c r="J2211" s="46">
        <v>0.3005622129112353</v>
      </c>
      <c r="K2211" s="52">
        <v>1771546442.01598</v>
      </c>
      <c r="L2211" s="52">
        <v>1733032896.3937581</v>
      </c>
    </row>
    <row r="2212" spans="1:12" x14ac:dyDescent="0.25">
      <c r="A2212" s="41">
        <v>41597</v>
      </c>
      <c r="B2212" s="41">
        <v>40182</v>
      </c>
      <c r="C2212" s="41">
        <v>40196</v>
      </c>
      <c r="D2212" s="41">
        <v>41579</v>
      </c>
      <c r="E2212" t="s">
        <v>53</v>
      </c>
      <c r="F2212" s="45">
        <v>35.333302000000003</v>
      </c>
      <c r="G2212" s="52">
        <v>83669782</v>
      </c>
      <c r="H2212" s="52">
        <v>83669782</v>
      </c>
      <c r="I2212" s="52">
        <v>339000000</v>
      </c>
      <c r="J2212" s="46">
        <v>0.24681351622418879</v>
      </c>
      <c r="K2212" s="52">
        <v>2956329675.6801639</v>
      </c>
      <c r="L2212" s="52">
        <v>2956329675.6801639</v>
      </c>
    </row>
    <row r="2213" spans="1:12" x14ac:dyDescent="0.25">
      <c r="A2213" s="41">
        <v>41597</v>
      </c>
      <c r="B2213" s="41">
        <v>41078</v>
      </c>
      <c r="C2213" s="41">
        <v>41092</v>
      </c>
      <c r="D2213" s="41">
        <v>41579</v>
      </c>
      <c r="E2213" t="s">
        <v>59</v>
      </c>
      <c r="F2213" s="45">
        <v>40.5</v>
      </c>
      <c r="G2213" s="52">
        <v>3756418.23</v>
      </c>
      <c r="H2213" s="52">
        <v>1003692</v>
      </c>
      <c r="I2213" s="52">
        <v>48067937</v>
      </c>
      <c r="J2213" s="46">
        <v>2.088069641932001E-2</v>
      </c>
      <c r="K2213" s="52">
        <v>40649526</v>
      </c>
      <c r="L2213" s="52">
        <v>152134938.315</v>
      </c>
    </row>
    <row r="2214" spans="1:12" x14ac:dyDescent="0.25">
      <c r="A2214" s="41">
        <v>41599</v>
      </c>
      <c r="B2214" s="41">
        <v>40182</v>
      </c>
      <c r="C2214" s="41">
        <v>40196</v>
      </c>
      <c r="D2214" s="41">
        <v>41579</v>
      </c>
      <c r="E2214" t="s">
        <v>58</v>
      </c>
      <c r="F2214" s="45">
        <v>28.780000999999999</v>
      </c>
      <c r="G2214" s="52">
        <v>3756418.23</v>
      </c>
      <c r="H2214" s="52">
        <v>614211</v>
      </c>
      <c r="I2214" s="52">
        <v>86371464</v>
      </c>
      <c r="J2214" s="46">
        <v>7.1112723063256169E-3</v>
      </c>
      <c r="K2214" s="52">
        <v>17676993.194210999</v>
      </c>
      <c r="L2214" s="52">
        <v>108109720.4158182</v>
      </c>
    </row>
    <row r="2215" spans="1:12" x14ac:dyDescent="0.25">
      <c r="A2215" s="41">
        <v>41599</v>
      </c>
      <c r="B2215" s="41">
        <v>40182</v>
      </c>
      <c r="C2215" s="41">
        <v>40196</v>
      </c>
      <c r="D2215" s="41">
        <v>41579</v>
      </c>
      <c r="E2215" t="s">
        <v>57</v>
      </c>
      <c r="F2215" s="45">
        <v>39</v>
      </c>
      <c r="G2215" s="52">
        <v>19198932</v>
      </c>
      <c r="H2215" s="52">
        <v>19198932</v>
      </c>
      <c r="I2215" s="52">
        <v>29787362</v>
      </c>
      <c r="J2215" s="46">
        <v>0.64453280555693382</v>
      </c>
      <c r="K2215" s="52">
        <v>748758348</v>
      </c>
      <c r="L2215" s="52">
        <v>748758348</v>
      </c>
    </row>
    <row r="2216" spans="1:12" x14ac:dyDescent="0.25">
      <c r="A2216" s="41">
        <v>41599</v>
      </c>
      <c r="B2216" s="41">
        <v>40182</v>
      </c>
      <c r="C2216" s="41">
        <v>40196</v>
      </c>
      <c r="D2216" s="41">
        <v>41579</v>
      </c>
      <c r="E2216" t="s">
        <v>55</v>
      </c>
      <c r="F2216" s="45">
        <v>6.35</v>
      </c>
      <c r="G2216" s="52">
        <v>265260272.53999999</v>
      </c>
      <c r="H2216" s="52">
        <v>271155206</v>
      </c>
      <c r="I2216" s="52">
        <v>902160000</v>
      </c>
      <c r="J2216" s="46">
        <v>0.3005622129112353</v>
      </c>
      <c r="K2216" s="52">
        <v>1721835558.0999999</v>
      </c>
      <c r="L2216" s="52">
        <v>1684402730.6289999</v>
      </c>
    </row>
    <row r="2217" spans="1:12" x14ac:dyDescent="0.25">
      <c r="A2217" s="41">
        <v>41599</v>
      </c>
      <c r="B2217" s="41">
        <v>40182</v>
      </c>
      <c r="C2217" s="41">
        <v>40196</v>
      </c>
      <c r="D2217" s="41">
        <v>41579</v>
      </c>
      <c r="E2217" t="s">
        <v>53</v>
      </c>
      <c r="F2217" s="45">
        <v>35.216701999999998</v>
      </c>
      <c r="G2217" s="52">
        <v>83669782</v>
      </c>
      <c r="H2217" s="52">
        <v>83669782</v>
      </c>
      <c r="I2217" s="52">
        <v>339000000</v>
      </c>
      <c r="J2217" s="46">
        <v>0.24681351622418879</v>
      </c>
      <c r="K2217" s="52">
        <v>2946573779.0989642</v>
      </c>
      <c r="L2217" s="52">
        <v>2946573779.0989642</v>
      </c>
    </row>
    <row r="2218" spans="1:12" x14ac:dyDescent="0.25">
      <c r="A2218" s="41">
        <v>41599</v>
      </c>
      <c r="B2218" s="41">
        <v>41078</v>
      </c>
      <c r="C2218" s="41">
        <v>41092</v>
      </c>
      <c r="D2218" s="41">
        <v>41579</v>
      </c>
      <c r="E2218" t="s">
        <v>59</v>
      </c>
      <c r="F2218" s="45">
        <v>40.880001</v>
      </c>
      <c r="G2218" s="52">
        <v>3756418.23</v>
      </c>
      <c r="H2218" s="52">
        <v>1003692</v>
      </c>
      <c r="I2218" s="52">
        <v>48067937</v>
      </c>
      <c r="J2218" s="46">
        <v>2.088069641932001E-2</v>
      </c>
      <c r="K2218" s="52">
        <v>41030929.963692002</v>
      </c>
      <c r="L2218" s="52">
        <v>153562380.99881819</v>
      </c>
    </row>
    <row r="2219" spans="1:12" x14ac:dyDescent="0.25">
      <c r="A2219" s="41">
        <v>41600</v>
      </c>
      <c r="B2219" s="41">
        <v>40182</v>
      </c>
      <c r="C2219" s="41">
        <v>40196</v>
      </c>
      <c r="D2219" s="41">
        <v>41579</v>
      </c>
      <c r="E2219" t="s">
        <v>58</v>
      </c>
      <c r="F2219" s="45">
        <v>28.780000999999999</v>
      </c>
      <c r="G2219" s="52">
        <v>3756418.23</v>
      </c>
      <c r="H2219" s="52">
        <v>614211</v>
      </c>
      <c r="I2219" s="52">
        <v>86371464</v>
      </c>
      <c r="J2219" s="46">
        <v>7.1112723063256169E-3</v>
      </c>
      <c r="K2219" s="52">
        <v>17676993.194210999</v>
      </c>
      <c r="L2219" s="52">
        <v>108109720.4158182</v>
      </c>
    </row>
    <row r="2220" spans="1:12" x14ac:dyDescent="0.25">
      <c r="A2220" s="41">
        <v>41600</v>
      </c>
      <c r="B2220" s="41">
        <v>40182</v>
      </c>
      <c r="C2220" s="41">
        <v>40196</v>
      </c>
      <c r="D2220" s="41">
        <v>41579</v>
      </c>
      <c r="E2220" t="s">
        <v>57</v>
      </c>
      <c r="F2220" s="45">
        <v>39</v>
      </c>
      <c r="G2220" s="52">
        <v>19198932</v>
      </c>
      <c r="H2220" s="52">
        <v>19198932</v>
      </c>
      <c r="I2220" s="52">
        <v>29787362</v>
      </c>
      <c r="J2220" s="46">
        <v>0.64453280555693382</v>
      </c>
      <c r="K2220" s="52">
        <v>748758348</v>
      </c>
      <c r="L2220" s="52">
        <v>748758348</v>
      </c>
    </row>
    <row r="2221" spans="1:12" x14ac:dyDescent="0.25">
      <c r="A2221" s="41">
        <v>41600</v>
      </c>
      <c r="B2221" s="41">
        <v>40182</v>
      </c>
      <c r="C2221" s="41">
        <v>40196</v>
      </c>
      <c r="D2221" s="41">
        <v>41579</v>
      </c>
      <c r="E2221" t="s">
        <v>55</v>
      </c>
      <c r="F2221" s="45">
        <v>6.19</v>
      </c>
      <c r="G2221" s="52">
        <v>265260272.53999999</v>
      </c>
      <c r="H2221" s="52">
        <v>271155206</v>
      </c>
      <c r="I2221" s="52">
        <v>902160000</v>
      </c>
      <c r="J2221" s="46">
        <v>0.3005622129112353</v>
      </c>
      <c r="K2221" s="52">
        <v>1678450725.1400001</v>
      </c>
      <c r="L2221" s="52">
        <v>1641961087.0225999</v>
      </c>
    </row>
    <row r="2222" spans="1:12" x14ac:dyDescent="0.25">
      <c r="A2222" s="41">
        <v>41600</v>
      </c>
      <c r="B2222" s="41">
        <v>40182</v>
      </c>
      <c r="C2222" s="41">
        <v>40196</v>
      </c>
      <c r="D2222" s="41">
        <v>41579</v>
      </c>
      <c r="E2222" t="s">
        <v>53</v>
      </c>
      <c r="F2222" s="45">
        <v>34.599997999999999</v>
      </c>
      <c r="G2222" s="52">
        <v>83669782</v>
      </c>
      <c r="H2222" s="52">
        <v>83669782</v>
      </c>
      <c r="I2222" s="52">
        <v>339000000</v>
      </c>
      <c r="J2222" s="46">
        <v>0.24681351622418879</v>
      </c>
      <c r="K2222" s="52">
        <v>2894974289.860436</v>
      </c>
      <c r="L2222" s="52">
        <v>2894974289.860436</v>
      </c>
    </row>
    <row r="2223" spans="1:12" x14ac:dyDescent="0.25">
      <c r="A2223" s="41">
        <v>41600</v>
      </c>
      <c r="B2223" s="41">
        <v>41078</v>
      </c>
      <c r="C2223" s="41">
        <v>41092</v>
      </c>
      <c r="D2223" s="41">
        <v>41579</v>
      </c>
      <c r="E2223" t="s">
        <v>59</v>
      </c>
      <c r="F2223" s="45">
        <v>40.880001</v>
      </c>
      <c r="G2223" s="52">
        <v>3756418.23</v>
      </c>
      <c r="H2223" s="52">
        <v>1003692</v>
      </c>
      <c r="I2223" s="52">
        <v>48067937</v>
      </c>
      <c r="J2223" s="46">
        <v>2.088069641932001E-2</v>
      </c>
      <c r="K2223" s="52">
        <v>41030929.963692002</v>
      </c>
      <c r="L2223" s="52">
        <v>153562380.99881819</v>
      </c>
    </row>
    <row r="2224" spans="1:12" x14ac:dyDescent="0.25">
      <c r="A2224" s="41">
        <v>41603</v>
      </c>
      <c r="B2224" s="41">
        <v>40182</v>
      </c>
      <c r="C2224" s="41">
        <v>40196</v>
      </c>
      <c r="D2224" s="41">
        <v>41579</v>
      </c>
      <c r="E2224" t="s">
        <v>58</v>
      </c>
      <c r="F2224" s="45">
        <v>28.780000999999999</v>
      </c>
      <c r="G2224" s="52">
        <v>3756418.23</v>
      </c>
      <c r="H2224" s="52">
        <v>614211</v>
      </c>
      <c r="I2224" s="52">
        <v>86371464</v>
      </c>
      <c r="J2224" s="46">
        <v>7.1112723063256169E-3</v>
      </c>
      <c r="K2224" s="52">
        <v>17676993.194210999</v>
      </c>
      <c r="L2224" s="52">
        <v>108109720.4158182</v>
      </c>
    </row>
    <row r="2225" spans="1:12" x14ac:dyDescent="0.25">
      <c r="A2225" s="41">
        <v>41603</v>
      </c>
      <c r="B2225" s="41">
        <v>40182</v>
      </c>
      <c r="C2225" s="41">
        <v>40196</v>
      </c>
      <c r="D2225" s="41">
        <v>41579</v>
      </c>
      <c r="E2225" t="s">
        <v>57</v>
      </c>
      <c r="F2225" s="45">
        <v>39</v>
      </c>
      <c r="G2225" s="52">
        <v>19198932</v>
      </c>
      <c r="H2225" s="52">
        <v>19198932</v>
      </c>
      <c r="I2225" s="52">
        <v>29787362</v>
      </c>
      <c r="J2225" s="46">
        <v>0.64453280555693382</v>
      </c>
      <c r="K2225" s="52">
        <v>748758348</v>
      </c>
      <c r="L2225" s="52">
        <v>748758348</v>
      </c>
    </row>
    <row r="2226" spans="1:12" x14ac:dyDescent="0.25">
      <c r="A2226" s="41">
        <v>41603</v>
      </c>
      <c r="B2226" s="41">
        <v>40182</v>
      </c>
      <c r="C2226" s="41">
        <v>40196</v>
      </c>
      <c r="D2226" s="41">
        <v>41579</v>
      </c>
      <c r="E2226" t="s">
        <v>55</v>
      </c>
      <c r="F2226" s="45">
        <v>6.0066699999999997</v>
      </c>
      <c r="G2226" s="52">
        <v>265260272.53999999</v>
      </c>
      <c r="H2226" s="52">
        <v>271155206</v>
      </c>
      <c r="I2226" s="52">
        <v>902160000</v>
      </c>
      <c r="J2226" s="46">
        <v>0.3005622129112353</v>
      </c>
      <c r="K2226" s="52">
        <v>1628739841.22402</v>
      </c>
      <c r="L2226" s="52">
        <v>1593330921.2578421</v>
      </c>
    </row>
    <row r="2227" spans="1:12" x14ac:dyDescent="0.25">
      <c r="A2227" s="41">
        <v>41603</v>
      </c>
      <c r="B2227" s="41">
        <v>40182</v>
      </c>
      <c r="C2227" s="41">
        <v>40196</v>
      </c>
      <c r="D2227" s="41">
        <v>41579</v>
      </c>
      <c r="E2227" t="s">
        <v>53</v>
      </c>
      <c r="F2227" s="45">
        <v>34.880001</v>
      </c>
      <c r="G2227" s="52">
        <v>83669782</v>
      </c>
      <c r="H2227" s="52">
        <v>83669782</v>
      </c>
      <c r="I2227" s="52">
        <v>339000000</v>
      </c>
      <c r="J2227" s="46">
        <v>0.24681351622418879</v>
      </c>
      <c r="K2227" s="52">
        <v>2918402079.829782</v>
      </c>
      <c r="L2227" s="52">
        <v>2918402079.829782</v>
      </c>
    </row>
    <row r="2228" spans="1:12" x14ac:dyDescent="0.25">
      <c r="A2228" s="41">
        <v>41603</v>
      </c>
      <c r="B2228" s="41">
        <v>41078</v>
      </c>
      <c r="C2228" s="41">
        <v>41092</v>
      </c>
      <c r="D2228" s="41">
        <v>41579</v>
      </c>
      <c r="E2228" t="s">
        <v>59</v>
      </c>
      <c r="F2228" s="45">
        <v>41.290000999999997</v>
      </c>
      <c r="G2228" s="52">
        <v>3756418.23</v>
      </c>
      <c r="H2228" s="52">
        <v>1003692</v>
      </c>
      <c r="I2228" s="52">
        <v>48067937</v>
      </c>
      <c r="J2228" s="46">
        <v>2.088069641932001E-2</v>
      </c>
      <c r="K2228" s="52">
        <v>41442443.683691993</v>
      </c>
      <c r="L2228" s="52">
        <v>155102512.47311819</v>
      </c>
    </row>
    <row r="2229" spans="1:12" x14ac:dyDescent="0.25">
      <c r="A2229" s="41">
        <v>41604</v>
      </c>
      <c r="B2229" s="41">
        <v>40182</v>
      </c>
      <c r="C2229" s="41">
        <v>40196</v>
      </c>
      <c r="D2229" s="41">
        <v>41579</v>
      </c>
      <c r="E2229" t="s">
        <v>58</v>
      </c>
      <c r="F2229" s="45">
        <v>28.780000999999999</v>
      </c>
      <c r="G2229" s="52">
        <v>3756418.23</v>
      </c>
      <c r="H2229" s="52">
        <v>614211</v>
      </c>
      <c r="I2229" s="52">
        <v>86371464</v>
      </c>
      <c r="J2229" s="46">
        <v>7.1112723063256169E-3</v>
      </c>
      <c r="K2229" s="52">
        <v>17676993.194210999</v>
      </c>
      <c r="L2229" s="52">
        <v>108109720.4158182</v>
      </c>
    </row>
    <row r="2230" spans="1:12" x14ac:dyDescent="0.25">
      <c r="A2230" s="41">
        <v>41604</v>
      </c>
      <c r="B2230" s="41">
        <v>40182</v>
      </c>
      <c r="C2230" s="41">
        <v>40196</v>
      </c>
      <c r="D2230" s="41">
        <v>41579</v>
      </c>
      <c r="E2230" t="s">
        <v>57</v>
      </c>
      <c r="F2230" s="45">
        <v>39.150002000000001</v>
      </c>
      <c r="G2230" s="52">
        <v>19198932</v>
      </c>
      <c r="H2230" s="52">
        <v>19198932</v>
      </c>
      <c r="I2230" s="52">
        <v>29787362</v>
      </c>
      <c r="J2230" s="46">
        <v>0.64453280555693382</v>
      </c>
      <c r="K2230" s="52">
        <v>751638226.19786406</v>
      </c>
      <c r="L2230" s="52">
        <v>751638226.19786406</v>
      </c>
    </row>
    <row r="2231" spans="1:12" x14ac:dyDescent="0.25">
      <c r="A2231" s="41">
        <v>41604</v>
      </c>
      <c r="B2231" s="41">
        <v>40182</v>
      </c>
      <c r="C2231" s="41">
        <v>40196</v>
      </c>
      <c r="D2231" s="41">
        <v>41579</v>
      </c>
      <c r="E2231" t="s">
        <v>55</v>
      </c>
      <c r="F2231" s="45">
        <v>5.96</v>
      </c>
      <c r="G2231" s="52">
        <v>265260272.53999999</v>
      </c>
      <c r="H2231" s="52">
        <v>271155206</v>
      </c>
      <c r="I2231" s="52">
        <v>902160000</v>
      </c>
      <c r="J2231" s="46">
        <v>0.3005622129112353</v>
      </c>
      <c r="K2231" s="52">
        <v>1616085027.76</v>
      </c>
      <c r="L2231" s="52">
        <v>1580951224.3383999</v>
      </c>
    </row>
    <row r="2232" spans="1:12" x14ac:dyDescent="0.25">
      <c r="A2232" s="41">
        <v>41604</v>
      </c>
      <c r="B2232" s="41">
        <v>40182</v>
      </c>
      <c r="C2232" s="41">
        <v>40196</v>
      </c>
      <c r="D2232" s="41">
        <v>41579</v>
      </c>
      <c r="E2232" t="s">
        <v>53</v>
      </c>
      <c r="F2232" s="45">
        <v>35.206699</v>
      </c>
      <c r="G2232" s="52">
        <v>83669782</v>
      </c>
      <c r="H2232" s="52">
        <v>83669782</v>
      </c>
      <c r="I2232" s="52">
        <v>339000000</v>
      </c>
      <c r="J2232" s="46">
        <v>0.24681351622418879</v>
      </c>
      <c r="K2232" s="52">
        <v>2945736830.269618</v>
      </c>
      <c r="L2232" s="52">
        <v>2945736830.269618</v>
      </c>
    </row>
    <row r="2233" spans="1:12" x14ac:dyDescent="0.25">
      <c r="A2233" s="41">
        <v>41604</v>
      </c>
      <c r="B2233" s="41">
        <v>41078</v>
      </c>
      <c r="C2233" s="41">
        <v>41092</v>
      </c>
      <c r="D2233" s="41">
        <v>41579</v>
      </c>
      <c r="E2233" t="s">
        <v>59</v>
      </c>
      <c r="F2233" s="45">
        <v>41.099997999999999</v>
      </c>
      <c r="G2233" s="52">
        <v>3756418.23</v>
      </c>
      <c r="H2233" s="52">
        <v>1003692</v>
      </c>
      <c r="I2233" s="52">
        <v>48067937</v>
      </c>
      <c r="J2233" s="46">
        <v>2.088069641932001E-2</v>
      </c>
      <c r="K2233" s="52">
        <v>41251739.192616001</v>
      </c>
      <c r="L2233" s="52">
        <v>154388781.74016351</v>
      </c>
    </row>
    <row r="2234" spans="1:12" x14ac:dyDescent="0.25">
      <c r="A2234" s="41">
        <v>41605</v>
      </c>
      <c r="B2234" s="41">
        <v>40182</v>
      </c>
      <c r="C2234" s="41">
        <v>40196</v>
      </c>
      <c r="D2234" s="41">
        <v>41579</v>
      </c>
      <c r="E2234" t="s">
        <v>58</v>
      </c>
      <c r="F2234" s="45">
        <v>28.780000999999999</v>
      </c>
      <c r="G2234" s="52">
        <v>3756418.23</v>
      </c>
      <c r="H2234" s="52">
        <v>614211</v>
      </c>
      <c r="I2234" s="52">
        <v>86371464</v>
      </c>
      <c r="J2234" s="46">
        <v>7.1112723063256169E-3</v>
      </c>
      <c r="K2234" s="52">
        <v>17676993.194210999</v>
      </c>
      <c r="L2234" s="52">
        <v>108109720.4158182</v>
      </c>
    </row>
    <row r="2235" spans="1:12" x14ac:dyDescent="0.25">
      <c r="A2235" s="41">
        <v>41605</v>
      </c>
      <c r="B2235" s="41">
        <v>40182</v>
      </c>
      <c r="C2235" s="41">
        <v>40196</v>
      </c>
      <c r="D2235" s="41">
        <v>41579</v>
      </c>
      <c r="E2235" t="s">
        <v>57</v>
      </c>
      <c r="F2235" s="45">
        <v>40</v>
      </c>
      <c r="G2235" s="52">
        <v>19198932</v>
      </c>
      <c r="H2235" s="52">
        <v>19198932</v>
      </c>
      <c r="I2235" s="52">
        <v>29787362</v>
      </c>
      <c r="J2235" s="46">
        <v>0.64453280555693382</v>
      </c>
      <c r="K2235" s="52">
        <v>767957280</v>
      </c>
      <c r="L2235" s="52">
        <v>767957280</v>
      </c>
    </row>
    <row r="2236" spans="1:12" x14ac:dyDescent="0.25">
      <c r="A2236" s="41">
        <v>41605</v>
      </c>
      <c r="B2236" s="41">
        <v>40182</v>
      </c>
      <c r="C2236" s="41">
        <v>40196</v>
      </c>
      <c r="D2236" s="41">
        <v>41579</v>
      </c>
      <c r="E2236" t="s">
        <v>55</v>
      </c>
      <c r="F2236" s="45">
        <v>6</v>
      </c>
      <c r="G2236" s="52">
        <v>265260272.53999999</v>
      </c>
      <c r="H2236" s="52">
        <v>271155206</v>
      </c>
      <c r="I2236" s="52">
        <v>902160000</v>
      </c>
      <c r="J2236" s="46">
        <v>0.3005622129112353</v>
      </c>
      <c r="K2236" s="52">
        <v>1626931236</v>
      </c>
      <c r="L2236" s="52">
        <v>1591561635.24</v>
      </c>
    </row>
    <row r="2237" spans="1:12" x14ac:dyDescent="0.25">
      <c r="A2237" s="41">
        <v>41605</v>
      </c>
      <c r="B2237" s="41">
        <v>40182</v>
      </c>
      <c r="C2237" s="41">
        <v>40196</v>
      </c>
      <c r="D2237" s="41">
        <v>41579</v>
      </c>
      <c r="E2237" t="s">
        <v>53</v>
      </c>
      <c r="F2237" s="45">
        <v>35.763302000000003</v>
      </c>
      <c r="G2237" s="52">
        <v>83669782</v>
      </c>
      <c r="H2237" s="52">
        <v>83669782</v>
      </c>
      <c r="I2237" s="52">
        <v>339000000</v>
      </c>
      <c r="J2237" s="46">
        <v>0.24681351622418879</v>
      </c>
      <c r="K2237" s="52">
        <v>2992307681.9401641</v>
      </c>
      <c r="L2237" s="52">
        <v>2992307681.9401641</v>
      </c>
    </row>
    <row r="2238" spans="1:12" x14ac:dyDescent="0.25">
      <c r="A2238" s="41">
        <v>41605</v>
      </c>
      <c r="B2238" s="41">
        <v>41078</v>
      </c>
      <c r="C2238" s="41">
        <v>41092</v>
      </c>
      <c r="D2238" s="41">
        <v>41579</v>
      </c>
      <c r="E2238" t="s">
        <v>59</v>
      </c>
      <c r="F2238" s="45">
        <v>42.169998</v>
      </c>
      <c r="G2238" s="52">
        <v>3756418.23</v>
      </c>
      <c r="H2238" s="52">
        <v>1003692</v>
      </c>
      <c r="I2238" s="52">
        <v>48067937</v>
      </c>
      <c r="J2238" s="46">
        <v>2.088069641932001E-2</v>
      </c>
      <c r="K2238" s="52">
        <v>42325689.632615998</v>
      </c>
      <c r="L2238" s="52">
        <v>158408149.2462635</v>
      </c>
    </row>
    <row r="2239" spans="1:12" x14ac:dyDescent="0.25">
      <c r="A2239" s="41">
        <v>41606</v>
      </c>
      <c r="B2239" s="41">
        <v>40182</v>
      </c>
      <c r="C2239" s="41">
        <v>40196</v>
      </c>
      <c r="D2239" s="41">
        <v>41579</v>
      </c>
      <c r="E2239" t="s">
        <v>58</v>
      </c>
      <c r="F2239" s="45">
        <v>28.780000999999999</v>
      </c>
      <c r="G2239" s="52">
        <v>3756418.23</v>
      </c>
      <c r="H2239" s="52">
        <v>614211</v>
      </c>
      <c r="I2239" s="52">
        <v>86371464</v>
      </c>
      <c r="J2239" s="46">
        <v>7.1112723063256169E-3</v>
      </c>
      <c r="K2239" s="52">
        <v>17676993.194210999</v>
      </c>
      <c r="L2239" s="52">
        <v>108109720.4158182</v>
      </c>
    </row>
    <row r="2240" spans="1:12" x14ac:dyDescent="0.25">
      <c r="A2240" s="41">
        <v>41606</v>
      </c>
      <c r="B2240" s="41">
        <v>40182</v>
      </c>
      <c r="C2240" s="41">
        <v>40196</v>
      </c>
      <c r="D2240" s="41">
        <v>41579</v>
      </c>
      <c r="E2240" t="s">
        <v>57</v>
      </c>
      <c r="F2240" s="45">
        <v>40.150002000000001</v>
      </c>
      <c r="G2240" s="52">
        <v>19198932</v>
      </c>
      <c r="H2240" s="52">
        <v>19198932</v>
      </c>
      <c r="I2240" s="52">
        <v>29787362</v>
      </c>
      <c r="J2240" s="46">
        <v>0.64453280555693382</v>
      </c>
      <c r="K2240" s="52">
        <v>770837158.19786406</v>
      </c>
      <c r="L2240" s="52">
        <v>770837158.19786406</v>
      </c>
    </row>
    <row r="2241" spans="1:12" x14ac:dyDescent="0.25">
      <c r="A2241" s="41">
        <v>41606</v>
      </c>
      <c r="B2241" s="41">
        <v>40182</v>
      </c>
      <c r="C2241" s="41">
        <v>40196</v>
      </c>
      <c r="D2241" s="41">
        <v>41579</v>
      </c>
      <c r="E2241" t="s">
        <v>55</v>
      </c>
      <c r="F2241" s="45">
        <v>6.0233299999999996</v>
      </c>
      <c r="G2241" s="52">
        <v>265260272.53999999</v>
      </c>
      <c r="H2241" s="52">
        <v>271155206</v>
      </c>
      <c r="I2241" s="52">
        <v>902160000</v>
      </c>
      <c r="J2241" s="46">
        <v>0.3005622129112353</v>
      </c>
      <c r="K2241" s="52">
        <v>1633257286.9559801</v>
      </c>
      <c r="L2241" s="52">
        <v>1597750157.3983581</v>
      </c>
    </row>
    <row r="2242" spans="1:12" x14ac:dyDescent="0.25">
      <c r="A2242" s="41">
        <v>41606</v>
      </c>
      <c r="B2242" s="41">
        <v>40182</v>
      </c>
      <c r="C2242" s="41">
        <v>40196</v>
      </c>
      <c r="D2242" s="41">
        <v>41579</v>
      </c>
      <c r="E2242" t="s">
        <v>53</v>
      </c>
      <c r="F2242" s="45">
        <v>35.700001</v>
      </c>
      <c r="G2242" s="52">
        <v>83669782</v>
      </c>
      <c r="H2242" s="52">
        <v>83669782</v>
      </c>
      <c r="I2242" s="52">
        <v>339000000</v>
      </c>
      <c r="J2242" s="46">
        <v>0.24681351622418879</v>
      </c>
      <c r="K2242" s="52">
        <v>2987011301.0697818</v>
      </c>
      <c r="L2242" s="52">
        <v>2987011301.0697818</v>
      </c>
    </row>
    <row r="2243" spans="1:12" x14ac:dyDescent="0.25">
      <c r="A2243" s="41">
        <v>41606</v>
      </c>
      <c r="B2243" s="41">
        <v>41078</v>
      </c>
      <c r="C2243" s="41">
        <v>41092</v>
      </c>
      <c r="D2243" s="41">
        <v>41579</v>
      </c>
      <c r="E2243" t="s">
        <v>59</v>
      </c>
      <c r="F2243" s="45">
        <v>42.5</v>
      </c>
      <c r="G2243" s="52">
        <v>3756418.23</v>
      </c>
      <c r="H2243" s="52">
        <v>1003692</v>
      </c>
      <c r="I2243" s="52">
        <v>48067937</v>
      </c>
      <c r="J2243" s="46">
        <v>2.088069641932001E-2</v>
      </c>
      <c r="K2243" s="52">
        <v>42656910</v>
      </c>
      <c r="L2243" s="52">
        <v>159647774.77500001</v>
      </c>
    </row>
    <row r="2244" spans="1:12" x14ac:dyDescent="0.25">
      <c r="A2244" s="41">
        <v>41607</v>
      </c>
      <c r="B2244" s="41">
        <v>40182</v>
      </c>
      <c r="C2244" s="41">
        <v>40196</v>
      </c>
      <c r="D2244" s="41">
        <v>41579</v>
      </c>
      <c r="E2244" t="s">
        <v>58</v>
      </c>
      <c r="F2244" s="45">
        <v>28.780000999999999</v>
      </c>
      <c r="G2244" s="52">
        <v>3756418.23</v>
      </c>
      <c r="H2244" s="52">
        <v>614211</v>
      </c>
      <c r="I2244" s="52">
        <v>86371464</v>
      </c>
      <c r="J2244" s="46">
        <v>7.1112723063256169E-3</v>
      </c>
      <c r="K2244" s="52">
        <v>17676993.194210999</v>
      </c>
      <c r="L2244" s="52">
        <v>108109720.4158182</v>
      </c>
    </row>
    <row r="2245" spans="1:12" x14ac:dyDescent="0.25">
      <c r="A2245" s="41">
        <v>41607</v>
      </c>
      <c r="B2245" s="41">
        <v>40182</v>
      </c>
      <c r="C2245" s="41">
        <v>40196</v>
      </c>
      <c r="D2245" s="41">
        <v>41579</v>
      </c>
      <c r="E2245" t="s">
        <v>57</v>
      </c>
      <c r="F2245" s="45">
        <v>40.150002000000001</v>
      </c>
      <c r="G2245" s="52">
        <v>19198932</v>
      </c>
      <c r="H2245" s="52">
        <v>19198932</v>
      </c>
      <c r="I2245" s="52">
        <v>29787362</v>
      </c>
      <c r="J2245" s="46">
        <v>0.64453280555693382</v>
      </c>
      <c r="K2245" s="52">
        <v>770837158.19786406</v>
      </c>
      <c r="L2245" s="52">
        <v>770837158.19786406</v>
      </c>
    </row>
    <row r="2246" spans="1:12" x14ac:dyDescent="0.25">
      <c r="A2246" s="41">
        <v>41607</v>
      </c>
      <c r="B2246" s="41">
        <v>40182</v>
      </c>
      <c r="C2246" s="41">
        <v>40196</v>
      </c>
      <c r="D2246" s="41">
        <v>41579</v>
      </c>
      <c r="E2246" t="s">
        <v>55</v>
      </c>
      <c r="F2246" s="45">
        <v>6.0966699999999996</v>
      </c>
      <c r="G2246" s="52">
        <v>265260272.53999999</v>
      </c>
      <c r="H2246" s="52">
        <v>271155206</v>
      </c>
      <c r="I2246" s="52">
        <v>902160000</v>
      </c>
      <c r="J2246" s="46">
        <v>0.3005622129112353</v>
      </c>
      <c r="K2246" s="52">
        <v>1653143809.76402</v>
      </c>
      <c r="L2246" s="52">
        <v>1617204345.786442</v>
      </c>
    </row>
    <row r="2247" spans="1:12" x14ac:dyDescent="0.25">
      <c r="A2247" s="41">
        <v>41607</v>
      </c>
      <c r="B2247" s="41">
        <v>40182</v>
      </c>
      <c r="C2247" s="41">
        <v>40196</v>
      </c>
      <c r="D2247" s="41">
        <v>41579</v>
      </c>
      <c r="E2247" t="s">
        <v>53</v>
      </c>
      <c r="F2247" s="45">
        <v>35.729999999999997</v>
      </c>
      <c r="G2247" s="52">
        <v>83669782</v>
      </c>
      <c r="H2247" s="52">
        <v>83669782</v>
      </c>
      <c r="I2247" s="52">
        <v>339000000</v>
      </c>
      <c r="J2247" s="46">
        <v>0.24681351622418879</v>
      </c>
      <c r="K2247" s="52">
        <v>2989521310.8600001</v>
      </c>
      <c r="L2247" s="52">
        <v>2989521310.8600001</v>
      </c>
    </row>
    <row r="2248" spans="1:12" x14ac:dyDescent="0.25">
      <c r="A2248" s="41">
        <v>41607</v>
      </c>
      <c r="B2248" s="41">
        <v>41078</v>
      </c>
      <c r="C2248" s="41">
        <v>41092</v>
      </c>
      <c r="D2248" s="41">
        <v>41579</v>
      </c>
      <c r="E2248" t="s">
        <v>59</v>
      </c>
      <c r="F2248" s="45">
        <v>42.5</v>
      </c>
      <c r="G2248" s="52">
        <v>3756418.23</v>
      </c>
      <c r="H2248" s="52">
        <v>1003692</v>
      </c>
      <c r="I2248" s="52">
        <v>48067937</v>
      </c>
      <c r="J2248" s="46">
        <v>2.088069641932001E-2</v>
      </c>
      <c r="K2248" s="52">
        <v>42656910</v>
      </c>
      <c r="L2248" s="52">
        <v>159647774.77500001</v>
      </c>
    </row>
    <row r="2249" spans="1:12" x14ac:dyDescent="0.25">
      <c r="A2249" s="41">
        <v>41610</v>
      </c>
      <c r="B2249" s="41">
        <v>40182</v>
      </c>
      <c r="C2249" s="41">
        <v>40196</v>
      </c>
      <c r="D2249" s="41">
        <v>41609</v>
      </c>
      <c r="E2249" t="s">
        <v>58</v>
      </c>
      <c r="F2249" s="45">
        <v>28.780000999999999</v>
      </c>
      <c r="G2249" s="52">
        <v>3756418.23</v>
      </c>
      <c r="H2249" s="52">
        <v>614211</v>
      </c>
      <c r="I2249" s="52">
        <v>86371464</v>
      </c>
      <c r="J2249" s="46">
        <v>7.1112723063256169E-3</v>
      </c>
      <c r="K2249" s="52">
        <v>17676993.194210999</v>
      </c>
      <c r="L2249" s="52">
        <v>108109720.4158182</v>
      </c>
    </row>
    <row r="2250" spans="1:12" x14ac:dyDescent="0.25">
      <c r="A2250" s="41">
        <v>41610</v>
      </c>
      <c r="B2250" s="41">
        <v>40182</v>
      </c>
      <c r="C2250" s="41">
        <v>40196</v>
      </c>
      <c r="D2250" s="41">
        <v>41609</v>
      </c>
      <c r="E2250" t="s">
        <v>57</v>
      </c>
      <c r="F2250" s="45">
        <v>40</v>
      </c>
      <c r="G2250" s="52">
        <v>19198932</v>
      </c>
      <c r="H2250" s="52">
        <v>19198932</v>
      </c>
      <c r="I2250" s="52">
        <v>29787362</v>
      </c>
      <c r="J2250" s="46">
        <v>0.64453280555693382</v>
      </c>
      <c r="K2250" s="52">
        <v>767957280</v>
      </c>
      <c r="L2250" s="52">
        <v>767957280</v>
      </c>
    </row>
    <row r="2251" spans="1:12" x14ac:dyDescent="0.25">
      <c r="A2251" s="41">
        <v>41610</v>
      </c>
      <c r="B2251" s="41">
        <v>40182</v>
      </c>
      <c r="C2251" s="41">
        <v>40196</v>
      </c>
      <c r="D2251" s="41">
        <v>41609</v>
      </c>
      <c r="E2251" t="s">
        <v>55</v>
      </c>
      <c r="F2251" s="45">
        <v>5.9366700000000003</v>
      </c>
      <c r="G2251" s="52">
        <v>265260272.53999999</v>
      </c>
      <c r="H2251" s="52">
        <v>271155206</v>
      </c>
      <c r="I2251" s="52">
        <v>902160000</v>
      </c>
      <c r="J2251" s="46">
        <v>0.3005622129112353</v>
      </c>
      <c r="K2251" s="52">
        <v>1609758976.8040199</v>
      </c>
      <c r="L2251" s="52">
        <v>1574762702.180042</v>
      </c>
    </row>
    <row r="2252" spans="1:12" x14ac:dyDescent="0.25">
      <c r="A2252" s="41">
        <v>41610</v>
      </c>
      <c r="B2252" s="41">
        <v>40182</v>
      </c>
      <c r="C2252" s="41">
        <v>40196</v>
      </c>
      <c r="D2252" s="41">
        <v>41609</v>
      </c>
      <c r="E2252" t="s">
        <v>53</v>
      </c>
      <c r="F2252" s="45">
        <v>35.209999000000003</v>
      </c>
      <c r="G2252" s="52">
        <v>83669782</v>
      </c>
      <c r="H2252" s="52">
        <v>83669782</v>
      </c>
      <c r="I2252" s="52">
        <v>339000000</v>
      </c>
      <c r="J2252" s="46">
        <v>0.24681351622418879</v>
      </c>
      <c r="K2252" s="52">
        <v>2946012940.5502181</v>
      </c>
      <c r="L2252" s="52">
        <v>2946012940.5502181</v>
      </c>
    </row>
    <row r="2253" spans="1:12" x14ac:dyDescent="0.25">
      <c r="A2253" s="41">
        <v>41610</v>
      </c>
      <c r="B2253" s="41">
        <v>41078</v>
      </c>
      <c r="C2253" s="41">
        <v>41092</v>
      </c>
      <c r="D2253" s="41">
        <v>41609</v>
      </c>
      <c r="E2253" t="s">
        <v>59</v>
      </c>
      <c r="F2253" s="45">
        <v>42.09</v>
      </c>
      <c r="G2253" s="52">
        <v>3756418.23</v>
      </c>
      <c r="H2253" s="52">
        <v>1003692</v>
      </c>
      <c r="I2253" s="52">
        <v>48067937</v>
      </c>
      <c r="J2253" s="46">
        <v>2.088069641932001E-2</v>
      </c>
      <c r="K2253" s="52">
        <v>42245396.280000001</v>
      </c>
      <c r="L2253" s="52">
        <v>158107643.30070001</v>
      </c>
    </row>
    <row r="2254" spans="1:12" x14ac:dyDescent="0.25">
      <c r="A2254" s="41">
        <v>41611</v>
      </c>
      <c r="B2254" s="41">
        <v>40182</v>
      </c>
      <c r="C2254" s="41">
        <v>40196</v>
      </c>
      <c r="D2254" s="41">
        <v>41609</v>
      </c>
      <c r="E2254" t="s">
        <v>58</v>
      </c>
      <c r="F2254" s="45">
        <v>28.780000999999999</v>
      </c>
      <c r="G2254" s="52">
        <v>3756418.23</v>
      </c>
      <c r="H2254" s="52">
        <v>614211</v>
      </c>
      <c r="I2254" s="52">
        <v>86371464</v>
      </c>
      <c r="J2254" s="46">
        <v>7.1112723063256169E-3</v>
      </c>
      <c r="K2254" s="52">
        <v>17676993.194210999</v>
      </c>
      <c r="L2254" s="52">
        <v>108109720.4158182</v>
      </c>
    </row>
    <row r="2255" spans="1:12" x14ac:dyDescent="0.25">
      <c r="A2255" s="41">
        <v>41611</v>
      </c>
      <c r="B2255" s="41">
        <v>40182</v>
      </c>
      <c r="C2255" s="41">
        <v>40196</v>
      </c>
      <c r="D2255" s="41">
        <v>41609</v>
      </c>
      <c r="E2255" t="s">
        <v>57</v>
      </c>
      <c r="F2255" s="45">
        <v>39.68</v>
      </c>
      <c r="G2255" s="52">
        <v>19198932</v>
      </c>
      <c r="H2255" s="52">
        <v>19198932</v>
      </c>
      <c r="I2255" s="52">
        <v>29787362</v>
      </c>
      <c r="J2255" s="46">
        <v>0.64453280555693382</v>
      </c>
      <c r="K2255" s="52">
        <v>761813621.75999999</v>
      </c>
      <c r="L2255" s="52">
        <v>761813621.75999999</v>
      </c>
    </row>
    <row r="2256" spans="1:12" x14ac:dyDescent="0.25">
      <c r="A2256" s="41">
        <v>41611</v>
      </c>
      <c r="B2256" s="41">
        <v>40182</v>
      </c>
      <c r="C2256" s="41">
        <v>40196</v>
      </c>
      <c r="D2256" s="41">
        <v>41609</v>
      </c>
      <c r="E2256" t="s">
        <v>55</v>
      </c>
      <c r="F2256" s="45">
        <v>5.9833299999999996</v>
      </c>
      <c r="G2256" s="52">
        <v>265260272.53999999</v>
      </c>
      <c r="H2256" s="52">
        <v>271155206</v>
      </c>
      <c r="I2256" s="52">
        <v>902160000</v>
      </c>
      <c r="J2256" s="46">
        <v>0.3005622129112353</v>
      </c>
      <c r="K2256" s="52">
        <v>1622411078.7159801</v>
      </c>
      <c r="L2256" s="52">
        <v>1587139746.496758</v>
      </c>
    </row>
    <row r="2257" spans="1:12" x14ac:dyDescent="0.25">
      <c r="A2257" s="41">
        <v>41611</v>
      </c>
      <c r="B2257" s="41">
        <v>40182</v>
      </c>
      <c r="C2257" s="41">
        <v>40196</v>
      </c>
      <c r="D2257" s="41">
        <v>41609</v>
      </c>
      <c r="E2257" t="s">
        <v>53</v>
      </c>
      <c r="F2257" s="45">
        <v>34.75</v>
      </c>
      <c r="G2257" s="52">
        <v>83669782</v>
      </c>
      <c r="H2257" s="52">
        <v>83669782</v>
      </c>
      <c r="I2257" s="52">
        <v>339000000</v>
      </c>
      <c r="J2257" s="46">
        <v>0.24681351622418879</v>
      </c>
      <c r="K2257" s="52">
        <v>2907524924.5</v>
      </c>
      <c r="L2257" s="52">
        <v>2907524924.5</v>
      </c>
    </row>
    <row r="2258" spans="1:12" x14ac:dyDescent="0.25">
      <c r="A2258" s="41">
        <v>41611</v>
      </c>
      <c r="B2258" s="41">
        <v>41078</v>
      </c>
      <c r="C2258" s="41">
        <v>41092</v>
      </c>
      <c r="D2258" s="41">
        <v>41609</v>
      </c>
      <c r="E2258" t="s">
        <v>59</v>
      </c>
      <c r="F2258" s="45">
        <v>42.080002</v>
      </c>
      <c r="G2258" s="52">
        <v>3756418.23</v>
      </c>
      <c r="H2258" s="52">
        <v>1003692</v>
      </c>
      <c r="I2258" s="52">
        <v>48067937</v>
      </c>
      <c r="J2258" s="46">
        <v>2.088069641932001E-2</v>
      </c>
      <c r="K2258" s="52">
        <v>42235361.367384002</v>
      </c>
      <c r="L2258" s="52">
        <v>158070086.63123649</v>
      </c>
    </row>
    <row r="2259" spans="1:12" x14ac:dyDescent="0.25">
      <c r="A2259" s="41">
        <v>41612</v>
      </c>
      <c r="B2259" s="41">
        <v>40182</v>
      </c>
      <c r="C2259" s="41">
        <v>40196</v>
      </c>
      <c r="D2259" s="41">
        <v>41609</v>
      </c>
      <c r="E2259" t="s">
        <v>58</v>
      </c>
      <c r="F2259" s="45">
        <v>28.780000999999999</v>
      </c>
      <c r="G2259" s="52">
        <v>3756418.23</v>
      </c>
      <c r="H2259" s="52">
        <v>614211</v>
      </c>
      <c r="I2259" s="52">
        <v>86371464</v>
      </c>
      <c r="J2259" s="46">
        <v>7.1112723063256169E-3</v>
      </c>
      <c r="K2259" s="52">
        <v>17676993.194210999</v>
      </c>
      <c r="L2259" s="52">
        <v>108109720.4158182</v>
      </c>
    </row>
    <row r="2260" spans="1:12" x14ac:dyDescent="0.25">
      <c r="A2260" s="41">
        <v>41612</v>
      </c>
      <c r="B2260" s="41">
        <v>40182</v>
      </c>
      <c r="C2260" s="41">
        <v>40196</v>
      </c>
      <c r="D2260" s="41">
        <v>41609</v>
      </c>
      <c r="E2260" t="s">
        <v>57</v>
      </c>
      <c r="F2260" s="45">
        <v>39.700001</v>
      </c>
      <c r="G2260" s="52">
        <v>19198932</v>
      </c>
      <c r="H2260" s="52">
        <v>19198932</v>
      </c>
      <c r="I2260" s="52">
        <v>29787362</v>
      </c>
      <c r="J2260" s="46">
        <v>0.64453280555693382</v>
      </c>
      <c r="K2260" s="52">
        <v>762197619.59893203</v>
      </c>
      <c r="L2260" s="52">
        <v>762197619.59893203</v>
      </c>
    </row>
    <row r="2261" spans="1:12" x14ac:dyDescent="0.25">
      <c r="A2261" s="41">
        <v>41612</v>
      </c>
      <c r="B2261" s="41">
        <v>40182</v>
      </c>
      <c r="C2261" s="41">
        <v>40196</v>
      </c>
      <c r="D2261" s="41">
        <v>41609</v>
      </c>
      <c r="E2261" t="s">
        <v>55</v>
      </c>
      <c r="F2261" s="45">
        <v>5.9866700000000002</v>
      </c>
      <c r="G2261" s="52">
        <v>265260272.53999999</v>
      </c>
      <c r="H2261" s="52">
        <v>271155206</v>
      </c>
      <c r="I2261" s="52">
        <v>902160000</v>
      </c>
      <c r="J2261" s="46">
        <v>0.3005622129112353</v>
      </c>
      <c r="K2261" s="52">
        <v>1623316737.1040201</v>
      </c>
      <c r="L2261" s="52">
        <v>1588025715.8070419</v>
      </c>
    </row>
    <row r="2262" spans="1:12" x14ac:dyDescent="0.25">
      <c r="A2262" s="41">
        <v>41612</v>
      </c>
      <c r="B2262" s="41">
        <v>40182</v>
      </c>
      <c r="C2262" s="41">
        <v>40196</v>
      </c>
      <c r="D2262" s="41">
        <v>41609</v>
      </c>
      <c r="E2262" t="s">
        <v>53</v>
      </c>
      <c r="F2262" s="45">
        <v>33.916697999999997</v>
      </c>
      <c r="G2262" s="52">
        <v>83669782</v>
      </c>
      <c r="H2262" s="52">
        <v>83669782</v>
      </c>
      <c r="I2262" s="52">
        <v>339000000</v>
      </c>
      <c r="J2262" s="46">
        <v>0.24681351622418879</v>
      </c>
      <c r="K2262" s="52">
        <v>2837802727.8198361</v>
      </c>
      <c r="L2262" s="52">
        <v>2837802727.8198361</v>
      </c>
    </row>
    <row r="2263" spans="1:12" x14ac:dyDescent="0.25">
      <c r="A2263" s="41">
        <v>41612</v>
      </c>
      <c r="B2263" s="41">
        <v>41078</v>
      </c>
      <c r="C2263" s="41">
        <v>41092</v>
      </c>
      <c r="D2263" s="41">
        <v>41609</v>
      </c>
      <c r="E2263" t="s">
        <v>59</v>
      </c>
      <c r="F2263" s="45">
        <v>42.099997999999999</v>
      </c>
      <c r="G2263" s="52">
        <v>3756418.23</v>
      </c>
      <c r="H2263" s="52">
        <v>1003692</v>
      </c>
      <c r="I2263" s="52">
        <v>48067937</v>
      </c>
      <c r="J2263" s="46">
        <v>2.088069641932001E-2</v>
      </c>
      <c r="K2263" s="52">
        <v>42255431.192616001</v>
      </c>
      <c r="L2263" s="52">
        <v>158145199.97016349</v>
      </c>
    </row>
    <row r="2264" spans="1:12" x14ac:dyDescent="0.25">
      <c r="A2264" s="41">
        <v>41613</v>
      </c>
      <c r="B2264" s="41">
        <v>40182</v>
      </c>
      <c r="C2264" s="41">
        <v>40196</v>
      </c>
      <c r="D2264" s="41">
        <v>41609</v>
      </c>
      <c r="E2264" t="s">
        <v>58</v>
      </c>
      <c r="F2264" s="45">
        <v>28.780000999999999</v>
      </c>
      <c r="G2264" s="52">
        <v>3756418.23</v>
      </c>
      <c r="H2264" s="52">
        <v>614211</v>
      </c>
      <c r="I2264" s="52">
        <v>86371464</v>
      </c>
      <c r="J2264" s="46">
        <v>7.1112723063256169E-3</v>
      </c>
      <c r="K2264" s="52">
        <v>17676993.194210999</v>
      </c>
      <c r="L2264" s="52">
        <v>108109720.4158182</v>
      </c>
    </row>
    <row r="2265" spans="1:12" x14ac:dyDescent="0.25">
      <c r="A2265" s="41">
        <v>41613</v>
      </c>
      <c r="B2265" s="41">
        <v>40182</v>
      </c>
      <c r="C2265" s="41">
        <v>40196</v>
      </c>
      <c r="D2265" s="41">
        <v>41609</v>
      </c>
      <c r="E2265" t="s">
        <v>57</v>
      </c>
      <c r="F2265" s="45">
        <v>39.060001</v>
      </c>
      <c r="G2265" s="52">
        <v>19198932</v>
      </c>
      <c r="H2265" s="52">
        <v>19198932</v>
      </c>
      <c r="I2265" s="52">
        <v>29787362</v>
      </c>
      <c r="J2265" s="46">
        <v>0.64453280555693382</v>
      </c>
      <c r="K2265" s="52">
        <v>749910303.11893201</v>
      </c>
      <c r="L2265" s="52">
        <v>749910303.11893201</v>
      </c>
    </row>
    <row r="2266" spans="1:12" x14ac:dyDescent="0.25">
      <c r="A2266" s="41">
        <v>41613</v>
      </c>
      <c r="B2266" s="41">
        <v>40182</v>
      </c>
      <c r="C2266" s="41">
        <v>40196</v>
      </c>
      <c r="D2266" s="41">
        <v>41609</v>
      </c>
      <c r="E2266" t="s">
        <v>55</v>
      </c>
      <c r="F2266" s="45">
        <v>6</v>
      </c>
      <c r="G2266" s="52">
        <v>265260272.53999999</v>
      </c>
      <c r="H2266" s="52">
        <v>271155206</v>
      </c>
      <c r="I2266" s="52">
        <v>902160000</v>
      </c>
      <c r="J2266" s="46">
        <v>0.3005622129112353</v>
      </c>
      <c r="K2266" s="52">
        <v>1626931236</v>
      </c>
      <c r="L2266" s="52">
        <v>1591561635.24</v>
      </c>
    </row>
    <row r="2267" spans="1:12" x14ac:dyDescent="0.25">
      <c r="A2267" s="41">
        <v>41613</v>
      </c>
      <c r="B2267" s="41">
        <v>40182</v>
      </c>
      <c r="C2267" s="41">
        <v>40196</v>
      </c>
      <c r="D2267" s="41">
        <v>41609</v>
      </c>
      <c r="E2267" t="s">
        <v>53</v>
      </c>
      <c r="F2267" s="45">
        <v>34.686698999999997</v>
      </c>
      <c r="G2267" s="52">
        <v>83669782</v>
      </c>
      <c r="H2267" s="52">
        <v>83669782</v>
      </c>
      <c r="I2267" s="52">
        <v>339000000</v>
      </c>
      <c r="J2267" s="46">
        <v>0.24681351622418879</v>
      </c>
      <c r="K2267" s="52">
        <v>2902228543.6296182</v>
      </c>
      <c r="L2267" s="52">
        <v>2902228543.6296182</v>
      </c>
    </row>
    <row r="2268" spans="1:12" x14ac:dyDescent="0.25">
      <c r="A2268" s="41">
        <v>41613</v>
      </c>
      <c r="B2268" s="41">
        <v>41078</v>
      </c>
      <c r="C2268" s="41">
        <v>41092</v>
      </c>
      <c r="D2268" s="41">
        <v>41609</v>
      </c>
      <c r="E2268" t="s">
        <v>59</v>
      </c>
      <c r="F2268" s="45">
        <v>42.099997999999999</v>
      </c>
      <c r="G2268" s="52">
        <v>3756418.23</v>
      </c>
      <c r="H2268" s="52">
        <v>1003692</v>
      </c>
      <c r="I2268" s="52">
        <v>48067937</v>
      </c>
      <c r="J2268" s="46">
        <v>2.088069641932001E-2</v>
      </c>
      <c r="K2268" s="52">
        <v>42255431.192616001</v>
      </c>
      <c r="L2268" s="52">
        <v>158145199.97016349</v>
      </c>
    </row>
    <row r="2269" spans="1:12" x14ac:dyDescent="0.25">
      <c r="A2269" s="41">
        <v>41614</v>
      </c>
      <c r="B2269" s="41">
        <v>40182</v>
      </c>
      <c r="C2269" s="41">
        <v>40196</v>
      </c>
      <c r="D2269" s="41">
        <v>41609</v>
      </c>
      <c r="E2269" t="s">
        <v>58</v>
      </c>
      <c r="F2269" s="45">
        <v>28.780000999999999</v>
      </c>
      <c r="G2269" s="52">
        <v>3756418.23</v>
      </c>
      <c r="H2269" s="52">
        <v>614211</v>
      </c>
      <c r="I2269" s="52">
        <v>86371464</v>
      </c>
      <c r="J2269" s="46">
        <v>7.1112723063256169E-3</v>
      </c>
      <c r="K2269" s="52">
        <v>17676993.194210999</v>
      </c>
      <c r="L2269" s="52">
        <v>108109720.4158182</v>
      </c>
    </row>
    <row r="2270" spans="1:12" x14ac:dyDescent="0.25">
      <c r="A2270" s="41">
        <v>41614</v>
      </c>
      <c r="B2270" s="41">
        <v>40182</v>
      </c>
      <c r="C2270" s="41">
        <v>40196</v>
      </c>
      <c r="D2270" s="41">
        <v>41609</v>
      </c>
      <c r="E2270" t="s">
        <v>57</v>
      </c>
      <c r="F2270" s="45">
        <v>39.650002000000001</v>
      </c>
      <c r="G2270" s="52">
        <v>19198932</v>
      </c>
      <c r="H2270" s="52">
        <v>19198932</v>
      </c>
      <c r="I2270" s="52">
        <v>29787362</v>
      </c>
      <c r="J2270" s="46">
        <v>0.64453280555693382</v>
      </c>
      <c r="K2270" s="52">
        <v>761237692.19786406</v>
      </c>
      <c r="L2270" s="52">
        <v>761237692.19786406</v>
      </c>
    </row>
    <row r="2271" spans="1:12" x14ac:dyDescent="0.25">
      <c r="A2271" s="41">
        <v>41614</v>
      </c>
      <c r="B2271" s="41">
        <v>40182</v>
      </c>
      <c r="C2271" s="41">
        <v>40196</v>
      </c>
      <c r="D2271" s="41">
        <v>41609</v>
      </c>
      <c r="E2271" t="s">
        <v>55</v>
      </c>
      <c r="F2271" s="45">
        <v>6.1633300000000002</v>
      </c>
      <c r="G2271" s="52">
        <v>265260272.53999999</v>
      </c>
      <c r="H2271" s="52">
        <v>271155206</v>
      </c>
      <c r="I2271" s="52">
        <v>902160000</v>
      </c>
      <c r="J2271" s="46">
        <v>0.3005622129112353</v>
      </c>
      <c r="K2271" s="52">
        <v>1671219015.79598</v>
      </c>
      <c r="L2271" s="52">
        <v>1634886595.5539579</v>
      </c>
    </row>
    <row r="2272" spans="1:12" x14ac:dyDescent="0.25">
      <c r="A2272" s="41">
        <v>41614</v>
      </c>
      <c r="B2272" s="41">
        <v>40182</v>
      </c>
      <c r="C2272" s="41">
        <v>40196</v>
      </c>
      <c r="D2272" s="41">
        <v>41609</v>
      </c>
      <c r="E2272" t="s">
        <v>53</v>
      </c>
      <c r="F2272" s="45">
        <v>34.886699999999998</v>
      </c>
      <c r="G2272" s="52">
        <v>83669782</v>
      </c>
      <c r="H2272" s="52">
        <v>83669782</v>
      </c>
      <c r="I2272" s="52">
        <v>339000000</v>
      </c>
      <c r="J2272" s="46">
        <v>0.24681351622418879</v>
      </c>
      <c r="K2272" s="52">
        <v>2918962583.6993999</v>
      </c>
      <c r="L2272" s="52">
        <v>2918962583.6993999</v>
      </c>
    </row>
    <row r="2273" spans="1:12" x14ac:dyDescent="0.25">
      <c r="A2273" s="41">
        <v>41614</v>
      </c>
      <c r="B2273" s="41">
        <v>41078</v>
      </c>
      <c r="C2273" s="41">
        <v>41092</v>
      </c>
      <c r="D2273" s="41">
        <v>41609</v>
      </c>
      <c r="E2273" t="s">
        <v>59</v>
      </c>
      <c r="F2273" s="45">
        <v>42.540000999999997</v>
      </c>
      <c r="G2273" s="52">
        <v>3756418.23</v>
      </c>
      <c r="H2273" s="52">
        <v>1003692</v>
      </c>
      <c r="I2273" s="52">
        <v>48067937</v>
      </c>
      <c r="J2273" s="46">
        <v>2.088069641932001E-2</v>
      </c>
      <c r="K2273" s="52">
        <v>42697058.683691993</v>
      </c>
      <c r="L2273" s="52">
        <v>159798035.26061821</v>
      </c>
    </row>
    <row r="2274" spans="1:12" x14ac:dyDescent="0.25">
      <c r="A2274" s="41">
        <v>41617</v>
      </c>
      <c r="B2274" s="41">
        <v>40182</v>
      </c>
      <c r="C2274" s="41">
        <v>40196</v>
      </c>
      <c r="D2274" s="41">
        <v>41609</v>
      </c>
      <c r="E2274" t="s">
        <v>58</v>
      </c>
      <c r="F2274" s="45">
        <v>28.780000999999999</v>
      </c>
      <c r="G2274" s="52">
        <v>3756418.23</v>
      </c>
      <c r="H2274" s="52">
        <v>614211</v>
      </c>
      <c r="I2274" s="52">
        <v>86371464</v>
      </c>
      <c r="J2274" s="46">
        <v>7.1112723063256169E-3</v>
      </c>
      <c r="K2274" s="52">
        <v>17676993.194210999</v>
      </c>
      <c r="L2274" s="52">
        <v>108109720.4158182</v>
      </c>
    </row>
    <row r="2275" spans="1:12" x14ac:dyDescent="0.25">
      <c r="A2275" s="41">
        <v>41617</v>
      </c>
      <c r="B2275" s="41">
        <v>40182</v>
      </c>
      <c r="C2275" s="41">
        <v>40196</v>
      </c>
      <c r="D2275" s="41">
        <v>41609</v>
      </c>
      <c r="E2275" t="s">
        <v>57</v>
      </c>
      <c r="F2275" s="45">
        <v>39.400002000000001</v>
      </c>
      <c r="G2275" s="52">
        <v>19198932</v>
      </c>
      <c r="H2275" s="52">
        <v>19198932</v>
      </c>
      <c r="I2275" s="52">
        <v>29787362</v>
      </c>
      <c r="J2275" s="46">
        <v>0.64453280555693382</v>
      </c>
      <c r="K2275" s="52">
        <v>756437959.19786406</v>
      </c>
      <c r="L2275" s="52">
        <v>756437959.19786406</v>
      </c>
    </row>
    <row r="2276" spans="1:12" x14ac:dyDescent="0.25">
      <c r="A2276" s="41">
        <v>41617</v>
      </c>
      <c r="B2276" s="41">
        <v>40182</v>
      </c>
      <c r="C2276" s="41">
        <v>40196</v>
      </c>
      <c r="D2276" s="41">
        <v>41609</v>
      </c>
      <c r="E2276" t="s">
        <v>55</v>
      </c>
      <c r="F2276" s="45">
        <v>6.1766699999999997</v>
      </c>
      <c r="G2276" s="52">
        <v>265260272.53999999</v>
      </c>
      <c r="H2276" s="52">
        <v>271155206</v>
      </c>
      <c r="I2276" s="52">
        <v>902160000</v>
      </c>
      <c r="J2276" s="46">
        <v>0.3005622129112353</v>
      </c>
      <c r="K2276" s="52">
        <v>1674836226.24402</v>
      </c>
      <c r="L2276" s="52">
        <v>1638425167.589642</v>
      </c>
    </row>
    <row r="2277" spans="1:12" x14ac:dyDescent="0.25">
      <c r="A2277" s="41">
        <v>41617</v>
      </c>
      <c r="B2277" s="41">
        <v>40182</v>
      </c>
      <c r="C2277" s="41">
        <v>40196</v>
      </c>
      <c r="D2277" s="41">
        <v>41609</v>
      </c>
      <c r="E2277" t="s">
        <v>53</v>
      </c>
      <c r="F2277" s="45">
        <v>34.416697999999997</v>
      </c>
      <c r="G2277" s="52">
        <v>83669782</v>
      </c>
      <c r="H2277" s="52">
        <v>83669782</v>
      </c>
      <c r="I2277" s="52">
        <v>339000000</v>
      </c>
      <c r="J2277" s="46">
        <v>0.24681351622418879</v>
      </c>
      <c r="K2277" s="52">
        <v>2879637618.8198361</v>
      </c>
      <c r="L2277" s="52">
        <v>2879637618.8198361</v>
      </c>
    </row>
    <row r="2278" spans="1:12" x14ac:dyDescent="0.25">
      <c r="A2278" s="41">
        <v>41617</v>
      </c>
      <c r="B2278" s="41">
        <v>41078</v>
      </c>
      <c r="C2278" s="41">
        <v>41092</v>
      </c>
      <c r="D2278" s="41">
        <v>41609</v>
      </c>
      <c r="E2278" t="s">
        <v>59</v>
      </c>
      <c r="F2278" s="45">
        <v>42</v>
      </c>
      <c r="G2278" s="52">
        <v>3756418.23</v>
      </c>
      <c r="H2278" s="52">
        <v>1003692</v>
      </c>
      <c r="I2278" s="52">
        <v>48067937</v>
      </c>
      <c r="J2278" s="46">
        <v>2.088069641932001E-2</v>
      </c>
      <c r="K2278" s="52">
        <v>42155064</v>
      </c>
      <c r="L2278" s="52">
        <v>157769565.66</v>
      </c>
    </row>
    <row r="2279" spans="1:12" x14ac:dyDescent="0.25">
      <c r="A2279" s="41">
        <v>41618</v>
      </c>
      <c r="B2279" s="41">
        <v>40182</v>
      </c>
      <c r="C2279" s="41">
        <v>40196</v>
      </c>
      <c r="D2279" s="41">
        <v>41609</v>
      </c>
      <c r="E2279" t="s">
        <v>58</v>
      </c>
      <c r="F2279" s="45">
        <v>28.780000999999999</v>
      </c>
      <c r="G2279" s="52">
        <v>3756418.23</v>
      </c>
      <c r="H2279" s="52">
        <v>614211</v>
      </c>
      <c r="I2279" s="52">
        <v>86371464</v>
      </c>
      <c r="J2279" s="46">
        <v>7.1112723063256169E-3</v>
      </c>
      <c r="K2279" s="52">
        <v>17676993.194210999</v>
      </c>
      <c r="L2279" s="52">
        <v>108109720.4158182</v>
      </c>
    </row>
    <row r="2280" spans="1:12" x14ac:dyDescent="0.25">
      <c r="A2280" s="41">
        <v>41618</v>
      </c>
      <c r="B2280" s="41">
        <v>40182</v>
      </c>
      <c r="C2280" s="41">
        <v>40196</v>
      </c>
      <c r="D2280" s="41">
        <v>41609</v>
      </c>
      <c r="E2280" t="s">
        <v>57</v>
      </c>
      <c r="F2280" s="45">
        <v>39.5</v>
      </c>
      <c r="G2280" s="52">
        <v>19198932</v>
      </c>
      <c r="H2280" s="52">
        <v>19198932</v>
      </c>
      <c r="I2280" s="52">
        <v>29787362</v>
      </c>
      <c r="J2280" s="46">
        <v>0.64453280555693382</v>
      </c>
      <c r="K2280" s="52">
        <v>758357814</v>
      </c>
      <c r="L2280" s="52">
        <v>758357814</v>
      </c>
    </row>
    <row r="2281" spans="1:12" x14ac:dyDescent="0.25">
      <c r="A2281" s="41">
        <v>41618</v>
      </c>
      <c r="B2281" s="41">
        <v>40182</v>
      </c>
      <c r="C2281" s="41">
        <v>40196</v>
      </c>
      <c r="D2281" s="41">
        <v>41609</v>
      </c>
      <c r="E2281" t="s">
        <v>55</v>
      </c>
      <c r="F2281" s="45">
        <v>6</v>
      </c>
      <c r="G2281" s="52">
        <v>265260272.53999999</v>
      </c>
      <c r="H2281" s="52">
        <v>271155206</v>
      </c>
      <c r="I2281" s="52">
        <v>902160000</v>
      </c>
      <c r="J2281" s="46">
        <v>0.3005622129112353</v>
      </c>
      <c r="K2281" s="52">
        <v>1626931236</v>
      </c>
      <c r="L2281" s="52">
        <v>1591561635.24</v>
      </c>
    </row>
    <row r="2282" spans="1:12" x14ac:dyDescent="0.25">
      <c r="A2282" s="41">
        <v>41618</v>
      </c>
      <c r="B2282" s="41">
        <v>40182</v>
      </c>
      <c r="C2282" s="41">
        <v>40196</v>
      </c>
      <c r="D2282" s="41">
        <v>41609</v>
      </c>
      <c r="E2282" t="s">
        <v>53</v>
      </c>
      <c r="F2282" s="45">
        <v>34.996699999999997</v>
      </c>
      <c r="G2282" s="52">
        <v>83669782</v>
      </c>
      <c r="H2282" s="52">
        <v>83669782</v>
      </c>
      <c r="I2282" s="52">
        <v>339000000</v>
      </c>
      <c r="J2282" s="46">
        <v>0.24681351622418879</v>
      </c>
      <c r="K2282" s="52">
        <v>2928166259.7193999</v>
      </c>
      <c r="L2282" s="52">
        <v>2928166259.7193999</v>
      </c>
    </row>
    <row r="2283" spans="1:12" x14ac:dyDescent="0.25">
      <c r="A2283" s="41">
        <v>41618</v>
      </c>
      <c r="B2283" s="41">
        <v>41078</v>
      </c>
      <c r="C2283" s="41">
        <v>41092</v>
      </c>
      <c r="D2283" s="41">
        <v>41609</v>
      </c>
      <c r="E2283" t="s">
        <v>59</v>
      </c>
      <c r="F2283" s="45">
        <v>42.299999</v>
      </c>
      <c r="G2283" s="52">
        <v>3756418.23</v>
      </c>
      <c r="H2283" s="52">
        <v>1003692</v>
      </c>
      <c r="I2283" s="52">
        <v>48067937</v>
      </c>
      <c r="J2283" s="46">
        <v>2.088069641932001E-2</v>
      </c>
      <c r="K2283" s="52">
        <v>42456170.596308</v>
      </c>
      <c r="L2283" s="52">
        <v>158896487.37258181</v>
      </c>
    </row>
    <row r="2284" spans="1:12" x14ac:dyDescent="0.25">
      <c r="A2284" s="41">
        <v>41619</v>
      </c>
      <c r="B2284" s="41">
        <v>40182</v>
      </c>
      <c r="C2284" s="41">
        <v>40196</v>
      </c>
      <c r="D2284" s="41">
        <v>41609</v>
      </c>
      <c r="E2284" t="s">
        <v>58</v>
      </c>
      <c r="F2284" s="45">
        <v>28.780000999999999</v>
      </c>
      <c r="G2284" s="52">
        <v>3756418.23</v>
      </c>
      <c r="H2284" s="52">
        <v>614211</v>
      </c>
      <c r="I2284" s="52">
        <v>86371464</v>
      </c>
      <c r="J2284" s="46">
        <v>7.1112723063256169E-3</v>
      </c>
      <c r="K2284" s="52">
        <v>17676993.194210999</v>
      </c>
      <c r="L2284" s="52">
        <v>108109720.4158182</v>
      </c>
    </row>
    <row r="2285" spans="1:12" x14ac:dyDescent="0.25">
      <c r="A2285" s="41">
        <v>41619</v>
      </c>
      <c r="B2285" s="41">
        <v>40182</v>
      </c>
      <c r="C2285" s="41">
        <v>40196</v>
      </c>
      <c r="D2285" s="41">
        <v>41609</v>
      </c>
      <c r="E2285" t="s">
        <v>57</v>
      </c>
      <c r="F2285" s="45">
        <v>39.450001</v>
      </c>
      <c r="G2285" s="52">
        <v>19198932</v>
      </c>
      <c r="H2285" s="52">
        <v>19198932</v>
      </c>
      <c r="I2285" s="52">
        <v>29787362</v>
      </c>
      <c r="J2285" s="46">
        <v>0.64453280555693382</v>
      </c>
      <c r="K2285" s="52">
        <v>757397886.59893203</v>
      </c>
      <c r="L2285" s="52">
        <v>757397886.59893203</v>
      </c>
    </row>
    <row r="2286" spans="1:12" x14ac:dyDescent="0.25">
      <c r="A2286" s="41">
        <v>41619</v>
      </c>
      <c r="B2286" s="41">
        <v>40182</v>
      </c>
      <c r="C2286" s="41">
        <v>40196</v>
      </c>
      <c r="D2286" s="41">
        <v>41609</v>
      </c>
      <c r="E2286" t="s">
        <v>55</v>
      </c>
      <c r="F2286" s="45">
        <v>5.9066700000000001</v>
      </c>
      <c r="G2286" s="52">
        <v>265260272.53999999</v>
      </c>
      <c r="H2286" s="52">
        <v>271155206</v>
      </c>
      <c r="I2286" s="52">
        <v>902160000</v>
      </c>
      <c r="J2286" s="46">
        <v>0.3005622129112353</v>
      </c>
      <c r="K2286" s="52">
        <v>1601624320.6240201</v>
      </c>
      <c r="L2286" s="52">
        <v>1566804894.0038421</v>
      </c>
    </row>
    <row r="2287" spans="1:12" x14ac:dyDescent="0.25">
      <c r="A2287" s="41">
        <v>41619</v>
      </c>
      <c r="B2287" s="41">
        <v>40182</v>
      </c>
      <c r="C2287" s="41">
        <v>40196</v>
      </c>
      <c r="D2287" s="41">
        <v>41609</v>
      </c>
      <c r="E2287" t="s">
        <v>53</v>
      </c>
      <c r="F2287" s="45">
        <v>34.283298000000002</v>
      </c>
      <c r="G2287" s="52">
        <v>83669782</v>
      </c>
      <c r="H2287" s="52">
        <v>83669782</v>
      </c>
      <c r="I2287" s="52">
        <v>339000000</v>
      </c>
      <c r="J2287" s="46">
        <v>0.24681351622418879</v>
      </c>
      <c r="K2287" s="52">
        <v>2868476069.9010358</v>
      </c>
      <c r="L2287" s="52">
        <v>2868476069.9010358</v>
      </c>
    </row>
    <row r="2288" spans="1:12" x14ac:dyDescent="0.25">
      <c r="A2288" s="41">
        <v>41619</v>
      </c>
      <c r="B2288" s="41">
        <v>41078</v>
      </c>
      <c r="C2288" s="41">
        <v>41092</v>
      </c>
      <c r="D2288" s="41">
        <v>41609</v>
      </c>
      <c r="E2288" t="s">
        <v>59</v>
      </c>
      <c r="F2288" s="45">
        <v>42.299999</v>
      </c>
      <c r="G2288" s="52">
        <v>3756418.23</v>
      </c>
      <c r="H2288" s="52">
        <v>1003692</v>
      </c>
      <c r="I2288" s="52">
        <v>48067937</v>
      </c>
      <c r="J2288" s="46">
        <v>2.088069641932001E-2</v>
      </c>
      <c r="K2288" s="52">
        <v>42456170.596308</v>
      </c>
      <c r="L2288" s="52">
        <v>158896487.37258181</v>
      </c>
    </row>
    <row r="2289" spans="1:12" x14ac:dyDescent="0.25">
      <c r="A2289" s="41">
        <v>41620</v>
      </c>
      <c r="B2289" s="41">
        <v>40182</v>
      </c>
      <c r="C2289" s="41">
        <v>40196</v>
      </c>
      <c r="D2289" s="41">
        <v>41609</v>
      </c>
      <c r="E2289" t="s">
        <v>58</v>
      </c>
      <c r="F2289" s="45">
        <v>28.780000999999999</v>
      </c>
      <c r="G2289" s="52">
        <v>3756418.23</v>
      </c>
      <c r="H2289" s="52">
        <v>614211</v>
      </c>
      <c r="I2289" s="52">
        <v>86371464</v>
      </c>
      <c r="J2289" s="46">
        <v>7.1112723063256169E-3</v>
      </c>
      <c r="K2289" s="52">
        <v>17676993.194210999</v>
      </c>
      <c r="L2289" s="52">
        <v>108109720.4158182</v>
      </c>
    </row>
    <row r="2290" spans="1:12" x14ac:dyDescent="0.25">
      <c r="A2290" s="41">
        <v>41620</v>
      </c>
      <c r="B2290" s="41">
        <v>40182</v>
      </c>
      <c r="C2290" s="41">
        <v>40196</v>
      </c>
      <c r="D2290" s="41">
        <v>41609</v>
      </c>
      <c r="E2290" t="s">
        <v>57</v>
      </c>
      <c r="F2290" s="45">
        <v>40.139999000000003</v>
      </c>
      <c r="G2290" s="52">
        <v>19198932</v>
      </c>
      <c r="H2290" s="52">
        <v>19198932</v>
      </c>
      <c r="I2290" s="52">
        <v>29787362</v>
      </c>
      <c r="J2290" s="46">
        <v>0.64453280555693382</v>
      </c>
      <c r="K2290" s="52">
        <v>770645111.28106809</v>
      </c>
      <c r="L2290" s="52">
        <v>770645111.28106809</v>
      </c>
    </row>
    <row r="2291" spans="1:12" x14ac:dyDescent="0.25">
      <c r="A2291" s="41">
        <v>41620</v>
      </c>
      <c r="B2291" s="41">
        <v>40182</v>
      </c>
      <c r="C2291" s="41">
        <v>40196</v>
      </c>
      <c r="D2291" s="41">
        <v>41609</v>
      </c>
      <c r="E2291" t="s">
        <v>55</v>
      </c>
      <c r="F2291" s="45">
        <v>5.8333300000000001</v>
      </c>
      <c r="G2291" s="52">
        <v>265260272.53999999</v>
      </c>
      <c r="H2291" s="52">
        <v>271155206</v>
      </c>
      <c r="I2291" s="52">
        <v>902160000</v>
      </c>
      <c r="J2291" s="46">
        <v>0.3005622129112353</v>
      </c>
      <c r="K2291" s="52">
        <v>1581737797.81598</v>
      </c>
      <c r="L2291" s="52">
        <v>1547350705.6157579</v>
      </c>
    </row>
    <row r="2292" spans="1:12" x14ac:dyDescent="0.25">
      <c r="A2292" s="41">
        <v>41620</v>
      </c>
      <c r="B2292" s="41">
        <v>40182</v>
      </c>
      <c r="C2292" s="41">
        <v>40196</v>
      </c>
      <c r="D2292" s="41">
        <v>41609</v>
      </c>
      <c r="E2292" t="s">
        <v>53</v>
      </c>
      <c r="F2292" s="45">
        <v>34.333302000000003</v>
      </c>
      <c r="G2292" s="52">
        <v>83669782</v>
      </c>
      <c r="H2292" s="52">
        <v>83669782</v>
      </c>
      <c r="I2292" s="52">
        <v>339000000</v>
      </c>
      <c r="J2292" s="46">
        <v>0.24681351622418879</v>
      </c>
      <c r="K2292" s="52">
        <v>2872659893.6801639</v>
      </c>
      <c r="L2292" s="52">
        <v>2872659893.6801639</v>
      </c>
    </row>
    <row r="2293" spans="1:12" x14ac:dyDescent="0.25">
      <c r="A2293" s="41">
        <v>41620</v>
      </c>
      <c r="B2293" s="41">
        <v>41078</v>
      </c>
      <c r="C2293" s="41">
        <v>41092</v>
      </c>
      <c r="D2293" s="41">
        <v>41609</v>
      </c>
      <c r="E2293" t="s">
        <v>59</v>
      </c>
      <c r="F2293" s="45">
        <v>42.77</v>
      </c>
      <c r="G2293" s="52">
        <v>3756418.23</v>
      </c>
      <c r="H2293" s="52">
        <v>1003692</v>
      </c>
      <c r="I2293" s="52">
        <v>48067937</v>
      </c>
      <c r="J2293" s="46">
        <v>2.088069641932001E-2</v>
      </c>
      <c r="K2293" s="52">
        <v>42927906.840000004</v>
      </c>
      <c r="L2293" s="52">
        <v>160662007.69710001</v>
      </c>
    </row>
    <row r="2294" spans="1:12" x14ac:dyDescent="0.25">
      <c r="A2294" s="41">
        <v>41621</v>
      </c>
      <c r="B2294" s="41">
        <v>40182</v>
      </c>
      <c r="C2294" s="41">
        <v>40196</v>
      </c>
      <c r="D2294" s="41">
        <v>41609</v>
      </c>
      <c r="E2294" t="s">
        <v>58</v>
      </c>
      <c r="F2294" s="45">
        <v>28.780000999999999</v>
      </c>
      <c r="G2294" s="52">
        <v>3756418.23</v>
      </c>
      <c r="H2294" s="52">
        <v>614211</v>
      </c>
      <c r="I2294" s="52">
        <v>86371464</v>
      </c>
      <c r="J2294" s="46">
        <v>7.1112723063256169E-3</v>
      </c>
      <c r="K2294" s="52">
        <v>17676993.194210999</v>
      </c>
      <c r="L2294" s="52">
        <v>108109720.4158182</v>
      </c>
    </row>
    <row r="2295" spans="1:12" x14ac:dyDescent="0.25">
      <c r="A2295" s="41">
        <v>41621</v>
      </c>
      <c r="B2295" s="41">
        <v>40182</v>
      </c>
      <c r="C2295" s="41">
        <v>40196</v>
      </c>
      <c r="D2295" s="41">
        <v>41609</v>
      </c>
      <c r="E2295" t="s">
        <v>57</v>
      </c>
      <c r="F2295" s="45">
        <v>40.200001</v>
      </c>
      <c r="G2295" s="52">
        <v>19198932</v>
      </c>
      <c r="H2295" s="52">
        <v>19198932</v>
      </c>
      <c r="I2295" s="52">
        <v>29787362</v>
      </c>
      <c r="J2295" s="46">
        <v>0.64453280555693382</v>
      </c>
      <c r="K2295" s="52">
        <v>771797085.59893203</v>
      </c>
      <c r="L2295" s="52">
        <v>771797085.59893203</v>
      </c>
    </row>
    <row r="2296" spans="1:12" x14ac:dyDescent="0.25">
      <c r="A2296" s="41">
        <v>41621</v>
      </c>
      <c r="B2296" s="41">
        <v>40182</v>
      </c>
      <c r="C2296" s="41">
        <v>40196</v>
      </c>
      <c r="D2296" s="41">
        <v>41609</v>
      </c>
      <c r="E2296" t="s">
        <v>55</v>
      </c>
      <c r="F2296" s="45">
        <v>5.8533299999999997</v>
      </c>
      <c r="G2296" s="52">
        <v>265260272.53999999</v>
      </c>
      <c r="H2296" s="52">
        <v>271155206</v>
      </c>
      <c r="I2296" s="52">
        <v>902160000</v>
      </c>
      <c r="J2296" s="46">
        <v>0.3005622129112353</v>
      </c>
      <c r="K2296" s="52">
        <v>1587160901.9359801</v>
      </c>
      <c r="L2296" s="52">
        <v>1552655911.0665579</v>
      </c>
    </row>
    <row r="2297" spans="1:12" x14ac:dyDescent="0.25">
      <c r="A2297" s="41">
        <v>41621</v>
      </c>
      <c r="B2297" s="41">
        <v>40182</v>
      </c>
      <c r="C2297" s="41">
        <v>40196</v>
      </c>
      <c r="D2297" s="41">
        <v>41609</v>
      </c>
      <c r="E2297" t="s">
        <v>53</v>
      </c>
      <c r="F2297" s="45">
        <v>34.106701000000001</v>
      </c>
      <c r="G2297" s="52">
        <v>83669782</v>
      </c>
      <c r="H2297" s="52">
        <v>83669782</v>
      </c>
      <c r="I2297" s="52">
        <v>339000000</v>
      </c>
      <c r="J2297" s="46">
        <v>0.24681351622418879</v>
      </c>
      <c r="K2297" s="52">
        <v>2853700237.4091821</v>
      </c>
      <c r="L2297" s="52">
        <v>2853700237.4091821</v>
      </c>
    </row>
    <row r="2298" spans="1:12" x14ac:dyDescent="0.25">
      <c r="A2298" s="41">
        <v>41621</v>
      </c>
      <c r="B2298" s="41">
        <v>41078</v>
      </c>
      <c r="C2298" s="41">
        <v>41092</v>
      </c>
      <c r="D2298" s="41">
        <v>41609</v>
      </c>
      <c r="E2298" t="s">
        <v>59</v>
      </c>
      <c r="F2298" s="45">
        <v>42.970001000000003</v>
      </c>
      <c r="G2298" s="52">
        <v>3756418.23</v>
      </c>
      <c r="H2298" s="52">
        <v>1003692</v>
      </c>
      <c r="I2298" s="52">
        <v>48067937</v>
      </c>
      <c r="J2298" s="46">
        <v>2.088069641932001E-2</v>
      </c>
      <c r="K2298" s="52">
        <v>43128646.243692003</v>
      </c>
      <c r="L2298" s="52">
        <v>161413295.09951821</v>
      </c>
    </row>
    <row r="2299" spans="1:12" x14ac:dyDescent="0.25">
      <c r="A2299" s="41">
        <v>41624</v>
      </c>
      <c r="B2299" s="41">
        <v>40182</v>
      </c>
      <c r="C2299" s="41">
        <v>40196</v>
      </c>
      <c r="D2299" s="41">
        <v>41609</v>
      </c>
      <c r="E2299" t="s">
        <v>58</v>
      </c>
      <c r="F2299" s="45">
        <v>28.74</v>
      </c>
      <c r="G2299" s="52">
        <v>3756418.23</v>
      </c>
      <c r="H2299" s="52">
        <v>614211</v>
      </c>
      <c r="I2299" s="52">
        <v>86371464</v>
      </c>
      <c r="J2299" s="46">
        <v>7.1112723063256169E-3</v>
      </c>
      <c r="K2299" s="52">
        <v>17652424.140000001</v>
      </c>
      <c r="L2299" s="52">
        <v>107959459.9302</v>
      </c>
    </row>
    <row r="2300" spans="1:12" x14ac:dyDescent="0.25">
      <c r="A2300" s="41">
        <v>41624</v>
      </c>
      <c r="B2300" s="41">
        <v>40182</v>
      </c>
      <c r="C2300" s="41">
        <v>40196</v>
      </c>
      <c r="D2300" s="41">
        <v>41609</v>
      </c>
      <c r="E2300" t="s">
        <v>57</v>
      </c>
      <c r="F2300" s="45">
        <v>41</v>
      </c>
      <c r="G2300" s="52">
        <v>19198932</v>
      </c>
      <c r="H2300" s="52">
        <v>19198932</v>
      </c>
      <c r="I2300" s="52">
        <v>29787362</v>
      </c>
      <c r="J2300" s="46">
        <v>0.64453280555693382</v>
      </c>
      <c r="K2300" s="52">
        <v>787156212</v>
      </c>
      <c r="L2300" s="52">
        <v>787156212</v>
      </c>
    </row>
    <row r="2301" spans="1:12" x14ac:dyDescent="0.25">
      <c r="A2301" s="41">
        <v>41624</v>
      </c>
      <c r="B2301" s="41">
        <v>40182</v>
      </c>
      <c r="C2301" s="41">
        <v>40196</v>
      </c>
      <c r="D2301" s="41">
        <v>41609</v>
      </c>
      <c r="E2301" t="s">
        <v>55</v>
      </c>
      <c r="F2301" s="45">
        <v>5.78667</v>
      </c>
      <c r="G2301" s="52">
        <v>265260272.53999999</v>
      </c>
      <c r="H2301" s="52">
        <v>271155206</v>
      </c>
      <c r="I2301" s="52">
        <v>902160000</v>
      </c>
      <c r="J2301" s="46">
        <v>0.3005622129112353</v>
      </c>
      <c r="K2301" s="52">
        <v>1569085695.9040201</v>
      </c>
      <c r="L2301" s="52">
        <v>1534973661.299042</v>
      </c>
    </row>
    <row r="2302" spans="1:12" x14ac:dyDescent="0.25">
      <c r="A2302" s="41">
        <v>41624</v>
      </c>
      <c r="B2302" s="41">
        <v>40182</v>
      </c>
      <c r="C2302" s="41">
        <v>40196</v>
      </c>
      <c r="D2302" s="41">
        <v>41609</v>
      </c>
      <c r="E2302" t="s">
        <v>53</v>
      </c>
      <c r="F2302" s="45">
        <v>33.916697999999997</v>
      </c>
      <c r="G2302" s="52">
        <v>83669782</v>
      </c>
      <c r="H2302" s="52">
        <v>83669782</v>
      </c>
      <c r="I2302" s="52">
        <v>339000000</v>
      </c>
      <c r="J2302" s="46">
        <v>0.24681351622418879</v>
      </c>
      <c r="K2302" s="52">
        <v>2837802727.8198361</v>
      </c>
      <c r="L2302" s="52">
        <v>2837802727.8198361</v>
      </c>
    </row>
    <row r="2303" spans="1:12" x14ac:dyDescent="0.25">
      <c r="A2303" s="41">
        <v>41624</v>
      </c>
      <c r="B2303" s="41">
        <v>41078</v>
      </c>
      <c r="C2303" s="41">
        <v>41092</v>
      </c>
      <c r="D2303" s="41">
        <v>41609</v>
      </c>
      <c r="E2303" t="s">
        <v>59</v>
      </c>
      <c r="F2303" s="45">
        <v>43.619999</v>
      </c>
      <c r="G2303" s="52">
        <v>3756418.23</v>
      </c>
      <c r="H2303" s="52">
        <v>1003692</v>
      </c>
      <c r="I2303" s="52">
        <v>48067937</v>
      </c>
      <c r="J2303" s="46">
        <v>2.088069641932001E-2</v>
      </c>
      <c r="K2303" s="52">
        <v>43781044.036307998</v>
      </c>
      <c r="L2303" s="52">
        <v>163854959.43618181</v>
      </c>
    </row>
    <row r="2304" spans="1:12" x14ac:dyDescent="0.25">
      <c r="A2304" s="41">
        <v>41625</v>
      </c>
      <c r="B2304" s="41">
        <v>40182</v>
      </c>
      <c r="C2304" s="41">
        <v>40196</v>
      </c>
      <c r="D2304" s="41">
        <v>41609</v>
      </c>
      <c r="E2304" t="s">
        <v>58</v>
      </c>
      <c r="F2304" s="45">
        <v>28.74</v>
      </c>
      <c r="G2304" s="52">
        <v>3756418.23</v>
      </c>
      <c r="H2304" s="52">
        <v>614211</v>
      </c>
      <c r="I2304" s="52">
        <v>86371464</v>
      </c>
      <c r="J2304" s="46">
        <v>7.1112723063256169E-3</v>
      </c>
      <c r="K2304" s="52">
        <v>17652424.140000001</v>
      </c>
      <c r="L2304" s="52">
        <v>107959459.9302</v>
      </c>
    </row>
    <row r="2305" spans="1:12" x14ac:dyDescent="0.25">
      <c r="A2305" s="41">
        <v>41625</v>
      </c>
      <c r="B2305" s="41">
        <v>40182</v>
      </c>
      <c r="C2305" s="41">
        <v>40196</v>
      </c>
      <c r="D2305" s="41">
        <v>41609</v>
      </c>
      <c r="E2305" t="s">
        <v>57</v>
      </c>
      <c r="F2305" s="45">
        <v>41</v>
      </c>
      <c r="G2305" s="52">
        <v>19198932</v>
      </c>
      <c r="H2305" s="52">
        <v>19198932</v>
      </c>
      <c r="I2305" s="52">
        <v>29787362</v>
      </c>
      <c r="J2305" s="46">
        <v>0.64453280555693382</v>
      </c>
      <c r="K2305" s="52">
        <v>787156212</v>
      </c>
      <c r="L2305" s="52">
        <v>787156212</v>
      </c>
    </row>
    <row r="2306" spans="1:12" x14ac:dyDescent="0.25">
      <c r="A2306" s="41">
        <v>41625</v>
      </c>
      <c r="B2306" s="41">
        <v>40182</v>
      </c>
      <c r="C2306" s="41">
        <v>40196</v>
      </c>
      <c r="D2306" s="41">
        <v>41609</v>
      </c>
      <c r="E2306" t="s">
        <v>55</v>
      </c>
      <c r="F2306" s="45">
        <v>5.8766699999999998</v>
      </c>
      <c r="G2306" s="52">
        <v>265260272.53999999</v>
      </c>
      <c r="H2306" s="52">
        <v>271155206</v>
      </c>
      <c r="I2306" s="52">
        <v>902160000</v>
      </c>
      <c r="J2306" s="46">
        <v>0.3005622129112353</v>
      </c>
      <c r="K2306" s="52">
        <v>1593489664.44402</v>
      </c>
      <c r="L2306" s="52">
        <v>1558847085.827642</v>
      </c>
    </row>
    <row r="2307" spans="1:12" x14ac:dyDescent="0.25">
      <c r="A2307" s="41">
        <v>41625</v>
      </c>
      <c r="B2307" s="41">
        <v>40182</v>
      </c>
      <c r="C2307" s="41">
        <v>40196</v>
      </c>
      <c r="D2307" s="41">
        <v>41609</v>
      </c>
      <c r="E2307" t="s">
        <v>53</v>
      </c>
      <c r="F2307" s="45">
        <v>33.633301000000003</v>
      </c>
      <c r="G2307" s="52">
        <v>83669782</v>
      </c>
      <c r="H2307" s="52">
        <v>83669782</v>
      </c>
      <c r="I2307" s="52">
        <v>339000000</v>
      </c>
      <c r="J2307" s="46">
        <v>0.24681351622418879</v>
      </c>
      <c r="K2307" s="52">
        <v>2814090962.6103821</v>
      </c>
      <c r="L2307" s="52">
        <v>2814090962.6103821</v>
      </c>
    </row>
    <row r="2308" spans="1:12" x14ac:dyDescent="0.25">
      <c r="A2308" s="41">
        <v>41625</v>
      </c>
      <c r="B2308" s="41">
        <v>41078</v>
      </c>
      <c r="C2308" s="41">
        <v>41092</v>
      </c>
      <c r="D2308" s="41">
        <v>41609</v>
      </c>
      <c r="E2308" t="s">
        <v>59</v>
      </c>
      <c r="F2308" s="45">
        <v>43.619999</v>
      </c>
      <c r="G2308" s="52">
        <v>3756418.23</v>
      </c>
      <c r="H2308" s="52">
        <v>1003692</v>
      </c>
      <c r="I2308" s="52">
        <v>48067937</v>
      </c>
      <c r="J2308" s="46">
        <v>2.088069641932001E-2</v>
      </c>
      <c r="K2308" s="52">
        <v>43781044.036307998</v>
      </c>
      <c r="L2308" s="52">
        <v>163854959.43618181</v>
      </c>
    </row>
    <row r="2309" spans="1:12" x14ac:dyDescent="0.25">
      <c r="A2309" s="41">
        <v>41626</v>
      </c>
      <c r="B2309" s="41">
        <v>40182</v>
      </c>
      <c r="C2309" s="41">
        <v>40196</v>
      </c>
      <c r="D2309" s="41">
        <v>41609</v>
      </c>
      <c r="E2309" t="s">
        <v>58</v>
      </c>
      <c r="F2309" s="45">
        <v>28.74</v>
      </c>
      <c r="G2309" s="52">
        <v>3756418.23</v>
      </c>
      <c r="H2309" s="52">
        <v>614211</v>
      </c>
      <c r="I2309" s="52">
        <v>86371464</v>
      </c>
      <c r="J2309" s="46">
        <v>7.1112723063256169E-3</v>
      </c>
      <c r="K2309" s="52">
        <v>17652424.140000001</v>
      </c>
      <c r="L2309" s="52">
        <v>107959459.9302</v>
      </c>
    </row>
    <row r="2310" spans="1:12" x14ac:dyDescent="0.25">
      <c r="A2310" s="41">
        <v>41626</v>
      </c>
      <c r="B2310" s="41">
        <v>40182</v>
      </c>
      <c r="C2310" s="41">
        <v>40196</v>
      </c>
      <c r="D2310" s="41">
        <v>41609</v>
      </c>
      <c r="E2310" t="s">
        <v>57</v>
      </c>
      <c r="F2310" s="45">
        <v>40.900002000000001</v>
      </c>
      <c r="G2310" s="52">
        <v>19198932</v>
      </c>
      <c r="H2310" s="52">
        <v>19198932</v>
      </c>
      <c r="I2310" s="52">
        <v>29787362</v>
      </c>
      <c r="J2310" s="46">
        <v>0.64453280555693382</v>
      </c>
      <c r="K2310" s="52">
        <v>785236357.19786406</v>
      </c>
      <c r="L2310" s="52">
        <v>785236357.19786406</v>
      </c>
    </row>
    <row r="2311" spans="1:12" x14ac:dyDescent="0.25">
      <c r="A2311" s="41">
        <v>41626</v>
      </c>
      <c r="B2311" s="41">
        <v>40182</v>
      </c>
      <c r="C2311" s="41">
        <v>40196</v>
      </c>
      <c r="D2311" s="41">
        <v>41609</v>
      </c>
      <c r="E2311" t="s">
        <v>55</v>
      </c>
      <c r="F2311" s="45">
        <v>5.9666699999999997</v>
      </c>
      <c r="G2311" s="52">
        <v>265260272.53999999</v>
      </c>
      <c r="H2311" s="52">
        <v>271155206</v>
      </c>
      <c r="I2311" s="52">
        <v>902160000</v>
      </c>
      <c r="J2311" s="46">
        <v>0.3005622129112353</v>
      </c>
      <c r="K2311" s="52">
        <v>1617893632.98402</v>
      </c>
      <c r="L2311" s="52">
        <v>1582720510.3562419</v>
      </c>
    </row>
    <row r="2312" spans="1:12" x14ac:dyDescent="0.25">
      <c r="A2312" s="41">
        <v>41626</v>
      </c>
      <c r="B2312" s="41">
        <v>40182</v>
      </c>
      <c r="C2312" s="41">
        <v>40196</v>
      </c>
      <c r="D2312" s="41">
        <v>41609</v>
      </c>
      <c r="E2312" t="s">
        <v>53</v>
      </c>
      <c r="F2312" s="45">
        <v>33.520000000000003</v>
      </c>
      <c r="G2312" s="52">
        <v>83669782</v>
      </c>
      <c r="H2312" s="52">
        <v>83669782</v>
      </c>
      <c r="I2312" s="52">
        <v>339000000</v>
      </c>
      <c r="J2312" s="46">
        <v>0.24681351622418879</v>
      </c>
      <c r="K2312" s="52">
        <v>2804611092.6399999</v>
      </c>
      <c r="L2312" s="52">
        <v>2804611092.6399999</v>
      </c>
    </row>
    <row r="2313" spans="1:12" x14ac:dyDescent="0.25">
      <c r="A2313" s="41">
        <v>41626</v>
      </c>
      <c r="B2313" s="41">
        <v>41078</v>
      </c>
      <c r="C2313" s="41">
        <v>41092</v>
      </c>
      <c r="D2313" s="41">
        <v>41609</v>
      </c>
      <c r="E2313" t="s">
        <v>59</v>
      </c>
      <c r="F2313" s="45">
        <v>43.32</v>
      </c>
      <c r="G2313" s="52">
        <v>3756418.23</v>
      </c>
      <c r="H2313" s="52">
        <v>1003692</v>
      </c>
      <c r="I2313" s="52">
        <v>48067937</v>
      </c>
      <c r="J2313" s="46">
        <v>2.088069641932001E-2</v>
      </c>
      <c r="K2313" s="52">
        <v>43479937.439999998</v>
      </c>
      <c r="L2313" s="52">
        <v>162728037.7236</v>
      </c>
    </row>
    <row r="2314" spans="1:12" x14ac:dyDescent="0.25">
      <c r="A2314" s="41">
        <v>41627</v>
      </c>
      <c r="B2314" s="41">
        <v>40182</v>
      </c>
      <c r="C2314" s="41">
        <v>40196</v>
      </c>
      <c r="D2314" s="41">
        <v>41609</v>
      </c>
      <c r="E2314" t="s">
        <v>58</v>
      </c>
      <c r="F2314" s="45">
        <v>28.74</v>
      </c>
      <c r="G2314" s="52">
        <v>3756418.23</v>
      </c>
      <c r="H2314" s="52">
        <v>614211</v>
      </c>
      <c r="I2314" s="52">
        <v>86371464</v>
      </c>
      <c r="J2314" s="46">
        <v>7.1112723063256169E-3</v>
      </c>
      <c r="K2314" s="52">
        <v>17652424.140000001</v>
      </c>
      <c r="L2314" s="52">
        <v>107959459.9302</v>
      </c>
    </row>
    <row r="2315" spans="1:12" x14ac:dyDescent="0.25">
      <c r="A2315" s="41">
        <v>41627</v>
      </c>
      <c r="B2315" s="41">
        <v>40182</v>
      </c>
      <c r="C2315" s="41">
        <v>40196</v>
      </c>
      <c r="D2315" s="41">
        <v>41609</v>
      </c>
      <c r="E2315" t="s">
        <v>57</v>
      </c>
      <c r="F2315" s="45">
        <v>41.740001999999997</v>
      </c>
      <c r="G2315" s="52">
        <v>19198932</v>
      </c>
      <c r="H2315" s="52">
        <v>19198932</v>
      </c>
      <c r="I2315" s="52">
        <v>29787362</v>
      </c>
      <c r="J2315" s="46">
        <v>0.64453280555693382</v>
      </c>
      <c r="K2315" s="52">
        <v>801363460.07786393</v>
      </c>
      <c r="L2315" s="52">
        <v>801363460.07786393</v>
      </c>
    </row>
    <row r="2316" spans="1:12" x14ac:dyDescent="0.25">
      <c r="A2316" s="41">
        <v>41627</v>
      </c>
      <c r="B2316" s="41">
        <v>40182</v>
      </c>
      <c r="C2316" s="41">
        <v>40196</v>
      </c>
      <c r="D2316" s="41">
        <v>41609</v>
      </c>
      <c r="E2316" t="s">
        <v>55</v>
      </c>
      <c r="F2316" s="45">
        <v>5.9933300000000003</v>
      </c>
      <c r="G2316" s="52">
        <v>265260272.53999999</v>
      </c>
      <c r="H2316" s="52">
        <v>271155206</v>
      </c>
      <c r="I2316" s="52">
        <v>902160000</v>
      </c>
      <c r="J2316" s="46">
        <v>0.3005622129112353</v>
      </c>
      <c r="K2316" s="52">
        <v>1625122630.77598</v>
      </c>
      <c r="L2316" s="52">
        <v>1589792349.222158</v>
      </c>
    </row>
    <row r="2317" spans="1:12" x14ac:dyDescent="0.25">
      <c r="A2317" s="41">
        <v>41627</v>
      </c>
      <c r="B2317" s="41">
        <v>40182</v>
      </c>
      <c r="C2317" s="41">
        <v>40196</v>
      </c>
      <c r="D2317" s="41">
        <v>41609</v>
      </c>
      <c r="E2317" t="s">
        <v>53</v>
      </c>
      <c r="F2317" s="45">
        <v>33.666697999999997</v>
      </c>
      <c r="G2317" s="52">
        <v>83669782</v>
      </c>
      <c r="H2317" s="52">
        <v>83669782</v>
      </c>
      <c r="I2317" s="52">
        <v>339000000</v>
      </c>
      <c r="J2317" s="46">
        <v>0.24681351622418879</v>
      </c>
      <c r="K2317" s="52">
        <v>2816885282.3198361</v>
      </c>
      <c r="L2317" s="52">
        <v>2816885282.3198361</v>
      </c>
    </row>
    <row r="2318" spans="1:12" x14ac:dyDescent="0.25">
      <c r="A2318" s="41">
        <v>41627</v>
      </c>
      <c r="B2318" s="41">
        <v>41078</v>
      </c>
      <c r="C2318" s="41">
        <v>41092</v>
      </c>
      <c r="D2318" s="41">
        <v>41609</v>
      </c>
      <c r="E2318" t="s">
        <v>59</v>
      </c>
      <c r="F2318" s="45">
        <v>43.869999</v>
      </c>
      <c r="G2318" s="52">
        <v>3756418.23</v>
      </c>
      <c r="H2318" s="52">
        <v>1003692</v>
      </c>
      <c r="I2318" s="52">
        <v>48067937</v>
      </c>
      <c r="J2318" s="46">
        <v>2.088069641932001E-2</v>
      </c>
      <c r="K2318" s="52">
        <v>44031967.036307998</v>
      </c>
      <c r="L2318" s="52">
        <v>164794063.99368179</v>
      </c>
    </row>
    <row r="2319" spans="1:12" x14ac:dyDescent="0.25">
      <c r="A2319" s="41">
        <v>41628</v>
      </c>
      <c r="B2319" s="41">
        <v>40182</v>
      </c>
      <c r="C2319" s="41">
        <v>40196</v>
      </c>
      <c r="D2319" s="41">
        <v>41609</v>
      </c>
      <c r="E2319" t="s">
        <v>58</v>
      </c>
      <c r="F2319" s="45">
        <v>28.74</v>
      </c>
      <c r="G2319" s="52">
        <v>3756418.23</v>
      </c>
      <c r="H2319" s="52">
        <v>614211</v>
      </c>
      <c r="I2319" s="52">
        <v>86371464</v>
      </c>
      <c r="J2319" s="46">
        <v>7.1112723063256169E-3</v>
      </c>
      <c r="K2319" s="52">
        <v>17652424.140000001</v>
      </c>
      <c r="L2319" s="52">
        <v>107959459.9302</v>
      </c>
    </row>
    <row r="2320" spans="1:12" x14ac:dyDescent="0.25">
      <c r="A2320" s="41">
        <v>41628</v>
      </c>
      <c r="B2320" s="41">
        <v>40182</v>
      </c>
      <c r="C2320" s="41">
        <v>40196</v>
      </c>
      <c r="D2320" s="41">
        <v>41609</v>
      </c>
      <c r="E2320" t="s">
        <v>57</v>
      </c>
      <c r="F2320" s="45">
        <v>42.049999</v>
      </c>
      <c r="G2320" s="52">
        <v>19198932</v>
      </c>
      <c r="H2320" s="52">
        <v>19198932</v>
      </c>
      <c r="I2320" s="52">
        <v>29787362</v>
      </c>
      <c r="J2320" s="46">
        <v>0.64453280555693382</v>
      </c>
      <c r="K2320" s="52">
        <v>807315071.40106797</v>
      </c>
      <c r="L2320" s="52">
        <v>807315071.40106797</v>
      </c>
    </row>
    <row r="2321" spans="1:12" x14ac:dyDescent="0.25">
      <c r="A2321" s="41">
        <v>41628</v>
      </c>
      <c r="B2321" s="41">
        <v>40182</v>
      </c>
      <c r="C2321" s="41">
        <v>40196</v>
      </c>
      <c r="D2321" s="41">
        <v>41609</v>
      </c>
      <c r="E2321" t="s">
        <v>55</v>
      </c>
      <c r="F2321" s="45">
        <v>6.0333300000000003</v>
      </c>
      <c r="G2321" s="52">
        <v>265260272.53999999</v>
      </c>
      <c r="H2321" s="52">
        <v>271155206</v>
      </c>
      <c r="I2321" s="52">
        <v>902160000</v>
      </c>
      <c r="J2321" s="46">
        <v>0.3005622129112353</v>
      </c>
      <c r="K2321" s="52">
        <v>1635968839.01598</v>
      </c>
      <c r="L2321" s="52">
        <v>1600402760.1237581</v>
      </c>
    </row>
    <row r="2322" spans="1:12" x14ac:dyDescent="0.25">
      <c r="A2322" s="41">
        <v>41628</v>
      </c>
      <c r="B2322" s="41">
        <v>40182</v>
      </c>
      <c r="C2322" s="41">
        <v>40196</v>
      </c>
      <c r="D2322" s="41">
        <v>41609</v>
      </c>
      <c r="E2322" t="s">
        <v>53</v>
      </c>
      <c r="F2322" s="45">
        <v>34.333302000000003</v>
      </c>
      <c r="G2322" s="52">
        <v>83669782</v>
      </c>
      <c r="H2322" s="52">
        <v>83669782</v>
      </c>
      <c r="I2322" s="52">
        <v>339000000</v>
      </c>
      <c r="J2322" s="46">
        <v>0.24681351622418879</v>
      </c>
      <c r="K2322" s="52">
        <v>2872659893.6801639</v>
      </c>
      <c r="L2322" s="52">
        <v>2872659893.6801639</v>
      </c>
    </row>
    <row r="2323" spans="1:12" x14ac:dyDescent="0.25">
      <c r="A2323" s="41">
        <v>41628</v>
      </c>
      <c r="B2323" s="41">
        <v>41078</v>
      </c>
      <c r="C2323" s="41">
        <v>41092</v>
      </c>
      <c r="D2323" s="41">
        <v>41609</v>
      </c>
      <c r="E2323" t="s">
        <v>59</v>
      </c>
      <c r="F2323" s="45">
        <v>43.869999</v>
      </c>
      <c r="G2323" s="52">
        <v>3756418.23</v>
      </c>
      <c r="H2323" s="52">
        <v>1003692</v>
      </c>
      <c r="I2323" s="52">
        <v>48067937</v>
      </c>
      <c r="J2323" s="46">
        <v>2.088069641932001E-2</v>
      </c>
      <c r="K2323" s="52">
        <v>44031967.036307998</v>
      </c>
      <c r="L2323" s="52">
        <v>164794063.99368179</v>
      </c>
    </row>
    <row r="2324" spans="1:12" x14ac:dyDescent="0.25">
      <c r="A2324" s="41">
        <v>41631</v>
      </c>
      <c r="B2324" s="41">
        <v>40182</v>
      </c>
      <c r="C2324" s="41">
        <v>40196</v>
      </c>
      <c r="D2324" s="41">
        <v>41609</v>
      </c>
      <c r="E2324" t="s">
        <v>58</v>
      </c>
      <c r="F2324" s="45">
        <v>28.74</v>
      </c>
      <c r="G2324" s="52">
        <v>3756418.23</v>
      </c>
      <c r="H2324" s="52">
        <v>614211</v>
      </c>
      <c r="I2324" s="52">
        <v>86371464</v>
      </c>
      <c r="J2324" s="46">
        <v>7.1112723063256169E-3</v>
      </c>
      <c r="K2324" s="52">
        <v>17652424.140000001</v>
      </c>
      <c r="L2324" s="52">
        <v>107959459.9302</v>
      </c>
    </row>
    <row r="2325" spans="1:12" x14ac:dyDescent="0.25">
      <c r="A2325" s="41">
        <v>41631</v>
      </c>
      <c r="B2325" s="41">
        <v>40182</v>
      </c>
      <c r="C2325" s="41">
        <v>40196</v>
      </c>
      <c r="D2325" s="41">
        <v>41609</v>
      </c>
      <c r="E2325" t="s">
        <v>57</v>
      </c>
      <c r="F2325" s="45">
        <v>42.09</v>
      </c>
      <c r="G2325" s="52">
        <v>19198932</v>
      </c>
      <c r="H2325" s="52">
        <v>19198932</v>
      </c>
      <c r="I2325" s="52">
        <v>29787362</v>
      </c>
      <c r="J2325" s="46">
        <v>0.64453280555693382</v>
      </c>
      <c r="K2325" s="52">
        <v>808083047.88000011</v>
      </c>
      <c r="L2325" s="52">
        <v>808083047.88000011</v>
      </c>
    </row>
    <row r="2326" spans="1:12" x14ac:dyDescent="0.25">
      <c r="A2326" s="41">
        <v>41631</v>
      </c>
      <c r="B2326" s="41">
        <v>40182</v>
      </c>
      <c r="C2326" s="41">
        <v>40196</v>
      </c>
      <c r="D2326" s="41">
        <v>41609</v>
      </c>
      <c r="E2326" t="s">
        <v>55</v>
      </c>
      <c r="F2326" s="45">
        <v>6.0033300000000001</v>
      </c>
      <c r="G2326" s="52">
        <v>265260272.53999999</v>
      </c>
      <c r="H2326" s="52">
        <v>271155206</v>
      </c>
      <c r="I2326" s="52">
        <v>902160000</v>
      </c>
      <c r="J2326" s="46">
        <v>0.3005622129112353</v>
      </c>
      <c r="K2326" s="52">
        <v>1627834182.8359799</v>
      </c>
      <c r="L2326" s="52">
        <v>1592444951.9475579</v>
      </c>
    </row>
    <row r="2327" spans="1:12" x14ac:dyDescent="0.25">
      <c r="A2327" s="41">
        <v>41631</v>
      </c>
      <c r="B2327" s="41">
        <v>40182</v>
      </c>
      <c r="C2327" s="41">
        <v>40196</v>
      </c>
      <c r="D2327" s="41">
        <v>41609</v>
      </c>
      <c r="E2327" t="s">
        <v>53</v>
      </c>
      <c r="F2327" s="45">
        <v>33.666697999999997</v>
      </c>
      <c r="G2327" s="52">
        <v>83669782</v>
      </c>
      <c r="H2327" s="52">
        <v>83669782</v>
      </c>
      <c r="I2327" s="52">
        <v>339000000</v>
      </c>
      <c r="J2327" s="46">
        <v>0.24681351622418879</v>
      </c>
      <c r="K2327" s="52">
        <v>2816885282.3198361</v>
      </c>
      <c r="L2327" s="52">
        <v>2816885282.3198361</v>
      </c>
    </row>
    <row r="2328" spans="1:12" x14ac:dyDescent="0.25">
      <c r="A2328" s="41">
        <v>41631</v>
      </c>
      <c r="B2328" s="41">
        <v>41078</v>
      </c>
      <c r="C2328" s="41">
        <v>41092</v>
      </c>
      <c r="D2328" s="41">
        <v>41609</v>
      </c>
      <c r="E2328" t="s">
        <v>59</v>
      </c>
      <c r="F2328" s="45">
        <v>44.299999</v>
      </c>
      <c r="G2328" s="52">
        <v>3756418.23</v>
      </c>
      <c r="H2328" s="52">
        <v>1003692</v>
      </c>
      <c r="I2328" s="52">
        <v>48067937</v>
      </c>
      <c r="J2328" s="46">
        <v>2.088069641932001E-2</v>
      </c>
      <c r="K2328" s="52">
        <v>44463554.596308</v>
      </c>
      <c r="L2328" s="52">
        <v>166409323.83258179</v>
      </c>
    </row>
    <row r="2329" spans="1:12" x14ac:dyDescent="0.25">
      <c r="A2329" s="41">
        <v>41634</v>
      </c>
      <c r="B2329" s="41">
        <v>40182</v>
      </c>
      <c r="C2329" s="41">
        <v>40196</v>
      </c>
      <c r="D2329" s="41">
        <v>41609</v>
      </c>
      <c r="E2329" t="s">
        <v>58</v>
      </c>
      <c r="F2329" s="45">
        <v>28.74</v>
      </c>
      <c r="G2329" s="52">
        <v>3756418.23</v>
      </c>
      <c r="H2329" s="52">
        <v>614211</v>
      </c>
      <c r="I2329" s="52">
        <v>86371464</v>
      </c>
      <c r="J2329" s="46">
        <v>7.1112723063256169E-3</v>
      </c>
      <c r="K2329" s="52">
        <v>17652424.140000001</v>
      </c>
      <c r="L2329" s="52">
        <v>107959459.9302</v>
      </c>
    </row>
    <row r="2330" spans="1:12" x14ac:dyDescent="0.25">
      <c r="A2330" s="41">
        <v>41634</v>
      </c>
      <c r="B2330" s="41">
        <v>40182</v>
      </c>
      <c r="C2330" s="41">
        <v>40196</v>
      </c>
      <c r="D2330" s="41">
        <v>41609</v>
      </c>
      <c r="E2330" t="s">
        <v>57</v>
      </c>
      <c r="F2330" s="45">
        <v>42.099997999999999</v>
      </c>
      <c r="G2330" s="52">
        <v>19198932</v>
      </c>
      <c r="H2330" s="52">
        <v>19198932</v>
      </c>
      <c r="I2330" s="52">
        <v>29787362</v>
      </c>
      <c r="J2330" s="46">
        <v>0.64453280555693382</v>
      </c>
      <c r="K2330" s="52">
        <v>808274998.80213594</v>
      </c>
      <c r="L2330" s="52">
        <v>808274998.80213594</v>
      </c>
    </row>
    <row r="2331" spans="1:12" x14ac:dyDescent="0.25">
      <c r="A2331" s="41">
        <v>41634</v>
      </c>
      <c r="B2331" s="41">
        <v>40182</v>
      </c>
      <c r="C2331" s="41">
        <v>40196</v>
      </c>
      <c r="D2331" s="41">
        <v>41609</v>
      </c>
      <c r="E2331" t="s">
        <v>55</v>
      </c>
      <c r="F2331" s="45">
        <v>6</v>
      </c>
      <c r="G2331" s="52">
        <v>265260272.53999999</v>
      </c>
      <c r="H2331" s="52">
        <v>271155206</v>
      </c>
      <c r="I2331" s="52">
        <v>902160000</v>
      </c>
      <c r="J2331" s="46">
        <v>0.3005622129112353</v>
      </c>
      <c r="K2331" s="52">
        <v>1626931236</v>
      </c>
      <c r="L2331" s="52">
        <v>1591561635.24</v>
      </c>
    </row>
    <row r="2332" spans="1:12" x14ac:dyDescent="0.25">
      <c r="A2332" s="41">
        <v>41634</v>
      </c>
      <c r="B2332" s="41">
        <v>40182</v>
      </c>
      <c r="C2332" s="41">
        <v>40196</v>
      </c>
      <c r="D2332" s="41">
        <v>41609</v>
      </c>
      <c r="E2332" t="s">
        <v>53</v>
      </c>
      <c r="F2332" s="45">
        <v>33.450001</v>
      </c>
      <c r="G2332" s="52">
        <v>83669782</v>
      </c>
      <c r="H2332" s="52">
        <v>83669782</v>
      </c>
      <c r="I2332" s="52">
        <v>339000000</v>
      </c>
      <c r="J2332" s="46">
        <v>0.24681351622418879</v>
      </c>
      <c r="K2332" s="52">
        <v>2798754291.5697818</v>
      </c>
      <c r="L2332" s="52">
        <v>2798754291.5697818</v>
      </c>
    </row>
    <row r="2333" spans="1:12" x14ac:dyDescent="0.25">
      <c r="A2333" s="41">
        <v>41634</v>
      </c>
      <c r="B2333" s="41">
        <v>41078</v>
      </c>
      <c r="C2333" s="41">
        <v>41092</v>
      </c>
      <c r="D2333" s="41">
        <v>41609</v>
      </c>
      <c r="E2333" t="s">
        <v>59</v>
      </c>
      <c r="F2333" s="45">
        <v>44.59</v>
      </c>
      <c r="G2333" s="52">
        <v>3756418.23</v>
      </c>
      <c r="H2333" s="52">
        <v>1003692</v>
      </c>
      <c r="I2333" s="52">
        <v>48067937</v>
      </c>
      <c r="J2333" s="46">
        <v>2.088069641932001E-2</v>
      </c>
      <c r="K2333" s="52">
        <v>44754626.280000001</v>
      </c>
      <c r="L2333" s="52">
        <v>167498688.8757</v>
      </c>
    </row>
    <row r="2334" spans="1:12" x14ac:dyDescent="0.25">
      <c r="A2334" s="41">
        <v>41635</v>
      </c>
      <c r="B2334" s="41">
        <v>40182</v>
      </c>
      <c r="C2334" s="41">
        <v>40196</v>
      </c>
      <c r="D2334" s="41">
        <v>41609</v>
      </c>
      <c r="E2334" t="s">
        <v>58</v>
      </c>
      <c r="F2334" s="45">
        <v>28.74</v>
      </c>
      <c r="G2334" s="52">
        <v>3756418.23</v>
      </c>
      <c r="H2334" s="52">
        <v>614211</v>
      </c>
      <c r="I2334" s="52">
        <v>86371464</v>
      </c>
      <c r="J2334" s="46">
        <v>7.1112723063256169E-3</v>
      </c>
      <c r="K2334" s="52">
        <v>17652424.140000001</v>
      </c>
      <c r="L2334" s="52">
        <v>107959459.9302</v>
      </c>
    </row>
    <row r="2335" spans="1:12" x14ac:dyDescent="0.25">
      <c r="A2335" s="41">
        <v>41635</v>
      </c>
      <c r="B2335" s="41">
        <v>40182</v>
      </c>
      <c r="C2335" s="41">
        <v>40196</v>
      </c>
      <c r="D2335" s="41">
        <v>41609</v>
      </c>
      <c r="E2335" t="s">
        <v>57</v>
      </c>
      <c r="F2335" s="45">
        <v>41.900002000000001</v>
      </c>
      <c r="G2335" s="52">
        <v>19198932</v>
      </c>
      <c r="H2335" s="52">
        <v>19198932</v>
      </c>
      <c r="I2335" s="52">
        <v>29787362</v>
      </c>
      <c r="J2335" s="46">
        <v>0.64453280555693382</v>
      </c>
      <c r="K2335" s="52">
        <v>804435289.19786406</v>
      </c>
      <c r="L2335" s="52">
        <v>804435289.19786406</v>
      </c>
    </row>
    <row r="2336" spans="1:12" x14ac:dyDescent="0.25">
      <c r="A2336" s="41">
        <v>41635</v>
      </c>
      <c r="B2336" s="41">
        <v>40182</v>
      </c>
      <c r="C2336" s="41">
        <v>40196</v>
      </c>
      <c r="D2336" s="41">
        <v>41609</v>
      </c>
      <c r="E2336" t="s">
        <v>55</v>
      </c>
      <c r="F2336" s="45">
        <v>6</v>
      </c>
      <c r="G2336" s="52">
        <v>265260272.53999999</v>
      </c>
      <c r="H2336" s="52">
        <v>271155206</v>
      </c>
      <c r="I2336" s="52">
        <v>902160000</v>
      </c>
      <c r="J2336" s="46">
        <v>0.3005622129112353</v>
      </c>
      <c r="K2336" s="52">
        <v>1626931236</v>
      </c>
      <c r="L2336" s="52">
        <v>1591561635.24</v>
      </c>
    </row>
    <row r="2337" spans="1:12" x14ac:dyDescent="0.25">
      <c r="A2337" s="41">
        <v>41635</v>
      </c>
      <c r="B2337" s="41">
        <v>40182</v>
      </c>
      <c r="C2337" s="41">
        <v>40196</v>
      </c>
      <c r="D2337" s="41">
        <v>41609</v>
      </c>
      <c r="E2337" t="s">
        <v>53</v>
      </c>
      <c r="F2337" s="45">
        <v>33.706699</v>
      </c>
      <c r="G2337" s="52">
        <v>83669782</v>
      </c>
      <c r="H2337" s="52">
        <v>83669782</v>
      </c>
      <c r="I2337" s="52">
        <v>339000000</v>
      </c>
      <c r="J2337" s="46">
        <v>0.24681351622418879</v>
      </c>
      <c r="K2337" s="52">
        <v>2820232157.269618</v>
      </c>
      <c r="L2337" s="52">
        <v>2820232157.269618</v>
      </c>
    </row>
    <row r="2338" spans="1:12" x14ac:dyDescent="0.25">
      <c r="A2338" s="41">
        <v>41635</v>
      </c>
      <c r="B2338" s="41">
        <v>41078</v>
      </c>
      <c r="C2338" s="41">
        <v>41092</v>
      </c>
      <c r="D2338" s="41">
        <v>41609</v>
      </c>
      <c r="E2338" t="s">
        <v>59</v>
      </c>
      <c r="F2338" s="45">
        <v>44.529998999999997</v>
      </c>
      <c r="G2338" s="52">
        <v>3756418.23</v>
      </c>
      <c r="H2338" s="52">
        <v>1003692</v>
      </c>
      <c r="I2338" s="52">
        <v>48067937</v>
      </c>
      <c r="J2338" s="46">
        <v>2.088069641932001E-2</v>
      </c>
      <c r="K2338" s="52">
        <v>44694403.756307997</v>
      </c>
      <c r="L2338" s="52">
        <v>167273300.02548179</v>
      </c>
    </row>
    <row r="2339" spans="1:12" x14ac:dyDescent="0.25">
      <c r="A2339" s="41">
        <v>41638</v>
      </c>
      <c r="B2339" s="41">
        <v>40182</v>
      </c>
      <c r="C2339" s="41">
        <v>40196</v>
      </c>
      <c r="D2339" s="41">
        <v>41609</v>
      </c>
      <c r="E2339" t="s">
        <v>58</v>
      </c>
      <c r="F2339" s="45">
        <v>28.74</v>
      </c>
      <c r="G2339" s="52">
        <v>3756418.23</v>
      </c>
      <c r="H2339" s="52">
        <v>614211</v>
      </c>
      <c r="I2339" s="52">
        <v>86371464</v>
      </c>
      <c r="J2339" s="46">
        <v>7.1112723063256169E-3</v>
      </c>
      <c r="K2339" s="52">
        <v>17652424.140000001</v>
      </c>
      <c r="L2339" s="52">
        <v>107959459.9302</v>
      </c>
    </row>
    <row r="2340" spans="1:12" x14ac:dyDescent="0.25">
      <c r="A2340" s="41">
        <v>41638</v>
      </c>
      <c r="B2340" s="41">
        <v>40182</v>
      </c>
      <c r="C2340" s="41">
        <v>40196</v>
      </c>
      <c r="D2340" s="41">
        <v>41609</v>
      </c>
      <c r="E2340" t="s">
        <v>57</v>
      </c>
      <c r="F2340" s="45">
        <v>42</v>
      </c>
      <c r="G2340" s="52">
        <v>19198932</v>
      </c>
      <c r="H2340" s="52">
        <v>19198932</v>
      </c>
      <c r="I2340" s="52">
        <v>29787362</v>
      </c>
      <c r="J2340" s="46">
        <v>0.64453280555693382</v>
      </c>
      <c r="K2340" s="52">
        <v>806355144</v>
      </c>
      <c r="L2340" s="52">
        <v>806355144</v>
      </c>
    </row>
    <row r="2341" spans="1:12" x14ac:dyDescent="0.25">
      <c r="A2341" s="41">
        <v>41638</v>
      </c>
      <c r="B2341" s="41">
        <v>40182</v>
      </c>
      <c r="C2341" s="41">
        <v>40196</v>
      </c>
      <c r="D2341" s="41">
        <v>41609</v>
      </c>
      <c r="E2341" t="s">
        <v>55</v>
      </c>
      <c r="F2341" s="45">
        <v>6.03</v>
      </c>
      <c r="G2341" s="52">
        <v>265260272.53999999</v>
      </c>
      <c r="H2341" s="52">
        <v>271155206</v>
      </c>
      <c r="I2341" s="52">
        <v>902160000</v>
      </c>
      <c r="J2341" s="46">
        <v>0.3005622129112353</v>
      </c>
      <c r="K2341" s="52">
        <v>1635065892.1800001</v>
      </c>
      <c r="L2341" s="52">
        <v>1599519443.4161999</v>
      </c>
    </row>
    <row r="2342" spans="1:12" x14ac:dyDescent="0.25">
      <c r="A2342" s="41">
        <v>41638</v>
      </c>
      <c r="B2342" s="41">
        <v>40182</v>
      </c>
      <c r="C2342" s="41">
        <v>40196</v>
      </c>
      <c r="D2342" s="41">
        <v>41609</v>
      </c>
      <c r="E2342" t="s">
        <v>53</v>
      </c>
      <c r="F2342" s="45">
        <v>33.333302000000003</v>
      </c>
      <c r="G2342" s="52">
        <v>83669782</v>
      </c>
      <c r="H2342" s="52">
        <v>83669782</v>
      </c>
      <c r="I2342" s="52">
        <v>339000000</v>
      </c>
      <c r="J2342" s="46">
        <v>0.24681351622418879</v>
      </c>
      <c r="K2342" s="52">
        <v>2788990111.6801639</v>
      </c>
      <c r="L2342" s="52">
        <v>2788990111.6801639</v>
      </c>
    </row>
    <row r="2343" spans="1:12" x14ac:dyDescent="0.25">
      <c r="A2343" s="41">
        <v>41638</v>
      </c>
      <c r="B2343" s="41">
        <v>41078</v>
      </c>
      <c r="C2343" s="41">
        <v>41092</v>
      </c>
      <c r="D2343" s="41">
        <v>41609</v>
      </c>
      <c r="E2343" t="s">
        <v>59</v>
      </c>
      <c r="F2343" s="45">
        <v>44.599997999999999</v>
      </c>
      <c r="G2343" s="52">
        <v>3756418.23</v>
      </c>
      <c r="H2343" s="52">
        <v>1003692</v>
      </c>
      <c r="I2343" s="52">
        <v>48067937</v>
      </c>
      <c r="J2343" s="46">
        <v>2.088069641932001E-2</v>
      </c>
      <c r="K2343" s="52">
        <v>44764661.192616001</v>
      </c>
      <c r="L2343" s="52">
        <v>167536245.54516351</v>
      </c>
    </row>
    <row r="2344" spans="1:12" x14ac:dyDescent="0.25">
      <c r="A2344" s="41">
        <v>41641</v>
      </c>
      <c r="B2344" s="41">
        <v>40182</v>
      </c>
      <c r="C2344" s="41">
        <v>40196</v>
      </c>
      <c r="D2344" s="41">
        <v>41640</v>
      </c>
      <c r="E2344" t="s">
        <v>58</v>
      </c>
      <c r="F2344" s="45">
        <v>28.74</v>
      </c>
      <c r="G2344" s="52">
        <v>3756418.23</v>
      </c>
      <c r="H2344" s="52">
        <v>614211</v>
      </c>
      <c r="I2344" s="52">
        <v>86371464</v>
      </c>
      <c r="J2344" s="46">
        <v>7.1112723063256169E-3</v>
      </c>
      <c r="K2344" s="52">
        <v>17652424.140000001</v>
      </c>
      <c r="L2344" s="52">
        <v>107959459.9302</v>
      </c>
    </row>
    <row r="2345" spans="1:12" x14ac:dyDescent="0.25">
      <c r="A2345" s="41">
        <v>41641</v>
      </c>
      <c r="B2345" s="41">
        <v>40182</v>
      </c>
      <c r="C2345" s="41">
        <v>40196</v>
      </c>
      <c r="D2345" s="41">
        <v>41640</v>
      </c>
      <c r="E2345" t="s">
        <v>57</v>
      </c>
      <c r="F2345" s="45">
        <v>41.849997999999999</v>
      </c>
      <c r="G2345" s="52">
        <v>19198932</v>
      </c>
      <c r="H2345" s="52">
        <v>19198932</v>
      </c>
      <c r="I2345" s="52">
        <v>29787362</v>
      </c>
      <c r="J2345" s="46">
        <v>0.64453280555693382</v>
      </c>
      <c r="K2345" s="52">
        <v>803475265.80213594</v>
      </c>
      <c r="L2345" s="52">
        <v>803475265.80213594</v>
      </c>
    </row>
    <row r="2346" spans="1:12" x14ac:dyDescent="0.25">
      <c r="A2346" s="41">
        <v>41641</v>
      </c>
      <c r="B2346" s="41">
        <v>40182</v>
      </c>
      <c r="C2346" s="41">
        <v>40196</v>
      </c>
      <c r="D2346" s="41">
        <v>41640</v>
      </c>
      <c r="E2346" t="s">
        <v>55</v>
      </c>
      <c r="F2346" s="45">
        <v>5.9333299999999998</v>
      </c>
      <c r="G2346" s="52">
        <v>265260272.53999999</v>
      </c>
      <c r="H2346" s="52">
        <v>271155206</v>
      </c>
      <c r="I2346" s="52">
        <v>902160000</v>
      </c>
      <c r="J2346" s="46">
        <v>0.3005622129112353</v>
      </c>
      <c r="K2346" s="52">
        <v>1608853318.4159801</v>
      </c>
      <c r="L2346" s="52">
        <v>1573876732.8697579</v>
      </c>
    </row>
    <row r="2347" spans="1:12" x14ac:dyDescent="0.25">
      <c r="A2347" s="41">
        <v>41641</v>
      </c>
      <c r="B2347" s="41">
        <v>40182</v>
      </c>
      <c r="C2347" s="41">
        <v>40196</v>
      </c>
      <c r="D2347" s="41">
        <v>41640</v>
      </c>
      <c r="E2347" t="s">
        <v>53</v>
      </c>
      <c r="F2347" s="45">
        <v>32.900002000000001</v>
      </c>
      <c r="G2347" s="52">
        <v>83669782</v>
      </c>
      <c r="H2347" s="52">
        <v>83669782</v>
      </c>
      <c r="I2347" s="52">
        <v>339000000</v>
      </c>
      <c r="J2347" s="46">
        <v>0.24681351622418879</v>
      </c>
      <c r="K2347" s="52">
        <v>2752735995.139564</v>
      </c>
      <c r="L2347" s="52">
        <v>2752735995.139564</v>
      </c>
    </row>
    <row r="2348" spans="1:12" x14ac:dyDescent="0.25">
      <c r="A2348" s="41">
        <v>41641</v>
      </c>
      <c r="B2348" s="41">
        <v>41078</v>
      </c>
      <c r="C2348" s="41">
        <v>41092</v>
      </c>
      <c r="D2348" s="41">
        <v>41640</v>
      </c>
      <c r="E2348" t="s">
        <v>59</v>
      </c>
      <c r="F2348" s="45">
        <v>44.599997999999999</v>
      </c>
      <c r="G2348" s="52">
        <v>3756418.23</v>
      </c>
      <c r="H2348" s="52">
        <v>1003692</v>
      </c>
      <c r="I2348" s="52">
        <v>48067937</v>
      </c>
      <c r="J2348" s="46">
        <v>2.088069641932001E-2</v>
      </c>
      <c r="K2348" s="52">
        <v>44764661.192616001</v>
      </c>
      <c r="L2348" s="52">
        <v>167536245.54516351</v>
      </c>
    </row>
    <row r="2349" spans="1:12" x14ac:dyDescent="0.25">
      <c r="A2349" s="41">
        <v>41642</v>
      </c>
      <c r="B2349" s="41">
        <v>40182</v>
      </c>
      <c r="C2349" s="41">
        <v>40196</v>
      </c>
      <c r="D2349" s="41">
        <v>41640</v>
      </c>
      <c r="E2349" t="s">
        <v>58</v>
      </c>
      <c r="F2349" s="45">
        <v>28.74</v>
      </c>
      <c r="G2349" s="52">
        <v>3756418.23</v>
      </c>
      <c r="H2349" s="52">
        <v>614211</v>
      </c>
      <c r="I2349" s="52">
        <v>86371464</v>
      </c>
      <c r="J2349" s="46">
        <v>7.1112723063256169E-3</v>
      </c>
      <c r="K2349" s="52">
        <v>17652424.140000001</v>
      </c>
      <c r="L2349" s="52">
        <v>107959459.9302</v>
      </c>
    </row>
    <row r="2350" spans="1:12" x14ac:dyDescent="0.25">
      <c r="A2350" s="41">
        <v>41642</v>
      </c>
      <c r="B2350" s="41">
        <v>40182</v>
      </c>
      <c r="C2350" s="41">
        <v>40196</v>
      </c>
      <c r="D2350" s="41">
        <v>41640</v>
      </c>
      <c r="E2350" t="s">
        <v>57</v>
      </c>
      <c r="F2350" s="45">
        <v>43.009998000000003</v>
      </c>
      <c r="G2350" s="52">
        <v>19198932</v>
      </c>
      <c r="H2350" s="52">
        <v>19198932</v>
      </c>
      <c r="I2350" s="52">
        <v>29787362</v>
      </c>
      <c r="J2350" s="46">
        <v>0.64453280555693382</v>
      </c>
      <c r="K2350" s="52">
        <v>825746026.92213607</v>
      </c>
      <c r="L2350" s="52">
        <v>825746026.92213607</v>
      </c>
    </row>
    <row r="2351" spans="1:12" x14ac:dyDescent="0.25">
      <c r="A2351" s="41">
        <v>41642</v>
      </c>
      <c r="B2351" s="41">
        <v>40182</v>
      </c>
      <c r="C2351" s="41">
        <v>40196</v>
      </c>
      <c r="D2351" s="41">
        <v>41640</v>
      </c>
      <c r="E2351" t="s">
        <v>55</v>
      </c>
      <c r="F2351" s="45">
        <v>6.2</v>
      </c>
      <c r="G2351" s="52">
        <v>265260272.53999999</v>
      </c>
      <c r="H2351" s="52">
        <v>271155206</v>
      </c>
      <c r="I2351" s="52">
        <v>902160000</v>
      </c>
      <c r="J2351" s="46">
        <v>0.3005622129112353</v>
      </c>
      <c r="K2351" s="52">
        <v>1681162277.2</v>
      </c>
      <c r="L2351" s="52">
        <v>1644613689.7479999</v>
      </c>
    </row>
    <row r="2352" spans="1:12" x14ac:dyDescent="0.25">
      <c r="A2352" s="41">
        <v>41642</v>
      </c>
      <c r="B2352" s="41">
        <v>40182</v>
      </c>
      <c r="C2352" s="41">
        <v>40196</v>
      </c>
      <c r="D2352" s="41">
        <v>41640</v>
      </c>
      <c r="E2352" t="s">
        <v>53</v>
      </c>
      <c r="F2352" s="45">
        <v>33.963298999999999</v>
      </c>
      <c r="G2352" s="52">
        <v>83669782</v>
      </c>
      <c r="H2352" s="52">
        <v>83669782</v>
      </c>
      <c r="I2352" s="52">
        <v>339000000</v>
      </c>
      <c r="J2352" s="46">
        <v>0.24681351622418879</v>
      </c>
      <c r="K2352" s="52">
        <v>2841701823.3308182</v>
      </c>
      <c r="L2352" s="52">
        <v>2841701823.3308182</v>
      </c>
    </row>
    <row r="2353" spans="1:12" x14ac:dyDescent="0.25">
      <c r="A2353" s="41">
        <v>41642</v>
      </c>
      <c r="B2353" s="41">
        <v>41078</v>
      </c>
      <c r="C2353" s="41">
        <v>41092</v>
      </c>
      <c r="D2353" s="41">
        <v>41640</v>
      </c>
      <c r="E2353" t="s">
        <v>59</v>
      </c>
      <c r="F2353" s="45">
        <v>45.459999000000003</v>
      </c>
      <c r="G2353" s="52">
        <v>3756418.23</v>
      </c>
      <c r="H2353" s="52">
        <v>1003692</v>
      </c>
      <c r="I2353" s="52">
        <v>48067937</v>
      </c>
      <c r="J2353" s="46">
        <v>2.088069641932001E-2</v>
      </c>
      <c r="K2353" s="52">
        <v>45627837.316308007</v>
      </c>
      <c r="L2353" s="52">
        <v>170766768.9793818</v>
      </c>
    </row>
    <row r="2354" spans="1:12" x14ac:dyDescent="0.25">
      <c r="A2354" s="41">
        <v>41645</v>
      </c>
      <c r="B2354" s="41">
        <v>40182</v>
      </c>
      <c r="C2354" s="41">
        <v>40196</v>
      </c>
      <c r="D2354" s="41">
        <v>41640</v>
      </c>
      <c r="E2354" t="s">
        <v>58</v>
      </c>
      <c r="F2354" s="45">
        <v>28.74</v>
      </c>
      <c r="G2354" s="52">
        <v>3756418.23</v>
      </c>
      <c r="H2354" s="52">
        <v>614211</v>
      </c>
      <c r="I2354" s="52">
        <v>86371464</v>
      </c>
      <c r="J2354" s="46">
        <v>7.1112723063256169E-3</v>
      </c>
      <c r="K2354" s="52">
        <v>17652424.140000001</v>
      </c>
      <c r="L2354" s="52">
        <v>107959459.9302</v>
      </c>
    </row>
    <row r="2355" spans="1:12" x14ac:dyDescent="0.25">
      <c r="A2355" s="41">
        <v>41645</v>
      </c>
      <c r="B2355" s="41">
        <v>40182</v>
      </c>
      <c r="C2355" s="41">
        <v>40196</v>
      </c>
      <c r="D2355" s="41">
        <v>41640</v>
      </c>
      <c r="E2355" t="s">
        <v>57</v>
      </c>
      <c r="F2355" s="45">
        <v>42.900002000000001</v>
      </c>
      <c r="G2355" s="52">
        <v>19198932</v>
      </c>
      <c r="H2355" s="52">
        <v>19198932</v>
      </c>
      <c r="I2355" s="52">
        <v>29787362</v>
      </c>
      <c r="J2355" s="46">
        <v>0.64453280555693382</v>
      </c>
      <c r="K2355" s="52">
        <v>823634221.19786406</v>
      </c>
      <c r="L2355" s="52">
        <v>823634221.19786406</v>
      </c>
    </row>
    <row r="2356" spans="1:12" x14ac:dyDescent="0.25">
      <c r="A2356" s="41">
        <v>41645</v>
      </c>
      <c r="B2356" s="41">
        <v>40182</v>
      </c>
      <c r="C2356" s="41">
        <v>40196</v>
      </c>
      <c r="D2356" s="41">
        <v>41640</v>
      </c>
      <c r="E2356" t="s">
        <v>55</v>
      </c>
      <c r="F2356" s="45">
        <v>6.2166699999999997</v>
      </c>
      <c r="G2356" s="52">
        <v>265260272.53999999</v>
      </c>
      <c r="H2356" s="52">
        <v>271155206</v>
      </c>
      <c r="I2356" s="52">
        <v>902160000</v>
      </c>
      <c r="J2356" s="46">
        <v>0.3005622129112353</v>
      </c>
      <c r="K2356" s="52">
        <v>1685682434.48402</v>
      </c>
      <c r="L2356" s="52">
        <v>1649035578.4912419</v>
      </c>
    </row>
    <row r="2357" spans="1:12" x14ac:dyDescent="0.25">
      <c r="A2357" s="41">
        <v>41645</v>
      </c>
      <c r="B2357" s="41">
        <v>40182</v>
      </c>
      <c r="C2357" s="41">
        <v>40196</v>
      </c>
      <c r="D2357" s="41">
        <v>41640</v>
      </c>
      <c r="E2357" t="s">
        <v>53</v>
      </c>
      <c r="F2357" s="45">
        <v>33.5</v>
      </c>
      <c r="G2357" s="52">
        <v>83669782</v>
      </c>
      <c r="H2357" s="52">
        <v>83669782</v>
      </c>
      <c r="I2357" s="52">
        <v>339000000</v>
      </c>
      <c r="J2357" s="46">
        <v>0.24681351622418879</v>
      </c>
      <c r="K2357" s="52">
        <v>2802937697</v>
      </c>
      <c r="L2357" s="52">
        <v>2802937697</v>
      </c>
    </row>
    <row r="2358" spans="1:12" x14ac:dyDescent="0.25">
      <c r="A2358" s="41">
        <v>41645</v>
      </c>
      <c r="B2358" s="41">
        <v>41078</v>
      </c>
      <c r="C2358" s="41">
        <v>41092</v>
      </c>
      <c r="D2358" s="41">
        <v>41640</v>
      </c>
      <c r="E2358" t="s">
        <v>59</v>
      </c>
      <c r="F2358" s="45">
        <v>45.459999000000003</v>
      </c>
      <c r="G2358" s="52">
        <v>3756418.23</v>
      </c>
      <c r="H2358" s="52">
        <v>1003692</v>
      </c>
      <c r="I2358" s="52">
        <v>48067937</v>
      </c>
      <c r="J2358" s="46">
        <v>2.088069641932001E-2</v>
      </c>
      <c r="K2358" s="52">
        <v>45627837.316308007</v>
      </c>
      <c r="L2358" s="52">
        <v>170766768.9793818</v>
      </c>
    </row>
    <row r="2359" spans="1:12" x14ac:dyDescent="0.25">
      <c r="A2359" s="41">
        <v>41646</v>
      </c>
      <c r="B2359" s="41">
        <v>40182</v>
      </c>
      <c r="C2359" s="41">
        <v>40196</v>
      </c>
      <c r="D2359" s="41">
        <v>41640</v>
      </c>
      <c r="E2359" t="s">
        <v>58</v>
      </c>
      <c r="F2359" s="45">
        <v>28.74</v>
      </c>
      <c r="G2359" s="52">
        <v>3756418.23</v>
      </c>
      <c r="H2359" s="52">
        <v>614211</v>
      </c>
      <c r="I2359" s="52">
        <v>86371464</v>
      </c>
      <c r="J2359" s="46">
        <v>7.1112723063256169E-3</v>
      </c>
      <c r="K2359" s="52">
        <v>17652424.140000001</v>
      </c>
      <c r="L2359" s="52">
        <v>107959459.9302</v>
      </c>
    </row>
    <row r="2360" spans="1:12" x14ac:dyDescent="0.25">
      <c r="A2360" s="41">
        <v>41646</v>
      </c>
      <c r="B2360" s="41">
        <v>40182</v>
      </c>
      <c r="C2360" s="41">
        <v>40196</v>
      </c>
      <c r="D2360" s="41">
        <v>41640</v>
      </c>
      <c r="E2360" t="s">
        <v>57</v>
      </c>
      <c r="F2360" s="45">
        <v>42.709999000000003</v>
      </c>
      <c r="G2360" s="52">
        <v>19198932</v>
      </c>
      <c r="H2360" s="52">
        <v>19198932</v>
      </c>
      <c r="I2360" s="52">
        <v>29787362</v>
      </c>
      <c r="J2360" s="46">
        <v>0.64453280555693382</v>
      </c>
      <c r="K2360" s="52">
        <v>819986366.5210681</v>
      </c>
      <c r="L2360" s="52">
        <v>819986366.5210681</v>
      </c>
    </row>
    <row r="2361" spans="1:12" x14ac:dyDescent="0.25">
      <c r="A2361" s="41">
        <v>41646</v>
      </c>
      <c r="B2361" s="41">
        <v>40182</v>
      </c>
      <c r="C2361" s="41">
        <v>40196</v>
      </c>
      <c r="D2361" s="41">
        <v>41640</v>
      </c>
      <c r="E2361" t="s">
        <v>55</v>
      </c>
      <c r="F2361" s="45">
        <v>6.25</v>
      </c>
      <c r="G2361" s="52">
        <v>265260272.53999999</v>
      </c>
      <c r="H2361" s="52">
        <v>271155206</v>
      </c>
      <c r="I2361" s="52">
        <v>902160000</v>
      </c>
      <c r="J2361" s="46">
        <v>0.3005622129112353</v>
      </c>
      <c r="K2361" s="52">
        <v>1694720037.5</v>
      </c>
      <c r="L2361" s="52">
        <v>1657876703.375</v>
      </c>
    </row>
    <row r="2362" spans="1:12" x14ac:dyDescent="0.25">
      <c r="A2362" s="41">
        <v>41646</v>
      </c>
      <c r="B2362" s="41">
        <v>40182</v>
      </c>
      <c r="C2362" s="41">
        <v>40196</v>
      </c>
      <c r="D2362" s="41">
        <v>41640</v>
      </c>
      <c r="E2362" t="s">
        <v>53</v>
      </c>
      <c r="F2362" s="45">
        <v>33.666697999999997</v>
      </c>
      <c r="G2362" s="52">
        <v>83669782</v>
      </c>
      <c r="H2362" s="52">
        <v>83669782</v>
      </c>
      <c r="I2362" s="52">
        <v>339000000</v>
      </c>
      <c r="J2362" s="46">
        <v>0.24681351622418879</v>
      </c>
      <c r="K2362" s="52">
        <v>2816885282.3198361</v>
      </c>
      <c r="L2362" s="52">
        <v>2816885282.3198361</v>
      </c>
    </row>
    <row r="2363" spans="1:12" x14ac:dyDescent="0.25">
      <c r="A2363" s="41">
        <v>41646</v>
      </c>
      <c r="B2363" s="41">
        <v>41078</v>
      </c>
      <c r="C2363" s="41">
        <v>41092</v>
      </c>
      <c r="D2363" s="41">
        <v>41640</v>
      </c>
      <c r="E2363" t="s">
        <v>59</v>
      </c>
      <c r="F2363" s="45">
        <v>45.099997999999999</v>
      </c>
      <c r="G2363" s="52">
        <v>3756418.23</v>
      </c>
      <c r="H2363" s="52">
        <v>1003692</v>
      </c>
      <c r="I2363" s="52">
        <v>48067937</v>
      </c>
      <c r="J2363" s="46">
        <v>2.088069641932001E-2</v>
      </c>
      <c r="K2363" s="52">
        <v>45266507.192616001</v>
      </c>
      <c r="L2363" s="52">
        <v>169414454.66016361</v>
      </c>
    </row>
    <row r="2364" spans="1:12" x14ac:dyDescent="0.25">
      <c r="A2364" s="41">
        <v>41647</v>
      </c>
      <c r="B2364" s="41">
        <v>40182</v>
      </c>
      <c r="C2364" s="41">
        <v>40196</v>
      </c>
      <c r="D2364" s="41">
        <v>41640</v>
      </c>
      <c r="E2364" t="s">
        <v>58</v>
      </c>
      <c r="F2364" s="45">
        <v>28.74</v>
      </c>
      <c r="G2364" s="52">
        <v>3756418.23</v>
      </c>
      <c r="H2364" s="52">
        <v>614211</v>
      </c>
      <c r="I2364" s="52">
        <v>86371464</v>
      </c>
      <c r="J2364" s="46">
        <v>7.1112723063256169E-3</v>
      </c>
      <c r="K2364" s="52">
        <v>17652424.140000001</v>
      </c>
      <c r="L2364" s="52">
        <v>107959459.9302</v>
      </c>
    </row>
    <row r="2365" spans="1:12" x14ac:dyDescent="0.25">
      <c r="A2365" s="41">
        <v>41647</v>
      </c>
      <c r="B2365" s="41">
        <v>40182</v>
      </c>
      <c r="C2365" s="41">
        <v>40196</v>
      </c>
      <c r="D2365" s="41">
        <v>41640</v>
      </c>
      <c r="E2365" t="s">
        <v>57</v>
      </c>
      <c r="F2365" s="45">
        <v>42.470001000000003</v>
      </c>
      <c r="G2365" s="52">
        <v>19198932</v>
      </c>
      <c r="H2365" s="52">
        <v>19198932</v>
      </c>
      <c r="I2365" s="52">
        <v>29787362</v>
      </c>
      <c r="J2365" s="46">
        <v>0.64453280555693382</v>
      </c>
      <c r="K2365" s="52">
        <v>815378661.23893201</v>
      </c>
      <c r="L2365" s="52">
        <v>815378661.23893201</v>
      </c>
    </row>
    <row r="2366" spans="1:12" x14ac:dyDescent="0.25">
      <c r="A2366" s="41">
        <v>41647</v>
      </c>
      <c r="B2366" s="41">
        <v>40182</v>
      </c>
      <c r="C2366" s="41">
        <v>40196</v>
      </c>
      <c r="D2366" s="41">
        <v>41640</v>
      </c>
      <c r="E2366" t="s">
        <v>55</v>
      </c>
      <c r="F2366" s="45">
        <v>6.2366700000000002</v>
      </c>
      <c r="G2366" s="52">
        <v>265260272.53999999</v>
      </c>
      <c r="H2366" s="52">
        <v>271155206</v>
      </c>
      <c r="I2366" s="52">
        <v>902160000</v>
      </c>
      <c r="J2366" s="46">
        <v>0.3005622129112353</v>
      </c>
      <c r="K2366" s="52">
        <v>1691105538.6040201</v>
      </c>
      <c r="L2366" s="52">
        <v>1654340783.9420421</v>
      </c>
    </row>
    <row r="2367" spans="1:12" x14ac:dyDescent="0.25">
      <c r="A2367" s="41">
        <v>41647</v>
      </c>
      <c r="B2367" s="41">
        <v>40182</v>
      </c>
      <c r="C2367" s="41">
        <v>40196</v>
      </c>
      <c r="D2367" s="41">
        <v>41640</v>
      </c>
      <c r="E2367" t="s">
        <v>53</v>
      </c>
      <c r="F2367" s="45">
        <v>33.333302000000003</v>
      </c>
      <c r="G2367" s="52">
        <v>83669782</v>
      </c>
      <c r="H2367" s="52">
        <v>83669782</v>
      </c>
      <c r="I2367" s="52">
        <v>339000000</v>
      </c>
      <c r="J2367" s="46">
        <v>0.24681351622418879</v>
      </c>
      <c r="K2367" s="52">
        <v>2788990111.6801639</v>
      </c>
      <c r="L2367" s="52">
        <v>2788990111.6801639</v>
      </c>
    </row>
    <row r="2368" spans="1:12" x14ac:dyDescent="0.25">
      <c r="A2368" s="41">
        <v>41647</v>
      </c>
      <c r="B2368" s="41">
        <v>41078</v>
      </c>
      <c r="C2368" s="41">
        <v>41092</v>
      </c>
      <c r="D2368" s="41">
        <v>41640</v>
      </c>
      <c r="E2368" t="s">
        <v>59</v>
      </c>
      <c r="F2368" s="45">
        <v>45.040000999999997</v>
      </c>
      <c r="G2368" s="52">
        <v>3756418.23</v>
      </c>
      <c r="H2368" s="52">
        <v>1003692</v>
      </c>
      <c r="I2368" s="52">
        <v>48067937</v>
      </c>
      <c r="J2368" s="46">
        <v>2.088069641932001E-2</v>
      </c>
      <c r="K2368" s="52">
        <v>45206288.683691993</v>
      </c>
      <c r="L2368" s="52">
        <v>169189080.8356182</v>
      </c>
    </row>
    <row r="2369" spans="1:12" x14ac:dyDescent="0.25">
      <c r="A2369" s="41">
        <v>41648</v>
      </c>
      <c r="B2369" s="41">
        <v>40182</v>
      </c>
      <c r="C2369" s="41">
        <v>40196</v>
      </c>
      <c r="D2369" s="41">
        <v>41640</v>
      </c>
      <c r="E2369" t="s">
        <v>58</v>
      </c>
      <c r="F2369" s="45">
        <v>28.74</v>
      </c>
      <c r="G2369" s="52">
        <v>3756418.23</v>
      </c>
      <c r="H2369" s="52">
        <v>614211</v>
      </c>
      <c r="I2369" s="52">
        <v>86371464</v>
      </c>
      <c r="J2369" s="46">
        <v>7.1112723063256169E-3</v>
      </c>
      <c r="K2369" s="52">
        <v>17652424.140000001</v>
      </c>
      <c r="L2369" s="52">
        <v>107959459.9302</v>
      </c>
    </row>
    <row r="2370" spans="1:12" x14ac:dyDescent="0.25">
      <c r="A2370" s="41">
        <v>41648</v>
      </c>
      <c r="B2370" s="41">
        <v>40182</v>
      </c>
      <c r="C2370" s="41">
        <v>40196</v>
      </c>
      <c r="D2370" s="41">
        <v>41640</v>
      </c>
      <c r="E2370" t="s">
        <v>57</v>
      </c>
      <c r="F2370" s="45">
        <v>41.970001000000003</v>
      </c>
      <c r="G2370" s="52">
        <v>19198932</v>
      </c>
      <c r="H2370" s="52">
        <v>19198932</v>
      </c>
      <c r="I2370" s="52">
        <v>29787362</v>
      </c>
      <c r="J2370" s="46">
        <v>0.64453280555693382</v>
      </c>
      <c r="K2370" s="52">
        <v>805779195.23893201</v>
      </c>
      <c r="L2370" s="52">
        <v>805779195.23893201</v>
      </c>
    </row>
    <row r="2371" spans="1:12" x14ac:dyDescent="0.25">
      <c r="A2371" s="41">
        <v>41648</v>
      </c>
      <c r="B2371" s="41">
        <v>40182</v>
      </c>
      <c r="C2371" s="41">
        <v>40196</v>
      </c>
      <c r="D2371" s="41">
        <v>41640</v>
      </c>
      <c r="E2371" t="s">
        <v>55</v>
      </c>
      <c r="F2371" s="45">
        <v>6.0666700000000002</v>
      </c>
      <c r="G2371" s="52">
        <v>265260272.53999999</v>
      </c>
      <c r="H2371" s="52">
        <v>271155206</v>
      </c>
      <c r="I2371" s="52">
        <v>902160000</v>
      </c>
      <c r="J2371" s="46">
        <v>0.3005622129112353</v>
      </c>
      <c r="K2371" s="52">
        <v>1645009153.5840199</v>
      </c>
      <c r="L2371" s="52">
        <v>1609246537.6102419</v>
      </c>
    </row>
    <row r="2372" spans="1:12" x14ac:dyDescent="0.25">
      <c r="A2372" s="41">
        <v>41648</v>
      </c>
      <c r="B2372" s="41">
        <v>40182</v>
      </c>
      <c r="C2372" s="41">
        <v>40196</v>
      </c>
      <c r="D2372" s="41">
        <v>41640</v>
      </c>
      <c r="E2372" t="s">
        <v>53</v>
      </c>
      <c r="F2372" s="45">
        <v>32.720001000000003</v>
      </c>
      <c r="G2372" s="52">
        <v>83669782</v>
      </c>
      <c r="H2372" s="52">
        <v>83669782</v>
      </c>
      <c r="I2372" s="52">
        <v>339000000</v>
      </c>
      <c r="J2372" s="46">
        <v>0.24681351622418879</v>
      </c>
      <c r="K2372" s="52">
        <v>2737675350.7097821</v>
      </c>
      <c r="L2372" s="52">
        <v>2737675350.7097821</v>
      </c>
    </row>
    <row r="2373" spans="1:12" x14ac:dyDescent="0.25">
      <c r="A2373" s="41">
        <v>41648</v>
      </c>
      <c r="B2373" s="41">
        <v>41078</v>
      </c>
      <c r="C2373" s="41">
        <v>41092</v>
      </c>
      <c r="D2373" s="41">
        <v>41640</v>
      </c>
      <c r="E2373" t="s">
        <v>59</v>
      </c>
      <c r="F2373" s="45">
        <v>44.34</v>
      </c>
      <c r="G2373" s="52">
        <v>3756418.23</v>
      </c>
      <c r="H2373" s="52">
        <v>1003692</v>
      </c>
      <c r="I2373" s="52">
        <v>48067937</v>
      </c>
      <c r="J2373" s="46">
        <v>2.088069641932001E-2</v>
      </c>
      <c r="K2373" s="52">
        <v>44503703.280000001</v>
      </c>
      <c r="L2373" s="52">
        <v>166559584.31819999</v>
      </c>
    </row>
    <row r="2374" spans="1:12" x14ac:dyDescent="0.25">
      <c r="A2374" s="41">
        <v>41649</v>
      </c>
      <c r="B2374" s="41">
        <v>40182</v>
      </c>
      <c r="C2374" s="41">
        <v>40196</v>
      </c>
      <c r="D2374" s="41">
        <v>41640</v>
      </c>
      <c r="E2374" t="s">
        <v>58</v>
      </c>
      <c r="F2374" s="45">
        <v>28.74</v>
      </c>
      <c r="G2374" s="52">
        <v>3756418.23</v>
      </c>
      <c r="H2374" s="52">
        <v>614211</v>
      </c>
      <c r="I2374" s="52">
        <v>86371464</v>
      </c>
      <c r="J2374" s="46">
        <v>7.1112723063256169E-3</v>
      </c>
      <c r="K2374" s="52">
        <v>17652424.140000001</v>
      </c>
      <c r="L2374" s="52">
        <v>107959459.9302</v>
      </c>
    </row>
    <row r="2375" spans="1:12" x14ac:dyDescent="0.25">
      <c r="A2375" s="41">
        <v>41649</v>
      </c>
      <c r="B2375" s="41">
        <v>40182</v>
      </c>
      <c r="C2375" s="41">
        <v>40196</v>
      </c>
      <c r="D2375" s="41">
        <v>41640</v>
      </c>
      <c r="E2375" t="s">
        <v>57</v>
      </c>
      <c r="F2375" s="45">
        <v>42.099997999999999</v>
      </c>
      <c r="G2375" s="52">
        <v>19198932</v>
      </c>
      <c r="H2375" s="52">
        <v>19198932</v>
      </c>
      <c r="I2375" s="52">
        <v>29787362</v>
      </c>
      <c r="J2375" s="46">
        <v>0.64453280555693382</v>
      </c>
      <c r="K2375" s="52">
        <v>808274998.80213594</v>
      </c>
      <c r="L2375" s="52">
        <v>808274998.80213594</v>
      </c>
    </row>
    <row r="2376" spans="1:12" x14ac:dyDescent="0.25">
      <c r="A2376" s="41">
        <v>41649</v>
      </c>
      <c r="B2376" s="41">
        <v>40182</v>
      </c>
      <c r="C2376" s="41">
        <v>40196</v>
      </c>
      <c r="D2376" s="41">
        <v>41640</v>
      </c>
      <c r="E2376" t="s">
        <v>55</v>
      </c>
      <c r="F2376" s="45">
        <v>6.1333299999999999</v>
      </c>
      <c r="G2376" s="52">
        <v>265260272.53999999</v>
      </c>
      <c r="H2376" s="52">
        <v>271155206</v>
      </c>
      <c r="I2376" s="52">
        <v>902160000</v>
      </c>
      <c r="J2376" s="46">
        <v>0.3005622129112353</v>
      </c>
      <c r="K2376" s="52">
        <v>1663084359.6159799</v>
      </c>
      <c r="L2376" s="52">
        <v>1626928787.377758</v>
      </c>
    </row>
    <row r="2377" spans="1:12" x14ac:dyDescent="0.25">
      <c r="A2377" s="41">
        <v>41649</v>
      </c>
      <c r="B2377" s="41">
        <v>40182</v>
      </c>
      <c r="C2377" s="41">
        <v>40196</v>
      </c>
      <c r="D2377" s="41">
        <v>41640</v>
      </c>
      <c r="E2377" t="s">
        <v>53</v>
      </c>
      <c r="F2377" s="45">
        <v>33</v>
      </c>
      <c r="G2377" s="52">
        <v>83669782</v>
      </c>
      <c r="H2377" s="52">
        <v>83669782</v>
      </c>
      <c r="I2377" s="52">
        <v>339000000</v>
      </c>
      <c r="J2377" s="46">
        <v>0.24681351622418879</v>
      </c>
      <c r="K2377" s="52">
        <v>2761102806</v>
      </c>
      <c r="L2377" s="52">
        <v>2761102806</v>
      </c>
    </row>
    <row r="2378" spans="1:12" x14ac:dyDescent="0.25">
      <c r="A2378" s="41">
        <v>41649</v>
      </c>
      <c r="B2378" s="41">
        <v>41078</v>
      </c>
      <c r="C2378" s="41">
        <v>41092</v>
      </c>
      <c r="D2378" s="41">
        <v>41640</v>
      </c>
      <c r="E2378" t="s">
        <v>59</v>
      </c>
      <c r="F2378" s="45">
        <v>44.34</v>
      </c>
      <c r="G2378" s="52">
        <v>3756418.23</v>
      </c>
      <c r="H2378" s="52">
        <v>1003692</v>
      </c>
      <c r="I2378" s="52">
        <v>48067937</v>
      </c>
      <c r="J2378" s="46">
        <v>2.088069641932001E-2</v>
      </c>
      <c r="K2378" s="52">
        <v>44503703.280000001</v>
      </c>
      <c r="L2378" s="52">
        <v>166559584.31819999</v>
      </c>
    </row>
    <row r="2379" spans="1:12" x14ac:dyDescent="0.25">
      <c r="A2379" s="41">
        <v>41652</v>
      </c>
      <c r="B2379" s="41">
        <v>40182</v>
      </c>
      <c r="C2379" s="41">
        <v>40196</v>
      </c>
      <c r="D2379" s="41">
        <v>41640</v>
      </c>
      <c r="E2379" t="s">
        <v>58</v>
      </c>
      <c r="F2379" s="45">
        <v>28.74</v>
      </c>
      <c r="G2379" s="52">
        <v>3756418.23</v>
      </c>
      <c r="H2379" s="52">
        <v>614211</v>
      </c>
      <c r="I2379" s="52">
        <v>86371464</v>
      </c>
      <c r="J2379" s="46">
        <v>7.1112723063256169E-3</v>
      </c>
      <c r="K2379" s="52">
        <v>17652424.140000001</v>
      </c>
      <c r="L2379" s="52">
        <v>107959459.9302</v>
      </c>
    </row>
    <row r="2380" spans="1:12" x14ac:dyDescent="0.25">
      <c r="A2380" s="41">
        <v>41652</v>
      </c>
      <c r="B2380" s="41">
        <v>40182</v>
      </c>
      <c r="C2380" s="41">
        <v>40196</v>
      </c>
      <c r="D2380" s="41">
        <v>41640</v>
      </c>
      <c r="E2380" t="s">
        <v>57</v>
      </c>
      <c r="F2380" s="45">
        <v>42.91</v>
      </c>
      <c r="G2380" s="52">
        <v>19198932</v>
      </c>
      <c r="H2380" s="52">
        <v>19198932</v>
      </c>
      <c r="I2380" s="52">
        <v>29787362</v>
      </c>
      <c r="J2380" s="46">
        <v>0.64453280555693382</v>
      </c>
      <c r="K2380" s="52">
        <v>823826172.11999989</v>
      </c>
      <c r="L2380" s="52">
        <v>823826172.11999989</v>
      </c>
    </row>
    <row r="2381" spans="1:12" x14ac:dyDescent="0.25">
      <c r="A2381" s="41">
        <v>41652</v>
      </c>
      <c r="B2381" s="41">
        <v>40182</v>
      </c>
      <c r="C2381" s="41">
        <v>40196</v>
      </c>
      <c r="D2381" s="41">
        <v>41640</v>
      </c>
      <c r="E2381" t="s">
        <v>55</v>
      </c>
      <c r="F2381" s="45">
        <v>5.9833299999999996</v>
      </c>
      <c r="G2381" s="52">
        <v>265260272.53999999</v>
      </c>
      <c r="H2381" s="52">
        <v>271155206</v>
      </c>
      <c r="I2381" s="52">
        <v>902160000</v>
      </c>
      <c r="J2381" s="46">
        <v>0.3005622129112353</v>
      </c>
      <c r="K2381" s="52">
        <v>1622411078.7159801</v>
      </c>
      <c r="L2381" s="52">
        <v>1587139746.496758</v>
      </c>
    </row>
    <row r="2382" spans="1:12" x14ac:dyDescent="0.25">
      <c r="A2382" s="41">
        <v>41652</v>
      </c>
      <c r="B2382" s="41">
        <v>40182</v>
      </c>
      <c r="C2382" s="41">
        <v>40196</v>
      </c>
      <c r="D2382" s="41">
        <v>41640</v>
      </c>
      <c r="E2382" t="s">
        <v>53</v>
      </c>
      <c r="F2382" s="45">
        <v>32.68</v>
      </c>
      <c r="G2382" s="52">
        <v>83669782</v>
      </c>
      <c r="H2382" s="52">
        <v>83669782</v>
      </c>
      <c r="I2382" s="52">
        <v>339000000</v>
      </c>
      <c r="J2382" s="46">
        <v>0.24681351622418879</v>
      </c>
      <c r="K2382" s="52">
        <v>2734328475.7600002</v>
      </c>
      <c r="L2382" s="52">
        <v>2734328475.7600002</v>
      </c>
    </row>
    <row r="2383" spans="1:12" x14ac:dyDescent="0.25">
      <c r="A2383" s="41">
        <v>41652</v>
      </c>
      <c r="B2383" s="41">
        <v>41078</v>
      </c>
      <c r="C2383" s="41">
        <v>41092</v>
      </c>
      <c r="D2383" s="41">
        <v>41640</v>
      </c>
      <c r="E2383" t="s">
        <v>59</v>
      </c>
      <c r="F2383" s="45">
        <v>45.18</v>
      </c>
      <c r="G2383" s="52">
        <v>3756418.23</v>
      </c>
      <c r="H2383" s="52">
        <v>1003692</v>
      </c>
      <c r="I2383" s="52">
        <v>48067937</v>
      </c>
      <c r="J2383" s="46">
        <v>2.088069641932001E-2</v>
      </c>
      <c r="K2383" s="52">
        <v>45346804.560000002</v>
      </c>
      <c r="L2383" s="52">
        <v>169714975.63139999</v>
      </c>
    </row>
    <row r="2384" spans="1:12" x14ac:dyDescent="0.25">
      <c r="A2384" s="41">
        <v>41653</v>
      </c>
      <c r="B2384" s="41">
        <v>40182</v>
      </c>
      <c r="C2384" s="41">
        <v>40196</v>
      </c>
      <c r="D2384" s="41">
        <v>41640</v>
      </c>
      <c r="E2384" t="s">
        <v>58</v>
      </c>
      <c r="F2384" s="45">
        <v>28.74</v>
      </c>
      <c r="G2384" s="52">
        <v>3756418.23</v>
      </c>
      <c r="H2384" s="52">
        <v>614211</v>
      </c>
      <c r="I2384" s="52">
        <v>86371464</v>
      </c>
      <c r="J2384" s="46">
        <v>7.1112723063256169E-3</v>
      </c>
      <c r="K2384" s="52">
        <v>17652424.140000001</v>
      </c>
      <c r="L2384" s="52">
        <v>107959459.9302</v>
      </c>
    </row>
    <row r="2385" spans="1:12" x14ac:dyDescent="0.25">
      <c r="A2385" s="41">
        <v>41653</v>
      </c>
      <c r="B2385" s="41">
        <v>40182</v>
      </c>
      <c r="C2385" s="41">
        <v>40196</v>
      </c>
      <c r="D2385" s="41">
        <v>41640</v>
      </c>
      <c r="E2385" t="s">
        <v>57</v>
      </c>
      <c r="F2385" s="45">
        <v>43.150002000000001</v>
      </c>
      <c r="G2385" s="52">
        <v>19198932</v>
      </c>
      <c r="H2385" s="52">
        <v>19198932</v>
      </c>
      <c r="I2385" s="52">
        <v>29787362</v>
      </c>
      <c r="J2385" s="46">
        <v>0.64453280555693382</v>
      </c>
      <c r="K2385" s="52">
        <v>828433954.19786406</v>
      </c>
      <c r="L2385" s="52">
        <v>828433954.19786406</v>
      </c>
    </row>
    <row r="2386" spans="1:12" x14ac:dyDescent="0.25">
      <c r="A2386" s="41">
        <v>41653</v>
      </c>
      <c r="B2386" s="41">
        <v>40182</v>
      </c>
      <c r="C2386" s="41">
        <v>40196</v>
      </c>
      <c r="D2386" s="41">
        <v>41640</v>
      </c>
      <c r="E2386" t="s">
        <v>55</v>
      </c>
      <c r="F2386" s="45">
        <v>5.9366700000000003</v>
      </c>
      <c r="G2386" s="52">
        <v>265260272.53999999</v>
      </c>
      <c r="H2386" s="52">
        <v>271155206</v>
      </c>
      <c r="I2386" s="52">
        <v>902160000</v>
      </c>
      <c r="J2386" s="46">
        <v>0.3005622129112353</v>
      </c>
      <c r="K2386" s="52">
        <v>1609758976.8040199</v>
      </c>
      <c r="L2386" s="52">
        <v>1574762702.180042</v>
      </c>
    </row>
    <row r="2387" spans="1:12" x14ac:dyDescent="0.25">
      <c r="A2387" s="41">
        <v>41653</v>
      </c>
      <c r="B2387" s="41">
        <v>40182</v>
      </c>
      <c r="C2387" s="41">
        <v>40196</v>
      </c>
      <c r="D2387" s="41">
        <v>41640</v>
      </c>
      <c r="E2387" t="s">
        <v>53</v>
      </c>
      <c r="F2387" s="45">
        <v>32.416697999999997</v>
      </c>
      <c r="G2387" s="52">
        <v>83669782</v>
      </c>
      <c r="H2387" s="52">
        <v>83669782</v>
      </c>
      <c r="I2387" s="52">
        <v>339000000</v>
      </c>
      <c r="J2387" s="46">
        <v>0.24681351622418879</v>
      </c>
      <c r="K2387" s="52">
        <v>2712298054.8198361</v>
      </c>
      <c r="L2387" s="52">
        <v>2712298054.8198361</v>
      </c>
    </row>
    <row r="2388" spans="1:12" x14ac:dyDescent="0.25">
      <c r="A2388" s="41">
        <v>41653</v>
      </c>
      <c r="B2388" s="41">
        <v>41078</v>
      </c>
      <c r="C2388" s="41">
        <v>41092</v>
      </c>
      <c r="D2388" s="41">
        <v>41640</v>
      </c>
      <c r="E2388" t="s">
        <v>59</v>
      </c>
      <c r="F2388" s="45">
        <v>45.5</v>
      </c>
      <c r="G2388" s="52">
        <v>3756418.23</v>
      </c>
      <c r="H2388" s="52">
        <v>1003692</v>
      </c>
      <c r="I2388" s="52">
        <v>48067937</v>
      </c>
      <c r="J2388" s="46">
        <v>2.088069641932001E-2</v>
      </c>
      <c r="K2388" s="52">
        <v>45667986</v>
      </c>
      <c r="L2388" s="52">
        <v>170917029.465</v>
      </c>
    </row>
    <row r="2389" spans="1:12" x14ac:dyDescent="0.25">
      <c r="A2389" s="41">
        <v>41654</v>
      </c>
      <c r="B2389" s="41">
        <v>40182</v>
      </c>
      <c r="C2389" s="41">
        <v>40196</v>
      </c>
      <c r="D2389" s="41">
        <v>41640</v>
      </c>
      <c r="E2389" t="s">
        <v>58</v>
      </c>
      <c r="F2389" s="45">
        <v>28.74</v>
      </c>
      <c r="G2389" s="52">
        <v>3756418.23</v>
      </c>
      <c r="H2389" s="52">
        <v>614211</v>
      </c>
      <c r="I2389" s="52">
        <v>86371464</v>
      </c>
      <c r="J2389" s="46">
        <v>7.1112723063256169E-3</v>
      </c>
      <c r="K2389" s="52">
        <v>17652424.140000001</v>
      </c>
      <c r="L2389" s="52">
        <v>107959459.9302</v>
      </c>
    </row>
    <row r="2390" spans="1:12" x14ac:dyDescent="0.25">
      <c r="A2390" s="41">
        <v>41654</v>
      </c>
      <c r="B2390" s="41">
        <v>40182</v>
      </c>
      <c r="C2390" s="41">
        <v>40196</v>
      </c>
      <c r="D2390" s="41">
        <v>41640</v>
      </c>
      <c r="E2390" t="s">
        <v>57</v>
      </c>
      <c r="F2390" s="45">
        <v>48.099997999999999</v>
      </c>
      <c r="G2390" s="52">
        <v>19198932</v>
      </c>
      <c r="H2390" s="52">
        <v>19198932</v>
      </c>
      <c r="I2390" s="52">
        <v>29787362</v>
      </c>
      <c r="J2390" s="46">
        <v>0.64453280555693382</v>
      </c>
      <c r="K2390" s="52">
        <v>923468590.80213594</v>
      </c>
      <c r="L2390" s="52">
        <v>923468590.80213594</v>
      </c>
    </row>
    <row r="2391" spans="1:12" x14ac:dyDescent="0.25">
      <c r="A2391" s="41">
        <v>41654</v>
      </c>
      <c r="B2391" s="41">
        <v>40182</v>
      </c>
      <c r="C2391" s="41">
        <v>40196</v>
      </c>
      <c r="D2391" s="41">
        <v>41640</v>
      </c>
      <c r="E2391" t="s">
        <v>55</v>
      </c>
      <c r="F2391" s="45">
        <v>5.8166700000000002</v>
      </c>
      <c r="G2391" s="52">
        <v>265260272.53999999</v>
      </c>
      <c r="H2391" s="52">
        <v>271155206</v>
      </c>
      <c r="I2391" s="52">
        <v>902160000</v>
      </c>
      <c r="J2391" s="46">
        <v>0.3005622129112353</v>
      </c>
      <c r="K2391" s="52">
        <v>1577220352.0840199</v>
      </c>
      <c r="L2391" s="52">
        <v>1542931469.4752419</v>
      </c>
    </row>
    <row r="2392" spans="1:12" x14ac:dyDescent="0.25">
      <c r="A2392" s="41">
        <v>41654</v>
      </c>
      <c r="B2392" s="41">
        <v>40182</v>
      </c>
      <c r="C2392" s="41">
        <v>40196</v>
      </c>
      <c r="D2392" s="41">
        <v>41640</v>
      </c>
      <c r="E2392" t="s">
        <v>53</v>
      </c>
      <c r="F2392" s="45">
        <v>32.849997999999999</v>
      </c>
      <c r="G2392" s="52">
        <v>83669782</v>
      </c>
      <c r="H2392" s="52">
        <v>83669782</v>
      </c>
      <c r="I2392" s="52">
        <v>339000000</v>
      </c>
      <c r="J2392" s="46">
        <v>0.24681351622418879</v>
      </c>
      <c r="K2392" s="52">
        <v>2748552171.360436</v>
      </c>
      <c r="L2392" s="52">
        <v>2748552171.360436</v>
      </c>
    </row>
    <row r="2393" spans="1:12" x14ac:dyDescent="0.25">
      <c r="A2393" s="41">
        <v>41654</v>
      </c>
      <c r="B2393" s="41">
        <v>41078</v>
      </c>
      <c r="C2393" s="41">
        <v>41092</v>
      </c>
      <c r="D2393" s="41">
        <v>41640</v>
      </c>
      <c r="E2393" t="s">
        <v>59</v>
      </c>
      <c r="F2393" s="45">
        <v>48.349997999999999</v>
      </c>
      <c r="G2393" s="52">
        <v>3756418.23</v>
      </c>
      <c r="H2393" s="52">
        <v>1003692</v>
      </c>
      <c r="I2393" s="52">
        <v>48067937</v>
      </c>
      <c r="J2393" s="46">
        <v>2.088069641932001E-2</v>
      </c>
      <c r="K2393" s="52">
        <v>48528506.192616001</v>
      </c>
      <c r="L2393" s="52">
        <v>181622813.90766349</v>
      </c>
    </row>
    <row r="2394" spans="1:12" x14ac:dyDescent="0.25">
      <c r="A2394" s="41">
        <v>41655</v>
      </c>
      <c r="B2394" s="41">
        <v>40182</v>
      </c>
      <c r="C2394" s="41">
        <v>40196</v>
      </c>
      <c r="D2394" s="41">
        <v>41640</v>
      </c>
      <c r="E2394" t="s">
        <v>58</v>
      </c>
      <c r="F2394" s="45">
        <v>28.74</v>
      </c>
      <c r="G2394" s="52">
        <v>3756418.23</v>
      </c>
      <c r="H2394" s="52">
        <v>614211</v>
      </c>
      <c r="I2394" s="52">
        <v>86371464</v>
      </c>
      <c r="J2394" s="46">
        <v>7.1112723063256169E-3</v>
      </c>
      <c r="K2394" s="52">
        <v>17652424.140000001</v>
      </c>
      <c r="L2394" s="52">
        <v>107959459.9302</v>
      </c>
    </row>
    <row r="2395" spans="1:12" x14ac:dyDescent="0.25">
      <c r="A2395" s="41">
        <v>41655</v>
      </c>
      <c r="B2395" s="41">
        <v>40182</v>
      </c>
      <c r="C2395" s="41">
        <v>40196</v>
      </c>
      <c r="D2395" s="41">
        <v>41640</v>
      </c>
      <c r="E2395" t="s">
        <v>57</v>
      </c>
      <c r="F2395" s="45">
        <v>48.349997999999999</v>
      </c>
      <c r="G2395" s="52">
        <v>19198932</v>
      </c>
      <c r="H2395" s="52">
        <v>19198932</v>
      </c>
      <c r="I2395" s="52">
        <v>29787362</v>
      </c>
      <c r="J2395" s="46">
        <v>0.64453280555693382</v>
      </c>
      <c r="K2395" s="52">
        <v>928268323.80213594</v>
      </c>
      <c r="L2395" s="52">
        <v>928268323.80213594</v>
      </c>
    </row>
    <row r="2396" spans="1:12" x14ac:dyDescent="0.25">
      <c r="A2396" s="41">
        <v>41655</v>
      </c>
      <c r="B2396" s="41">
        <v>40182</v>
      </c>
      <c r="C2396" s="41">
        <v>40196</v>
      </c>
      <c r="D2396" s="41">
        <v>41640</v>
      </c>
      <c r="E2396" t="s">
        <v>55</v>
      </c>
      <c r="F2396" s="45">
        <v>5.7733299999999996</v>
      </c>
      <c r="G2396" s="52">
        <v>265260272.53999999</v>
      </c>
      <c r="H2396" s="52">
        <v>271155206</v>
      </c>
      <c r="I2396" s="52">
        <v>902160000</v>
      </c>
      <c r="J2396" s="46">
        <v>0.3005622129112353</v>
      </c>
      <c r="K2396" s="52">
        <v>1565468485.4559801</v>
      </c>
      <c r="L2396" s="52">
        <v>1531435089.2633581</v>
      </c>
    </row>
    <row r="2397" spans="1:12" x14ac:dyDescent="0.25">
      <c r="A2397" s="41">
        <v>41655</v>
      </c>
      <c r="B2397" s="41">
        <v>40182</v>
      </c>
      <c r="C2397" s="41">
        <v>40196</v>
      </c>
      <c r="D2397" s="41">
        <v>41640</v>
      </c>
      <c r="E2397" t="s">
        <v>53</v>
      </c>
      <c r="F2397" s="45">
        <v>32</v>
      </c>
      <c r="G2397" s="52">
        <v>83669782</v>
      </c>
      <c r="H2397" s="52">
        <v>83669782</v>
      </c>
      <c r="I2397" s="52">
        <v>339000000</v>
      </c>
      <c r="J2397" s="46">
        <v>0.24681351622418879</v>
      </c>
      <c r="K2397" s="52">
        <v>2677433024</v>
      </c>
      <c r="L2397" s="52">
        <v>2677433024</v>
      </c>
    </row>
    <row r="2398" spans="1:12" x14ac:dyDescent="0.25">
      <c r="A2398" s="41">
        <v>41655</v>
      </c>
      <c r="B2398" s="41">
        <v>41078</v>
      </c>
      <c r="C2398" s="41">
        <v>41092</v>
      </c>
      <c r="D2398" s="41">
        <v>41640</v>
      </c>
      <c r="E2398" t="s">
        <v>59</v>
      </c>
      <c r="F2398" s="45">
        <v>48.349997999999999</v>
      </c>
      <c r="G2398" s="52">
        <v>3756418.23</v>
      </c>
      <c r="H2398" s="52">
        <v>1003692</v>
      </c>
      <c r="I2398" s="52">
        <v>48067937</v>
      </c>
      <c r="J2398" s="46">
        <v>2.088069641932001E-2</v>
      </c>
      <c r="K2398" s="52">
        <v>48528506.192616001</v>
      </c>
      <c r="L2398" s="52">
        <v>181622813.90766349</v>
      </c>
    </row>
    <row r="2399" spans="1:12" x14ac:dyDescent="0.25">
      <c r="A2399" s="41">
        <v>41656</v>
      </c>
      <c r="B2399" s="41">
        <v>40182</v>
      </c>
      <c r="C2399" s="41">
        <v>40196</v>
      </c>
      <c r="D2399" s="41">
        <v>41640</v>
      </c>
      <c r="E2399" t="s">
        <v>58</v>
      </c>
      <c r="F2399" s="45">
        <v>28.74</v>
      </c>
      <c r="G2399" s="52">
        <v>3756418.23</v>
      </c>
      <c r="H2399" s="52">
        <v>614211</v>
      </c>
      <c r="I2399" s="52">
        <v>86371464</v>
      </c>
      <c r="J2399" s="46">
        <v>7.1112723063256169E-3</v>
      </c>
      <c r="K2399" s="52">
        <v>17652424.140000001</v>
      </c>
      <c r="L2399" s="52">
        <v>107959459.9302</v>
      </c>
    </row>
    <row r="2400" spans="1:12" x14ac:dyDescent="0.25">
      <c r="A2400" s="41">
        <v>41656</v>
      </c>
      <c r="B2400" s="41">
        <v>40182</v>
      </c>
      <c r="C2400" s="41">
        <v>40196</v>
      </c>
      <c r="D2400" s="41">
        <v>41640</v>
      </c>
      <c r="E2400" t="s">
        <v>57</v>
      </c>
      <c r="F2400" s="45">
        <v>48.09</v>
      </c>
      <c r="G2400" s="52">
        <v>19198932</v>
      </c>
      <c r="H2400" s="52">
        <v>19198932</v>
      </c>
      <c r="I2400" s="52">
        <v>29787362</v>
      </c>
      <c r="J2400" s="46">
        <v>0.64453280555693382</v>
      </c>
      <c r="K2400" s="52">
        <v>923276639.88000011</v>
      </c>
      <c r="L2400" s="52">
        <v>923276639.88000011</v>
      </c>
    </row>
    <row r="2401" spans="1:12" x14ac:dyDescent="0.25">
      <c r="A2401" s="41">
        <v>41656</v>
      </c>
      <c r="B2401" s="41">
        <v>40182</v>
      </c>
      <c r="C2401" s="41">
        <v>40196</v>
      </c>
      <c r="D2401" s="41">
        <v>41640</v>
      </c>
      <c r="E2401" t="s">
        <v>55</v>
      </c>
      <c r="F2401" s="45">
        <v>5.7933300000000001</v>
      </c>
      <c r="G2401" s="52">
        <v>265260272.53999999</v>
      </c>
      <c r="H2401" s="52">
        <v>271155206</v>
      </c>
      <c r="I2401" s="52">
        <v>902160000</v>
      </c>
      <c r="J2401" s="46">
        <v>0.3005622129112353</v>
      </c>
      <c r="K2401" s="52">
        <v>1570891589.5759799</v>
      </c>
      <c r="L2401" s="52">
        <v>1536740294.7141581</v>
      </c>
    </row>
    <row r="2402" spans="1:12" x14ac:dyDescent="0.25">
      <c r="A2402" s="41">
        <v>41656</v>
      </c>
      <c r="B2402" s="41">
        <v>40182</v>
      </c>
      <c r="C2402" s="41">
        <v>40196</v>
      </c>
      <c r="D2402" s="41">
        <v>41640</v>
      </c>
      <c r="E2402" t="s">
        <v>53</v>
      </c>
      <c r="F2402" s="45">
        <v>32</v>
      </c>
      <c r="G2402" s="52">
        <v>83669782</v>
      </c>
      <c r="H2402" s="52">
        <v>83669782</v>
      </c>
      <c r="I2402" s="52">
        <v>339000000</v>
      </c>
      <c r="J2402" s="46">
        <v>0.24681351622418879</v>
      </c>
      <c r="K2402" s="52">
        <v>2677433024</v>
      </c>
      <c r="L2402" s="52">
        <v>2677433024</v>
      </c>
    </row>
    <row r="2403" spans="1:12" x14ac:dyDescent="0.25">
      <c r="A2403" s="41">
        <v>41656</v>
      </c>
      <c r="B2403" s="41">
        <v>41078</v>
      </c>
      <c r="C2403" s="41">
        <v>41092</v>
      </c>
      <c r="D2403" s="41">
        <v>41640</v>
      </c>
      <c r="E2403" t="s">
        <v>59</v>
      </c>
      <c r="F2403" s="45">
        <v>48.349997999999999</v>
      </c>
      <c r="G2403" s="52">
        <v>3756418.23</v>
      </c>
      <c r="H2403" s="52">
        <v>1003692</v>
      </c>
      <c r="I2403" s="52">
        <v>48067937</v>
      </c>
      <c r="J2403" s="46">
        <v>2.088069641932001E-2</v>
      </c>
      <c r="K2403" s="52">
        <v>48528506.192616001</v>
      </c>
      <c r="L2403" s="52">
        <v>181622813.90766349</v>
      </c>
    </row>
    <row r="2404" spans="1:12" x14ac:dyDescent="0.25">
      <c r="A2404" s="41">
        <v>41659</v>
      </c>
      <c r="B2404" s="41">
        <v>40182</v>
      </c>
      <c r="C2404" s="41">
        <v>40196</v>
      </c>
      <c r="D2404" s="41">
        <v>41640</v>
      </c>
      <c r="E2404" t="s">
        <v>58</v>
      </c>
      <c r="F2404" s="45">
        <v>28.74</v>
      </c>
      <c r="G2404" s="52">
        <v>3756418.23</v>
      </c>
      <c r="H2404" s="52">
        <v>614211</v>
      </c>
      <c r="I2404" s="52">
        <v>86371464</v>
      </c>
      <c r="J2404" s="46">
        <v>7.1112723063256169E-3</v>
      </c>
      <c r="K2404" s="52">
        <v>17652424.140000001</v>
      </c>
      <c r="L2404" s="52">
        <v>107959459.9302</v>
      </c>
    </row>
    <row r="2405" spans="1:12" x14ac:dyDescent="0.25">
      <c r="A2405" s="41">
        <v>41659</v>
      </c>
      <c r="B2405" s="41">
        <v>40182</v>
      </c>
      <c r="C2405" s="41">
        <v>40196</v>
      </c>
      <c r="D2405" s="41">
        <v>41640</v>
      </c>
      <c r="E2405" t="s">
        <v>57</v>
      </c>
      <c r="F2405" s="45">
        <v>48.099997999999999</v>
      </c>
      <c r="G2405" s="52">
        <v>19198932</v>
      </c>
      <c r="H2405" s="52">
        <v>19198932</v>
      </c>
      <c r="I2405" s="52">
        <v>29787362</v>
      </c>
      <c r="J2405" s="46">
        <v>0.64453280555693382</v>
      </c>
      <c r="K2405" s="52">
        <v>923468590.80213594</v>
      </c>
      <c r="L2405" s="52">
        <v>923468590.80213594</v>
      </c>
    </row>
    <row r="2406" spans="1:12" x14ac:dyDescent="0.25">
      <c r="A2406" s="41">
        <v>41659</v>
      </c>
      <c r="B2406" s="41">
        <v>40182</v>
      </c>
      <c r="C2406" s="41">
        <v>40196</v>
      </c>
      <c r="D2406" s="41">
        <v>41640</v>
      </c>
      <c r="E2406" t="s">
        <v>55</v>
      </c>
      <c r="F2406" s="45">
        <v>5.78</v>
      </c>
      <c r="G2406" s="52">
        <v>265260272.53999999</v>
      </c>
      <c r="H2406" s="52">
        <v>271155206</v>
      </c>
      <c r="I2406" s="52">
        <v>902160000</v>
      </c>
      <c r="J2406" s="46">
        <v>0.3005622129112353</v>
      </c>
      <c r="K2406" s="52">
        <v>1567277090.6800001</v>
      </c>
      <c r="L2406" s="52">
        <v>1533204375.2811999</v>
      </c>
    </row>
    <row r="2407" spans="1:12" x14ac:dyDescent="0.25">
      <c r="A2407" s="41">
        <v>41659</v>
      </c>
      <c r="B2407" s="41">
        <v>40182</v>
      </c>
      <c r="C2407" s="41">
        <v>40196</v>
      </c>
      <c r="D2407" s="41">
        <v>41640</v>
      </c>
      <c r="E2407" t="s">
        <v>53</v>
      </c>
      <c r="F2407" s="45">
        <v>32</v>
      </c>
      <c r="G2407" s="52">
        <v>83669782</v>
      </c>
      <c r="H2407" s="52">
        <v>83669782</v>
      </c>
      <c r="I2407" s="52">
        <v>339000000</v>
      </c>
      <c r="J2407" s="46">
        <v>0.24681351622418879</v>
      </c>
      <c r="K2407" s="52">
        <v>2677433024</v>
      </c>
      <c r="L2407" s="52">
        <v>2677433024</v>
      </c>
    </row>
    <row r="2408" spans="1:12" x14ac:dyDescent="0.25">
      <c r="A2408" s="41">
        <v>41659</v>
      </c>
      <c r="B2408" s="41">
        <v>41078</v>
      </c>
      <c r="C2408" s="41">
        <v>41092</v>
      </c>
      <c r="D2408" s="41">
        <v>41640</v>
      </c>
      <c r="E2408" t="s">
        <v>59</v>
      </c>
      <c r="F2408" s="45">
        <v>48.389999000000003</v>
      </c>
      <c r="G2408" s="52">
        <v>3756418.23</v>
      </c>
      <c r="H2408" s="52">
        <v>1003692</v>
      </c>
      <c r="I2408" s="52">
        <v>48067937</v>
      </c>
      <c r="J2408" s="46">
        <v>2.088069641932001E-2</v>
      </c>
      <c r="K2408" s="52">
        <v>48568654.876308002</v>
      </c>
      <c r="L2408" s="52">
        <v>181773074.39328179</v>
      </c>
    </row>
    <row r="2409" spans="1:12" x14ac:dyDescent="0.25">
      <c r="A2409" s="41">
        <v>41660</v>
      </c>
      <c r="B2409" s="41">
        <v>40182</v>
      </c>
      <c r="C2409" s="41">
        <v>40196</v>
      </c>
      <c r="D2409" s="41">
        <v>41640</v>
      </c>
      <c r="E2409" t="s">
        <v>58</v>
      </c>
      <c r="F2409" s="45">
        <v>28.74</v>
      </c>
      <c r="G2409" s="52">
        <v>3756418.23</v>
      </c>
      <c r="H2409" s="52">
        <v>614211</v>
      </c>
      <c r="I2409" s="52">
        <v>86371464</v>
      </c>
      <c r="J2409" s="46">
        <v>7.1112723063256169E-3</v>
      </c>
      <c r="K2409" s="52">
        <v>17652424.140000001</v>
      </c>
      <c r="L2409" s="52">
        <v>107959459.9302</v>
      </c>
    </row>
    <row r="2410" spans="1:12" x14ac:dyDescent="0.25">
      <c r="A2410" s="41">
        <v>41660</v>
      </c>
      <c r="B2410" s="41">
        <v>40182</v>
      </c>
      <c r="C2410" s="41">
        <v>40196</v>
      </c>
      <c r="D2410" s="41">
        <v>41640</v>
      </c>
      <c r="E2410" t="s">
        <v>57</v>
      </c>
      <c r="F2410" s="45">
        <v>48.080002</v>
      </c>
      <c r="G2410" s="52">
        <v>19198932</v>
      </c>
      <c r="H2410" s="52">
        <v>19198932</v>
      </c>
      <c r="I2410" s="52">
        <v>29787362</v>
      </c>
      <c r="J2410" s="46">
        <v>0.64453280555693382</v>
      </c>
      <c r="K2410" s="52">
        <v>923084688.95786405</v>
      </c>
      <c r="L2410" s="52">
        <v>923084688.95786405</v>
      </c>
    </row>
    <row r="2411" spans="1:12" x14ac:dyDescent="0.25">
      <c r="A2411" s="41">
        <v>41660</v>
      </c>
      <c r="B2411" s="41">
        <v>40182</v>
      </c>
      <c r="C2411" s="41">
        <v>40196</v>
      </c>
      <c r="D2411" s="41">
        <v>41640</v>
      </c>
      <c r="E2411" t="s">
        <v>55</v>
      </c>
      <c r="F2411" s="45">
        <v>5.6833299999999998</v>
      </c>
      <c r="G2411" s="52">
        <v>265260272.53999999</v>
      </c>
      <c r="H2411" s="52">
        <v>271155206</v>
      </c>
      <c r="I2411" s="52">
        <v>902160000</v>
      </c>
      <c r="J2411" s="46">
        <v>0.3005622129112353</v>
      </c>
      <c r="K2411" s="52">
        <v>1541064516.9159801</v>
      </c>
      <c r="L2411" s="52">
        <v>1507561664.7347579</v>
      </c>
    </row>
    <row r="2412" spans="1:12" x14ac:dyDescent="0.25">
      <c r="A2412" s="41">
        <v>41660</v>
      </c>
      <c r="B2412" s="41">
        <v>40182</v>
      </c>
      <c r="C2412" s="41">
        <v>40196</v>
      </c>
      <c r="D2412" s="41">
        <v>41640</v>
      </c>
      <c r="E2412" t="s">
        <v>53</v>
      </c>
      <c r="F2412" s="45">
        <v>30.296700000000001</v>
      </c>
      <c r="G2412" s="52">
        <v>83669782</v>
      </c>
      <c r="H2412" s="52">
        <v>83669782</v>
      </c>
      <c r="I2412" s="52">
        <v>339000000</v>
      </c>
      <c r="J2412" s="46">
        <v>0.24681351622418879</v>
      </c>
      <c r="K2412" s="52">
        <v>2534918284.3193998</v>
      </c>
      <c r="L2412" s="52">
        <v>2534918284.3193998</v>
      </c>
    </row>
    <row r="2413" spans="1:12" x14ac:dyDescent="0.25">
      <c r="A2413" s="41">
        <v>41660</v>
      </c>
      <c r="B2413" s="41">
        <v>41078</v>
      </c>
      <c r="C2413" s="41">
        <v>41092</v>
      </c>
      <c r="D2413" s="41">
        <v>41640</v>
      </c>
      <c r="E2413" t="s">
        <v>59</v>
      </c>
      <c r="F2413" s="45">
        <v>48.400002000000001</v>
      </c>
      <c r="G2413" s="52">
        <v>3756418.23</v>
      </c>
      <c r="H2413" s="52">
        <v>1003692</v>
      </c>
      <c r="I2413" s="52">
        <v>48067937</v>
      </c>
      <c r="J2413" s="46">
        <v>2.088069641932001E-2</v>
      </c>
      <c r="K2413" s="52">
        <v>48578694.807383999</v>
      </c>
      <c r="L2413" s="52">
        <v>181810649.8448365</v>
      </c>
    </row>
    <row r="2414" spans="1:12" x14ac:dyDescent="0.25">
      <c r="A2414" s="41">
        <v>41661</v>
      </c>
      <c r="B2414" s="41">
        <v>40182</v>
      </c>
      <c r="C2414" s="41">
        <v>40196</v>
      </c>
      <c r="D2414" s="41">
        <v>41640</v>
      </c>
      <c r="E2414" t="s">
        <v>58</v>
      </c>
      <c r="F2414" s="45">
        <v>28.74</v>
      </c>
      <c r="G2414" s="52">
        <v>3756418.23</v>
      </c>
      <c r="H2414" s="52">
        <v>614211</v>
      </c>
      <c r="I2414" s="52">
        <v>86371464</v>
      </c>
      <c r="J2414" s="46">
        <v>7.1112723063256169E-3</v>
      </c>
      <c r="K2414" s="52">
        <v>17652424.140000001</v>
      </c>
      <c r="L2414" s="52">
        <v>107959459.9302</v>
      </c>
    </row>
    <row r="2415" spans="1:12" x14ac:dyDescent="0.25">
      <c r="A2415" s="41">
        <v>41661</v>
      </c>
      <c r="B2415" s="41">
        <v>40182</v>
      </c>
      <c r="C2415" s="41">
        <v>40196</v>
      </c>
      <c r="D2415" s="41">
        <v>41640</v>
      </c>
      <c r="E2415" t="s">
        <v>57</v>
      </c>
      <c r="F2415" s="45">
        <v>48.16</v>
      </c>
      <c r="G2415" s="52">
        <v>19198932</v>
      </c>
      <c r="H2415" s="52">
        <v>19198932</v>
      </c>
      <c r="I2415" s="52">
        <v>29787362</v>
      </c>
      <c r="J2415" s="46">
        <v>0.64453280555693382</v>
      </c>
      <c r="K2415" s="52">
        <v>924620565.11999989</v>
      </c>
      <c r="L2415" s="52">
        <v>924620565.11999989</v>
      </c>
    </row>
    <row r="2416" spans="1:12" x14ac:dyDescent="0.25">
      <c r="A2416" s="41">
        <v>41661</v>
      </c>
      <c r="B2416" s="41">
        <v>40182</v>
      </c>
      <c r="C2416" s="41">
        <v>40196</v>
      </c>
      <c r="D2416" s="41">
        <v>41640</v>
      </c>
      <c r="E2416" t="s">
        <v>55</v>
      </c>
      <c r="F2416" s="45">
        <v>5.78</v>
      </c>
      <c r="G2416" s="52">
        <v>265260272.53999999</v>
      </c>
      <c r="H2416" s="52">
        <v>271155206</v>
      </c>
      <c r="I2416" s="52">
        <v>902160000</v>
      </c>
      <c r="J2416" s="46">
        <v>0.3005622129112353</v>
      </c>
      <c r="K2416" s="52">
        <v>1567277090.6800001</v>
      </c>
      <c r="L2416" s="52">
        <v>1533204375.2811999</v>
      </c>
    </row>
    <row r="2417" spans="1:12" x14ac:dyDescent="0.25">
      <c r="A2417" s="41">
        <v>41661</v>
      </c>
      <c r="B2417" s="41">
        <v>40182</v>
      </c>
      <c r="C2417" s="41">
        <v>40196</v>
      </c>
      <c r="D2417" s="41">
        <v>41640</v>
      </c>
      <c r="E2417" t="s">
        <v>53</v>
      </c>
      <c r="F2417" s="45">
        <v>29.833300000000001</v>
      </c>
      <c r="G2417" s="52">
        <v>83669782</v>
      </c>
      <c r="H2417" s="52">
        <v>83669782</v>
      </c>
      <c r="I2417" s="52">
        <v>339000000</v>
      </c>
      <c r="J2417" s="46">
        <v>0.24681351622418879</v>
      </c>
      <c r="K2417" s="52">
        <v>2496145707.3406</v>
      </c>
      <c r="L2417" s="52">
        <v>2496145707.3406</v>
      </c>
    </row>
    <row r="2418" spans="1:12" x14ac:dyDescent="0.25">
      <c r="A2418" s="41">
        <v>41661</v>
      </c>
      <c r="B2418" s="41">
        <v>41078</v>
      </c>
      <c r="C2418" s="41">
        <v>41092</v>
      </c>
      <c r="D2418" s="41">
        <v>41640</v>
      </c>
      <c r="E2418" t="s">
        <v>59</v>
      </c>
      <c r="F2418" s="45">
        <v>48.389999000000003</v>
      </c>
      <c r="G2418" s="52">
        <v>3756418.23</v>
      </c>
      <c r="H2418" s="52">
        <v>1003692</v>
      </c>
      <c r="I2418" s="52">
        <v>48067937</v>
      </c>
      <c r="J2418" s="46">
        <v>2.088069641932001E-2</v>
      </c>
      <c r="K2418" s="52">
        <v>48568654.876308002</v>
      </c>
      <c r="L2418" s="52">
        <v>181773074.39328179</v>
      </c>
    </row>
    <row r="2419" spans="1:12" x14ac:dyDescent="0.25">
      <c r="A2419" s="41">
        <v>41662</v>
      </c>
      <c r="B2419" s="41">
        <v>40182</v>
      </c>
      <c r="C2419" s="41">
        <v>40196</v>
      </c>
      <c r="D2419" s="41">
        <v>41640</v>
      </c>
      <c r="E2419" t="s">
        <v>58</v>
      </c>
      <c r="F2419" s="45">
        <v>28.74</v>
      </c>
      <c r="G2419" s="52">
        <v>3756418.23</v>
      </c>
      <c r="H2419" s="52">
        <v>614211</v>
      </c>
      <c r="I2419" s="52">
        <v>86371464</v>
      </c>
      <c r="J2419" s="46">
        <v>7.1112723063256169E-3</v>
      </c>
      <c r="K2419" s="52">
        <v>17652424.140000001</v>
      </c>
      <c r="L2419" s="52">
        <v>107959459.9302</v>
      </c>
    </row>
    <row r="2420" spans="1:12" x14ac:dyDescent="0.25">
      <c r="A2420" s="41">
        <v>41662</v>
      </c>
      <c r="B2420" s="41">
        <v>40182</v>
      </c>
      <c r="C2420" s="41">
        <v>40196</v>
      </c>
      <c r="D2420" s="41">
        <v>41640</v>
      </c>
      <c r="E2420" t="s">
        <v>57</v>
      </c>
      <c r="F2420" s="45">
        <v>48.07</v>
      </c>
      <c r="G2420" s="52">
        <v>19198932</v>
      </c>
      <c r="H2420" s="52">
        <v>19198932</v>
      </c>
      <c r="I2420" s="52">
        <v>29787362</v>
      </c>
      <c r="J2420" s="46">
        <v>0.64453280555693382</v>
      </c>
      <c r="K2420" s="52">
        <v>922892661.24000001</v>
      </c>
      <c r="L2420" s="52">
        <v>922892661.24000001</v>
      </c>
    </row>
    <row r="2421" spans="1:12" x14ac:dyDescent="0.25">
      <c r="A2421" s="41">
        <v>41662</v>
      </c>
      <c r="B2421" s="41">
        <v>40182</v>
      </c>
      <c r="C2421" s="41">
        <v>40196</v>
      </c>
      <c r="D2421" s="41">
        <v>41640</v>
      </c>
      <c r="E2421" t="s">
        <v>55</v>
      </c>
      <c r="F2421" s="45">
        <v>5.7166699999999997</v>
      </c>
      <c r="G2421" s="52">
        <v>265260272.53999999</v>
      </c>
      <c r="H2421" s="52">
        <v>271155206</v>
      </c>
      <c r="I2421" s="52">
        <v>902160000</v>
      </c>
      <c r="J2421" s="46">
        <v>0.3005622129112353</v>
      </c>
      <c r="K2421" s="52">
        <v>1550104831.48402</v>
      </c>
      <c r="L2421" s="52">
        <v>1516405442.221242</v>
      </c>
    </row>
    <row r="2422" spans="1:12" x14ac:dyDescent="0.25">
      <c r="A2422" s="41">
        <v>41662</v>
      </c>
      <c r="B2422" s="41">
        <v>40182</v>
      </c>
      <c r="C2422" s="41">
        <v>40196</v>
      </c>
      <c r="D2422" s="41">
        <v>41640</v>
      </c>
      <c r="E2422" t="s">
        <v>53</v>
      </c>
      <c r="F2422" s="45">
        <v>30</v>
      </c>
      <c r="G2422" s="52">
        <v>83669782</v>
      </c>
      <c r="H2422" s="52">
        <v>83669782</v>
      </c>
      <c r="I2422" s="52">
        <v>339000000</v>
      </c>
      <c r="J2422" s="46">
        <v>0.24681351622418879</v>
      </c>
      <c r="K2422" s="52">
        <v>2510093460</v>
      </c>
      <c r="L2422" s="52">
        <v>2510093460</v>
      </c>
    </row>
    <row r="2423" spans="1:12" x14ac:dyDescent="0.25">
      <c r="A2423" s="41">
        <v>41662</v>
      </c>
      <c r="B2423" s="41">
        <v>41078</v>
      </c>
      <c r="C2423" s="41">
        <v>41092</v>
      </c>
      <c r="D2423" s="41">
        <v>41640</v>
      </c>
      <c r="E2423" t="s">
        <v>59</v>
      </c>
      <c r="F2423" s="45">
        <v>48.099997999999999</v>
      </c>
      <c r="G2423" s="52">
        <v>3756418.23</v>
      </c>
      <c r="H2423" s="52">
        <v>1003692</v>
      </c>
      <c r="I2423" s="52">
        <v>48067937</v>
      </c>
      <c r="J2423" s="46">
        <v>2.088069641932001E-2</v>
      </c>
      <c r="K2423" s="52">
        <v>48277583.192616001</v>
      </c>
      <c r="L2423" s="52">
        <v>180683709.35016361</v>
      </c>
    </row>
    <row r="2424" spans="1:12" x14ac:dyDescent="0.25">
      <c r="A2424" s="41">
        <v>41663</v>
      </c>
      <c r="B2424" s="41">
        <v>40182</v>
      </c>
      <c r="C2424" s="41">
        <v>40196</v>
      </c>
      <c r="D2424" s="41">
        <v>41640</v>
      </c>
      <c r="E2424" t="s">
        <v>58</v>
      </c>
      <c r="F2424" s="45">
        <v>28.74</v>
      </c>
      <c r="G2424" s="52">
        <v>3756418.23</v>
      </c>
      <c r="H2424" s="52">
        <v>614211</v>
      </c>
      <c r="I2424" s="52">
        <v>86371464</v>
      </c>
      <c r="J2424" s="46">
        <v>7.1112723063256169E-3</v>
      </c>
      <c r="K2424" s="52">
        <v>17652424.140000001</v>
      </c>
      <c r="L2424" s="52">
        <v>107959459.9302</v>
      </c>
    </row>
    <row r="2425" spans="1:12" x14ac:dyDescent="0.25">
      <c r="A2425" s="41">
        <v>41663</v>
      </c>
      <c r="B2425" s="41">
        <v>40182</v>
      </c>
      <c r="C2425" s="41">
        <v>40196</v>
      </c>
      <c r="D2425" s="41">
        <v>41640</v>
      </c>
      <c r="E2425" t="s">
        <v>57</v>
      </c>
      <c r="F2425" s="45">
        <v>48.02</v>
      </c>
      <c r="G2425" s="52">
        <v>19198932</v>
      </c>
      <c r="H2425" s="52">
        <v>19198932</v>
      </c>
      <c r="I2425" s="52">
        <v>29787362</v>
      </c>
      <c r="J2425" s="46">
        <v>0.64453280555693382</v>
      </c>
      <c r="K2425" s="52">
        <v>921932714.6400001</v>
      </c>
      <c r="L2425" s="52">
        <v>921932714.6400001</v>
      </c>
    </row>
    <row r="2426" spans="1:12" x14ac:dyDescent="0.25">
      <c r="A2426" s="41">
        <v>41663</v>
      </c>
      <c r="B2426" s="41">
        <v>40182</v>
      </c>
      <c r="C2426" s="41">
        <v>40196</v>
      </c>
      <c r="D2426" s="41">
        <v>41640</v>
      </c>
      <c r="E2426" t="s">
        <v>55</v>
      </c>
      <c r="F2426" s="45">
        <v>5.5666700000000002</v>
      </c>
      <c r="G2426" s="52">
        <v>265260272.53999999</v>
      </c>
      <c r="H2426" s="52">
        <v>271155206</v>
      </c>
      <c r="I2426" s="52">
        <v>902160000</v>
      </c>
      <c r="J2426" s="46">
        <v>0.3005622129112353</v>
      </c>
      <c r="K2426" s="52">
        <v>1509431550.5840199</v>
      </c>
      <c r="L2426" s="52">
        <v>1476616401.3402419</v>
      </c>
    </row>
    <row r="2427" spans="1:12" x14ac:dyDescent="0.25">
      <c r="A2427" s="41">
        <v>41663</v>
      </c>
      <c r="B2427" s="41">
        <v>40182</v>
      </c>
      <c r="C2427" s="41">
        <v>40196</v>
      </c>
      <c r="D2427" s="41">
        <v>41640</v>
      </c>
      <c r="E2427" t="s">
        <v>53</v>
      </c>
      <c r="F2427" s="45">
        <v>29.923300000000001</v>
      </c>
      <c r="G2427" s="52">
        <v>83669782</v>
      </c>
      <c r="H2427" s="52">
        <v>83669782</v>
      </c>
      <c r="I2427" s="52">
        <v>339000000</v>
      </c>
      <c r="J2427" s="46">
        <v>0.24681351622418879</v>
      </c>
      <c r="K2427" s="52">
        <v>2503675987.7206001</v>
      </c>
      <c r="L2427" s="52">
        <v>2503675987.7206001</v>
      </c>
    </row>
    <row r="2428" spans="1:12" x14ac:dyDescent="0.25">
      <c r="A2428" s="41">
        <v>41663</v>
      </c>
      <c r="B2428" s="41">
        <v>41078</v>
      </c>
      <c r="C2428" s="41">
        <v>41092</v>
      </c>
      <c r="D2428" s="41">
        <v>41640</v>
      </c>
      <c r="E2428" t="s">
        <v>59</v>
      </c>
      <c r="F2428" s="45">
        <v>48.110000999999997</v>
      </c>
      <c r="G2428" s="52">
        <v>3756418.23</v>
      </c>
      <c r="H2428" s="52">
        <v>1003692</v>
      </c>
      <c r="I2428" s="52">
        <v>48067937</v>
      </c>
      <c r="J2428" s="46">
        <v>2.088069641932001E-2</v>
      </c>
      <c r="K2428" s="52">
        <v>48287623.123691998</v>
      </c>
      <c r="L2428" s="52">
        <v>180721284.80171821</v>
      </c>
    </row>
    <row r="2429" spans="1:12" x14ac:dyDescent="0.25">
      <c r="A2429" s="41">
        <v>41666</v>
      </c>
      <c r="B2429" s="41">
        <v>40182</v>
      </c>
      <c r="C2429" s="41">
        <v>40196</v>
      </c>
      <c r="D2429" s="41">
        <v>41640</v>
      </c>
      <c r="E2429" t="s">
        <v>58</v>
      </c>
      <c r="F2429" s="45">
        <v>28.74</v>
      </c>
      <c r="G2429" s="52">
        <v>3756418.23</v>
      </c>
      <c r="H2429" s="52">
        <v>614211</v>
      </c>
      <c r="I2429" s="52">
        <v>86371464</v>
      </c>
      <c r="J2429" s="46">
        <v>7.1112723063256169E-3</v>
      </c>
      <c r="K2429" s="52">
        <v>17652424.140000001</v>
      </c>
      <c r="L2429" s="52">
        <v>107959459.9302</v>
      </c>
    </row>
    <row r="2430" spans="1:12" x14ac:dyDescent="0.25">
      <c r="A2430" s="41">
        <v>41666</v>
      </c>
      <c r="B2430" s="41">
        <v>40182</v>
      </c>
      <c r="C2430" s="41">
        <v>40196</v>
      </c>
      <c r="D2430" s="41">
        <v>41640</v>
      </c>
      <c r="E2430" t="s">
        <v>57</v>
      </c>
      <c r="F2430" s="45">
        <v>47.790000999999997</v>
      </c>
      <c r="G2430" s="52">
        <v>19198932</v>
      </c>
      <c r="H2430" s="52">
        <v>19198932</v>
      </c>
      <c r="I2430" s="52">
        <v>29787362</v>
      </c>
      <c r="J2430" s="46">
        <v>0.64453280555693382</v>
      </c>
      <c r="K2430" s="52">
        <v>917516979.4789319</v>
      </c>
      <c r="L2430" s="52">
        <v>917516979.4789319</v>
      </c>
    </row>
    <row r="2431" spans="1:12" x14ac:dyDescent="0.25">
      <c r="A2431" s="41">
        <v>41666</v>
      </c>
      <c r="B2431" s="41">
        <v>40182</v>
      </c>
      <c r="C2431" s="41">
        <v>40196</v>
      </c>
      <c r="D2431" s="41">
        <v>41640</v>
      </c>
      <c r="E2431" t="s">
        <v>55</v>
      </c>
      <c r="F2431" s="45">
        <v>5.4766700000000004</v>
      </c>
      <c r="G2431" s="52">
        <v>265260272.53999999</v>
      </c>
      <c r="H2431" s="52">
        <v>271155206</v>
      </c>
      <c r="I2431" s="52">
        <v>902160000</v>
      </c>
      <c r="J2431" s="46">
        <v>0.3005622129112353</v>
      </c>
      <c r="K2431" s="52">
        <v>1485027582.0440199</v>
      </c>
      <c r="L2431" s="52">
        <v>1452742976.8116419</v>
      </c>
    </row>
    <row r="2432" spans="1:12" x14ac:dyDescent="0.25">
      <c r="A2432" s="41">
        <v>41666</v>
      </c>
      <c r="B2432" s="41">
        <v>40182</v>
      </c>
      <c r="C2432" s="41">
        <v>40196</v>
      </c>
      <c r="D2432" s="41">
        <v>41640</v>
      </c>
      <c r="E2432" t="s">
        <v>53</v>
      </c>
      <c r="F2432" s="45">
        <v>29.610001</v>
      </c>
      <c r="G2432" s="52">
        <v>83669782</v>
      </c>
      <c r="H2432" s="52">
        <v>83669782</v>
      </c>
      <c r="I2432" s="52">
        <v>339000000</v>
      </c>
      <c r="J2432" s="46">
        <v>0.24681351622418879</v>
      </c>
      <c r="K2432" s="52">
        <v>2477462328.6897821</v>
      </c>
      <c r="L2432" s="52">
        <v>2477462328.6897821</v>
      </c>
    </row>
    <row r="2433" spans="1:12" x14ac:dyDescent="0.25">
      <c r="A2433" s="41">
        <v>41666</v>
      </c>
      <c r="B2433" s="41">
        <v>41078</v>
      </c>
      <c r="C2433" s="41">
        <v>41092</v>
      </c>
      <c r="D2433" s="41">
        <v>41640</v>
      </c>
      <c r="E2433" t="s">
        <v>59</v>
      </c>
      <c r="F2433" s="45">
        <v>48.200001</v>
      </c>
      <c r="G2433" s="52">
        <v>3756418.23</v>
      </c>
      <c r="H2433" s="52">
        <v>1003692</v>
      </c>
      <c r="I2433" s="52">
        <v>48067937</v>
      </c>
      <c r="J2433" s="46">
        <v>2.088069641932001E-2</v>
      </c>
      <c r="K2433" s="52">
        <v>48377955.403692</v>
      </c>
      <c r="L2433" s="52">
        <v>181059362.44241819</v>
      </c>
    </row>
    <row r="2434" spans="1:12" x14ac:dyDescent="0.25">
      <c r="A2434" s="41">
        <v>41667</v>
      </c>
      <c r="B2434" s="41">
        <v>40182</v>
      </c>
      <c r="C2434" s="41">
        <v>40196</v>
      </c>
      <c r="D2434" s="41">
        <v>41640</v>
      </c>
      <c r="E2434" t="s">
        <v>58</v>
      </c>
      <c r="F2434" s="45">
        <v>28.74</v>
      </c>
      <c r="G2434" s="52">
        <v>3756418.23</v>
      </c>
      <c r="H2434" s="52">
        <v>614211</v>
      </c>
      <c r="I2434" s="52">
        <v>86371464</v>
      </c>
      <c r="J2434" s="46">
        <v>7.1112723063256169E-3</v>
      </c>
      <c r="K2434" s="52">
        <v>17652424.140000001</v>
      </c>
      <c r="L2434" s="52">
        <v>107959459.9302</v>
      </c>
    </row>
    <row r="2435" spans="1:12" x14ac:dyDescent="0.25">
      <c r="A2435" s="41">
        <v>41667</v>
      </c>
      <c r="B2435" s="41">
        <v>40182</v>
      </c>
      <c r="C2435" s="41">
        <v>40196</v>
      </c>
      <c r="D2435" s="41">
        <v>41640</v>
      </c>
      <c r="E2435" t="s">
        <v>57</v>
      </c>
      <c r="F2435" s="45">
        <v>47.98</v>
      </c>
      <c r="G2435" s="52">
        <v>19198932</v>
      </c>
      <c r="H2435" s="52">
        <v>19198932</v>
      </c>
      <c r="I2435" s="52">
        <v>29787362</v>
      </c>
      <c r="J2435" s="46">
        <v>0.64453280555693382</v>
      </c>
      <c r="K2435" s="52">
        <v>921164757.3599999</v>
      </c>
      <c r="L2435" s="52">
        <v>921164757.3599999</v>
      </c>
    </row>
    <row r="2436" spans="1:12" x14ac:dyDescent="0.25">
      <c r="A2436" s="41">
        <v>41667</v>
      </c>
      <c r="B2436" s="41">
        <v>40182</v>
      </c>
      <c r="C2436" s="41">
        <v>40196</v>
      </c>
      <c r="D2436" s="41">
        <v>41640</v>
      </c>
      <c r="E2436" t="s">
        <v>55</v>
      </c>
      <c r="F2436" s="45">
        <v>5.4833299999999996</v>
      </c>
      <c r="G2436" s="52">
        <v>265260272.53999999</v>
      </c>
      <c r="H2436" s="52">
        <v>271155206</v>
      </c>
      <c r="I2436" s="52">
        <v>902160000</v>
      </c>
      <c r="J2436" s="46">
        <v>0.3005622129112353</v>
      </c>
      <c r="K2436" s="52">
        <v>1486833475.7159801</v>
      </c>
      <c r="L2436" s="52">
        <v>1454509610.226758</v>
      </c>
    </row>
    <row r="2437" spans="1:12" x14ac:dyDescent="0.25">
      <c r="A2437" s="41">
        <v>41667</v>
      </c>
      <c r="B2437" s="41">
        <v>40182</v>
      </c>
      <c r="C2437" s="41">
        <v>40196</v>
      </c>
      <c r="D2437" s="41">
        <v>41640</v>
      </c>
      <c r="E2437" t="s">
        <v>53</v>
      </c>
      <c r="F2437" s="45">
        <v>29.35</v>
      </c>
      <c r="G2437" s="52">
        <v>83669782</v>
      </c>
      <c r="H2437" s="52">
        <v>83669782</v>
      </c>
      <c r="I2437" s="52">
        <v>339000000</v>
      </c>
      <c r="J2437" s="46">
        <v>0.24681351622418879</v>
      </c>
      <c r="K2437" s="52">
        <v>2455708101.6999998</v>
      </c>
      <c r="L2437" s="52">
        <v>2455708101.6999998</v>
      </c>
    </row>
    <row r="2438" spans="1:12" x14ac:dyDescent="0.25">
      <c r="A2438" s="41">
        <v>41667</v>
      </c>
      <c r="B2438" s="41">
        <v>41078</v>
      </c>
      <c r="C2438" s="41">
        <v>41092</v>
      </c>
      <c r="D2438" s="41">
        <v>41640</v>
      </c>
      <c r="E2438" t="s">
        <v>59</v>
      </c>
      <c r="F2438" s="45">
        <v>48.490001999999997</v>
      </c>
      <c r="G2438" s="52">
        <v>3756418.23</v>
      </c>
      <c r="H2438" s="52">
        <v>1003692</v>
      </c>
      <c r="I2438" s="52">
        <v>48067937</v>
      </c>
      <c r="J2438" s="46">
        <v>2.088069641932001E-2</v>
      </c>
      <c r="K2438" s="52">
        <v>48669027.087384</v>
      </c>
      <c r="L2438" s="52">
        <v>182148727.48553649</v>
      </c>
    </row>
    <row r="2439" spans="1:12" x14ac:dyDescent="0.25">
      <c r="A2439" s="41">
        <v>41668</v>
      </c>
      <c r="B2439" s="41">
        <v>40182</v>
      </c>
      <c r="C2439" s="41">
        <v>40196</v>
      </c>
      <c r="D2439" s="41">
        <v>41640</v>
      </c>
      <c r="E2439" t="s">
        <v>58</v>
      </c>
      <c r="F2439" s="45">
        <v>28.74</v>
      </c>
      <c r="G2439" s="52">
        <v>3756418.23</v>
      </c>
      <c r="H2439" s="52">
        <v>614211</v>
      </c>
      <c r="I2439" s="52">
        <v>86371464</v>
      </c>
      <c r="J2439" s="46">
        <v>7.1112723063256169E-3</v>
      </c>
      <c r="K2439" s="52">
        <v>17652424.140000001</v>
      </c>
      <c r="L2439" s="52">
        <v>107959459.9302</v>
      </c>
    </row>
    <row r="2440" spans="1:12" x14ac:dyDescent="0.25">
      <c r="A2440" s="41">
        <v>41668</v>
      </c>
      <c r="B2440" s="41">
        <v>40182</v>
      </c>
      <c r="C2440" s="41">
        <v>40196</v>
      </c>
      <c r="D2440" s="41">
        <v>41640</v>
      </c>
      <c r="E2440" t="s">
        <v>57</v>
      </c>
      <c r="F2440" s="45">
        <v>47.98</v>
      </c>
      <c r="G2440" s="52">
        <v>19198932</v>
      </c>
      <c r="H2440" s="52">
        <v>19198932</v>
      </c>
      <c r="I2440" s="52">
        <v>29787362</v>
      </c>
      <c r="J2440" s="46">
        <v>0.64453280555693382</v>
      </c>
      <c r="K2440" s="52">
        <v>921164757.3599999</v>
      </c>
      <c r="L2440" s="52">
        <v>921164757.3599999</v>
      </c>
    </row>
    <row r="2441" spans="1:12" x14ac:dyDescent="0.25">
      <c r="A2441" s="41">
        <v>41668</v>
      </c>
      <c r="B2441" s="41">
        <v>40182</v>
      </c>
      <c r="C2441" s="41">
        <v>40196</v>
      </c>
      <c r="D2441" s="41">
        <v>41640</v>
      </c>
      <c r="E2441" t="s">
        <v>55</v>
      </c>
      <c r="F2441" s="45">
        <v>5.5</v>
      </c>
      <c r="G2441" s="52">
        <v>265260272.53999999</v>
      </c>
      <c r="H2441" s="52">
        <v>271155206</v>
      </c>
      <c r="I2441" s="52">
        <v>902160000</v>
      </c>
      <c r="J2441" s="46">
        <v>0.3005622129112353</v>
      </c>
      <c r="K2441" s="52">
        <v>1491353633</v>
      </c>
      <c r="L2441" s="52">
        <v>1458931498.97</v>
      </c>
    </row>
    <row r="2442" spans="1:12" x14ac:dyDescent="0.25">
      <c r="A2442" s="41">
        <v>41668</v>
      </c>
      <c r="B2442" s="41">
        <v>40182</v>
      </c>
      <c r="C2442" s="41">
        <v>40196</v>
      </c>
      <c r="D2442" s="41">
        <v>41640</v>
      </c>
      <c r="E2442" t="s">
        <v>53</v>
      </c>
      <c r="F2442" s="45">
        <v>28.666699999999999</v>
      </c>
      <c r="G2442" s="52">
        <v>83669782</v>
      </c>
      <c r="H2442" s="52">
        <v>83669782</v>
      </c>
      <c r="I2442" s="52">
        <v>339000000</v>
      </c>
      <c r="J2442" s="46">
        <v>0.24681351622418879</v>
      </c>
      <c r="K2442" s="52">
        <v>2398536539.6594</v>
      </c>
      <c r="L2442" s="52">
        <v>2398536539.6594</v>
      </c>
    </row>
    <row r="2443" spans="1:12" x14ac:dyDescent="0.25">
      <c r="A2443" s="41">
        <v>41668</v>
      </c>
      <c r="B2443" s="41">
        <v>41078</v>
      </c>
      <c r="C2443" s="41">
        <v>41092</v>
      </c>
      <c r="D2443" s="41">
        <v>41640</v>
      </c>
      <c r="E2443" t="s">
        <v>59</v>
      </c>
      <c r="F2443" s="45">
        <v>48.490001999999997</v>
      </c>
      <c r="G2443" s="52">
        <v>3756418.23</v>
      </c>
      <c r="H2443" s="52">
        <v>1003692</v>
      </c>
      <c r="I2443" s="52">
        <v>48067937</v>
      </c>
      <c r="J2443" s="46">
        <v>2.088069641932001E-2</v>
      </c>
      <c r="K2443" s="52">
        <v>48669027.087384</v>
      </c>
      <c r="L2443" s="52">
        <v>182148727.48553649</v>
      </c>
    </row>
    <row r="2444" spans="1:12" x14ac:dyDescent="0.25">
      <c r="A2444" s="41">
        <v>41669</v>
      </c>
      <c r="B2444" s="41">
        <v>40182</v>
      </c>
      <c r="C2444" s="41">
        <v>40196</v>
      </c>
      <c r="D2444" s="41">
        <v>41640</v>
      </c>
      <c r="E2444" t="s">
        <v>58</v>
      </c>
      <c r="F2444" s="45">
        <v>28.74</v>
      </c>
      <c r="G2444" s="52">
        <v>3756418.23</v>
      </c>
      <c r="H2444" s="52">
        <v>614211</v>
      </c>
      <c r="I2444" s="52">
        <v>86371464</v>
      </c>
      <c r="J2444" s="46">
        <v>7.1112723063256169E-3</v>
      </c>
      <c r="K2444" s="52">
        <v>17652424.140000001</v>
      </c>
      <c r="L2444" s="52">
        <v>107959459.9302</v>
      </c>
    </row>
    <row r="2445" spans="1:12" x14ac:dyDescent="0.25">
      <c r="A2445" s="41">
        <v>41669</v>
      </c>
      <c r="B2445" s="41">
        <v>40182</v>
      </c>
      <c r="C2445" s="41">
        <v>40196</v>
      </c>
      <c r="D2445" s="41">
        <v>41640</v>
      </c>
      <c r="E2445" t="s">
        <v>57</v>
      </c>
      <c r="F2445" s="45">
        <v>47.990001999999997</v>
      </c>
      <c r="G2445" s="52">
        <v>19198932</v>
      </c>
      <c r="H2445" s="52">
        <v>19198932</v>
      </c>
      <c r="I2445" s="52">
        <v>29787362</v>
      </c>
      <c r="J2445" s="46">
        <v>0.64453280555693382</v>
      </c>
      <c r="K2445" s="52">
        <v>921356785.07786393</v>
      </c>
      <c r="L2445" s="52">
        <v>921356785.07786393</v>
      </c>
    </row>
    <row r="2446" spans="1:12" x14ac:dyDescent="0.25">
      <c r="A2446" s="41">
        <v>41669</v>
      </c>
      <c r="B2446" s="41">
        <v>40182</v>
      </c>
      <c r="C2446" s="41">
        <v>40196</v>
      </c>
      <c r="D2446" s="41">
        <v>41640</v>
      </c>
      <c r="E2446" t="s">
        <v>55</v>
      </c>
      <c r="F2446" s="45">
        <v>5.3333300000000001</v>
      </c>
      <c r="G2446" s="52">
        <v>265260272.53999999</v>
      </c>
      <c r="H2446" s="52">
        <v>271155206</v>
      </c>
      <c r="I2446" s="52">
        <v>902160000</v>
      </c>
      <c r="J2446" s="46">
        <v>0.3005622129112353</v>
      </c>
      <c r="K2446" s="52">
        <v>1446160194.81598</v>
      </c>
      <c r="L2446" s="52">
        <v>1414720569.345758</v>
      </c>
    </row>
    <row r="2447" spans="1:12" x14ac:dyDescent="0.25">
      <c r="A2447" s="41">
        <v>41669</v>
      </c>
      <c r="B2447" s="41">
        <v>40182</v>
      </c>
      <c r="C2447" s="41">
        <v>40196</v>
      </c>
      <c r="D2447" s="41">
        <v>41640</v>
      </c>
      <c r="E2447" t="s">
        <v>53</v>
      </c>
      <c r="F2447" s="45">
        <v>27.696698999999999</v>
      </c>
      <c r="G2447" s="52">
        <v>83669782</v>
      </c>
      <c r="H2447" s="52">
        <v>83669782</v>
      </c>
      <c r="I2447" s="52">
        <v>339000000</v>
      </c>
      <c r="J2447" s="46">
        <v>0.24681351622418879</v>
      </c>
      <c r="K2447" s="52">
        <v>2317376767.4496179</v>
      </c>
      <c r="L2447" s="52">
        <v>2317376767.4496179</v>
      </c>
    </row>
    <row r="2448" spans="1:12" x14ac:dyDescent="0.25">
      <c r="A2448" s="41">
        <v>41669</v>
      </c>
      <c r="B2448" s="41">
        <v>41078</v>
      </c>
      <c r="C2448" s="41">
        <v>41092</v>
      </c>
      <c r="D2448" s="41">
        <v>41640</v>
      </c>
      <c r="E2448" t="s">
        <v>59</v>
      </c>
      <c r="F2448" s="45">
        <v>48.5</v>
      </c>
      <c r="G2448" s="52">
        <v>3756418.23</v>
      </c>
      <c r="H2448" s="52">
        <v>1003692</v>
      </c>
      <c r="I2448" s="52">
        <v>48067937</v>
      </c>
      <c r="J2448" s="46">
        <v>2.088069641932001E-2</v>
      </c>
      <c r="K2448" s="52">
        <v>48679062</v>
      </c>
      <c r="L2448" s="52">
        <v>182186284.155</v>
      </c>
    </row>
    <row r="2449" spans="1:12" x14ac:dyDescent="0.25">
      <c r="A2449" s="41">
        <v>41670</v>
      </c>
      <c r="B2449" s="41">
        <v>40182</v>
      </c>
      <c r="C2449" s="41">
        <v>40196</v>
      </c>
      <c r="D2449" s="41">
        <v>41640</v>
      </c>
      <c r="E2449" t="s">
        <v>58</v>
      </c>
      <c r="F2449" s="45">
        <v>28.74</v>
      </c>
      <c r="G2449" s="52">
        <v>3756418.23</v>
      </c>
      <c r="H2449" s="52">
        <v>614211</v>
      </c>
      <c r="I2449" s="52">
        <v>86371464</v>
      </c>
      <c r="J2449" s="46">
        <v>7.1112723063256169E-3</v>
      </c>
      <c r="K2449" s="52">
        <v>17652424.140000001</v>
      </c>
      <c r="L2449" s="52">
        <v>107959459.9302</v>
      </c>
    </row>
    <row r="2450" spans="1:12" x14ac:dyDescent="0.25">
      <c r="A2450" s="41">
        <v>41670</v>
      </c>
      <c r="B2450" s="41">
        <v>40182</v>
      </c>
      <c r="C2450" s="41">
        <v>40196</v>
      </c>
      <c r="D2450" s="41">
        <v>41640</v>
      </c>
      <c r="E2450" t="s">
        <v>57</v>
      </c>
      <c r="F2450" s="45">
        <v>48.02</v>
      </c>
      <c r="G2450" s="52">
        <v>19198932</v>
      </c>
      <c r="H2450" s="52">
        <v>19198932</v>
      </c>
      <c r="I2450" s="52">
        <v>29787362</v>
      </c>
      <c r="J2450" s="46">
        <v>0.64453280555693382</v>
      </c>
      <c r="K2450" s="52">
        <v>921932714.6400001</v>
      </c>
      <c r="L2450" s="52">
        <v>921932714.6400001</v>
      </c>
    </row>
    <row r="2451" spans="1:12" x14ac:dyDescent="0.25">
      <c r="A2451" s="41">
        <v>41670</v>
      </c>
      <c r="B2451" s="41">
        <v>40182</v>
      </c>
      <c r="C2451" s="41">
        <v>40196</v>
      </c>
      <c r="D2451" s="41">
        <v>41640</v>
      </c>
      <c r="E2451" t="s">
        <v>55</v>
      </c>
      <c r="F2451" s="45">
        <v>5.3333300000000001</v>
      </c>
      <c r="G2451" s="52">
        <v>265260272.53999999</v>
      </c>
      <c r="H2451" s="52">
        <v>271155206</v>
      </c>
      <c r="I2451" s="52">
        <v>902160000</v>
      </c>
      <c r="J2451" s="46">
        <v>0.3005622129112353</v>
      </c>
      <c r="K2451" s="52">
        <v>1446160194.81598</v>
      </c>
      <c r="L2451" s="52">
        <v>1414720569.345758</v>
      </c>
    </row>
    <row r="2452" spans="1:12" x14ac:dyDescent="0.25">
      <c r="A2452" s="41">
        <v>41670</v>
      </c>
      <c r="B2452" s="41">
        <v>40182</v>
      </c>
      <c r="C2452" s="41">
        <v>40196</v>
      </c>
      <c r="D2452" s="41">
        <v>41640</v>
      </c>
      <c r="E2452" t="s">
        <v>53</v>
      </c>
      <c r="F2452" s="45">
        <v>27.503299999999999</v>
      </c>
      <c r="G2452" s="52">
        <v>83669782</v>
      </c>
      <c r="H2452" s="52">
        <v>83669782</v>
      </c>
      <c r="I2452" s="52">
        <v>339000000</v>
      </c>
      <c r="J2452" s="46">
        <v>0.24681351622418879</v>
      </c>
      <c r="K2452" s="52">
        <v>2301195115.2806001</v>
      </c>
      <c r="L2452" s="52">
        <v>2301195115.2806001</v>
      </c>
    </row>
    <row r="2453" spans="1:12" x14ac:dyDescent="0.25">
      <c r="A2453" s="41">
        <v>41670</v>
      </c>
      <c r="B2453" s="41">
        <v>41078</v>
      </c>
      <c r="C2453" s="41">
        <v>41092</v>
      </c>
      <c r="D2453" s="41">
        <v>41640</v>
      </c>
      <c r="E2453" t="s">
        <v>59</v>
      </c>
      <c r="F2453" s="45">
        <v>48.5</v>
      </c>
      <c r="G2453" s="52">
        <v>3756418.23</v>
      </c>
      <c r="H2453" s="52">
        <v>1003692</v>
      </c>
      <c r="I2453" s="52">
        <v>48067937</v>
      </c>
      <c r="J2453" s="46">
        <v>2.088069641932001E-2</v>
      </c>
      <c r="K2453" s="52">
        <v>48679062</v>
      </c>
      <c r="L2453" s="52">
        <v>182186284.155</v>
      </c>
    </row>
    <row r="2454" spans="1:12" x14ac:dyDescent="0.25">
      <c r="A2454" s="41">
        <v>41673</v>
      </c>
      <c r="B2454" s="41">
        <v>40182</v>
      </c>
      <c r="C2454" s="41">
        <v>40196</v>
      </c>
      <c r="D2454" s="41">
        <v>41671</v>
      </c>
      <c r="E2454" t="s">
        <v>58</v>
      </c>
      <c r="F2454" s="45">
        <v>28.74</v>
      </c>
      <c r="G2454" s="52">
        <v>3756418.23</v>
      </c>
      <c r="H2454" s="52">
        <v>614211</v>
      </c>
      <c r="I2454" s="52">
        <v>86371464</v>
      </c>
      <c r="J2454" s="46">
        <v>7.1112723063256169E-3</v>
      </c>
      <c r="K2454" s="52">
        <v>17652424.140000001</v>
      </c>
      <c r="L2454" s="52">
        <v>107959459.9302</v>
      </c>
    </row>
    <row r="2455" spans="1:12" x14ac:dyDescent="0.25">
      <c r="A2455" s="41">
        <v>41673</v>
      </c>
      <c r="B2455" s="41">
        <v>40182</v>
      </c>
      <c r="C2455" s="41">
        <v>40196</v>
      </c>
      <c r="D2455" s="41">
        <v>41671</v>
      </c>
      <c r="E2455" t="s">
        <v>57</v>
      </c>
      <c r="F2455" s="45">
        <v>47.98</v>
      </c>
      <c r="G2455" s="52">
        <v>19198932</v>
      </c>
      <c r="H2455" s="52">
        <v>19198932</v>
      </c>
      <c r="I2455" s="52">
        <v>29787362</v>
      </c>
      <c r="J2455" s="46">
        <v>0.64453280555693382</v>
      </c>
      <c r="K2455" s="52">
        <v>921164757.3599999</v>
      </c>
      <c r="L2455" s="52">
        <v>921164757.3599999</v>
      </c>
    </row>
    <row r="2456" spans="1:12" x14ac:dyDescent="0.25">
      <c r="A2456" s="41">
        <v>41673</v>
      </c>
      <c r="B2456" s="41">
        <v>40182</v>
      </c>
      <c r="C2456" s="41">
        <v>40196</v>
      </c>
      <c r="D2456" s="41">
        <v>41671</v>
      </c>
      <c r="E2456" t="s">
        <v>55</v>
      </c>
      <c r="F2456" s="45">
        <v>5.21</v>
      </c>
      <c r="G2456" s="52">
        <v>265260272.53999999</v>
      </c>
      <c r="H2456" s="52">
        <v>271155206</v>
      </c>
      <c r="I2456" s="52">
        <v>902160000</v>
      </c>
      <c r="J2456" s="46">
        <v>0.3005622129112353</v>
      </c>
      <c r="K2456" s="52">
        <v>1412718623.26</v>
      </c>
      <c r="L2456" s="52">
        <v>1382006019.9333999</v>
      </c>
    </row>
    <row r="2457" spans="1:12" x14ac:dyDescent="0.25">
      <c r="A2457" s="41">
        <v>41673</v>
      </c>
      <c r="B2457" s="41">
        <v>40182</v>
      </c>
      <c r="C2457" s="41">
        <v>40196</v>
      </c>
      <c r="D2457" s="41">
        <v>41671</v>
      </c>
      <c r="E2457" t="s">
        <v>53</v>
      </c>
      <c r="F2457" s="45">
        <v>27.34</v>
      </c>
      <c r="G2457" s="52">
        <v>83669782</v>
      </c>
      <c r="H2457" s="52">
        <v>83669782</v>
      </c>
      <c r="I2457" s="52">
        <v>339000000</v>
      </c>
      <c r="J2457" s="46">
        <v>0.24681351622418879</v>
      </c>
      <c r="K2457" s="52">
        <v>2287531839.8800001</v>
      </c>
      <c r="L2457" s="52">
        <v>2287531839.8800001</v>
      </c>
    </row>
    <row r="2458" spans="1:12" x14ac:dyDescent="0.25">
      <c r="A2458" s="41">
        <v>41673</v>
      </c>
      <c r="B2458" s="41">
        <v>41078</v>
      </c>
      <c r="C2458" s="41">
        <v>41092</v>
      </c>
      <c r="D2458" s="41">
        <v>41671</v>
      </c>
      <c r="E2458" t="s">
        <v>59</v>
      </c>
      <c r="F2458" s="45">
        <v>48.5</v>
      </c>
      <c r="G2458" s="52">
        <v>3756418.23</v>
      </c>
      <c r="H2458" s="52">
        <v>1003692</v>
      </c>
      <c r="I2458" s="52">
        <v>48067937</v>
      </c>
      <c r="J2458" s="46">
        <v>2.088069641932001E-2</v>
      </c>
      <c r="K2458" s="52">
        <v>48679062</v>
      </c>
      <c r="L2458" s="52">
        <v>182186284.155</v>
      </c>
    </row>
    <row r="2459" spans="1:12" x14ac:dyDescent="0.25">
      <c r="A2459" s="41">
        <v>41674</v>
      </c>
      <c r="B2459" s="41">
        <v>40182</v>
      </c>
      <c r="C2459" s="41">
        <v>40196</v>
      </c>
      <c r="D2459" s="41">
        <v>41671</v>
      </c>
      <c r="E2459" t="s">
        <v>58</v>
      </c>
      <c r="F2459" s="45">
        <v>28.74</v>
      </c>
      <c r="G2459" s="52">
        <v>3756418.23</v>
      </c>
      <c r="H2459" s="52">
        <v>614211</v>
      </c>
      <c r="I2459" s="52">
        <v>86371464</v>
      </c>
      <c r="J2459" s="46">
        <v>7.1112723063256169E-3</v>
      </c>
      <c r="K2459" s="52">
        <v>17652424.140000001</v>
      </c>
      <c r="L2459" s="52">
        <v>107959459.9302</v>
      </c>
    </row>
    <row r="2460" spans="1:12" x14ac:dyDescent="0.25">
      <c r="A2460" s="41">
        <v>41674</v>
      </c>
      <c r="B2460" s="41">
        <v>40182</v>
      </c>
      <c r="C2460" s="41">
        <v>40196</v>
      </c>
      <c r="D2460" s="41">
        <v>41671</v>
      </c>
      <c r="E2460" t="s">
        <v>57</v>
      </c>
      <c r="F2460" s="45">
        <v>48</v>
      </c>
      <c r="G2460" s="52">
        <v>19198932</v>
      </c>
      <c r="H2460" s="52">
        <v>19198932</v>
      </c>
      <c r="I2460" s="52">
        <v>29787362</v>
      </c>
      <c r="J2460" s="46">
        <v>0.64453280555693382</v>
      </c>
      <c r="K2460" s="52">
        <v>921548736</v>
      </c>
      <c r="L2460" s="52">
        <v>921548736</v>
      </c>
    </row>
    <row r="2461" spans="1:12" x14ac:dyDescent="0.25">
      <c r="A2461" s="41">
        <v>41674</v>
      </c>
      <c r="B2461" s="41">
        <v>40182</v>
      </c>
      <c r="C2461" s="41">
        <v>40196</v>
      </c>
      <c r="D2461" s="41">
        <v>41671</v>
      </c>
      <c r="E2461" t="s">
        <v>55</v>
      </c>
      <c r="F2461" s="45">
        <v>5.1766699999999997</v>
      </c>
      <c r="G2461" s="52">
        <v>265260272.53999999</v>
      </c>
      <c r="H2461" s="52">
        <v>271155206</v>
      </c>
      <c r="I2461" s="52">
        <v>902160000</v>
      </c>
      <c r="J2461" s="46">
        <v>0.3005622129112353</v>
      </c>
      <c r="K2461" s="52">
        <v>1403681020.24402</v>
      </c>
      <c r="L2461" s="52">
        <v>1373164895.0496421</v>
      </c>
    </row>
    <row r="2462" spans="1:12" x14ac:dyDescent="0.25">
      <c r="A2462" s="41">
        <v>41674</v>
      </c>
      <c r="B2462" s="41">
        <v>40182</v>
      </c>
      <c r="C2462" s="41">
        <v>40196</v>
      </c>
      <c r="D2462" s="41">
        <v>41671</v>
      </c>
      <c r="E2462" t="s">
        <v>53</v>
      </c>
      <c r="F2462" s="45">
        <v>27.083300000000001</v>
      </c>
      <c r="G2462" s="52">
        <v>83669782</v>
      </c>
      <c r="H2462" s="52">
        <v>83669782</v>
      </c>
      <c r="I2462" s="52">
        <v>339000000</v>
      </c>
      <c r="J2462" s="46">
        <v>0.24681351622418879</v>
      </c>
      <c r="K2462" s="52">
        <v>2266053806.8406</v>
      </c>
      <c r="L2462" s="52">
        <v>2266053806.8406</v>
      </c>
    </row>
    <row r="2463" spans="1:12" x14ac:dyDescent="0.25">
      <c r="A2463" s="41">
        <v>41674</v>
      </c>
      <c r="B2463" s="41">
        <v>41078</v>
      </c>
      <c r="C2463" s="41">
        <v>41092</v>
      </c>
      <c r="D2463" s="41">
        <v>41671</v>
      </c>
      <c r="E2463" t="s">
        <v>59</v>
      </c>
      <c r="F2463" s="45">
        <v>48.5</v>
      </c>
      <c r="G2463" s="52">
        <v>3756418.23</v>
      </c>
      <c r="H2463" s="52">
        <v>1003692</v>
      </c>
      <c r="I2463" s="52">
        <v>48067937</v>
      </c>
      <c r="J2463" s="46">
        <v>2.088069641932001E-2</v>
      </c>
      <c r="K2463" s="52">
        <v>48679062</v>
      </c>
      <c r="L2463" s="52">
        <v>182186284.155</v>
      </c>
    </row>
    <row r="2464" spans="1:12" x14ac:dyDescent="0.25">
      <c r="A2464" s="41">
        <v>41675</v>
      </c>
      <c r="B2464" s="41">
        <v>40182</v>
      </c>
      <c r="C2464" s="41">
        <v>40196</v>
      </c>
      <c r="D2464" s="41">
        <v>41671</v>
      </c>
      <c r="E2464" t="s">
        <v>58</v>
      </c>
      <c r="F2464" s="45">
        <v>28.74</v>
      </c>
      <c r="G2464" s="52">
        <v>3756418.23</v>
      </c>
      <c r="H2464" s="52">
        <v>614211</v>
      </c>
      <c r="I2464" s="52">
        <v>86371464</v>
      </c>
      <c r="J2464" s="46">
        <v>7.1112723063256169E-3</v>
      </c>
      <c r="K2464" s="52">
        <v>17652424.140000001</v>
      </c>
      <c r="L2464" s="52">
        <v>107959459.9302</v>
      </c>
    </row>
    <row r="2465" spans="1:12" x14ac:dyDescent="0.25">
      <c r="A2465" s="41">
        <v>41675</v>
      </c>
      <c r="B2465" s="41">
        <v>40182</v>
      </c>
      <c r="C2465" s="41">
        <v>40196</v>
      </c>
      <c r="D2465" s="41">
        <v>41671</v>
      </c>
      <c r="E2465" t="s">
        <v>57</v>
      </c>
      <c r="F2465" s="45">
        <v>48</v>
      </c>
      <c r="G2465" s="52">
        <v>19198932</v>
      </c>
      <c r="H2465" s="52">
        <v>19198932</v>
      </c>
      <c r="I2465" s="52">
        <v>29787362</v>
      </c>
      <c r="J2465" s="46">
        <v>0.64453280555693382</v>
      </c>
      <c r="K2465" s="52">
        <v>921548736</v>
      </c>
      <c r="L2465" s="52">
        <v>921548736</v>
      </c>
    </row>
    <row r="2466" spans="1:12" x14ac:dyDescent="0.25">
      <c r="A2466" s="41">
        <v>41675</v>
      </c>
      <c r="B2466" s="41">
        <v>40182</v>
      </c>
      <c r="C2466" s="41">
        <v>40196</v>
      </c>
      <c r="D2466" s="41">
        <v>41671</v>
      </c>
      <c r="E2466" t="s">
        <v>55</v>
      </c>
      <c r="F2466" s="45">
        <v>5.05</v>
      </c>
      <c r="G2466" s="52">
        <v>265260272.53999999</v>
      </c>
      <c r="H2466" s="52">
        <v>271155206</v>
      </c>
      <c r="I2466" s="52">
        <v>902160000</v>
      </c>
      <c r="J2466" s="46">
        <v>0.3005622129112353</v>
      </c>
      <c r="K2466" s="52">
        <v>1369333790.3</v>
      </c>
      <c r="L2466" s="52">
        <v>1339564376.3269999</v>
      </c>
    </row>
    <row r="2467" spans="1:12" x14ac:dyDescent="0.25">
      <c r="A2467" s="41">
        <v>41675</v>
      </c>
      <c r="B2467" s="41">
        <v>40182</v>
      </c>
      <c r="C2467" s="41">
        <v>40196</v>
      </c>
      <c r="D2467" s="41">
        <v>41671</v>
      </c>
      <c r="E2467" t="s">
        <v>53</v>
      </c>
      <c r="F2467" s="45">
        <v>26.666699999999999</v>
      </c>
      <c r="G2467" s="52">
        <v>83669782</v>
      </c>
      <c r="H2467" s="52">
        <v>83669782</v>
      </c>
      <c r="I2467" s="52">
        <v>339000000</v>
      </c>
      <c r="J2467" s="46">
        <v>0.24681351622418879</v>
      </c>
      <c r="K2467" s="52">
        <v>2231196975.6594</v>
      </c>
      <c r="L2467" s="52">
        <v>2231196975.6594</v>
      </c>
    </row>
    <row r="2468" spans="1:12" x14ac:dyDescent="0.25">
      <c r="A2468" s="41">
        <v>41675</v>
      </c>
      <c r="B2468" s="41">
        <v>41078</v>
      </c>
      <c r="C2468" s="41">
        <v>41092</v>
      </c>
      <c r="D2468" s="41">
        <v>41671</v>
      </c>
      <c r="E2468" t="s">
        <v>59</v>
      </c>
      <c r="F2468" s="45">
        <v>48.5</v>
      </c>
      <c r="G2468" s="52">
        <v>3756418.23</v>
      </c>
      <c r="H2468" s="52">
        <v>1003692</v>
      </c>
      <c r="I2468" s="52">
        <v>48067937</v>
      </c>
      <c r="J2468" s="46">
        <v>2.088069641932001E-2</v>
      </c>
      <c r="K2468" s="52">
        <v>48679062</v>
      </c>
      <c r="L2468" s="52">
        <v>182186284.155</v>
      </c>
    </row>
    <row r="2469" spans="1:12" x14ac:dyDescent="0.25">
      <c r="A2469" s="41">
        <v>41676</v>
      </c>
      <c r="B2469" s="41">
        <v>40182</v>
      </c>
      <c r="C2469" s="41">
        <v>40196</v>
      </c>
      <c r="D2469" s="41">
        <v>41671</v>
      </c>
      <c r="E2469" t="s">
        <v>58</v>
      </c>
      <c r="F2469" s="45">
        <v>28.74</v>
      </c>
      <c r="G2469" s="52">
        <v>3756418.23</v>
      </c>
      <c r="H2469" s="52">
        <v>614211</v>
      </c>
      <c r="I2469" s="52">
        <v>86371464</v>
      </c>
      <c r="J2469" s="46">
        <v>7.1112723063256169E-3</v>
      </c>
      <c r="K2469" s="52">
        <v>17652424.140000001</v>
      </c>
      <c r="L2469" s="52">
        <v>107959459.9302</v>
      </c>
    </row>
    <row r="2470" spans="1:12" x14ac:dyDescent="0.25">
      <c r="A2470" s="41">
        <v>41676</v>
      </c>
      <c r="B2470" s="41">
        <v>40182</v>
      </c>
      <c r="C2470" s="41">
        <v>40196</v>
      </c>
      <c r="D2470" s="41">
        <v>41671</v>
      </c>
      <c r="E2470" t="s">
        <v>57</v>
      </c>
      <c r="F2470" s="45">
        <v>48.02</v>
      </c>
      <c r="G2470" s="52">
        <v>19198932</v>
      </c>
      <c r="H2470" s="52">
        <v>19198932</v>
      </c>
      <c r="I2470" s="52">
        <v>29787362</v>
      </c>
      <c r="J2470" s="46">
        <v>0.64453280555693382</v>
      </c>
      <c r="K2470" s="52">
        <v>921932714.6400001</v>
      </c>
      <c r="L2470" s="52">
        <v>921932714.6400001</v>
      </c>
    </row>
    <row r="2471" spans="1:12" x14ac:dyDescent="0.25">
      <c r="A2471" s="41">
        <v>41676</v>
      </c>
      <c r="B2471" s="41">
        <v>40182</v>
      </c>
      <c r="C2471" s="41">
        <v>40196</v>
      </c>
      <c r="D2471" s="41">
        <v>41671</v>
      </c>
      <c r="E2471" t="s">
        <v>55</v>
      </c>
      <c r="F2471" s="45">
        <v>5.2966699999999998</v>
      </c>
      <c r="G2471" s="52">
        <v>265260272.53999999</v>
      </c>
      <c r="H2471" s="52">
        <v>271155206</v>
      </c>
      <c r="I2471" s="52">
        <v>902160000</v>
      </c>
      <c r="J2471" s="46">
        <v>0.3005622129112353</v>
      </c>
      <c r="K2471" s="52">
        <v>1436219644.96402</v>
      </c>
      <c r="L2471" s="52">
        <v>1404996127.754442</v>
      </c>
    </row>
    <row r="2472" spans="1:12" x14ac:dyDescent="0.25">
      <c r="A2472" s="41">
        <v>41676</v>
      </c>
      <c r="B2472" s="41">
        <v>40182</v>
      </c>
      <c r="C2472" s="41">
        <v>40196</v>
      </c>
      <c r="D2472" s="41">
        <v>41671</v>
      </c>
      <c r="E2472" t="s">
        <v>53</v>
      </c>
      <c r="F2472" s="45">
        <v>27.549999</v>
      </c>
      <c r="G2472" s="52">
        <v>83669782</v>
      </c>
      <c r="H2472" s="52">
        <v>83669782</v>
      </c>
      <c r="I2472" s="52">
        <v>339000000</v>
      </c>
      <c r="J2472" s="46">
        <v>0.24681351622418879</v>
      </c>
      <c r="K2472" s="52">
        <v>2305102410.4302182</v>
      </c>
      <c r="L2472" s="52">
        <v>2305102410.4302182</v>
      </c>
    </row>
    <row r="2473" spans="1:12" x14ac:dyDescent="0.25">
      <c r="A2473" s="41">
        <v>41676</v>
      </c>
      <c r="B2473" s="41">
        <v>41078</v>
      </c>
      <c r="C2473" s="41">
        <v>41092</v>
      </c>
      <c r="D2473" s="41">
        <v>41671</v>
      </c>
      <c r="E2473" t="s">
        <v>59</v>
      </c>
      <c r="F2473" s="45">
        <v>48.48</v>
      </c>
      <c r="G2473" s="52">
        <v>3756418.23</v>
      </c>
      <c r="H2473" s="52">
        <v>1003692</v>
      </c>
      <c r="I2473" s="52">
        <v>48067937</v>
      </c>
      <c r="J2473" s="46">
        <v>2.088069641932001E-2</v>
      </c>
      <c r="K2473" s="52">
        <v>48658988.159999996</v>
      </c>
      <c r="L2473" s="52">
        <v>182111155.7904</v>
      </c>
    </row>
    <row r="2474" spans="1:12" x14ac:dyDescent="0.25">
      <c r="A2474" s="41">
        <v>41677</v>
      </c>
      <c r="B2474" s="41">
        <v>40182</v>
      </c>
      <c r="C2474" s="41">
        <v>40196</v>
      </c>
      <c r="D2474" s="41">
        <v>41671</v>
      </c>
      <c r="E2474" t="s">
        <v>58</v>
      </c>
      <c r="F2474" s="45">
        <v>27</v>
      </c>
      <c r="G2474" s="52">
        <v>3756418.23</v>
      </c>
      <c r="H2474" s="52">
        <v>614211</v>
      </c>
      <c r="I2474" s="52">
        <v>86371464</v>
      </c>
      <c r="J2474" s="46">
        <v>7.1112723063256169E-3</v>
      </c>
      <c r="K2474" s="52">
        <v>16583697</v>
      </c>
      <c r="L2474" s="52">
        <v>101423292.20999999</v>
      </c>
    </row>
    <row r="2475" spans="1:12" x14ac:dyDescent="0.25">
      <c r="A2475" s="41">
        <v>41677</v>
      </c>
      <c r="B2475" s="41">
        <v>40182</v>
      </c>
      <c r="C2475" s="41">
        <v>40196</v>
      </c>
      <c r="D2475" s="41">
        <v>41671</v>
      </c>
      <c r="E2475" t="s">
        <v>57</v>
      </c>
      <c r="F2475" s="45">
        <v>47.950001</v>
      </c>
      <c r="G2475" s="52">
        <v>19198932</v>
      </c>
      <c r="H2475" s="52">
        <v>19198932</v>
      </c>
      <c r="I2475" s="52">
        <v>29787362</v>
      </c>
      <c r="J2475" s="46">
        <v>0.64453280555693382</v>
      </c>
      <c r="K2475" s="52">
        <v>920588808.59893203</v>
      </c>
      <c r="L2475" s="52">
        <v>920588808.59893203</v>
      </c>
    </row>
    <row r="2476" spans="1:12" x14ac:dyDescent="0.25">
      <c r="A2476" s="41">
        <v>41677</v>
      </c>
      <c r="B2476" s="41">
        <v>40182</v>
      </c>
      <c r="C2476" s="41">
        <v>40196</v>
      </c>
      <c r="D2476" s="41">
        <v>41671</v>
      </c>
      <c r="E2476" t="s">
        <v>55</v>
      </c>
      <c r="F2476" s="45">
        <v>5.33</v>
      </c>
      <c r="G2476" s="52">
        <v>265260272.53999999</v>
      </c>
      <c r="H2476" s="52">
        <v>271155206</v>
      </c>
      <c r="I2476" s="52">
        <v>902160000</v>
      </c>
      <c r="J2476" s="46">
        <v>0.3005622129112353</v>
      </c>
      <c r="K2476" s="52">
        <v>1445257247.98</v>
      </c>
      <c r="L2476" s="52">
        <v>1413837252.6382</v>
      </c>
    </row>
    <row r="2477" spans="1:12" x14ac:dyDescent="0.25">
      <c r="A2477" s="41">
        <v>41677</v>
      </c>
      <c r="B2477" s="41">
        <v>40182</v>
      </c>
      <c r="C2477" s="41">
        <v>40196</v>
      </c>
      <c r="D2477" s="41">
        <v>41671</v>
      </c>
      <c r="E2477" t="s">
        <v>53</v>
      </c>
      <c r="F2477" s="45">
        <v>28.33</v>
      </c>
      <c r="G2477" s="52">
        <v>83669782</v>
      </c>
      <c r="H2477" s="52">
        <v>83669782</v>
      </c>
      <c r="I2477" s="52">
        <v>339000000</v>
      </c>
      <c r="J2477" s="46">
        <v>0.24681351622418879</v>
      </c>
      <c r="K2477" s="52">
        <v>2370364924.0599999</v>
      </c>
      <c r="L2477" s="52">
        <v>2370364924.0599999</v>
      </c>
    </row>
    <row r="2478" spans="1:12" x14ac:dyDescent="0.25">
      <c r="A2478" s="41">
        <v>41677</v>
      </c>
      <c r="B2478" s="41">
        <v>41078</v>
      </c>
      <c r="C2478" s="41">
        <v>41092</v>
      </c>
      <c r="D2478" s="41">
        <v>41671</v>
      </c>
      <c r="E2478" t="s">
        <v>59</v>
      </c>
      <c r="F2478" s="45">
        <v>48.490001999999997</v>
      </c>
      <c r="G2478" s="52">
        <v>3756418.23</v>
      </c>
      <c r="H2478" s="52">
        <v>1003692</v>
      </c>
      <c r="I2478" s="52">
        <v>48067937</v>
      </c>
      <c r="J2478" s="46">
        <v>2.088069641932001E-2</v>
      </c>
      <c r="K2478" s="52">
        <v>48669027.087384</v>
      </c>
      <c r="L2478" s="52">
        <v>182148727.48553649</v>
      </c>
    </row>
    <row r="2479" spans="1:12" x14ac:dyDescent="0.25">
      <c r="A2479" s="41">
        <v>41680</v>
      </c>
      <c r="B2479" s="41">
        <v>40182</v>
      </c>
      <c r="C2479" s="41">
        <v>40196</v>
      </c>
      <c r="D2479" s="41">
        <v>41671</v>
      </c>
      <c r="E2479" t="s">
        <v>58</v>
      </c>
      <c r="F2479" s="45">
        <v>27</v>
      </c>
      <c r="G2479" s="52">
        <v>3756418.23</v>
      </c>
      <c r="H2479" s="52">
        <v>614211</v>
      </c>
      <c r="I2479" s="52">
        <v>86371464</v>
      </c>
      <c r="J2479" s="46">
        <v>7.1112723063256169E-3</v>
      </c>
      <c r="K2479" s="52">
        <v>16583697</v>
      </c>
      <c r="L2479" s="52">
        <v>101423292.20999999</v>
      </c>
    </row>
    <row r="2480" spans="1:12" x14ac:dyDescent="0.25">
      <c r="A2480" s="41">
        <v>41680</v>
      </c>
      <c r="B2480" s="41">
        <v>40182</v>
      </c>
      <c r="C2480" s="41">
        <v>40196</v>
      </c>
      <c r="D2480" s="41">
        <v>41671</v>
      </c>
      <c r="E2480" t="s">
        <v>57</v>
      </c>
      <c r="F2480" s="45">
        <v>47.849997999999999</v>
      </c>
      <c r="G2480" s="52">
        <v>19198932</v>
      </c>
      <c r="H2480" s="52">
        <v>19198932</v>
      </c>
      <c r="I2480" s="52">
        <v>29787362</v>
      </c>
      <c r="J2480" s="46">
        <v>0.64453280555693382</v>
      </c>
      <c r="K2480" s="52">
        <v>918668857.80213594</v>
      </c>
      <c r="L2480" s="52">
        <v>918668857.80213594</v>
      </c>
    </row>
    <row r="2481" spans="1:12" x14ac:dyDescent="0.25">
      <c r="A2481" s="41">
        <v>41680</v>
      </c>
      <c r="B2481" s="41">
        <v>40182</v>
      </c>
      <c r="C2481" s="41">
        <v>40196</v>
      </c>
      <c r="D2481" s="41">
        <v>41671</v>
      </c>
      <c r="E2481" t="s">
        <v>55</v>
      </c>
      <c r="F2481" s="45">
        <v>5.3633300000000004</v>
      </c>
      <c r="G2481" s="52">
        <v>265260272.53999999</v>
      </c>
      <c r="H2481" s="52">
        <v>271155206</v>
      </c>
      <c r="I2481" s="52">
        <v>902160000</v>
      </c>
      <c r="J2481" s="46">
        <v>0.3005622129112353</v>
      </c>
      <c r="K2481" s="52">
        <v>1454294850.99598</v>
      </c>
      <c r="L2481" s="52">
        <v>1422678377.5219581</v>
      </c>
    </row>
    <row r="2482" spans="1:12" x14ac:dyDescent="0.25">
      <c r="A2482" s="41">
        <v>41680</v>
      </c>
      <c r="B2482" s="41">
        <v>40182</v>
      </c>
      <c r="C2482" s="41">
        <v>40196</v>
      </c>
      <c r="D2482" s="41">
        <v>41671</v>
      </c>
      <c r="E2482" t="s">
        <v>53</v>
      </c>
      <c r="F2482" s="45">
        <v>27.496700000000001</v>
      </c>
      <c r="G2482" s="52">
        <v>83669782</v>
      </c>
      <c r="H2482" s="52">
        <v>83669782</v>
      </c>
      <c r="I2482" s="52">
        <v>339000000</v>
      </c>
      <c r="J2482" s="46">
        <v>0.24681351622418879</v>
      </c>
      <c r="K2482" s="52">
        <v>2300642894.7193999</v>
      </c>
      <c r="L2482" s="52">
        <v>2300642894.7193999</v>
      </c>
    </row>
    <row r="2483" spans="1:12" x14ac:dyDescent="0.25">
      <c r="A2483" s="41">
        <v>41680</v>
      </c>
      <c r="B2483" s="41">
        <v>41078</v>
      </c>
      <c r="C2483" s="41">
        <v>41092</v>
      </c>
      <c r="D2483" s="41">
        <v>41671</v>
      </c>
      <c r="E2483" t="s">
        <v>59</v>
      </c>
      <c r="F2483" s="45">
        <v>48.490001999999997</v>
      </c>
      <c r="G2483" s="52">
        <v>3756418.23</v>
      </c>
      <c r="H2483" s="52">
        <v>1003692</v>
      </c>
      <c r="I2483" s="52">
        <v>48067937</v>
      </c>
      <c r="J2483" s="46">
        <v>2.088069641932001E-2</v>
      </c>
      <c r="K2483" s="52">
        <v>48669027.087384</v>
      </c>
      <c r="L2483" s="52">
        <v>182148727.48553649</v>
      </c>
    </row>
    <row r="2484" spans="1:12" x14ac:dyDescent="0.25">
      <c r="A2484" s="41">
        <v>41681</v>
      </c>
      <c r="B2484" s="41">
        <v>40182</v>
      </c>
      <c r="C2484" s="41">
        <v>40196</v>
      </c>
      <c r="D2484" s="41">
        <v>41671</v>
      </c>
      <c r="E2484" t="s">
        <v>58</v>
      </c>
      <c r="F2484" s="45">
        <v>27</v>
      </c>
      <c r="G2484" s="52">
        <v>3756418.23</v>
      </c>
      <c r="H2484" s="52">
        <v>614211</v>
      </c>
      <c r="I2484" s="52">
        <v>86371464</v>
      </c>
      <c r="J2484" s="46">
        <v>7.1112723063256169E-3</v>
      </c>
      <c r="K2484" s="52">
        <v>16583697</v>
      </c>
      <c r="L2484" s="52">
        <v>101423292.20999999</v>
      </c>
    </row>
    <row r="2485" spans="1:12" x14ac:dyDescent="0.25">
      <c r="A2485" s="41">
        <v>41681</v>
      </c>
      <c r="B2485" s="41">
        <v>40182</v>
      </c>
      <c r="C2485" s="41">
        <v>40196</v>
      </c>
      <c r="D2485" s="41">
        <v>41671</v>
      </c>
      <c r="E2485" t="s">
        <v>57</v>
      </c>
      <c r="F2485" s="45">
        <v>48.02</v>
      </c>
      <c r="G2485" s="52">
        <v>19198932</v>
      </c>
      <c r="H2485" s="52">
        <v>19198932</v>
      </c>
      <c r="I2485" s="52">
        <v>29787362</v>
      </c>
      <c r="J2485" s="46">
        <v>0.64453280555693382</v>
      </c>
      <c r="K2485" s="52">
        <v>921932714.6400001</v>
      </c>
      <c r="L2485" s="52">
        <v>921932714.6400001</v>
      </c>
    </row>
    <row r="2486" spans="1:12" x14ac:dyDescent="0.25">
      <c r="A2486" s="41">
        <v>41681</v>
      </c>
      <c r="B2486" s="41">
        <v>40182</v>
      </c>
      <c r="C2486" s="41">
        <v>40196</v>
      </c>
      <c r="D2486" s="41">
        <v>41671</v>
      </c>
      <c r="E2486" t="s">
        <v>55</v>
      </c>
      <c r="F2486" s="45">
        <v>5.27</v>
      </c>
      <c r="G2486" s="52">
        <v>265260272.53999999</v>
      </c>
      <c r="H2486" s="52">
        <v>271155206</v>
      </c>
      <c r="I2486" s="52">
        <v>902160000</v>
      </c>
      <c r="J2486" s="46">
        <v>0.3005622129112353</v>
      </c>
      <c r="K2486" s="52">
        <v>1428987935.6199999</v>
      </c>
      <c r="L2486" s="52">
        <v>1397921636.2858</v>
      </c>
    </row>
    <row r="2487" spans="1:12" x14ac:dyDescent="0.25">
      <c r="A2487" s="41">
        <v>41681</v>
      </c>
      <c r="B2487" s="41">
        <v>40182</v>
      </c>
      <c r="C2487" s="41">
        <v>40196</v>
      </c>
      <c r="D2487" s="41">
        <v>41671</v>
      </c>
      <c r="E2487" t="s">
        <v>53</v>
      </c>
      <c r="F2487" s="45">
        <v>27.883300999999999</v>
      </c>
      <c r="G2487" s="52">
        <v>83669782</v>
      </c>
      <c r="H2487" s="52">
        <v>83669782</v>
      </c>
      <c r="I2487" s="52">
        <v>339000000</v>
      </c>
      <c r="J2487" s="46">
        <v>0.24681351622418879</v>
      </c>
      <c r="K2487" s="52">
        <v>2332989716.1103821</v>
      </c>
      <c r="L2487" s="52">
        <v>2332989716.1103821</v>
      </c>
    </row>
    <row r="2488" spans="1:12" x14ac:dyDescent="0.25">
      <c r="A2488" s="41">
        <v>41681</v>
      </c>
      <c r="B2488" s="41">
        <v>41078</v>
      </c>
      <c r="C2488" s="41">
        <v>41092</v>
      </c>
      <c r="D2488" s="41">
        <v>41671</v>
      </c>
      <c r="E2488" t="s">
        <v>59</v>
      </c>
      <c r="F2488" s="45">
        <v>48.470001000000003</v>
      </c>
      <c r="G2488" s="52">
        <v>3756418.23</v>
      </c>
      <c r="H2488" s="52">
        <v>1003692</v>
      </c>
      <c r="I2488" s="52">
        <v>48067937</v>
      </c>
      <c r="J2488" s="46">
        <v>2.088069641932001E-2</v>
      </c>
      <c r="K2488" s="52">
        <v>48648952.243692003</v>
      </c>
      <c r="L2488" s="52">
        <v>182073595.36451831</v>
      </c>
    </row>
    <row r="2489" spans="1:12" x14ac:dyDescent="0.25">
      <c r="A2489" s="41">
        <v>41682</v>
      </c>
      <c r="B2489" s="41">
        <v>40182</v>
      </c>
      <c r="C2489" s="41">
        <v>40196</v>
      </c>
      <c r="D2489" s="41">
        <v>41671</v>
      </c>
      <c r="E2489" t="s">
        <v>58</v>
      </c>
      <c r="F2489" s="45">
        <v>27</v>
      </c>
      <c r="G2489" s="52">
        <v>3756418.23</v>
      </c>
      <c r="H2489" s="52">
        <v>614211</v>
      </c>
      <c r="I2489" s="52">
        <v>86371464</v>
      </c>
      <c r="J2489" s="46">
        <v>7.1112723063256169E-3</v>
      </c>
      <c r="K2489" s="52">
        <v>16583697</v>
      </c>
      <c r="L2489" s="52">
        <v>101423292.20999999</v>
      </c>
    </row>
    <row r="2490" spans="1:12" x14ac:dyDescent="0.25">
      <c r="A2490" s="41">
        <v>41682</v>
      </c>
      <c r="B2490" s="41">
        <v>40182</v>
      </c>
      <c r="C2490" s="41">
        <v>40196</v>
      </c>
      <c r="D2490" s="41">
        <v>41671</v>
      </c>
      <c r="E2490" t="s">
        <v>57</v>
      </c>
      <c r="F2490" s="45">
        <v>46.549999</v>
      </c>
      <c r="G2490" s="52">
        <v>19198932</v>
      </c>
      <c r="H2490" s="52">
        <v>19198932</v>
      </c>
      <c r="I2490" s="52">
        <v>29787362</v>
      </c>
      <c r="J2490" s="46">
        <v>0.64453280555693382</v>
      </c>
      <c r="K2490" s="52">
        <v>893710265.40106797</v>
      </c>
      <c r="L2490" s="52">
        <v>893710265.40106797</v>
      </c>
    </row>
    <row r="2491" spans="1:12" x14ac:dyDescent="0.25">
      <c r="A2491" s="41">
        <v>41682</v>
      </c>
      <c r="B2491" s="41">
        <v>40182</v>
      </c>
      <c r="C2491" s="41">
        <v>40196</v>
      </c>
      <c r="D2491" s="41">
        <v>41671</v>
      </c>
      <c r="E2491" t="s">
        <v>55</v>
      </c>
      <c r="F2491" s="45">
        <v>5.1533300000000004</v>
      </c>
      <c r="G2491" s="52">
        <v>265260272.53999999</v>
      </c>
      <c r="H2491" s="52">
        <v>271155206</v>
      </c>
      <c r="I2491" s="52">
        <v>902160000</v>
      </c>
      <c r="J2491" s="46">
        <v>0.3005622129112353</v>
      </c>
      <c r="K2491" s="52">
        <v>1397352257.73598</v>
      </c>
      <c r="L2491" s="52">
        <v>1366973720.288558</v>
      </c>
    </row>
    <row r="2492" spans="1:12" x14ac:dyDescent="0.25">
      <c r="A2492" s="41">
        <v>41682</v>
      </c>
      <c r="B2492" s="41">
        <v>40182</v>
      </c>
      <c r="C2492" s="41">
        <v>40196</v>
      </c>
      <c r="D2492" s="41">
        <v>41671</v>
      </c>
      <c r="E2492" t="s">
        <v>53</v>
      </c>
      <c r="F2492" s="45">
        <v>27.84</v>
      </c>
      <c r="G2492" s="52">
        <v>83669782</v>
      </c>
      <c r="H2492" s="52">
        <v>83669782</v>
      </c>
      <c r="I2492" s="52">
        <v>339000000</v>
      </c>
      <c r="J2492" s="46">
        <v>0.24681351622418879</v>
      </c>
      <c r="K2492" s="52">
        <v>2329366730.8800001</v>
      </c>
      <c r="L2492" s="52">
        <v>2329366730.8800001</v>
      </c>
    </row>
    <row r="2493" spans="1:12" x14ac:dyDescent="0.25">
      <c r="A2493" s="41">
        <v>41682</v>
      </c>
      <c r="B2493" s="41">
        <v>41078</v>
      </c>
      <c r="C2493" s="41">
        <v>41092</v>
      </c>
      <c r="D2493" s="41">
        <v>41671</v>
      </c>
      <c r="E2493" t="s">
        <v>59</v>
      </c>
      <c r="F2493" s="45">
        <v>48.48</v>
      </c>
      <c r="G2493" s="52">
        <v>3756418.23</v>
      </c>
      <c r="H2493" s="52">
        <v>1003692</v>
      </c>
      <c r="I2493" s="52">
        <v>48067937</v>
      </c>
      <c r="J2493" s="46">
        <v>2.088069641932001E-2</v>
      </c>
      <c r="K2493" s="52">
        <v>48658988.159999996</v>
      </c>
      <c r="L2493" s="52">
        <v>182111155.7904</v>
      </c>
    </row>
    <row r="2494" spans="1:12" x14ac:dyDescent="0.25">
      <c r="A2494" s="41">
        <v>41683</v>
      </c>
      <c r="B2494" s="41">
        <v>40182</v>
      </c>
      <c r="C2494" s="41">
        <v>40196</v>
      </c>
      <c r="D2494" s="41">
        <v>41671</v>
      </c>
      <c r="E2494" t="s">
        <v>58</v>
      </c>
      <c r="F2494" s="45">
        <v>27</v>
      </c>
      <c r="G2494" s="52">
        <v>3756418.23</v>
      </c>
      <c r="H2494" s="52">
        <v>614211</v>
      </c>
      <c r="I2494" s="52">
        <v>86371464</v>
      </c>
      <c r="J2494" s="46">
        <v>7.1112723063256169E-3</v>
      </c>
      <c r="K2494" s="52">
        <v>16583697</v>
      </c>
      <c r="L2494" s="52">
        <v>101423292.20999999</v>
      </c>
    </row>
    <row r="2495" spans="1:12" x14ac:dyDescent="0.25">
      <c r="A2495" s="41">
        <v>41683</v>
      </c>
      <c r="B2495" s="41">
        <v>40182</v>
      </c>
      <c r="C2495" s="41">
        <v>40196</v>
      </c>
      <c r="D2495" s="41">
        <v>41671</v>
      </c>
      <c r="E2495" t="s">
        <v>57</v>
      </c>
      <c r="F2495" s="45">
        <v>46.849997999999999</v>
      </c>
      <c r="G2495" s="52">
        <v>19198932</v>
      </c>
      <c r="H2495" s="52">
        <v>19198932</v>
      </c>
      <c r="I2495" s="52">
        <v>29787362</v>
      </c>
      <c r="J2495" s="46">
        <v>0.64453280555693382</v>
      </c>
      <c r="K2495" s="52">
        <v>899469925.80213594</v>
      </c>
      <c r="L2495" s="52">
        <v>899469925.80213594</v>
      </c>
    </row>
    <row r="2496" spans="1:12" x14ac:dyDescent="0.25">
      <c r="A2496" s="41">
        <v>41683</v>
      </c>
      <c r="B2496" s="41">
        <v>40182</v>
      </c>
      <c r="C2496" s="41">
        <v>40196</v>
      </c>
      <c r="D2496" s="41">
        <v>41671</v>
      </c>
      <c r="E2496" t="s">
        <v>55</v>
      </c>
      <c r="F2496" s="45">
        <v>5.1666699999999999</v>
      </c>
      <c r="G2496" s="52">
        <v>265260272.53999999</v>
      </c>
      <c r="H2496" s="52">
        <v>271155206</v>
      </c>
      <c r="I2496" s="52">
        <v>902160000</v>
      </c>
      <c r="J2496" s="46">
        <v>0.3005622129112353</v>
      </c>
      <c r="K2496" s="52">
        <v>1400969468.18402</v>
      </c>
      <c r="L2496" s="52">
        <v>1370512292.3242421</v>
      </c>
    </row>
    <row r="2497" spans="1:12" x14ac:dyDescent="0.25">
      <c r="A2497" s="41">
        <v>41683</v>
      </c>
      <c r="B2497" s="41">
        <v>40182</v>
      </c>
      <c r="C2497" s="41">
        <v>40196</v>
      </c>
      <c r="D2497" s="41">
        <v>41671</v>
      </c>
      <c r="E2497" t="s">
        <v>53</v>
      </c>
      <c r="F2497" s="45">
        <v>28.326699999999999</v>
      </c>
      <c r="G2497" s="52">
        <v>83669782</v>
      </c>
      <c r="H2497" s="52">
        <v>83669782</v>
      </c>
      <c r="I2497" s="52">
        <v>339000000</v>
      </c>
      <c r="J2497" s="46">
        <v>0.24681351622418879</v>
      </c>
      <c r="K2497" s="52">
        <v>2370088813.7793999</v>
      </c>
      <c r="L2497" s="52">
        <v>2370088813.7793999</v>
      </c>
    </row>
    <row r="2498" spans="1:12" x14ac:dyDescent="0.25">
      <c r="A2498" s="41">
        <v>41683</v>
      </c>
      <c r="B2498" s="41">
        <v>41078</v>
      </c>
      <c r="C2498" s="41">
        <v>41092</v>
      </c>
      <c r="D2498" s="41">
        <v>41671</v>
      </c>
      <c r="E2498" t="s">
        <v>59</v>
      </c>
      <c r="F2498" s="45">
        <v>48.48</v>
      </c>
      <c r="G2498" s="52">
        <v>3756418.23</v>
      </c>
      <c r="H2498" s="52">
        <v>1003692</v>
      </c>
      <c r="I2498" s="52">
        <v>48067937</v>
      </c>
      <c r="J2498" s="46">
        <v>2.088069641932001E-2</v>
      </c>
      <c r="K2498" s="52">
        <v>48658988.159999996</v>
      </c>
      <c r="L2498" s="52">
        <v>182111155.7904</v>
      </c>
    </row>
    <row r="2499" spans="1:12" x14ac:dyDescent="0.25">
      <c r="A2499" s="41">
        <v>41684</v>
      </c>
      <c r="B2499" s="41">
        <v>40182</v>
      </c>
      <c r="C2499" s="41">
        <v>40196</v>
      </c>
      <c r="D2499" s="41">
        <v>41671</v>
      </c>
      <c r="E2499" t="s">
        <v>58</v>
      </c>
      <c r="F2499" s="45">
        <v>27</v>
      </c>
      <c r="G2499" s="52">
        <v>3756418.23</v>
      </c>
      <c r="H2499" s="52">
        <v>614211</v>
      </c>
      <c r="I2499" s="52">
        <v>86371464</v>
      </c>
      <c r="J2499" s="46">
        <v>7.1112723063256169E-3</v>
      </c>
      <c r="K2499" s="52">
        <v>16583697</v>
      </c>
      <c r="L2499" s="52">
        <v>101423292.20999999</v>
      </c>
    </row>
    <row r="2500" spans="1:12" x14ac:dyDescent="0.25">
      <c r="A2500" s="41">
        <v>41684</v>
      </c>
      <c r="B2500" s="41">
        <v>40182</v>
      </c>
      <c r="C2500" s="41">
        <v>40196</v>
      </c>
      <c r="D2500" s="41">
        <v>41671</v>
      </c>
      <c r="E2500" t="s">
        <v>57</v>
      </c>
      <c r="F2500" s="45">
        <v>45.799999</v>
      </c>
      <c r="G2500" s="52">
        <v>19198932</v>
      </c>
      <c r="H2500" s="52">
        <v>19198932</v>
      </c>
      <c r="I2500" s="52">
        <v>29787362</v>
      </c>
      <c r="J2500" s="46">
        <v>0.64453280555693382</v>
      </c>
      <c r="K2500" s="52">
        <v>879311066.40106797</v>
      </c>
      <c r="L2500" s="52">
        <v>879311066.40106797</v>
      </c>
    </row>
    <row r="2501" spans="1:12" x14ac:dyDescent="0.25">
      <c r="A2501" s="41">
        <v>41684</v>
      </c>
      <c r="B2501" s="41">
        <v>40182</v>
      </c>
      <c r="C2501" s="41">
        <v>40196</v>
      </c>
      <c r="D2501" s="41">
        <v>41671</v>
      </c>
      <c r="E2501" t="s">
        <v>55</v>
      </c>
      <c r="F2501" s="45">
        <v>5.1033299999999997</v>
      </c>
      <c r="G2501" s="52">
        <v>265260272.53999999</v>
      </c>
      <c r="H2501" s="52">
        <v>271155206</v>
      </c>
      <c r="I2501" s="52">
        <v>902160000</v>
      </c>
      <c r="J2501" s="46">
        <v>0.3005622129112353</v>
      </c>
      <c r="K2501" s="52">
        <v>1383794497.4359801</v>
      </c>
      <c r="L2501" s="52">
        <v>1353710706.6615579</v>
      </c>
    </row>
    <row r="2502" spans="1:12" x14ac:dyDescent="0.25">
      <c r="A2502" s="41">
        <v>41684</v>
      </c>
      <c r="B2502" s="41">
        <v>40182</v>
      </c>
      <c r="C2502" s="41">
        <v>40196</v>
      </c>
      <c r="D2502" s="41">
        <v>41671</v>
      </c>
      <c r="E2502" t="s">
        <v>53</v>
      </c>
      <c r="F2502" s="45">
        <v>28.666699999999999</v>
      </c>
      <c r="G2502" s="52">
        <v>83669782</v>
      </c>
      <c r="H2502" s="52">
        <v>83669782</v>
      </c>
      <c r="I2502" s="52">
        <v>339000000</v>
      </c>
      <c r="J2502" s="46">
        <v>0.24681351622418879</v>
      </c>
      <c r="K2502" s="52">
        <v>2398536539.6594</v>
      </c>
      <c r="L2502" s="52">
        <v>2398536539.6594</v>
      </c>
    </row>
    <row r="2503" spans="1:12" x14ac:dyDescent="0.25">
      <c r="A2503" s="41">
        <v>41684</v>
      </c>
      <c r="B2503" s="41">
        <v>41078</v>
      </c>
      <c r="C2503" s="41">
        <v>41092</v>
      </c>
      <c r="D2503" s="41">
        <v>41671</v>
      </c>
      <c r="E2503" t="s">
        <v>59</v>
      </c>
      <c r="F2503" s="45">
        <v>48.98</v>
      </c>
      <c r="G2503" s="52">
        <v>3756418.23</v>
      </c>
      <c r="H2503" s="52">
        <v>1003692</v>
      </c>
      <c r="I2503" s="52">
        <v>48067937</v>
      </c>
      <c r="J2503" s="46">
        <v>2.088069641932001E-2</v>
      </c>
      <c r="K2503" s="52">
        <v>49160834.159999996</v>
      </c>
      <c r="L2503" s="52">
        <v>183989364.90540001</v>
      </c>
    </row>
    <row r="2504" spans="1:12" x14ac:dyDescent="0.25">
      <c r="A2504" s="41">
        <v>41687</v>
      </c>
      <c r="B2504" s="41">
        <v>40182</v>
      </c>
      <c r="C2504" s="41">
        <v>40196</v>
      </c>
      <c r="D2504" s="41">
        <v>41671</v>
      </c>
      <c r="E2504" t="s">
        <v>58</v>
      </c>
      <c r="F2504" s="45">
        <v>27</v>
      </c>
      <c r="G2504" s="52">
        <v>3756418.23</v>
      </c>
      <c r="H2504" s="52">
        <v>614211</v>
      </c>
      <c r="I2504" s="52">
        <v>86371464</v>
      </c>
      <c r="J2504" s="46">
        <v>7.1112723063256169E-3</v>
      </c>
      <c r="K2504" s="52">
        <v>16583697</v>
      </c>
      <c r="L2504" s="52">
        <v>101423292.20999999</v>
      </c>
    </row>
    <row r="2505" spans="1:12" x14ac:dyDescent="0.25">
      <c r="A2505" s="41">
        <v>41687</v>
      </c>
      <c r="B2505" s="41">
        <v>40182</v>
      </c>
      <c r="C2505" s="41">
        <v>40196</v>
      </c>
      <c r="D2505" s="41">
        <v>41671</v>
      </c>
      <c r="E2505" t="s">
        <v>57</v>
      </c>
      <c r="F2505" s="45">
        <v>39.009998000000003</v>
      </c>
      <c r="G2505" s="52">
        <v>19198932</v>
      </c>
      <c r="H2505" s="52">
        <v>19198932</v>
      </c>
      <c r="I2505" s="52">
        <v>29787362</v>
      </c>
      <c r="J2505" s="46">
        <v>0.64453280555693382</v>
      </c>
      <c r="K2505" s="52">
        <v>748950298.92213607</v>
      </c>
      <c r="L2505" s="52">
        <v>748950298.92213607</v>
      </c>
    </row>
    <row r="2506" spans="1:12" x14ac:dyDescent="0.25">
      <c r="A2506" s="41">
        <v>41687</v>
      </c>
      <c r="B2506" s="41">
        <v>40182</v>
      </c>
      <c r="C2506" s="41">
        <v>40196</v>
      </c>
      <c r="D2506" s="41">
        <v>41671</v>
      </c>
      <c r="E2506" t="s">
        <v>55</v>
      </c>
      <c r="F2506" s="45">
        <v>4.9733299999999998</v>
      </c>
      <c r="G2506" s="52">
        <v>265260272.53999999</v>
      </c>
      <c r="H2506" s="52">
        <v>271155206</v>
      </c>
      <c r="I2506" s="52">
        <v>902160000</v>
      </c>
      <c r="J2506" s="46">
        <v>0.3005622129112353</v>
      </c>
      <c r="K2506" s="52">
        <v>1348544320.6559801</v>
      </c>
      <c r="L2506" s="52">
        <v>1319226871.2313581</v>
      </c>
    </row>
    <row r="2507" spans="1:12" x14ac:dyDescent="0.25">
      <c r="A2507" s="41">
        <v>41687</v>
      </c>
      <c r="B2507" s="41">
        <v>40182</v>
      </c>
      <c r="C2507" s="41">
        <v>40196</v>
      </c>
      <c r="D2507" s="41">
        <v>41671</v>
      </c>
      <c r="E2507" t="s">
        <v>53</v>
      </c>
      <c r="F2507" s="45">
        <v>28.483298999999999</v>
      </c>
      <c r="G2507" s="52">
        <v>83669782</v>
      </c>
      <c r="H2507" s="52">
        <v>83669782</v>
      </c>
      <c r="I2507" s="52">
        <v>339000000</v>
      </c>
      <c r="J2507" s="46">
        <v>0.24681351622418879</v>
      </c>
      <c r="K2507" s="52">
        <v>2383191417.970818</v>
      </c>
      <c r="L2507" s="52">
        <v>2383191417.970818</v>
      </c>
    </row>
    <row r="2508" spans="1:12" x14ac:dyDescent="0.25">
      <c r="A2508" s="41">
        <v>41687</v>
      </c>
      <c r="B2508" s="41">
        <v>41078</v>
      </c>
      <c r="C2508" s="41">
        <v>41092</v>
      </c>
      <c r="D2508" s="41">
        <v>41671</v>
      </c>
      <c r="E2508" t="s">
        <v>59</v>
      </c>
      <c r="F2508" s="45">
        <v>48.889999000000003</v>
      </c>
      <c r="G2508" s="52">
        <v>3756418.23</v>
      </c>
      <c r="H2508" s="52">
        <v>1003692</v>
      </c>
      <c r="I2508" s="52">
        <v>48067937</v>
      </c>
      <c r="J2508" s="46">
        <v>2.088069641932001E-2</v>
      </c>
      <c r="K2508" s="52">
        <v>49070500.876308002</v>
      </c>
      <c r="L2508" s="52">
        <v>183651283.5082818</v>
      </c>
    </row>
    <row r="2509" spans="1:12" x14ac:dyDescent="0.25">
      <c r="A2509" s="41">
        <v>41688</v>
      </c>
      <c r="B2509" s="41">
        <v>40182</v>
      </c>
      <c r="C2509" s="41">
        <v>40196</v>
      </c>
      <c r="D2509" s="41">
        <v>41671</v>
      </c>
      <c r="E2509" t="s">
        <v>58</v>
      </c>
      <c r="F2509" s="45">
        <v>27</v>
      </c>
      <c r="G2509" s="52">
        <v>3756418.23</v>
      </c>
      <c r="H2509" s="52">
        <v>614211</v>
      </c>
      <c r="I2509" s="52">
        <v>86371464</v>
      </c>
      <c r="J2509" s="46">
        <v>7.1112723063256169E-3</v>
      </c>
      <c r="K2509" s="52">
        <v>16583697</v>
      </c>
      <c r="L2509" s="52">
        <v>101423292.20999999</v>
      </c>
    </row>
    <row r="2510" spans="1:12" x14ac:dyDescent="0.25">
      <c r="A2510" s="41">
        <v>41688</v>
      </c>
      <c r="B2510" s="41">
        <v>40182</v>
      </c>
      <c r="C2510" s="41">
        <v>40196</v>
      </c>
      <c r="D2510" s="41">
        <v>41671</v>
      </c>
      <c r="E2510" t="s">
        <v>57</v>
      </c>
      <c r="F2510" s="45">
        <v>38.369999</v>
      </c>
      <c r="G2510" s="52">
        <v>19198932</v>
      </c>
      <c r="H2510" s="52">
        <v>19198932</v>
      </c>
      <c r="I2510" s="52">
        <v>29787362</v>
      </c>
      <c r="J2510" s="46">
        <v>0.64453280555693382</v>
      </c>
      <c r="K2510" s="52">
        <v>736663001.64106798</v>
      </c>
      <c r="L2510" s="52">
        <v>736663001.64106798</v>
      </c>
    </row>
    <row r="2511" spans="1:12" x14ac:dyDescent="0.25">
      <c r="A2511" s="41">
        <v>41688</v>
      </c>
      <c r="B2511" s="41">
        <v>40182</v>
      </c>
      <c r="C2511" s="41">
        <v>40196</v>
      </c>
      <c r="D2511" s="41">
        <v>41671</v>
      </c>
      <c r="E2511" t="s">
        <v>55</v>
      </c>
      <c r="F2511" s="45">
        <v>4.9000000000000004</v>
      </c>
      <c r="G2511" s="52">
        <v>265260272.53999999</v>
      </c>
      <c r="H2511" s="52">
        <v>271155206</v>
      </c>
      <c r="I2511" s="52">
        <v>902160000</v>
      </c>
      <c r="J2511" s="46">
        <v>0.3005622129112353</v>
      </c>
      <c r="K2511" s="52">
        <v>1328660509.4000001</v>
      </c>
      <c r="L2511" s="52">
        <v>1299775335.4460001</v>
      </c>
    </row>
    <row r="2512" spans="1:12" x14ac:dyDescent="0.25">
      <c r="A2512" s="41">
        <v>41688</v>
      </c>
      <c r="B2512" s="41">
        <v>40182</v>
      </c>
      <c r="C2512" s="41">
        <v>40196</v>
      </c>
      <c r="D2512" s="41">
        <v>41671</v>
      </c>
      <c r="E2512" t="s">
        <v>53</v>
      </c>
      <c r="F2512" s="45">
        <v>28.333300000000001</v>
      </c>
      <c r="G2512" s="52">
        <v>83669782</v>
      </c>
      <c r="H2512" s="52">
        <v>83669782</v>
      </c>
      <c r="I2512" s="52">
        <v>339000000</v>
      </c>
      <c r="J2512" s="46">
        <v>0.24681351622418879</v>
      </c>
      <c r="K2512" s="52">
        <v>2370641034.3406</v>
      </c>
      <c r="L2512" s="52">
        <v>2370641034.3406</v>
      </c>
    </row>
    <row r="2513" spans="1:12" x14ac:dyDescent="0.25">
      <c r="A2513" s="41">
        <v>41688</v>
      </c>
      <c r="B2513" s="41">
        <v>41078</v>
      </c>
      <c r="C2513" s="41">
        <v>41092</v>
      </c>
      <c r="D2513" s="41">
        <v>41671</v>
      </c>
      <c r="E2513" t="s">
        <v>59</v>
      </c>
      <c r="F2513" s="45">
        <v>49</v>
      </c>
      <c r="G2513" s="52">
        <v>3756418.23</v>
      </c>
      <c r="H2513" s="52">
        <v>1003692</v>
      </c>
      <c r="I2513" s="52">
        <v>48067937</v>
      </c>
      <c r="J2513" s="46">
        <v>2.088069641932001E-2</v>
      </c>
      <c r="K2513" s="52">
        <v>49180908</v>
      </c>
      <c r="L2513" s="52">
        <v>184064493.27000001</v>
      </c>
    </row>
    <row r="2514" spans="1:12" x14ac:dyDescent="0.25">
      <c r="A2514" s="41">
        <v>41689</v>
      </c>
      <c r="B2514" s="41">
        <v>40182</v>
      </c>
      <c r="C2514" s="41">
        <v>40196</v>
      </c>
      <c r="D2514" s="41">
        <v>41671</v>
      </c>
      <c r="E2514" t="s">
        <v>58</v>
      </c>
      <c r="F2514" s="45">
        <v>27</v>
      </c>
      <c r="G2514" s="52">
        <v>3756418.23</v>
      </c>
      <c r="H2514" s="52">
        <v>614211</v>
      </c>
      <c r="I2514" s="52">
        <v>86371464</v>
      </c>
      <c r="J2514" s="46">
        <v>7.1112723063256169E-3</v>
      </c>
      <c r="K2514" s="52">
        <v>16583697</v>
      </c>
      <c r="L2514" s="52">
        <v>101423292.20999999</v>
      </c>
    </row>
    <row r="2515" spans="1:12" x14ac:dyDescent="0.25">
      <c r="A2515" s="41">
        <v>41689</v>
      </c>
      <c r="B2515" s="41">
        <v>40182</v>
      </c>
      <c r="C2515" s="41">
        <v>40196</v>
      </c>
      <c r="D2515" s="41">
        <v>41671</v>
      </c>
      <c r="E2515" t="s">
        <v>57</v>
      </c>
      <c r="F2515" s="45">
        <v>38</v>
      </c>
      <c r="G2515" s="52">
        <v>19198932</v>
      </c>
      <c r="H2515" s="52">
        <v>19198932</v>
      </c>
      <c r="I2515" s="52">
        <v>29787362</v>
      </c>
      <c r="J2515" s="46">
        <v>0.64453280555693382</v>
      </c>
      <c r="K2515" s="52">
        <v>729559416</v>
      </c>
      <c r="L2515" s="52">
        <v>729559416</v>
      </c>
    </row>
    <row r="2516" spans="1:12" x14ac:dyDescent="0.25">
      <c r="A2516" s="41">
        <v>41689</v>
      </c>
      <c r="B2516" s="41">
        <v>40182</v>
      </c>
      <c r="C2516" s="41">
        <v>40196</v>
      </c>
      <c r="D2516" s="41">
        <v>41671</v>
      </c>
      <c r="E2516" t="s">
        <v>55</v>
      </c>
      <c r="F2516" s="45">
        <v>4.6833299999999998</v>
      </c>
      <c r="G2516" s="52">
        <v>265260272.53999999</v>
      </c>
      <c r="H2516" s="52">
        <v>271155206</v>
      </c>
      <c r="I2516" s="52">
        <v>902160000</v>
      </c>
      <c r="J2516" s="46">
        <v>0.3005622129112353</v>
      </c>
      <c r="K2516" s="52">
        <v>1269909310.9159801</v>
      </c>
      <c r="L2516" s="52">
        <v>1242301392.1947579</v>
      </c>
    </row>
    <row r="2517" spans="1:12" x14ac:dyDescent="0.25">
      <c r="A2517" s="41">
        <v>41689</v>
      </c>
      <c r="B2517" s="41">
        <v>40182</v>
      </c>
      <c r="C2517" s="41">
        <v>40196</v>
      </c>
      <c r="D2517" s="41">
        <v>41671</v>
      </c>
      <c r="E2517" t="s">
        <v>53</v>
      </c>
      <c r="F2517" s="45">
        <v>28.4</v>
      </c>
      <c r="G2517" s="52">
        <v>83669782</v>
      </c>
      <c r="H2517" s="52">
        <v>83669782</v>
      </c>
      <c r="I2517" s="52">
        <v>339000000</v>
      </c>
      <c r="J2517" s="46">
        <v>0.24681351622418879</v>
      </c>
      <c r="K2517" s="52">
        <v>2376221808.8000002</v>
      </c>
      <c r="L2517" s="52">
        <v>2376221808.8000002</v>
      </c>
    </row>
    <row r="2518" spans="1:12" x14ac:dyDescent="0.25">
      <c r="A2518" s="41">
        <v>41689</v>
      </c>
      <c r="B2518" s="41">
        <v>41078</v>
      </c>
      <c r="C2518" s="41">
        <v>41092</v>
      </c>
      <c r="D2518" s="41">
        <v>41671</v>
      </c>
      <c r="E2518" t="s">
        <v>59</v>
      </c>
      <c r="F2518" s="45">
        <v>48.650002000000001</v>
      </c>
      <c r="G2518" s="52">
        <v>3756418.23</v>
      </c>
      <c r="H2518" s="52">
        <v>1003692</v>
      </c>
      <c r="I2518" s="52">
        <v>48067937</v>
      </c>
      <c r="J2518" s="46">
        <v>2.088069641932001E-2</v>
      </c>
      <c r="K2518" s="52">
        <v>48829617.807383999</v>
      </c>
      <c r="L2518" s="52">
        <v>182749754.40233651</v>
      </c>
    </row>
    <row r="2519" spans="1:12" x14ac:dyDescent="0.25">
      <c r="A2519" s="41">
        <v>41690</v>
      </c>
      <c r="B2519" s="41">
        <v>40182</v>
      </c>
      <c r="C2519" s="41">
        <v>40196</v>
      </c>
      <c r="D2519" s="41">
        <v>41671</v>
      </c>
      <c r="E2519" t="s">
        <v>58</v>
      </c>
      <c r="F2519" s="45">
        <v>27</v>
      </c>
      <c r="G2519" s="52">
        <v>3756418.23</v>
      </c>
      <c r="H2519" s="52">
        <v>614211</v>
      </c>
      <c r="I2519" s="52">
        <v>86371464</v>
      </c>
      <c r="J2519" s="46">
        <v>7.1112723063256169E-3</v>
      </c>
      <c r="K2519" s="52">
        <v>16583697</v>
      </c>
      <c r="L2519" s="52">
        <v>101423292.20999999</v>
      </c>
    </row>
    <row r="2520" spans="1:12" x14ac:dyDescent="0.25">
      <c r="A2520" s="41">
        <v>41690</v>
      </c>
      <c r="B2520" s="41">
        <v>40182</v>
      </c>
      <c r="C2520" s="41">
        <v>40196</v>
      </c>
      <c r="D2520" s="41">
        <v>41671</v>
      </c>
      <c r="E2520" t="s">
        <v>57</v>
      </c>
      <c r="F2520" s="45">
        <v>38.599997999999999</v>
      </c>
      <c r="G2520" s="52">
        <v>19198932</v>
      </c>
      <c r="H2520" s="52">
        <v>19198932</v>
      </c>
      <c r="I2520" s="52">
        <v>29787362</v>
      </c>
      <c r="J2520" s="46">
        <v>0.64453280555693382</v>
      </c>
      <c r="K2520" s="52">
        <v>741078736.80213594</v>
      </c>
      <c r="L2520" s="52">
        <v>741078736.80213594</v>
      </c>
    </row>
    <row r="2521" spans="1:12" x14ac:dyDescent="0.25">
      <c r="A2521" s="41">
        <v>41690</v>
      </c>
      <c r="B2521" s="41">
        <v>40182</v>
      </c>
      <c r="C2521" s="41">
        <v>40196</v>
      </c>
      <c r="D2521" s="41">
        <v>41671</v>
      </c>
      <c r="E2521" t="s">
        <v>55</v>
      </c>
      <c r="F2521" s="45">
        <v>4.53667</v>
      </c>
      <c r="G2521" s="52">
        <v>265260272.53999999</v>
      </c>
      <c r="H2521" s="52">
        <v>271155206</v>
      </c>
      <c r="I2521" s="52">
        <v>902160000</v>
      </c>
      <c r="J2521" s="46">
        <v>0.3005622129112353</v>
      </c>
      <c r="K2521" s="52">
        <v>1230141688.4040201</v>
      </c>
      <c r="L2521" s="52">
        <v>1203398320.624042</v>
      </c>
    </row>
    <row r="2522" spans="1:12" x14ac:dyDescent="0.25">
      <c r="A2522" s="41">
        <v>41690</v>
      </c>
      <c r="B2522" s="41">
        <v>40182</v>
      </c>
      <c r="C2522" s="41">
        <v>40196</v>
      </c>
      <c r="D2522" s="41">
        <v>41671</v>
      </c>
      <c r="E2522" t="s">
        <v>53</v>
      </c>
      <c r="F2522" s="45">
        <v>27.746700000000001</v>
      </c>
      <c r="G2522" s="52">
        <v>83669782</v>
      </c>
      <c r="H2522" s="52">
        <v>83669782</v>
      </c>
      <c r="I2522" s="52">
        <v>339000000</v>
      </c>
      <c r="J2522" s="46">
        <v>0.24681351622418879</v>
      </c>
      <c r="K2522" s="52">
        <v>2321560340.2193999</v>
      </c>
      <c r="L2522" s="52">
        <v>2321560340.2193999</v>
      </c>
    </row>
    <row r="2523" spans="1:12" x14ac:dyDescent="0.25">
      <c r="A2523" s="41">
        <v>41690</v>
      </c>
      <c r="B2523" s="41">
        <v>41078</v>
      </c>
      <c r="C2523" s="41">
        <v>41092</v>
      </c>
      <c r="D2523" s="41">
        <v>41671</v>
      </c>
      <c r="E2523" t="s">
        <v>59</v>
      </c>
      <c r="F2523" s="45">
        <v>48.650002000000001</v>
      </c>
      <c r="G2523" s="52">
        <v>3756418.23</v>
      </c>
      <c r="H2523" s="52">
        <v>1003692</v>
      </c>
      <c r="I2523" s="52">
        <v>48067937</v>
      </c>
      <c r="J2523" s="46">
        <v>2.088069641932001E-2</v>
      </c>
      <c r="K2523" s="52">
        <v>48829617.807383999</v>
      </c>
      <c r="L2523" s="52">
        <v>182749754.40233651</v>
      </c>
    </row>
    <row r="2524" spans="1:12" x14ac:dyDescent="0.25">
      <c r="A2524" s="41">
        <v>41691</v>
      </c>
      <c r="B2524" s="41">
        <v>40182</v>
      </c>
      <c r="C2524" s="41">
        <v>40196</v>
      </c>
      <c r="D2524" s="41">
        <v>41671</v>
      </c>
      <c r="E2524" t="s">
        <v>58</v>
      </c>
      <c r="F2524" s="45">
        <v>27</v>
      </c>
      <c r="G2524" s="52">
        <v>3756418.23</v>
      </c>
      <c r="H2524" s="52">
        <v>614211</v>
      </c>
      <c r="I2524" s="52">
        <v>86371464</v>
      </c>
      <c r="J2524" s="46">
        <v>7.1112723063256169E-3</v>
      </c>
      <c r="K2524" s="52">
        <v>16583697</v>
      </c>
      <c r="L2524" s="52">
        <v>101423292.20999999</v>
      </c>
    </row>
    <row r="2525" spans="1:12" x14ac:dyDescent="0.25">
      <c r="A2525" s="41">
        <v>41691</v>
      </c>
      <c r="B2525" s="41">
        <v>40182</v>
      </c>
      <c r="C2525" s="41">
        <v>40196</v>
      </c>
      <c r="D2525" s="41">
        <v>41671</v>
      </c>
      <c r="E2525" t="s">
        <v>57</v>
      </c>
      <c r="F2525" s="45">
        <v>39.520000000000003</v>
      </c>
      <c r="G2525" s="52">
        <v>19198932</v>
      </c>
      <c r="H2525" s="52">
        <v>19198932</v>
      </c>
      <c r="I2525" s="52">
        <v>29787362</v>
      </c>
      <c r="J2525" s="46">
        <v>0.64453280555693382</v>
      </c>
      <c r="K2525" s="52">
        <v>758741792.6400001</v>
      </c>
      <c r="L2525" s="52">
        <v>758741792.6400001</v>
      </c>
    </row>
    <row r="2526" spans="1:12" x14ac:dyDescent="0.25">
      <c r="A2526" s="41">
        <v>41691</v>
      </c>
      <c r="B2526" s="41">
        <v>40182</v>
      </c>
      <c r="C2526" s="41">
        <v>40196</v>
      </c>
      <c r="D2526" s="41">
        <v>41671</v>
      </c>
      <c r="E2526" t="s">
        <v>55</v>
      </c>
      <c r="F2526" s="45">
        <v>4.63</v>
      </c>
      <c r="G2526" s="52">
        <v>265260272.53999999</v>
      </c>
      <c r="H2526" s="52">
        <v>271155206</v>
      </c>
      <c r="I2526" s="52">
        <v>902160000</v>
      </c>
      <c r="J2526" s="46">
        <v>0.3005622129112353</v>
      </c>
      <c r="K2526" s="52">
        <v>1255448603.78</v>
      </c>
      <c r="L2526" s="52">
        <v>1228155061.8601999</v>
      </c>
    </row>
    <row r="2527" spans="1:12" x14ac:dyDescent="0.25">
      <c r="A2527" s="41">
        <v>41691</v>
      </c>
      <c r="B2527" s="41">
        <v>40182</v>
      </c>
      <c r="C2527" s="41">
        <v>40196</v>
      </c>
      <c r="D2527" s="41">
        <v>41671</v>
      </c>
      <c r="E2527" t="s">
        <v>53</v>
      </c>
      <c r="F2527" s="45">
        <v>28.5</v>
      </c>
      <c r="G2527" s="52">
        <v>83669782</v>
      </c>
      <c r="H2527" s="52">
        <v>83669782</v>
      </c>
      <c r="I2527" s="52">
        <v>339000000</v>
      </c>
      <c r="J2527" s="46">
        <v>0.24681351622418879</v>
      </c>
      <c r="K2527" s="52">
        <v>2384588787</v>
      </c>
      <c r="L2527" s="52">
        <v>2384588787</v>
      </c>
    </row>
    <row r="2528" spans="1:12" x14ac:dyDescent="0.25">
      <c r="A2528" s="41">
        <v>41691</v>
      </c>
      <c r="B2528" s="41">
        <v>41078</v>
      </c>
      <c r="C2528" s="41">
        <v>41092</v>
      </c>
      <c r="D2528" s="41">
        <v>41671</v>
      </c>
      <c r="E2528" t="s">
        <v>59</v>
      </c>
      <c r="F2528" s="45">
        <v>48.599997999999999</v>
      </c>
      <c r="G2528" s="52">
        <v>3756418.23</v>
      </c>
      <c r="H2528" s="52">
        <v>1003692</v>
      </c>
      <c r="I2528" s="52">
        <v>48067937</v>
      </c>
      <c r="J2528" s="46">
        <v>2.088069641932001E-2</v>
      </c>
      <c r="K2528" s="52">
        <v>48779429.192616001</v>
      </c>
      <c r="L2528" s="52">
        <v>182561918.4651635</v>
      </c>
    </row>
    <row r="2529" spans="1:12" x14ac:dyDescent="0.25">
      <c r="A2529" s="41">
        <v>41694</v>
      </c>
      <c r="B2529" s="41">
        <v>40182</v>
      </c>
      <c r="C2529" s="41">
        <v>40196</v>
      </c>
      <c r="D2529" s="41">
        <v>41671</v>
      </c>
      <c r="E2529" t="s">
        <v>58</v>
      </c>
      <c r="F2529" s="45">
        <v>28.08</v>
      </c>
      <c r="G2529" s="52">
        <v>3756418.23</v>
      </c>
      <c r="H2529" s="52">
        <v>614211</v>
      </c>
      <c r="I2529" s="52">
        <v>86371464</v>
      </c>
      <c r="J2529" s="46">
        <v>7.1112723063256169E-3</v>
      </c>
      <c r="K2529" s="52">
        <v>17247044.879999999</v>
      </c>
      <c r="L2529" s="52">
        <v>105480223.89839999</v>
      </c>
    </row>
    <row r="2530" spans="1:12" x14ac:dyDescent="0.25">
      <c r="A2530" s="41">
        <v>41694</v>
      </c>
      <c r="B2530" s="41">
        <v>40182</v>
      </c>
      <c r="C2530" s="41">
        <v>40196</v>
      </c>
      <c r="D2530" s="41">
        <v>41671</v>
      </c>
      <c r="E2530" t="s">
        <v>57</v>
      </c>
      <c r="F2530" s="45">
        <v>39.950001</v>
      </c>
      <c r="G2530" s="52">
        <v>19198932</v>
      </c>
      <c r="H2530" s="52">
        <v>19198932</v>
      </c>
      <c r="I2530" s="52">
        <v>29787362</v>
      </c>
      <c r="J2530" s="46">
        <v>0.64453280555693382</v>
      </c>
      <c r="K2530" s="52">
        <v>766997352.59893203</v>
      </c>
      <c r="L2530" s="52">
        <v>766997352.59893203</v>
      </c>
    </row>
    <row r="2531" spans="1:12" x14ac:dyDescent="0.25">
      <c r="A2531" s="41">
        <v>41694</v>
      </c>
      <c r="B2531" s="41">
        <v>40182</v>
      </c>
      <c r="C2531" s="41">
        <v>40196</v>
      </c>
      <c r="D2531" s="41">
        <v>41671</v>
      </c>
      <c r="E2531" t="s">
        <v>55</v>
      </c>
      <c r="F2531" s="45">
        <v>4.5666700000000002</v>
      </c>
      <c r="G2531" s="52">
        <v>265260272.53999999</v>
      </c>
      <c r="H2531" s="52">
        <v>271155206</v>
      </c>
      <c r="I2531" s="52">
        <v>902160000</v>
      </c>
      <c r="J2531" s="46">
        <v>0.3005622129112353</v>
      </c>
      <c r="K2531" s="52">
        <v>1238276344.5840199</v>
      </c>
      <c r="L2531" s="52">
        <v>1211356128.8002419</v>
      </c>
    </row>
    <row r="2532" spans="1:12" x14ac:dyDescent="0.25">
      <c r="A2532" s="41">
        <v>41694</v>
      </c>
      <c r="B2532" s="41">
        <v>40182</v>
      </c>
      <c r="C2532" s="41">
        <v>40196</v>
      </c>
      <c r="D2532" s="41">
        <v>41671</v>
      </c>
      <c r="E2532" t="s">
        <v>53</v>
      </c>
      <c r="F2532" s="45">
        <v>28.466699999999999</v>
      </c>
      <c r="G2532" s="52">
        <v>83669782</v>
      </c>
      <c r="H2532" s="52">
        <v>83669782</v>
      </c>
      <c r="I2532" s="52">
        <v>339000000</v>
      </c>
      <c r="J2532" s="46">
        <v>0.24681351622418879</v>
      </c>
      <c r="K2532" s="52">
        <v>2381802583.2593999</v>
      </c>
      <c r="L2532" s="52">
        <v>2381802583.2593999</v>
      </c>
    </row>
    <row r="2533" spans="1:12" x14ac:dyDescent="0.25">
      <c r="A2533" s="41">
        <v>41694</v>
      </c>
      <c r="B2533" s="41">
        <v>41078</v>
      </c>
      <c r="C2533" s="41">
        <v>41092</v>
      </c>
      <c r="D2533" s="41">
        <v>41671</v>
      </c>
      <c r="E2533" t="s">
        <v>59</v>
      </c>
      <c r="F2533" s="45">
        <v>48.599997999999999</v>
      </c>
      <c r="G2533" s="52">
        <v>3756418.23</v>
      </c>
      <c r="H2533" s="52">
        <v>1003692</v>
      </c>
      <c r="I2533" s="52">
        <v>48067937</v>
      </c>
      <c r="J2533" s="46">
        <v>2.088069641932001E-2</v>
      </c>
      <c r="K2533" s="52">
        <v>48779429.192616001</v>
      </c>
      <c r="L2533" s="52">
        <v>182561918.4651635</v>
      </c>
    </row>
    <row r="2534" spans="1:12" x14ac:dyDescent="0.25">
      <c r="A2534" s="41">
        <v>41695</v>
      </c>
      <c r="B2534" s="41">
        <v>40182</v>
      </c>
      <c r="C2534" s="41">
        <v>40196</v>
      </c>
      <c r="D2534" s="41">
        <v>41671</v>
      </c>
      <c r="E2534" t="s">
        <v>58</v>
      </c>
      <c r="F2534" s="45">
        <v>28.08</v>
      </c>
      <c r="G2534" s="52">
        <v>3756418.23</v>
      </c>
      <c r="H2534" s="52">
        <v>614211</v>
      </c>
      <c r="I2534" s="52">
        <v>86371464</v>
      </c>
      <c r="J2534" s="46">
        <v>7.1112723063256169E-3</v>
      </c>
      <c r="K2534" s="52">
        <v>17247044.879999999</v>
      </c>
      <c r="L2534" s="52">
        <v>105480223.89839999</v>
      </c>
    </row>
    <row r="2535" spans="1:12" x14ac:dyDescent="0.25">
      <c r="A2535" s="41">
        <v>41695</v>
      </c>
      <c r="B2535" s="41">
        <v>40182</v>
      </c>
      <c r="C2535" s="41">
        <v>40196</v>
      </c>
      <c r="D2535" s="41">
        <v>41671</v>
      </c>
      <c r="E2535" t="s">
        <v>57</v>
      </c>
      <c r="F2535" s="45">
        <v>38.5</v>
      </c>
      <c r="G2535" s="52">
        <v>19198932</v>
      </c>
      <c r="H2535" s="52">
        <v>19198932</v>
      </c>
      <c r="I2535" s="52">
        <v>29787362</v>
      </c>
      <c r="J2535" s="46">
        <v>0.64453280555693382</v>
      </c>
      <c r="K2535" s="52">
        <v>739158882</v>
      </c>
      <c r="L2535" s="52">
        <v>739158882</v>
      </c>
    </row>
    <row r="2536" spans="1:12" x14ac:dyDescent="0.25">
      <c r="A2536" s="41">
        <v>41695</v>
      </c>
      <c r="B2536" s="41">
        <v>40182</v>
      </c>
      <c r="C2536" s="41">
        <v>40196</v>
      </c>
      <c r="D2536" s="41">
        <v>41671</v>
      </c>
      <c r="E2536" t="s">
        <v>55</v>
      </c>
      <c r="F2536" s="45">
        <v>4.4466700000000001</v>
      </c>
      <c r="G2536" s="52">
        <v>265260272.53999999</v>
      </c>
      <c r="H2536" s="52">
        <v>271155206</v>
      </c>
      <c r="I2536" s="52">
        <v>902160000</v>
      </c>
      <c r="J2536" s="46">
        <v>0.3005622129112353</v>
      </c>
      <c r="K2536" s="52">
        <v>1205737719.8640201</v>
      </c>
      <c r="L2536" s="52">
        <v>1179524896.0954421</v>
      </c>
    </row>
    <row r="2537" spans="1:12" x14ac:dyDescent="0.25">
      <c r="A2537" s="41">
        <v>41695</v>
      </c>
      <c r="B2537" s="41">
        <v>40182</v>
      </c>
      <c r="C2537" s="41">
        <v>40196</v>
      </c>
      <c r="D2537" s="41">
        <v>41671</v>
      </c>
      <c r="E2537" t="s">
        <v>53</v>
      </c>
      <c r="F2537" s="45">
        <v>27.540001</v>
      </c>
      <c r="G2537" s="52">
        <v>83669782</v>
      </c>
      <c r="H2537" s="52">
        <v>83669782</v>
      </c>
      <c r="I2537" s="52">
        <v>339000000</v>
      </c>
      <c r="J2537" s="46">
        <v>0.24681351622418879</v>
      </c>
      <c r="K2537" s="52">
        <v>2304265879.9497819</v>
      </c>
      <c r="L2537" s="52">
        <v>2304265879.9497819</v>
      </c>
    </row>
    <row r="2538" spans="1:12" x14ac:dyDescent="0.25">
      <c r="A2538" s="41">
        <v>41695</v>
      </c>
      <c r="B2538" s="41">
        <v>41078</v>
      </c>
      <c r="C2538" s="41">
        <v>41092</v>
      </c>
      <c r="D2538" s="41">
        <v>41671</v>
      </c>
      <c r="E2538" t="s">
        <v>59</v>
      </c>
      <c r="F2538" s="45">
        <v>48.599997999999999</v>
      </c>
      <c r="G2538" s="52">
        <v>3756418.23</v>
      </c>
      <c r="H2538" s="52">
        <v>1003692</v>
      </c>
      <c r="I2538" s="52">
        <v>48067937</v>
      </c>
      <c r="J2538" s="46">
        <v>2.088069641932001E-2</v>
      </c>
      <c r="K2538" s="52">
        <v>48779429.192616001</v>
      </c>
      <c r="L2538" s="52">
        <v>182561918.4651635</v>
      </c>
    </row>
    <row r="2539" spans="1:12" x14ac:dyDescent="0.25">
      <c r="A2539" s="41">
        <v>41696</v>
      </c>
      <c r="B2539" s="41">
        <v>40182</v>
      </c>
      <c r="C2539" s="41">
        <v>40196</v>
      </c>
      <c r="D2539" s="41">
        <v>41671</v>
      </c>
      <c r="E2539" t="s">
        <v>58</v>
      </c>
      <c r="F2539" s="45">
        <v>28.08</v>
      </c>
      <c r="G2539" s="52">
        <v>3756418.23</v>
      </c>
      <c r="H2539" s="52">
        <v>614211</v>
      </c>
      <c r="I2539" s="52">
        <v>86371464</v>
      </c>
      <c r="J2539" s="46">
        <v>7.1112723063256169E-3</v>
      </c>
      <c r="K2539" s="52">
        <v>17247044.879999999</v>
      </c>
      <c r="L2539" s="52">
        <v>105480223.89839999</v>
      </c>
    </row>
    <row r="2540" spans="1:12" x14ac:dyDescent="0.25">
      <c r="A2540" s="41">
        <v>41696</v>
      </c>
      <c r="B2540" s="41">
        <v>40182</v>
      </c>
      <c r="C2540" s="41">
        <v>40196</v>
      </c>
      <c r="D2540" s="41">
        <v>41671</v>
      </c>
      <c r="E2540" t="s">
        <v>57</v>
      </c>
      <c r="F2540" s="45">
        <v>38.099997999999999</v>
      </c>
      <c r="G2540" s="52">
        <v>19198932</v>
      </c>
      <c r="H2540" s="52">
        <v>19198932</v>
      </c>
      <c r="I2540" s="52">
        <v>29787362</v>
      </c>
      <c r="J2540" s="46">
        <v>0.64453280555693382</v>
      </c>
      <c r="K2540" s="52">
        <v>731479270.80213594</v>
      </c>
      <c r="L2540" s="52">
        <v>731479270.80213594</v>
      </c>
    </row>
    <row r="2541" spans="1:12" x14ac:dyDescent="0.25">
      <c r="A2541" s="41">
        <v>41696</v>
      </c>
      <c r="B2541" s="41">
        <v>40182</v>
      </c>
      <c r="C2541" s="41">
        <v>40196</v>
      </c>
      <c r="D2541" s="41">
        <v>41671</v>
      </c>
      <c r="E2541" t="s">
        <v>55</v>
      </c>
      <c r="F2541" s="45">
        <v>4.49</v>
      </c>
      <c r="G2541" s="52">
        <v>265260272.53999999</v>
      </c>
      <c r="H2541" s="52">
        <v>271155206</v>
      </c>
      <c r="I2541" s="52">
        <v>902160000</v>
      </c>
      <c r="J2541" s="46">
        <v>0.3005622129112353</v>
      </c>
      <c r="K2541" s="52">
        <v>1217486874.9400001</v>
      </c>
      <c r="L2541" s="52">
        <v>1191018623.7046001</v>
      </c>
    </row>
    <row r="2542" spans="1:12" x14ac:dyDescent="0.25">
      <c r="A2542" s="41">
        <v>41696</v>
      </c>
      <c r="B2542" s="41">
        <v>40182</v>
      </c>
      <c r="C2542" s="41">
        <v>40196</v>
      </c>
      <c r="D2542" s="41">
        <v>41671</v>
      </c>
      <c r="E2542" t="s">
        <v>53</v>
      </c>
      <c r="F2542" s="45">
        <v>27.1</v>
      </c>
      <c r="G2542" s="52">
        <v>83669782</v>
      </c>
      <c r="H2542" s="52">
        <v>83669782</v>
      </c>
      <c r="I2542" s="52">
        <v>339000000</v>
      </c>
      <c r="J2542" s="46">
        <v>0.24681351622418879</v>
      </c>
      <c r="K2542" s="52">
        <v>2267451092.1999998</v>
      </c>
      <c r="L2542" s="52">
        <v>2267451092.1999998</v>
      </c>
    </row>
    <row r="2543" spans="1:12" x14ac:dyDescent="0.25">
      <c r="A2543" s="41">
        <v>41696</v>
      </c>
      <c r="B2543" s="41">
        <v>41078</v>
      </c>
      <c r="C2543" s="41">
        <v>41092</v>
      </c>
      <c r="D2543" s="41">
        <v>41671</v>
      </c>
      <c r="E2543" t="s">
        <v>59</v>
      </c>
      <c r="F2543" s="45">
        <v>48.599997999999999</v>
      </c>
      <c r="G2543" s="52">
        <v>3756418.23</v>
      </c>
      <c r="H2543" s="52">
        <v>1003692</v>
      </c>
      <c r="I2543" s="52">
        <v>48067937</v>
      </c>
      <c r="J2543" s="46">
        <v>2.088069641932001E-2</v>
      </c>
      <c r="K2543" s="52">
        <v>48779429.192616001</v>
      </c>
      <c r="L2543" s="52">
        <v>182561918.4651635</v>
      </c>
    </row>
    <row r="2544" spans="1:12" x14ac:dyDescent="0.25">
      <c r="A2544" s="41">
        <v>41697</v>
      </c>
      <c r="B2544" s="41">
        <v>40182</v>
      </c>
      <c r="C2544" s="41">
        <v>40196</v>
      </c>
      <c r="D2544" s="41">
        <v>41671</v>
      </c>
      <c r="E2544" t="s">
        <v>58</v>
      </c>
      <c r="F2544" s="45">
        <v>28.08</v>
      </c>
      <c r="G2544" s="52">
        <v>3756418.23</v>
      </c>
      <c r="H2544" s="52">
        <v>614211</v>
      </c>
      <c r="I2544" s="52">
        <v>86371464</v>
      </c>
      <c r="J2544" s="46">
        <v>7.1112723063256169E-3</v>
      </c>
      <c r="K2544" s="52">
        <v>17247044.879999999</v>
      </c>
      <c r="L2544" s="52">
        <v>105480223.89839999</v>
      </c>
    </row>
    <row r="2545" spans="1:12" x14ac:dyDescent="0.25">
      <c r="A2545" s="41">
        <v>41697</v>
      </c>
      <c r="B2545" s="41">
        <v>40182</v>
      </c>
      <c r="C2545" s="41">
        <v>40196</v>
      </c>
      <c r="D2545" s="41">
        <v>41671</v>
      </c>
      <c r="E2545" t="s">
        <v>57</v>
      </c>
      <c r="F2545" s="45">
        <v>38.279998999999997</v>
      </c>
      <c r="G2545" s="52">
        <v>19198932</v>
      </c>
      <c r="H2545" s="52">
        <v>19198932</v>
      </c>
      <c r="I2545" s="52">
        <v>29787362</v>
      </c>
      <c r="J2545" s="46">
        <v>0.64453280555693382</v>
      </c>
      <c r="K2545" s="52">
        <v>734935097.76106799</v>
      </c>
      <c r="L2545" s="52">
        <v>734935097.76106799</v>
      </c>
    </row>
    <row r="2546" spans="1:12" x14ac:dyDescent="0.25">
      <c r="A2546" s="41">
        <v>41697</v>
      </c>
      <c r="B2546" s="41">
        <v>40182</v>
      </c>
      <c r="C2546" s="41">
        <v>40196</v>
      </c>
      <c r="D2546" s="41">
        <v>41671</v>
      </c>
      <c r="E2546" t="s">
        <v>55</v>
      </c>
      <c r="F2546" s="45">
        <v>4.4666699999999997</v>
      </c>
      <c r="G2546" s="52">
        <v>265260272.53999999</v>
      </c>
      <c r="H2546" s="52">
        <v>271155206</v>
      </c>
      <c r="I2546" s="52">
        <v>902160000</v>
      </c>
      <c r="J2546" s="46">
        <v>0.3005622129112353</v>
      </c>
      <c r="K2546" s="52">
        <v>1211160823.98402</v>
      </c>
      <c r="L2546" s="52">
        <v>1184830101.546242</v>
      </c>
    </row>
    <row r="2547" spans="1:12" x14ac:dyDescent="0.25">
      <c r="A2547" s="41">
        <v>41697</v>
      </c>
      <c r="B2547" s="41">
        <v>40182</v>
      </c>
      <c r="C2547" s="41">
        <v>40196</v>
      </c>
      <c r="D2547" s="41">
        <v>41671</v>
      </c>
      <c r="E2547" t="s">
        <v>53</v>
      </c>
      <c r="F2547" s="45">
        <v>27.333300000000001</v>
      </c>
      <c r="G2547" s="52">
        <v>83669782</v>
      </c>
      <c r="H2547" s="52">
        <v>83669782</v>
      </c>
      <c r="I2547" s="52">
        <v>339000000</v>
      </c>
      <c r="J2547" s="46">
        <v>0.24681351622418879</v>
      </c>
      <c r="K2547" s="52">
        <v>2286971252.3406</v>
      </c>
      <c r="L2547" s="52">
        <v>2286971252.3406</v>
      </c>
    </row>
    <row r="2548" spans="1:12" x14ac:dyDescent="0.25">
      <c r="A2548" s="41">
        <v>41697</v>
      </c>
      <c r="B2548" s="41">
        <v>41078</v>
      </c>
      <c r="C2548" s="41">
        <v>41092</v>
      </c>
      <c r="D2548" s="41">
        <v>41671</v>
      </c>
      <c r="E2548" t="s">
        <v>59</v>
      </c>
      <c r="F2548" s="45">
        <v>48.5</v>
      </c>
      <c r="G2548" s="52">
        <v>3756418.23</v>
      </c>
      <c r="H2548" s="52">
        <v>1003692</v>
      </c>
      <c r="I2548" s="52">
        <v>48067937</v>
      </c>
      <c r="J2548" s="46">
        <v>2.088069641932001E-2</v>
      </c>
      <c r="K2548" s="52">
        <v>48679062</v>
      </c>
      <c r="L2548" s="52">
        <v>182186284.155</v>
      </c>
    </row>
    <row r="2549" spans="1:12" x14ac:dyDescent="0.25">
      <c r="A2549" s="41">
        <v>41698</v>
      </c>
      <c r="B2549" s="41">
        <v>40182</v>
      </c>
      <c r="C2549" s="41">
        <v>40196</v>
      </c>
      <c r="D2549" s="41">
        <v>41671</v>
      </c>
      <c r="E2549" t="s">
        <v>58</v>
      </c>
      <c r="F2549" s="45">
        <v>28.08</v>
      </c>
      <c r="G2549" s="52">
        <v>3756418.23</v>
      </c>
      <c r="H2549" s="52">
        <v>614211</v>
      </c>
      <c r="I2549" s="52">
        <v>86371464</v>
      </c>
      <c r="J2549" s="46">
        <v>7.1112723063256169E-3</v>
      </c>
      <c r="K2549" s="52">
        <v>17247044.879999999</v>
      </c>
      <c r="L2549" s="52">
        <v>105480223.89839999</v>
      </c>
    </row>
    <row r="2550" spans="1:12" x14ac:dyDescent="0.25">
      <c r="A2550" s="41">
        <v>41698</v>
      </c>
      <c r="B2550" s="41">
        <v>40182</v>
      </c>
      <c r="C2550" s="41">
        <v>40196</v>
      </c>
      <c r="D2550" s="41">
        <v>41671</v>
      </c>
      <c r="E2550" t="s">
        <v>57</v>
      </c>
      <c r="F2550" s="45">
        <v>37.599997999999999</v>
      </c>
      <c r="G2550" s="52">
        <v>19198932</v>
      </c>
      <c r="H2550" s="52">
        <v>19198932</v>
      </c>
      <c r="I2550" s="52">
        <v>29787362</v>
      </c>
      <c r="J2550" s="46">
        <v>0.64453280555693382</v>
      </c>
      <c r="K2550" s="52">
        <v>721879804.80213594</v>
      </c>
      <c r="L2550" s="52">
        <v>721879804.80213594</v>
      </c>
    </row>
    <row r="2551" spans="1:12" x14ac:dyDescent="0.25">
      <c r="A2551" s="41">
        <v>41698</v>
      </c>
      <c r="B2551" s="41">
        <v>40182</v>
      </c>
      <c r="C2551" s="41">
        <v>40196</v>
      </c>
      <c r="D2551" s="41">
        <v>41671</v>
      </c>
      <c r="E2551" t="s">
        <v>55</v>
      </c>
      <c r="F2551" s="45">
        <v>4.5999999999999996</v>
      </c>
      <c r="G2551" s="52">
        <v>265260272.53999999</v>
      </c>
      <c r="H2551" s="52">
        <v>271155206</v>
      </c>
      <c r="I2551" s="52">
        <v>902160000</v>
      </c>
      <c r="J2551" s="46">
        <v>0.3005622129112353</v>
      </c>
      <c r="K2551" s="52">
        <v>1247313947.5999999</v>
      </c>
      <c r="L2551" s="52">
        <v>1220197253.684</v>
      </c>
    </row>
    <row r="2552" spans="1:12" x14ac:dyDescent="0.25">
      <c r="A2552" s="41">
        <v>41698</v>
      </c>
      <c r="B2552" s="41">
        <v>40182</v>
      </c>
      <c r="C2552" s="41">
        <v>40196</v>
      </c>
      <c r="D2552" s="41">
        <v>41671</v>
      </c>
      <c r="E2552" t="s">
        <v>53</v>
      </c>
      <c r="F2552" s="45">
        <v>27.299999</v>
      </c>
      <c r="G2552" s="52">
        <v>83669782</v>
      </c>
      <c r="H2552" s="52">
        <v>83669782</v>
      </c>
      <c r="I2552" s="52">
        <v>339000000</v>
      </c>
      <c r="J2552" s="46">
        <v>0.24681351622418879</v>
      </c>
      <c r="K2552" s="52">
        <v>2284184964.9302182</v>
      </c>
      <c r="L2552" s="52">
        <v>2284184964.9302182</v>
      </c>
    </row>
    <row r="2553" spans="1:12" x14ac:dyDescent="0.25">
      <c r="A2553" s="41">
        <v>41698</v>
      </c>
      <c r="B2553" s="41">
        <v>41078</v>
      </c>
      <c r="C2553" s="41">
        <v>41092</v>
      </c>
      <c r="D2553" s="41">
        <v>41671</v>
      </c>
      <c r="E2553" t="s">
        <v>59</v>
      </c>
      <c r="F2553" s="45">
        <v>48.5</v>
      </c>
      <c r="G2553" s="52">
        <v>3756418.23</v>
      </c>
      <c r="H2553" s="52">
        <v>1003692</v>
      </c>
      <c r="I2553" s="52">
        <v>48067937</v>
      </c>
      <c r="J2553" s="46">
        <v>2.088069641932001E-2</v>
      </c>
      <c r="K2553" s="52">
        <v>48679062</v>
      </c>
      <c r="L2553" s="52">
        <v>182186284.155</v>
      </c>
    </row>
    <row r="2554" spans="1:12" x14ac:dyDescent="0.25">
      <c r="A2554" s="41">
        <v>41703</v>
      </c>
      <c r="B2554" s="41">
        <v>40182</v>
      </c>
      <c r="C2554" s="41">
        <v>40196</v>
      </c>
      <c r="D2554" s="41">
        <v>41699</v>
      </c>
      <c r="E2554" t="s">
        <v>58</v>
      </c>
      <c r="F2554" s="45">
        <v>25.01</v>
      </c>
      <c r="G2554" s="52">
        <v>3756418.23</v>
      </c>
      <c r="H2554" s="52">
        <v>614211</v>
      </c>
      <c r="I2554" s="52">
        <v>86371464</v>
      </c>
      <c r="J2554" s="46">
        <v>7.1112723063256169E-3</v>
      </c>
      <c r="K2554" s="52">
        <v>15361417.109999999</v>
      </c>
      <c r="L2554" s="52">
        <v>93948019.932300001</v>
      </c>
    </row>
    <row r="2555" spans="1:12" x14ac:dyDescent="0.25">
      <c r="A2555" s="41">
        <v>41703</v>
      </c>
      <c r="B2555" s="41">
        <v>40182</v>
      </c>
      <c r="C2555" s="41">
        <v>40196</v>
      </c>
      <c r="D2555" s="41">
        <v>41699</v>
      </c>
      <c r="E2555" t="s">
        <v>57</v>
      </c>
      <c r="F2555" s="45">
        <v>37.840000000000003</v>
      </c>
      <c r="G2555" s="52">
        <v>19198932</v>
      </c>
      <c r="H2555" s="52">
        <v>19198932</v>
      </c>
      <c r="I2555" s="52">
        <v>29787362</v>
      </c>
      <c r="J2555" s="46">
        <v>0.64453280555693382</v>
      </c>
      <c r="K2555" s="52">
        <v>726487586.88000011</v>
      </c>
      <c r="L2555" s="52">
        <v>726487586.88000011</v>
      </c>
    </row>
    <row r="2556" spans="1:12" x14ac:dyDescent="0.25">
      <c r="A2556" s="41">
        <v>41703</v>
      </c>
      <c r="B2556" s="41">
        <v>40182</v>
      </c>
      <c r="C2556" s="41">
        <v>40196</v>
      </c>
      <c r="D2556" s="41">
        <v>41699</v>
      </c>
      <c r="E2556" t="s">
        <v>55</v>
      </c>
      <c r="F2556" s="45">
        <v>4.7333299999999996</v>
      </c>
      <c r="G2556" s="52">
        <v>265260272.53999999</v>
      </c>
      <c r="H2556" s="52">
        <v>271155206</v>
      </c>
      <c r="I2556" s="52">
        <v>902160000</v>
      </c>
      <c r="J2556" s="46">
        <v>0.3005622129112353</v>
      </c>
      <c r="K2556" s="52">
        <v>1283467071.2159801</v>
      </c>
      <c r="L2556" s="52">
        <v>1255564405.821758</v>
      </c>
    </row>
    <row r="2557" spans="1:12" x14ac:dyDescent="0.25">
      <c r="A2557" s="41">
        <v>41703</v>
      </c>
      <c r="B2557" s="41">
        <v>40182</v>
      </c>
      <c r="C2557" s="41">
        <v>40196</v>
      </c>
      <c r="D2557" s="41">
        <v>41699</v>
      </c>
      <c r="E2557" t="s">
        <v>53</v>
      </c>
      <c r="F2557" s="45">
        <v>28.166699999999999</v>
      </c>
      <c r="G2557" s="52">
        <v>83669782</v>
      </c>
      <c r="H2557" s="52">
        <v>83669782</v>
      </c>
      <c r="I2557" s="52">
        <v>339000000</v>
      </c>
      <c r="J2557" s="46">
        <v>0.24681351622418879</v>
      </c>
      <c r="K2557" s="52">
        <v>2356701648.6594</v>
      </c>
      <c r="L2557" s="52">
        <v>2356701648.6594</v>
      </c>
    </row>
    <row r="2558" spans="1:12" x14ac:dyDescent="0.25">
      <c r="A2558" s="41">
        <v>41703</v>
      </c>
      <c r="B2558" s="41">
        <v>41078</v>
      </c>
      <c r="C2558" s="41">
        <v>41092</v>
      </c>
      <c r="D2558" s="41">
        <v>41699</v>
      </c>
      <c r="E2558" t="s">
        <v>59</v>
      </c>
      <c r="F2558" s="45">
        <v>49.139999000000003</v>
      </c>
      <c r="G2558" s="52">
        <v>3756418.23</v>
      </c>
      <c r="H2558" s="52">
        <v>1003692</v>
      </c>
      <c r="I2558" s="52">
        <v>48067937</v>
      </c>
      <c r="J2558" s="46">
        <v>2.088069641932001E-2</v>
      </c>
      <c r="K2558" s="52">
        <v>49321423.876308002</v>
      </c>
      <c r="L2558" s="52">
        <v>184590388.0657818</v>
      </c>
    </row>
    <row r="2559" spans="1:12" x14ac:dyDescent="0.25">
      <c r="A2559" s="41">
        <v>41704</v>
      </c>
      <c r="B2559" s="41">
        <v>40182</v>
      </c>
      <c r="C2559" s="41">
        <v>40196</v>
      </c>
      <c r="D2559" s="41">
        <v>41699</v>
      </c>
      <c r="E2559" t="s">
        <v>58</v>
      </c>
      <c r="F2559" s="45">
        <v>25.01</v>
      </c>
      <c r="G2559" s="52">
        <v>3756418.23</v>
      </c>
      <c r="H2559" s="52">
        <v>614211</v>
      </c>
      <c r="I2559" s="52">
        <v>86371464</v>
      </c>
      <c r="J2559" s="46">
        <v>7.1112723063256169E-3</v>
      </c>
      <c r="K2559" s="52">
        <v>15361417.109999999</v>
      </c>
      <c r="L2559" s="52">
        <v>93948019.932300001</v>
      </c>
    </row>
    <row r="2560" spans="1:12" x14ac:dyDescent="0.25">
      <c r="A2560" s="41">
        <v>41704</v>
      </c>
      <c r="B2560" s="41">
        <v>40182</v>
      </c>
      <c r="C2560" s="41">
        <v>40196</v>
      </c>
      <c r="D2560" s="41">
        <v>41699</v>
      </c>
      <c r="E2560" t="s">
        <v>57</v>
      </c>
      <c r="F2560" s="45">
        <v>37.200001</v>
      </c>
      <c r="G2560" s="52">
        <v>19198932</v>
      </c>
      <c r="H2560" s="52">
        <v>19198932</v>
      </c>
      <c r="I2560" s="52">
        <v>29787362</v>
      </c>
      <c r="J2560" s="46">
        <v>0.64453280555693382</v>
      </c>
      <c r="K2560" s="52">
        <v>714200289.59893203</v>
      </c>
      <c r="L2560" s="52">
        <v>714200289.59893203</v>
      </c>
    </row>
    <row r="2561" spans="1:12" x14ac:dyDescent="0.25">
      <c r="A2561" s="41">
        <v>41704</v>
      </c>
      <c r="B2561" s="41">
        <v>40182</v>
      </c>
      <c r="C2561" s="41">
        <v>40196</v>
      </c>
      <c r="D2561" s="41">
        <v>41699</v>
      </c>
      <c r="E2561" t="s">
        <v>55</v>
      </c>
      <c r="F2561" s="45">
        <v>4.8333300000000001</v>
      </c>
      <c r="G2561" s="52">
        <v>265260272.53999999</v>
      </c>
      <c r="H2561" s="52">
        <v>271155206</v>
      </c>
      <c r="I2561" s="52">
        <v>902160000</v>
      </c>
      <c r="J2561" s="46">
        <v>0.3005622129112353</v>
      </c>
      <c r="K2561" s="52">
        <v>1310582591.81598</v>
      </c>
      <c r="L2561" s="52">
        <v>1282090433.075758</v>
      </c>
    </row>
    <row r="2562" spans="1:12" x14ac:dyDescent="0.25">
      <c r="A2562" s="41">
        <v>41704</v>
      </c>
      <c r="B2562" s="41">
        <v>40182</v>
      </c>
      <c r="C2562" s="41">
        <v>40196</v>
      </c>
      <c r="D2562" s="41">
        <v>41699</v>
      </c>
      <c r="E2562" t="s">
        <v>53</v>
      </c>
      <c r="F2562" s="45">
        <v>28.003299999999999</v>
      </c>
      <c r="G2562" s="52">
        <v>83669782</v>
      </c>
      <c r="H2562" s="52">
        <v>83669782</v>
      </c>
      <c r="I2562" s="52">
        <v>339000000</v>
      </c>
      <c r="J2562" s="46">
        <v>0.24681351622418879</v>
      </c>
      <c r="K2562" s="52">
        <v>2343030006.2806001</v>
      </c>
      <c r="L2562" s="52">
        <v>2343030006.2806001</v>
      </c>
    </row>
    <row r="2563" spans="1:12" x14ac:dyDescent="0.25">
      <c r="A2563" s="41">
        <v>41704</v>
      </c>
      <c r="B2563" s="41">
        <v>41078</v>
      </c>
      <c r="C2563" s="41">
        <v>41092</v>
      </c>
      <c r="D2563" s="41">
        <v>41699</v>
      </c>
      <c r="E2563" t="s">
        <v>59</v>
      </c>
      <c r="F2563" s="45">
        <v>48.509998000000003</v>
      </c>
      <c r="G2563" s="52">
        <v>3756418.23</v>
      </c>
      <c r="H2563" s="52">
        <v>1003692</v>
      </c>
      <c r="I2563" s="52">
        <v>48067937</v>
      </c>
      <c r="J2563" s="46">
        <v>2.088069641932001E-2</v>
      </c>
      <c r="K2563" s="52">
        <v>48689096.912616</v>
      </c>
      <c r="L2563" s="52">
        <v>182223840.82446361</v>
      </c>
    </row>
    <row r="2564" spans="1:12" x14ac:dyDescent="0.25">
      <c r="A2564" s="41">
        <v>41705</v>
      </c>
      <c r="B2564" s="41">
        <v>40182</v>
      </c>
      <c r="C2564" s="41">
        <v>40196</v>
      </c>
      <c r="D2564" s="41">
        <v>41699</v>
      </c>
      <c r="E2564" t="s">
        <v>58</v>
      </c>
      <c r="F2564" s="45">
        <v>25.01</v>
      </c>
      <c r="G2564" s="52">
        <v>3756418.23</v>
      </c>
      <c r="H2564" s="52">
        <v>614211</v>
      </c>
      <c r="I2564" s="52">
        <v>86371464</v>
      </c>
      <c r="J2564" s="46">
        <v>7.1112723063256169E-3</v>
      </c>
      <c r="K2564" s="52">
        <v>15361417.109999999</v>
      </c>
      <c r="L2564" s="52">
        <v>93948019.932300001</v>
      </c>
    </row>
    <row r="2565" spans="1:12" x14ac:dyDescent="0.25">
      <c r="A2565" s="41">
        <v>41705</v>
      </c>
      <c r="B2565" s="41">
        <v>40182</v>
      </c>
      <c r="C2565" s="41">
        <v>40196</v>
      </c>
      <c r="D2565" s="41">
        <v>41699</v>
      </c>
      <c r="E2565" t="s">
        <v>57</v>
      </c>
      <c r="F2565" s="45">
        <v>37.099997999999999</v>
      </c>
      <c r="G2565" s="52">
        <v>19198932</v>
      </c>
      <c r="H2565" s="52">
        <v>19198932</v>
      </c>
      <c r="I2565" s="52">
        <v>29787362</v>
      </c>
      <c r="J2565" s="46">
        <v>0.64453280555693382</v>
      </c>
      <c r="K2565" s="52">
        <v>712280338.80213594</v>
      </c>
      <c r="L2565" s="52">
        <v>712280338.80213594</v>
      </c>
    </row>
    <row r="2566" spans="1:12" x14ac:dyDescent="0.25">
      <c r="A2566" s="41">
        <v>41705</v>
      </c>
      <c r="B2566" s="41">
        <v>40182</v>
      </c>
      <c r="C2566" s="41">
        <v>40196</v>
      </c>
      <c r="D2566" s="41">
        <v>41699</v>
      </c>
      <c r="E2566" t="s">
        <v>55</v>
      </c>
      <c r="F2566" s="45">
        <v>4.7333299999999996</v>
      </c>
      <c r="G2566" s="52">
        <v>265260272.53999999</v>
      </c>
      <c r="H2566" s="52">
        <v>271155206</v>
      </c>
      <c r="I2566" s="52">
        <v>902160000</v>
      </c>
      <c r="J2566" s="46">
        <v>0.3005622129112353</v>
      </c>
      <c r="K2566" s="52">
        <v>1283467071.2159801</v>
      </c>
      <c r="L2566" s="52">
        <v>1255564405.821758</v>
      </c>
    </row>
    <row r="2567" spans="1:12" x14ac:dyDescent="0.25">
      <c r="A2567" s="41">
        <v>41705</v>
      </c>
      <c r="B2567" s="41">
        <v>40182</v>
      </c>
      <c r="C2567" s="41">
        <v>40196</v>
      </c>
      <c r="D2567" s="41">
        <v>41699</v>
      </c>
      <c r="E2567" t="s">
        <v>53</v>
      </c>
      <c r="F2567" s="45">
        <v>28.423300000000001</v>
      </c>
      <c r="G2567" s="52">
        <v>83669782</v>
      </c>
      <c r="H2567" s="52">
        <v>83669782</v>
      </c>
      <c r="I2567" s="52">
        <v>339000000</v>
      </c>
      <c r="J2567" s="46">
        <v>0.24681351622418879</v>
      </c>
      <c r="K2567" s="52">
        <v>2378171314.7206001</v>
      </c>
      <c r="L2567" s="52">
        <v>2378171314.7206001</v>
      </c>
    </row>
    <row r="2568" spans="1:12" x14ac:dyDescent="0.25">
      <c r="A2568" s="41">
        <v>41705</v>
      </c>
      <c r="B2568" s="41">
        <v>41078</v>
      </c>
      <c r="C2568" s="41">
        <v>41092</v>
      </c>
      <c r="D2568" s="41">
        <v>41699</v>
      </c>
      <c r="E2568" t="s">
        <v>59</v>
      </c>
      <c r="F2568" s="45">
        <v>48.560001</v>
      </c>
      <c r="G2568" s="52">
        <v>3756418.23</v>
      </c>
      <c r="H2568" s="52">
        <v>1003692</v>
      </c>
      <c r="I2568" s="52">
        <v>48067937</v>
      </c>
      <c r="J2568" s="46">
        <v>2.088069641932001E-2</v>
      </c>
      <c r="K2568" s="52">
        <v>48739284.523691997</v>
      </c>
      <c r="L2568" s="52">
        <v>182411673.00521821</v>
      </c>
    </row>
    <row r="2569" spans="1:12" x14ac:dyDescent="0.25">
      <c r="A2569" s="41">
        <v>41708</v>
      </c>
      <c r="B2569" s="41">
        <v>40182</v>
      </c>
      <c r="C2569" s="41">
        <v>40196</v>
      </c>
      <c r="D2569" s="41">
        <v>41699</v>
      </c>
      <c r="E2569" t="s">
        <v>58</v>
      </c>
      <c r="F2569" s="45">
        <v>25</v>
      </c>
      <c r="G2569" s="52">
        <v>3756418.23</v>
      </c>
      <c r="H2569" s="52">
        <v>614211</v>
      </c>
      <c r="I2569" s="52">
        <v>86371464</v>
      </c>
      <c r="J2569" s="46">
        <v>7.1112723063256169E-3</v>
      </c>
      <c r="K2569" s="52">
        <v>15355275</v>
      </c>
      <c r="L2569" s="52">
        <v>93910455.75</v>
      </c>
    </row>
    <row r="2570" spans="1:12" x14ac:dyDescent="0.25">
      <c r="A2570" s="41">
        <v>41708</v>
      </c>
      <c r="B2570" s="41">
        <v>40182</v>
      </c>
      <c r="C2570" s="41">
        <v>40196</v>
      </c>
      <c r="D2570" s="41">
        <v>41699</v>
      </c>
      <c r="E2570" t="s">
        <v>57</v>
      </c>
      <c r="F2570" s="45">
        <v>36.400002000000001</v>
      </c>
      <c r="G2570" s="52">
        <v>19198932</v>
      </c>
      <c r="H2570" s="52">
        <v>19198932</v>
      </c>
      <c r="I2570" s="52">
        <v>29787362</v>
      </c>
      <c r="J2570" s="46">
        <v>0.64453280555693382</v>
      </c>
      <c r="K2570" s="52">
        <v>698841163.19786406</v>
      </c>
      <c r="L2570" s="52">
        <v>698841163.19786406</v>
      </c>
    </row>
    <row r="2571" spans="1:12" x14ac:dyDescent="0.25">
      <c r="A2571" s="41">
        <v>41708</v>
      </c>
      <c r="B2571" s="41">
        <v>40182</v>
      </c>
      <c r="C2571" s="41">
        <v>40196</v>
      </c>
      <c r="D2571" s="41">
        <v>41699</v>
      </c>
      <c r="E2571" t="s">
        <v>55</v>
      </c>
      <c r="F2571" s="45">
        <v>4.6833299999999998</v>
      </c>
      <c r="G2571" s="52">
        <v>265260272.53999999</v>
      </c>
      <c r="H2571" s="52">
        <v>271155206</v>
      </c>
      <c r="I2571" s="52">
        <v>902160000</v>
      </c>
      <c r="J2571" s="46">
        <v>0.3005622129112353</v>
      </c>
      <c r="K2571" s="52">
        <v>1269909310.9159801</v>
      </c>
      <c r="L2571" s="52">
        <v>1242301392.1947579</v>
      </c>
    </row>
    <row r="2572" spans="1:12" x14ac:dyDescent="0.25">
      <c r="A2572" s="41">
        <v>41708</v>
      </c>
      <c r="B2572" s="41">
        <v>40182</v>
      </c>
      <c r="C2572" s="41">
        <v>40196</v>
      </c>
      <c r="D2572" s="41">
        <v>41699</v>
      </c>
      <c r="E2572" t="s">
        <v>53</v>
      </c>
      <c r="F2572" s="45">
        <v>28.333300000000001</v>
      </c>
      <c r="G2572" s="52">
        <v>83669782</v>
      </c>
      <c r="H2572" s="52">
        <v>83669782</v>
      </c>
      <c r="I2572" s="52">
        <v>339000000</v>
      </c>
      <c r="J2572" s="46">
        <v>0.24681351622418879</v>
      </c>
      <c r="K2572" s="52">
        <v>2370641034.3406</v>
      </c>
      <c r="L2572" s="52">
        <v>2370641034.3406</v>
      </c>
    </row>
    <row r="2573" spans="1:12" x14ac:dyDescent="0.25">
      <c r="A2573" s="41">
        <v>41708</v>
      </c>
      <c r="B2573" s="41">
        <v>41078</v>
      </c>
      <c r="C2573" s="41">
        <v>41092</v>
      </c>
      <c r="D2573" s="41">
        <v>41699</v>
      </c>
      <c r="E2573" t="s">
        <v>59</v>
      </c>
      <c r="F2573" s="45">
        <v>48.560001</v>
      </c>
      <c r="G2573" s="52">
        <v>3756418.23</v>
      </c>
      <c r="H2573" s="52">
        <v>1003692</v>
      </c>
      <c r="I2573" s="52">
        <v>48067937</v>
      </c>
      <c r="J2573" s="46">
        <v>2.088069641932001E-2</v>
      </c>
      <c r="K2573" s="52">
        <v>48739284.523691997</v>
      </c>
      <c r="L2573" s="52">
        <v>182411673.00521821</v>
      </c>
    </row>
    <row r="2574" spans="1:12" x14ac:dyDescent="0.25">
      <c r="A2574" s="41">
        <v>41709</v>
      </c>
      <c r="B2574" s="41">
        <v>40182</v>
      </c>
      <c r="C2574" s="41">
        <v>40196</v>
      </c>
      <c r="D2574" s="41">
        <v>41699</v>
      </c>
      <c r="E2574" t="s">
        <v>58</v>
      </c>
      <c r="F2574" s="45">
        <v>25</v>
      </c>
      <c r="G2574" s="52">
        <v>3756418.23</v>
      </c>
      <c r="H2574" s="52">
        <v>614211</v>
      </c>
      <c r="I2574" s="52">
        <v>86371464</v>
      </c>
      <c r="J2574" s="46">
        <v>7.1112723063256169E-3</v>
      </c>
      <c r="K2574" s="52">
        <v>15355275</v>
      </c>
      <c r="L2574" s="52">
        <v>93910455.75</v>
      </c>
    </row>
    <row r="2575" spans="1:12" x14ac:dyDescent="0.25">
      <c r="A2575" s="41">
        <v>41709</v>
      </c>
      <c r="B2575" s="41">
        <v>40182</v>
      </c>
      <c r="C2575" s="41">
        <v>40196</v>
      </c>
      <c r="D2575" s="41">
        <v>41699</v>
      </c>
      <c r="E2575" t="s">
        <v>57</v>
      </c>
      <c r="F2575" s="45">
        <v>35.799999</v>
      </c>
      <c r="G2575" s="52">
        <v>19198932</v>
      </c>
      <c r="H2575" s="52">
        <v>19198932</v>
      </c>
      <c r="I2575" s="52">
        <v>29787362</v>
      </c>
      <c r="J2575" s="46">
        <v>0.64453280555693382</v>
      </c>
      <c r="K2575" s="52">
        <v>687321746.40106797</v>
      </c>
      <c r="L2575" s="52">
        <v>687321746.40106797</v>
      </c>
    </row>
    <row r="2576" spans="1:12" x14ac:dyDescent="0.25">
      <c r="A2576" s="41">
        <v>41709</v>
      </c>
      <c r="B2576" s="41">
        <v>40182</v>
      </c>
      <c r="C2576" s="41">
        <v>40196</v>
      </c>
      <c r="D2576" s="41">
        <v>41699</v>
      </c>
      <c r="E2576" t="s">
        <v>55</v>
      </c>
      <c r="F2576" s="45">
        <v>4.75</v>
      </c>
      <c r="G2576" s="52">
        <v>265260272.53999999</v>
      </c>
      <c r="H2576" s="52">
        <v>271155206</v>
      </c>
      <c r="I2576" s="52">
        <v>902160000</v>
      </c>
      <c r="J2576" s="46">
        <v>0.3005622129112353</v>
      </c>
      <c r="K2576" s="52">
        <v>1287987228.5</v>
      </c>
      <c r="L2576" s="52">
        <v>1259986294.5650001</v>
      </c>
    </row>
    <row r="2577" spans="1:12" x14ac:dyDescent="0.25">
      <c r="A2577" s="41">
        <v>41709</v>
      </c>
      <c r="B2577" s="41">
        <v>40182</v>
      </c>
      <c r="C2577" s="41">
        <v>40196</v>
      </c>
      <c r="D2577" s="41">
        <v>41699</v>
      </c>
      <c r="E2577" t="s">
        <v>53</v>
      </c>
      <c r="F2577" s="45">
        <v>27.733298999999999</v>
      </c>
      <c r="G2577" s="52">
        <v>83669782</v>
      </c>
      <c r="H2577" s="52">
        <v>83669782</v>
      </c>
      <c r="I2577" s="52">
        <v>339000000</v>
      </c>
      <c r="J2577" s="46">
        <v>0.24681351622418879</v>
      </c>
      <c r="K2577" s="52">
        <v>2320439081.470818</v>
      </c>
      <c r="L2577" s="52">
        <v>2320439081.470818</v>
      </c>
    </row>
    <row r="2578" spans="1:12" x14ac:dyDescent="0.25">
      <c r="A2578" s="41">
        <v>41709</v>
      </c>
      <c r="B2578" s="41">
        <v>41078</v>
      </c>
      <c r="C2578" s="41">
        <v>41092</v>
      </c>
      <c r="D2578" s="41">
        <v>41699</v>
      </c>
      <c r="E2578" t="s">
        <v>59</v>
      </c>
      <c r="F2578" s="45">
        <v>48.599997999999999</v>
      </c>
      <c r="G2578" s="52">
        <v>3756418.23</v>
      </c>
      <c r="H2578" s="52">
        <v>1003692</v>
      </c>
      <c r="I2578" s="52">
        <v>48067937</v>
      </c>
      <c r="J2578" s="46">
        <v>2.088069641932001E-2</v>
      </c>
      <c r="K2578" s="52">
        <v>48779429.192616001</v>
      </c>
      <c r="L2578" s="52">
        <v>182561918.4651635</v>
      </c>
    </row>
    <row r="2579" spans="1:12" x14ac:dyDescent="0.25">
      <c r="A2579" s="41">
        <v>41710</v>
      </c>
      <c r="B2579" s="41">
        <v>40182</v>
      </c>
      <c r="C2579" s="41">
        <v>40196</v>
      </c>
      <c r="D2579" s="41">
        <v>41699</v>
      </c>
      <c r="E2579" t="s">
        <v>58</v>
      </c>
      <c r="F2579" s="45">
        <v>25</v>
      </c>
      <c r="G2579" s="52">
        <v>3756418.23</v>
      </c>
      <c r="H2579" s="52">
        <v>614211</v>
      </c>
      <c r="I2579" s="52">
        <v>86371464</v>
      </c>
      <c r="J2579" s="46">
        <v>7.1112723063256169E-3</v>
      </c>
      <c r="K2579" s="52">
        <v>15355275</v>
      </c>
      <c r="L2579" s="52">
        <v>93910455.75</v>
      </c>
    </row>
    <row r="2580" spans="1:12" x14ac:dyDescent="0.25">
      <c r="A2580" s="41">
        <v>41710</v>
      </c>
      <c r="B2580" s="41">
        <v>40182</v>
      </c>
      <c r="C2580" s="41">
        <v>40196</v>
      </c>
      <c r="D2580" s="41">
        <v>41699</v>
      </c>
      <c r="E2580" t="s">
        <v>57</v>
      </c>
      <c r="F2580" s="45">
        <v>36.189999</v>
      </c>
      <c r="G2580" s="52">
        <v>19198932</v>
      </c>
      <c r="H2580" s="52">
        <v>19198932</v>
      </c>
      <c r="I2580" s="52">
        <v>29787362</v>
      </c>
      <c r="J2580" s="46">
        <v>0.64453280555693382</v>
      </c>
      <c r="K2580" s="52">
        <v>694809329.88106799</v>
      </c>
      <c r="L2580" s="52">
        <v>694809329.88106799</v>
      </c>
    </row>
    <row r="2581" spans="1:12" x14ac:dyDescent="0.25">
      <c r="A2581" s="41">
        <v>41710</v>
      </c>
      <c r="B2581" s="41">
        <v>40182</v>
      </c>
      <c r="C2581" s="41">
        <v>40196</v>
      </c>
      <c r="D2581" s="41">
        <v>41699</v>
      </c>
      <c r="E2581" t="s">
        <v>55</v>
      </c>
      <c r="F2581" s="45">
        <v>4.7233299999999998</v>
      </c>
      <c r="G2581" s="52">
        <v>265260272.53999999</v>
      </c>
      <c r="H2581" s="52">
        <v>271155206</v>
      </c>
      <c r="I2581" s="52">
        <v>902160000</v>
      </c>
      <c r="J2581" s="46">
        <v>0.3005622129112353</v>
      </c>
      <c r="K2581" s="52">
        <v>1280755519.1559801</v>
      </c>
      <c r="L2581" s="52">
        <v>1252911803.0963581</v>
      </c>
    </row>
    <row r="2582" spans="1:12" x14ac:dyDescent="0.25">
      <c r="A2582" s="41">
        <v>41710</v>
      </c>
      <c r="B2582" s="41">
        <v>40182</v>
      </c>
      <c r="C2582" s="41">
        <v>40196</v>
      </c>
      <c r="D2582" s="41">
        <v>41699</v>
      </c>
      <c r="E2582" t="s">
        <v>53</v>
      </c>
      <c r="F2582" s="45">
        <v>27.433299999999999</v>
      </c>
      <c r="G2582" s="52">
        <v>83669782</v>
      </c>
      <c r="H2582" s="52">
        <v>83669782</v>
      </c>
      <c r="I2582" s="52">
        <v>339000000</v>
      </c>
      <c r="J2582" s="46">
        <v>0.24681351622418879</v>
      </c>
      <c r="K2582" s="52">
        <v>2295338230.5405998</v>
      </c>
      <c r="L2582" s="52">
        <v>2295338230.5405998</v>
      </c>
    </row>
    <row r="2583" spans="1:12" x14ac:dyDescent="0.25">
      <c r="A2583" s="41">
        <v>41710</v>
      </c>
      <c r="B2583" s="41">
        <v>41078</v>
      </c>
      <c r="C2583" s="41">
        <v>41092</v>
      </c>
      <c r="D2583" s="41">
        <v>41699</v>
      </c>
      <c r="E2583" t="s">
        <v>59</v>
      </c>
      <c r="F2583" s="45">
        <v>48.599997999999999</v>
      </c>
      <c r="G2583" s="52">
        <v>3756418.23</v>
      </c>
      <c r="H2583" s="52">
        <v>1003692</v>
      </c>
      <c r="I2583" s="52">
        <v>48067937</v>
      </c>
      <c r="J2583" s="46">
        <v>2.088069641932001E-2</v>
      </c>
      <c r="K2583" s="52">
        <v>48779429.192616001</v>
      </c>
      <c r="L2583" s="52">
        <v>182561918.4651635</v>
      </c>
    </row>
    <row r="2584" spans="1:12" x14ac:dyDescent="0.25">
      <c r="A2584" s="41">
        <v>41711</v>
      </c>
      <c r="B2584" s="41">
        <v>40182</v>
      </c>
      <c r="C2584" s="41">
        <v>40196</v>
      </c>
      <c r="D2584" s="41">
        <v>41699</v>
      </c>
      <c r="E2584" t="s">
        <v>58</v>
      </c>
      <c r="F2584" s="45">
        <v>25</v>
      </c>
      <c r="G2584" s="52">
        <v>3756418.23</v>
      </c>
      <c r="H2584" s="52">
        <v>614211</v>
      </c>
      <c r="I2584" s="52">
        <v>86371464</v>
      </c>
      <c r="J2584" s="46">
        <v>7.1112723063256169E-3</v>
      </c>
      <c r="K2584" s="52">
        <v>15355275</v>
      </c>
      <c r="L2584" s="52">
        <v>93910455.75</v>
      </c>
    </row>
    <row r="2585" spans="1:12" x14ac:dyDescent="0.25">
      <c r="A2585" s="41">
        <v>41711</v>
      </c>
      <c r="B2585" s="41">
        <v>40182</v>
      </c>
      <c r="C2585" s="41">
        <v>40196</v>
      </c>
      <c r="D2585" s="41">
        <v>41699</v>
      </c>
      <c r="E2585" t="s">
        <v>57</v>
      </c>
      <c r="F2585" s="45">
        <v>36.020000000000003</v>
      </c>
      <c r="G2585" s="52">
        <v>19198932</v>
      </c>
      <c r="H2585" s="52">
        <v>19198932</v>
      </c>
      <c r="I2585" s="52">
        <v>29787362</v>
      </c>
      <c r="J2585" s="46">
        <v>0.64453280555693382</v>
      </c>
      <c r="K2585" s="52">
        <v>691545530.6400001</v>
      </c>
      <c r="L2585" s="52">
        <v>691545530.6400001</v>
      </c>
    </row>
    <row r="2586" spans="1:12" x14ac:dyDescent="0.25">
      <c r="A2586" s="41">
        <v>41711</v>
      </c>
      <c r="B2586" s="41">
        <v>40182</v>
      </c>
      <c r="C2586" s="41">
        <v>40196</v>
      </c>
      <c r="D2586" s="41">
        <v>41699</v>
      </c>
      <c r="E2586" t="s">
        <v>55</v>
      </c>
      <c r="F2586" s="45">
        <v>4.6666699999999999</v>
      </c>
      <c r="G2586" s="52">
        <v>265260272.53999999</v>
      </c>
      <c r="H2586" s="52">
        <v>271155206</v>
      </c>
      <c r="I2586" s="52">
        <v>902160000</v>
      </c>
      <c r="J2586" s="46">
        <v>0.3005622129112353</v>
      </c>
      <c r="K2586" s="52">
        <v>1265391865.18402</v>
      </c>
      <c r="L2586" s="52">
        <v>1237882156.0542419</v>
      </c>
    </row>
    <row r="2587" spans="1:12" x14ac:dyDescent="0.25">
      <c r="A2587" s="41">
        <v>41711</v>
      </c>
      <c r="B2587" s="41">
        <v>40182</v>
      </c>
      <c r="C2587" s="41">
        <v>40196</v>
      </c>
      <c r="D2587" s="41">
        <v>41699</v>
      </c>
      <c r="E2587" t="s">
        <v>53</v>
      </c>
      <c r="F2587" s="45">
        <v>27.610001</v>
      </c>
      <c r="G2587" s="52">
        <v>83669782</v>
      </c>
      <c r="H2587" s="52">
        <v>83669782</v>
      </c>
      <c r="I2587" s="52">
        <v>339000000</v>
      </c>
      <c r="J2587" s="46">
        <v>0.24681351622418879</v>
      </c>
      <c r="K2587" s="52">
        <v>2310122764.6897821</v>
      </c>
      <c r="L2587" s="52">
        <v>2310122764.6897821</v>
      </c>
    </row>
    <row r="2588" spans="1:12" x14ac:dyDescent="0.25">
      <c r="A2588" s="41">
        <v>41711</v>
      </c>
      <c r="B2588" s="41">
        <v>41078</v>
      </c>
      <c r="C2588" s="41">
        <v>41092</v>
      </c>
      <c r="D2588" s="41">
        <v>41699</v>
      </c>
      <c r="E2588" t="s">
        <v>59</v>
      </c>
      <c r="F2588" s="45">
        <v>48.599997999999999</v>
      </c>
      <c r="G2588" s="52">
        <v>3756418.23</v>
      </c>
      <c r="H2588" s="52">
        <v>1003692</v>
      </c>
      <c r="I2588" s="52">
        <v>48067937</v>
      </c>
      <c r="J2588" s="46">
        <v>2.088069641932001E-2</v>
      </c>
      <c r="K2588" s="52">
        <v>48779429.192616001</v>
      </c>
      <c r="L2588" s="52">
        <v>182561918.4651635</v>
      </c>
    </row>
    <row r="2589" spans="1:12" x14ac:dyDescent="0.25">
      <c r="A2589" s="41">
        <v>41712</v>
      </c>
      <c r="B2589" s="41">
        <v>40182</v>
      </c>
      <c r="C2589" s="41">
        <v>40196</v>
      </c>
      <c r="D2589" s="41">
        <v>41699</v>
      </c>
      <c r="E2589" t="s">
        <v>58</v>
      </c>
      <c r="F2589" s="45">
        <v>25</v>
      </c>
      <c r="G2589" s="52">
        <v>3756418.23</v>
      </c>
      <c r="H2589" s="52">
        <v>614211</v>
      </c>
      <c r="I2589" s="52">
        <v>86371464</v>
      </c>
      <c r="J2589" s="46">
        <v>7.1112723063256169E-3</v>
      </c>
      <c r="K2589" s="52">
        <v>15355275</v>
      </c>
      <c r="L2589" s="52">
        <v>93910455.75</v>
      </c>
    </row>
    <row r="2590" spans="1:12" x14ac:dyDescent="0.25">
      <c r="A2590" s="41">
        <v>41712</v>
      </c>
      <c r="B2590" s="41">
        <v>40182</v>
      </c>
      <c r="C2590" s="41">
        <v>40196</v>
      </c>
      <c r="D2590" s="41">
        <v>41699</v>
      </c>
      <c r="E2590" t="s">
        <v>57</v>
      </c>
      <c r="F2590" s="45">
        <v>36</v>
      </c>
      <c r="G2590" s="52">
        <v>19198932</v>
      </c>
      <c r="H2590" s="52">
        <v>19198932</v>
      </c>
      <c r="I2590" s="52">
        <v>29787362</v>
      </c>
      <c r="J2590" s="46">
        <v>0.64453280555693382</v>
      </c>
      <c r="K2590" s="52">
        <v>691161552</v>
      </c>
      <c r="L2590" s="52">
        <v>691161552</v>
      </c>
    </row>
    <row r="2591" spans="1:12" x14ac:dyDescent="0.25">
      <c r="A2591" s="41">
        <v>41712</v>
      </c>
      <c r="B2591" s="41">
        <v>40182</v>
      </c>
      <c r="C2591" s="41">
        <v>40196</v>
      </c>
      <c r="D2591" s="41">
        <v>41699</v>
      </c>
      <c r="E2591" t="s">
        <v>55</v>
      </c>
      <c r="F2591" s="45">
        <v>4.6333299999999999</v>
      </c>
      <c r="G2591" s="52">
        <v>265260272.53999999</v>
      </c>
      <c r="H2591" s="52">
        <v>271155206</v>
      </c>
      <c r="I2591" s="52">
        <v>902160000</v>
      </c>
      <c r="J2591" s="46">
        <v>0.3005622129112353</v>
      </c>
      <c r="K2591" s="52">
        <v>1256351550.6159799</v>
      </c>
      <c r="L2591" s="52">
        <v>1229038378.5677581</v>
      </c>
    </row>
    <row r="2592" spans="1:12" x14ac:dyDescent="0.25">
      <c r="A2592" s="41">
        <v>41712</v>
      </c>
      <c r="B2592" s="41">
        <v>40182</v>
      </c>
      <c r="C2592" s="41">
        <v>40196</v>
      </c>
      <c r="D2592" s="41">
        <v>41699</v>
      </c>
      <c r="E2592" t="s">
        <v>53</v>
      </c>
      <c r="F2592" s="45">
        <v>27.433299999999999</v>
      </c>
      <c r="G2592" s="52">
        <v>83669782</v>
      </c>
      <c r="H2592" s="52">
        <v>83669782</v>
      </c>
      <c r="I2592" s="52">
        <v>339000000</v>
      </c>
      <c r="J2592" s="46">
        <v>0.24681351622418879</v>
      </c>
      <c r="K2592" s="52">
        <v>2295338230.5405998</v>
      </c>
      <c r="L2592" s="52">
        <v>2295338230.5405998</v>
      </c>
    </row>
    <row r="2593" spans="1:12" x14ac:dyDescent="0.25">
      <c r="A2593" s="41">
        <v>41712</v>
      </c>
      <c r="B2593" s="41">
        <v>41078</v>
      </c>
      <c r="C2593" s="41">
        <v>41092</v>
      </c>
      <c r="D2593" s="41">
        <v>41699</v>
      </c>
      <c r="E2593" t="s">
        <v>59</v>
      </c>
      <c r="F2593" s="45">
        <v>48.799999</v>
      </c>
      <c r="G2593" s="52">
        <v>3756418.23</v>
      </c>
      <c r="H2593" s="52">
        <v>1003692</v>
      </c>
      <c r="I2593" s="52">
        <v>48067937</v>
      </c>
      <c r="J2593" s="46">
        <v>2.088069641932001E-2</v>
      </c>
      <c r="K2593" s="52">
        <v>48980168.596308</v>
      </c>
      <c r="L2593" s="52">
        <v>183313205.86758181</v>
      </c>
    </row>
    <row r="2594" spans="1:12" x14ac:dyDescent="0.25">
      <c r="A2594" s="41">
        <v>41715</v>
      </c>
      <c r="B2594" s="41">
        <v>40182</v>
      </c>
      <c r="C2594" s="41">
        <v>40196</v>
      </c>
      <c r="D2594" s="41">
        <v>41699</v>
      </c>
      <c r="E2594" t="s">
        <v>58</v>
      </c>
      <c r="F2594" s="45">
        <v>25</v>
      </c>
      <c r="G2594" s="52">
        <v>3756418.23</v>
      </c>
      <c r="H2594" s="52">
        <v>614211</v>
      </c>
      <c r="I2594" s="52">
        <v>86371464</v>
      </c>
      <c r="J2594" s="46">
        <v>7.1112723063256169E-3</v>
      </c>
      <c r="K2594" s="52">
        <v>15355275</v>
      </c>
      <c r="L2594" s="52">
        <v>93910455.75</v>
      </c>
    </row>
    <row r="2595" spans="1:12" x14ac:dyDescent="0.25">
      <c r="A2595" s="41">
        <v>41715</v>
      </c>
      <c r="B2595" s="41">
        <v>40182</v>
      </c>
      <c r="C2595" s="41">
        <v>40196</v>
      </c>
      <c r="D2595" s="41">
        <v>41699</v>
      </c>
      <c r="E2595" t="s">
        <v>57</v>
      </c>
      <c r="F2595" s="45">
        <v>35.720001000000003</v>
      </c>
      <c r="G2595" s="52">
        <v>19198932</v>
      </c>
      <c r="H2595" s="52">
        <v>19198932</v>
      </c>
      <c r="I2595" s="52">
        <v>29787362</v>
      </c>
      <c r="J2595" s="46">
        <v>0.64453280555693382</v>
      </c>
      <c r="K2595" s="52">
        <v>685785870.23893201</v>
      </c>
      <c r="L2595" s="52">
        <v>685785870.23893201</v>
      </c>
    </row>
    <row r="2596" spans="1:12" x14ac:dyDescent="0.25">
      <c r="A2596" s="41">
        <v>41715</v>
      </c>
      <c r="B2596" s="41">
        <v>40182</v>
      </c>
      <c r="C2596" s="41">
        <v>40196</v>
      </c>
      <c r="D2596" s="41">
        <v>41699</v>
      </c>
      <c r="E2596" t="s">
        <v>55</v>
      </c>
      <c r="F2596" s="45">
        <v>4.5633299999999997</v>
      </c>
      <c r="G2596" s="52">
        <v>265260272.53999999</v>
      </c>
      <c r="H2596" s="52">
        <v>271155206</v>
      </c>
      <c r="I2596" s="52">
        <v>902160000</v>
      </c>
      <c r="J2596" s="46">
        <v>0.3005622129112353</v>
      </c>
      <c r="K2596" s="52">
        <v>1237370686.1959801</v>
      </c>
      <c r="L2596" s="52">
        <v>1210470159.489958</v>
      </c>
    </row>
    <row r="2597" spans="1:12" x14ac:dyDescent="0.25">
      <c r="A2597" s="41">
        <v>41715</v>
      </c>
      <c r="B2597" s="41">
        <v>40182</v>
      </c>
      <c r="C2597" s="41">
        <v>40196</v>
      </c>
      <c r="D2597" s="41">
        <v>41699</v>
      </c>
      <c r="E2597" t="s">
        <v>53</v>
      </c>
      <c r="F2597" s="45">
        <v>28.049999</v>
      </c>
      <c r="G2597" s="52">
        <v>83669782</v>
      </c>
      <c r="H2597" s="52">
        <v>83669782</v>
      </c>
      <c r="I2597" s="52">
        <v>339000000</v>
      </c>
      <c r="J2597" s="46">
        <v>0.24681351622418879</v>
      </c>
      <c r="K2597" s="52">
        <v>2346937301.4302182</v>
      </c>
      <c r="L2597" s="52">
        <v>2346937301.4302182</v>
      </c>
    </row>
    <row r="2598" spans="1:12" x14ac:dyDescent="0.25">
      <c r="A2598" s="41">
        <v>41715</v>
      </c>
      <c r="B2598" s="41">
        <v>41078</v>
      </c>
      <c r="C2598" s="41">
        <v>41092</v>
      </c>
      <c r="D2598" s="41">
        <v>41699</v>
      </c>
      <c r="E2598" t="s">
        <v>59</v>
      </c>
      <c r="F2598" s="45">
        <v>48.900002000000001</v>
      </c>
      <c r="G2598" s="52">
        <v>3756418.23</v>
      </c>
      <c r="H2598" s="52">
        <v>1003692</v>
      </c>
      <c r="I2598" s="52">
        <v>48067937</v>
      </c>
      <c r="J2598" s="46">
        <v>2.088069641932001E-2</v>
      </c>
      <c r="K2598" s="52">
        <v>49080540.807383999</v>
      </c>
      <c r="L2598" s="52">
        <v>183688858.95983651</v>
      </c>
    </row>
    <row r="2599" spans="1:12" x14ac:dyDescent="0.25">
      <c r="A2599" s="41">
        <v>41716</v>
      </c>
      <c r="B2599" s="41">
        <v>40182</v>
      </c>
      <c r="C2599" s="41">
        <v>40196</v>
      </c>
      <c r="D2599" s="41">
        <v>41699</v>
      </c>
      <c r="E2599" t="s">
        <v>58</v>
      </c>
      <c r="F2599" s="45">
        <v>25</v>
      </c>
      <c r="G2599" s="52">
        <v>3756418.23</v>
      </c>
      <c r="H2599" s="52">
        <v>614211</v>
      </c>
      <c r="I2599" s="52">
        <v>86371464</v>
      </c>
      <c r="J2599" s="46">
        <v>7.1112723063256169E-3</v>
      </c>
      <c r="K2599" s="52">
        <v>15355275</v>
      </c>
      <c r="L2599" s="52">
        <v>93910455.75</v>
      </c>
    </row>
    <row r="2600" spans="1:12" x14ac:dyDescent="0.25">
      <c r="A2600" s="41">
        <v>41716</v>
      </c>
      <c r="B2600" s="41">
        <v>40182</v>
      </c>
      <c r="C2600" s="41">
        <v>40196</v>
      </c>
      <c r="D2600" s="41">
        <v>41699</v>
      </c>
      <c r="E2600" t="s">
        <v>57</v>
      </c>
      <c r="F2600" s="45">
        <v>36</v>
      </c>
      <c r="G2600" s="52">
        <v>19198932</v>
      </c>
      <c r="H2600" s="52">
        <v>19198932</v>
      </c>
      <c r="I2600" s="52">
        <v>29787362</v>
      </c>
      <c r="J2600" s="46">
        <v>0.64453280555693382</v>
      </c>
      <c r="K2600" s="52">
        <v>691161552</v>
      </c>
      <c r="L2600" s="52">
        <v>691161552</v>
      </c>
    </row>
    <row r="2601" spans="1:12" x14ac:dyDescent="0.25">
      <c r="A2601" s="41">
        <v>41716</v>
      </c>
      <c r="B2601" s="41">
        <v>40182</v>
      </c>
      <c r="C2601" s="41">
        <v>40196</v>
      </c>
      <c r="D2601" s="41">
        <v>41699</v>
      </c>
      <c r="E2601" t="s">
        <v>55</v>
      </c>
      <c r="F2601" s="45">
        <v>4.7233299999999998</v>
      </c>
      <c r="G2601" s="52">
        <v>265260272.53999999</v>
      </c>
      <c r="H2601" s="52">
        <v>271155206</v>
      </c>
      <c r="I2601" s="52">
        <v>902160000</v>
      </c>
      <c r="J2601" s="46">
        <v>0.3005622129112353</v>
      </c>
      <c r="K2601" s="52">
        <v>1280755519.1559801</v>
      </c>
      <c r="L2601" s="52">
        <v>1252911803.0963581</v>
      </c>
    </row>
    <row r="2602" spans="1:12" x14ac:dyDescent="0.25">
      <c r="A2602" s="41">
        <v>41716</v>
      </c>
      <c r="B2602" s="41">
        <v>40182</v>
      </c>
      <c r="C2602" s="41">
        <v>40196</v>
      </c>
      <c r="D2602" s="41">
        <v>41699</v>
      </c>
      <c r="E2602" t="s">
        <v>53</v>
      </c>
      <c r="F2602" s="45">
        <v>28.433299999999999</v>
      </c>
      <c r="G2602" s="52">
        <v>83669782</v>
      </c>
      <c r="H2602" s="52">
        <v>83669782</v>
      </c>
      <c r="I2602" s="52">
        <v>339000000</v>
      </c>
      <c r="J2602" s="46">
        <v>0.24681351622418879</v>
      </c>
      <c r="K2602" s="52">
        <v>2379008012.5405998</v>
      </c>
      <c r="L2602" s="52">
        <v>2379008012.5405998</v>
      </c>
    </row>
    <row r="2603" spans="1:12" x14ac:dyDescent="0.25">
      <c r="A2603" s="41">
        <v>41716</v>
      </c>
      <c r="B2603" s="41">
        <v>41078</v>
      </c>
      <c r="C2603" s="41">
        <v>41092</v>
      </c>
      <c r="D2603" s="41">
        <v>41699</v>
      </c>
      <c r="E2603" t="s">
        <v>59</v>
      </c>
      <c r="F2603" s="45">
        <v>48.900002000000001</v>
      </c>
      <c r="G2603" s="52">
        <v>3756418.23</v>
      </c>
      <c r="H2603" s="52">
        <v>1003692</v>
      </c>
      <c r="I2603" s="52">
        <v>48067937</v>
      </c>
      <c r="J2603" s="46">
        <v>2.088069641932001E-2</v>
      </c>
      <c r="K2603" s="52">
        <v>49080540.807383999</v>
      </c>
      <c r="L2603" s="52">
        <v>183688858.95983651</v>
      </c>
    </row>
    <row r="2604" spans="1:12" x14ac:dyDescent="0.25">
      <c r="A2604" s="41">
        <v>41717</v>
      </c>
      <c r="B2604" s="41">
        <v>40182</v>
      </c>
      <c r="C2604" s="41">
        <v>40196</v>
      </c>
      <c r="D2604" s="41">
        <v>41699</v>
      </c>
      <c r="E2604" t="s">
        <v>58</v>
      </c>
      <c r="F2604" s="45">
        <v>25.08</v>
      </c>
      <c r="G2604" s="52">
        <v>3756418.23</v>
      </c>
      <c r="H2604" s="52">
        <v>614211</v>
      </c>
      <c r="I2604" s="52">
        <v>86371464</v>
      </c>
      <c r="J2604" s="46">
        <v>7.1112723063256169E-3</v>
      </c>
      <c r="K2604" s="52">
        <v>15404411.880000001</v>
      </c>
      <c r="L2604" s="52">
        <v>94210969.208399996</v>
      </c>
    </row>
    <row r="2605" spans="1:12" x14ac:dyDescent="0.25">
      <c r="A2605" s="41">
        <v>41717</v>
      </c>
      <c r="B2605" s="41">
        <v>40182</v>
      </c>
      <c r="C2605" s="41">
        <v>40196</v>
      </c>
      <c r="D2605" s="41">
        <v>41699</v>
      </c>
      <c r="E2605" t="s">
        <v>57</v>
      </c>
      <c r="F2605" s="45">
        <v>36.439999</v>
      </c>
      <c r="G2605" s="52">
        <v>19198932</v>
      </c>
      <c r="H2605" s="52">
        <v>19198932</v>
      </c>
      <c r="I2605" s="52">
        <v>29787362</v>
      </c>
      <c r="J2605" s="46">
        <v>0.64453280555693382</v>
      </c>
      <c r="K2605" s="52">
        <v>699609062.88106799</v>
      </c>
      <c r="L2605" s="52">
        <v>699609062.88106799</v>
      </c>
    </row>
    <row r="2606" spans="1:12" x14ac:dyDescent="0.25">
      <c r="A2606" s="41">
        <v>41717</v>
      </c>
      <c r="B2606" s="41">
        <v>40182</v>
      </c>
      <c r="C2606" s="41">
        <v>40196</v>
      </c>
      <c r="D2606" s="41">
        <v>41699</v>
      </c>
      <c r="E2606" t="s">
        <v>55</v>
      </c>
      <c r="F2606" s="45">
        <v>4.66</v>
      </c>
      <c r="G2606" s="52">
        <v>265260272.53999999</v>
      </c>
      <c r="H2606" s="52">
        <v>271155206</v>
      </c>
      <c r="I2606" s="52">
        <v>902160000</v>
      </c>
      <c r="J2606" s="46">
        <v>0.3005622129112353</v>
      </c>
      <c r="K2606" s="52">
        <v>1263583259.96</v>
      </c>
      <c r="L2606" s="52">
        <v>1236112870.0364001</v>
      </c>
    </row>
    <row r="2607" spans="1:12" x14ac:dyDescent="0.25">
      <c r="A2607" s="41">
        <v>41717</v>
      </c>
      <c r="B2607" s="41">
        <v>40182</v>
      </c>
      <c r="C2607" s="41">
        <v>40196</v>
      </c>
      <c r="D2607" s="41">
        <v>41699</v>
      </c>
      <c r="E2607" t="s">
        <v>53</v>
      </c>
      <c r="F2607" s="45">
        <v>27.799999</v>
      </c>
      <c r="G2607" s="52">
        <v>83669782</v>
      </c>
      <c r="H2607" s="52">
        <v>83669782</v>
      </c>
      <c r="I2607" s="52">
        <v>339000000</v>
      </c>
      <c r="J2607" s="46">
        <v>0.24681351622418879</v>
      </c>
      <c r="K2607" s="52">
        <v>2326019855.9302182</v>
      </c>
      <c r="L2607" s="52">
        <v>2326019855.9302182</v>
      </c>
    </row>
    <row r="2608" spans="1:12" x14ac:dyDescent="0.25">
      <c r="A2608" s="41">
        <v>41717</v>
      </c>
      <c r="B2608" s="41">
        <v>41078</v>
      </c>
      <c r="C2608" s="41">
        <v>41092</v>
      </c>
      <c r="D2608" s="41">
        <v>41699</v>
      </c>
      <c r="E2608" t="s">
        <v>59</v>
      </c>
      <c r="F2608" s="45">
        <v>48.900002000000001</v>
      </c>
      <c r="G2608" s="52">
        <v>3756418.23</v>
      </c>
      <c r="H2608" s="52">
        <v>1003692</v>
      </c>
      <c r="I2608" s="52">
        <v>48067937</v>
      </c>
      <c r="J2608" s="46">
        <v>2.088069641932001E-2</v>
      </c>
      <c r="K2608" s="52">
        <v>49080540.807383999</v>
      </c>
      <c r="L2608" s="52">
        <v>183688858.95983651</v>
      </c>
    </row>
    <row r="2609" spans="1:12" x14ac:dyDescent="0.25">
      <c r="A2609" s="41">
        <v>41718</v>
      </c>
      <c r="B2609" s="41">
        <v>40182</v>
      </c>
      <c r="C2609" s="41">
        <v>40196</v>
      </c>
      <c r="D2609" s="41">
        <v>41699</v>
      </c>
      <c r="E2609" t="s">
        <v>58</v>
      </c>
      <c r="F2609" s="45">
        <v>25.08</v>
      </c>
      <c r="G2609" s="52">
        <v>3756418.23</v>
      </c>
      <c r="H2609" s="52">
        <v>614211</v>
      </c>
      <c r="I2609" s="52">
        <v>86371464</v>
      </c>
      <c r="J2609" s="46">
        <v>7.1112723063256169E-3</v>
      </c>
      <c r="K2609" s="52">
        <v>15404411.880000001</v>
      </c>
      <c r="L2609" s="52">
        <v>94210969.208399996</v>
      </c>
    </row>
    <row r="2610" spans="1:12" x14ac:dyDescent="0.25">
      <c r="A2610" s="41">
        <v>41718</v>
      </c>
      <c r="B2610" s="41">
        <v>40182</v>
      </c>
      <c r="C2610" s="41">
        <v>40196</v>
      </c>
      <c r="D2610" s="41">
        <v>41699</v>
      </c>
      <c r="E2610" t="s">
        <v>57</v>
      </c>
      <c r="F2610" s="45">
        <v>36</v>
      </c>
      <c r="G2610" s="52">
        <v>19198932</v>
      </c>
      <c r="H2610" s="52">
        <v>19198932</v>
      </c>
      <c r="I2610" s="52">
        <v>29787362</v>
      </c>
      <c r="J2610" s="46">
        <v>0.64453280555693382</v>
      </c>
      <c r="K2610" s="52">
        <v>691161552</v>
      </c>
      <c r="L2610" s="52">
        <v>691161552</v>
      </c>
    </row>
    <row r="2611" spans="1:12" x14ac:dyDescent="0.25">
      <c r="A2611" s="41">
        <v>41718</v>
      </c>
      <c r="B2611" s="41">
        <v>40182</v>
      </c>
      <c r="C2611" s="41">
        <v>40196</v>
      </c>
      <c r="D2611" s="41">
        <v>41699</v>
      </c>
      <c r="E2611" t="s">
        <v>55</v>
      </c>
      <c r="F2611" s="45">
        <v>4.67333</v>
      </c>
      <c r="G2611" s="52">
        <v>265260272.53999999</v>
      </c>
      <c r="H2611" s="52">
        <v>271155206</v>
      </c>
      <c r="I2611" s="52">
        <v>902160000</v>
      </c>
      <c r="J2611" s="46">
        <v>0.3005622129112353</v>
      </c>
      <c r="K2611" s="52">
        <v>1267197758.8559799</v>
      </c>
      <c r="L2611" s="52">
        <v>1239648789.469358</v>
      </c>
    </row>
    <row r="2612" spans="1:12" x14ac:dyDescent="0.25">
      <c r="A2612" s="41">
        <v>41718</v>
      </c>
      <c r="B2612" s="41">
        <v>40182</v>
      </c>
      <c r="C2612" s="41">
        <v>40196</v>
      </c>
      <c r="D2612" s="41">
        <v>41699</v>
      </c>
      <c r="E2612" t="s">
        <v>53</v>
      </c>
      <c r="F2612" s="45">
        <v>27.996700000000001</v>
      </c>
      <c r="G2612" s="52">
        <v>83669782</v>
      </c>
      <c r="H2612" s="52">
        <v>83669782</v>
      </c>
      <c r="I2612" s="52">
        <v>339000000</v>
      </c>
      <c r="J2612" s="46">
        <v>0.24681351622418879</v>
      </c>
      <c r="K2612" s="52">
        <v>2342477785.7193999</v>
      </c>
      <c r="L2612" s="52">
        <v>2342477785.7193999</v>
      </c>
    </row>
    <row r="2613" spans="1:12" x14ac:dyDescent="0.25">
      <c r="A2613" s="41">
        <v>41718</v>
      </c>
      <c r="B2613" s="41">
        <v>41078</v>
      </c>
      <c r="C2613" s="41">
        <v>41092</v>
      </c>
      <c r="D2613" s="41">
        <v>41699</v>
      </c>
      <c r="E2613" t="s">
        <v>59</v>
      </c>
      <c r="F2613" s="45">
        <v>49</v>
      </c>
      <c r="G2613" s="52">
        <v>3756418.23</v>
      </c>
      <c r="H2613" s="52">
        <v>1003692</v>
      </c>
      <c r="I2613" s="52">
        <v>48067937</v>
      </c>
      <c r="J2613" s="46">
        <v>2.088069641932001E-2</v>
      </c>
      <c r="K2613" s="52">
        <v>49180908</v>
      </c>
      <c r="L2613" s="52">
        <v>184064493.27000001</v>
      </c>
    </row>
    <row r="2614" spans="1:12" x14ac:dyDescent="0.25">
      <c r="A2614" s="41">
        <v>41719</v>
      </c>
      <c r="B2614" s="41">
        <v>40182</v>
      </c>
      <c r="C2614" s="41">
        <v>40196</v>
      </c>
      <c r="D2614" s="41">
        <v>41699</v>
      </c>
      <c r="E2614" t="s">
        <v>58</v>
      </c>
      <c r="F2614" s="45">
        <v>25.08</v>
      </c>
      <c r="G2614" s="52">
        <v>3756418.23</v>
      </c>
      <c r="H2614" s="52">
        <v>614211</v>
      </c>
      <c r="I2614" s="52">
        <v>86371464</v>
      </c>
      <c r="J2614" s="46">
        <v>7.1112723063256169E-3</v>
      </c>
      <c r="K2614" s="52">
        <v>15404411.880000001</v>
      </c>
      <c r="L2614" s="52">
        <v>94210969.208399996</v>
      </c>
    </row>
    <row r="2615" spans="1:12" x14ac:dyDescent="0.25">
      <c r="A2615" s="41">
        <v>41719</v>
      </c>
      <c r="B2615" s="41">
        <v>40182</v>
      </c>
      <c r="C2615" s="41">
        <v>40196</v>
      </c>
      <c r="D2615" s="41">
        <v>41699</v>
      </c>
      <c r="E2615" t="s">
        <v>57</v>
      </c>
      <c r="F2615" s="45">
        <v>35.700001</v>
      </c>
      <c r="G2615" s="52">
        <v>19198932</v>
      </c>
      <c r="H2615" s="52">
        <v>19198932</v>
      </c>
      <c r="I2615" s="52">
        <v>29787362</v>
      </c>
      <c r="J2615" s="46">
        <v>0.64453280555693382</v>
      </c>
      <c r="K2615" s="52">
        <v>685401891.59893203</v>
      </c>
      <c r="L2615" s="52">
        <v>685401891.59893203</v>
      </c>
    </row>
    <row r="2616" spans="1:12" x14ac:dyDescent="0.25">
      <c r="A2616" s="41">
        <v>41719</v>
      </c>
      <c r="B2616" s="41">
        <v>40182</v>
      </c>
      <c r="C2616" s="41">
        <v>40196</v>
      </c>
      <c r="D2616" s="41">
        <v>41699</v>
      </c>
      <c r="E2616" t="s">
        <v>55</v>
      </c>
      <c r="F2616" s="45">
        <v>4.7766700000000002</v>
      </c>
      <c r="G2616" s="52">
        <v>265260272.53999999</v>
      </c>
      <c r="H2616" s="52">
        <v>271155206</v>
      </c>
      <c r="I2616" s="52">
        <v>902160000</v>
      </c>
      <c r="J2616" s="46">
        <v>0.3005622129112353</v>
      </c>
      <c r="K2616" s="52">
        <v>1295218937.8440199</v>
      </c>
      <c r="L2616" s="52">
        <v>1267060786.0336421</v>
      </c>
    </row>
    <row r="2617" spans="1:12" x14ac:dyDescent="0.25">
      <c r="A2617" s="41">
        <v>41719</v>
      </c>
      <c r="B2617" s="41">
        <v>40182</v>
      </c>
      <c r="C2617" s="41">
        <v>40196</v>
      </c>
      <c r="D2617" s="41">
        <v>41699</v>
      </c>
      <c r="E2617" t="s">
        <v>53</v>
      </c>
      <c r="F2617" s="45">
        <v>28.933299999999999</v>
      </c>
      <c r="G2617" s="52">
        <v>83669782</v>
      </c>
      <c r="H2617" s="52">
        <v>83669782</v>
      </c>
      <c r="I2617" s="52">
        <v>339000000</v>
      </c>
      <c r="J2617" s="46">
        <v>0.24681351622418879</v>
      </c>
      <c r="K2617" s="52">
        <v>2420842903.5405998</v>
      </c>
      <c r="L2617" s="52">
        <v>2420842903.5405998</v>
      </c>
    </row>
    <row r="2618" spans="1:12" x14ac:dyDescent="0.25">
      <c r="A2618" s="41">
        <v>41719</v>
      </c>
      <c r="B2618" s="41">
        <v>41078</v>
      </c>
      <c r="C2618" s="41">
        <v>41092</v>
      </c>
      <c r="D2618" s="41">
        <v>41699</v>
      </c>
      <c r="E2618" t="s">
        <v>59</v>
      </c>
      <c r="F2618" s="45">
        <v>49</v>
      </c>
      <c r="G2618" s="52">
        <v>3756418.23</v>
      </c>
      <c r="H2618" s="52">
        <v>1003692</v>
      </c>
      <c r="I2618" s="52">
        <v>48067937</v>
      </c>
      <c r="J2618" s="46">
        <v>2.088069641932001E-2</v>
      </c>
      <c r="K2618" s="52">
        <v>49180908</v>
      </c>
      <c r="L2618" s="52">
        <v>184064493.27000001</v>
      </c>
    </row>
    <row r="2619" spans="1:12" x14ac:dyDescent="0.25">
      <c r="A2619" s="41">
        <v>41722</v>
      </c>
      <c r="B2619" s="41">
        <v>40182</v>
      </c>
      <c r="C2619" s="41">
        <v>40196</v>
      </c>
      <c r="D2619" s="41">
        <v>41699</v>
      </c>
      <c r="E2619" t="s">
        <v>58</v>
      </c>
      <c r="F2619" s="45">
        <v>25.08</v>
      </c>
      <c r="G2619" s="52">
        <v>3756418.23</v>
      </c>
      <c r="H2619" s="52">
        <v>614211</v>
      </c>
      <c r="I2619" s="52">
        <v>86371464</v>
      </c>
      <c r="J2619" s="46">
        <v>7.1112723063256169E-3</v>
      </c>
      <c r="K2619" s="52">
        <v>15404411.880000001</v>
      </c>
      <c r="L2619" s="52">
        <v>94210969.208399996</v>
      </c>
    </row>
    <row r="2620" spans="1:12" x14ac:dyDescent="0.25">
      <c r="A2620" s="41">
        <v>41722</v>
      </c>
      <c r="B2620" s="41">
        <v>40182</v>
      </c>
      <c r="C2620" s="41">
        <v>40196</v>
      </c>
      <c r="D2620" s="41">
        <v>41699</v>
      </c>
      <c r="E2620" t="s">
        <v>57</v>
      </c>
      <c r="F2620" s="45">
        <v>35.700001</v>
      </c>
      <c r="G2620" s="52">
        <v>19198932</v>
      </c>
      <c r="H2620" s="52">
        <v>19198932</v>
      </c>
      <c r="I2620" s="52">
        <v>29787362</v>
      </c>
      <c r="J2620" s="46">
        <v>0.64453280555693382</v>
      </c>
      <c r="K2620" s="52">
        <v>685401891.59893203</v>
      </c>
      <c r="L2620" s="52">
        <v>685401891.59893203</v>
      </c>
    </row>
    <row r="2621" spans="1:12" x14ac:dyDescent="0.25">
      <c r="A2621" s="41">
        <v>41722</v>
      </c>
      <c r="B2621" s="41">
        <v>40182</v>
      </c>
      <c r="C2621" s="41">
        <v>40196</v>
      </c>
      <c r="D2621" s="41">
        <v>41699</v>
      </c>
      <c r="E2621" t="s">
        <v>55</v>
      </c>
      <c r="F2621" s="45">
        <v>4.8</v>
      </c>
      <c r="G2621" s="52">
        <v>265260272.53999999</v>
      </c>
      <c r="H2621" s="52">
        <v>271155206</v>
      </c>
      <c r="I2621" s="52">
        <v>902160000</v>
      </c>
      <c r="J2621" s="46">
        <v>0.3005622129112353</v>
      </c>
      <c r="K2621" s="52">
        <v>1301544988.8</v>
      </c>
      <c r="L2621" s="52">
        <v>1273249308.1919999</v>
      </c>
    </row>
    <row r="2622" spans="1:12" x14ac:dyDescent="0.25">
      <c r="A2622" s="41">
        <v>41722</v>
      </c>
      <c r="B2622" s="41">
        <v>40182</v>
      </c>
      <c r="C2622" s="41">
        <v>40196</v>
      </c>
      <c r="D2622" s="41">
        <v>41699</v>
      </c>
      <c r="E2622" t="s">
        <v>53</v>
      </c>
      <c r="F2622" s="45">
        <v>29.253299999999999</v>
      </c>
      <c r="G2622" s="52">
        <v>83669782</v>
      </c>
      <c r="H2622" s="52">
        <v>83669782</v>
      </c>
      <c r="I2622" s="52">
        <v>339000000</v>
      </c>
      <c r="J2622" s="46">
        <v>0.24681351622418879</v>
      </c>
      <c r="K2622" s="52">
        <v>2447617233.7806001</v>
      </c>
      <c r="L2622" s="52">
        <v>2447617233.7806001</v>
      </c>
    </row>
    <row r="2623" spans="1:12" x14ac:dyDescent="0.25">
      <c r="A2623" s="41">
        <v>41722</v>
      </c>
      <c r="B2623" s="41">
        <v>41078</v>
      </c>
      <c r="C2623" s="41">
        <v>41092</v>
      </c>
      <c r="D2623" s="41">
        <v>41699</v>
      </c>
      <c r="E2623" t="s">
        <v>59</v>
      </c>
      <c r="F2623" s="45">
        <v>49</v>
      </c>
      <c r="G2623" s="52">
        <v>3756418.23</v>
      </c>
      <c r="H2623" s="52">
        <v>1003692</v>
      </c>
      <c r="I2623" s="52">
        <v>48067937</v>
      </c>
      <c r="J2623" s="46">
        <v>2.088069641932001E-2</v>
      </c>
      <c r="K2623" s="52">
        <v>49180908</v>
      </c>
      <c r="L2623" s="52">
        <v>184064493.27000001</v>
      </c>
    </row>
    <row r="2624" spans="1:12" x14ac:dyDescent="0.25">
      <c r="A2624" s="41">
        <v>41723</v>
      </c>
      <c r="B2624" s="41">
        <v>40182</v>
      </c>
      <c r="C2624" s="41">
        <v>40196</v>
      </c>
      <c r="D2624" s="41">
        <v>41699</v>
      </c>
      <c r="E2624" t="s">
        <v>58</v>
      </c>
      <c r="F2624" s="45">
        <v>25.08</v>
      </c>
      <c r="G2624" s="52">
        <v>3756418.23</v>
      </c>
      <c r="H2624" s="52">
        <v>614211</v>
      </c>
      <c r="I2624" s="52">
        <v>86371464</v>
      </c>
      <c r="J2624" s="46">
        <v>7.1112723063256169E-3</v>
      </c>
      <c r="K2624" s="52">
        <v>15404411.880000001</v>
      </c>
      <c r="L2624" s="52">
        <v>94210969.208399996</v>
      </c>
    </row>
    <row r="2625" spans="1:12" x14ac:dyDescent="0.25">
      <c r="A2625" s="41">
        <v>41723</v>
      </c>
      <c r="B2625" s="41">
        <v>40182</v>
      </c>
      <c r="C2625" s="41">
        <v>40196</v>
      </c>
      <c r="D2625" s="41">
        <v>41699</v>
      </c>
      <c r="E2625" t="s">
        <v>57</v>
      </c>
      <c r="F2625" s="45">
        <v>36</v>
      </c>
      <c r="G2625" s="52">
        <v>19198932</v>
      </c>
      <c r="H2625" s="52">
        <v>19198932</v>
      </c>
      <c r="I2625" s="52">
        <v>29787362</v>
      </c>
      <c r="J2625" s="46">
        <v>0.64453280555693382</v>
      </c>
      <c r="K2625" s="52">
        <v>691161552</v>
      </c>
      <c r="L2625" s="52">
        <v>691161552</v>
      </c>
    </row>
    <row r="2626" spans="1:12" x14ac:dyDescent="0.25">
      <c r="A2626" s="41">
        <v>41723</v>
      </c>
      <c r="B2626" s="41">
        <v>40182</v>
      </c>
      <c r="C2626" s="41">
        <v>40196</v>
      </c>
      <c r="D2626" s="41">
        <v>41699</v>
      </c>
      <c r="E2626" t="s">
        <v>55</v>
      </c>
      <c r="F2626" s="45">
        <v>4.7</v>
      </c>
      <c r="G2626" s="52">
        <v>265260272.53999999</v>
      </c>
      <c r="H2626" s="52">
        <v>271155206</v>
      </c>
      <c r="I2626" s="52">
        <v>902160000</v>
      </c>
      <c r="J2626" s="46">
        <v>0.3005622129112353</v>
      </c>
      <c r="K2626" s="52">
        <v>1274429468.2</v>
      </c>
      <c r="L2626" s="52">
        <v>1246723280.938</v>
      </c>
    </row>
    <row r="2627" spans="1:12" x14ac:dyDescent="0.25">
      <c r="A2627" s="41">
        <v>41723</v>
      </c>
      <c r="B2627" s="41">
        <v>40182</v>
      </c>
      <c r="C2627" s="41">
        <v>40196</v>
      </c>
      <c r="D2627" s="41">
        <v>41699</v>
      </c>
      <c r="E2627" t="s">
        <v>53</v>
      </c>
      <c r="F2627" s="45">
        <v>29.833300000000001</v>
      </c>
      <c r="G2627" s="52">
        <v>83669782</v>
      </c>
      <c r="H2627" s="52">
        <v>83669782</v>
      </c>
      <c r="I2627" s="52">
        <v>339000000</v>
      </c>
      <c r="J2627" s="46">
        <v>0.24681351622418879</v>
      </c>
      <c r="K2627" s="52">
        <v>2496145707.3406</v>
      </c>
      <c r="L2627" s="52">
        <v>2496145707.3406</v>
      </c>
    </row>
    <row r="2628" spans="1:12" x14ac:dyDescent="0.25">
      <c r="A2628" s="41">
        <v>41723</v>
      </c>
      <c r="B2628" s="41">
        <v>41078</v>
      </c>
      <c r="C2628" s="41">
        <v>41092</v>
      </c>
      <c r="D2628" s="41">
        <v>41699</v>
      </c>
      <c r="E2628" t="s">
        <v>59</v>
      </c>
      <c r="F2628" s="45">
        <v>49</v>
      </c>
      <c r="G2628" s="52">
        <v>3756418.23</v>
      </c>
      <c r="H2628" s="52">
        <v>1003692</v>
      </c>
      <c r="I2628" s="52">
        <v>48067937</v>
      </c>
      <c r="J2628" s="46">
        <v>2.088069641932001E-2</v>
      </c>
      <c r="K2628" s="52">
        <v>49180908</v>
      </c>
      <c r="L2628" s="52">
        <v>184064493.27000001</v>
      </c>
    </row>
    <row r="2629" spans="1:12" x14ac:dyDescent="0.25">
      <c r="A2629" s="41">
        <v>41724</v>
      </c>
      <c r="B2629" s="41">
        <v>40182</v>
      </c>
      <c r="C2629" s="41">
        <v>40196</v>
      </c>
      <c r="D2629" s="41">
        <v>41699</v>
      </c>
      <c r="E2629" t="s">
        <v>58</v>
      </c>
      <c r="F2629" s="45">
        <v>25.08</v>
      </c>
      <c r="G2629" s="52">
        <v>3756418.23</v>
      </c>
      <c r="H2629" s="52">
        <v>614211</v>
      </c>
      <c r="I2629" s="52">
        <v>86371464</v>
      </c>
      <c r="J2629" s="46">
        <v>7.1112723063256169E-3</v>
      </c>
      <c r="K2629" s="52">
        <v>15404411.880000001</v>
      </c>
      <c r="L2629" s="52">
        <v>94210969.208399996</v>
      </c>
    </row>
    <row r="2630" spans="1:12" x14ac:dyDescent="0.25">
      <c r="A2630" s="41">
        <v>41724</v>
      </c>
      <c r="B2630" s="41">
        <v>40182</v>
      </c>
      <c r="C2630" s="41">
        <v>40196</v>
      </c>
      <c r="D2630" s="41">
        <v>41699</v>
      </c>
      <c r="E2630" t="s">
        <v>57</v>
      </c>
      <c r="F2630" s="45">
        <v>36.5</v>
      </c>
      <c r="G2630" s="52">
        <v>19198932</v>
      </c>
      <c r="H2630" s="52">
        <v>19198932</v>
      </c>
      <c r="I2630" s="52">
        <v>29787362</v>
      </c>
      <c r="J2630" s="46">
        <v>0.64453280555693382</v>
      </c>
      <c r="K2630" s="52">
        <v>700761018</v>
      </c>
      <c r="L2630" s="52">
        <v>700761018</v>
      </c>
    </row>
    <row r="2631" spans="1:12" x14ac:dyDescent="0.25">
      <c r="A2631" s="41">
        <v>41724</v>
      </c>
      <c r="B2631" s="41">
        <v>40182</v>
      </c>
      <c r="C2631" s="41">
        <v>40196</v>
      </c>
      <c r="D2631" s="41">
        <v>41699</v>
      </c>
      <c r="E2631" t="s">
        <v>55</v>
      </c>
      <c r="F2631" s="45">
        <v>4.7666700000000004</v>
      </c>
      <c r="G2631" s="52">
        <v>265260272.53999999</v>
      </c>
      <c r="H2631" s="52">
        <v>271155206</v>
      </c>
      <c r="I2631" s="52">
        <v>902160000</v>
      </c>
      <c r="J2631" s="46">
        <v>0.3005622129112353</v>
      </c>
      <c r="K2631" s="52">
        <v>1292507385.7840199</v>
      </c>
      <c r="L2631" s="52">
        <v>1264408183.3082421</v>
      </c>
    </row>
    <row r="2632" spans="1:12" x14ac:dyDescent="0.25">
      <c r="A2632" s="41">
        <v>41724</v>
      </c>
      <c r="B2632" s="41">
        <v>40182</v>
      </c>
      <c r="C2632" s="41">
        <v>40196</v>
      </c>
      <c r="D2632" s="41">
        <v>41699</v>
      </c>
      <c r="E2632" t="s">
        <v>53</v>
      </c>
      <c r="F2632" s="45">
        <v>29.733298999999999</v>
      </c>
      <c r="G2632" s="52">
        <v>83669782</v>
      </c>
      <c r="H2632" s="52">
        <v>83669782</v>
      </c>
      <c r="I2632" s="52">
        <v>339000000</v>
      </c>
      <c r="J2632" s="46">
        <v>0.24681351622418879</v>
      </c>
      <c r="K2632" s="52">
        <v>2487778645.470818</v>
      </c>
      <c r="L2632" s="52">
        <v>2487778645.470818</v>
      </c>
    </row>
    <row r="2633" spans="1:12" x14ac:dyDescent="0.25">
      <c r="A2633" s="41">
        <v>41724</v>
      </c>
      <c r="B2633" s="41">
        <v>41078</v>
      </c>
      <c r="C2633" s="41">
        <v>41092</v>
      </c>
      <c r="D2633" s="41">
        <v>41699</v>
      </c>
      <c r="E2633" t="s">
        <v>59</v>
      </c>
      <c r="F2633" s="45">
        <v>49</v>
      </c>
      <c r="G2633" s="52">
        <v>3756418.23</v>
      </c>
      <c r="H2633" s="52">
        <v>1003692</v>
      </c>
      <c r="I2633" s="52">
        <v>48067937</v>
      </c>
      <c r="J2633" s="46">
        <v>2.088069641932001E-2</v>
      </c>
      <c r="K2633" s="52">
        <v>49180908</v>
      </c>
      <c r="L2633" s="52">
        <v>184064493.27000001</v>
      </c>
    </row>
    <row r="2634" spans="1:12" x14ac:dyDescent="0.25">
      <c r="A2634" s="41">
        <v>41725</v>
      </c>
      <c r="B2634" s="41">
        <v>40182</v>
      </c>
      <c r="C2634" s="41">
        <v>40196</v>
      </c>
      <c r="D2634" s="41">
        <v>41699</v>
      </c>
      <c r="E2634" t="s">
        <v>58</v>
      </c>
      <c r="F2634" s="45">
        <v>25.08</v>
      </c>
      <c r="G2634" s="52">
        <v>3756418.23</v>
      </c>
      <c r="H2634" s="52">
        <v>614211</v>
      </c>
      <c r="I2634" s="52">
        <v>86371464</v>
      </c>
      <c r="J2634" s="46">
        <v>7.1112723063256169E-3</v>
      </c>
      <c r="K2634" s="52">
        <v>15404411.880000001</v>
      </c>
      <c r="L2634" s="52">
        <v>94210969.208399996</v>
      </c>
    </row>
    <row r="2635" spans="1:12" x14ac:dyDescent="0.25">
      <c r="A2635" s="41">
        <v>41725</v>
      </c>
      <c r="B2635" s="41">
        <v>40182</v>
      </c>
      <c r="C2635" s="41">
        <v>40196</v>
      </c>
      <c r="D2635" s="41">
        <v>41699</v>
      </c>
      <c r="E2635" t="s">
        <v>57</v>
      </c>
      <c r="F2635" s="45">
        <v>36</v>
      </c>
      <c r="G2635" s="52">
        <v>19198932</v>
      </c>
      <c r="H2635" s="52">
        <v>19198932</v>
      </c>
      <c r="I2635" s="52">
        <v>29787362</v>
      </c>
      <c r="J2635" s="46">
        <v>0.64453280555693382</v>
      </c>
      <c r="K2635" s="52">
        <v>691161552</v>
      </c>
      <c r="L2635" s="52">
        <v>691161552</v>
      </c>
    </row>
    <row r="2636" spans="1:12" x14ac:dyDescent="0.25">
      <c r="A2636" s="41">
        <v>41725</v>
      </c>
      <c r="B2636" s="41">
        <v>40182</v>
      </c>
      <c r="C2636" s="41">
        <v>40196</v>
      </c>
      <c r="D2636" s="41">
        <v>41699</v>
      </c>
      <c r="E2636" t="s">
        <v>55</v>
      </c>
      <c r="F2636" s="45">
        <v>5.05</v>
      </c>
      <c r="G2636" s="52">
        <v>265260272.53999999</v>
      </c>
      <c r="H2636" s="52">
        <v>271155206</v>
      </c>
      <c r="I2636" s="52">
        <v>902160000</v>
      </c>
      <c r="J2636" s="46">
        <v>0.3005622129112353</v>
      </c>
      <c r="K2636" s="52">
        <v>1369333790.3</v>
      </c>
      <c r="L2636" s="52">
        <v>1339564376.3269999</v>
      </c>
    </row>
    <row r="2637" spans="1:12" x14ac:dyDescent="0.25">
      <c r="A2637" s="41">
        <v>41725</v>
      </c>
      <c r="B2637" s="41">
        <v>40182</v>
      </c>
      <c r="C2637" s="41">
        <v>40196</v>
      </c>
      <c r="D2637" s="41">
        <v>41699</v>
      </c>
      <c r="E2637" t="s">
        <v>53</v>
      </c>
      <c r="F2637" s="45">
        <v>30.166699999999999</v>
      </c>
      <c r="G2637" s="52">
        <v>83669782</v>
      </c>
      <c r="H2637" s="52">
        <v>83669782</v>
      </c>
      <c r="I2637" s="52">
        <v>339000000</v>
      </c>
      <c r="J2637" s="46">
        <v>0.24681351622418879</v>
      </c>
      <c r="K2637" s="52">
        <v>2524041212.6594</v>
      </c>
      <c r="L2637" s="52">
        <v>2524041212.6594</v>
      </c>
    </row>
    <row r="2638" spans="1:12" x14ac:dyDescent="0.25">
      <c r="A2638" s="41">
        <v>41725</v>
      </c>
      <c r="B2638" s="41">
        <v>41078</v>
      </c>
      <c r="C2638" s="41">
        <v>41092</v>
      </c>
      <c r="D2638" s="41">
        <v>41699</v>
      </c>
      <c r="E2638" t="s">
        <v>59</v>
      </c>
      <c r="F2638" s="45">
        <v>49</v>
      </c>
      <c r="G2638" s="52">
        <v>3756418.23</v>
      </c>
      <c r="H2638" s="52">
        <v>1003692</v>
      </c>
      <c r="I2638" s="52">
        <v>48067937</v>
      </c>
      <c r="J2638" s="46">
        <v>2.088069641932001E-2</v>
      </c>
      <c r="K2638" s="52">
        <v>49180908</v>
      </c>
      <c r="L2638" s="52">
        <v>184064493.27000001</v>
      </c>
    </row>
    <row r="2639" spans="1:12" x14ac:dyDescent="0.25">
      <c r="A2639" s="41">
        <v>41726</v>
      </c>
      <c r="B2639" s="41">
        <v>40182</v>
      </c>
      <c r="C2639" s="41">
        <v>40196</v>
      </c>
      <c r="D2639" s="41">
        <v>41699</v>
      </c>
      <c r="E2639" t="s">
        <v>58</v>
      </c>
      <c r="F2639" s="45">
        <v>25.08</v>
      </c>
      <c r="G2639" s="52">
        <v>3756418.23</v>
      </c>
      <c r="H2639" s="52">
        <v>614211</v>
      </c>
      <c r="I2639" s="52">
        <v>86371464</v>
      </c>
      <c r="J2639" s="46">
        <v>7.1112723063256169E-3</v>
      </c>
      <c r="K2639" s="52">
        <v>15404411.880000001</v>
      </c>
      <c r="L2639" s="52">
        <v>94210969.208399996</v>
      </c>
    </row>
    <row r="2640" spans="1:12" x14ac:dyDescent="0.25">
      <c r="A2640" s="41">
        <v>41726</v>
      </c>
      <c r="B2640" s="41">
        <v>40182</v>
      </c>
      <c r="C2640" s="41">
        <v>40196</v>
      </c>
      <c r="D2640" s="41">
        <v>41699</v>
      </c>
      <c r="E2640" t="s">
        <v>57</v>
      </c>
      <c r="F2640" s="45">
        <v>36.349997999999999</v>
      </c>
      <c r="G2640" s="52">
        <v>19198932</v>
      </c>
      <c r="H2640" s="52">
        <v>19198932</v>
      </c>
      <c r="I2640" s="52">
        <v>29787362</v>
      </c>
      <c r="J2640" s="46">
        <v>0.64453280555693382</v>
      </c>
      <c r="K2640" s="52">
        <v>697881139.80213594</v>
      </c>
      <c r="L2640" s="52">
        <v>697881139.80213594</v>
      </c>
    </row>
    <row r="2641" spans="1:12" x14ac:dyDescent="0.25">
      <c r="A2641" s="41">
        <v>41726</v>
      </c>
      <c r="B2641" s="41">
        <v>40182</v>
      </c>
      <c r="C2641" s="41">
        <v>40196</v>
      </c>
      <c r="D2641" s="41">
        <v>41699</v>
      </c>
      <c r="E2641" t="s">
        <v>55</v>
      </c>
      <c r="F2641" s="45">
        <v>5.1933299999999996</v>
      </c>
      <c r="G2641" s="52">
        <v>265260272.53999999</v>
      </c>
      <c r="H2641" s="52">
        <v>271155206</v>
      </c>
      <c r="I2641" s="52">
        <v>902160000</v>
      </c>
      <c r="J2641" s="46">
        <v>0.3005622129112353</v>
      </c>
      <c r="K2641" s="52">
        <v>1408198465.97598</v>
      </c>
      <c r="L2641" s="52">
        <v>1377584131.1901579</v>
      </c>
    </row>
    <row r="2642" spans="1:12" x14ac:dyDescent="0.25">
      <c r="A2642" s="41">
        <v>41726</v>
      </c>
      <c r="B2642" s="41">
        <v>40182</v>
      </c>
      <c r="C2642" s="41">
        <v>40196</v>
      </c>
      <c r="D2642" s="41">
        <v>41699</v>
      </c>
      <c r="E2642" t="s">
        <v>53</v>
      </c>
      <c r="F2642" s="45">
        <v>30.326699999999999</v>
      </c>
      <c r="G2642" s="52">
        <v>83669782</v>
      </c>
      <c r="H2642" s="52">
        <v>83669782</v>
      </c>
      <c r="I2642" s="52">
        <v>339000000</v>
      </c>
      <c r="J2642" s="46">
        <v>0.24681351622418879</v>
      </c>
      <c r="K2642" s="52">
        <v>2537428377.7793999</v>
      </c>
      <c r="L2642" s="52">
        <v>2537428377.7793999</v>
      </c>
    </row>
    <row r="2643" spans="1:12" x14ac:dyDescent="0.25">
      <c r="A2643" s="41">
        <v>41726</v>
      </c>
      <c r="B2643" s="41">
        <v>41078</v>
      </c>
      <c r="C2643" s="41">
        <v>41092</v>
      </c>
      <c r="D2643" s="41">
        <v>41699</v>
      </c>
      <c r="E2643" t="s">
        <v>59</v>
      </c>
      <c r="F2643" s="45">
        <v>49</v>
      </c>
      <c r="G2643" s="52">
        <v>3756418.23</v>
      </c>
      <c r="H2643" s="52">
        <v>1003692</v>
      </c>
      <c r="I2643" s="52">
        <v>48067937</v>
      </c>
      <c r="J2643" s="46">
        <v>2.088069641932001E-2</v>
      </c>
      <c r="K2643" s="52">
        <v>49180908</v>
      </c>
      <c r="L2643" s="52">
        <v>184064493.27000001</v>
      </c>
    </row>
    <row r="2644" spans="1:12" x14ac:dyDescent="0.25">
      <c r="A2644" s="41">
        <v>41729</v>
      </c>
      <c r="B2644" s="41">
        <v>40182</v>
      </c>
      <c r="C2644" s="41">
        <v>40196</v>
      </c>
      <c r="D2644" s="41">
        <v>41699</v>
      </c>
      <c r="E2644" t="s">
        <v>58</v>
      </c>
      <c r="F2644" s="45">
        <v>25.08</v>
      </c>
      <c r="G2644" s="52">
        <v>3756418.23</v>
      </c>
      <c r="H2644" s="52">
        <v>614211</v>
      </c>
      <c r="I2644" s="52">
        <v>86371464</v>
      </c>
      <c r="J2644" s="46">
        <v>7.1112723063256169E-3</v>
      </c>
      <c r="K2644" s="52">
        <v>15404411.880000001</v>
      </c>
      <c r="L2644" s="52">
        <v>94210969.208399996</v>
      </c>
    </row>
    <row r="2645" spans="1:12" x14ac:dyDescent="0.25">
      <c r="A2645" s="41">
        <v>41729</v>
      </c>
      <c r="B2645" s="41">
        <v>40182</v>
      </c>
      <c r="C2645" s="41">
        <v>40196</v>
      </c>
      <c r="D2645" s="41">
        <v>41699</v>
      </c>
      <c r="E2645" t="s">
        <v>57</v>
      </c>
      <c r="F2645" s="45">
        <v>37.150002000000001</v>
      </c>
      <c r="G2645" s="52">
        <v>19198932</v>
      </c>
      <c r="H2645" s="52">
        <v>19198932</v>
      </c>
      <c r="I2645" s="52">
        <v>29787362</v>
      </c>
      <c r="J2645" s="46">
        <v>0.64453280555693382</v>
      </c>
      <c r="K2645" s="52">
        <v>713240362.19786406</v>
      </c>
      <c r="L2645" s="52">
        <v>713240362.19786406</v>
      </c>
    </row>
    <row r="2646" spans="1:12" x14ac:dyDescent="0.25">
      <c r="A2646" s="41">
        <v>41729</v>
      </c>
      <c r="B2646" s="41">
        <v>40182</v>
      </c>
      <c r="C2646" s="41">
        <v>40196</v>
      </c>
      <c r="D2646" s="41">
        <v>41699</v>
      </c>
      <c r="E2646" t="s">
        <v>55</v>
      </c>
      <c r="F2646" s="45">
        <v>5.17333</v>
      </c>
      <c r="G2646" s="52">
        <v>265260272.53999999</v>
      </c>
      <c r="H2646" s="52">
        <v>271155206</v>
      </c>
      <c r="I2646" s="52">
        <v>902160000</v>
      </c>
      <c r="J2646" s="46">
        <v>0.3005622129112353</v>
      </c>
      <c r="K2646" s="52">
        <v>1402775361.8559799</v>
      </c>
      <c r="L2646" s="52">
        <v>1372278925.7393579</v>
      </c>
    </row>
    <row r="2647" spans="1:12" x14ac:dyDescent="0.25">
      <c r="A2647" s="41">
        <v>41729</v>
      </c>
      <c r="B2647" s="41">
        <v>40182</v>
      </c>
      <c r="C2647" s="41">
        <v>40196</v>
      </c>
      <c r="D2647" s="41">
        <v>41699</v>
      </c>
      <c r="E2647" t="s">
        <v>53</v>
      </c>
      <c r="F2647" s="45">
        <v>30.466699999999999</v>
      </c>
      <c r="G2647" s="52">
        <v>83669782</v>
      </c>
      <c r="H2647" s="52">
        <v>83669782</v>
      </c>
      <c r="I2647" s="52">
        <v>339000000</v>
      </c>
      <c r="J2647" s="46">
        <v>0.24681351622418879</v>
      </c>
      <c r="K2647" s="52">
        <v>2549142147.2593999</v>
      </c>
      <c r="L2647" s="52">
        <v>2549142147.2593999</v>
      </c>
    </row>
    <row r="2648" spans="1:12" x14ac:dyDescent="0.25">
      <c r="A2648" s="41">
        <v>41729</v>
      </c>
      <c r="B2648" s="41">
        <v>41078</v>
      </c>
      <c r="C2648" s="41">
        <v>41092</v>
      </c>
      <c r="D2648" s="41">
        <v>41699</v>
      </c>
      <c r="E2648" t="s">
        <v>59</v>
      </c>
      <c r="F2648" s="45">
        <v>49</v>
      </c>
      <c r="G2648" s="52">
        <v>3756418.23</v>
      </c>
      <c r="H2648" s="52">
        <v>1003692</v>
      </c>
      <c r="I2648" s="52">
        <v>48067937</v>
      </c>
      <c r="J2648" s="46">
        <v>2.088069641932001E-2</v>
      </c>
      <c r="K2648" s="52">
        <v>49180908</v>
      </c>
      <c r="L2648" s="52">
        <v>184064493.27000001</v>
      </c>
    </row>
    <row r="2649" spans="1:12" x14ac:dyDescent="0.25">
      <c r="A2649" s="41">
        <v>41730</v>
      </c>
      <c r="B2649" s="41">
        <v>40182</v>
      </c>
      <c r="C2649" s="41">
        <v>40196</v>
      </c>
      <c r="D2649" s="41">
        <v>41730</v>
      </c>
      <c r="E2649" t="s">
        <v>58</v>
      </c>
      <c r="F2649" s="45">
        <v>25.08</v>
      </c>
      <c r="G2649" s="52">
        <v>3756418.23</v>
      </c>
      <c r="H2649" s="52">
        <v>614211</v>
      </c>
      <c r="I2649" s="52">
        <v>86371464</v>
      </c>
      <c r="J2649" s="46">
        <v>7.1112723063256169E-3</v>
      </c>
      <c r="K2649" s="52">
        <v>15404411.880000001</v>
      </c>
      <c r="L2649" s="52">
        <v>94210969.208399996</v>
      </c>
    </row>
    <row r="2650" spans="1:12" x14ac:dyDescent="0.25">
      <c r="A2650" s="41">
        <v>41730</v>
      </c>
      <c r="B2650" s="41">
        <v>40182</v>
      </c>
      <c r="C2650" s="41">
        <v>40196</v>
      </c>
      <c r="D2650" s="41">
        <v>41730</v>
      </c>
      <c r="E2650" t="s">
        <v>57</v>
      </c>
      <c r="F2650" s="45">
        <v>37.150002000000001</v>
      </c>
      <c r="G2650" s="52">
        <v>19198932</v>
      </c>
      <c r="H2650" s="52">
        <v>19198932</v>
      </c>
      <c r="I2650" s="52">
        <v>29787362</v>
      </c>
      <c r="J2650" s="46">
        <v>0.64453280555693382</v>
      </c>
      <c r="K2650" s="52">
        <v>713240362.19786406</v>
      </c>
      <c r="L2650" s="52">
        <v>713240362.19786406</v>
      </c>
    </row>
    <row r="2651" spans="1:12" x14ac:dyDescent="0.25">
      <c r="A2651" s="41">
        <v>41730</v>
      </c>
      <c r="B2651" s="41">
        <v>40182</v>
      </c>
      <c r="C2651" s="41">
        <v>40196</v>
      </c>
      <c r="D2651" s="41">
        <v>41730</v>
      </c>
      <c r="E2651" t="s">
        <v>55</v>
      </c>
      <c r="F2651" s="45">
        <v>5.0999999999999996</v>
      </c>
      <c r="G2651" s="52">
        <v>265260272.53999999</v>
      </c>
      <c r="H2651" s="52">
        <v>271155206</v>
      </c>
      <c r="I2651" s="52">
        <v>902160000</v>
      </c>
      <c r="J2651" s="46">
        <v>0.3005622129112353</v>
      </c>
      <c r="K2651" s="52">
        <v>1382891550.5999999</v>
      </c>
      <c r="L2651" s="52">
        <v>1352827389.954</v>
      </c>
    </row>
    <row r="2652" spans="1:12" x14ac:dyDescent="0.25">
      <c r="A2652" s="41">
        <v>41730</v>
      </c>
      <c r="B2652" s="41">
        <v>40182</v>
      </c>
      <c r="C2652" s="41">
        <v>40196</v>
      </c>
      <c r="D2652" s="41">
        <v>41730</v>
      </c>
      <c r="E2652" t="s">
        <v>53</v>
      </c>
      <c r="F2652" s="45">
        <v>30.886700000000001</v>
      </c>
      <c r="G2652" s="52">
        <v>83669782</v>
      </c>
      <c r="H2652" s="52">
        <v>83669782</v>
      </c>
      <c r="I2652" s="52">
        <v>339000000</v>
      </c>
      <c r="J2652" s="46">
        <v>0.24681351622418879</v>
      </c>
      <c r="K2652" s="52">
        <v>2584283455.6993999</v>
      </c>
      <c r="L2652" s="52">
        <v>2584283455.6993999</v>
      </c>
    </row>
    <row r="2653" spans="1:12" x14ac:dyDescent="0.25">
      <c r="A2653" s="41">
        <v>41730</v>
      </c>
      <c r="B2653" s="41">
        <v>41078</v>
      </c>
      <c r="C2653" s="41">
        <v>41092</v>
      </c>
      <c r="D2653" s="41">
        <v>41730</v>
      </c>
      <c r="E2653" t="s">
        <v>59</v>
      </c>
      <c r="F2653" s="45">
        <v>47</v>
      </c>
      <c r="G2653" s="52">
        <v>3756418.23</v>
      </c>
      <c r="H2653" s="52">
        <v>1003692</v>
      </c>
      <c r="I2653" s="52">
        <v>48067937</v>
      </c>
      <c r="J2653" s="46">
        <v>2.088069641932001E-2</v>
      </c>
      <c r="K2653" s="52">
        <v>47173524</v>
      </c>
      <c r="L2653" s="52">
        <v>176551656.81</v>
      </c>
    </row>
    <row r="2654" spans="1:12" x14ac:dyDescent="0.25">
      <c r="A2654" s="41">
        <v>41731</v>
      </c>
      <c r="B2654" s="41">
        <v>40182</v>
      </c>
      <c r="C2654" s="41">
        <v>40196</v>
      </c>
      <c r="D2654" s="41">
        <v>41730</v>
      </c>
      <c r="E2654" t="s">
        <v>58</v>
      </c>
      <c r="F2654" s="45">
        <v>25.08</v>
      </c>
      <c r="G2654" s="52">
        <v>3756418.23</v>
      </c>
      <c r="H2654" s="52">
        <v>614211</v>
      </c>
      <c r="I2654" s="52">
        <v>86371464</v>
      </c>
      <c r="J2654" s="46">
        <v>7.1112723063256169E-3</v>
      </c>
      <c r="K2654" s="52">
        <v>15404411.880000001</v>
      </c>
      <c r="L2654" s="52">
        <v>94210969.208399996</v>
      </c>
    </row>
    <row r="2655" spans="1:12" x14ac:dyDescent="0.25">
      <c r="A2655" s="41">
        <v>41731</v>
      </c>
      <c r="B2655" s="41">
        <v>40182</v>
      </c>
      <c r="C2655" s="41">
        <v>40196</v>
      </c>
      <c r="D2655" s="41">
        <v>41730</v>
      </c>
      <c r="E2655" t="s">
        <v>57</v>
      </c>
      <c r="F2655" s="45">
        <v>37</v>
      </c>
      <c r="G2655" s="52">
        <v>19198932</v>
      </c>
      <c r="H2655" s="52">
        <v>19198932</v>
      </c>
      <c r="I2655" s="52">
        <v>29787362</v>
      </c>
      <c r="J2655" s="46">
        <v>0.64453280555693382</v>
      </c>
      <c r="K2655" s="52">
        <v>710360484</v>
      </c>
      <c r="L2655" s="52">
        <v>710360484</v>
      </c>
    </row>
    <row r="2656" spans="1:12" x14ac:dyDescent="0.25">
      <c r="A2656" s="41">
        <v>41731</v>
      </c>
      <c r="B2656" s="41">
        <v>40182</v>
      </c>
      <c r="C2656" s="41">
        <v>40196</v>
      </c>
      <c r="D2656" s="41">
        <v>41730</v>
      </c>
      <c r="E2656" t="s">
        <v>55</v>
      </c>
      <c r="F2656" s="45">
        <v>5.2566699999999997</v>
      </c>
      <c r="G2656" s="52">
        <v>265260272.53999999</v>
      </c>
      <c r="H2656" s="52">
        <v>271155206</v>
      </c>
      <c r="I2656" s="52">
        <v>902160000</v>
      </c>
      <c r="J2656" s="46">
        <v>0.3005622129112353</v>
      </c>
      <c r="K2656" s="52">
        <v>1425373436.72402</v>
      </c>
      <c r="L2656" s="52">
        <v>1394385716.8528421</v>
      </c>
    </row>
    <row r="2657" spans="1:12" x14ac:dyDescent="0.25">
      <c r="A2657" s="41">
        <v>41731</v>
      </c>
      <c r="B2657" s="41">
        <v>40182</v>
      </c>
      <c r="C2657" s="41">
        <v>40196</v>
      </c>
      <c r="D2657" s="41">
        <v>41730</v>
      </c>
      <c r="E2657" t="s">
        <v>53</v>
      </c>
      <c r="F2657" s="45">
        <v>31.07</v>
      </c>
      <c r="G2657" s="52">
        <v>83669782</v>
      </c>
      <c r="H2657" s="52">
        <v>83669782</v>
      </c>
      <c r="I2657" s="52">
        <v>339000000</v>
      </c>
      <c r="J2657" s="46">
        <v>0.24681351622418879</v>
      </c>
      <c r="K2657" s="52">
        <v>2599620126.7399998</v>
      </c>
      <c r="L2657" s="52">
        <v>2599620126.7399998</v>
      </c>
    </row>
    <row r="2658" spans="1:12" x14ac:dyDescent="0.25">
      <c r="A2658" s="41">
        <v>41731</v>
      </c>
      <c r="B2658" s="41">
        <v>41078</v>
      </c>
      <c r="C2658" s="41">
        <v>41092</v>
      </c>
      <c r="D2658" s="41">
        <v>41730</v>
      </c>
      <c r="E2658" t="s">
        <v>59</v>
      </c>
      <c r="F2658" s="45">
        <v>47</v>
      </c>
      <c r="G2658" s="52">
        <v>3756418.23</v>
      </c>
      <c r="H2658" s="52">
        <v>1003692</v>
      </c>
      <c r="I2658" s="52">
        <v>48067937</v>
      </c>
      <c r="J2658" s="46">
        <v>2.088069641932001E-2</v>
      </c>
      <c r="K2658" s="52">
        <v>47173524</v>
      </c>
      <c r="L2658" s="52">
        <v>176551656.81</v>
      </c>
    </row>
    <row r="2659" spans="1:12" x14ac:dyDescent="0.25">
      <c r="A2659" s="41">
        <v>41732</v>
      </c>
      <c r="B2659" s="41">
        <v>40182</v>
      </c>
      <c r="C2659" s="41">
        <v>40196</v>
      </c>
      <c r="D2659" s="41">
        <v>41730</v>
      </c>
      <c r="E2659" t="s">
        <v>58</v>
      </c>
      <c r="F2659" s="45">
        <v>25.08</v>
      </c>
      <c r="G2659" s="52">
        <v>3756418.23</v>
      </c>
      <c r="H2659" s="52">
        <v>614211</v>
      </c>
      <c r="I2659" s="52">
        <v>86371464</v>
      </c>
      <c r="J2659" s="46">
        <v>7.1112723063256169E-3</v>
      </c>
      <c r="K2659" s="52">
        <v>15404411.880000001</v>
      </c>
      <c r="L2659" s="52">
        <v>94210969.208399996</v>
      </c>
    </row>
    <row r="2660" spans="1:12" x14ac:dyDescent="0.25">
      <c r="A2660" s="41">
        <v>41732</v>
      </c>
      <c r="B2660" s="41">
        <v>40182</v>
      </c>
      <c r="C2660" s="41">
        <v>40196</v>
      </c>
      <c r="D2660" s="41">
        <v>41730</v>
      </c>
      <c r="E2660" t="s">
        <v>57</v>
      </c>
      <c r="F2660" s="45">
        <v>37.799999</v>
      </c>
      <c r="G2660" s="52">
        <v>19198932</v>
      </c>
      <c r="H2660" s="52">
        <v>19198932</v>
      </c>
      <c r="I2660" s="52">
        <v>29787362</v>
      </c>
      <c r="J2660" s="46">
        <v>0.64453280555693382</v>
      </c>
      <c r="K2660" s="52">
        <v>725719610.40106797</v>
      </c>
      <c r="L2660" s="52">
        <v>725719610.40106797</v>
      </c>
    </row>
    <row r="2661" spans="1:12" x14ac:dyDescent="0.25">
      <c r="A2661" s="41">
        <v>41732</v>
      </c>
      <c r="B2661" s="41">
        <v>40182</v>
      </c>
      <c r="C2661" s="41">
        <v>40196</v>
      </c>
      <c r="D2661" s="41">
        <v>41730</v>
      </c>
      <c r="E2661" t="s">
        <v>55</v>
      </c>
      <c r="F2661" s="45">
        <v>5.2566699999999997</v>
      </c>
      <c r="G2661" s="52">
        <v>265260272.53999999</v>
      </c>
      <c r="H2661" s="52">
        <v>271155206</v>
      </c>
      <c r="I2661" s="52">
        <v>902160000</v>
      </c>
      <c r="J2661" s="46">
        <v>0.3005622129112353</v>
      </c>
      <c r="K2661" s="52">
        <v>1425373436.72402</v>
      </c>
      <c r="L2661" s="52">
        <v>1394385716.8528421</v>
      </c>
    </row>
    <row r="2662" spans="1:12" x14ac:dyDescent="0.25">
      <c r="A2662" s="41">
        <v>41732</v>
      </c>
      <c r="B2662" s="41">
        <v>40182</v>
      </c>
      <c r="C2662" s="41">
        <v>40196</v>
      </c>
      <c r="D2662" s="41">
        <v>41730</v>
      </c>
      <c r="E2662" t="s">
        <v>53</v>
      </c>
      <c r="F2662" s="45">
        <v>30.666699999999999</v>
      </c>
      <c r="G2662" s="52">
        <v>83669782</v>
      </c>
      <c r="H2662" s="52">
        <v>83669782</v>
      </c>
      <c r="I2662" s="52">
        <v>339000000</v>
      </c>
      <c r="J2662" s="46">
        <v>0.24681351622418879</v>
      </c>
      <c r="K2662" s="52">
        <v>2565876103.6594</v>
      </c>
      <c r="L2662" s="52">
        <v>2565876103.6594</v>
      </c>
    </row>
    <row r="2663" spans="1:12" x14ac:dyDescent="0.25">
      <c r="A2663" s="41">
        <v>41732</v>
      </c>
      <c r="B2663" s="41">
        <v>41078</v>
      </c>
      <c r="C2663" s="41">
        <v>41092</v>
      </c>
      <c r="D2663" s="41">
        <v>41730</v>
      </c>
      <c r="E2663" t="s">
        <v>59</v>
      </c>
      <c r="F2663" s="45">
        <v>47</v>
      </c>
      <c r="G2663" s="52">
        <v>3756418.23</v>
      </c>
      <c r="H2663" s="52">
        <v>1003692</v>
      </c>
      <c r="I2663" s="52">
        <v>48067937</v>
      </c>
      <c r="J2663" s="46">
        <v>2.088069641932001E-2</v>
      </c>
      <c r="K2663" s="52">
        <v>47173524</v>
      </c>
      <c r="L2663" s="52">
        <v>176551656.81</v>
      </c>
    </row>
    <row r="2664" spans="1:12" x14ac:dyDescent="0.25">
      <c r="A2664" s="41">
        <v>41733</v>
      </c>
      <c r="B2664" s="41">
        <v>40182</v>
      </c>
      <c r="C2664" s="41">
        <v>40196</v>
      </c>
      <c r="D2664" s="41">
        <v>41730</v>
      </c>
      <c r="E2664" t="s">
        <v>58</v>
      </c>
      <c r="F2664" s="45">
        <v>25.08</v>
      </c>
      <c r="G2664" s="52">
        <v>3756418.23</v>
      </c>
      <c r="H2664" s="52">
        <v>614211</v>
      </c>
      <c r="I2664" s="52">
        <v>86371464</v>
      </c>
      <c r="J2664" s="46">
        <v>7.1112723063256169E-3</v>
      </c>
      <c r="K2664" s="52">
        <v>15404411.880000001</v>
      </c>
      <c r="L2664" s="52">
        <v>94210969.208399996</v>
      </c>
    </row>
    <row r="2665" spans="1:12" x14ac:dyDescent="0.25">
      <c r="A2665" s="41">
        <v>41733</v>
      </c>
      <c r="B2665" s="41">
        <v>40182</v>
      </c>
      <c r="C2665" s="41">
        <v>40196</v>
      </c>
      <c r="D2665" s="41">
        <v>41730</v>
      </c>
      <c r="E2665" t="s">
        <v>57</v>
      </c>
      <c r="F2665" s="45">
        <v>37.610000999999997</v>
      </c>
      <c r="G2665" s="52">
        <v>19198932</v>
      </c>
      <c r="H2665" s="52">
        <v>19198932</v>
      </c>
      <c r="I2665" s="52">
        <v>29787362</v>
      </c>
      <c r="J2665" s="46">
        <v>0.64453280555693382</v>
      </c>
      <c r="K2665" s="52">
        <v>722071851.71893191</v>
      </c>
      <c r="L2665" s="52">
        <v>722071851.71893191</v>
      </c>
    </row>
    <row r="2666" spans="1:12" x14ac:dyDescent="0.25">
      <c r="A2666" s="41">
        <v>41733</v>
      </c>
      <c r="B2666" s="41">
        <v>40182</v>
      </c>
      <c r="C2666" s="41">
        <v>40196</v>
      </c>
      <c r="D2666" s="41">
        <v>41730</v>
      </c>
      <c r="E2666" t="s">
        <v>55</v>
      </c>
      <c r="F2666" s="45">
        <v>5.18</v>
      </c>
      <c r="G2666" s="52">
        <v>265260272.53999999</v>
      </c>
      <c r="H2666" s="52">
        <v>271155206</v>
      </c>
      <c r="I2666" s="52">
        <v>902160000</v>
      </c>
      <c r="J2666" s="46">
        <v>0.3005622129112353</v>
      </c>
      <c r="K2666" s="52">
        <v>1404583967.0799999</v>
      </c>
      <c r="L2666" s="52">
        <v>1374048211.7572</v>
      </c>
    </row>
    <row r="2667" spans="1:12" x14ac:dyDescent="0.25">
      <c r="A2667" s="41">
        <v>41733</v>
      </c>
      <c r="B2667" s="41">
        <v>40182</v>
      </c>
      <c r="C2667" s="41">
        <v>40196</v>
      </c>
      <c r="D2667" s="41">
        <v>41730</v>
      </c>
      <c r="E2667" t="s">
        <v>53</v>
      </c>
      <c r="F2667" s="45">
        <v>30.296700000000001</v>
      </c>
      <c r="G2667" s="52">
        <v>83669782</v>
      </c>
      <c r="H2667" s="52">
        <v>83669782</v>
      </c>
      <c r="I2667" s="52">
        <v>339000000</v>
      </c>
      <c r="J2667" s="46">
        <v>0.24681351622418879</v>
      </c>
      <c r="K2667" s="52">
        <v>2534918284.3193998</v>
      </c>
      <c r="L2667" s="52">
        <v>2534918284.3193998</v>
      </c>
    </row>
    <row r="2668" spans="1:12" x14ac:dyDescent="0.25">
      <c r="A2668" s="41">
        <v>41733</v>
      </c>
      <c r="B2668" s="41">
        <v>41078</v>
      </c>
      <c r="C2668" s="41">
        <v>41092</v>
      </c>
      <c r="D2668" s="41">
        <v>41730</v>
      </c>
      <c r="E2668" t="s">
        <v>59</v>
      </c>
      <c r="F2668" s="45">
        <v>49.57</v>
      </c>
      <c r="G2668" s="52">
        <v>3756418.23</v>
      </c>
      <c r="H2668" s="52">
        <v>1003692</v>
      </c>
      <c r="I2668" s="52">
        <v>48067937</v>
      </c>
      <c r="J2668" s="46">
        <v>2.088069641932001E-2</v>
      </c>
      <c r="K2668" s="52">
        <v>49753012.439999998</v>
      </c>
      <c r="L2668" s="52">
        <v>186205651.6611</v>
      </c>
    </row>
    <row r="2669" spans="1:12" x14ac:dyDescent="0.25">
      <c r="A2669" s="41">
        <v>41736</v>
      </c>
      <c r="B2669" s="41">
        <v>40182</v>
      </c>
      <c r="C2669" s="41">
        <v>40196</v>
      </c>
      <c r="D2669" s="41">
        <v>41730</v>
      </c>
      <c r="E2669" t="s">
        <v>58</v>
      </c>
      <c r="F2669" s="45">
        <v>25.08</v>
      </c>
      <c r="G2669" s="52">
        <v>3756418.23</v>
      </c>
      <c r="H2669" s="52">
        <v>614211</v>
      </c>
      <c r="I2669" s="52">
        <v>86371464</v>
      </c>
      <c r="J2669" s="46">
        <v>7.1112723063256169E-3</v>
      </c>
      <c r="K2669" s="52">
        <v>15404411.880000001</v>
      </c>
      <c r="L2669" s="52">
        <v>94210969.208399996</v>
      </c>
    </row>
    <row r="2670" spans="1:12" x14ac:dyDescent="0.25">
      <c r="A2670" s="41">
        <v>41736</v>
      </c>
      <c r="B2670" s="41">
        <v>40182</v>
      </c>
      <c r="C2670" s="41">
        <v>40196</v>
      </c>
      <c r="D2670" s="41">
        <v>41730</v>
      </c>
      <c r="E2670" t="s">
        <v>57</v>
      </c>
      <c r="F2670" s="45">
        <v>37.700001</v>
      </c>
      <c r="G2670" s="52">
        <v>19198932</v>
      </c>
      <c r="H2670" s="52">
        <v>19198932</v>
      </c>
      <c r="I2670" s="52">
        <v>29787362</v>
      </c>
      <c r="J2670" s="46">
        <v>0.64453280555693382</v>
      </c>
      <c r="K2670" s="52">
        <v>723799755.59893203</v>
      </c>
      <c r="L2670" s="52">
        <v>723799755.59893203</v>
      </c>
    </row>
    <row r="2671" spans="1:12" x14ac:dyDescent="0.25">
      <c r="A2671" s="41">
        <v>41736</v>
      </c>
      <c r="B2671" s="41">
        <v>40182</v>
      </c>
      <c r="C2671" s="41">
        <v>40196</v>
      </c>
      <c r="D2671" s="41">
        <v>41730</v>
      </c>
      <c r="E2671" t="s">
        <v>55</v>
      </c>
      <c r="F2671" s="45">
        <v>5.0999999999999996</v>
      </c>
      <c r="G2671" s="52">
        <v>265260272.53999999</v>
      </c>
      <c r="H2671" s="52">
        <v>271155206</v>
      </c>
      <c r="I2671" s="52">
        <v>902160000</v>
      </c>
      <c r="J2671" s="46">
        <v>0.3005622129112353</v>
      </c>
      <c r="K2671" s="52">
        <v>1382891550.5999999</v>
      </c>
      <c r="L2671" s="52">
        <v>1352827389.954</v>
      </c>
    </row>
    <row r="2672" spans="1:12" x14ac:dyDescent="0.25">
      <c r="A2672" s="41">
        <v>41736</v>
      </c>
      <c r="B2672" s="41">
        <v>40182</v>
      </c>
      <c r="C2672" s="41">
        <v>40196</v>
      </c>
      <c r="D2672" s="41">
        <v>41730</v>
      </c>
      <c r="E2672" t="s">
        <v>53</v>
      </c>
      <c r="F2672" s="45">
        <v>29.583300000000001</v>
      </c>
      <c r="G2672" s="52">
        <v>83669782</v>
      </c>
      <c r="H2672" s="52">
        <v>83669782</v>
      </c>
      <c r="I2672" s="52">
        <v>339000000</v>
      </c>
      <c r="J2672" s="46">
        <v>0.24681351622418879</v>
      </c>
      <c r="K2672" s="52">
        <v>2475228261.8406</v>
      </c>
      <c r="L2672" s="52">
        <v>2475228261.8406</v>
      </c>
    </row>
    <row r="2673" spans="1:12" x14ac:dyDescent="0.25">
      <c r="A2673" s="41">
        <v>41736</v>
      </c>
      <c r="B2673" s="41">
        <v>41078</v>
      </c>
      <c r="C2673" s="41">
        <v>41092</v>
      </c>
      <c r="D2673" s="41">
        <v>41730</v>
      </c>
      <c r="E2673" t="s">
        <v>59</v>
      </c>
      <c r="F2673" s="45">
        <v>48.009998000000003</v>
      </c>
      <c r="G2673" s="52">
        <v>3756418.23</v>
      </c>
      <c r="H2673" s="52">
        <v>1003692</v>
      </c>
      <c r="I2673" s="52">
        <v>48067937</v>
      </c>
      <c r="J2673" s="46">
        <v>2.088069641932001E-2</v>
      </c>
      <c r="K2673" s="52">
        <v>48187250.912616</v>
      </c>
      <c r="L2673" s="52">
        <v>180345631.70946351</v>
      </c>
    </row>
    <row r="2674" spans="1:12" x14ac:dyDescent="0.25">
      <c r="A2674" s="41">
        <v>41737</v>
      </c>
      <c r="B2674" s="41">
        <v>40182</v>
      </c>
      <c r="C2674" s="41">
        <v>40196</v>
      </c>
      <c r="D2674" s="41">
        <v>41730</v>
      </c>
      <c r="E2674" t="s">
        <v>58</v>
      </c>
      <c r="F2674" s="45">
        <v>25.08</v>
      </c>
      <c r="G2674" s="52">
        <v>3756418.23</v>
      </c>
      <c r="H2674" s="52">
        <v>614211</v>
      </c>
      <c r="I2674" s="52">
        <v>86371464</v>
      </c>
      <c r="J2674" s="46">
        <v>7.1112723063256169E-3</v>
      </c>
      <c r="K2674" s="52">
        <v>15404411.880000001</v>
      </c>
      <c r="L2674" s="52">
        <v>94210969.208399996</v>
      </c>
    </row>
    <row r="2675" spans="1:12" x14ac:dyDescent="0.25">
      <c r="A2675" s="41">
        <v>41737</v>
      </c>
      <c r="B2675" s="41">
        <v>40182</v>
      </c>
      <c r="C2675" s="41">
        <v>40196</v>
      </c>
      <c r="D2675" s="41">
        <v>41730</v>
      </c>
      <c r="E2675" t="s">
        <v>57</v>
      </c>
      <c r="F2675" s="45">
        <v>37.310001</v>
      </c>
      <c r="G2675" s="52">
        <v>19198932</v>
      </c>
      <c r="H2675" s="52">
        <v>19198932</v>
      </c>
      <c r="I2675" s="52">
        <v>29787362</v>
      </c>
      <c r="J2675" s="46">
        <v>0.64453280555693382</v>
      </c>
      <c r="K2675" s="52">
        <v>716312172.11893201</v>
      </c>
      <c r="L2675" s="52">
        <v>716312172.11893201</v>
      </c>
    </row>
    <row r="2676" spans="1:12" x14ac:dyDescent="0.25">
      <c r="A2676" s="41">
        <v>41737</v>
      </c>
      <c r="B2676" s="41">
        <v>40182</v>
      </c>
      <c r="C2676" s="41">
        <v>40196</v>
      </c>
      <c r="D2676" s="41">
        <v>41730</v>
      </c>
      <c r="E2676" t="s">
        <v>55</v>
      </c>
      <c r="F2676" s="45">
        <v>5.1166700000000001</v>
      </c>
      <c r="G2676" s="52">
        <v>265260272.53999999</v>
      </c>
      <c r="H2676" s="52">
        <v>271155206</v>
      </c>
      <c r="I2676" s="52">
        <v>902160000</v>
      </c>
      <c r="J2676" s="46">
        <v>0.3005622129112353</v>
      </c>
      <c r="K2676" s="52">
        <v>1387411707.8840201</v>
      </c>
      <c r="L2676" s="52">
        <v>1357249278.697242</v>
      </c>
    </row>
    <row r="2677" spans="1:12" x14ac:dyDescent="0.25">
      <c r="A2677" s="41">
        <v>41737</v>
      </c>
      <c r="B2677" s="41">
        <v>40182</v>
      </c>
      <c r="C2677" s="41">
        <v>40196</v>
      </c>
      <c r="D2677" s="41">
        <v>41730</v>
      </c>
      <c r="E2677" t="s">
        <v>53</v>
      </c>
      <c r="F2677" s="45">
        <v>30</v>
      </c>
      <c r="G2677" s="52">
        <v>83669782</v>
      </c>
      <c r="H2677" s="52">
        <v>83669782</v>
      </c>
      <c r="I2677" s="52">
        <v>339000000</v>
      </c>
      <c r="J2677" s="46">
        <v>0.24681351622418879</v>
      </c>
      <c r="K2677" s="52">
        <v>2510093460</v>
      </c>
      <c r="L2677" s="52">
        <v>2510093460</v>
      </c>
    </row>
    <row r="2678" spans="1:12" x14ac:dyDescent="0.25">
      <c r="A2678" s="41">
        <v>41737</v>
      </c>
      <c r="B2678" s="41">
        <v>41078</v>
      </c>
      <c r="C2678" s="41">
        <v>41092</v>
      </c>
      <c r="D2678" s="41">
        <v>41730</v>
      </c>
      <c r="E2678" t="s">
        <v>59</v>
      </c>
      <c r="F2678" s="45">
        <v>47.599997999999999</v>
      </c>
      <c r="G2678" s="52">
        <v>3756418.23</v>
      </c>
      <c r="H2678" s="52">
        <v>1003692</v>
      </c>
      <c r="I2678" s="52">
        <v>48067937</v>
      </c>
      <c r="J2678" s="46">
        <v>2.088069641932001E-2</v>
      </c>
      <c r="K2678" s="52">
        <v>47775737.192616001</v>
      </c>
      <c r="L2678" s="52">
        <v>178805500.23516351</v>
      </c>
    </row>
    <row r="2679" spans="1:12" x14ac:dyDescent="0.25">
      <c r="A2679" s="41">
        <v>41738</v>
      </c>
      <c r="B2679" s="41">
        <v>40182</v>
      </c>
      <c r="C2679" s="41">
        <v>40196</v>
      </c>
      <c r="D2679" s="41">
        <v>41730</v>
      </c>
      <c r="E2679" t="s">
        <v>58</v>
      </c>
      <c r="F2679" s="45">
        <v>25.08</v>
      </c>
      <c r="G2679" s="52">
        <v>3756418.23</v>
      </c>
      <c r="H2679" s="52">
        <v>614211</v>
      </c>
      <c r="I2679" s="52">
        <v>86371464</v>
      </c>
      <c r="J2679" s="46">
        <v>7.1112723063256169E-3</v>
      </c>
      <c r="K2679" s="52">
        <v>15404411.880000001</v>
      </c>
      <c r="L2679" s="52">
        <v>94210969.208399996</v>
      </c>
    </row>
    <row r="2680" spans="1:12" x14ac:dyDescent="0.25">
      <c r="A2680" s="41">
        <v>41738</v>
      </c>
      <c r="B2680" s="41">
        <v>40182</v>
      </c>
      <c r="C2680" s="41">
        <v>40196</v>
      </c>
      <c r="D2680" s="41">
        <v>41730</v>
      </c>
      <c r="E2680" t="s">
        <v>57</v>
      </c>
      <c r="F2680" s="45">
        <v>36.799999</v>
      </c>
      <c r="G2680" s="52">
        <v>19198932</v>
      </c>
      <c r="H2680" s="52">
        <v>19198932</v>
      </c>
      <c r="I2680" s="52">
        <v>29787362</v>
      </c>
      <c r="J2680" s="46">
        <v>0.64453280555693382</v>
      </c>
      <c r="K2680" s="52">
        <v>706520678.40106797</v>
      </c>
      <c r="L2680" s="52">
        <v>706520678.40106797</v>
      </c>
    </row>
    <row r="2681" spans="1:12" x14ac:dyDescent="0.25">
      <c r="A2681" s="41">
        <v>41738</v>
      </c>
      <c r="B2681" s="41">
        <v>40182</v>
      </c>
      <c r="C2681" s="41">
        <v>40196</v>
      </c>
      <c r="D2681" s="41">
        <v>41730</v>
      </c>
      <c r="E2681" t="s">
        <v>55</v>
      </c>
      <c r="F2681" s="45">
        <v>4.93</v>
      </c>
      <c r="G2681" s="52">
        <v>265260272.53999999</v>
      </c>
      <c r="H2681" s="52">
        <v>271155206</v>
      </c>
      <c r="I2681" s="52">
        <v>902160000</v>
      </c>
      <c r="J2681" s="46">
        <v>0.3005622129112353</v>
      </c>
      <c r="K2681" s="52">
        <v>1336795165.5799999</v>
      </c>
      <c r="L2681" s="52">
        <v>1307733143.6222</v>
      </c>
    </row>
    <row r="2682" spans="1:12" x14ac:dyDescent="0.25">
      <c r="A2682" s="41">
        <v>41738</v>
      </c>
      <c r="B2682" s="41">
        <v>40182</v>
      </c>
      <c r="C2682" s="41">
        <v>40196</v>
      </c>
      <c r="D2682" s="41">
        <v>41730</v>
      </c>
      <c r="E2682" t="s">
        <v>53</v>
      </c>
      <c r="F2682" s="45">
        <v>30.266701000000001</v>
      </c>
      <c r="G2682" s="52">
        <v>83669782</v>
      </c>
      <c r="H2682" s="52">
        <v>83669782</v>
      </c>
      <c r="I2682" s="52">
        <v>339000000</v>
      </c>
      <c r="J2682" s="46">
        <v>0.24681351622418879</v>
      </c>
      <c r="K2682" s="52">
        <v>2532408274.529182</v>
      </c>
      <c r="L2682" s="52">
        <v>2532408274.529182</v>
      </c>
    </row>
    <row r="2683" spans="1:12" x14ac:dyDescent="0.25">
      <c r="A2683" s="41">
        <v>41738</v>
      </c>
      <c r="B2683" s="41">
        <v>41078</v>
      </c>
      <c r="C2683" s="41">
        <v>41092</v>
      </c>
      <c r="D2683" s="41">
        <v>41730</v>
      </c>
      <c r="E2683" t="s">
        <v>59</v>
      </c>
      <c r="F2683" s="45">
        <v>49.990001999999997</v>
      </c>
      <c r="G2683" s="52">
        <v>3756418.23</v>
      </c>
      <c r="H2683" s="52">
        <v>1003692</v>
      </c>
      <c r="I2683" s="52">
        <v>48067937</v>
      </c>
      <c r="J2683" s="46">
        <v>2.088069641932001E-2</v>
      </c>
      <c r="K2683" s="52">
        <v>50174565.087384</v>
      </c>
      <c r="L2683" s="52">
        <v>187783354.83053651</v>
      </c>
    </row>
    <row r="2684" spans="1:12" x14ac:dyDescent="0.25">
      <c r="A2684" s="41">
        <v>41739</v>
      </c>
      <c r="B2684" s="41">
        <v>40182</v>
      </c>
      <c r="C2684" s="41">
        <v>40196</v>
      </c>
      <c r="D2684" s="41">
        <v>41730</v>
      </c>
      <c r="E2684" t="s">
        <v>58</v>
      </c>
      <c r="F2684" s="45">
        <v>25.08</v>
      </c>
      <c r="G2684" s="52">
        <v>3756418.23</v>
      </c>
      <c r="H2684" s="52">
        <v>614211</v>
      </c>
      <c r="I2684" s="52">
        <v>86371464</v>
      </c>
      <c r="J2684" s="46">
        <v>7.1112723063256169E-3</v>
      </c>
      <c r="K2684" s="52">
        <v>15404411.880000001</v>
      </c>
      <c r="L2684" s="52">
        <v>94210969.208399996</v>
      </c>
    </row>
    <row r="2685" spans="1:12" x14ac:dyDescent="0.25">
      <c r="A2685" s="41">
        <v>41739</v>
      </c>
      <c r="B2685" s="41">
        <v>40182</v>
      </c>
      <c r="C2685" s="41">
        <v>40196</v>
      </c>
      <c r="D2685" s="41">
        <v>41730</v>
      </c>
      <c r="E2685" t="s">
        <v>57</v>
      </c>
      <c r="F2685" s="45">
        <v>36.619999</v>
      </c>
      <c r="G2685" s="52">
        <v>19198932</v>
      </c>
      <c r="H2685" s="52">
        <v>19198932</v>
      </c>
      <c r="I2685" s="52">
        <v>29787362</v>
      </c>
      <c r="J2685" s="46">
        <v>0.64453280555693382</v>
      </c>
      <c r="K2685" s="52">
        <v>703064870.64106798</v>
      </c>
      <c r="L2685" s="52">
        <v>703064870.64106798</v>
      </c>
    </row>
    <row r="2686" spans="1:12" x14ac:dyDescent="0.25">
      <c r="A2686" s="41">
        <v>41739</v>
      </c>
      <c r="B2686" s="41">
        <v>40182</v>
      </c>
      <c r="C2686" s="41">
        <v>40196</v>
      </c>
      <c r="D2686" s="41">
        <v>41730</v>
      </c>
      <c r="E2686" t="s">
        <v>55</v>
      </c>
      <c r="F2686" s="45">
        <v>4.7766700000000002</v>
      </c>
      <c r="G2686" s="52">
        <v>265260272.53999999</v>
      </c>
      <c r="H2686" s="52">
        <v>271155206</v>
      </c>
      <c r="I2686" s="52">
        <v>902160000</v>
      </c>
      <c r="J2686" s="46">
        <v>0.3005622129112353</v>
      </c>
      <c r="K2686" s="52">
        <v>1295218937.8440199</v>
      </c>
      <c r="L2686" s="52">
        <v>1267060786.0336421</v>
      </c>
    </row>
    <row r="2687" spans="1:12" x14ac:dyDescent="0.25">
      <c r="A2687" s="41">
        <v>41739</v>
      </c>
      <c r="B2687" s="41">
        <v>40182</v>
      </c>
      <c r="C2687" s="41">
        <v>40196</v>
      </c>
      <c r="D2687" s="41">
        <v>41730</v>
      </c>
      <c r="E2687" t="s">
        <v>53</v>
      </c>
      <c r="F2687" s="45">
        <v>30.333300000000001</v>
      </c>
      <c r="G2687" s="52">
        <v>83669782</v>
      </c>
      <c r="H2687" s="52">
        <v>83669782</v>
      </c>
      <c r="I2687" s="52">
        <v>339000000</v>
      </c>
      <c r="J2687" s="46">
        <v>0.24681351622418879</v>
      </c>
      <c r="K2687" s="52">
        <v>2537980598.3406</v>
      </c>
      <c r="L2687" s="52">
        <v>2537980598.3406</v>
      </c>
    </row>
    <row r="2688" spans="1:12" x14ac:dyDescent="0.25">
      <c r="A2688" s="41">
        <v>41739</v>
      </c>
      <c r="B2688" s="41">
        <v>41078</v>
      </c>
      <c r="C2688" s="41">
        <v>41092</v>
      </c>
      <c r="D2688" s="41">
        <v>41730</v>
      </c>
      <c r="E2688" t="s">
        <v>59</v>
      </c>
      <c r="F2688" s="45">
        <v>49.990001999999997</v>
      </c>
      <c r="G2688" s="52">
        <v>3756418.23</v>
      </c>
      <c r="H2688" s="52">
        <v>1003692</v>
      </c>
      <c r="I2688" s="52">
        <v>48067937</v>
      </c>
      <c r="J2688" s="46">
        <v>2.088069641932001E-2</v>
      </c>
      <c r="K2688" s="52">
        <v>50174565.087384</v>
      </c>
      <c r="L2688" s="52">
        <v>187783354.83053651</v>
      </c>
    </row>
    <row r="2689" spans="1:12" x14ac:dyDescent="0.25">
      <c r="A2689" s="41">
        <v>41740</v>
      </c>
      <c r="B2689" s="41">
        <v>40182</v>
      </c>
      <c r="C2689" s="41">
        <v>40196</v>
      </c>
      <c r="D2689" s="41">
        <v>41730</v>
      </c>
      <c r="E2689" t="s">
        <v>58</v>
      </c>
      <c r="F2689" s="45">
        <v>25.08</v>
      </c>
      <c r="G2689" s="52">
        <v>3756418.23</v>
      </c>
      <c r="H2689" s="52">
        <v>614211</v>
      </c>
      <c r="I2689" s="52">
        <v>86371464</v>
      </c>
      <c r="J2689" s="46">
        <v>7.1112723063256169E-3</v>
      </c>
      <c r="K2689" s="52">
        <v>15404411.880000001</v>
      </c>
      <c r="L2689" s="52">
        <v>94210969.208399996</v>
      </c>
    </row>
    <row r="2690" spans="1:12" x14ac:dyDescent="0.25">
      <c r="A2690" s="41">
        <v>41740</v>
      </c>
      <c r="B2690" s="41">
        <v>40182</v>
      </c>
      <c r="C2690" s="41">
        <v>40196</v>
      </c>
      <c r="D2690" s="41">
        <v>41730</v>
      </c>
      <c r="E2690" t="s">
        <v>57</v>
      </c>
      <c r="F2690" s="45">
        <v>36.630001</v>
      </c>
      <c r="G2690" s="52">
        <v>19198932</v>
      </c>
      <c r="H2690" s="52">
        <v>19198932</v>
      </c>
      <c r="I2690" s="52">
        <v>29787362</v>
      </c>
      <c r="J2690" s="46">
        <v>0.64453280555693382</v>
      </c>
      <c r="K2690" s="52">
        <v>703256898.35893202</v>
      </c>
      <c r="L2690" s="52">
        <v>703256898.35893202</v>
      </c>
    </row>
    <row r="2691" spans="1:12" x14ac:dyDescent="0.25">
      <c r="A2691" s="41">
        <v>41740</v>
      </c>
      <c r="B2691" s="41">
        <v>40182</v>
      </c>
      <c r="C2691" s="41">
        <v>40196</v>
      </c>
      <c r="D2691" s="41">
        <v>41730</v>
      </c>
      <c r="E2691" t="s">
        <v>55</v>
      </c>
      <c r="F2691" s="45">
        <v>4.6433299999999997</v>
      </c>
      <c r="G2691" s="52">
        <v>265260272.53999999</v>
      </c>
      <c r="H2691" s="52">
        <v>271155206</v>
      </c>
      <c r="I2691" s="52">
        <v>902160000</v>
      </c>
      <c r="J2691" s="46">
        <v>0.3005622129112353</v>
      </c>
      <c r="K2691" s="52">
        <v>1259063102.6759801</v>
      </c>
      <c r="L2691" s="52">
        <v>1231690981.2931581</v>
      </c>
    </row>
    <row r="2692" spans="1:12" x14ac:dyDescent="0.25">
      <c r="A2692" s="41">
        <v>41740</v>
      </c>
      <c r="B2692" s="41">
        <v>40182</v>
      </c>
      <c r="C2692" s="41">
        <v>40196</v>
      </c>
      <c r="D2692" s="41">
        <v>41730</v>
      </c>
      <c r="E2692" t="s">
        <v>53</v>
      </c>
      <c r="F2692" s="45">
        <v>30.3367</v>
      </c>
      <c r="G2692" s="52">
        <v>83669782</v>
      </c>
      <c r="H2692" s="52">
        <v>83669782</v>
      </c>
      <c r="I2692" s="52">
        <v>339000000</v>
      </c>
      <c r="J2692" s="46">
        <v>0.24681351622418879</v>
      </c>
      <c r="K2692" s="52">
        <v>2538265075.5994</v>
      </c>
      <c r="L2692" s="52">
        <v>2538265075.5994</v>
      </c>
    </row>
    <row r="2693" spans="1:12" x14ac:dyDescent="0.25">
      <c r="A2693" s="41">
        <v>41740</v>
      </c>
      <c r="B2693" s="41">
        <v>41078</v>
      </c>
      <c r="C2693" s="41">
        <v>41092</v>
      </c>
      <c r="D2693" s="41">
        <v>41730</v>
      </c>
      <c r="E2693" t="s">
        <v>59</v>
      </c>
      <c r="F2693" s="45">
        <v>49.990001999999997</v>
      </c>
      <c r="G2693" s="52">
        <v>3756418.23</v>
      </c>
      <c r="H2693" s="52">
        <v>1003692</v>
      </c>
      <c r="I2693" s="52">
        <v>48067937</v>
      </c>
      <c r="J2693" s="46">
        <v>2.088069641932001E-2</v>
      </c>
      <c r="K2693" s="52">
        <v>50174565.087384</v>
      </c>
      <c r="L2693" s="52">
        <v>187783354.83053651</v>
      </c>
    </row>
    <row r="2694" spans="1:12" x14ac:dyDescent="0.25">
      <c r="A2694" s="41">
        <v>41743</v>
      </c>
      <c r="B2694" s="41">
        <v>40182</v>
      </c>
      <c r="C2694" s="41">
        <v>40196</v>
      </c>
      <c r="D2694" s="41">
        <v>41730</v>
      </c>
      <c r="E2694" t="s">
        <v>58</v>
      </c>
      <c r="F2694" s="45">
        <v>25.08</v>
      </c>
      <c r="G2694" s="52">
        <v>3756418.23</v>
      </c>
      <c r="H2694" s="52">
        <v>614211</v>
      </c>
      <c r="I2694" s="52">
        <v>86371464</v>
      </c>
      <c r="J2694" s="46">
        <v>7.1112723063256169E-3</v>
      </c>
      <c r="K2694" s="52">
        <v>15404411.880000001</v>
      </c>
      <c r="L2694" s="52">
        <v>94210969.208399996</v>
      </c>
    </row>
    <row r="2695" spans="1:12" x14ac:dyDescent="0.25">
      <c r="A2695" s="41">
        <v>41743</v>
      </c>
      <c r="B2695" s="41">
        <v>40182</v>
      </c>
      <c r="C2695" s="41">
        <v>40196</v>
      </c>
      <c r="D2695" s="41">
        <v>41730</v>
      </c>
      <c r="E2695" t="s">
        <v>57</v>
      </c>
      <c r="F2695" s="45">
        <v>36.900002000000001</v>
      </c>
      <c r="G2695" s="52">
        <v>19198932</v>
      </c>
      <c r="H2695" s="52">
        <v>19198932</v>
      </c>
      <c r="I2695" s="52">
        <v>29787362</v>
      </c>
      <c r="J2695" s="46">
        <v>0.64453280555693382</v>
      </c>
      <c r="K2695" s="52">
        <v>708440629.19786406</v>
      </c>
      <c r="L2695" s="52">
        <v>708440629.19786406</v>
      </c>
    </row>
    <row r="2696" spans="1:12" x14ac:dyDescent="0.25">
      <c r="A2696" s="41">
        <v>41743</v>
      </c>
      <c r="B2696" s="41">
        <v>40182</v>
      </c>
      <c r="C2696" s="41">
        <v>40196</v>
      </c>
      <c r="D2696" s="41">
        <v>41730</v>
      </c>
      <c r="E2696" t="s">
        <v>55</v>
      </c>
      <c r="F2696" s="45">
        <v>4.68</v>
      </c>
      <c r="G2696" s="52">
        <v>265260272.53999999</v>
      </c>
      <c r="H2696" s="52">
        <v>271155206</v>
      </c>
      <c r="I2696" s="52">
        <v>902160000</v>
      </c>
      <c r="J2696" s="46">
        <v>0.3005622129112353</v>
      </c>
      <c r="K2696" s="52">
        <v>1269006364.0799999</v>
      </c>
      <c r="L2696" s="52">
        <v>1241418075.4872</v>
      </c>
    </row>
    <row r="2697" spans="1:12" x14ac:dyDescent="0.25">
      <c r="A2697" s="41">
        <v>41743</v>
      </c>
      <c r="B2697" s="41">
        <v>40182</v>
      </c>
      <c r="C2697" s="41">
        <v>40196</v>
      </c>
      <c r="D2697" s="41">
        <v>41730</v>
      </c>
      <c r="E2697" t="s">
        <v>53</v>
      </c>
      <c r="F2697" s="45">
        <v>30.833300000000001</v>
      </c>
      <c r="G2697" s="52">
        <v>83669782</v>
      </c>
      <c r="H2697" s="52">
        <v>83669782</v>
      </c>
      <c r="I2697" s="52">
        <v>339000000</v>
      </c>
      <c r="J2697" s="46">
        <v>0.24681351622418879</v>
      </c>
      <c r="K2697" s="52">
        <v>2579815489.3406</v>
      </c>
      <c r="L2697" s="52">
        <v>2579815489.3406</v>
      </c>
    </row>
    <row r="2698" spans="1:12" x14ac:dyDescent="0.25">
      <c r="A2698" s="41">
        <v>41743</v>
      </c>
      <c r="B2698" s="41">
        <v>41078</v>
      </c>
      <c r="C2698" s="41">
        <v>41092</v>
      </c>
      <c r="D2698" s="41">
        <v>41730</v>
      </c>
      <c r="E2698" t="s">
        <v>59</v>
      </c>
      <c r="F2698" s="45">
        <v>49.990001999999997</v>
      </c>
      <c r="G2698" s="52">
        <v>3756418.23</v>
      </c>
      <c r="H2698" s="52">
        <v>1003692</v>
      </c>
      <c r="I2698" s="52">
        <v>48067937</v>
      </c>
      <c r="J2698" s="46">
        <v>2.088069641932001E-2</v>
      </c>
      <c r="K2698" s="52">
        <v>50174565.087384</v>
      </c>
      <c r="L2698" s="52">
        <v>187783354.83053651</v>
      </c>
    </row>
    <row r="2699" spans="1:12" x14ac:dyDescent="0.25">
      <c r="A2699" s="41">
        <v>41744</v>
      </c>
      <c r="B2699" s="41">
        <v>40182</v>
      </c>
      <c r="C2699" s="41">
        <v>40196</v>
      </c>
      <c r="D2699" s="41">
        <v>41730</v>
      </c>
      <c r="E2699" t="s">
        <v>58</v>
      </c>
      <c r="F2699" s="45">
        <v>25.08</v>
      </c>
      <c r="G2699" s="52">
        <v>3756418.23</v>
      </c>
      <c r="H2699" s="52">
        <v>614211</v>
      </c>
      <c r="I2699" s="52">
        <v>86371464</v>
      </c>
      <c r="J2699" s="46">
        <v>7.1112723063256169E-3</v>
      </c>
      <c r="K2699" s="52">
        <v>15404411.880000001</v>
      </c>
      <c r="L2699" s="52">
        <v>94210969.208399996</v>
      </c>
    </row>
    <row r="2700" spans="1:12" x14ac:dyDescent="0.25">
      <c r="A2700" s="41">
        <v>41744</v>
      </c>
      <c r="B2700" s="41">
        <v>40182</v>
      </c>
      <c r="C2700" s="41">
        <v>40196</v>
      </c>
      <c r="D2700" s="41">
        <v>41730</v>
      </c>
      <c r="E2700" t="s">
        <v>57</v>
      </c>
      <c r="F2700" s="45">
        <v>36.299999</v>
      </c>
      <c r="G2700" s="52">
        <v>19198932</v>
      </c>
      <c r="H2700" s="52">
        <v>19198932</v>
      </c>
      <c r="I2700" s="52">
        <v>29787362</v>
      </c>
      <c r="J2700" s="46">
        <v>0.64453280555693382</v>
      </c>
      <c r="K2700" s="52">
        <v>696921212.40106797</v>
      </c>
      <c r="L2700" s="52">
        <v>696921212.40106797</v>
      </c>
    </row>
    <row r="2701" spans="1:12" x14ac:dyDescent="0.25">
      <c r="A2701" s="41">
        <v>41744</v>
      </c>
      <c r="B2701" s="41">
        <v>40182</v>
      </c>
      <c r="C2701" s="41">
        <v>40196</v>
      </c>
      <c r="D2701" s="41">
        <v>41730</v>
      </c>
      <c r="E2701" t="s">
        <v>55</v>
      </c>
      <c r="F2701" s="45">
        <v>4.6133300000000004</v>
      </c>
      <c r="G2701" s="52">
        <v>265260272.53999999</v>
      </c>
      <c r="H2701" s="52">
        <v>271155206</v>
      </c>
      <c r="I2701" s="52">
        <v>902160000</v>
      </c>
      <c r="J2701" s="46">
        <v>0.3005622129112353</v>
      </c>
      <c r="K2701" s="52">
        <v>1250928446.49598</v>
      </c>
      <c r="L2701" s="52">
        <v>1223733173.1169579</v>
      </c>
    </row>
    <row r="2702" spans="1:12" x14ac:dyDescent="0.25">
      <c r="A2702" s="41">
        <v>41744</v>
      </c>
      <c r="B2702" s="41">
        <v>40182</v>
      </c>
      <c r="C2702" s="41">
        <v>40196</v>
      </c>
      <c r="D2702" s="41">
        <v>41730</v>
      </c>
      <c r="E2702" t="s">
        <v>53</v>
      </c>
      <c r="F2702" s="45">
        <v>30.833300000000001</v>
      </c>
      <c r="G2702" s="52">
        <v>83669782</v>
      </c>
      <c r="H2702" s="52">
        <v>83669782</v>
      </c>
      <c r="I2702" s="52">
        <v>339000000</v>
      </c>
      <c r="J2702" s="46">
        <v>0.24681351622418879</v>
      </c>
      <c r="K2702" s="52">
        <v>2579815489.3406</v>
      </c>
      <c r="L2702" s="52">
        <v>2579815489.3406</v>
      </c>
    </row>
    <row r="2703" spans="1:12" x14ac:dyDescent="0.25">
      <c r="A2703" s="41">
        <v>41744</v>
      </c>
      <c r="B2703" s="41">
        <v>41078</v>
      </c>
      <c r="C2703" s="41">
        <v>41092</v>
      </c>
      <c r="D2703" s="41">
        <v>41730</v>
      </c>
      <c r="E2703" t="s">
        <v>59</v>
      </c>
      <c r="F2703" s="45">
        <v>49.990001999999997</v>
      </c>
      <c r="G2703" s="52">
        <v>3756418.23</v>
      </c>
      <c r="H2703" s="52">
        <v>1003692</v>
      </c>
      <c r="I2703" s="52">
        <v>48067937</v>
      </c>
      <c r="J2703" s="46">
        <v>2.088069641932001E-2</v>
      </c>
      <c r="K2703" s="52">
        <v>50174565.087384</v>
      </c>
      <c r="L2703" s="52">
        <v>187783354.83053651</v>
      </c>
    </row>
    <row r="2704" spans="1:12" x14ac:dyDescent="0.25">
      <c r="A2704" s="41">
        <v>41745</v>
      </c>
      <c r="B2704" s="41">
        <v>40182</v>
      </c>
      <c r="C2704" s="41">
        <v>40196</v>
      </c>
      <c r="D2704" s="41">
        <v>41730</v>
      </c>
      <c r="E2704" t="s">
        <v>58</v>
      </c>
      <c r="F2704" s="45">
        <v>25.08</v>
      </c>
      <c r="G2704" s="52">
        <v>3756418.23</v>
      </c>
      <c r="H2704" s="52">
        <v>614211</v>
      </c>
      <c r="I2704" s="52">
        <v>86371464</v>
      </c>
      <c r="J2704" s="46">
        <v>7.1112723063256169E-3</v>
      </c>
      <c r="K2704" s="52">
        <v>15404411.880000001</v>
      </c>
      <c r="L2704" s="52">
        <v>94210969.208399996</v>
      </c>
    </row>
    <row r="2705" spans="1:12" x14ac:dyDescent="0.25">
      <c r="A2705" s="41">
        <v>41745</v>
      </c>
      <c r="B2705" s="41">
        <v>40182</v>
      </c>
      <c r="C2705" s="41">
        <v>40196</v>
      </c>
      <c r="D2705" s="41">
        <v>41730</v>
      </c>
      <c r="E2705" t="s">
        <v>57</v>
      </c>
      <c r="F2705" s="45">
        <v>35.459999000000003</v>
      </c>
      <c r="G2705" s="52">
        <v>19198932</v>
      </c>
      <c r="H2705" s="52">
        <v>19198932</v>
      </c>
      <c r="I2705" s="52">
        <v>29787362</v>
      </c>
      <c r="J2705" s="46">
        <v>0.64453280555693382</v>
      </c>
      <c r="K2705" s="52">
        <v>680794109.5210681</v>
      </c>
      <c r="L2705" s="52">
        <v>680794109.5210681</v>
      </c>
    </row>
    <row r="2706" spans="1:12" x14ac:dyDescent="0.25">
      <c r="A2706" s="41">
        <v>41745</v>
      </c>
      <c r="B2706" s="41">
        <v>40182</v>
      </c>
      <c r="C2706" s="41">
        <v>40196</v>
      </c>
      <c r="D2706" s="41">
        <v>41730</v>
      </c>
      <c r="E2706" t="s">
        <v>55</v>
      </c>
      <c r="F2706" s="45">
        <v>4.6333299999999999</v>
      </c>
      <c r="G2706" s="52">
        <v>265260272.53999999</v>
      </c>
      <c r="H2706" s="52">
        <v>271155206</v>
      </c>
      <c r="I2706" s="52">
        <v>902160000</v>
      </c>
      <c r="J2706" s="46">
        <v>0.3005622129112353</v>
      </c>
      <c r="K2706" s="52">
        <v>1256351550.6159799</v>
      </c>
      <c r="L2706" s="52">
        <v>1229038378.5677581</v>
      </c>
    </row>
    <row r="2707" spans="1:12" x14ac:dyDescent="0.25">
      <c r="A2707" s="41">
        <v>41745</v>
      </c>
      <c r="B2707" s="41">
        <v>40182</v>
      </c>
      <c r="C2707" s="41">
        <v>40196</v>
      </c>
      <c r="D2707" s="41">
        <v>41730</v>
      </c>
      <c r="E2707" t="s">
        <v>53</v>
      </c>
      <c r="F2707" s="45">
        <v>31.906700000000001</v>
      </c>
      <c r="G2707" s="52">
        <v>83669782</v>
      </c>
      <c r="H2707" s="52">
        <v>83669782</v>
      </c>
      <c r="I2707" s="52">
        <v>339000000</v>
      </c>
      <c r="J2707" s="46">
        <v>0.24681351622418879</v>
      </c>
      <c r="K2707" s="52">
        <v>2669626633.3393998</v>
      </c>
      <c r="L2707" s="52">
        <v>2669626633.3393998</v>
      </c>
    </row>
    <row r="2708" spans="1:12" x14ac:dyDescent="0.25">
      <c r="A2708" s="41">
        <v>41745</v>
      </c>
      <c r="B2708" s="41">
        <v>41078</v>
      </c>
      <c r="C2708" s="41">
        <v>41092</v>
      </c>
      <c r="D2708" s="41">
        <v>41730</v>
      </c>
      <c r="E2708" t="s">
        <v>59</v>
      </c>
      <c r="F2708" s="45">
        <v>47.509998000000003</v>
      </c>
      <c r="G2708" s="52">
        <v>3756418.23</v>
      </c>
      <c r="H2708" s="52">
        <v>1003692</v>
      </c>
      <c r="I2708" s="52">
        <v>48067937</v>
      </c>
      <c r="J2708" s="46">
        <v>2.088069641932001E-2</v>
      </c>
      <c r="K2708" s="52">
        <v>47685404.912616</v>
      </c>
      <c r="L2708" s="52">
        <v>178467422.59446359</v>
      </c>
    </row>
    <row r="2709" spans="1:12" x14ac:dyDescent="0.25">
      <c r="A2709" s="41">
        <v>41746</v>
      </c>
      <c r="B2709" s="41">
        <v>40182</v>
      </c>
      <c r="C2709" s="41">
        <v>40196</v>
      </c>
      <c r="D2709" s="41">
        <v>41730</v>
      </c>
      <c r="E2709" t="s">
        <v>58</v>
      </c>
      <c r="F2709" s="45">
        <v>24.610001</v>
      </c>
      <c r="G2709" s="52">
        <v>3756418.23</v>
      </c>
      <c r="H2709" s="52">
        <v>614211</v>
      </c>
      <c r="I2709" s="52">
        <v>86371464</v>
      </c>
      <c r="J2709" s="46">
        <v>7.1112723063256169E-3</v>
      </c>
      <c r="K2709" s="52">
        <v>15115733.324211</v>
      </c>
      <c r="L2709" s="52">
        <v>92445456.396718234</v>
      </c>
    </row>
    <row r="2710" spans="1:12" x14ac:dyDescent="0.25">
      <c r="A2710" s="41">
        <v>41746</v>
      </c>
      <c r="B2710" s="41">
        <v>40182</v>
      </c>
      <c r="C2710" s="41">
        <v>40196</v>
      </c>
      <c r="D2710" s="41">
        <v>41730</v>
      </c>
      <c r="E2710" t="s">
        <v>57</v>
      </c>
      <c r="F2710" s="45">
        <v>35.619999</v>
      </c>
      <c r="G2710" s="52">
        <v>19198932</v>
      </c>
      <c r="H2710" s="52">
        <v>19198932</v>
      </c>
      <c r="I2710" s="52">
        <v>29787362</v>
      </c>
      <c r="J2710" s="46">
        <v>0.64453280555693382</v>
      </c>
      <c r="K2710" s="52">
        <v>683865938.64106798</v>
      </c>
      <c r="L2710" s="52">
        <v>683865938.64106798</v>
      </c>
    </row>
    <row r="2711" spans="1:12" x14ac:dyDescent="0.25">
      <c r="A2711" s="41">
        <v>41746</v>
      </c>
      <c r="B2711" s="41">
        <v>40182</v>
      </c>
      <c r="C2711" s="41">
        <v>40196</v>
      </c>
      <c r="D2711" s="41">
        <v>41730</v>
      </c>
      <c r="E2711" t="s">
        <v>55</v>
      </c>
      <c r="F2711" s="45">
        <v>4.7</v>
      </c>
      <c r="G2711" s="52">
        <v>265260272.53999999</v>
      </c>
      <c r="H2711" s="52">
        <v>271155206</v>
      </c>
      <c r="I2711" s="52">
        <v>902160000</v>
      </c>
      <c r="J2711" s="46">
        <v>0.3005622129112353</v>
      </c>
      <c r="K2711" s="52">
        <v>1274429468.2</v>
      </c>
      <c r="L2711" s="52">
        <v>1246723280.938</v>
      </c>
    </row>
    <row r="2712" spans="1:12" x14ac:dyDescent="0.25">
      <c r="A2712" s="41">
        <v>41746</v>
      </c>
      <c r="B2712" s="41">
        <v>40182</v>
      </c>
      <c r="C2712" s="41">
        <v>40196</v>
      </c>
      <c r="D2712" s="41">
        <v>41730</v>
      </c>
      <c r="E2712" t="s">
        <v>53</v>
      </c>
      <c r="F2712" s="45">
        <v>32.526699000000001</v>
      </c>
      <c r="G2712" s="52">
        <v>83669782</v>
      </c>
      <c r="H2712" s="52">
        <v>83669782</v>
      </c>
      <c r="I2712" s="52">
        <v>339000000</v>
      </c>
      <c r="J2712" s="46">
        <v>0.24681351622418879</v>
      </c>
      <c r="K2712" s="52">
        <v>2721501814.5096178</v>
      </c>
      <c r="L2712" s="52">
        <v>2721501814.5096178</v>
      </c>
    </row>
    <row r="2713" spans="1:12" x14ac:dyDescent="0.25">
      <c r="A2713" s="41">
        <v>41746</v>
      </c>
      <c r="B2713" s="41">
        <v>41078</v>
      </c>
      <c r="C2713" s="41">
        <v>41092</v>
      </c>
      <c r="D2713" s="41">
        <v>41730</v>
      </c>
      <c r="E2713" t="s">
        <v>59</v>
      </c>
      <c r="F2713" s="45">
        <v>48.77</v>
      </c>
      <c r="G2713" s="52">
        <v>3756418.23</v>
      </c>
      <c r="H2713" s="52">
        <v>1003692</v>
      </c>
      <c r="I2713" s="52">
        <v>48067937</v>
      </c>
      <c r="J2713" s="46">
        <v>2.088069641932001E-2</v>
      </c>
      <c r="K2713" s="52">
        <v>48950058.840000004</v>
      </c>
      <c r="L2713" s="52">
        <v>183200517.07710001</v>
      </c>
    </row>
    <row r="2714" spans="1:12" x14ac:dyDescent="0.25">
      <c r="A2714" s="41">
        <v>41751</v>
      </c>
      <c r="B2714" s="41">
        <v>40182</v>
      </c>
      <c r="C2714" s="41">
        <v>40196</v>
      </c>
      <c r="D2714" s="41">
        <v>41730</v>
      </c>
      <c r="E2714" t="s">
        <v>58</v>
      </c>
      <c r="F2714" s="45">
        <v>24.610001</v>
      </c>
      <c r="G2714" s="52">
        <v>3756418.23</v>
      </c>
      <c r="H2714" s="52">
        <v>614211</v>
      </c>
      <c r="I2714" s="52">
        <v>86371464</v>
      </c>
      <c r="J2714" s="46">
        <v>7.1112723063256169E-3</v>
      </c>
      <c r="K2714" s="52">
        <v>15115733.324211</v>
      </c>
      <c r="L2714" s="52">
        <v>92445456.396718234</v>
      </c>
    </row>
    <row r="2715" spans="1:12" x14ac:dyDescent="0.25">
      <c r="A2715" s="41">
        <v>41751</v>
      </c>
      <c r="B2715" s="41">
        <v>40182</v>
      </c>
      <c r="C2715" s="41">
        <v>40196</v>
      </c>
      <c r="D2715" s="41">
        <v>41730</v>
      </c>
      <c r="E2715" t="s">
        <v>57</v>
      </c>
      <c r="F2715" s="45">
        <v>36</v>
      </c>
      <c r="G2715" s="52">
        <v>19198932</v>
      </c>
      <c r="H2715" s="52">
        <v>19198932</v>
      </c>
      <c r="I2715" s="52">
        <v>29787362</v>
      </c>
      <c r="J2715" s="46">
        <v>0.64453280555693382</v>
      </c>
      <c r="K2715" s="52">
        <v>691161552</v>
      </c>
      <c r="L2715" s="52">
        <v>691161552</v>
      </c>
    </row>
    <row r="2716" spans="1:12" x14ac:dyDescent="0.25">
      <c r="A2716" s="41">
        <v>41751</v>
      </c>
      <c r="B2716" s="41">
        <v>40182</v>
      </c>
      <c r="C2716" s="41">
        <v>40196</v>
      </c>
      <c r="D2716" s="41">
        <v>41730</v>
      </c>
      <c r="E2716" t="s">
        <v>55</v>
      </c>
      <c r="F2716" s="45">
        <v>4.7</v>
      </c>
      <c r="G2716" s="52">
        <v>265260272.53999999</v>
      </c>
      <c r="H2716" s="52">
        <v>271155206</v>
      </c>
      <c r="I2716" s="52">
        <v>902160000</v>
      </c>
      <c r="J2716" s="46">
        <v>0.3005622129112353</v>
      </c>
      <c r="K2716" s="52">
        <v>1274429468.2</v>
      </c>
      <c r="L2716" s="52">
        <v>1246723280.938</v>
      </c>
    </row>
    <row r="2717" spans="1:12" x14ac:dyDescent="0.25">
      <c r="A2717" s="41">
        <v>41751</v>
      </c>
      <c r="B2717" s="41">
        <v>40182</v>
      </c>
      <c r="C2717" s="41">
        <v>40196</v>
      </c>
      <c r="D2717" s="41">
        <v>41730</v>
      </c>
      <c r="E2717" t="s">
        <v>53</v>
      </c>
      <c r="F2717" s="45">
        <v>32.150002000000001</v>
      </c>
      <c r="G2717" s="52">
        <v>83669782</v>
      </c>
      <c r="H2717" s="52">
        <v>83669782</v>
      </c>
      <c r="I2717" s="52">
        <v>339000000</v>
      </c>
      <c r="J2717" s="46">
        <v>0.24681351622418879</v>
      </c>
      <c r="K2717" s="52">
        <v>2689983658.639564</v>
      </c>
      <c r="L2717" s="52">
        <v>2689983658.639564</v>
      </c>
    </row>
    <row r="2718" spans="1:12" x14ac:dyDescent="0.25">
      <c r="A2718" s="41">
        <v>41751</v>
      </c>
      <c r="B2718" s="41">
        <v>41078</v>
      </c>
      <c r="C2718" s="41">
        <v>41092</v>
      </c>
      <c r="D2718" s="41">
        <v>41730</v>
      </c>
      <c r="E2718" t="s">
        <v>59</v>
      </c>
      <c r="F2718" s="45">
        <v>48.77</v>
      </c>
      <c r="G2718" s="52">
        <v>3756418.23</v>
      </c>
      <c r="H2718" s="52">
        <v>1003692</v>
      </c>
      <c r="I2718" s="52">
        <v>48067937</v>
      </c>
      <c r="J2718" s="46">
        <v>2.088069641932001E-2</v>
      </c>
      <c r="K2718" s="52">
        <v>48950058.840000004</v>
      </c>
      <c r="L2718" s="52">
        <v>183200517.07710001</v>
      </c>
    </row>
    <row r="2719" spans="1:12" x14ac:dyDescent="0.25">
      <c r="A2719" s="41">
        <v>41752</v>
      </c>
      <c r="B2719" s="41">
        <v>40182</v>
      </c>
      <c r="C2719" s="41">
        <v>40196</v>
      </c>
      <c r="D2719" s="41">
        <v>41730</v>
      </c>
      <c r="E2719" t="s">
        <v>58</v>
      </c>
      <c r="F2719" s="45">
        <v>24.610001</v>
      </c>
      <c r="G2719" s="52">
        <v>3756418.23</v>
      </c>
      <c r="H2719" s="52">
        <v>614211</v>
      </c>
      <c r="I2719" s="52">
        <v>86371464</v>
      </c>
      <c r="J2719" s="46">
        <v>7.1112723063256169E-3</v>
      </c>
      <c r="K2719" s="52">
        <v>15115733.324211</v>
      </c>
      <c r="L2719" s="52">
        <v>92445456.396718234</v>
      </c>
    </row>
    <row r="2720" spans="1:12" x14ac:dyDescent="0.25">
      <c r="A2720" s="41">
        <v>41752</v>
      </c>
      <c r="B2720" s="41">
        <v>40182</v>
      </c>
      <c r="C2720" s="41">
        <v>40196</v>
      </c>
      <c r="D2720" s="41">
        <v>41730</v>
      </c>
      <c r="E2720" t="s">
        <v>57</v>
      </c>
      <c r="F2720" s="45">
        <v>35.549999</v>
      </c>
      <c r="G2720" s="52">
        <v>19198932</v>
      </c>
      <c r="H2720" s="52">
        <v>19198932</v>
      </c>
      <c r="I2720" s="52">
        <v>29787362</v>
      </c>
      <c r="J2720" s="46">
        <v>0.64453280555693382</v>
      </c>
      <c r="K2720" s="52">
        <v>682522013.40106797</v>
      </c>
      <c r="L2720" s="52">
        <v>682522013.40106797</v>
      </c>
    </row>
    <row r="2721" spans="1:12" x14ac:dyDescent="0.25">
      <c r="A2721" s="41">
        <v>41752</v>
      </c>
      <c r="B2721" s="41">
        <v>40182</v>
      </c>
      <c r="C2721" s="41">
        <v>40196</v>
      </c>
      <c r="D2721" s="41">
        <v>41730</v>
      </c>
      <c r="E2721" t="s">
        <v>55</v>
      </c>
      <c r="F2721" s="45">
        <v>4.78</v>
      </c>
      <c r="G2721" s="52">
        <v>265260272.53999999</v>
      </c>
      <c r="H2721" s="52">
        <v>271155206</v>
      </c>
      <c r="I2721" s="52">
        <v>902160000</v>
      </c>
      <c r="J2721" s="46">
        <v>0.3005622129112353</v>
      </c>
      <c r="K2721" s="52">
        <v>1296121884.6800001</v>
      </c>
      <c r="L2721" s="52">
        <v>1267944102.7412</v>
      </c>
    </row>
    <row r="2722" spans="1:12" x14ac:dyDescent="0.25">
      <c r="A2722" s="41">
        <v>41752</v>
      </c>
      <c r="B2722" s="41">
        <v>40182</v>
      </c>
      <c r="C2722" s="41">
        <v>40196</v>
      </c>
      <c r="D2722" s="41">
        <v>41730</v>
      </c>
      <c r="E2722" t="s">
        <v>53</v>
      </c>
      <c r="F2722" s="45">
        <v>31.966699999999999</v>
      </c>
      <c r="G2722" s="52">
        <v>83669782</v>
      </c>
      <c r="H2722" s="52">
        <v>83669782</v>
      </c>
      <c r="I2722" s="52">
        <v>339000000</v>
      </c>
      <c r="J2722" s="46">
        <v>0.24681351622418879</v>
      </c>
      <c r="K2722" s="52">
        <v>2674646820.2593999</v>
      </c>
      <c r="L2722" s="52">
        <v>2674646820.2593999</v>
      </c>
    </row>
    <row r="2723" spans="1:12" x14ac:dyDescent="0.25">
      <c r="A2723" s="41">
        <v>41752</v>
      </c>
      <c r="B2723" s="41">
        <v>41078</v>
      </c>
      <c r="C2723" s="41">
        <v>41092</v>
      </c>
      <c r="D2723" s="41">
        <v>41730</v>
      </c>
      <c r="E2723" t="s">
        <v>59</v>
      </c>
      <c r="F2723" s="45">
        <v>48.77</v>
      </c>
      <c r="G2723" s="52">
        <v>3756418.23</v>
      </c>
      <c r="H2723" s="52">
        <v>1003692</v>
      </c>
      <c r="I2723" s="52">
        <v>48067937</v>
      </c>
      <c r="J2723" s="46">
        <v>2.088069641932001E-2</v>
      </c>
      <c r="K2723" s="52">
        <v>48950058.840000004</v>
      </c>
      <c r="L2723" s="52">
        <v>183200517.07710001</v>
      </c>
    </row>
    <row r="2724" spans="1:12" x14ac:dyDescent="0.25">
      <c r="A2724" s="41">
        <v>41753</v>
      </c>
      <c r="B2724" s="41">
        <v>40182</v>
      </c>
      <c r="C2724" s="41">
        <v>40196</v>
      </c>
      <c r="D2724" s="41">
        <v>41730</v>
      </c>
      <c r="E2724" t="s">
        <v>58</v>
      </c>
      <c r="F2724" s="45">
        <v>24.610001</v>
      </c>
      <c r="G2724" s="52">
        <v>3756418.23</v>
      </c>
      <c r="H2724" s="52">
        <v>614211</v>
      </c>
      <c r="I2724" s="52">
        <v>86371464</v>
      </c>
      <c r="J2724" s="46">
        <v>7.1112723063256169E-3</v>
      </c>
      <c r="K2724" s="52">
        <v>15115733.324211</v>
      </c>
      <c r="L2724" s="52">
        <v>92445456.396718234</v>
      </c>
    </row>
    <row r="2725" spans="1:12" x14ac:dyDescent="0.25">
      <c r="A2725" s="41">
        <v>41753</v>
      </c>
      <c r="B2725" s="41">
        <v>40182</v>
      </c>
      <c r="C2725" s="41">
        <v>40196</v>
      </c>
      <c r="D2725" s="41">
        <v>41730</v>
      </c>
      <c r="E2725" t="s">
        <v>57</v>
      </c>
      <c r="F2725" s="45">
        <v>35.159999999999997</v>
      </c>
      <c r="G2725" s="52">
        <v>19198932</v>
      </c>
      <c r="H2725" s="52">
        <v>19198932</v>
      </c>
      <c r="I2725" s="52">
        <v>29787362</v>
      </c>
      <c r="J2725" s="46">
        <v>0.64453280555693382</v>
      </c>
      <c r="K2725" s="52">
        <v>675034449.11999989</v>
      </c>
      <c r="L2725" s="52">
        <v>675034449.11999989</v>
      </c>
    </row>
    <row r="2726" spans="1:12" x14ac:dyDescent="0.25">
      <c r="A2726" s="41">
        <v>41753</v>
      </c>
      <c r="B2726" s="41">
        <v>40182</v>
      </c>
      <c r="C2726" s="41">
        <v>40196</v>
      </c>
      <c r="D2726" s="41">
        <v>41730</v>
      </c>
      <c r="E2726" t="s">
        <v>55</v>
      </c>
      <c r="F2726" s="45">
        <v>4.7633299999999998</v>
      </c>
      <c r="G2726" s="52">
        <v>265260272.53999999</v>
      </c>
      <c r="H2726" s="52">
        <v>271155206</v>
      </c>
      <c r="I2726" s="52">
        <v>902160000</v>
      </c>
      <c r="J2726" s="46">
        <v>0.3005622129112353</v>
      </c>
      <c r="K2726" s="52">
        <v>1291601727.3959799</v>
      </c>
      <c r="L2726" s="52">
        <v>1263522213.9979579</v>
      </c>
    </row>
    <row r="2727" spans="1:12" x14ac:dyDescent="0.25">
      <c r="A2727" s="41">
        <v>41753</v>
      </c>
      <c r="B2727" s="41">
        <v>40182</v>
      </c>
      <c r="C2727" s="41">
        <v>40196</v>
      </c>
      <c r="D2727" s="41">
        <v>41730</v>
      </c>
      <c r="E2727" t="s">
        <v>53</v>
      </c>
      <c r="F2727" s="45">
        <v>31.51</v>
      </c>
      <c r="G2727" s="52">
        <v>83669782</v>
      </c>
      <c r="H2727" s="52">
        <v>83669782</v>
      </c>
      <c r="I2727" s="52">
        <v>339000000</v>
      </c>
      <c r="J2727" s="46">
        <v>0.24681351622418879</v>
      </c>
      <c r="K2727" s="52">
        <v>2636434830.8200002</v>
      </c>
      <c r="L2727" s="52">
        <v>2636434830.8200002</v>
      </c>
    </row>
    <row r="2728" spans="1:12" x14ac:dyDescent="0.25">
      <c r="A2728" s="41">
        <v>41753</v>
      </c>
      <c r="B2728" s="41">
        <v>41078</v>
      </c>
      <c r="C2728" s="41">
        <v>41092</v>
      </c>
      <c r="D2728" s="41">
        <v>41730</v>
      </c>
      <c r="E2728" t="s">
        <v>59</v>
      </c>
      <c r="F2728" s="45">
        <v>48.77</v>
      </c>
      <c r="G2728" s="52">
        <v>3756418.23</v>
      </c>
      <c r="H2728" s="52">
        <v>1003692</v>
      </c>
      <c r="I2728" s="52">
        <v>48067937</v>
      </c>
      <c r="J2728" s="46">
        <v>2.088069641932001E-2</v>
      </c>
      <c r="K2728" s="52">
        <v>48950058.840000004</v>
      </c>
      <c r="L2728" s="52">
        <v>183200517.07710001</v>
      </c>
    </row>
    <row r="2729" spans="1:12" x14ac:dyDescent="0.25">
      <c r="A2729" s="41">
        <v>41754</v>
      </c>
      <c r="B2729" s="41">
        <v>40182</v>
      </c>
      <c r="C2729" s="41">
        <v>40196</v>
      </c>
      <c r="D2729" s="41">
        <v>41730</v>
      </c>
      <c r="E2729" t="s">
        <v>58</v>
      </c>
      <c r="F2729" s="45">
        <v>24.610001</v>
      </c>
      <c r="G2729" s="52">
        <v>3756418.23</v>
      </c>
      <c r="H2729" s="52">
        <v>614211</v>
      </c>
      <c r="I2729" s="52">
        <v>86371464</v>
      </c>
      <c r="J2729" s="46">
        <v>7.1112723063256169E-3</v>
      </c>
      <c r="K2729" s="52">
        <v>15115733.324211</v>
      </c>
      <c r="L2729" s="52">
        <v>92445456.396718234</v>
      </c>
    </row>
    <row r="2730" spans="1:12" x14ac:dyDescent="0.25">
      <c r="A2730" s="41">
        <v>41754</v>
      </c>
      <c r="B2730" s="41">
        <v>40182</v>
      </c>
      <c r="C2730" s="41">
        <v>40196</v>
      </c>
      <c r="D2730" s="41">
        <v>41730</v>
      </c>
      <c r="E2730" t="s">
        <v>57</v>
      </c>
      <c r="F2730" s="45">
        <v>35</v>
      </c>
      <c r="G2730" s="52">
        <v>19198932</v>
      </c>
      <c r="H2730" s="52">
        <v>19198932</v>
      </c>
      <c r="I2730" s="52">
        <v>29787362</v>
      </c>
      <c r="J2730" s="46">
        <v>0.64453280555693382</v>
      </c>
      <c r="K2730" s="52">
        <v>671962620</v>
      </c>
      <c r="L2730" s="52">
        <v>671962620</v>
      </c>
    </row>
    <row r="2731" spans="1:12" x14ac:dyDescent="0.25">
      <c r="A2731" s="41">
        <v>41754</v>
      </c>
      <c r="B2731" s="41">
        <v>40182</v>
      </c>
      <c r="C2731" s="41">
        <v>40196</v>
      </c>
      <c r="D2731" s="41">
        <v>41730</v>
      </c>
      <c r="E2731" t="s">
        <v>55</v>
      </c>
      <c r="F2731" s="45">
        <v>4.6333299999999999</v>
      </c>
      <c r="G2731" s="52">
        <v>265260272.53999999</v>
      </c>
      <c r="H2731" s="52">
        <v>271155206</v>
      </c>
      <c r="I2731" s="52">
        <v>902160000</v>
      </c>
      <c r="J2731" s="46">
        <v>0.3005622129112353</v>
      </c>
      <c r="K2731" s="52">
        <v>1256351550.6159799</v>
      </c>
      <c r="L2731" s="52">
        <v>1229038378.5677581</v>
      </c>
    </row>
    <row r="2732" spans="1:12" x14ac:dyDescent="0.25">
      <c r="A2732" s="41">
        <v>41754</v>
      </c>
      <c r="B2732" s="41">
        <v>40182</v>
      </c>
      <c r="C2732" s="41">
        <v>40196</v>
      </c>
      <c r="D2732" s="41">
        <v>41730</v>
      </c>
      <c r="E2732" t="s">
        <v>53</v>
      </c>
      <c r="F2732" s="45">
        <v>31.793301</v>
      </c>
      <c r="G2732" s="52">
        <v>83669782</v>
      </c>
      <c r="H2732" s="52">
        <v>83669782</v>
      </c>
      <c r="I2732" s="52">
        <v>339000000</v>
      </c>
      <c r="J2732" s="46">
        <v>0.24681351622418879</v>
      </c>
      <c r="K2732" s="52">
        <v>2660138563.730382</v>
      </c>
      <c r="L2732" s="52">
        <v>2660138563.730382</v>
      </c>
    </row>
    <row r="2733" spans="1:12" x14ac:dyDescent="0.25">
      <c r="A2733" s="41">
        <v>41754</v>
      </c>
      <c r="B2733" s="41">
        <v>41078</v>
      </c>
      <c r="C2733" s="41">
        <v>41092</v>
      </c>
      <c r="D2733" s="41">
        <v>41730</v>
      </c>
      <c r="E2733" t="s">
        <v>59</v>
      </c>
      <c r="F2733" s="45">
        <v>48.77</v>
      </c>
      <c r="G2733" s="52">
        <v>3756418.23</v>
      </c>
      <c r="H2733" s="52">
        <v>1003692</v>
      </c>
      <c r="I2733" s="52">
        <v>48067937</v>
      </c>
      <c r="J2733" s="46">
        <v>2.088069641932001E-2</v>
      </c>
      <c r="K2733" s="52">
        <v>48950058.840000004</v>
      </c>
      <c r="L2733" s="52">
        <v>183200517.07710001</v>
      </c>
    </row>
    <row r="2734" spans="1:12" x14ac:dyDescent="0.25">
      <c r="A2734" s="41">
        <v>41757</v>
      </c>
      <c r="B2734" s="41">
        <v>40182</v>
      </c>
      <c r="C2734" s="41">
        <v>40196</v>
      </c>
      <c r="D2734" s="41">
        <v>41730</v>
      </c>
      <c r="E2734" t="s">
        <v>58</v>
      </c>
      <c r="F2734" s="45">
        <v>24.610001</v>
      </c>
      <c r="G2734" s="52">
        <v>3756418.23</v>
      </c>
      <c r="H2734" s="52">
        <v>614211</v>
      </c>
      <c r="I2734" s="52">
        <v>86371464</v>
      </c>
      <c r="J2734" s="46">
        <v>7.1112723063256169E-3</v>
      </c>
      <c r="K2734" s="52">
        <v>15115733.324211</v>
      </c>
      <c r="L2734" s="52">
        <v>92445456.396718234</v>
      </c>
    </row>
    <row r="2735" spans="1:12" x14ac:dyDescent="0.25">
      <c r="A2735" s="41">
        <v>41757</v>
      </c>
      <c r="B2735" s="41">
        <v>40182</v>
      </c>
      <c r="C2735" s="41">
        <v>40196</v>
      </c>
      <c r="D2735" s="41">
        <v>41730</v>
      </c>
      <c r="E2735" t="s">
        <v>57</v>
      </c>
      <c r="F2735" s="45">
        <v>35.25</v>
      </c>
      <c r="G2735" s="52">
        <v>19198932</v>
      </c>
      <c r="H2735" s="52">
        <v>19198932</v>
      </c>
      <c r="I2735" s="52">
        <v>29787362</v>
      </c>
      <c r="J2735" s="46">
        <v>0.64453280555693382</v>
      </c>
      <c r="K2735" s="52">
        <v>676762353</v>
      </c>
      <c r="L2735" s="52">
        <v>676762353</v>
      </c>
    </row>
    <row r="2736" spans="1:12" x14ac:dyDescent="0.25">
      <c r="A2736" s="41">
        <v>41757</v>
      </c>
      <c r="B2736" s="41">
        <v>40182</v>
      </c>
      <c r="C2736" s="41">
        <v>40196</v>
      </c>
      <c r="D2736" s="41">
        <v>41730</v>
      </c>
      <c r="E2736" t="s">
        <v>55</v>
      </c>
      <c r="F2736" s="45">
        <v>4.7666700000000004</v>
      </c>
      <c r="G2736" s="52">
        <v>265260272.53999999</v>
      </c>
      <c r="H2736" s="52">
        <v>271155206</v>
      </c>
      <c r="I2736" s="52">
        <v>902160000</v>
      </c>
      <c r="J2736" s="46">
        <v>0.3005622129112353</v>
      </c>
      <c r="K2736" s="52">
        <v>1292507385.7840199</v>
      </c>
      <c r="L2736" s="52">
        <v>1264408183.3082421</v>
      </c>
    </row>
    <row r="2737" spans="1:12" x14ac:dyDescent="0.25">
      <c r="A2737" s="41">
        <v>41757</v>
      </c>
      <c r="B2737" s="41">
        <v>40182</v>
      </c>
      <c r="C2737" s="41">
        <v>40196</v>
      </c>
      <c r="D2737" s="41">
        <v>41730</v>
      </c>
      <c r="E2737" t="s">
        <v>53</v>
      </c>
      <c r="F2737" s="45">
        <v>31.75</v>
      </c>
      <c r="G2737" s="52">
        <v>83669782</v>
      </c>
      <c r="H2737" s="52">
        <v>83669782</v>
      </c>
      <c r="I2737" s="52">
        <v>339000000</v>
      </c>
      <c r="J2737" s="46">
        <v>0.24681351622418879</v>
      </c>
      <c r="K2737" s="52">
        <v>2656515578.5</v>
      </c>
      <c r="L2737" s="52">
        <v>2656515578.5</v>
      </c>
    </row>
    <row r="2738" spans="1:12" x14ac:dyDescent="0.25">
      <c r="A2738" s="41">
        <v>41757</v>
      </c>
      <c r="B2738" s="41">
        <v>41078</v>
      </c>
      <c r="C2738" s="41">
        <v>41092</v>
      </c>
      <c r="D2738" s="41">
        <v>41730</v>
      </c>
      <c r="E2738" t="s">
        <v>59</v>
      </c>
      <c r="F2738" s="45">
        <v>48.77</v>
      </c>
      <c r="G2738" s="52">
        <v>3756418.23</v>
      </c>
      <c r="H2738" s="52">
        <v>1003692</v>
      </c>
      <c r="I2738" s="52">
        <v>48067937</v>
      </c>
      <c r="J2738" s="46">
        <v>2.088069641932001E-2</v>
      </c>
      <c r="K2738" s="52">
        <v>48950058.840000004</v>
      </c>
      <c r="L2738" s="52">
        <v>183200517.07710001</v>
      </c>
    </row>
    <row r="2739" spans="1:12" x14ac:dyDescent="0.25">
      <c r="A2739" s="41">
        <v>41758</v>
      </c>
      <c r="B2739" s="41">
        <v>40182</v>
      </c>
      <c r="C2739" s="41">
        <v>40196</v>
      </c>
      <c r="D2739" s="41">
        <v>41730</v>
      </c>
      <c r="E2739" t="s">
        <v>58</v>
      </c>
      <c r="F2739" s="45">
        <v>24.610001</v>
      </c>
      <c r="G2739" s="52">
        <v>3756418.23</v>
      </c>
      <c r="H2739" s="52">
        <v>614211</v>
      </c>
      <c r="I2739" s="52">
        <v>86371464</v>
      </c>
      <c r="J2739" s="46">
        <v>7.1112723063256169E-3</v>
      </c>
      <c r="K2739" s="52">
        <v>15115733.324211</v>
      </c>
      <c r="L2739" s="52">
        <v>92445456.396718234</v>
      </c>
    </row>
    <row r="2740" spans="1:12" x14ac:dyDescent="0.25">
      <c r="A2740" s="41">
        <v>41758</v>
      </c>
      <c r="B2740" s="41">
        <v>40182</v>
      </c>
      <c r="C2740" s="41">
        <v>40196</v>
      </c>
      <c r="D2740" s="41">
        <v>41730</v>
      </c>
      <c r="E2740" t="s">
        <v>57</v>
      </c>
      <c r="F2740" s="45">
        <v>35.200001</v>
      </c>
      <c r="G2740" s="52">
        <v>19198932</v>
      </c>
      <c r="H2740" s="52">
        <v>19198932</v>
      </c>
      <c r="I2740" s="52">
        <v>29787362</v>
      </c>
      <c r="J2740" s="46">
        <v>0.64453280555693382</v>
      </c>
      <c r="K2740" s="52">
        <v>675802425.59893203</v>
      </c>
      <c r="L2740" s="52">
        <v>675802425.59893203</v>
      </c>
    </row>
    <row r="2741" spans="1:12" x14ac:dyDescent="0.25">
      <c r="A2741" s="41">
        <v>41758</v>
      </c>
      <c r="B2741" s="41">
        <v>40182</v>
      </c>
      <c r="C2741" s="41">
        <v>40196</v>
      </c>
      <c r="D2741" s="41">
        <v>41730</v>
      </c>
      <c r="E2741" t="s">
        <v>55</v>
      </c>
      <c r="F2741" s="45">
        <v>4.6399999999999997</v>
      </c>
      <c r="G2741" s="52">
        <v>265260272.53999999</v>
      </c>
      <c r="H2741" s="52">
        <v>271155206</v>
      </c>
      <c r="I2741" s="52">
        <v>902160000</v>
      </c>
      <c r="J2741" s="46">
        <v>0.3005622129112353</v>
      </c>
      <c r="K2741" s="52">
        <v>1258160155.8399999</v>
      </c>
      <c r="L2741" s="52">
        <v>1230807664.5855999</v>
      </c>
    </row>
    <row r="2742" spans="1:12" x14ac:dyDescent="0.25">
      <c r="A2742" s="41">
        <v>41758</v>
      </c>
      <c r="B2742" s="41">
        <v>40182</v>
      </c>
      <c r="C2742" s="41">
        <v>40196</v>
      </c>
      <c r="D2742" s="41">
        <v>41730</v>
      </c>
      <c r="E2742" t="s">
        <v>53</v>
      </c>
      <c r="F2742" s="45">
        <v>31.5</v>
      </c>
      <c r="G2742" s="52">
        <v>83669782</v>
      </c>
      <c r="H2742" s="52">
        <v>83669782</v>
      </c>
      <c r="I2742" s="52">
        <v>339000000</v>
      </c>
      <c r="J2742" s="46">
        <v>0.24681351622418879</v>
      </c>
      <c r="K2742" s="52">
        <v>2635598133</v>
      </c>
      <c r="L2742" s="52">
        <v>2635598133</v>
      </c>
    </row>
    <row r="2743" spans="1:12" x14ac:dyDescent="0.25">
      <c r="A2743" s="41">
        <v>41758</v>
      </c>
      <c r="B2743" s="41">
        <v>41078</v>
      </c>
      <c r="C2743" s="41">
        <v>41092</v>
      </c>
      <c r="D2743" s="41">
        <v>41730</v>
      </c>
      <c r="E2743" t="s">
        <v>59</v>
      </c>
      <c r="F2743" s="45">
        <v>48.77</v>
      </c>
      <c r="G2743" s="52">
        <v>3756418.23</v>
      </c>
      <c r="H2743" s="52">
        <v>1003692</v>
      </c>
      <c r="I2743" s="52">
        <v>48067937</v>
      </c>
      <c r="J2743" s="46">
        <v>2.088069641932001E-2</v>
      </c>
      <c r="K2743" s="52">
        <v>48950058.840000004</v>
      </c>
      <c r="L2743" s="52">
        <v>183200517.07710001</v>
      </c>
    </row>
    <row r="2744" spans="1:12" x14ac:dyDescent="0.25">
      <c r="A2744" s="41">
        <v>41759</v>
      </c>
      <c r="B2744" s="41">
        <v>40182</v>
      </c>
      <c r="C2744" s="41">
        <v>40196</v>
      </c>
      <c r="D2744" s="41">
        <v>41730</v>
      </c>
      <c r="E2744" t="s">
        <v>58</v>
      </c>
      <c r="F2744" s="45">
        <v>24.58</v>
      </c>
      <c r="G2744" s="52">
        <v>3756418.23</v>
      </c>
      <c r="H2744" s="52">
        <v>614211</v>
      </c>
      <c r="I2744" s="52">
        <v>86371464</v>
      </c>
      <c r="J2744" s="46">
        <v>7.1112723063256169E-3</v>
      </c>
      <c r="K2744" s="52">
        <v>15097306.380000001</v>
      </c>
      <c r="L2744" s="52">
        <v>92332760.093399987</v>
      </c>
    </row>
    <row r="2745" spans="1:12" x14ac:dyDescent="0.25">
      <c r="A2745" s="41">
        <v>41759</v>
      </c>
      <c r="B2745" s="41">
        <v>40182</v>
      </c>
      <c r="C2745" s="41">
        <v>40196</v>
      </c>
      <c r="D2745" s="41">
        <v>41730</v>
      </c>
      <c r="E2745" t="s">
        <v>57</v>
      </c>
      <c r="F2745" s="45">
        <v>35</v>
      </c>
      <c r="G2745" s="52">
        <v>19198932</v>
      </c>
      <c r="H2745" s="52">
        <v>19198932</v>
      </c>
      <c r="I2745" s="52">
        <v>29787362</v>
      </c>
      <c r="J2745" s="46">
        <v>0.64453280555693382</v>
      </c>
      <c r="K2745" s="52">
        <v>671962620</v>
      </c>
      <c r="L2745" s="52">
        <v>671962620</v>
      </c>
    </row>
    <row r="2746" spans="1:12" x14ac:dyDescent="0.25">
      <c r="A2746" s="41">
        <v>41759</v>
      </c>
      <c r="B2746" s="41">
        <v>40182</v>
      </c>
      <c r="C2746" s="41">
        <v>40196</v>
      </c>
      <c r="D2746" s="41">
        <v>41730</v>
      </c>
      <c r="E2746" t="s">
        <v>55</v>
      </c>
      <c r="F2746" s="45">
        <v>4.7</v>
      </c>
      <c r="G2746" s="52">
        <v>265260272.53999999</v>
      </c>
      <c r="H2746" s="52">
        <v>271155206</v>
      </c>
      <c r="I2746" s="52">
        <v>902160000</v>
      </c>
      <c r="J2746" s="46">
        <v>0.3005622129112353</v>
      </c>
      <c r="K2746" s="52">
        <v>1274429468.2</v>
      </c>
      <c r="L2746" s="52">
        <v>1246723280.938</v>
      </c>
    </row>
    <row r="2747" spans="1:12" x14ac:dyDescent="0.25">
      <c r="A2747" s="41">
        <v>41759</v>
      </c>
      <c r="B2747" s="41">
        <v>40182</v>
      </c>
      <c r="C2747" s="41">
        <v>40196</v>
      </c>
      <c r="D2747" s="41">
        <v>41730</v>
      </c>
      <c r="E2747" t="s">
        <v>53</v>
      </c>
      <c r="F2747" s="45">
        <v>31.983298999999999</v>
      </c>
      <c r="G2747" s="52">
        <v>83669782</v>
      </c>
      <c r="H2747" s="52">
        <v>83669782</v>
      </c>
      <c r="I2747" s="52">
        <v>339000000</v>
      </c>
      <c r="J2747" s="46">
        <v>0.24681351622418879</v>
      </c>
      <c r="K2747" s="52">
        <v>2676035654.970818</v>
      </c>
      <c r="L2747" s="52">
        <v>2676035654.970818</v>
      </c>
    </row>
    <row r="2748" spans="1:12" x14ac:dyDescent="0.25">
      <c r="A2748" s="41">
        <v>41759</v>
      </c>
      <c r="B2748" s="41">
        <v>41078</v>
      </c>
      <c r="C2748" s="41">
        <v>41092</v>
      </c>
      <c r="D2748" s="41">
        <v>41730</v>
      </c>
      <c r="E2748" t="s">
        <v>59</v>
      </c>
      <c r="F2748" s="45">
        <v>48.77</v>
      </c>
      <c r="G2748" s="52">
        <v>3756418.23</v>
      </c>
      <c r="H2748" s="52">
        <v>1003692</v>
      </c>
      <c r="I2748" s="52">
        <v>48067937</v>
      </c>
      <c r="J2748" s="46">
        <v>2.088069641932001E-2</v>
      </c>
      <c r="K2748" s="52">
        <v>48950058.840000004</v>
      </c>
      <c r="L2748" s="52">
        <v>183200517.07710001</v>
      </c>
    </row>
    <row r="2749" spans="1:12" x14ac:dyDescent="0.25">
      <c r="A2749" s="41">
        <v>41761</v>
      </c>
      <c r="B2749" s="41">
        <v>40182</v>
      </c>
      <c r="C2749" s="41">
        <v>40196</v>
      </c>
      <c r="D2749" s="41">
        <v>41760</v>
      </c>
      <c r="E2749" t="s">
        <v>58</v>
      </c>
      <c r="F2749" s="45">
        <v>24.58</v>
      </c>
      <c r="G2749" s="52">
        <v>3756418.23</v>
      </c>
      <c r="H2749" s="52">
        <v>614211</v>
      </c>
      <c r="I2749" s="52">
        <v>86371464</v>
      </c>
      <c r="J2749" s="46">
        <v>7.1112723063256169E-3</v>
      </c>
      <c r="K2749" s="52">
        <v>15097306.380000001</v>
      </c>
      <c r="L2749" s="52">
        <v>92332760.093399987</v>
      </c>
    </row>
    <row r="2750" spans="1:12" x14ac:dyDescent="0.25">
      <c r="A2750" s="41">
        <v>41761</v>
      </c>
      <c r="B2750" s="41">
        <v>40182</v>
      </c>
      <c r="C2750" s="41">
        <v>40196</v>
      </c>
      <c r="D2750" s="41">
        <v>41760</v>
      </c>
      <c r="E2750" t="s">
        <v>57</v>
      </c>
      <c r="F2750" s="45">
        <v>34.5</v>
      </c>
      <c r="G2750" s="52">
        <v>19198932</v>
      </c>
      <c r="H2750" s="52">
        <v>19198932</v>
      </c>
      <c r="I2750" s="52">
        <v>29787362</v>
      </c>
      <c r="J2750" s="46">
        <v>0.64453280555693382</v>
      </c>
      <c r="K2750" s="52">
        <v>662363154</v>
      </c>
      <c r="L2750" s="52">
        <v>662363154</v>
      </c>
    </row>
    <row r="2751" spans="1:12" x14ac:dyDescent="0.25">
      <c r="A2751" s="41">
        <v>41761</v>
      </c>
      <c r="B2751" s="41">
        <v>40182</v>
      </c>
      <c r="C2751" s="41">
        <v>40196</v>
      </c>
      <c r="D2751" s="41">
        <v>41760</v>
      </c>
      <c r="E2751" t="s">
        <v>55</v>
      </c>
      <c r="F2751" s="45">
        <v>4.9033300000000004</v>
      </c>
      <c r="G2751" s="52">
        <v>265260272.53999999</v>
      </c>
      <c r="H2751" s="52">
        <v>271155206</v>
      </c>
      <c r="I2751" s="52">
        <v>902160000</v>
      </c>
      <c r="J2751" s="46">
        <v>0.3005622129112353</v>
      </c>
      <c r="K2751" s="52">
        <v>1329563456.23598</v>
      </c>
      <c r="L2751" s="52">
        <v>1300658652.153558</v>
      </c>
    </row>
    <row r="2752" spans="1:12" x14ac:dyDescent="0.25">
      <c r="A2752" s="41">
        <v>41761</v>
      </c>
      <c r="B2752" s="41">
        <v>40182</v>
      </c>
      <c r="C2752" s="41">
        <v>40196</v>
      </c>
      <c r="D2752" s="41">
        <v>41760</v>
      </c>
      <c r="E2752" t="s">
        <v>53</v>
      </c>
      <c r="F2752" s="45">
        <v>32.446700999999997</v>
      </c>
      <c r="G2752" s="52">
        <v>83669782</v>
      </c>
      <c r="H2752" s="52">
        <v>83669782</v>
      </c>
      <c r="I2752" s="52">
        <v>339000000</v>
      </c>
      <c r="J2752" s="46">
        <v>0.24681351622418879</v>
      </c>
      <c r="K2752" s="52">
        <v>2714808399.2891822</v>
      </c>
      <c r="L2752" s="52">
        <v>2714808399.2891822</v>
      </c>
    </row>
    <row r="2753" spans="1:12" x14ac:dyDescent="0.25">
      <c r="A2753" s="41">
        <v>41761</v>
      </c>
      <c r="B2753" s="41">
        <v>41078</v>
      </c>
      <c r="C2753" s="41">
        <v>41092</v>
      </c>
      <c r="D2753" s="41">
        <v>41760</v>
      </c>
      <c r="E2753" t="s">
        <v>59</v>
      </c>
      <c r="F2753" s="45">
        <v>48.93</v>
      </c>
      <c r="G2753" s="52">
        <v>3756418.23</v>
      </c>
      <c r="H2753" s="52">
        <v>1003692</v>
      </c>
      <c r="I2753" s="52">
        <v>48067937</v>
      </c>
      <c r="J2753" s="46">
        <v>2.088069641932001E-2</v>
      </c>
      <c r="K2753" s="52">
        <v>49110649.560000002</v>
      </c>
      <c r="L2753" s="52">
        <v>183801543.9939</v>
      </c>
    </row>
    <row r="2754" spans="1:12" x14ac:dyDescent="0.25">
      <c r="A2754" s="41">
        <v>41764</v>
      </c>
      <c r="B2754" s="41">
        <v>40182</v>
      </c>
      <c r="C2754" s="41">
        <v>40196</v>
      </c>
      <c r="D2754" s="41">
        <v>41760</v>
      </c>
      <c r="E2754" t="s">
        <v>58</v>
      </c>
      <c r="F2754" s="45">
        <v>24.58</v>
      </c>
      <c r="G2754" s="52">
        <v>3756418.23</v>
      </c>
      <c r="H2754" s="52">
        <v>614211</v>
      </c>
      <c r="I2754" s="52">
        <v>86371464</v>
      </c>
      <c r="J2754" s="46">
        <v>7.1112723063256169E-3</v>
      </c>
      <c r="K2754" s="52">
        <v>15097306.380000001</v>
      </c>
      <c r="L2754" s="52">
        <v>92332760.093399987</v>
      </c>
    </row>
    <row r="2755" spans="1:12" x14ac:dyDescent="0.25">
      <c r="A2755" s="41">
        <v>41764</v>
      </c>
      <c r="B2755" s="41">
        <v>40182</v>
      </c>
      <c r="C2755" s="41">
        <v>40196</v>
      </c>
      <c r="D2755" s="41">
        <v>41760</v>
      </c>
      <c r="E2755" t="s">
        <v>57</v>
      </c>
      <c r="F2755" s="45">
        <v>36.900002000000001</v>
      </c>
      <c r="G2755" s="52">
        <v>19198932</v>
      </c>
      <c r="H2755" s="52">
        <v>19198932</v>
      </c>
      <c r="I2755" s="52">
        <v>29787362</v>
      </c>
      <c r="J2755" s="46">
        <v>0.64453280555693382</v>
      </c>
      <c r="K2755" s="52">
        <v>708440629.19786406</v>
      </c>
      <c r="L2755" s="52">
        <v>708440629.19786406</v>
      </c>
    </row>
    <row r="2756" spans="1:12" x14ac:dyDescent="0.25">
      <c r="A2756" s="41">
        <v>41764</v>
      </c>
      <c r="B2756" s="41">
        <v>40182</v>
      </c>
      <c r="C2756" s="41">
        <v>40196</v>
      </c>
      <c r="D2756" s="41">
        <v>41760</v>
      </c>
      <c r="E2756" t="s">
        <v>55</v>
      </c>
      <c r="F2756" s="45">
        <v>4.9033300000000004</v>
      </c>
      <c r="G2756" s="52">
        <v>265260272.53999999</v>
      </c>
      <c r="H2756" s="52">
        <v>271155206</v>
      </c>
      <c r="I2756" s="52">
        <v>902160000</v>
      </c>
      <c r="J2756" s="46">
        <v>0.3005622129112353</v>
      </c>
      <c r="K2756" s="52">
        <v>1329563456.23598</v>
      </c>
      <c r="L2756" s="52">
        <v>1300658652.153558</v>
      </c>
    </row>
    <row r="2757" spans="1:12" x14ac:dyDescent="0.25">
      <c r="A2757" s="41">
        <v>41764</v>
      </c>
      <c r="B2757" s="41">
        <v>40182</v>
      </c>
      <c r="C2757" s="41">
        <v>40196</v>
      </c>
      <c r="D2757" s="41">
        <v>41760</v>
      </c>
      <c r="E2757" t="s">
        <v>53</v>
      </c>
      <c r="F2757" s="45">
        <v>32.216701999999998</v>
      </c>
      <c r="G2757" s="52">
        <v>83669782</v>
      </c>
      <c r="H2757" s="52">
        <v>83669782</v>
      </c>
      <c r="I2757" s="52">
        <v>339000000</v>
      </c>
      <c r="J2757" s="46">
        <v>0.24681351622418879</v>
      </c>
      <c r="K2757" s="52">
        <v>2695564433.0989642</v>
      </c>
      <c r="L2757" s="52">
        <v>2695564433.0989642</v>
      </c>
    </row>
    <row r="2758" spans="1:12" x14ac:dyDescent="0.25">
      <c r="A2758" s="41">
        <v>41764</v>
      </c>
      <c r="B2758" s="41">
        <v>41078</v>
      </c>
      <c r="C2758" s="41">
        <v>41092</v>
      </c>
      <c r="D2758" s="41">
        <v>41760</v>
      </c>
      <c r="E2758" t="s">
        <v>59</v>
      </c>
      <c r="F2758" s="45">
        <v>48.93</v>
      </c>
      <c r="G2758" s="52">
        <v>3756418.23</v>
      </c>
      <c r="H2758" s="52">
        <v>1003692</v>
      </c>
      <c r="I2758" s="52">
        <v>48067937</v>
      </c>
      <c r="J2758" s="46">
        <v>2.088069641932001E-2</v>
      </c>
      <c r="K2758" s="52">
        <v>49110649.560000002</v>
      </c>
      <c r="L2758" s="52">
        <v>183801543.9939</v>
      </c>
    </row>
    <row r="2759" spans="1:12" x14ac:dyDescent="0.25">
      <c r="A2759" s="41">
        <v>41765</v>
      </c>
      <c r="B2759" s="41">
        <v>40182</v>
      </c>
      <c r="C2759" s="41">
        <v>40196</v>
      </c>
      <c r="D2759" s="41">
        <v>41760</v>
      </c>
      <c r="E2759" t="s">
        <v>58</v>
      </c>
      <c r="F2759" s="45">
        <v>24.58</v>
      </c>
      <c r="G2759" s="52">
        <v>3756418.23</v>
      </c>
      <c r="H2759" s="52">
        <v>614211</v>
      </c>
      <c r="I2759" s="52">
        <v>86371464</v>
      </c>
      <c r="J2759" s="46">
        <v>7.1112723063256169E-3</v>
      </c>
      <c r="K2759" s="52">
        <v>15097306.380000001</v>
      </c>
      <c r="L2759" s="52">
        <v>92332760.093399987</v>
      </c>
    </row>
    <row r="2760" spans="1:12" x14ac:dyDescent="0.25">
      <c r="A2760" s="41">
        <v>41765</v>
      </c>
      <c r="B2760" s="41">
        <v>40182</v>
      </c>
      <c r="C2760" s="41">
        <v>40196</v>
      </c>
      <c r="D2760" s="41">
        <v>41760</v>
      </c>
      <c r="E2760" t="s">
        <v>57</v>
      </c>
      <c r="F2760" s="45">
        <v>36.400002000000001</v>
      </c>
      <c r="G2760" s="52">
        <v>19198932</v>
      </c>
      <c r="H2760" s="52">
        <v>19198932</v>
      </c>
      <c r="I2760" s="52">
        <v>29787362</v>
      </c>
      <c r="J2760" s="46">
        <v>0.64453280555693382</v>
      </c>
      <c r="K2760" s="52">
        <v>698841163.19786406</v>
      </c>
      <c r="L2760" s="52">
        <v>698841163.19786406</v>
      </c>
    </row>
    <row r="2761" spans="1:12" x14ac:dyDescent="0.25">
      <c r="A2761" s="41">
        <v>41765</v>
      </c>
      <c r="B2761" s="41">
        <v>40182</v>
      </c>
      <c r="C2761" s="41">
        <v>40196</v>
      </c>
      <c r="D2761" s="41">
        <v>41760</v>
      </c>
      <c r="E2761" t="s">
        <v>55</v>
      </c>
      <c r="F2761" s="45">
        <v>4.8733300000000002</v>
      </c>
      <c r="G2761" s="52">
        <v>265260272.53999999</v>
      </c>
      <c r="H2761" s="52">
        <v>271155206</v>
      </c>
      <c r="I2761" s="52">
        <v>902160000</v>
      </c>
      <c r="J2761" s="46">
        <v>0.3005622129112353</v>
      </c>
      <c r="K2761" s="52">
        <v>1321428800.05598</v>
      </c>
      <c r="L2761" s="52">
        <v>1292700843.9773581</v>
      </c>
    </row>
    <row r="2762" spans="1:12" x14ac:dyDescent="0.25">
      <c r="A2762" s="41">
        <v>41765</v>
      </c>
      <c r="B2762" s="41">
        <v>40182</v>
      </c>
      <c r="C2762" s="41">
        <v>40196</v>
      </c>
      <c r="D2762" s="41">
        <v>41760</v>
      </c>
      <c r="E2762" t="s">
        <v>53</v>
      </c>
      <c r="F2762" s="45">
        <v>32.330002</v>
      </c>
      <c r="G2762" s="52">
        <v>83669782</v>
      </c>
      <c r="H2762" s="52">
        <v>83669782</v>
      </c>
      <c r="I2762" s="52">
        <v>339000000</v>
      </c>
      <c r="J2762" s="46">
        <v>0.24681351622418879</v>
      </c>
      <c r="K2762" s="52">
        <v>2705044219.3995638</v>
      </c>
      <c r="L2762" s="52">
        <v>2705044219.3995638</v>
      </c>
    </row>
    <row r="2763" spans="1:12" x14ac:dyDescent="0.25">
      <c r="A2763" s="41">
        <v>41765</v>
      </c>
      <c r="B2763" s="41">
        <v>41078</v>
      </c>
      <c r="C2763" s="41">
        <v>41092</v>
      </c>
      <c r="D2763" s="41">
        <v>41760</v>
      </c>
      <c r="E2763" t="s">
        <v>59</v>
      </c>
      <c r="F2763" s="45">
        <v>48.93</v>
      </c>
      <c r="G2763" s="52">
        <v>3756418.23</v>
      </c>
      <c r="H2763" s="52">
        <v>1003692</v>
      </c>
      <c r="I2763" s="52">
        <v>48067937</v>
      </c>
      <c r="J2763" s="46">
        <v>2.088069641932001E-2</v>
      </c>
      <c r="K2763" s="52">
        <v>49110649.560000002</v>
      </c>
      <c r="L2763" s="52">
        <v>183801543.9939</v>
      </c>
    </row>
    <row r="2764" spans="1:12" x14ac:dyDescent="0.25">
      <c r="A2764" s="41">
        <v>41766</v>
      </c>
      <c r="B2764" s="41">
        <v>40182</v>
      </c>
      <c r="C2764" s="41">
        <v>40196</v>
      </c>
      <c r="D2764" s="41">
        <v>41760</v>
      </c>
      <c r="E2764" t="s">
        <v>58</v>
      </c>
      <c r="F2764" s="45">
        <v>24.58</v>
      </c>
      <c r="G2764" s="52">
        <v>3756418.23</v>
      </c>
      <c r="H2764" s="52">
        <v>614211</v>
      </c>
      <c r="I2764" s="52">
        <v>86371464</v>
      </c>
      <c r="J2764" s="46">
        <v>7.1112723063256169E-3</v>
      </c>
      <c r="K2764" s="52">
        <v>15097306.380000001</v>
      </c>
      <c r="L2764" s="52">
        <v>92332760.093399987</v>
      </c>
    </row>
    <row r="2765" spans="1:12" x14ac:dyDescent="0.25">
      <c r="A2765" s="41">
        <v>41766</v>
      </c>
      <c r="B2765" s="41">
        <v>40182</v>
      </c>
      <c r="C2765" s="41">
        <v>40196</v>
      </c>
      <c r="D2765" s="41">
        <v>41760</v>
      </c>
      <c r="E2765" t="s">
        <v>57</v>
      </c>
      <c r="F2765" s="45">
        <v>36.209999000000003</v>
      </c>
      <c r="G2765" s="52">
        <v>19198932</v>
      </c>
      <c r="H2765" s="52">
        <v>19198932</v>
      </c>
      <c r="I2765" s="52">
        <v>29787362</v>
      </c>
      <c r="J2765" s="46">
        <v>0.64453280555693382</v>
      </c>
      <c r="K2765" s="52">
        <v>695193308.5210681</v>
      </c>
      <c r="L2765" s="52">
        <v>695193308.5210681</v>
      </c>
    </row>
    <row r="2766" spans="1:12" x14ac:dyDescent="0.25">
      <c r="A2766" s="41">
        <v>41766</v>
      </c>
      <c r="B2766" s="41">
        <v>40182</v>
      </c>
      <c r="C2766" s="41">
        <v>40196</v>
      </c>
      <c r="D2766" s="41">
        <v>41760</v>
      </c>
      <c r="E2766" t="s">
        <v>55</v>
      </c>
      <c r="F2766" s="45">
        <v>4.9666699999999997</v>
      </c>
      <c r="G2766" s="52">
        <v>265260272.53999999</v>
      </c>
      <c r="H2766" s="52">
        <v>271155206</v>
      </c>
      <c r="I2766" s="52">
        <v>902160000</v>
      </c>
      <c r="J2766" s="46">
        <v>0.3005622129112353</v>
      </c>
      <c r="K2766" s="52">
        <v>1346738426.98402</v>
      </c>
      <c r="L2766" s="52">
        <v>1317460237.816242</v>
      </c>
    </row>
    <row r="2767" spans="1:12" x14ac:dyDescent="0.25">
      <c r="A2767" s="41">
        <v>41766</v>
      </c>
      <c r="B2767" s="41">
        <v>40182</v>
      </c>
      <c r="C2767" s="41">
        <v>40196</v>
      </c>
      <c r="D2767" s="41">
        <v>41760</v>
      </c>
      <c r="E2767" t="s">
        <v>53</v>
      </c>
      <c r="F2767" s="45">
        <v>32.256698999999998</v>
      </c>
      <c r="G2767" s="52">
        <v>83669782</v>
      </c>
      <c r="H2767" s="52">
        <v>83669782</v>
      </c>
      <c r="I2767" s="52">
        <v>339000000</v>
      </c>
      <c r="J2767" s="46">
        <v>0.24681351622418879</v>
      </c>
      <c r="K2767" s="52">
        <v>2698910973.3696179</v>
      </c>
      <c r="L2767" s="52">
        <v>2698910973.3696179</v>
      </c>
    </row>
    <row r="2768" spans="1:12" x14ac:dyDescent="0.25">
      <c r="A2768" s="41">
        <v>41766</v>
      </c>
      <c r="B2768" s="41">
        <v>41078</v>
      </c>
      <c r="C2768" s="41">
        <v>41092</v>
      </c>
      <c r="D2768" s="41">
        <v>41760</v>
      </c>
      <c r="E2768" t="s">
        <v>59</v>
      </c>
      <c r="F2768" s="45">
        <v>48.93</v>
      </c>
      <c r="G2768" s="52">
        <v>3756418.23</v>
      </c>
      <c r="H2768" s="52">
        <v>1003692</v>
      </c>
      <c r="I2768" s="52">
        <v>48067937</v>
      </c>
      <c r="J2768" s="46">
        <v>2.088069641932001E-2</v>
      </c>
      <c r="K2768" s="52">
        <v>49110649.560000002</v>
      </c>
      <c r="L2768" s="52">
        <v>183801543.9939</v>
      </c>
    </row>
    <row r="2769" spans="1:12" x14ac:dyDescent="0.25">
      <c r="A2769" s="41">
        <v>41767</v>
      </c>
      <c r="B2769" s="41">
        <v>40182</v>
      </c>
      <c r="C2769" s="41">
        <v>40196</v>
      </c>
      <c r="D2769" s="41">
        <v>41760</v>
      </c>
      <c r="E2769" t="s">
        <v>58</v>
      </c>
      <c r="F2769" s="45">
        <v>24.58</v>
      </c>
      <c r="G2769" s="52">
        <v>3756418.23</v>
      </c>
      <c r="H2769" s="52">
        <v>614211</v>
      </c>
      <c r="I2769" s="52">
        <v>86371464</v>
      </c>
      <c r="J2769" s="46">
        <v>7.1112723063256169E-3</v>
      </c>
      <c r="K2769" s="52">
        <v>15097306.380000001</v>
      </c>
      <c r="L2769" s="52">
        <v>92332760.093399987</v>
      </c>
    </row>
    <row r="2770" spans="1:12" x14ac:dyDescent="0.25">
      <c r="A2770" s="41">
        <v>41767</v>
      </c>
      <c r="B2770" s="41">
        <v>40182</v>
      </c>
      <c r="C2770" s="41">
        <v>40196</v>
      </c>
      <c r="D2770" s="41">
        <v>41760</v>
      </c>
      <c r="E2770" t="s">
        <v>57</v>
      </c>
      <c r="F2770" s="45">
        <v>36.200001</v>
      </c>
      <c r="G2770" s="52">
        <v>19198932</v>
      </c>
      <c r="H2770" s="52">
        <v>19198932</v>
      </c>
      <c r="I2770" s="52">
        <v>29787362</v>
      </c>
      <c r="J2770" s="46">
        <v>0.64453280555693382</v>
      </c>
      <c r="K2770" s="52">
        <v>695001357.59893203</v>
      </c>
      <c r="L2770" s="52">
        <v>695001357.59893203</v>
      </c>
    </row>
    <row r="2771" spans="1:12" x14ac:dyDescent="0.25">
      <c r="A2771" s="41">
        <v>41767</v>
      </c>
      <c r="B2771" s="41">
        <v>40182</v>
      </c>
      <c r="C2771" s="41">
        <v>40196</v>
      </c>
      <c r="D2771" s="41">
        <v>41760</v>
      </c>
      <c r="E2771" t="s">
        <v>55</v>
      </c>
      <c r="F2771" s="45">
        <v>4.9666699999999997</v>
      </c>
      <c r="G2771" s="52">
        <v>265260272.53999999</v>
      </c>
      <c r="H2771" s="52">
        <v>271155206</v>
      </c>
      <c r="I2771" s="52">
        <v>902160000</v>
      </c>
      <c r="J2771" s="46">
        <v>0.3005622129112353</v>
      </c>
      <c r="K2771" s="52">
        <v>1346738426.98402</v>
      </c>
      <c r="L2771" s="52">
        <v>1317460237.816242</v>
      </c>
    </row>
    <row r="2772" spans="1:12" x14ac:dyDescent="0.25">
      <c r="A2772" s="41">
        <v>41767</v>
      </c>
      <c r="B2772" s="41">
        <v>40182</v>
      </c>
      <c r="C2772" s="41">
        <v>40196</v>
      </c>
      <c r="D2772" s="41">
        <v>41760</v>
      </c>
      <c r="E2772" t="s">
        <v>53</v>
      </c>
      <c r="F2772" s="45">
        <v>31.5</v>
      </c>
      <c r="G2772" s="52">
        <v>83669782</v>
      </c>
      <c r="H2772" s="52">
        <v>83669782</v>
      </c>
      <c r="I2772" s="52">
        <v>339000000</v>
      </c>
      <c r="J2772" s="46">
        <v>0.24681351622418879</v>
      </c>
      <c r="K2772" s="52">
        <v>2635598133</v>
      </c>
      <c r="L2772" s="52">
        <v>2635598133</v>
      </c>
    </row>
    <row r="2773" spans="1:12" x14ac:dyDescent="0.25">
      <c r="A2773" s="41">
        <v>41767</v>
      </c>
      <c r="B2773" s="41">
        <v>41078</v>
      </c>
      <c r="C2773" s="41">
        <v>41092</v>
      </c>
      <c r="D2773" s="41">
        <v>41760</v>
      </c>
      <c r="E2773" t="s">
        <v>59</v>
      </c>
      <c r="F2773" s="45">
        <v>48.93</v>
      </c>
      <c r="G2773" s="52">
        <v>3756418.23</v>
      </c>
      <c r="H2773" s="52">
        <v>1003692</v>
      </c>
      <c r="I2773" s="52">
        <v>48067937</v>
      </c>
      <c r="J2773" s="46">
        <v>2.088069641932001E-2</v>
      </c>
      <c r="K2773" s="52">
        <v>49110649.560000002</v>
      </c>
      <c r="L2773" s="52">
        <v>183801543.9939</v>
      </c>
    </row>
    <row r="2774" spans="1:12" x14ac:dyDescent="0.25">
      <c r="A2774" s="41">
        <v>41768</v>
      </c>
      <c r="B2774" s="41">
        <v>40182</v>
      </c>
      <c r="C2774" s="41">
        <v>40196</v>
      </c>
      <c r="D2774" s="41">
        <v>41760</v>
      </c>
      <c r="E2774" t="s">
        <v>58</v>
      </c>
      <c r="F2774" s="45">
        <v>24.58</v>
      </c>
      <c r="G2774" s="52">
        <v>3756418.23</v>
      </c>
      <c r="H2774" s="52">
        <v>614211</v>
      </c>
      <c r="I2774" s="52">
        <v>86371464</v>
      </c>
      <c r="J2774" s="46">
        <v>7.1112723063256169E-3</v>
      </c>
      <c r="K2774" s="52">
        <v>15097306.380000001</v>
      </c>
      <c r="L2774" s="52">
        <v>92332760.093399987</v>
      </c>
    </row>
    <row r="2775" spans="1:12" x14ac:dyDescent="0.25">
      <c r="A2775" s="41">
        <v>41768</v>
      </c>
      <c r="B2775" s="41">
        <v>40182</v>
      </c>
      <c r="C2775" s="41">
        <v>40196</v>
      </c>
      <c r="D2775" s="41">
        <v>41760</v>
      </c>
      <c r="E2775" t="s">
        <v>57</v>
      </c>
      <c r="F2775" s="45">
        <v>35.75</v>
      </c>
      <c r="G2775" s="52">
        <v>19198932</v>
      </c>
      <c r="H2775" s="52">
        <v>19198932</v>
      </c>
      <c r="I2775" s="52">
        <v>29787362</v>
      </c>
      <c r="J2775" s="46">
        <v>0.64453280555693382</v>
      </c>
      <c r="K2775" s="52">
        <v>686361819</v>
      </c>
      <c r="L2775" s="52">
        <v>686361819</v>
      </c>
    </row>
    <row r="2776" spans="1:12" x14ac:dyDescent="0.25">
      <c r="A2776" s="41">
        <v>41768</v>
      </c>
      <c r="B2776" s="41">
        <v>40182</v>
      </c>
      <c r="C2776" s="41">
        <v>40196</v>
      </c>
      <c r="D2776" s="41">
        <v>41760</v>
      </c>
      <c r="E2776" t="s">
        <v>55</v>
      </c>
      <c r="F2776" s="45">
        <v>4.92</v>
      </c>
      <c r="G2776" s="52">
        <v>265260272.53999999</v>
      </c>
      <c r="H2776" s="52">
        <v>271155206</v>
      </c>
      <c r="I2776" s="52">
        <v>902160000</v>
      </c>
      <c r="J2776" s="46">
        <v>0.3005622129112353</v>
      </c>
      <c r="K2776" s="52">
        <v>1334083613.52</v>
      </c>
      <c r="L2776" s="52">
        <v>1305080540.8968</v>
      </c>
    </row>
    <row r="2777" spans="1:12" x14ac:dyDescent="0.25">
      <c r="A2777" s="41">
        <v>41768</v>
      </c>
      <c r="B2777" s="41">
        <v>40182</v>
      </c>
      <c r="C2777" s="41">
        <v>40196</v>
      </c>
      <c r="D2777" s="41">
        <v>41760</v>
      </c>
      <c r="E2777" t="s">
        <v>53</v>
      </c>
      <c r="F2777" s="45">
        <v>32.166697999999997</v>
      </c>
      <c r="G2777" s="52">
        <v>83669782</v>
      </c>
      <c r="H2777" s="52">
        <v>83669782</v>
      </c>
      <c r="I2777" s="52">
        <v>339000000</v>
      </c>
      <c r="J2777" s="46">
        <v>0.24681351622418879</v>
      </c>
      <c r="K2777" s="52">
        <v>2691380609.3198361</v>
      </c>
      <c r="L2777" s="52">
        <v>2691380609.3198361</v>
      </c>
    </row>
    <row r="2778" spans="1:12" x14ac:dyDescent="0.25">
      <c r="A2778" s="41">
        <v>41768</v>
      </c>
      <c r="B2778" s="41">
        <v>41078</v>
      </c>
      <c r="C2778" s="41">
        <v>41092</v>
      </c>
      <c r="D2778" s="41">
        <v>41760</v>
      </c>
      <c r="E2778" t="s">
        <v>59</v>
      </c>
      <c r="F2778" s="45">
        <v>48.93</v>
      </c>
      <c r="G2778" s="52">
        <v>3756418.23</v>
      </c>
      <c r="H2778" s="52">
        <v>1003692</v>
      </c>
      <c r="I2778" s="52">
        <v>48067937</v>
      </c>
      <c r="J2778" s="46">
        <v>2.088069641932001E-2</v>
      </c>
      <c r="K2778" s="52">
        <v>49110649.560000002</v>
      </c>
      <c r="L2778" s="52">
        <v>183801543.9939</v>
      </c>
    </row>
    <row r="2779" spans="1:12" x14ac:dyDescent="0.25">
      <c r="A2779" s="41">
        <v>41771</v>
      </c>
      <c r="B2779" s="41">
        <v>40182</v>
      </c>
      <c r="C2779" s="41">
        <v>40196</v>
      </c>
      <c r="D2779" s="41">
        <v>41760</v>
      </c>
      <c r="E2779" t="s">
        <v>58</v>
      </c>
      <c r="F2779" s="45">
        <v>24.58</v>
      </c>
      <c r="G2779" s="52">
        <v>3756418.23</v>
      </c>
      <c r="H2779" s="52">
        <v>614211</v>
      </c>
      <c r="I2779" s="52">
        <v>86371464</v>
      </c>
      <c r="J2779" s="46">
        <v>7.1112723063256169E-3</v>
      </c>
      <c r="K2779" s="52">
        <v>15097306.380000001</v>
      </c>
      <c r="L2779" s="52">
        <v>92332760.093399987</v>
      </c>
    </row>
    <row r="2780" spans="1:12" x14ac:dyDescent="0.25">
      <c r="A2780" s="41">
        <v>41771</v>
      </c>
      <c r="B2780" s="41">
        <v>40182</v>
      </c>
      <c r="C2780" s="41">
        <v>40196</v>
      </c>
      <c r="D2780" s="41">
        <v>41760</v>
      </c>
      <c r="E2780" t="s">
        <v>57</v>
      </c>
      <c r="F2780" s="45">
        <v>35.560001</v>
      </c>
      <c r="G2780" s="52">
        <v>19198932</v>
      </c>
      <c r="H2780" s="52">
        <v>19198932</v>
      </c>
      <c r="I2780" s="52">
        <v>29787362</v>
      </c>
      <c r="J2780" s="46">
        <v>0.64453280555693382</v>
      </c>
      <c r="K2780" s="52">
        <v>682714041.11893201</v>
      </c>
      <c r="L2780" s="52">
        <v>682714041.11893201</v>
      </c>
    </row>
    <row r="2781" spans="1:12" x14ac:dyDescent="0.25">
      <c r="A2781" s="41">
        <v>41771</v>
      </c>
      <c r="B2781" s="41">
        <v>40182</v>
      </c>
      <c r="C2781" s="41">
        <v>40196</v>
      </c>
      <c r="D2781" s="41">
        <v>41760</v>
      </c>
      <c r="E2781" t="s">
        <v>55</v>
      </c>
      <c r="F2781" s="45">
        <v>5.0166700000000004</v>
      </c>
      <c r="G2781" s="52">
        <v>265260272.53999999</v>
      </c>
      <c r="H2781" s="52">
        <v>271155206</v>
      </c>
      <c r="I2781" s="52">
        <v>902160000</v>
      </c>
      <c r="J2781" s="46">
        <v>0.3005622129112353</v>
      </c>
      <c r="K2781" s="52">
        <v>1360296187.2840199</v>
      </c>
      <c r="L2781" s="52">
        <v>1330723251.4432421</v>
      </c>
    </row>
    <row r="2782" spans="1:12" x14ac:dyDescent="0.25">
      <c r="A2782" s="41">
        <v>41771</v>
      </c>
      <c r="B2782" s="41">
        <v>40182</v>
      </c>
      <c r="C2782" s="41">
        <v>40196</v>
      </c>
      <c r="D2782" s="41">
        <v>41760</v>
      </c>
      <c r="E2782" t="s">
        <v>53</v>
      </c>
      <c r="F2782" s="45">
        <v>32.823298999999999</v>
      </c>
      <c r="G2782" s="52">
        <v>83669782</v>
      </c>
      <c r="H2782" s="52">
        <v>83669782</v>
      </c>
      <c r="I2782" s="52">
        <v>339000000</v>
      </c>
      <c r="J2782" s="46">
        <v>0.24681351622418879</v>
      </c>
      <c r="K2782" s="52">
        <v>2746318271.8508182</v>
      </c>
      <c r="L2782" s="52">
        <v>2746318271.8508182</v>
      </c>
    </row>
    <row r="2783" spans="1:12" x14ac:dyDescent="0.25">
      <c r="A2783" s="41">
        <v>41771</v>
      </c>
      <c r="B2783" s="41">
        <v>41078</v>
      </c>
      <c r="C2783" s="41">
        <v>41092</v>
      </c>
      <c r="D2783" s="41">
        <v>41760</v>
      </c>
      <c r="E2783" t="s">
        <v>59</v>
      </c>
      <c r="F2783" s="45">
        <v>48.93</v>
      </c>
      <c r="G2783" s="52">
        <v>3756418.23</v>
      </c>
      <c r="H2783" s="52">
        <v>1003692</v>
      </c>
      <c r="I2783" s="52">
        <v>48067937</v>
      </c>
      <c r="J2783" s="46">
        <v>2.088069641932001E-2</v>
      </c>
      <c r="K2783" s="52">
        <v>49110649.560000002</v>
      </c>
      <c r="L2783" s="52">
        <v>183801543.9939</v>
      </c>
    </row>
    <row r="2784" spans="1:12" x14ac:dyDescent="0.25">
      <c r="A2784" s="41">
        <v>41772</v>
      </c>
      <c r="B2784" s="41">
        <v>40182</v>
      </c>
      <c r="C2784" s="41">
        <v>40196</v>
      </c>
      <c r="D2784" s="41">
        <v>41760</v>
      </c>
      <c r="E2784" t="s">
        <v>58</v>
      </c>
      <c r="F2784" s="45">
        <v>24.58</v>
      </c>
      <c r="G2784" s="52">
        <v>3756418.23</v>
      </c>
      <c r="H2784" s="52">
        <v>614211</v>
      </c>
      <c r="I2784" s="52">
        <v>86371464</v>
      </c>
      <c r="J2784" s="46">
        <v>7.1112723063256169E-3</v>
      </c>
      <c r="K2784" s="52">
        <v>15097306.380000001</v>
      </c>
      <c r="L2784" s="52">
        <v>92332760.093399987</v>
      </c>
    </row>
    <row r="2785" spans="1:12" x14ac:dyDescent="0.25">
      <c r="A2785" s="41">
        <v>41772</v>
      </c>
      <c r="B2785" s="41">
        <v>40182</v>
      </c>
      <c r="C2785" s="41">
        <v>40196</v>
      </c>
      <c r="D2785" s="41">
        <v>41760</v>
      </c>
      <c r="E2785" t="s">
        <v>57</v>
      </c>
      <c r="F2785" s="45">
        <v>35.700001</v>
      </c>
      <c r="G2785" s="52">
        <v>19198932</v>
      </c>
      <c r="H2785" s="52">
        <v>19198932</v>
      </c>
      <c r="I2785" s="52">
        <v>29787362</v>
      </c>
      <c r="J2785" s="46">
        <v>0.64453280555693382</v>
      </c>
      <c r="K2785" s="52">
        <v>685401891.59893203</v>
      </c>
      <c r="L2785" s="52">
        <v>685401891.59893203</v>
      </c>
    </row>
    <row r="2786" spans="1:12" x14ac:dyDescent="0.25">
      <c r="A2786" s="41">
        <v>41772</v>
      </c>
      <c r="B2786" s="41">
        <v>40182</v>
      </c>
      <c r="C2786" s="41">
        <v>40196</v>
      </c>
      <c r="D2786" s="41">
        <v>41760</v>
      </c>
      <c r="E2786" t="s">
        <v>55</v>
      </c>
      <c r="F2786" s="45">
        <v>5.0633299999999997</v>
      </c>
      <c r="G2786" s="52">
        <v>265260272.53999999</v>
      </c>
      <c r="H2786" s="52">
        <v>271155206</v>
      </c>
      <c r="I2786" s="52">
        <v>902160000</v>
      </c>
      <c r="J2786" s="46">
        <v>0.3005622129112353</v>
      </c>
      <c r="K2786" s="52">
        <v>1372948289.1959801</v>
      </c>
      <c r="L2786" s="52">
        <v>1343100295.759958</v>
      </c>
    </row>
    <row r="2787" spans="1:12" x14ac:dyDescent="0.25">
      <c r="A2787" s="41">
        <v>41772</v>
      </c>
      <c r="B2787" s="41">
        <v>40182</v>
      </c>
      <c r="C2787" s="41">
        <v>40196</v>
      </c>
      <c r="D2787" s="41">
        <v>41760</v>
      </c>
      <c r="E2787" t="s">
        <v>53</v>
      </c>
      <c r="F2787" s="45">
        <v>32.883301000000003</v>
      </c>
      <c r="G2787" s="52">
        <v>83669782</v>
      </c>
      <c r="H2787" s="52">
        <v>83669782</v>
      </c>
      <c r="I2787" s="52">
        <v>339000000</v>
      </c>
      <c r="J2787" s="46">
        <v>0.24681351622418879</v>
      </c>
      <c r="K2787" s="52">
        <v>2751338626.1103821</v>
      </c>
      <c r="L2787" s="52">
        <v>2751338626.1103821</v>
      </c>
    </row>
    <row r="2788" spans="1:12" x14ac:dyDescent="0.25">
      <c r="A2788" s="41">
        <v>41772</v>
      </c>
      <c r="B2788" s="41">
        <v>41078</v>
      </c>
      <c r="C2788" s="41">
        <v>41092</v>
      </c>
      <c r="D2788" s="41">
        <v>41760</v>
      </c>
      <c r="E2788" t="s">
        <v>59</v>
      </c>
      <c r="F2788" s="45">
        <v>48.93</v>
      </c>
      <c r="G2788" s="52">
        <v>3756418.23</v>
      </c>
      <c r="H2788" s="52">
        <v>1003692</v>
      </c>
      <c r="I2788" s="52">
        <v>48067937</v>
      </c>
      <c r="J2788" s="46">
        <v>2.088069641932001E-2</v>
      </c>
      <c r="K2788" s="52">
        <v>49110649.560000002</v>
      </c>
      <c r="L2788" s="52">
        <v>183801543.9939</v>
      </c>
    </row>
    <row r="2789" spans="1:12" x14ac:dyDescent="0.25">
      <c r="A2789" s="41">
        <v>41773</v>
      </c>
      <c r="B2789" s="41">
        <v>40182</v>
      </c>
      <c r="C2789" s="41">
        <v>40196</v>
      </c>
      <c r="D2789" s="41">
        <v>41760</v>
      </c>
      <c r="E2789" t="s">
        <v>58</v>
      </c>
      <c r="F2789" s="45">
        <v>24.58</v>
      </c>
      <c r="G2789" s="52">
        <v>3756418.23</v>
      </c>
      <c r="H2789" s="52">
        <v>614211</v>
      </c>
      <c r="I2789" s="52">
        <v>86371464</v>
      </c>
      <c r="J2789" s="46">
        <v>7.1112723063256169E-3</v>
      </c>
      <c r="K2789" s="52">
        <v>15097306.380000001</v>
      </c>
      <c r="L2789" s="52">
        <v>92332760.093399987</v>
      </c>
    </row>
    <row r="2790" spans="1:12" x14ac:dyDescent="0.25">
      <c r="A2790" s="41">
        <v>41773</v>
      </c>
      <c r="B2790" s="41">
        <v>40182</v>
      </c>
      <c r="C2790" s="41">
        <v>40196</v>
      </c>
      <c r="D2790" s="41">
        <v>41760</v>
      </c>
      <c r="E2790" t="s">
        <v>57</v>
      </c>
      <c r="F2790" s="45">
        <v>36.099997999999999</v>
      </c>
      <c r="G2790" s="52">
        <v>19198932</v>
      </c>
      <c r="H2790" s="52">
        <v>19198932</v>
      </c>
      <c r="I2790" s="52">
        <v>29787362</v>
      </c>
      <c r="J2790" s="46">
        <v>0.64453280555693382</v>
      </c>
      <c r="K2790" s="52">
        <v>693081406.80213594</v>
      </c>
      <c r="L2790" s="52">
        <v>693081406.80213594</v>
      </c>
    </row>
    <row r="2791" spans="1:12" x14ac:dyDescent="0.25">
      <c r="A2791" s="41">
        <v>41773</v>
      </c>
      <c r="B2791" s="41">
        <v>40182</v>
      </c>
      <c r="C2791" s="41">
        <v>40196</v>
      </c>
      <c r="D2791" s="41">
        <v>41760</v>
      </c>
      <c r="E2791" t="s">
        <v>55</v>
      </c>
      <c r="F2791" s="45">
        <v>5.1333299999999999</v>
      </c>
      <c r="G2791" s="52">
        <v>265260272.53999999</v>
      </c>
      <c r="H2791" s="52">
        <v>271155206</v>
      </c>
      <c r="I2791" s="52">
        <v>902160000</v>
      </c>
      <c r="J2791" s="46">
        <v>0.3005622129112353</v>
      </c>
      <c r="K2791" s="52">
        <v>1391929153.6159799</v>
      </c>
      <c r="L2791" s="52">
        <v>1361668514.8377581</v>
      </c>
    </row>
    <row r="2792" spans="1:12" x14ac:dyDescent="0.25">
      <c r="A2792" s="41">
        <v>41773</v>
      </c>
      <c r="B2792" s="41">
        <v>40182</v>
      </c>
      <c r="C2792" s="41">
        <v>40196</v>
      </c>
      <c r="D2792" s="41">
        <v>41760</v>
      </c>
      <c r="E2792" t="s">
        <v>53</v>
      </c>
      <c r="F2792" s="45">
        <v>33.246699999999997</v>
      </c>
      <c r="G2792" s="52">
        <v>83669782</v>
      </c>
      <c r="H2792" s="52">
        <v>83669782</v>
      </c>
      <c r="I2792" s="52">
        <v>339000000</v>
      </c>
      <c r="J2792" s="46">
        <v>0.24681351622418879</v>
      </c>
      <c r="K2792" s="52">
        <v>2781744141.2193999</v>
      </c>
      <c r="L2792" s="52">
        <v>2781744141.2193999</v>
      </c>
    </row>
    <row r="2793" spans="1:12" x14ac:dyDescent="0.25">
      <c r="A2793" s="41">
        <v>41773</v>
      </c>
      <c r="B2793" s="41">
        <v>41078</v>
      </c>
      <c r="C2793" s="41">
        <v>41092</v>
      </c>
      <c r="D2793" s="41">
        <v>41760</v>
      </c>
      <c r="E2793" t="s">
        <v>59</v>
      </c>
      <c r="F2793" s="45">
        <v>48.93</v>
      </c>
      <c r="G2793" s="52">
        <v>3756418.23</v>
      </c>
      <c r="H2793" s="52">
        <v>1003692</v>
      </c>
      <c r="I2793" s="52">
        <v>48067937</v>
      </c>
      <c r="J2793" s="46">
        <v>2.088069641932001E-2</v>
      </c>
      <c r="K2793" s="52">
        <v>49110649.560000002</v>
      </c>
      <c r="L2793" s="52">
        <v>183801543.9939</v>
      </c>
    </row>
    <row r="2794" spans="1:12" x14ac:dyDescent="0.25">
      <c r="A2794" s="41">
        <v>41774</v>
      </c>
      <c r="B2794" s="41">
        <v>40182</v>
      </c>
      <c r="C2794" s="41">
        <v>40196</v>
      </c>
      <c r="D2794" s="41">
        <v>41760</v>
      </c>
      <c r="E2794" t="s">
        <v>58</v>
      </c>
      <c r="F2794" s="45">
        <v>24.58</v>
      </c>
      <c r="G2794" s="52">
        <v>3756418.23</v>
      </c>
      <c r="H2794" s="52">
        <v>614211</v>
      </c>
      <c r="I2794" s="52">
        <v>86371464</v>
      </c>
      <c r="J2794" s="46">
        <v>7.1112723063256169E-3</v>
      </c>
      <c r="K2794" s="52">
        <v>15097306.380000001</v>
      </c>
      <c r="L2794" s="52">
        <v>92332760.093399987</v>
      </c>
    </row>
    <row r="2795" spans="1:12" x14ac:dyDescent="0.25">
      <c r="A2795" s="41">
        <v>41774</v>
      </c>
      <c r="B2795" s="41">
        <v>40182</v>
      </c>
      <c r="C2795" s="41">
        <v>40196</v>
      </c>
      <c r="D2795" s="41">
        <v>41760</v>
      </c>
      <c r="E2795" t="s">
        <v>57</v>
      </c>
      <c r="F2795" s="45">
        <v>35.520000000000003</v>
      </c>
      <c r="G2795" s="52">
        <v>19198932</v>
      </c>
      <c r="H2795" s="52">
        <v>19198932</v>
      </c>
      <c r="I2795" s="52">
        <v>29787362</v>
      </c>
      <c r="J2795" s="46">
        <v>0.64453280555693382</v>
      </c>
      <c r="K2795" s="52">
        <v>681946064.6400001</v>
      </c>
      <c r="L2795" s="52">
        <v>681946064.6400001</v>
      </c>
    </row>
    <row r="2796" spans="1:12" x14ac:dyDescent="0.25">
      <c r="A2796" s="41">
        <v>41774</v>
      </c>
      <c r="B2796" s="41">
        <v>40182</v>
      </c>
      <c r="C2796" s="41">
        <v>40196</v>
      </c>
      <c r="D2796" s="41">
        <v>41760</v>
      </c>
      <c r="E2796" t="s">
        <v>55</v>
      </c>
      <c r="F2796" s="45">
        <v>5.0833300000000001</v>
      </c>
      <c r="G2796" s="52">
        <v>265260272.53999999</v>
      </c>
      <c r="H2796" s="52">
        <v>271155206</v>
      </c>
      <c r="I2796" s="52">
        <v>902160000</v>
      </c>
      <c r="J2796" s="46">
        <v>0.3005622129112353</v>
      </c>
      <c r="K2796" s="52">
        <v>1378371393.31598</v>
      </c>
      <c r="L2796" s="52">
        <v>1348405501.210758</v>
      </c>
    </row>
    <row r="2797" spans="1:12" x14ac:dyDescent="0.25">
      <c r="A2797" s="41">
        <v>41774</v>
      </c>
      <c r="B2797" s="41">
        <v>40182</v>
      </c>
      <c r="C2797" s="41">
        <v>40196</v>
      </c>
      <c r="D2797" s="41">
        <v>41760</v>
      </c>
      <c r="E2797" t="s">
        <v>53</v>
      </c>
      <c r="F2797" s="45">
        <v>33.229999999999997</v>
      </c>
      <c r="G2797" s="52">
        <v>83669782</v>
      </c>
      <c r="H2797" s="52">
        <v>83669782</v>
      </c>
      <c r="I2797" s="52">
        <v>339000000</v>
      </c>
      <c r="J2797" s="46">
        <v>0.24681351622418879</v>
      </c>
      <c r="K2797" s="52">
        <v>2780346855.8600001</v>
      </c>
      <c r="L2797" s="52">
        <v>2780346855.8600001</v>
      </c>
    </row>
    <row r="2798" spans="1:12" x14ac:dyDescent="0.25">
      <c r="A2798" s="41">
        <v>41774</v>
      </c>
      <c r="B2798" s="41">
        <v>41078</v>
      </c>
      <c r="C2798" s="41">
        <v>41092</v>
      </c>
      <c r="D2798" s="41">
        <v>41760</v>
      </c>
      <c r="E2798" t="s">
        <v>59</v>
      </c>
      <c r="F2798" s="45">
        <v>48.93</v>
      </c>
      <c r="G2798" s="52">
        <v>3756418.23</v>
      </c>
      <c r="H2798" s="52">
        <v>1003692</v>
      </c>
      <c r="I2798" s="52">
        <v>48067937</v>
      </c>
      <c r="J2798" s="46">
        <v>2.088069641932001E-2</v>
      </c>
      <c r="K2798" s="52">
        <v>49110649.560000002</v>
      </c>
      <c r="L2798" s="52">
        <v>183801543.9939</v>
      </c>
    </row>
    <row r="2799" spans="1:12" x14ac:dyDescent="0.25">
      <c r="A2799" s="41">
        <v>41775</v>
      </c>
      <c r="B2799" s="41">
        <v>40182</v>
      </c>
      <c r="C2799" s="41">
        <v>40196</v>
      </c>
      <c r="D2799" s="41">
        <v>41760</v>
      </c>
      <c r="E2799" t="s">
        <v>58</v>
      </c>
      <c r="F2799" s="45">
        <v>24.9</v>
      </c>
      <c r="G2799" s="52">
        <v>3756418.23</v>
      </c>
      <c r="H2799" s="52">
        <v>614211</v>
      </c>
      <c r="I2799" s="52">
        <v>86371464</v>
      </c>
      <c r="J2799" s="46">
        <v>7.1112723063256169E-3</v>
      </c>
      <c r="K2799" s="52">
        <v>15293853.9</v>
      </c>
      <c r="L2799" s="52">
        <v>93534813.927000001</v>
      </c>
    </row>
    <row r="2800" spans="1:12" x14ac:dyDescent="0.25">
      <c r="A2800" s="41">
        <v>41775</v>
      </c>
      <c r="B2800" s="41">
        <v>40182</v>
      </c>
      <c r="C2800" s="41">
        <v>40196</v>
      </c>
      <c r="D2800" s="41">
        <v>41760</v>
      </c>
      <c r="E2800" t="s">
        <v>57</v>
      </c>
      <c r="F2800" s="45">
        <v>35.799999</v>
      </c>
      <c r="G2800" s="52">
        <v>19198932</v>
      </c>
      <c r="H2800" s="52">
        <v>19198932</v>
      </c>
      <c r="I2800" s="52">
        <v>29787362</v>
      </c>
      <c r="J2800" s="46">
        <v>0.64453280555693382</v>
      </c>
      <c r="K2800" s="52">
        <v>687321746.40106797</v>
      </c>
      <c r="L2800" s="52">
        <v>687321746.40106797</v>
      </c>
    </row>
    <row r="2801" spans="1:12" x14ac:dyDescent="0.25">
      <c r="A2801" s="41">
        <v>41775</v>
      </c>
      <c r="B2801" s="41">
        <v>40182</v>
      </c>
      <c r="C2801" s="41">
        <v>40196</v>
      </c>
      <c r="D2801" s="41">
        <v>41760</v>
      </c>
      <c r="E2801" t="s">
        <v>55</v>
      </c>
      <c r="F2801" s="45">
        <v>5.0666700000000002</v>
      </c>
      <c r="G2801" s="52">
        <v>265260272.53999999</v>
      </c>
      <c r="H2801" s="52">
        <v>271155206</v>
      </c>
      <c r="I2801" s="52">
        <v>902160000</v>
      </c>
      <c r="J2801" s="46">
        <v>0.3005622129112353</v>
      </c>
      <c r="K2801" s="52">
        <v>1373853947.5840199</v>
      </c>
      <c r="L2801" s="52">
        <v>1343986265.0702419</v>
      </c>
    </row>
    <row r="2802" spans="1:12" x14ac:dyDescent="0.25">
      <c r="A2802" s="41">
        <v>41775</v>
      </c>
      <c r="B2802" s="41">
        <v>40182</v>
      </c>
      <c r="C2802" s="41">
        <v>40196</v>
      </c>
      <c r="D2802" s="41">
        <v>41760</v>
      </c>
      <c r="E2802" t="s">
        <v>53</v>
      </c>
      <c r="F2802" s="45">
        <v>33.666697999999997</v>
      </c>
      <c r="G2802" s="52">
        <v>83669782</v>
      </c>
      <c r="H2802" s="52">
        <v>83669782</v>
      </c>
      <c r="I2802" s="52">
        <v>339000000</v>
      </c>
      <c r="J2802" s="46">
        <v>0.24681351622418879</v>
      </c>
      <c r="K2802" s="52">
        <v>2816885282.3198361</v>
      </c>
      <c r="L2802" s="52">
        <v>2816885282.3198361</v>
      </c>
    </row>
    <row r="2803" spans="1:12" x14ac:dyDescent="0.25">
      <c r="A2803" s="41">
        <v>41775</v>
      </c>
      <c r="B2803" s="41">
        <v>41078</v>
      </c>
      <c r="C2803" s="41">
        <v>41092</v>
      </c>
      <c r="D2803" s="41">
        <v>41760</v>
      </c>
      <c r="E2803" t="s">
        <v>59</v>
      </c>
      <c r="F2803" s="45">
        <v>49.130001</v>
      </c>
      <c r="G2803" s="52">
        <v>3756418.23</v>
      </c>
      <c r="H2803" s="52">
        <v>1003692</v>
      </c>
      <c r="I2803" s="52">
        <v>48067937</v>
      </c>
      <c r="J2803" s="46">
        <v>2.088069641932001E-2</v>
      </c>
      <c r="K2803" s="52">
        <v>49311388.963692002</v>
      </c>
      <c r="L2803" s="52">
        <v>184552831.3963182</v>
      </c>
    </row>
    <row r="2804" spans="1:12" x14ac:dyDescent="0.25">
      <c r="A2804" s="41">
        <v>41778</v>
      </c>
      <c r="B2804" s="41">
        <v>40182</v>
      </c>
      <c r="C2804" s="41">
        <v>40196</v>
      </c>
      <c r="D2804" s="41">
        <v>41760</v>
      </c>
      <c r="E2804" t="s">
        <v>58</v>
      </c>
      <c r="F2804" s="45">
        <v>24.9</v>
      </c>
      <c r="G2804" s="52">
        <v>3756418.23</v>
      </c>
      <c r="H2804" s="52">
        <v>614211</v>
      </c>
      <c r="I2804" s="52">
        <v>86371464</v>
      </c>
      <c r="J2804" s="46">
        <v>7.1112723063256169E-3</v>
      </c>
      <c r="K2804" s="52">
        <v>15293853.9</v>
      </c>
      <c r="L2804" s="52">
        <v>93534813.927000001</v>
      </c>
    </row>
    <row r="2805" spans="1:12" x14ac:dyDescent="0.25">
      <c r="A2805" s="41">
        <v>41778</v>
      </c>
      <c r="B2805" s="41">
        <v>40182</v>
      </c>
      <c r="C2805" s="41">
        <v>40196</v>
      </c>
      <c r="D2805" s="41">
        <v>41760</v>
      </c>
      <c r="E2805" t="s">
        <v>57</v>
      </c>
      <c r="F2805" s="45">
        <v>35.599997999999999</v>
      </c>
      <c r="G2805" s="52">
        <v>19198932</v>
      </c>
      <c r="H2805" s="52">
        <v>19198932</v>
      </c>
      <c r="I2805" s="52">
        <v>29787362</v>
      </c>
      <c r="J2805" s="46">
        <v>0.64453280555693382</v>
      </c>
      <c r="K2805" s="52">
        <v>683481940.80213594</v>
      </c>
      <c r="L2805" s="52">
        <v>683481940.80213594</v>
      </c>
    </row>
    <row r="2806" spans="1:12" x14ac:dyDescent="0.25">
      <c r="A2806" s="41">
        <v>41778</v>
      </c>
      <c r="B2806" s="41">
        <v>40182</v>
      </c>
      <c r="C2806" s="41">
        <v>40196</v>
      </c>
      <c r="D2806" s="41">
        <v>41760</v>
      </c>
      <c r="E2806" t="s">
        <v>55</v>
      </c>
      <c r="F2806" s="45">
        <v>4.9966699999999999</v>
      </c>
      <c r="G2806" s="52">
        <v>265260272.53999999</v>
      </c>
      <c r="H2806" s="52">
        <v>271155206</v>
      </c>
      <c r="I2806" s="52">
        <v>902160000</v>
      </c>
      <c r="J2806" s="46">
        <v>0.3005622129112353</v>
      </c>
      <c r="K2806" s="52">
        <v>1354873083.1640201</v>
      </c>
      <c r="L2806" s="52">
        <v>1325418045.9924419</v>
      </c>
    </row>
    <row r="2807" spans="1:12" x14ac:dyDescent="0.25">
      <c r="A2807" s="41">
        <v>41778</v>
      </c>
      <c r="B2807" s="41">
        <v>40182</v>
      </c>
      <c r="C2807" s="41">
        <v>40196</v>
      </c>
      <c r="D2807" s="41">
        <v>41760</v>
      </c>
      <c r="E2807" t="s">
        <v>53</v>
      </c>
      <c r="F2807" s="45">
        <v>33.066699999999997</v>
      </c>
      <c r="G2807" s="52">
        <v>83669782</v>
      </c>
      <c r="H2807" s="52">
        <v>83669782</v>
      </c>
      <c r="I2807" s="52">
        <v>339000000</v>
      </c>
      <c r="J2807" s="46">
        <v>0.24681351622418879</v>
      </c>
      <c r="K2807" s="52">
        <v>2766683580.4594002</v>
      </c>
      <c r="L2807" s="52">
        <v>2766683580.4594002</v>
      </c>
    </row>
    <row r="2808" spans="1:12" x14ac:dyDescent="0.25">
      <c r="A2808" s="41">
        <v>41778</v>
      </c>
      <c r="B2808" s="41">
        <v>41078</v>
      </c>
      <c r="C2808" s="41">
        <v>41092</v>
      </c>
      <c r="D2808" s="41">
        <v>41760</v>
      </c>
      <c r="E2808" t="s">
        <v>59</v>
      </c>
      <c r="F2808" s="45">
        <v>45.799999</v>
      </c>
      <c r="G2808" s="52">
        <v>3756418.23</v>
      </c>
      <c r="H2808" s="52">
        <v>1003692</v>
      </c>
      <c r="I2808" s="52">
        <v>48067937</v>
      </c>
      <c r="J2808" s="46">
        <v>2.088069641932001E-2</v>
      </c>
      <c r="K2808" s="52">
        <v>45969092.596308</v>
      </c>
      <c r="L2808" s="52">
        <v>172043951.17758179</v>
      </c>
    </row>
    <row r="2809" spans="1:12" x14ac:dyDescent="0.25">
      <c r="A2809" s="41">
        <v>41779</v>
      </c>
      <c r="B2809" s="41">
        <v>40182</v>
      </c>
      <c r="C2809" s="41">
        <v>40196</v>
      </c>
      <c r="D2809" s="41">
        <v>41760</v>
      </c>
      <c r="E2809" t="s">
        <v>58</v>
      </c>
      <c r="F2809" s="45">
        <v>24.9</v>
      </c>
      <c r="G2809" s="52">
        <v>3756418.23</v>
      </c>
      <c r="H2809" s="52">
        <v>614211</v>
      </c>
      <c r="I2809" s="52">
        <v>86371464</v>
      </c>
      <c r="J2809" s="46">
        <v>7.1112723063256169E-3</v>
      </c>
      <c r="K2809" s="52">
        <v>15293853.9</v>
      </c>
      <c r="L2809" s="52">
        <v>93534813.927000001</v>
      </c>
    </row>
    <row r="2810" spans="1:12" x14ac:dyDescent="0.25">
      <c r="A2810" s="41">
        <v>41779</v>
      </c>
      <c r="B2810" s="41">
        <v>40182</v>
      </c>
      <c r="C2810" s="41">
        <v>40196</v>
      </c>
      <c r="D2810" s="41">
        <v>41760</v>
      </c>
      <c r="E2810" t="s">
        <v>57</v>
      </c>
      <c r="F2810" s="45">
        <v>35.279998999999997</v>
      </c>
      <c r="G2810" s="52">
        <v>19198932</v>
      </c>
      <c r="H2810" s="52">
        <v>19198932</v>
      </c>
      <c r="I2810" s="52">
        <v>29787362</v>
      </c>
      <c r="J2810" s="46">
        <v>0.64453280555693382</v>
      </c>
      <c r="K2810" s="52">
        <v>677338301.76106799</v>
      </c>
      <c r="L2810" s="52">
        <v>677338301.76106799</v>
      </c>
    </row>
    <row r="2811" spans="1:12" x14ac:dyDescent="0.25">
      <c r="A2811" s="41">
        <v>41779</v>
      </c>
      <c r="B2811" s="41">
        <v>40182</v>
      </c>
      <c r="C2811" s="41">
        <v>40196</v>
      </c>
      <c r="D2811" s="41">
        <v>41760</v>
      </c>
      <c r="E2811" t="s">
        <v>55</v>
      </c>
      <c r="F2811" s="45">
        <v>4.93</v>
      </c>
      <c r="G2811" s="52">
        <v>265260272.53999999</v>
      </c>
      <c r="H2811" s="52">
        <v>271155206</v>
      </c>
      <c r="I2811" s="52">
        <v>902160000</v>
      </c>
      <c r="J2811" s="46">
        <v>0.3005622129112353</v>
      </c>
      <c r="K2811" s="52">
        <v>1336795165.5799999</v>
      </c>
      <c r="L2811" s="52">
        <v>1307733143.6222</v>
      </c>
    </row>
    <row r="2812" spans="1:12" x14ac:dyDescent="0.25">
      <c r="A2812" s="41">
        <v>41779</v>
      </c>
      <c r="B2812" s="41">
        <v>40182</v>
      </c>
      <c r="C2812" s="41">
        <v>40196</v>
      </c>
      <c r="D2812" s="41">
        <v>41760</v>
      </c>
      <c r="E2812" t="s">
        <v>53</v>
      </c>
      <c r="F2812" s="45">
        <v>32.900002000000001</v>
      </c>
      <c r="G2812" s="52">
        <v>83669782</v>
      </c>
      <c r="H2812" s="52">
        <v>83669782</v>
      </c>
      <c r="I2812" s="52">
        <v>339000000</v>
      </c>
      <c r="J2812" s="46">
        <v>0.24681351622418879</v>
      </c>
      <c r="K2812" s="52">
        <v>2752735995.139564</v>
      </c>
      <c r="L2812" s="52">
        <v>2752735995.139564</v>
      </c>
    </row>
    <row r="2813" spans="1:12" x14ac:dyDescent="0.25">
      <c r="A2813" s="41">
        <v>41779</v>
      </c>
      <c r="B2813" s="41">
        <v>41078</v>
      </c>
      <c r="C2813" s="41">
        <v>41092</v>
      </c>
      <c r="D2813" s="41">
        <v>41760</v>
      </c>
      <c r="E2813" t="s">
        <v>59</v>
      </c>
      <c r="F2813" s="45">
        <v>45.799999</v>
      </c>
      <c r="G2813" s="52">
        <v>3756418.23</v>
      </c>
      <c r="H2813" s="52">
        <v>1003692</v>
      </c>
      <c r="I2813" s="52">
        <v>48067937</v>
      </c>
      <c r="J2813" s="46">
        <v>2.088069641932001E-2</v>
      </c>
      <c r="K2813" s="52">
        <v>45969092.596308</v>
      </c>
      <c r="L2813" s="52">
        <v>172043951.17758179</v>
      </c>
    </row>
    <row r="2814" spans="1:12" x14ac:dyDescent="0.25">
      <c r="A2814" s="41">
        <v>41780</v>
      </c>
      <c r="B2814" s="41">
        <v>40182</v>
      </c>
      <c r="C2814" s="41">
        <v>40196</v>
      </c>
      <c r="D2814" s="41">
        <v>41760</v>
      </c>
      <c r="E2814" t="s">
        <v>58</v>
      </c>
      <c r="F2814" s="45">
        <v>24.9</v>
      </c>
      <c r="G2814" s="52">
        <v>3756418.23</v>
      </c>
      <c r="H2814" s="52">
        <v>614211</v>
      </c>
      <c r="I2814" s="52">
        <v>86371464</v>
      </c>
      <c r="J2814" s="46">
        <v>7.1112723063256169E-3</v>
      </c>
      <c r="K2814" s="52">
        <v>15293853.9</v>
      </c>
      <c r="L2814" s="52">
        <v>93534813.927000001</v>
      </c>
    </row>
    <row r="2815" spans="1:12" x14ac:dyDescent="0.25">
      <c r="A2815" s="41">
        <v>41780</v>
      </c>
      <c r="B2815" s="41">
        <v>40182</v>
      </c>
      <c r="C2815" s="41">
        <v>40196</v>
      </c>
      <c r="D2815" s="41">
        <v>41760</v>
      </c>
      <c r="E2815" t="s">
        <v>57</v>
      </c>
      <c r="F2815" s="45">
        <v>35</v>
      </c>
      <c r="G2815" s="52">
        <v>19198932</v>
      </c>
      <c r="H2815" s="52">
        <v>19198932</v>
      </c>
      <c r="I2815" s="52">
        <v>29787362</v>
      </c>
      <c r="J2815" s="46">
        <v>0.64453280555693382</v>
      </c>
      <c r="K2815" s="52">
        <v>671962620</v>
      </c>
      <c r="L2815" s="52">
        <v>671962620</v>
      </c>
    </row>
    <row r="2816" spans="1:12" x14ac:dyDescent="0.25">
      <c r="A2816" s="41">
        <v>41780</v>
      </c>
      <c r="B2816" s="41">
        <v>40182</v>
      </c>
      <c r="C2816" s="41">
        <v>40196</v>
      </c>
      <c r="D2816" s="41">
        <v>41760</v>
      </c>
      <c r="E2816" t="s">
        <v>55</v>
      </c>
      <c r="F2816" s="45">
        <v>4.96333</v>
      </c>
      <c r="G2816" s="52">
        <v>265260272.53999999</v>
      </c>
      <c r="H2816" s="52">
        <v>271155206</v>
      </c>
      <c r="I2816" s="52">
        <v>902160000</v>
      </c>
      <c r="J2816" s="46">
        <v>0.3005622129112353</v>
      </c>
      <c r="K2816" s="52">
        <v>1345832768.5959799</v>
      </c>
      <c r="L2816" s="52">
        <v>1316574268.5059581</v>
      </c>
    </row>
    <row r="2817" spans="1:12" x14ac:dyDescent="0.25">
      <c r="A2817" s="41">
        <v>41780</v>
      </c>
      <c r="B2817" s="41">
        <v>40182</v>
      </c>
      <c r="C2817" s="41">
        <v>40196</v>
      </c>
      <c r="D2817" s="41">
        <v>41760</v>
      </c>
      <c r="E2817" t="s">
        <v>53</v>
      </c>
      <c r="F2817" s="45">
        <v>32.333302000000003</v>
      </c>
      <c r="G2817" s="52">
        <v>83669782</v>
      </c>
      <c r="H2817" s="52">
        <v>83669782</v>
      </c>
      <c r="I2817" s="52">
        <v>339000000</v>
      </c>
      <c r="J2817" s="46">
        <v>0.24681351622418879</v>
      </c>
      <c r="K2817" s="52">
        <v>2705320329.6801639</v>
      </c>
      <c r="L2817" s="52">
        <v>2705320329.6801639</v>
      </c>
    </row>
    <row r="2818" spans="1:12" x14ac:dyDescent="0.25">
      <c r="A2818" s="41">
        <v>41780</v>
      </c>
      <c r="B2818" s="41">
        <v>41078</v>
      </c>
      <c r="C2818" s="41">
        <v>41092</v>
      </c>
      <c r="D2818" s="41">
        <v>41760</v>
      </c>
      <c r="E2818" t="s">
        <v>59</v>
      </c>
      <c r="F2818" s="45">
        <v>45.799999</v>
      </c>
      <c r="G2818" s="52">
        <v>3756418.23</v>
      </c>
      <c r="H2818" s="52">
        <v>1003692</v>
      </c>
      <c r="I2818" s="52">
        <v>48067937</v>
      </c>
      <c r="J2818" s="46">
        <v>2.088069641932001E-2</v>
      </c>
      <c r="K2818" s="52">
        <v>45969092.596308</v>
      </c>
      <c r="L2818" s="52">
        <v>172043951.17758179</v>
      </c>
    </row>
    <row r="2819" spans="1:12" x14ac:dyDescent="0.25">
      <c r="A2819" s="41">
        <v>41781</v>
      </c>
      <c r="B2819" s="41">
        <v>40182</v>
      </c>
      <c r="C2819" s="41">
        <v>40196</v>
      </c>
      <c r="D2819" s="41">
        <v>41760</v>
      </c>
      <c r="E2819" t="s">
        <v>58</v>
      </c>
      <c r="F2819" s="45">
        <v>24.9</v>
      </c>
      <c r="G2819" s="52">
        <v>3756418.23</v>
      </c>
      <c r="H2819" s="52">
        <v>614211</v>
      </c>
      <c r="I2819" s="52">
        <v>86371464</v>
      </c>
      <c r="J2819" s="46">
        <v>7.1112723063256169E-3</v>
      </c>
      <c r="K2819" s="52">
        <v>15293853.9</v>
      </c>
      <c r="L2819" s="52">
        <v>93534813.927000001</v>
      </c>
    </row>
    <row r="2820" spans="1:12" x14ac:dyDescent="0.25">
      <c r="A2820" s="41">
        <v>41781</v>
      </c>
      <c r="B2820" s="41">
        <v>40182</v>
      </c>
      <c r="C2820" s="41">
        <v>40196</v>
      </c>
      <c r="D2820" s="41">
        <v>41760</v>
      </c>
      <c r="E2820" t="s">
        <v>57</v>
      </c>
      <c r="F2820" s="45">
        <v>35.5</v>
      </c>
      <c r="G2820" s="52">
        <v>19198932</v>
      </c>
      <c r="H2820" s="52">
        <v>19198932</v>
      </c>
      <c r="I2820" s="52">
        <v>29787362</v>
      </c>
      <c r="J2820" s="46">
        <v>0.64453280555693382</v>
      </c>
      <c r="K2820" s="52">
        <v>681562086</v>
      </c>
      <c r="L2820" s="52">
        <v>681562086</v>
      </c>
    </row>
    <row r="2821" spans="1:12" x14ac:dyDescent="0.25">
      <c r="A2821" s="41">
        <v>41781</v>
      </c>
      <c r="B2821" s="41">
        <v>40182</v>
      </c>
      <c r="C2821" s="41">
        <v>40196</v>
      </c>
      <c r="D2821" s="41">
        <v>41760</v>
      </c>
      <c r="E2821" t="s">
        <v>55</v>
      </c>
      <c r="F2821" s="45">
        <v>4.8033299999999999</v>
      </c>
      <c r="G2821" s="52">
        <v>265260272.53999999</v>
      </c>
      <c r="H2821" s="52">
        <v>271155206</v>
      </c>
      <c r="I2821" s="52">
        <v>902160000</v>
      </c>
      <c r="J2821" s="46">
        <v>0.3005622129112353</v>
      </c>
      <c r="K2821" s="52">
        <v>1302447935.6359799</v>
      </c>
      <c r="L2821" s="52">
        <v>1274132624.8995581</v>
      </c>
    </row>
    <row r="2822" spans="1:12" x14ac:dyDescent="0.25">
      <c r="A2822" s="41">
        <v>41781</v>
      </c>
      <c r="B2822" s="41">
        <v>40182</v>
      </c>
      <c r="C2822" s="41">
        <v>40196</v>
      </c>
      <c r="D2822" s="41">
        <v>41760</v>
      </c>
      <c r="E2822" t="s">
        <v>53</v>
      </c>
      <c r="F2822" s="45">
        <v>32.900002000000001</v>
      </c>
      <c r="G2822" s="52">
        <v>83669782</v>
      </c>
      <c r="H2822" s="52">
        <v>83669782</v>
      </c>
      <c r="I2822" s="52">
        <v>339000000</v>
      </c>
      <c r="J2822" s="46">
        <v>0.24681351622418879</v>
      </c>
      <c r="K2822" s="52">
        <v>2752735995.139564</v>
      </c>
      <c r="L2822" s="52">
        <v>2752735995.139564</v>
      </c>
    </row>
    <row r="2823" spans="1:12" x14ac:dyDescent="0.25">
      <c r="A2823" s="41">
        <v>41781</v>
      </c>
      <c r="B2823" s="41">
        <v>41078</v>
      </c>
      <c r="C2823" s="41">
        <v>41092</v>
      </c>
      <c r="D2823" s="41">
        <v>41760</v>
      </c>
      <c r="E2823" t="s">
        <v>59</v>
      </c>
      <c r="F2823" s="45">
        <v>45.799999</v>
      </c>
      <c r="G2823" s="52">
        <v>3756418.23</v>
      </c>
      <c r="H2823" s="52">
        <v>1003692</v>
      </c>
      <c r="I2823" s="52">
        <v>48067937</v>
      </c>
      <c r="J2823" s="46">
        <v>2.088069641932001E-2</v>
      </c>
      <c r="K2823" s="52">
        <v>45969092.596308</v>
      </c>
      <c r="L2823" s="52">
        <v>172043951.17758179</v>
      </c>
    </row>
    <row r="2824" spans="1:12" x14ac:dyDescent="0.25">
      <c r="A2824" s="41">
        <v>41782</v>
      </c>
      <c r="B2824" s="41">
        <v>40182</v>
      </c>
      <c r="C2824" s="41">
        <v>40196</v>
      </c>
      <c r="D2824" s="41">
        <v>41760</v>
      </c>
      <c r="E2824" t="s">
        <v>58</v>
      </c>
      <c r="F2824" s="45">
        <v>24.9</v>
      </c>
      <c r="G2824" s="52">
        <v>3756418.23</v>
      </c>
      <c r="H2824" s="52">
        <v>614211</v>
      </c>
      <c r="I2824" s="52">
        <v>86371464</v>
      </c>
      <c r="J2824" s="46">
        <v>7.1112723063256169E-3</v>
      </c>
      <c r="K2824" s="52">
        <v>15293853.9</v>
      </c>
      <c r="L2824" s="52">
        <v>93534813.927000001</v>
      </c>
    </row>
    <row r="2825" spans="1:12" x14ac:dyDescent="0.25">
      <c r="A2825" s="41">
        <v>41782</v>
      </c>
      <c r="B2825" s="41">
        <v>40182</v>
      </c>
      <c r="C2825" s="41">
        <v>40196</v>
      </c>
      <c r="D2825" s="41">
        <v>41760</v>
      </c>
      <c r="E2825" t="s">
        <v>57</v>
      </c>
      <c r="F2825" s="45">
        <v>35.770000000000003</v>
      </c>
      <c r="G2825" s="52">
        <v>19198932</v>
      </c>
      <c r="H2825" s="52">
        <v>19198932</v>
      </c>
      <c r="I2825" s="52">
        <v>29787362</v>
      </c>
      <c r="J2825" s="46">
        <v>0.64453280555693382</v>
      </c>
      <c r="K2825" s="52">
        <v>686745797.6400001</v>
      </c>
      <c r="L2825" s="52">
        <v>686745797.6400001</v>
      </c>
    </row>
    <row r="2826" spans="1:12" x14ac:dyDescent="0.25">
      <c r="A2826" s="41">
        <v>41782</v>
      </c>
      <c r="B2826" s="41">
        <v>40182</v>
      </c>
      <c r="C2826" s="41">
        <v>40196</v>
      </c>
      <c r="D2826" s="41">
        <v>41760</v>
      </c>
      <c r="E2826" t="s">
        <v>55</v>
      </c>
      <c r="F2826" s="45">
        <v>4.71333</v>
      </c>
      <c r="G2826" s="52">
        <v>265260272.53999999</v>
      </c>
      <c r="H2826" s="52">
        <v>271155206</v>
      </c>
      <c r="I2826" s="52">
        <v>902160000</v>
      </c>
      <c r="J2826" s="46">
        <v>0.3005622129112353</v>
      </c>
      <c r="K2826" s="52">
        <v>1278043967.0959799</v>
      </c>
      <c r="L2826" s="52">
        <v>1250259200.3709581</v>
      </c>
    </row>
    <row r="2827" spans="1:12" x14ac:dyDescent="0.25">
      <c r="A2827" s="41">
        <v>41782</v>
      </c>
      <c r="B2827" s="41">
        <v>40182</v>
      </c>
      <c r="C2827" s="41">
        <v>40196</v>
      </c>
      <c r="D2827" s="41">
        <v>41760</v>
      </c>
      <c r="E2827" t="s">
        <v>53</v>
      </c>
      <c r="F2827" s="45">
        <v>33</v>
      </c>
      <c r="G2827" s="52">
        <v>83669782</v>
      </c>
      <c r="H2827" s="52">
        <v>83669782</v>
      </c>
      <c r="I2827" s="52">
        <v>339000000</v>
      </c>
      <c r="J2827" s="46">
        <v>0.24681351622418879</v>
      </c>
      <c r="K2827" s="52">
        <v>2761102806</v>
      </c>
      <c r="L2827" s="52">
        <v>2761102806</v>
      </c>
    </row>
    <row r="2828" spans="1:12" x14ac:dyDescent="0.25">
      <c r="A2828" s="41">
        <v>41782</v>
      </c>
      <c r="B2828" s="41">
        <v>41078</v>
      </c>
      <c r="C2828" s="41">
        <v>41092</v>
      </c>
      <c r="D2828" s="41">
        <v>41760</v>
      </c>
      <c r="E2828" t="s">
        <v>59</v>
      </c>
      <c r="F2828" s="45">
        <v>45.799999</v>
      </c>
      <c r="G2828" s="52">
        <v>3756418.23</v>
      </c>
      <c r="H2828" s="52">
        <v>1003692</v>
      </c>
      <c r="I2828" s="52">
        <v>48067937</v>
      </c>
      <c r="J2828" s="46">
        <v>2.088069641932001E-2</v>
      </c>
      <c r="K2828" s="52">
        <v>45969092.596308</v>
      </c>
      <c r="L2828" s="52">
        <v>172043951.17758179</v>
      </c>
    </row>
    <row r="2829" spans="1:12" x14ac:dyDescent="0.25">
      <c r="A2829" s="41">
        <v>41785</v>
      </c>
      <c r="B2829" s="41">
        <v>40182</v>
      </c>
      <c r="C2829" s="41">
        <v>40196</v>
      </c>
      <c r="D2829" s="41">
        <v>41760</v>
      </c>
      <c r="E2829" t="s">
        <v>58</v>
      </c>
      <c r="F2829" s="45">
        <v>24.9</v>
      </c>
      <c r="G2829" s="52">
        <v>3756418.23</v>
      </c>
      <c r="H2829" s="52">
        <v>614211</v>
      </c>
      <c r="I2829" s="52">
        <v>86371464</v>
      </c>
      <c r="J2829" s="46">
        <v>7.1112723063256169E-3</v>
      </c>
      <c r="K2829" s="52">
        <v>15293853.9</v>
      </c>
      <c r="L2829" s="52">
        <v>93534813.927000001</v>
      </c>
    </row>
    <row r="2830" spans="1:12" x14ac:dyDescent="0.25">
      <c r="A2830" s="41">
        <v>41785</v>
      </c>
      <c r="B2830" s="41">
        <v>40182</v>
      </c>
      <c r="C2830" s="41">
        <v>40196</v>
      </c>
      <c r="D2830" s="41">
        <v>41760</v>
      </c>
      <c r="E2830" t="s">
        <v>57</v>
      </c>
      <c r="F2830" s="45">
        <v>35.790000999999997</v>
      </c>
      <c r="G2830" s="52">
        <v>19198932</v>
      </c>
      <c r="H2830" s="52">
        <v>19198932</v>
      </c>
      <c r="I2830" s="52">
        <v>29787362</v>
      </c>
      <c r="J2830" s="46">
        <v>0.64453280555693382</v>
      </c>
      <c r="K2830" s="52">
        <v>687129795.4789319</v>
      </c>
      <c r="L2830" s="52">
        <v>687129795.4789319</v>
      </c>
    </row>
    <row r="2831" spans="1:12" x14ac:dyDescent="0.25">
      <c r="A2831" s="41">
        <v>41785</v>
      </c>
      <c r="B2831" s="41">
        <v>40182</v>
      </c>
      <c r="C2831" s="41">
        <v>40196</v>
      </c>
      <c r="D2831" s="41">
        <v>41760</v>
      </c>
      <c r="E2831" t="s">
        <v>55</v>
      </c>
      <c r="F2831" s="45">
        <v>4.8833299999999999</v>
      </c>
      <c r="G2831" s="52">
        <v>265260272.53999999</v>
      </c>
      <c r="H2831" s="52">
        <v>271155206</v>
      </c>
      <c r="I2831" s="52">
        <v>902160000</v>
      </c>
      <c r="J2831" s="46">
        <v>0.3005622129112353</v>
      </c>
      <c r="K2831" s="52">
        <v>1324140352.1159799</v>
      </c>
      <c r="L2831" s="52">
        <v>1295353446.7027581</v>
      </c>
    </row>
    <row r="2832" spans="1:12" x14ac:dyDescent="0.25">
      <c r="A2832" s="41">
        <v>41785</v>
      </c>
      <c r="B2832" s="41">
        <v>40182</v>
      </c>
      <c r="C2832" s="41">
        <v>40196</v>
      </c>
      <c r="D2832" s="41">
        <v>41760</v>
      </c>
      <c r="E2832" t="s">
        <v>53</v>
      </c>
      <c r="F2832" s="45">
        <v>33.016700999999998</v>
      </c>
      <c r="G2832" s="52">
        <v>83669782</v>
      </c>
      <c r="H2832" s="52">
        <v>83669782</v>
      </c>
      <c r="I2832" s="52">
        <v>339000000</v>
      </c>
      <c r="J2832" s="46">
        <v>0.24681351622418879</v>
      </c>
      <c r="K2832" s="52">
        <v>2762500175.029182</v>
      </c>
      <c r="L2832" s="52">
        <v>2762500175.029182</v>
      </c>
    </row>
    <row r="2833" spans="1:12" x14ac:dyDescent="0.25">
      <c r="A2833" s="41">
        <v>41785</v>
      </c>
      <c r="B2833" s="41">
        <v>41078</v>
      </c>
      <c r="C2833" s="41">
        <v>41092</v>
      </c>
      <c r="D2833" s="41">
        <v>41760</v>
      </c>
      <c r="E2833" t="s">
        <v>59</v>
      </c>
      <c r="F2833" s="45">
        <v>45.799999</v>
      </c>
      <c r="G2833" s="52">
        <v>3756418.23</v>
      </c>
      <c r="H2833" s="52">
        <v>1003692</v>
      </c>
      <c r="I2833" s="52">
        <v>48067937</v>
      </c>
      <c r="J2833" s="46">
        <v>2.088069641932001E-2</v>
      </c>
      <c r="K2833" s="52">
        <v>45969092.596308</v>
      </c>
      <c r="L2833" s="52">
        <v>172043951.17758179</v>
      </c>
    </row>
    <row r="2834" spans="1:12" x14ac:dyDescent="0.25">
      <c r="A2834" s="41">
        <v>41786</v>
      </c>
      <c r="B2834" s="41">
        <v>40182</v>
      </c>
      <c r="C2834" s="41">
        <v>40196</v>
      </c>
      <c r="D2834" s="41">
        <v>41760</v>
      </c>
      <c r="E2834" t="s">
        <v>58</v>
      </c>
      <c r="F2834" s="45">
        <v>24.9</v>
      </c>
      <c r="G2834" s="52">
        <v>3756418.23</v>
      </c>
      <c r="H2834" s="52">
        <v>614211</v>
      </c>
      <c r="I2834" s="52">
        <v>86371464</v>
      </c>
      <c r="J2834" s="46">
        <v>7.1112723063256169E-3</v>
      </c>
      <c r="K2834" s="52">
        <v>15293853.9</v>
      </c>
      <c r="L2834" s="52">
        <v>93534813.927000001</v>
      </c>
    </row>
    <row r="2835" spans="1:12" x14ac:dyDescent="0.25">
      <c r="A2835" s="41">
        <v>41786</v>
      </c>
      <c r="B2835" s="41">
        <v>40182</v>
      </c>
      <c r="C2835" s="41">
        <v>40196</v>
      </c>
      <c r="D2835" s="41">
        <v>41760</v>
      </c>
      <c r="E2835" t="s">
        <v>57</v>
      </c>
      <c r="F2835" s="45">
        <v>35.599997999999999</v>
      </c>
      <c r="G2835" s="52">
        <v>19198932</v>
      </c>
      <c r="H2835" s="52">
        <v>19198932</v>
      </c>
      <c r="I2835" s="52">
        <v>29787362</v>
      </c>
      <c r="J2835" s="46">
        <v>0.64453280555693382</v>
      </c>
      <c r="K2835" s="52">
        <v>683481940.80213594</v>
      </c>
      <c r="L2835" s="52">
        <v>683481940.80213594</v>
      </c>
    </row>
    <row r="2836" spans="1:12" x14ac:dyDescent="0.25">
      <c r="A2836" s="41">
        <v>41786</v>
      </c>
      <c r="B2836" s="41">
        <v>40182</v>
      </c>
      <c r="C2836" s="41">
        <v>40196</v>
      </c>
      <c r="D2836" s="41">
        <v>41760</v>
      </c>
      <c r="E2836" t="s">
        <v>55</v>
      </c>
      <c r="F2836" s="45">
        <v>4.7666700000000004</v>
      </c>
      <c r="G2836" s="52">
        <v>265260272.53999999</v>
      </c>
      <c r="H2836" s="52">
        <v>271155206</v>
      </c>
      <c r="I2836" s="52">
        <v>902160000</v>
      </c>
      <c r="J2836" s="46">
        <v>0.3005622129112353</v>
      </c>
      <c r="K2836" s="52">
        <v>1292507385.7840199</v>
      </c>
      <c r="L2836" s="52">
        <v>1264408183.3082421</v>
      </c>
    </row>
    <row r="2837" spans="1:12" x14ac:dyDescent="0.25">
      <c r="A2837" s="41">
        <v>41786</v>
      </c>
      <c r="B2837" s="41">
        <v>40182</v>
      </c>
      <c r="C2837" s="41">
        <v>40196</v>
      </c>
      <c r="D2837" s="41">
        <v>41760</v>
      </c>
      <c r="E2837" t="s">
        <v>53</v>
      </c>
      <c r="F2837" s="45">
        <v>32.726700000000001</v>
      </c>
      <c r="G2837" s="52">
        <v>83669782</v>
      </c>
      <c r="H2837" s="52">
        <v>83669782</v>
      </c>
      <c r="I2837" s="52">
        <v>339000000</v>
      </c>
      <c r="J2837" s="46">
        <v>0.24681351622418879</v>
      </c>
      <c r="K2837" s="52">
        <v>2738235854.5794001</v>
      </c>
      <c r="L2837" s="52">
        <v>2738235854.5794001</v>
      </c>
    </row>
    <row r="2838" spans="1:12" x14ac:dyDescent="0.25">
      <c r="A2838" s="41">
        <v>41786</v>
      </c>
      <c r="B2838" s="41">
        <v>41078</v>
      </c>
      <c r="C2838" s="41">
        <v>41092</v>
      </c>
      <c r="D2838" s="41">
        <v>41760</v>
      </c>
      <c r="E2838" t="s">
        <v>59</v>
      </c>
      <c r="F2838" s="45">
        <v>45.799999</v>
      </c>
      <c r="G2838" s="52">
        <v>3756418.23</v>
      </c>
      <c r="H2838" s="52">
        <v>1003692</v>
      </c>
      <c r="I2838" s="52">
        <v>48067937</v>
      </c>
      <c r="J2838" s="46">
        <v>2.088069641932001E-2</v>
      </c>
      <c r="K2838" s="52">
        <v>45969092.596308</v>
      </c>
      <c r="L2838" s="52">
        <v>172043951.17758179</v>
      </c>
    </row>
    <row r="2839" spans="1:12" x14ac:dyDescent="0.25">
      <c r="A2839" s="41">
        <v>41787</v>
      </c>
      <c r="B2839" s="41">
        <v>40182</v>
      </c>
      <c r="C2839" s="41">
        <v>40196</v>
      </c>
      <c r="D2839" s="41">
        <v>41760</v>
      </c>
      <c r="E2839" t="s">
        <v>58</v>
      </c>
      <c r="F2839" s="45">
        <v>24.9</v>
      </c>
      <c r="G2839" s="52">
        <v>3756418.23</v>
      </c>
      <c r="H2839" s="52">
        <v>614211</v>
      </c>
      <c r="I2839" s="52">
        <v>86371464</v>
      </c>
      <c r="J2839" s="46">
        <v>7.1112723063256169E-3</v>
      </c>
      <c r="K2839" s="52">
        <v>15293853.9</v>
      </c>
      <c r="L2839" s="52">
        <v>93534813.927000001</v>
      </c>
    </row>
    <row r="2840" spans="1:12" x14ac:dyDescent="0.25">
      <c r="A2840" s="41">
        <v>41787</v>
      </c>
      <c r="B2840" s="41">
        <v>40182</v>
      </c>
      <c r="C2840" s="41">
        <v>40196</v>
      </c>
      <c r="D2840" s="41">
        <v>41760</v>
      </c>
      <c r="E2840" t="s">
        <v>57</v>
      </c>
      <c r="F2840" s="45">
        <v>35.639999000000003</v>
      </c>
      <c r="G2840" s="52">
        <v>19198932</v>
      </c>
      <c r="H2840" s="52">
        <v>19198932</v>
      </c>
      <c r="I2840" s="52">
        <v>29787362</v>
      </c>
      <c r="J2840" s="46">
        <v>0.64453280555693382</v>
      </c>
      <c r="K2840" s="52">
        <v>684249917.28106809</v>
      </c>
      <c r="L2840" s="52">
        <v>684249917.28106809</v>
      </c>
    </row>
    <row r="2841" spans="1:12" x14ac:dyDescent="0.25">
      <c r="A2841" s="41">
        <v>41787</v>
      </c>
      <c r="B2841" s="41">
        <v>40182</v>
      </c>
      <c r="C2841" s="41">
        <v>40196</v>
      </c>
      <c r="D2841" s="41">
        <v>41760</v>
      </c>
      <c r="E2841" t="s">
        <v>55</v>
      </c>
      <c r="F2841" s="45">
        <v>4.9166699999999999</v>
      </c>
      <c r="G2841" s="52">
        <v>265260272.53999999</v>
      </c>
      <c r="H2841" s="52">
        <v>271155206</v>
      </c>
      <c r="I2841" s="52">
        <v>902160000</v>
      </c>
      <c r="J2841" s="46">
        <v>0.3005622129112353</v>
      </c>
      <c r="K2841" s="52">
        <v>1333180666.68402</v>
      </c>
      <c r="L2841" s="52">
        <v>1304197224.1892419</v>
      </c>
    </row>
    <row r="2842" spans="1:12" x14ac:dyDescent="0.25">
      <c r="A2842" s="41">
        <v>41787</v>
      </c>
      <c r="B2842" s="41">
        <v>40182</v>
      </c>
      <c r="C2842" s="41">
        <v>40196</v>
      </c>
      <c r="D2842" s="41">
        <v>41760</v>
      </c>
      <c r="E2842" t="s">
        <v>53</v>
      </c>
      <c r="F2842" s="45">
        <v>32.563301000000003</v>
      </c>
      <c r="G2842" s="52">
        <v>83669782</v>
      </c>
      <c r="H2842" s="52">
        <v>83669782</v>
      </c>
      <c r="I2842" s="52">
        <v>339000000</v>
      </c>
      <c r="J2842" s="46">
        <v>0.24681351622418879</v>
      </c>
      <c r="K2842" s="52">
        <v>2724564295.8703818</v>
      </c>
      <c r="L2842" s="52">
        <v>2724564295.8703818</v>
      </c>
    </row>
    <row r="2843" spans="1:12" x14ac:dyDescent="0.25">
      <c r="A2843" s="41">
        <v>41787</v>
      </c>
      <c r="B2843" s="41">
        <v>41078</v>
      </c>
      <c r="C2843" s="41">
        <v>41092</v>
      </c>
      <c r="D2843" s="41">
        <v>41760</v>
      </c>
      <c r="E2843" t="s">
        <v>59</v>
      </c>
      <c r="F2843" s="45">
        <v>45.41</v>
      </c>
      <c r="G2843" s="52">
        <v>3756418.23</v>
      </c>
      <c r="H2843" s="52">
        <v>1003692</v>
      </c>
      <c r="I2843" s="52">
        <v>48067937</v>
      </c>
      <c r="J2843" s="46">
        <v>2.088069641932001E-2</v>
      </c>
      <c r="K2843" s="52">
        <v>45577653.719999999</v>
      </c>
      <c r="L2843" s="52">
        <v>170578951.82429999</v>
      </c>
    </row>
    <row r="2844" spans="1:12" x14ac:dyDescent="0.25">
      <c r="A2844" s="41">
        <v>41788</v>
      </c>
      <c r="B2844" s="41">
        <v>40182</v>
      </c>
      <c r="C2844" s="41">
        <v>40196</v>
      </c>
      <c r="D2844" s="41">
        <v>41760</v>
      </c>
      <c r="E2844" t="s">
        <v>58</v>
      </c>
      <c r="F2844" s="45">
        <v>24.9</v>
      </c>
      <c r="G2844" s="52">
        <v>3756418.23</v>
      </c>
      <c r="H2844" s="52">
        <v>614211</v>
      </c>
      <c r="I2844" s="52">
        <v>86371464</v>
      </c>
      <c r="J2844" s="46">
        <v>7.1112723063256169E-3</v>
      </c>
      <c r="K2844" s="52">
        <v>15293853.9</v>
      </c>
      <c r="L2844" s="52">
        <v>93534813.927000001</v>
      </c>
    </row>
    <row r="2845" spans="1:12" x14ac:dyDescent="0.25">
      <c r="A2845" s="41">
        <v>41788</v>
      </c>
      <c r="B2845" s="41">
        <v>40182</v>
      </c>
      <c r="C2845" s="41">
        <v>40196</v>
      </c>
      <c r="D2845" s="41">
        <v>41760</v>
      </c>
      <c r="E2845" t="s">
        <v>57</v>
      </c>
      <c r="F2845" s="45">
        <v>36</v>
      </c>
      <c r="G2845" s="52">
        <v>19198932</v>
      </c>
      <c r="H2845" s="52">
        <v>19198932</v>
      </c>
      <c r="I2845" s="52">
        <v>29787362</v>
      </c>
      <c r="J2845" s="46">
        <v>0.64453280555693382</v>
      </c>
      <c r="K2845" s="52">
        <v>691161552</v>
      </c>
      <c r="L2845" s="52">
        <v>691161552</v>
      </c>
    </row>
    <row r="2846" spans="1:12" x14ac:dyDescent="0.25">
      <c r="A2846" s="41">
        <v>41788</v>
      </c>
      <c r="B2846" s="41">
        <v>40182</v>
      </c>
      <c r="C2846" s="41">
        <v>40196</v>
      </c>
      <c r="D2846" s="41">
        <v>41760</v>
      </c>
      <c r="E2846" t="s">
        <v>55</v>
      </c>
      <c r="F2846" s="45">
        <v>4.88</v>
      </c>
      <c r="G2846" s="52">
        <v>265260272.53999999</v>
      </c>
      <c r="H2846" s="52">
        <v>271155206</v>
      </c>
      <c r="I2846" s="52">
        <v>902160000</v>
      </c>
      <c r="J2846" s="46">
        <v>0.3005622129112353</v>
      </c>
      <c r="K2846" s="52">
        <v>1323237405.28</v>
      </c>
      <c r="L2846" s="52">
        <v>1294470129.9951999</v>
      </c>
    </row>
    <row r="2847" spans="1:12" x14ac:dyDescent="0.25">
      <c r="A2847" s="41">
        <v>41788</v>
      </c>
      <c r="B2847" s="41">
        <v>40182</v>
      </c>
      <c r="C2847" s="41">
        <v>40196</v>
      </c>
      <c r="D2847" s="41">
        <v>41760</v>
      </c>
      <c r="E2847" t="s">
        <v>53</v>
      </c>
      <c r="F2847" s="45">
        <v>32.366698999999997</v>
      </c>
      <c r="G2847" s="52">
        <v>83669782</v>
      </c>
      <c r="H2847" s="52">
        <v>83669782</v>
      </c>
      <c r="I2847" s="52">
        <v>339000000</v>
      </c>
      <c r="J2847" s="46">
        <v>0.24681351622418879</v>
      </c>
      <c r="K2847" s="52">
        <v>2708114649.3896179</v>
      </c>
      <c r="L2847" s="52">
        <v>2708114649.3896179</v>
      </c>
    </row>
    <row r="2848" spans="1:12" x14ac:dyDescent="0.25">
      <c r="A2848" s="41">
        <v>41788</v>
      </c>
      <c r="B2848" s="41">
        <v>41078</v>
      </c>
      <c r="C2848" s="41">
        <v>41092</v>
      </c>
      <c r="D2848" s="41">
        <v>41760</v>
      </c>
      <c r="E2848" t="s">
        <v>59</v>
      </c>
      <c r="F2848" s="45">
        <v>45.41</v>
      </c>
      <c r="G2848" s="52">
        <v>3756418.23</v>
      </c>
      <c r="H2848" s="52">
        <v>1003692</v>
      </c>
      <c r="I2848" s="52">
        <v>48067937</v>
      </c>
      <c r="J2848" s="46">
        <v>2.088069641932001E-2</v>
      </c>
      <c r="K2848" s="52">
        <v>45577653.719999999</v>
      </c>
      <c r="L2848" s="52">
        <v>170578951.82429999</v>
      </c>
    </row>
    <row r="2849" spans="1:12" x14ac:dyDescent="0.25">
      <c r="A2849" s="41">
        <v>41789</v>
      </c>
      <c r="B2849" s="41">
        <v>40182</v>
      </c>
      <c r="C2849" s="41">
        <v>40196</v>
      </c>
      <c r="D2849" s="41">
        <v>41760</v>
      </c>
      <c r="E2849" t="s">
        <v>58</v>
      </c>
      <c r="F2849" s="45">
        <v>24.9</v>
      </c>
      <c r="G2849" s="52">
        <v>3756418.23</v>
      </c>
      <c r="H2849" s="52">
        <v>614211</v>
      </c>
      <c r="I2849" s="52">
        <v>86371464</v>
      </c>
      <c r="J2849" s="46">
        <v>7.1112723063256169E-3</v>
      </c>
      <c r="K2849" s="52">
        <v>15293853.9</v>
      </c>
      <c r="L2849" s="52">
        <v>93534813.927000001</v>
      </c>
    </row>
    <row r="2850" spans="1:12" x14ac:dyDescent="0.25">
      <c r="A2850" s="41">
        <v>41789</v>
      </c>
      <c r="B2850" s="41">
        <v>40182</v>
      </c>
      <c r="C2850" s="41">
        <v>40196</v>
      </c>
      <c r="D2850" s="41">
        <v>41760</v>
      </c>
      <c r="E2850" t="s">
        <v>57</v>
      </c>
      <c r="F2850" s="45">
        <v>34.509998000000003</v>
      </c>
      <c r="G2850" s="52">
        <v>19198932</v>
      </c>
      <c r="H2850" s="52">
        <v>19198932</v>
      </c>
      <c r="I2850" s="52">
        <v>29787362</v>
      </c>
      <c r="J2850" s="46">
        <v>0.64453280555693382</v>
      </c>
      <c r="K2850" s="52">
        <v>662555104.92213607</v>
      </c>
      <c r="L2850" s="52">
        <v>662555104.92213607</v>
      </c>
    </row>
    <row r="2851" spans="1:12" x14ac:dyDescent="0.25">
      <c r="A2851" s="41">
        <v>41789</v>
      </c>
      <c r="B2851" s="41">
        <v>40182</v>
      </c>
      <c r="C2851" s="41">
        <v>40196</v>
      </c>
      <c r="D2851" s="41">
        <v>41760</v>
      </c>
      <c r="E2851" t="s">
        <v>55</v>
      </c>
      <c r="F2851" s="45">
        <v>4.6966700000000001</v>
      </c>
      <c r="G2851" s="52">
        <v>265260272.53999999</v>
      </c>
      <c r="H2851" s="52">
        <v>271155206</v>
      </c>
      <c r="I2851" s="52">
        <v>902160000</v>
      </c>
      <c r="J2851" s="46">
        <v>0.3005622129112353</v>
      </c>
      <c r="K2851" s="52">
        <v>1273526521.3640201</v>
      </c>
      <c r="L2851" s="52">
        <v>1245839964.230442</v>
      </c>
    </row>
    <row r="2852" spans="1:12" x14ac:dyDescent="0.25">
      <c r="A2852" s="41">
        <v>41789</v>
      </c>
      <c r="B2852" s="41">
        <v>40182</v>
      </c>
      <c r="C2852" s="41">
        <v>40196</v>
      </c>
      <c r="D2852" s="41">
        <v>41760</v>
      </c>
      <c r="E2852" t="s">
        <v>53</v>
      </c>
      <c r="F2852" s="45">
        <v>32.130001</v>
      </c>
      <c r="G2852" s="52">
        <v>83669782</v>
      </c>
      <c r="H2852" s="52">
        <v>83669782</v>
      </c>
      <c r="I2852" s="52">
        <v>339000000</v>
      </c>
      <c r="J2852" s="46">
        <v>0.24681351622418879</v>
      </c>
      <c r="K2852" s="52">
        <v>2688310179.329782</v>
      </c>
      <c r="L2852" s="52">
        <v>2688310179.329782</v>
      </c>
    </row>
    <row r="2853" spans="1:12" x14ac:dyDescent="0.25">
      <c r="A2853" s="41">
        <v>41789</v>
      </c>
      <c r="B2853" s="41">
        <v>41078</v>
      </c>
      <c r="C2853" s="41">
        <v>41092</v>
      </c>
      <c r="D2853" s="41">
        <v>41760</v>
      </c>
      <c r="E2853" t="s">
        <v>59</v>
      </c>
      <c r="F2853" s="45">
        <v>45.41</v>
      </c>
      <c r="G2853" s="52">
        <v>3756418.23</v>
      </c>
      <c r="H2853" s="52">
        <v>1003692</v>
      </c>
      <c r="I2853" s="52">
        <v>48067937</v>
      </c>
      <c r="J2853" s="46">
        <v>2.088069641932001E-2</v>
      </c>
      <c r="K2853" s="52">
        <v>45577653.719999999</v>
      </c>
      <c r="L2853" s="52">
        <v>170578951.82429999</v>
      </c>
    </row>
    <row r="2854" spans="1:12" x14ac:dyDescent="0.25">
      <c r="A2854" s="41">
        <v>41792</v>
      </c>
      <c r="B2854" s="41">
        <v>40182</v>
      </c>
      <c r="C2854" s="41">
        <v>40196</v>
      </c>
      <c r="D2854" s="41">
        <v>41791</v>
      </c>
      <c r="E2854" t="s">
        <v>58</v>
      </c>
      <c r="F2854" s="45">
        <v>24.9</v>
      </c>
      <c r="G2854" s="52">
        <v>3756418.23</v>
      </c>
      <c r="H2854" s="52">
        <v>614211</v>
      </c>
      <c r="I2854" s="52">
        <v>86371464</v>
      </c>
      <c r="J2854" s="46">
        <v>7.1112723063256169E-3</v>
      </c>
      <c r="K2854" s="52">
        <v>15293853.9</v>
      </c>
      <c r="L2854" s="52">
        <v>93534813.927000001</v>
      </c>
    </row>
    <row r="2855" spans="1:12" x14ac:dyDescent="0.25">
      <c r="A2855" s="41">
        <v>41792</v>
      </c>
      <c r="B2855" s="41">
        <v>40182</v>
      </c>
      <c r="C2855" s="41">
        <v>40196</v>
      </c>
      <c r="D2855" s="41">
        <v>41791</v>
      </c>
      <c r="E2855" t="s">
        <v>57</v>
      </c>
      <c r="F2855" s="45">
        <v>35.439999</v>
      </c>
      <c r="G2855" s="52">
        <v>19198932</v>
      </c>
      <c r="H2855" s="52">
        <v>19198932</v>
      </c>
      <c r="I2855" s="52">
        <v>29787362</v>
      </c>
      <c r="J2855" s="46">
        <v>0.64453280555693382</v>
      </c>
      <c r="K2855" s="52">
        <v>680410130.88106799</v>
      </c>
      <c r="L2855" s="52">
        <v>680410130.88106799</v>
      </c>
    </row>
    <row r="2856" spans="1:12" x14ac:dyDescent="0.25">
      <c r="A2856" s="41">
        <v>41792</v>
      </c>
      <c r="B2856" s="41">
        <v>40182</v>
      </c>
      <c r="C2856" s="41">
        <v>40196</v>
      </c>
      <c r="D2856" s="41">
        <v>41791</v>
      </c>
      <c r="E2856" t="s">
        <v>55</v>
      </c>
      <c r="F2856" s="45">
        <v>4.6500000000000004</v>
      </c>
      <c r="G2856" s="52">
        <v>265260272.53999999</v>
      </c>
      <c r="H2856" s="52">
        <v>271155206</v>
      </c>
      <c r="I2856" s="52">
        <v>902160000</v>
      </c>
      <c r="J2856" s="46">
        <v>0.3005622129112353</v>
      </c>
      <c r="K2856" s="52">
        <v>1260871707.9000001</v>
      </c>
      <c r="L2856" s="52">
        <v>1233460267.3110001</v>
      </c>
    </row>
    <row r="2857" spans="1:12" x14ac:dyDescent="0.25">
      <c r="A2857" s="41">
        <v>41792</v>
      </c>
      <c r="B2857" s="41">
        <v>40182</v>
      </c>
      <c r="C2857" s="41">
        <v>40196</v>
      </c>
      <c r="D2857" s="41">
        <v>41791</v>
      </c>
      <c r="E2857" t="s">
        <v>53</v>
      </c>
      <c r="F2857" s="45">
        <v>32.599997999999999</v>
      </c>
      <c r="G2857" s="52">
        <v>83669782</v>
      </c>
      <c r="H2857" s="52">
        <v>83669782</v>
      </c>
      <c r="I2857" s="52">
        <v>339000000</v>
      </c>
      <c r="J2857" s="46">
        <v>0.24681351622418879</v>
      </c>
      <c r="K2857" s="52">
        <v>2727634725.860436</v>
      </c>
      <c r="L2857" s="52">
        <v>2727634725.860436</v>
      </c>
    </row>
    <row r="2858" spans="1:12" x14ac:dyDescent="0.25">
      <c r="A2858" s="41">
        <v>41792</v>
      </c>
      <c r="B2858" s="41">
        <v>41078</v>
      </c>
      <c r="C2858" s="41">
        <v>41092</v>
      </c>
      <c r="D2858" s="41">
        <v>41791</v>
      </c>
      <c r="E2858" t="s">
        <v>59</v>
      </c>
      <c r="F2858" s="45">
        <v>45.41</v>
      </c>
      <c r="G2858" s="52">
        <v>3756418.23</v>
      </c>
      <c r="H2858" s="52">
        <v>1003692</v>
      </c>
      <c r="I2858" s="52">
        <v>48067937</v>
      </c>
      <c r="J2858" s="46">
        <v>2.088069641932001E-2</v>
      </c>
      <c r="K2858" s="52">
        <v>45577653.719999999</v>
      </c>
      <c r="L2858" s="52">
        <v>170578951.82429999</v>
      </c>
    </row>
    <row r="2859" spans="1:12" x14ac:dyDescent="0.25">
      <c r="A2859" s="41">
        <v>41793</v>
      </c>
      <c r="B2859" s="41">
        <v>40182</v>
      </c>
      <c r="C2859" s="41">
        <v>40196</v>
      </c>
      <c r="D2859" s="41">
        <v>41791</v>
      </c>
      <c r="E2859" t="s">
        <v>58</v>
      </c>
      <c r="F2859" s="45">
        <v>24.9</v>
      </c>
      <c r="G2859" s="52">
        <v>3756418.23</v>
      </c>
      <c r="H2859" s="52">
        <v>614211</v>
      </c>
      <c r="I2859" s="52">
        <v>86371464</v>
      </c>
      <c r="J2859" s="46">
        <v>7.1112723063256169E-3</v>
      </c>
      <c r="K2859" s="52">
        <v>15293853.9</v>
      </c>
      <c r="L2859" s="52">
        <v>93534813.927000001</v>
      </c>
    </row>
    <row r="2860" spans="1:12" x14ac:dyDescent="0.25">
      <c r="A2860" s="41">
        <v>41793</v>
      </c>
      <c r="B2860" s="41">
        <v>40182</v>
      </c>
      <c r="C2860" s="41">
        <v>40196</v>
      </c>
      <c r="D2860" s="41">
        <v>41791</v>
      </c>
      <c r="E2860" t="s">
        <v>57</v>
      </c>
      <c r="F2860" s="45">
        <v>35.490001999999997</v>
      </c>
      <c r="G2860" s="52">
        <v>19198932</v>
      </c>
      <c r="H2860" s="52">
        <v>19198932</v>
      </c>
      <c r="I2860" s="52">
        <v>29787362</v>
      </c>
      <c r="J2860" s="46">
        <v>0.64453280555693382</v>
      </c>
      <c r="K2860" s="52">
        <v>681370135.07786393</v>
      </c>
      <c r="L2860" s="52">
        <v>681370135.07786393</v>
      </c>
    </row>
    <row r="2861" spans="1:12" x14ac:dyDescent="0.25">
      <c r="A2861" s="41">
        <v>41793</v>
      </c>
      <c r="B2861" s="41">
        <v>40182</v>
      </c>
      <c r="C2861" s="41">
        <v>40196</v>
      </c>
      <c r="D2861" s="41">
        <v>41791</v>
      </c>
      <c r="E2861" t="s">
        <v>55</v>
      </c>
      <c r="F2861" s="45">
        <v>4.7</v>
      </c>
      <c r="G2861" s="52">
        <v>265260272.53999999</v>
      </c>
      <c r="H2861" s="52">
        <v>271155206</v>
      </c>
      <c r="I2861" s="52">
        <v>902160000</v>
      </c>
      <c r="J2861" s="46">
        <v>0.3005622129112353</v>
      </c>
      <c r="K2861" s="52">
        <v>1274429468.2</v>
      </c>
      <c r="L2861" s="52">
        <v>1246723280.938</v>
      </c>
    </row>
    <row r="2862" spans="1:12" x14ac:dyDescent="0.25">
      <c r="A2862" s="41">
        <v>41793</v>
      </c>
      <c r="B2862" s="41">
        <v>40182</v>
      </c>
      <c r="C2862" s="41">
        <v>40196</v>
      </c>
      <c r="D2862" s="41">
        <v>41791</v>
      </c>
      <c r="E2862" t="s">
        <v>53</v>
      </c>
      <c r="F2862" s="45">
        <v>32.373299000000003</v>
      </c>
      <c r="G2862" s="52">
        <v>83669782</v>
      </c>
      <c r="H2862" s="52">
        <v>83669782</v>
      </c>
      <c r="I2862" s="52">
        <v>339000000</v>
      </c>
      <c r="J2862" s="46">
        <v>0.24681351622418879</v>
      </c>
      <c r="K2862" s="52">
        <v>2708666869.9508181</v>
      </c>
      <c r="L2862" s="52">
        <v>2708666869.9508181</v>
      </c>
    </row>
    <row r="2863" spans="1:12" x14ac:dyDescent="0.25">
      <c r="A2863" s="41">
        <v>41793</v>
      </c>
      <c r="B2863" s="41">
        <v>41078</v>
      </c>
      <c r="C2863" s="41">
        <v>41092</v>
      </c>
      <c r="D2863" s="41">
        <v>41791</v>
      </c>
      <c r="E2863" t="s">
        <v>59</v>
      </c>
      <c r="F2863" s="45">
        <v>45.41</v>
      </c>
      <c r="G2863" s="52">
        <v>3756418.23</v>
      </c>
      <c r="H2863" s="52">
        <v>1003692</v>
      </c>
      <c r="I2863" s="52">
        <v>48067937</v>
      </c>
      <c r="J2863" s="46">
        <v>2.088069641932001E-2</v>
      </c>
      <c r="K2863" s="52">
        <v>45577653.719999999</v>
      </c>
      <c r="L2863" s="52">
        <v>170578951.82429999</v>
      </c>
    </row>
    <row r="2864" spans="1:12" x14ac:dyDescent="0.25">
      <c r="A2864" s="41">
        <v>41794</v>
      </c>
      <c r="B2864" s="41">
        <v>40182</v>
      </c>
      <c r="C2864" s="41">
        <v>40196</v>
      </c>
      <c r="D2864" s="41">
        <v>41791</v>
      </c>
      <c r="E2864" t="s">
        <v>58</v>
      </c>
      <c r="F2864" s="45">
        <v>24.9</v>
      </c>
      <c r="G2864" s="52">
        <v>3756418.23</v>
      </c>
      <c r="H2864" s="52">
        <v>614211</v>
      </c>
      <c r="I2864" s="52">
        <v>86371464</v>
      </c>
      <c r="J2864" s="46">
        <v>7.1112723063256169E-3</v>
      </c>
      <c r="K2864" s="52">
        <v>15293853.9</v>
      </c>
      <c r="L2864" s="52">
        <v>93534813.927000001</v>
      </c>
    </row>
    <row r="2865" spans="1:12" x14ac:dyDescent="0.25">
      <c r="A2865" s="41">
        <v>41794</v>
      </c>
      <c r="B2865" s="41">
        <v>40182</v>
      </c>
      <c r="C2865" s="41">
        <v>40196</v>
      </c>
      <c r="D2865" s="41">
        <v>41791</v>
      </c>
      <c r="E2865" t="s">
        <v>57</v>
      </c>
      <c r="F2865" s="45">
        <v>35.900002000000001</v>
      </c>
      <c r="G2865" s="52">
        <v>19198932</v>
      </c>
      <c r="H2865" s="52">
        <v>19198932</v>
      </c>
      <c r="I2865" s="52">
        <v>29787362</v>
      </c>
      <c r="J2865" s="46">
        <v>0.64453280555693382</v>
      </c>
      <c r="K2865" s="52">
        <v>689241697.19786406</v>
      </c>
      <c r="L2865" s="52">
        <v>689241697.19786406</v>
      </c>
    </row>
    <row r="2866" spans="1:12" x14ac:dyDescent="0.25">
      <c r="A2866" s="41">
        <v>41794</v>
      </c>
      <c r="B2866" s="41">
        <v>40182</v>
      </c>
      <c r="C2866" s="41">
        <v>40196</v>
      </c>
      <c r="D2866" s="41">
        <v>41791</v>
      </c>
      <c r="E2866" t="s">
        <v>55</v>
      </c>
      <c r="F2866" s="45">
        <v>4.74</v>
      </c>
      <c r="G2866" s="52">
        <v>265260272.53999999</v>
      </c>
      <c r="H2866" s="52">
        <v>271155206</v>
      </c>
      <c r="I2866" s="52">
        <v>902160000</v>
      </c>
      <c r="J2866" s="46">
        <v>0.3005622129112353</v>
      </c>
      <c r="K2866" s="52">
        <v>1285275676.4400001</v>
      </c>
      <c r="L2866" s="52">
        <v>1257333691.8396001</v>
      </c>
    </row>
    <row r="2867" spans="1:12" x14ac:dyDescent="0.25">
      <c r="A2867" s="41">
        <v>41794</v>
      </c>
      <c r="B2867" s="41">
        <v>40182</v>
      </c>
      <c r="C2867" s="41">
        <v>40196</v>
      </c>
      <c r="D2867" s="41">
        <v>41791</v>
      </c>
      <c r="E2867" t="s">
        <v>53</v>
      </c>
      <c r="F2867" s="45">
        <v>31.58</v>
      </c>
      <c r="G2867" s="52">
        <v>83669782</v>
      </c>
      <c r="H2867" s="52">
        <v>83669782</v>
      </c>
      <c r="I2867" s="52">
        <v>339000000</v>
      </c>
      <c r="J2867" s="46">
        <v>0.24681351622418879</v>
      </c>
      <c r="K2867" s="52">
        <v>2642291715.5599999</v>
      </c>
      <c r="L2867" s="52">
        <v>2642291715.5599999</v>
      </c>
    </row>
    <row r="2868" spans="1:12" x14ac:dyDescent="0.25">
      <c r="A2868" s="41">
        <v>41794</v>
      </c>
      <c r="B2868" s="41">
        <v>41078</v>
      </c>
      <c r="C2868" s="41">
        <v>41092</v>
      </c>
      <c r="D2868" s="41">
        <v>41791</v>
      </c>
      <c r="E2868" t="s">
        <v>59</v>
      </c>
      <c r="F2868" s="45">
        <v>45.41</v>
      </c>
      <c r="G2868" s="52">
        <v>3756418.23</v>
      </c>
      <c r="H2868" s="52">
        <v>1003692</v>
      </c>
      <c r="I2868" s="52">
        <v>48067937</v>
      </c>
      <c r="J2868" s="46">
        <v>2.088069641932001E-2</v>
      </c>
      <c r="K2868" s="52">
        <v>45577653.719999999</v>
      </c>
      <c r="L2868" s="52">
        <v>170578951.82429999</v>
      </c>
    </row>
    <row r="2869" spans="1:12" x14ac:dyDescent="0.25">
      <c r="A2869" s="41">
        <v>41795</v>
      </c>
      <c r="B2869" s="41">
        <v>40182</v>
      </c>
      <c r="C2869" s="41">
        <v>40196</v>
      </c>
      <c r="D2869" s="41">
        <v>41791</v>
      </c>
      <c r="E2869" t="s">
        <v>58</v>
      </c>
      <c r="F2869" s="45">
        <v>24.9</v>
      </c>
      <c r="G2869" s="52">
        <v>3756418.23</v>
      </c>
      <c r="H2869" s="52">
        <v>614211</v>
      </c>
      <c r="I2869" s="52">
        <v>86371464</v>
      </c>
      <c r="J2869" s="46">
        <v>7.1112723063256169E-3</v>
      </c>
      <c r="K2869" s="52">
        <v>15293853.9</v>
      </c>
      <c r="L2869" s="52">
        <v>93534813.927000001</v>
      </c>
    </row>
    <row r="2870" spans="1:12" x14ac:dyDescent="0.25">
      <c r="A2870" s="41">
        <v>41795</v>
      </c>
      <c r="B2870" s="41">
        <v>40182</v>
      </c>
      <c r="C2870" s="41">
        <v>40196</v>
      </c>
      <c r="D2870" s="41">
        <v>41791</v>
      </c>
      <c r="E2870" t="s">
        <v>57</v>
      </c>
      <c r="F2870" s="45">
        <v>36.400002000000001</v>
      </c>
      <c r="G2870" s="52">
        <v>19198932</v>
      </c>
      <c r="H2870" s="52">
        <v>19198932</v>
      </c>
      <c r="I2870" s="52">
        <v>29787362</v>
      </c>
      <c r="J2870" s="46">
        <v>0.64453280555693382</v>
      </c>
      <c r="K2870" s="52">
        <v>698841163.19786406</v>
      </c>
      <c r="L2870" s="52">
        <v>698841163.19786406</v>
      </c>
    </row>
    <row r="2871" spans="1:12" x14ac:dyDescent="0.25">
      <c r="A2871" s="41">
        <v>41795</v>
      </c>
      <c r="B2871" s="41">
        <v>40182</v>
      </c>
      <c r="C2871" s="41">
        <v>40196</v>
      </c>
      <c r="D2871" s="41">
        <v>41791</v>
      </c>
      <c r="E2871" t="s">
        <v>55</v>
      </c>
      <c r="F2871" s="45">
        <v>4.6533300000000004</v>
      </c>
      <c r="G2871" s="52">
        <v>265260272.53999999</v>
      </c>
      <c r="H2871" s="52">
        <v>271155206</v>
      </c>
      <c r="I2871" s="52">
        <v>902160000</v>
      </c>
      <c r="J2871" s="46">
        <v>0.3005622129112353</v>
      </c>
      <c r="K2871" s="52">
        <v>1261774654.73598</v>
      </c>
      <c r="L2871" s="52">
        <v>1234343584.018558</v>
      </c>
    </row>
    <row r="2872" spans="1:12" x14ac:dyDescent="0.25">
      <c r="A2872" s="41">
        <v>41795</v>
      </c>
      <c r="B2872" s="41">
        <v>40182</v>
      </c>
      <c r="C2872" s="41">
        <v>40196</v>
      </c>
      <c r="D2872" s="41">
        <v>41791</v>
      </c>
      <c r="E2872" t="s">
        <v>53</v>
      </c>
      <c r="F2872" s="45">
        <v>31.546700000000001</v>
      </c>
      <c r="G2872" s="52">
        <v>83669782</v>
      </c>
      <c r="H2872" s="52">
        <v>83669782</v>
      </c>
      <c r="I2872" s="52">
        <v>339000000</v>
      </c>
      <c r="J2872" s="46">
        <v>0.24681351622418879</v>
      </c>
      <c r="K2872" s="52">
        <v>2639505511.8193998</v>
      </c>
      <c r="L2872" s="52">
        <v>2639505511.8193998</v>
      </c>
    </row>
    <row r="2873" spans="1:12" x14ac:dyDescent="0.25">
      <c r="A2873" s="41">
        <v>41795</v>
      </c>
      <c r="B2873" s="41">
        <v>41078</v>
      </c>
      <c r="C2873" s="41">
        <v>41092</v>
      </c>
      <c r="D2873" s="41">
        <v>41791</v>
      </c>
      <c r="E2873" t="s">
        <v>59</v>
      </c>
      <c r="F2873" s="45">
        <v>45.41</v>
      </c>
      <c r="G2873" s="52">
        <v>3756418.23</v>
      </c>
      <c r="H2873" s="52">
        <v>1003692</v>
      </c>
      <c r="I2873" s="52">
        <v>48067937</v>
      </c>
      <c r="J2873" s="46">
        <v>2.088069641932001E-2</v>
      </c>
      <c r="K2873" s="52">
        <v>45577653.719999999</v>
      </c>
      <c r="L2873" s="52">
        <v>170578951.82429999</v>
      </c>
    </row>
    <row r="2874" spans="1:12" x14ac:dyDescent="0.25">
      <c r="A2874" s="41">
        <v>41796</v>
      </c>
      <c r="B2874" s="41">
        <v>40182</v>
      </c>
      <c r="C2874" s="41">
        <v>40196</v>
      </c>
      <c r="D2874" s="41">
        <v>41791</v>
      </c>
      <c r="E2874" t="s">
        <v>58</v>
      </c>
      <c r="F2874" s="45">
        <v>24.9</v>
      </c>
      <c r="G2874" s="52">
        <v>3756418.23</v>
      </c>
      <c r="H2874" s="52">
        <v>614211</v>
      </c>
      <c r="I2874" s="52">
        <v>86371464</v>
      </c>
      <c r="J2874" s="46">
        <v>7.1112723063256169E-3</v>
      </c>
      <c r="K2874" s="52">
        <v>15293853.9</v>
      </c>
      <c r="L2874" s="52">
        <v>93534813.927000001</v>
      </c>
    </row>
    <row r="2875" spans="1:12" x14ac:dyDescent="0.25">
      <c r="A2875" s="41">
        <v>41796</v>
      </c>
      <c r="B2875" s="41">
        <v>40182</v>
      </c>
      <c r="C2875" s="41">
        <v>40196</v>
      </c>
      <c r="D2875" s="41">
        <v>41791</v>
      </c>
      <c r="E2875" t="s">
        <v>57</v>
      </c>
      <c r="F2875" s="45">
        <v>36.57</v>
      </c>
      <c r="G2875" s="52">
        <v>19198932</v>
      </c>
      <c r="H2875" s="52">
        <v>19198932</v>
      </c>
      <c r="I2875" s="52">
        <v>29787362</v>
      </c>
      <c r="J2875" s="46">
        <v>0.64453280555693382</v>
      </c>
      <c r="K2875" s="52">
        <v>702104943.24000001</v>
      </c>
      <c r="L2875" s="52">
        <v>702104943.24000001</v>
      </c>
    </row>
    <row r="2876" spans="1:12" x14ac:dyDescent="0.25">
      <c r="A2876" s="41">
        <v>41796</v>
      </c>
      <c r="B2876" s="41">
        <v>40182</v>
      </c>
      <c r="C2876" s="41">
        <v>40196</v>
      </c>
      <c r="D2876" s="41">
        <v>41791</v>
      </c>
      <c r="E2876" t="s">
        <v>55</v>
      </c>
      <c r="F2876" s="45">
        <v>4.72</v>
      </c>
      <c r="G2876" s="52">
        <v>265260272.53999999</v>
      </c>
      <c r="H2876" s="52">
        <v>271155206</v>
      </c>
      <c r="I2876" s="52">
        <v>902160000</v>
      </c>
      <c r="J2876" s="46">
        <v>0.3005622129112353</v>
      </c>
      <c r="K2876" s="52">
        <v>1279852572.3199999</v>
      </c>
      <c r="L2876" s="52">
        <v>1252028486.3887999</v>
      </c>
    </row>
    <row r="2877" spans="1:12" x14ac:dyDescent="0.25">
      <c r="A2877" s="41">
        <v>41796</v>
      </c>
      <c r="B2877" s="41">
        <v>40182</v>
      </c>
      <c r="C2877" s="41">
        <v>40196</v>
      </c>
      <c r="D2877" s="41">
        <v>41791</v>
      </c>
      <c r="E2877" t="s">
        <v>53</v>
      </c>
      <c r="F2877" s="45">
        <v>31.5867</v>
      </c>
      <c r="G2877" s="52">
        <v>83669782</v>
      </c>
      <c r="H2877" s="52">
        <v>83669782</v>
      </c>
      <c r="I2877" s="52">
        <v>339000000</v>
      </c>
      <c r="J2877" s="46">
        <v>0.24681351622418879</v>
      </c>
      <c r="K2877" s="52">
        <v>2642852303.0994</v>
      </c>
      <c r="L2877" s="52">
        <v>2642852303.0994</v>
      </c>
    </row>
    <row r="2878" spans="1:12" x14ac:dyDescent="0.25">
      <c r="A2878" s="41">
        <v>41796</v>
      </c>
      <c r="B2878" s="41">
        <v>41078</v>
      </c>
      <c r="C2878" s="41">
        <v>41092</v>
      </c>
      <c r="D2878" s="41">
        <v>41791</v>
      </c>
      <c r="E2878" t="s">
        <v>59</v>
      </c>
      <c r="F2878" s="45">
        <v>45.41</v>
      </c>
      <c r="G2878" s="52">
        <v>3756418.23</v>
      </c>
      <c r="H2878" s="52">
        <v>1003692</v>
      </c>
      <c r="I2878" s="52">
        <v>48067937</v>
      </c>
      <c r="J2878" s="46">
        <v>2.088069641932001E-2</v>
      </c>
      <c r="K2878" s="52">
        <v>45577653.719999999</v>
      </c>
      <c r="L2878" s="52">
        <v>170578951.82429999</v>
      </c>
    </row>
    <row r="2879" spans="1:12" x14ac:dyDescent="0.25">
      <c r="A2879" s="41">
        <v>41799</v>
      </c>
      <c r="B2879" s="41">
        <v>40182</v>
      </c>
      <c r="C2879" s="41">
        <v>40196</v>
      </c>
      <c r="D2879" s="41">
        <v>41791</v>
      </c>
      <c r="E2879" t="s">
        <v>58</v>
      </c>
      <c r="F2879" s="45">
        <v>24.9</v>
      </c>
      <c r="G2879" s="52">
        <v>3756418.23</v>
      </c>
      <c r="H2879" s="52">
        <v>614211</v>
      </c>
      <c r="I2879" s="52">
        <v>86371464</v>
      </c>
      <c r="J2879" s="46">
        <v>7.1112723063256169E-3</v>
      </c>
      <c r="K2879" s="52">
        <v>15293853.9</v>
      </c>
      <c r="L2879" s="52">
        <v>93534813.927000001</v>
      </c>
    </row>
    <row r="2880" spans="1:12" x14ac:dyDescent="0.25">
      <c r="A2880" s="41">
        <v>41799</v>
      </c>
      <c r="B2880" s="41">
        <v>40182</v>
      </c>
      <c r="C2880" s="41">
        <v>40196</v>
      </c>
      <c r="D2880" s="41">
        <v>41791</v>
      </c>
      <c r="E2880" t="s">
        <v>57</v>
      </c>
      <c r="F2880" s="45">
        <v>36.549999</v>
      </c>
      <c r="G2880" s="52">
        <v>19198932</v>
      </c>
      <c r="H2880" s="52">
        <v>19198932</v>
      </c>
      <c r="I2880" s="52">
        <v>29787362</v>
      </c>
      <c r="J2880" s="46">
        <v>0.64453280555693382</v>
      </c>
      <c r="K2880" s="52">
        <v>701720945.40106797</v>
      </c>
      <c r="L2880" s="52">
        <v>701720945.40106797</v>
      </c>
    </row>
    <row r="2881" spans="1:12" x14ac:dyDescent="0.25">
      <c r="A2881" s="41">
        <v>41799</v>
      </c>
      <c r="B2881" s="41">
        <v>40182</v>
      </c>
      <c r="C2881" s="41">
        <v>40196</v>
      </c>
      <c r="D2881" s="41">
        <v>41791</v>
      </c>
      <c r="E2881" t="s">
        <v>55</v>
      </c>
      <c r="F2881" s="45">
        <v>4.7666700000000004</v>
      </c>
      <c r="G2881" s="52">
        <v>265260272.53999999</v>
      </c>
      <c r="H2881" s="52">
        <v>271155206</v>
      </c>
      <c r="I2881" s="52">
        <v>902160000</v>
      </c>
      <c r="J2881" s="46">
        <v>0.3005622129112353</v>
      </c>
      <c r="K2881" s="52">
        <v>1292507385.7840199</v>
      </c>
      <c r="L2881" s="52">
        <v>1264408183.3082421</v>
      </c>
    </row>
    <row r="2882" spans="1:12" x14ac:dyDescent="0.25">
      <c r="A2882" s="41">
        <v>41799</v>
      </c>
      <c r="B2882" s="41">
        <v>40182</v>
      </c>
      <c r="C2882" s="41">
        <v>40196</v>
      </c>
      <c r="D2882" s="41">
        <v>41791</v>
      </c>
      <c r="E2882" t="s">
        <v>53</v>
      </c>
      <c r="F2882" s="45">
        <v>32.093299999999999</v>
      </c>
      <c r="G2882" s="52">
        <v>83669782</v>
      </c>
      <c r="H2882" s="52">
        <v>83669782</v>
      </c>
      <c r="I2882" s="52">
        <v>339000000</v>
      </c>
      <c r="J2882" s="46">
        <v>0.24681351622418879</v>
      </c>
      <c r="K2882" s="52">
        <v>2685239414.6606002</v>
      </c>
      <c r="L2882" s="52">
        <v>2685239414.6606002</v>
      </c>
    </row>
    <row r="2883" spans="1:12" x14ac:dyDescent="0.25">
      <c r="A2883" s="41">
        <v>41799</v>
      </c>
      <c r="B2883" s="41">
        <v>41078</v>
      </c>
      <c r="C2883" s="41">
        <v>41092</v>
      </c>
      <c r="D2883" s="41">
        <v>41791</v>
      </c>
      <c r="E2883" t="s">
        <v>59</v>
      </c>
      <c r="F2883" s="45">
        <v>45.41</v>
      </c>
      <c r="G2883" s="52">
        <v>3756418.23</v>
      </c>
      <c r="H2883" s="52">
        <v>1003692</v>
      </c>
      <c r="I2883" s="52">
        <v>48067937</v>
      </c>
      <c r="J2883" s="46">
        <v>2.088069641932001E-2</v>
      </c>
      <c r="K2883" s="52">
        <v>45577653.719999999</v>
      </c>
      <c r="L2883" s="52">
        <v>170578951.82429999</v>
      </c>
    </row>
    <row r="2884" spans="1:12" x14ac:dyDescent="0.25">
      <c r="A2884" s="41">
        <v>41800</v>
      </c>
      <c r="B2884" s="41">
        <v>40182</v>
      </c>
      <c r="C2884" s="41">
        <v>40196</v>
      </c>
      <c r="D2884" s="41">
        <v>41791</v>
      </c>
      <c r="E2884" t="s">
        <v>58</v>
      </c>
      <c r="F2884" s="45">
        <v>24.9</v>
      </c>
      <c r="G2884" s="52">
        <v>3756418.23</v>
      </c>
      <c r="H2884" s="52">
        <v>614211</v>
      </c>
      <c r="I2884" s="52">
        <v>86371464</v>
      </c>
      <c r="J2884" s="46">
        <v>7.1112723063256169E-3</v>
      </c>
      <c r="K2884" s="52">
        <v>15293853.9</v>
      </c>
      <c r="L2884" s="52">
        <v>93534813.927000001</v>
      </c>
    </row>
    <row r="2885" spans="1:12" x14ac:dyDescent="0.25">
      <c r="A2885" s="41">
        <v>41800</v>
      </c>
      <c r="B2885" s="41">
        <v>40182</v>
      </c>
      <c r="C2885" s="41">
        <v>40196</v>
      </c>
      <c r="D2885" s="41">
        <v>41791</v>
      </c>
      <c r="E2885" t="s">
        <v>57</v>
      </c>
      <c r="F2885" s="45">
        <v>36.349997999999999</v>
      </c>
      <c r="G2885" s="52">
        <v>19198932</v>
      </c>
      <c r="H2885" s="52">
        <v>19198932</v>
      </c>
      <c r="I2885" s="52">
        <v>29787362</v>
      </c>
      <c r="J2885" s="46">
        <v>0.64453280555693382</v>
      </c>
      <c r="K2885" s="52">
        <v>697881139.80213594</v>
      </c>
      <c r="L2885" s="52">
        <v>697881139.80213594</v>
      </c>
    </row>
    <row r="2886" spans="1:12" x14ac:dyDescent="0.25">
      <c r="A2886" s="41">
        <v>41800</v>
      </c>
      <c r="B2886" s="41">
        <v>40182</v>
      </c>
      <c r="C2886" s="41">
        <v>40196</v>
      </c>
      <c r="D2886" s="41">
        <v>41791</v>
      </c>
      <c r="E2886" t="s">
        <v>55</v>
      </c>
      <c r="F2886" s="45">
        <v>4.7233299999999998</v>
      </c>
      <c r="G2886" s="52">
        <v>265260272.53999999</v>
      </c>
      <c r="H2886" s="52">
        <v>271155206</v>
      </c>
      <c r="I2886" s="52">
        <v>902160000</v>
      </c>
      <c r="J2886" s="46">
        <v>0.3005622129112353</v>
      </c>
      <c r="K2886" s="52">
        <v>1280755519.1559801</v>
      </c>
      <c r="L2886" s="52">
        <v>1252911803.0963581</v>
      </c>
    </row>
    <row r="2887" spans="1:12" x14ac:dyDescent="0.25">
      <c r="A2887" s="41">
        <v>41800</v>
      </c>
      <c r="B2887" s="41">
        <v>40182</v>
      </c>
      <c r="C2887" s="41">
        <v>40196</v>
      </c>
      <c r="D2887" s="41">
        <v>41791</v>
      </c>
      <c r="E2887" t="s">
        <v>53</v>
      </c>
      <c r="F2887" s="45">
        <v>33.216701999999998</v>
      </c>
      <c r="G2887" s="52">
        <v>83669782</v>
      </c>
      <c r="H2887" s="52">
        <v>83669782</v>
      </c>
      <c r="I2887" s="52">
        <v>339000000</v>
      </c>
      <c r="J2887" s="46">
        <v>0.24681351622418879</v>
      </c>
      <c r="K2887" s="52">
        <v>2779234215.0989642</v>
      </c>
      <c r="L2887" s="52">
        <v>2779234215.0989642</v>
      </c>
    </row>
    <row r="2888" spans="1:12" x14ac:dyDescent="0.25">
      <c r="A2888" s="41">
        <v>41800</v>
      </c>
      <c r="B2888" s="41">
        <v>41078</v>
      </c>
      <c r="C2888" s="41">
        <v>41092</v>
      </c>
      <c r="D2888" s="41">
        <v>41791</v>
      </c>
      <c r="E2888" t="s">
        <v>59</v>
      </c>
      <c r="F2888" s="45">
        <v>45.41</v>
      </c>
      <c r="G2888" s="52">
        <v>3756418.23</v>
      </c>
      <c r="H2888" s="52">
        <v>1003692</v>
      </c>
      <c r="I2888" s="52">
        <v>48067937</v>
      </c>
      <c r="J2888" s="46">
        <v>2.088069641932001E-2</v>
      </c>
      <c r="K2888" s="52">
        <v>45577653.719999999</v>
      </c>
      <c r="L2888" s="52">
        <v>170578951.82429999</v>
      </c>
    </row>
    <row r="2889" spans="1:12" x14ac:dyDescent="0.25">
      <c r="A2889" s="41">
        <v>41801</v>
      </c>
      <c r="B2889" s="41">
        <v>40182</v>
      </c>
      <c r="C2889" s="41">
        <v>40196</v>
      </c>
      <c r="D2889" s="41">
        <v>41791</v>
      </c>
      <c r="E2889" t="s">
        <v>58</v>
      </c>
      <c r="F2889" s="45">
        <v>24.9</v>
      </c>
      <c r="G2889" s="52">
        <v>3756418.23</v>
      </c>
      <c r="H2889" s="52">
        <v>614211</v>
      </c>
      <c r="I2889" s="52">
        <v>86371464</v>
      </c>
      <c r="J2889" s="46">
        <v>7.1112723063256169E-3</v>
      </c>
      <c r="K2889" s="52">
        <v>15293853.9</v>
      </c>
      <c r="L2889" s="52">
        <v>93534813.927000001</v>
      </c>
    </row>
    <row r="2890" spans="1:12" x14ac:dyDescent="0.25">
      <c r="A2890" s="41">
        <v>41801</v>
      </c>
      <c r="B2890" s="41">
        <v>40182</v>
      </c>
      <c r="C2890" s="41">
        <v>40196</v>
      </c>
      <c r="D2890" s="41">
        <v>41791</v>
      </c>
      <c r="E2890" t="s">
        <v>57</v>
      </c>
      <c r="F2890" s="45">
        <v>36.439999</v>
      </c>
      <c r="G2890" s="52">
        <v>19198932</v>
      </c>
      <c r="H2890" s="52">
        <v>19198932</v>
      </c>
      <c r="I2890" s="52">
        <v>29787362</v>
      </c>
      <c r="J2890" s="46">
        <v>0.64453280555693382</v>
      </c>
      <c r="K2890" s="52">
        <v>699609062.88106799</v>
      </c>
      <c r="L2890" s="52">
        <v>699609062.88106799</v>
      </c>
    </row>
    <row r="2891" spans="1:12" x14ac:dyDescent="0.25">
      <c r="A2891" s="41">
        <v>41801</v>
      </c>
      <c r="B2891" s="41">
        <v>40182</v>
      </c>
      <c r="C2891" s="41">
        <v>40196</v>
      </c>
      <c r="D2891" s="41">
        <v>41791</v>
      </c>
      <c r="E2891" t="s">
        <v>55</v>
      </c>
      <c r="F2891" s="45">
        <v>4.71</v>
      </c>
      <c r="G2891" s="52">
        <v>265260272.53999999</v>
      </c>
      <c r="H2891" s="52">
        <v>271155206</v>
      </c>
      <c r="I2891" s="52">
        <v>902160000</v>
      </c>
      <c r="J2891" s="46">
        <v>0.3005622129112353</v>
      </c>
      <c r="K2891" s="52">
        <v>1277141020.26</v>
      </c>
      <c r="L2891" s="52">
        <v>1249375883.6633999</v>
      </c>
    </row>
    <row r="2892" spans="1:12" x14ac:dyDescent="0.25">
      <c r="A2892" s="41">
        <v>41801</v>
      </c>
      <c r="B2892" s="41">
        <v>40182</v>
      </c>
      <c r="C2892" s="41">
        <v>40196</v>
      </c>
      <c r="D2892" s="41">
        <v>41791</v>
      </c>
      <c r="E2892" t="s">
        <v>53</v>
      </c>
      <c r="F2892" s="45">
        <v>33.316699999999997</v>
      </c>
      <c r="G2892" s="52">
        <v>83669782</v>
      </c>
      <c r="H2892" s="52">
        <v>83669782</v>
      </c>
      <c r="I2892" s="52">
        <v>339000000</v>
      </c>
      <c r="J2892" s="46">
        <v>0.24681351622418879</v>
      </c>
      <c r="K2892" s="52">
        <v>2787601025.9594002</v>
      </c>
      <c r="L2892" s="52">
        <v>2787601025.9594002</v>
      </c>
    </row>
    <row r="2893" spans="1:12" x14ac:dyDescent="0.25">
      <c r="A2893" s="41">
        <v>41801</v>
      </c>
      <c r="B2893" s="41">
        <v>41078</v>
      </c>
      <c r="C2893" s="41">
        <v>41092</v>
      </c>
      <c r="D2893" s="41">
        <v>41791</v>
      </c>
      <c r="E2893" t="s">
        <v>59</v>
      </c>
      <c r="F2893" s="45">
        <v>45.41</v>
      </c>
      <c r="G2893" s="52">
        <v>3756418.23</v>
      </c>
      <c r="H2893" s="52">
        <v>1003692</v>
      </c>
      <c r="I2893" s="52">
        <v>48067937</v>
      </c>
      <c r="J2893" s="46">
        <v>2.088069641932001E-2</v>
      </c>
      <c r="K2893" s="52">
        <v>45577653.719999999</v>
      </c>
      <c r="L2893" s="52">
        <v>170578951.82429999</v>
      </c>
    </row>
    <row r="2894" spans="1:12" x14ac:dyDescent="0.25">
      <c r="A2894" s="41">
        <v>41803</v>
      </c>
      <c r="B2894" s="41">
        <v>40182</v>
      </c>
      <c r="C2894" s="41">
        <v>40196</v>
      </c>
      <c r="D2894" s="41">
        <v>41791</v>
      </c>
      <c r="E2894" t="s">
        <v>58</v>
      </c>
      <c r="F2894" s="45">
        <v>24.9</v>
      </c>
      <c r="G2894" s="52">
        <v>3756418.23</v>
      </c>
      <c r="H2894" s="52">
        <v>614211</v>
      </c>
      <c r="I2894" s="52">
        <v>86371464</v>
      </c>
      <c r="J2894" s="46">
        <v>7.1112723063256169E-3</v>
      </c>
      <c r="K2894" s="52">
        <v>15293853.9</v>
      </c>
      <c r="L2894" s="52">
        <v>93534813.927000001</v>
      </c>
    </row>
    <row r="2895" spans="1:12" x14ac:dyDescent="0.25">
      <c r="A2895" s="41">
        <v>41803</v>
      </c>
      <c r="B2895" s="41">
        <v>40182</v>
      </c>
      <c r="C2895" s="41">
        <v>40196</v>
      </c>
      <c r="D2895" s="41">
        <v>41791</v>
      </c>
      <c r="E2895" t="s">
        <v>57</v>
      </c>
      <c r="F2895" s="45">
        <v>36.950001</v>
      </c>
      <c r="G2895" s="52">
        <v>19198932</v>
      </c>
      <c r="H2895" s="52">
        <v>19198932</v>
      </c>
      <c r="I2895" s="52">
        <v>29787362</v>
      </c>
      <c r="J2895" s="46">
        <v>0.64453280555693382</v>
      </c>
      <c r="K2895" s="52">
        <v>709400556.59893203</v>
      </c>
      <c r="L2895" s="52">
        <v>709400556.59893203</v>
      </c>
    </row>
    <row r="2896" spans="1:12" x14ac:dyDescent="0.25">
      <c r="A2896" s="41">
        <v>41803</v>
      </c>
      <c r="B2896" s="41">
        <v>40182</v>
      </c>
      <c r="C2896" s="41">
        <v>40196</v>
      </c>
      <c r="D2896" s="41">
        <v>41791</v>
      </c>
      <c r="E2896" t="s">
        <v>55</v>
      </c>
      <c r="F2896" s="45">
        <v>4.7300000000000004</v>
      </c>
      <c r="G2896" s="52">
        <v>265260272.53999999</v>
      </c>
      <c r="H2896" s="52">
        <v>271155206</v>
      </c>
      <c r="I2896" s="52">
        <v>902160000</v>
      </c>
      <c r="J2896" s="46">
        <v>0.3005622129112353</v>
      </c>
      <c r="K2896" s="52">
        <v>1282564124.3800001</v>
      </c>
      <c r="L2896" s="52">
        <v>1254681089.1142001</v>
      </c>
    </row>
    <row r="2897" spans="1:12" x14ac:dyDescent="0.25">
      <c r="A2897" s="41">
        <v>41803</v>
      </c>
      <c r="B2897" s="41">
        <v>40182</v>
      </c>
      <c r="C2897" s="41">
        <v>40196</v>
      </c>
      <c r="D2897" s="41">
        <v>41791</v>
      </c>
      <c r="E2897" t="s">
        <v>53</v>
      </c>
      <c r="F2897" s="45">
        <v>32.793301</v>
      </c>
      <c r="G2897" s="52">
        <v>83669782</v>
      </c>
      <c r="H2897" s="52">
        <v>83669782</v>
      </c>
      <c r="I2897" s="52">
        <v>339000000</v>
      </c>
      <c r="J2897" s="46">
        <v>0.24681351622418879</v>
      </c>
      <c r="K2897" s="52">
        <v>2743808345.730382</v>
      </c>
      <c r="L2897" s="52">
        <v>2743808345.730382</v>
      </c>
    </row>
    <row r="2898" spans="1:12" x14ac:dyDescent="0.25">
      <c r="A2898" s="41">
        <v>41803</v>
      </c>
      <c r="B2898" s="41">
        <v>41078</v>
      </c>
      <c r="C2898" s="41">
        <v>41092</v>
      </c>
      <c r="D2898" s="41">
        <v>41791</v>
      </c>
      <c r="E2898" t="s">
        <v>59</v>
      </c>
      <c r="F2898" s="45">
        <v>43.060001</v>
      </c>
      <c r="G2898" s="52">
        <v>3756418.23</v>
      </c>
      <c r="H2898" s="52">
        <v>1003692</v>
      </c>
      <c r="I2898" s="52">
        <v>48067937</v>
      </c>
      <c r="J2898" s="46">
        <v>2.088069641932001E-2</v>
      </c>
      <c r="K2898" s="52">
        <v>43218978.523691997</v>
      </c>
      <c r="L2898" s="52">
        <v>161751372.74021819</v>
      </c>
    </row>
    <row r="2899" spans="1:12" x14ac:dyDescent="0.25">
      <c r="A2899" s="41">
        <v>41806</v>
      </c>
      <c r="B2899" s="41">
        <v>40182</v>
      </c>
      <c r="C2899" s="41">
        <v>40196</v>
      </c>
      <c r="D2899" s="41">
        <v>41791</v>
      </c>
      <c r="E2899" t="s">
        <v>58</v>
      </c>
      <c r="F2899" s="45">
        <v>24.9</v>
      </c>
      <c r="G2899" s="52">
        <v>3756418.23</v>
      </c>
      <c r="H2899" s="52">
        <v>614211</v>
      </c>
      <c r="I2899" s="52">
        <v>86371464</v>
      </c>
      <c r="J2899" s="46">
        <v>7.1112723063256169E-3</v>
      </c>
      <c r="K2899" s="52">
        <v>15293853.9</v>
      </c>
      <c r="L2899" s="52">
        <v>93534813.927000001</v>
      </c>
    </row>
    <row r="2900" spans="1:12" x14ac:dyDescent="0.25">
      <c r="A2900" s="41">
        <v>41806</v>
      </c>
      <c r="B2900" s="41">
        <v>40182</v>
      </c>
      <c r="C2900" s="41">
        <v>40196</v>
      </c>
      <c r="D2900" s="41">
        <v>41791</v>
      </c>
      <c r="E2900" t="s">
        <v>57</v>
      </c>
      <c r="F2900" s="45">
        <v>36.860000999999997</v>
      </c>
      <c r="G2900" s="52">
        <v>19198932</v>
      </c>
      <c r="H2900" s="52">
        <v>19198932</v>
      </c>
      <c r="I2900" s="52">
        <v>29787362</v>
      </c>
      <c r="J2900" s="46">
        <v>0.64453280555693382</v>
      </c>
      <c r="K2900" s="52">
        <v>707672652.71893191</v>
      </c>
      <c r="L2900" s="52">
        <v>707672652.71893191</v>
      </c>
    </row>
    <row r="2901" spans="1:12" x14ac:dyDescent="0.25">
      <c r="A2901" s="41">
        <v>41806</v>
      </c>
      <c r="B2901" s="41">
        <v>40182</v>
      </c>
      <c r="C2901" s="41">
        <v>40196</v>
      </c>
      <c r="D2901" s="41">
        <v>41791</v>
      </c>
      <c r="E2901" t="s">
        <v>55</v>
      </c>
      <c r="F2901" s="45">
        <v>4.63</v>
      </c>
      <c r="G2901" s="52">
        <v>265260272.53999999</v>
      </c>
      <c r="H2901" s="52">
        <v>271155206</v>
      </c>
      <c r="I2901" s="52">
        <v>902160000</v>
      </c>
      <c r="J2901" s="46">
        <v>0.3005622129112353</v>
      </c>
      <c r="K2901" s="52">
        <v>1255448603.78</v>
      </c>
      <c r="L2901" s="52">
        <v>1228155061.8601999</v>
      </c>
    </row>
    <row r="2902" spans="1:12" x14ac:dyDescent="0.25">
      <c r="A2902" s="41">
        <v>41806</v>
      </c>
      <c r="B2902" s="41">
        <v>40182</v>
      </c>
      <c r="C2902" s="41">
        <v>40196</v>
      </c>
      <c r="D2902" s="41">
        <v>41791</v>
      </c>
      <c r="E2902" t="s">
        <v>53</v>
      </c>
      <c r="F2902" s="45">
        <v>33.333302000000003</v>
      </c>
      <c r="G2902" s="52">
        <v>83669782</v>
      </c>
      <c r="H2902" s="52">
        <v>83669782</v>
      </c>
      <c r="I2902" s="52">
        <v>339000000</v>
      </c>
      <c r="J2902" s="46">
        <v>0.24681351622418879</v>
      </c>
      <c r="K2902" s="52">
        <v>2788990111.6801639</v>
      </c>
      <c r="L2902" s="52">
        <v>2788990111.6801639</v>
      </c>
    </row>
    <row r="2903" spans="1:12" x14ac:dyDescent="0.25">
      <c r="A2903" s="41">
        <v>41806</v>
      </c>
      <c r="B2903" s="41">
        <v>41078</v>
      </c>
      <c r="C2903" s="41">
        <v>41092</v>
      </c>
      <c r="D2903" s="41">
        <v>41791</v>
      </c>
      <c r="E2903" t="s">
        <v>59</v>
      </c>
      <c r="F2903" s="45">
        <v>43.060001</v>
      </c>
      <c r="G2903" s="52">
        <v>3756418.23</v>
      </c>
      <c r="H2903" s="52">
        <v>1003692</v>
      </c>
      <c r="I2903" s="52">
        <v>48067937</v>
      </c>
      <c r="J2903" s="46">
        <v>2.088069641932001E-2</v>
      </c>
      <c r="K2903" s="52">
        <v>43218978.523691997</v>
      </c>
      <c r="L2903" s="52">
        <v>161751372.74021819</v>
      </c>
    </row>
    <row r="2904" spans="1:12" x14ac:dyDescent="0.25">
      <c r="A2904" s="41">
        <v>41807</v>
      </c>
      <c r="B2904" s="41">
        <v>40182</v>
      </c>
      <c r="C2904" s="41">
        <v>40196</v>
      </c>
      <c r="D2904" s="41">
        <v>41791</v>
      </c>
      <c r="E2904" t="s">
        <v>58</v>
      </c>
      <c r="F2904" s="45">
        <v>24.9</v>
      </c>
      <c r="G2904" s="52">
        <v>3756418.23</v>
      </c>
      <c r="H2904" s="52">
        <v>614211</v>
      </c>
      <c r="I2904" s="52">
        <v>86371464</v>
      </c>
      <c r="J2904" s="46">
        <v>7.1112723063256169E-3</v>
      </c>
      <c r="K2904" s="52">
        <v>15293853.9</v>
      </c>
      <c r="L2904" s="52">
        <v>93534813.927000001</v>
      </c>
    </row>
    <row r="2905" spans="1:12" x14ac:dyDescent="0.25">
      <c r="A2905" s="41">
        <v>41807</v>
      </c>
      <c r="B2905" s="41">
        <v>40182</v>
      </c>
      <c r="C2905" s="41">
        <v>40196</v>
      </c>
      <c r="D2905" s="41">
        <v>41791</v>
      </c>
      <c r="E2905" t="s">
        <v>57</v>
      </c>
      <c r="F2905" s="45">
        <v>36.400002000000001</v>
      </c>
      <c r="G2905" s="52">
        <v>19198932</v>
      </c>
      <c r="H2905" s="52">
        <v>19198932</v>
      </c>
      <c r="I2905" s="52">
        <v>29787362</v>
      </c>
      <c r="J2905" s="46">
        <v>0.64453280555693382</v>
      </c>
      <c r="K2905" s="52">
        <v>698841163.19786406</v>
      </c>
      <c r="L2905" s="52">
        <v>698841163.19786406</v>
      </c>
    </row>
    <row r="2906" spans="1:12" x14ac:dyDescent="0.25">
      <c r="A2906" s="41">
        <v>41807</v>
      </c>
      <c r="B2906" s="41">
        <v>40182</v>
      </c>
      <c r="C2906" s="41">
        <v>40196</v>
      </c>
      <c r="D2906" s="41">
        <v>41791</v>
      </c>
      <c r="E2906" t="s">
        <v>55</v>
      </c>
      <c r="F2906" s="45">
        <v>4.6266699999999998</v>
      </c>
      <c r="G2906" s="52">
        <v>265260272.53999999</v>
      </c>
      <c r="H2906" s="52">
        <v>271155206</v>
      </c>
      <c r="I2906" s="52">
        <v>902160000</v>
      </c>
      <c r="J2906" s="46">
        <v>0.3005622129112353</v>
      </c>
      <c r="K2906" s="52">
        <v>1254545656.94402</v>
      </c>
      <c r="L2906" s="52">
        <v>1227271745.152642</v>
      </c>
    </row>
    <row r="2907" spans="1:12" x14ac:dyDescent="0.25">
      <c r="A2907" s="41">
        <v>41807</v>
      </c>
      <c r="B2907" s="41">
        <v>40182</v>
      </c>
      <c r="C2907" s="41">
        <v>40196</v>
      </c>
      <c r="D2907" s="41">
        <v>41791</v>
      </c>
      <c r="E2907" t="s">
        <v>53</v>
      </c>
      <c r="F2907" s="45">
        <v>32.986697999999997</v>
      </c>
      <c r="G2907" s="52">
        <v>83669782</v>
      </c>
      <c r="H2907" s="52">
        <v>83669782</v>
      </c>
      <c r="I2907" s="52">
        <v>339000000</v>
      </c>
      <c r="J2907" s="46">
        <v>0.24681351622418879</v>
      </c>
      <c r="K2907" s="52">
        <v>2759989830.5598359</v>
      </c>
      <c r="L2907" s="52">
        <v>2759989830.5598359</v>
      </c>
    </row>
    <row r="2908" spans="1:12" x14ac:dyDescent="0.25">
      <c r="A2908" s="41">
        <v>41807</v>
      </c>
      <c r="B2908" s="41">
        <v>41078</v>
      </c>
      <c r="C2908" s="41">
        <v>41092</v>
      </c>
      <c r="D2908" s="41">
        <v>41791</v>
      </c>
      <c r="E2908" t="s">
        <v>59</v>
      </c>
      <c r="F2908" s="45">
        <v>43.060001</v>
      </c>
      <c r="G2908" s="52">
        <v>3756418.23</v>
      </c>
      <c r="H2908" s="52">
        <v>1003692</v>
      </c>
      <c r="I2908" s="52">
        <v>48067937</v>
      </c>
      <c r="J2908" s="46">
        <v>2.088069641932001E-2</v>
      </c>
      <c r="K2908" s="52">
        <v>43218978.523691997</v>
      </c>
      <c r="L2908" s="52">
        <v>161751372.74021819</v>
      </c>
    </row>
    <row r="2909" spans="1:12" x14ac:dyDescent="0.25">
      <c r="A2909" s="41">
        <v>41808</v>
      </c>
      <c r="B2909" s="41">
        <v>40182</v>
      </c>
      <c r="C2909" s="41">
        <v>40196</v>
      </c>
      <c r="D2909" s="41">
        <v>41791</v>
      </c>
      <c r="E2909" t="s">
        <v>58</v>
      </c>
      <c r="F2909" s="45">
        <v>24.9</v>
      </c>
      <c r="G2909" s="52">
        <v>3756418.23</v>
      </c>
      <c r="H2909" s="52">
        <v>614211</v>
      </c>
      <c r="I2909" s="52">
        <v>86371464</v>
      </c>
      <c r="J2909" s="46">
        <v>7.1112723063256169E-3</v>
      </c>
      <c r="K2909" s="52">
        <v>15293853.9</v>
      </c>
      <c r="L2909" s="52">
        <v>93534813.927000001</v>
      </c>
    </row>
    <row r="2910" spans="1:12" x14ac:dyDescent="0.25">
      <c r="A2910" s="41">
        <v>41808</v>
      </c>
      <c r="B2910" s="41">
        <v>40182</v>
      </c>
      <c r="C2910" s="41">
        <v>40196</v>
      </c>
      <c r="D2910" s="41">
        <v>41791</v>
      </c>
      <c r="E2910" t="s">
        <v>57</v>
      </c>
      <c r="F2910" s="45">
        <v>36.209999000000003</v>
      </c>
      <c r="G2910" s="52">
        <v>19198932</v>
      </c>
      <c r="H2910" s="52">
        <v>19198932</v>
      </c>
      <c r="I2910" s="52">
        <v>29787362</v>
      </c>
      <c r="J2910" s="46">
        <v>0.64453280555693382</v>
      </c>
      <c r="K2910" s="52">
        <v>695193308.5210681</v>
      </c>
      <c r="L2910" s="52">
        <v>695193308.5210681</v>
      </c>
    </row>
    <row r="2911" spans="1:12" x14ac:dyDescent="0.25">
      <c r="A2911" s="41">
        <v>41808</v>
      </c>
      <c r="B2911" s="41">
        <v>40182</v>
      </c>
      <c r="C2911" s="41">
        <v>40196</v>
      </c>
      <c r="D2911" s="41">
        <v>41791</v>
      </c>
      <c r="E2911" t="s">
        <v>55</v>
      </c>
      <c r="F2911" s="45">
        <v>4.6833299999999998</v>
      </c>
      <c r="G2911" s="52">
        <v>265260272.53999999</v>
      </c>
      <c r="H2911" s="52">
        <v>271155206</v>
      </c>
      <c r="I2911" s="52">
        <v>902160000</v>
      </c>
      <c r="J2911" s="46">
        <v>0.3005622129112353</v>
      </c>
      <c r="K2911" s="52">
        <v>1269909310.9159801</v>
      </c>
      <c r="L2911" s="52">
        <v>1242301392.1947579</v>
      </c>
    </row>
    <row r="2912" spans="1:12" x14ac:dyDescent="0.25">
      <c r="A2912" s="41">
        <v>41808</v>
      </c>
      <c r="B2912" s="41">
        <v>40182</v>
      </c>
      <c r="C2912" s="41">
        <v>40196</v>
      </c>
      <c r="D2912" s="41">
        <v>41791</v>
      </c>
      <c r="E2912" t="s">
        <v>53</v>
      </c>
      <c r="F2912" s="45">
        <v>33.650002000000001</v>
      </c>
      <c r="G2912" s="52">
        <v>83669782</v>
      </c>
      <c r="H2912" s="52">
        <v>83669782</v>
      </c>
      <c r="I2912" s="52">
        <v>339000000</v>
      </c>
      <c r="J2912" s="46">
        <v>0.24681351622418879</v>
      </c>
      <c r="K2912" s="52">
        <v>2815488331.639564</v>
      </c>
      <c r="L2912" s="52">
        <v>2815488331.639564</v>
      </c>
    </row>
    <row r="2913" spans="1:12" x14ac:dyDescent="0.25">
      <c r="A2913" s="41">
        <v>41808</v>
      </c>
      <c r="B2913" s="41">
        <v>41078</v>
      </c>
      <c r="C2913" s="41">
        <v>41092</v>
      </c>
      <c r="D2913" s="41">
        <v>41791</v>
      </c>
      <c r="E2913" t="s">
        <v>59</v>
      </c>
      <c r="F2913" s="45">
        <v>43.060001</v>
      </c>
      <c r="G2913" s="52">
        <v>3756418.23</v>
      </c>
      <c r="H2913" s="52">
        <v>1003692</v>
      </c>
      <c r="I2913" s="52">
        <v>48067937</v>
      </c>
      <c r="J2913" s="46">
        <v>2.088069641932001E-2</v>
      </c>
      <c r="K2913" s="52">
        <v>43218978.523691997</v>
      </c>
      <c r="L2913" s="52">
        <v>161751372.74021819</v>
      </c>
    </row>
    <row r="2914" spans="1:12" x14ac:dyDescent="0.25">
      <c r="A2914" s="41">
        <v>41810</v>
      </c>
      <c r="B2914" s="41">
        <v>40182</v>
      </c>
      <c r="C2914" s="41">
        <v>40196</v>
      </c>
      <c r="D2914" s="41">
        <v>41791</v>
      </c>
      <c r="E2914" t="s">
        <v>58</v>
      </c>
      <c r="F2914" s="45">
        <v>24.9</v>
      </c>
      <c r="G2914" s="52">
        <v>3756418.23</v>
      </c>
      <c r="H2914" s="52">
        <v>614211</v>
      </c>
      <c r="I2914" s="52">
        <v>86371464</v>
      </c>
      <c r="J2914" s="46">
        <v>7.1112723063256169E-3</v>
      </c>
      <c r="K2914" s="52">
        <v>15293853.9</v>
      </c>
      <c r="L2914" s="52">
        <v>93534813.927000001</v>
      </c>
    </row>
    <row r="2915" spans="1:12" x14ac:dyDescent="0.25">
      <c r="A2915" s="41">
        <v>41810</v>
      </c>
      <c r="B2915" s="41">
        <v>40182</v>
      </c>
      <c r="C2915" s="41">
        <v>40196</v>
      </c>
      <c r="D2915" s="41">
        <v>41791</v>
      </c>
      <c r="E2915" t="s">
        <v>57</v>
      </c>
      <c r="F2915" s="45">
        <v>35</v>
      </c>
      <c r="G2915" s="52">
        <v>19198932</v>
      </c>
      <c r="H2915" s="52">
        <v>19198932</v>
      </c>
      <c r="I2915" s="52">
        <v>29787362</v>
      </c>
      <c r="J2915" s="46">
        <v>0.64453280555693382</v>
      </c>
      <c r="K2915" s="52">
        <v>671962620</v>
      </c>
      <c r="L2915" s="52">
        <v>671962620</v>
      </c>
    </row>
    <row r="2916" spans="1:12" x14ac:dyDescent="0.25">
      <c r="A2916" s="41">
        <v>41810</v>
      </c>
      <c r="B2916" s="41">
        <v>40182</v>
      </c>
      <c r="C2916" s="41">
        <v>40196</v>
      </c>
      <c r="D2916" s="41">
        <v>41791</v>
      </c>
      <c r="E2916" t="s">
        <v>55</v>
      </c>
      <c r="F2916" s="45">
        <v>4.6333299999999999</v>
      </c>
      <c r="G2916" s="52">
        <v>265260272.53999999</v>
      </c>
      <c r="H2916" s="52">
        <v>271155206</v>
      </c>
      <c r="I2916" s="52">
        <v>902160000</v>
      </c>
      <c r="J2916" s="46">
        <v>0.3005622129112353</v>
      </c>
      <c r="K2916" s="52">
        <v>1256351550.6159799</v>
      </c>
      <c r="L2916" s="52">
        <v>1229038378.5677581</v>
      </c>
    </row>
    <row r="2917" spans="1:12" x14ac:dyDescent="0.25">
      <c r="A2917" s="41">
        <v>41810</v>
      </c>
      <c r="B2917" s="41">
        <v>40182</v>
      </c>
      <c r="C2917" s="41">
        <v>40196</v>
      </c>
      <c r="D2917" s="41">
        <v>41791</v>
      </c>
      <c r="E2917" t="s">
        <v>53</v>
      </c>
      <c r="F2917" s="45">
        <v>32.766700999999998</v>
      </c>
      <c r="G2917" s="52">
        <v>83669782</v>
      </c>
      <c r="H2917" s="52">
        <v>83669782</v>
      </c>
      <c r="I2917" s="52">
        <v>339000000</v>
      </c>
      <c r="J2917" s="46">
        <v>0.24681351622418879</v>
      </c>
      <c r="K2917" s="52">
        <v>2741582729.529182</v>
      </c>
      <c r="L2917" s="52">
        <v>2741582729.529182</v>
      </c>
    </row>
    <row r="2918" spans="1:12" x14ac:dyDescent="0.25">
      <c r="A2918" s="41">
        <v>41810</v>
      </c>
      <c r="B2918" s="41">
        <v>41078</v>
      </c>
      <c r="C2918" s="41">
        <v>41092</v>
      </c>
      <c r="D2918" s="41">
        <v>41791</v>
      </c>
      <c r="E2918" t="s">
        <v>59</v>
      </c>
      <c r="F2918" s="45">
        <v>43.060001</v>
      </c>
      <c r="G2918" s="52">
        <v>3756418.23</v>
      </c>
      <c r="H2918" s="52">
        <v>1003692</v>
      </c>
      <c r="I2918" s="52">
        <v>48067937</v>
      </c>
      <c r="J2918" s="46">
        <v>2.088069641932001E-2</v>
      </c>
      <c r="K2918" s="52">
        <v>43218978.523691997</v>
      </c>
      <c r="L2918" s="52">
        <v>161751372.74021819</v>
      </c>
    </row>
    <row r="2919" spans="1:12" x14ac:dyDescent="0.25">
      <c r="A2919" s="41">
        <v>41813</v>
      </c>
      <c r="B2919" s="41">
        <v>40182</v>
      </c>
      <c r="C2919" s="41">
        <v>40196</v>
      </c>
      <c r="D2919" s="41">
        <v>41791</v>
      </c>
      <c r="E2919" t="s">
        <v>58</v>
      </c>
      <c r="F2919" s="45">
        <v>24.9</v>
      </c>
      <c r="G2919" s="52">
        <v>3756418.23</v>
      </c>
      <c r="H2919" s="52">
        <v>614211</v>
      </c>
      <c r="I2919" s="52">
        <v>86371464</v>
      </c>
      <c r="J2919" s="46">
        <v>7.1112723063256169E-3</v>
      </c>
      <c r="K2919" s="52">
        <v>15293853.9</v>
      </c>
      <c r="L2919" s="52">
        <v>93534813.927000001</v>
      </c>
    </row>
    <row r="2920" spans="1:12" x14ac:dyDescent="0.25">
      <c r="A2920" s="41">
        <v>41813</v>
      </c>
      <c r="B2920" s="41">
        <v>40182</v>
      </c>
      <c r="C2920" s="41">
        <v>40196</v>
      </c>
      <c r="D2920" s="41">
        <v>41791</v>
      </c>
      <c r="E2920" t="s">
        <v>57</v>
      </c>
      <c r="F2920" s="45">
        <v>34.700001</v>
      </c>
      <c r="G2920" s="52">
        <v>19198932</v>
      </c>
      <c r="H2920" s="52">
        <v>19198932</v>
      </c>
      <c r="I2920" s="52">
        <v>29787362</v>
      </c>
      <c r="J2920" s="46">
        <v>0.64453280555693382</v>
      </c>
      <c r="K2920" s="52">
        <v>666202959.59893203</v>
      </c>
      <c r="L2920" s="52">
        <v>666202959.59893203</v>
      </c>
    </row>
    <row r="2921" spans="1:12" x14ac:dyDescent="0.25">
      <c r="A2921" s="41">
        <v>41813</v>
      </c>
      <c r="B2921" s="41">
        <v>40182</v>
      </c>
      <c r="C2921" s="41">
        <v>40196</v>
      </c>
      <c r="D2921" s="41">
        <v>41791</v>
      </c>
      <c r="E2921" t="s">
        <v>55</v>
      </c>
      <c r="F2921" s="45">
        <v>4.6666699999999999</v>
      </c>
      <c r="G2921" s="52">
        <v>265260272.53999999</v>
      </c>
      <c r="H2921" s="52">
        <v>271155206</v>
      </c>
      <c r="I2921" s="52">
        <v>902160000</v>
      </c>
      <c r="J2921" s="46">
        <v>0.3005622129112353</v>
      </c>
      <c r="K2921" s="52">
        <v>1265391865.18402</v>
      </c>
      <c r="L2921" s="52">
        <v>1237882156.0542419</v>
      </c>
    </row>
    <row r="2922" spans="1:12" x14ac:dyDescent="0.25">
      <c r="A2922" s="41">
        <v>41813</v>
      </c>
      <c r="B2922" s="41">
        <v>40182</v>
      </c>
      <c r="C2922" s="41">
        <v>40196</v>
      </c>
      <c r="D2922" s="41">
        <v>41791</v>
      </c>
      <c r="E2922" t="s">
        <v>53</v>
      </c>
      <c r="F2922" s="45">
        <v>32.373299000000003</v>
      </c>
      <c r="G2922" s="52">
        <v>83669782</v>
      </c>
      <c r="H2922" s="52">
        <v>83669782</v>
      </c>
      <c r="I2922" s="52">
        <v>339000000</v>
      </c>
      <c r="J2922" s="46">
        <v>0.24681351622418879</v>
      </c>
      <c r="K2922" s="52">
        <v>2708666869.9508181</v>
      </c>
      <c r="L2922" s="52">
        <v>2708666869.9508181</v>
      </c>
    </row>
    <row r="2923" spans="1:12" x14ac:dyDescent="0.25">
      <c r="A2923" s="41">
        <v>41813</v>
      </c>
      <c r="B2923" s="41">
        <v>41078</v>
      </c>
      <c r="C2923" s="41">
        <v>41092</v>
      </c>
      <c r="D2923" s="41">
        <v>41791</v>
      </c>
      <c r="E2923" t="s">
        <v>59</v>
      </c>
      <c r="F2923" s="45">
        <v>43.060001</v>
      </c>
      <c r="G2923" s="52">
        <v>3756418.23</v>
      </c>
      <c r="H2923" s="52">
        <v>1003692</v>
      </c>
      <c r="I2923" s="52">
        <v>48067937</v>
      </c>
      <c r="J2923" s="46">
        <v>2.088069641932001E-2</v>
      </c>
      <c r="K2923" s="52">
        <v>43218978.523691997</v>
      </c>
      <c r="L2923" s="52">
        <v>161751372.74021819</v>
      </c>
    </row>
    <row r="2924" spans="1:12" x14ac:dyDescent="0.25">
      <c r="A2924" s="41">
        <v>41814</v>
      </c>
      <c r="B2924" s="41">
        <v>40182</v>
      </c>
      <c r="C2924" s="41">
        <v>40196</v>
      </c>
      <c r="D2924" s="41">
        <v>41791</v>
      </c>
      <c r="E2924" t="s">
        <v>58</v>
      </c>
      <c r="F2924" s="45">
        <v>24.9</v>
      </c>
      <c r="G2924" s="52">
        <v>3756418.23</v>
      </c>
      <c r="H2924" s="52">
        <v>614211</v>
      </c>
      <c r="I2924" s="52">
        <v>86371464</v>
      </c>
      <c r="J2924" s="46">
        <v>7.1112723063256169E-3</v>
      </c>
      <c r="K2924" s="52">
        <v>15293853.9</v>
      </c>
      <c r="L2924" s="52">
        <v>93534813.927000001</v>
      </c>
    </row>
    <row r="2925" spans="1:12" x14ac:dyDescent="0.25">
      <c r="A2925" s="41">
        <v>41814</v>
      </c>
      <c r="B2925" s="41">
        <v>40182</v>
      </c>
      <c r="C2925" s="41">
        <v>40196</v>
      </c>
      <c r="D2925" s="41">
        <v>41791</v>
      </c>
      <c r="E2925" t="s">
        <v>57</v>
      </c>
      <c r="F2925" s="45">
        <v>34.400002000000001</v>
      </c>
      <c r="G2925" s="52">
        <v>19198932</v>
      </c>
      <c r="H2925" s="52">
        <v>19198932</v>
      </c>
      <c r="I2925" s="52">
        <v>29787362</v>
      </c>
      <c r="J2925" s="46">
        <v>0.64453280555693382</v>
      </c>
      <c r="K2925" s="52">
        <v>660443299.19786406</v>
      </c>
      <c r="L2925" s="52">
        <v>660443299.19786406</v>
      </c>
    </row>
    <row r="2926" spans="1:12" x14ac:dyDescent="0.25">
      <c r="A2926" s="41">
        <v>41814</v>
      </c>
      <c r="B2926" s="41">
        <v>40182</v>
      </c>
      <c r="C2926" s="41">
        <v>40196</v>
      </c>
      <c r="D2926" s="41">
        <v>41791</v>
      </c>
      <c r="E2926" t="s">
        <v>55</v>
      </c>
      <c r="F2926" s="45">
        <v>4.6666699999999999</v>
      </c>
      <c r="G2926" s="52">
        <v>265260272.53999999</v>
      </c>
      <c r="H2926" s="52">
        <v>271155206</v>
      </c>
      <c r="I2926" s="52">
        <v>902160000</v>
      </c>
      <c r="J2926" s="46">
        <v>0.3005622129112353</v>
      </c>
      <c r="K2926" s="52">
        <v>1265391865.18402</v>
      </c>
      <c r="L2926" s="52">
        <v>1237882156.0542419</v>
      </c>
    </row>
    <row r="2927" spans="1:12" x14ac:dyDescent="0.25">
      <c r="A2927" s="41">
        <v>41814</v>
      </c>
      <c r="B2927" s="41">
        <v>40182</v>
      </c>
      <c r="C2927" s="41">
        <v>40196</v>
      </c>
      <c r="D2927" s="41">
        <v>41791</v>
      </c>
      <c r="E2927" t="s">
        <v>53</v>
      </c>
      <c r="F2927" s="45">
        <v>32.366698999999997</v>
      </c>
      <c r="G2927" s="52">
        <v>83669782</v>
      </c>
      <c r="H2927" s="52">
        <v>83669782</v>
      </c>
      <c r="I2927" s="52">
        <v>339000000</v>
      </c>
      <c r="J2927" s="46">
        <v>0.24681351622418879</v>
      </c>
      <c r="K2927" s="52">
        <v>2708114649.3896179</v>
      </c>
      <c r="L2927" s="52">
        <v>2708114649.3896179</v>
      </c>
    </row>
    <row r="2928" spans="1:12" x14ac:dyDescent="0.25">
      <c r="A2928" s="41">
        <v>41814</v>
      </c>
      <c r="B2928" s="41">
        <v>41078</v>
      </c>
      <c r="C2928" s="41">
        <v>41092</v>
      </c>
      <c r="D2928" s="41">
        <v>41791</v>
      </c>
      <c r="E2928" t="s">
        <v>59</v>
      </c>
      <c r="F2928" s="45">
        <v>43.060001</v>
      </c>
      <c r="G2928" s="52">
        <v>3756418.23</v>
      </c>
      <c r="H2928" s="52">
        <v>1003692</v>
      </c>
      <c r="I2928" s="52">
        <v>48067937</v>
      </c>
      <c r="J2928" s="46">
        <v>2.088069641932001E-2</v>
      </c>
      <c r="K2928" s="52">
        <v>43218978.523691997</v>
      </c>
      <c r="L2928" s="52">
        <v>161751372.74021819</v>
      </c>
    </row>
    <row r="2929" spans="1:12" x14ac:dyDescent="0.25">
      <c r="A2929" s="41">
        <v>41815</v>
      </c>
      <c r="B2929" s="41">
        <v>40182</v>
      </c>
      <c r="C2929" s="41">
        <v>40196</v>
      </c>
      <c r="D2929" s="41">
        <v>41791</v>
      </c>
      <c r="E2929" t="s">
        <v>58</v>
      </c>
      <c r="F2929" s="45">
        <v>24.9</v>
      </c>
      <c r="G2929" s="52">
        <v>3756418.23</v>
      </c>
      <c r="H2929" s="52">
        <v>614211</v>
      </c>
      <c r="I2929" s="52">
        <v>86371464</v>
      </c>
      <c r="J2929" s="46">
        <v>7.1112723063256169E-3</v>
      </c>
      <c r="K2929" s="52">
        <v>15293853.9</v>
      </c>
      <c r="L2929" s="52">
        <v>93534813.927000001</v>
      </c>
    </row>
    <row r="2930" spans="1:12" x14ac:dyDescent="0.25">
      <c r="A2930" s="41">
        <v>41815</v>
      </c>
      <c r="B2930" s="41">
        <v>40182</v>
      </c>
      <c r="C2930" s="41">
        <v>40196</v>
      </c>
      <c r="D2930" s="41">
        <v>41791</v>
      </c>
      <c r="E2930" t="s">
        <v>57</v>
      </c>
      <c r="F2930" s="45">
        <v>34.400002000000001</v>
      </c>
      <c r="G2930" s="52">
        <v>19198932</v>
      </c>
      <c r="H2930" s="52">
        <v>19198932</v>
      </c>
      <c r="I2930" s="52">
        <v>29787362</v>
      </c>
      <c r="J2930" s="46">
        <v>0.64453280555693382</v>
      </c>
      <c r="K2930" s="52">
        <v>660443299.19786406</v>
      </c>
      <c r="L2930" s="52">
        <v>660443299.19786406</v>
      </c>
    </row>
    <row r="2931" spans="1:12" x14ac:dyDescent="0.25">
      <c r="A2931" s="41">
        <v>41815</v>
      </c>
      <c r="B2931" s="41">
        <v>40182</v>
      </c>
      <c r="C2931" s="41">
        <v>40196</v>
      </c>
      <c r="D2931" s="41">
        <v>41791</v>
      </c>
      <c r="E2931" t="s">
        <v>55</v>
      </c>
      <c r="F2931" s="45">
        <v>4.53</v>
      </c>
      <c r="G2931" s="52">
        <v>265260272.53999999</v>
      </c>
      <c r="H2931" s="52">
        <v>271155206</v>
      </c>
      <c r="I2931" s="52">
        <v>902160000</v>
      </c>
      <c r="J2931" s="46">
        <v>0.3005622129112353</v>
      </c>
      <c r="K2931" s="52">
        <v>1228333083.1800001</v>
      </c>
      <c r="L2931" s="52">
        <v>1201629034.6062</v>
      </c>
    </row>
    <row r="2932" spans="1:12" x14ac:dyDescent="0.25">
      <c r="A2932" s="41">
        <v>41815</v>
      </c>
      <c r="B2932" s="41">
        <v>40182</v>
      </c>
      <c r="C2932" s="41">
        <v>40196</v>
      </c>
      <c r="D2932" s="41">
        <v>41791</v>
      </c>
      <c r="E2932" t="s">
        <v>53</v>
      </c>
      <c r="F2932" s="45">
        <v>32.403300999999999</v>
      </c>
      <c r="G2932" s="52">
        <v>83669782</v>
      </c>
      <c r="H2932" s="52">
        <v>83669782</v>
      </c>
      <c r="I2932" s="52">
        <v>339000000</v>
      </c>
      <c r="J2932" s="46">
        <v>0.24681351622418879</v>
      </c>
      <c r="K2932" s="52">
        <v>2711177130.7503819</v>
      </c>
      <c r="L2932" s="52">
        <v>2711177130.7503819</v>
      </c>
    </row>
    <row r="2933" spans="1:12" x14ac:dyDescent="0.25">
      <c r="A2933" s="41">
        <v>41815</v>
      </c>
      <c r="B2933" s="41">
        <v>41078</v>
      </c>
      <c r="C2933" s="41">
        <v>41092</v>
      </c>
      <c r="D2933" s="41">
        <v>41791</v>
      </c>
      <c r="E2933" t="s">
        <v>59</v>
      </c>
      <c r="F2933" s="45">
        <v>43.060001</v>
      </c>
      <c r="G2933" s="52">
        <v>3756418.23</v>
      </c>
      <c r="H2933" s="52">
        <v>1003692</v>
      </c>
      <c r="I2933" s="52">
        <v>48067937</v>
      </c>
      <c r="J2933" s="46">
        <v>2.088069641932001E-2</v>
      </c>
      <c r="K2933" s="52">
        <v>43218978.523691997</v>
      </c>
      <c r="L2933" s="52">
        <v>161751372.74021819</v>
      </c>
    </row>
    <row r="2934" spans="1:12" x14ac:dyDescent="0.25">
      <c r="A2934" s="41">
        <v>41816</v>
      </c>
      <c r="B2934" s="41">
        <v>40182</v>
      </c>
      <c r="C2934" s="41">
        <v>40196</v>
      </c>
      <c r="D2934" s="41">
        <v>41791</v>
      </c>
      <c r="E2934" t="s">
        <v>58</v>
      </c>
      <c r="F2934" s="45">
        <v>24.9</v>
      </c>
      <c r="G2934" s="52">
        <v>3756418.23</v>
      </c>
      <c r="H2934" s="52">
        <v>614211</v>
      </c>
      <c r="I2934" s="52">
        <v>86371464</v>
      </c>
      <c r="J2934" s="46">
        <v>7.1112723063256169E-3</v>
      </c>
      <c r="K2934" s="52">
        <v>15293853.9</v>
      </c>
      <c r="L2934" s="52">
        <v>93534813.927000001</v>
      </c>
    </row>
    <row r="2935" spans="1:12" x14ac:dyDescent="0.25">
      <c r="A2935" s="41">
        <v>41816</v>
      </c>
      <c r="B2935" s="41">
        <v>40182</v>
      </c>
      <c r="C2935" s="41">
        <v>40196</v>
      </c>
      <c r="D2935" s="41">
        <v>41791</v>
      </c>
      <c r="E2935" t="s">
        <v>57</v>
      </c>
      <c r="F2935" s="45">
        <v>34.75</v>
      </c>
      <c r="G2935" s="52">
        <v>19198932</v>
      </c>
      <c r="H2935" s="52">
        <v>19198932</v>
      </c>
      <c r="I2935" s="52">
        <v>29787362</v>
      </c>
      <c r="J2935" s="46">
        <v>0.64453280555693382</v>
      </c>
      <c r="K2935" s="52">
        <v>667162887</v>
      </c>
      <c r="L2935" s="52">
        <v>667162887</v>
      </c>
    </row>
    <row r="2936" spans="1:12" x14ac:dyDescent="0.25">
      <c r="A2936" s="41">
        <v>41816</v>
      </c>
      <c r="B2936" s="41">
        <v>40182</v>
      </c>
      <c r="C2936" s="41">
        <v>40196</v>
      </c>
      <c r="D2936" s="41">
        <v>41791</v>
      </c>
      <c r="E2936" t="s">
        <v>55</v>
      </c>
      <c r="F2936" s="45">
        <v>4.5266700000000002</v>
      </c>
      <c r="G2936" s="52">
        <v>265260272.53999999</v>
      </c>
      <c r="H2936" s="52">
        <v>271155206</v>
      </c>
      <c r="I2936" s="52">
        <v>902160000</v>
      </c>
      <c r="J2936" s="46">
        <v>0.3005622129112353</v>
      </c>
      <c r="K2936" s="52">
        <v>1227430136.3440199</v>
      </c>
      <c r="L2936" s="52">
        <v>1200745717.8986421</v>
      </c>
    </row>
    <row r="2937" spans="1:12" x14ac:dyDescent="0.25">
      <c r="A2937" s="41">
        <v>41816</v>
      </c>
      <c r="B2937" s="41">
        <v>40182</v>
      </c>
      <c r="C2937" s="41">
        <v>40196</v>
      </c>
      <c r="D2937" s="41">
        <v>41791</v>
      </c>
      <c r="E2937" t="s">
        <v>53</v>
      </c>
      <c r="F2937" s="45">
        <v>32.459999000000003</v>
      </c>
      <c r="G2937" s="52">
        <v>83669782</v>
      </c>
      <c r="H2937" s="52">
        <v>83669782</v>
      </c>
      <c r="I2937" s="52">
        <v>339000000</v>
      </c>
      <c r="J2937" s="46">
        <v>0.24681351622418879</v>
      </c>
      <c r="K2937" s="52">
        <v>2715921040.0502181</v>
      </c>
      <c r="L2937" s="52">
        <v>2715921040.0502181</v>
      </c>
    </row>
    <row r="2938" spans="1:12" x14ac:dyDescent="0.25">
      <c r="A2938" s="41">
        <v>41816</v>
      </c>
      <c r="B2938" s="41">
        <v>41078</v>
      </c>
      <c r="C2938" s="41">
        <v>41092</v>
      </c>
      <c r="D2938" s="41">
        <v>41791</v>
      </c>
      <c r="E2938" t="s">
        <v>59</v>
      </c>
      <c r="F2938" s="45">
        <v>43.060001</v>
      </c>
      <c r="G2938" s="52">
        <v>3756418.23</v>
      </c>
      <c r="H2938" s="52">
        <v>1003692</v>
      </c>
      <c r="I2938" s="52">
        <v>48067937</v>
      </c>
      <c r="J2938" s="46">
        <v>2.088069641932001E-2</v>
      </c>
      <c r="K2938" s="52">
        <v>43218978.523691997</v>
      </c>
      <c r="L2938" s="52">
        <v>161751372.74021819</v>
      </c>
    </row>
    <row r="2939" spans="1:12" x14ac:dyDescent="0.25">
      <c r="A2939" s="41">
        <v>41817</v>
      </c>
      <c r="B2939" s="41">
        <v>40182</v>
      </c>
      <c r="C2939" s="41">
        <v>40196</v>
      </c>
      <c r="D2939" s="41">
        <v>41791</v>
      </c>
      <c r="E2939" t="s">
        <v>58</v>
      </c>
      <c r="F2939" s="45">
        <v>24.9</v>
      </c>
      <c r="G2939" s="52">
        <v>3756418.23</v>
      </c>
      <c r="H2939" s="52">
        <v>614211</v>
      </c>
      <c r="I2939" s="52">
        <v>86371464</v>
      </c>
      <c r="J2939" s="46">
        <v>7.1112723063256169E-3</v>
      </c>
      <c r="K2939" s="52">
        <v>15293853.9</v>
      </c>
      <c r="L2939" s="52">
        <v>93534813.927000001</v>
      </c>
    </row>
    <row r="2940" spans="1:12" x14ac:dyDescent="0.25">
      <c r="A2940" s="41">
        <v>41817</v>
      </c>
      <c r="B2940" s="41">
        <v>40182</v>
      </c>
      <c r="C2940" s="41">
        <v>40196</v>
      </c>
      <c r="D2940" s="41">
        <v>41791</v>
      </c>
      <c r="E2940" t="s">
        <v>57</v>
      </c>
      <c r="F2940" s="45">
        <v>35.479999999999997</v>
      </c>
      <c r="G2940" s="52">
        <v>19198932</v>
      </c>
      <c r="H2940" s="52">
        <v>19198932</v>
      </c>
      <c r="I2940" s="52">
        <v>29787362</v>
      </c>
      <c r="J2940" s="46">
        <v>0.64453280555693382</v>
      </c>
      <c r="K2940" s="52">
        <v>681178107.3599999</v>
      </c>
      <c r="L2940" s="52">
        <v>681178107.3599999</v>
      </c>
    </row>
    <row r="2941" spans="1:12" x14ac:dyDescent="0.25">
      <c r="A2941" s="41">
        <v>41817</v>
      </c>
      <c r="B2941" s="41">
        <v>40182</v>
      </c>
      <c r="C2941" s="41">
        <v>40196</v>
      </c>
      <c r="D2941" s="41">
        <v>41791</v>
      </c>
      <c r="E2941" t="s">
        <v>55</v>
      </c>
      <c r="F2941" s="45">
        <v>4.57667</v>
      </c>
      <c r="G2941" s="52">
        <v>265260272.53999999</v>
      </c>
      <c r="H2941" s="52">
        <v>271155206</v>
      </c>
      <c r="I2941" s="52">
        <v>902160000</v>
      </c>
      <c r="J2941" s="46">
        <v>0.3005622129112353</v>
      </c>
      <c r="K2941" s="52">
        <v>1240987896.6440201</v>
      </c>
      <c r="L2941" s="52">
        <v>1214008731.5256419</v>
      </c>
    </row>
    <row r="2942" spans="1:12" x14ac:dyDescent="0.25">
      <c r="A2942" s="41">
        <v>41817</v>
      </c>
      <c r="B2942" s="41">
        <v>40182</v>
      </c>
      <c r="C2942" s="41">
        <v>40196</v>
      </c>
      <c r="D2942" s="41">
        <v>41791</v>
      </c>
      <c r="E2942" t="s">
        <v>53</v>
      </c>
      <c r="F2942" s="45">
        <v>33.020000000000003</v>
      </c>
      <c r="G2942" s="52">
        <v>83669782</v>
      </c>
      <c r="H2942" s="52">
        <v>83669782</v>
      </c>
      <c r="I2942" s="52">
        <v>339000000</v>
      </c>
      <c r="J2942" s="46">
        <v>0.24681351622418879</v>
      </c>
      <c r="K2942" s="52">
        <v>2762776201.6399999</v>
      </c>
      <c r="L2942" s="52">
        <v>2762776201.6399999</v>
      </c>
    </row>
    <row r="2943" spans="1:12" x14ac:dyDescent="0.25">
      <c r="A2943" s="41">
        <v>41817</v>
      </c>
      <c r="B2943" s="41">
        <v>41078</v>
      </c>
      <c r="C2943" s="41">
        <v>41092</v>
      </c>
      <c r="D2943" s="41">
        <v>41791</v>
      </c>
      <c r="E2943" t="s">
        <v>59</v>
      </c>
      <c r="F2943" s="45">
        <v>43.060001</v>
      </c>
      <c r="G2943" s="52">
        <v>3756418.23</v>
      </c>
      <c r="H2943" s="52">
        <v>1003692</v>
      </c>
      <c r="I2943" s="52">
        <v>48067937</v>
      </c>
      <c r="J2943" s="46">
        <v>2.088069641932001E-2</v>
      </c>
      <c r="K2943" s="52">
        <v>43218978.523691997</v>
      </c>
      <c r="L2943" s="52">
        <v>161751372.74021819</v>
      </c>
    </row>
    <row r="2944" spans="1:12" x14ac:dyDescent="0.25">
      <c r="A2944" s="41">
        <v>41820</v>
      </c>
      <c r="B2944" s="41">
        <v>40182</v>
      </c>
      <c r="C2944" s="41">
        <v>40196</v>
      </c>
      <c r="D2944" s="41">
        <v>41791</v>
      </c>
      <c r="E2944" t="s">
        <v>58</v>
      </c>
      <c r="F2944" s="45">
        <v>24.9</v>
      </c>
      <c r="G2944" s="52">
        <v>3756418.23</v>
      </c>
      <c r="H2944" s="52">
        <v>614211</v>
      </c>
      <c r="I2944" s="52">
        <v>86371464</v>
      </c>
      <c r="J2944" s="46">
        <v>7.1112723063256169E-3</v>
      </c>
      <c r="K2944" s="52">
        <v>15293853.9</v>
      </c>
      <c r="L2944" s="52">
        <v>93534813.927000001</v>
      </c>
    </row>
    <row r="2945" spans="1:12" x14ac:dyDescent="0.25">
      <c r="A2945" s="41">
        <v>41820</v>
      </c>
      <c r="B2945" s="41">
        <v>40182</v>
      </c>
      <c r="C2945" s="41">
        <v>40196</v>
      </c>
      <c r="D2945" s="41">
        <v>41791</v>
      </c>
      <c r="E2945" t="s">
        <v>57</v>
      </c>
      <c r="F2945" s="45">
        <v>34.900002000000001</v>
      </c>
      <c r="G2945" s="52">
        <v>19198932</v>
      </c>
      <c r="H2945" s="52">
        <v>19198932</v>
      </c>
      <c r="I2945" s="52">
        <v>29787362</v>
      </c>
      <c r="J2945" s="46">
        <v>0.64453280555693382</v>
      </c>
      <c r="K2945" s="52">
        <v>670042765.19786406</v>
      </c>
      <c r="L2945" s="52">
        <v>670042765.19786406</v>
      </c>
    </row>
    <row r="2946" spans="1:12" x14ac:dyDescent="0.25">
      <c r="A2946" s="41">
        <v>41820</v>
      </c>
      <c r="B2946" s="41">
        <v>40182</v>
      </c>
      <c r="C2946" s="41">
        <v>40196</v>
      </c>
      <c r="D2946" s="41">
        <v>41791</v>
      </c>
      <c r="E2946" t="s">
        <v>55</v>
      </c>
      <c r="F2946" s="45">
        <v>4.6033299999999997</v>
      </c>
      <c r="G2946" s="52">
        <v>265260272.53999999</v>
      </c>
      <c r="H2946" s="52">
        <v>271155206</v>
      </c>
      <c r="I2946" s="52">
        <v>902160000</v>
      </c>
      <c r="J2946" s="46">
        <v>0.3005622129112353</v>
      </c>
      <c r="K2946" s="52">
        <v>1248216894.4359801</v>
      </c>
      <c r="L2946" s="52">
        <v>1221080570.3915579</v>
      </c>
    </row>
    <row r="2947" spans="1:12" x14ac:dyDescent="0.25">
      <c r="A2947" s="41">
        <v>41820</v>
      </c>
      <c r="B2947" s="41">
        <v>40182</v>
      </c>
      <c r="C2947" s="41">
        <v>40196</v>
      </c>
      <c r="D2947" s="41">
        <v>41791</v>
      </c>
      <c r="E2947" t="s">
        <v>53</v>
      </c>
      <c r="F2947" s="45">
        <v>32.573298999999999</v>
      </c>
      <c r="G2947" s="52">
        <v>83669782</v>
      </c>
      <c r="H2947" s="52">
        <v>83669782</v>
      </c>
      <c r="I2947" s="52">
        <v>339000000</v>
      </c>
      <c r="J2947" s="46">
        <v>0.24681351622418879</v>
      </c>
      <c r="K2947" s="52">
        <v>2725400826.3508182</v>
      </c>
      <c r="L2947" s="52">
        <v>2725400826.3508182</v>
      </c>
    </row>
    <row r="2948" spans="1:12" x14ac:dyDescent="0.25">
      <c r="A2948" s="41">
        <v>41820</v>
      </c>
      <c r="B2948" s="41">
        <v>41078</v>
      </c>
      <c r="C2948" s="41">
        <v>41092</v>
      </c>
      <c r="D2948" s="41">
        <v>41791</v>
      </c>
      <c r="E2948" t="s">
        <v>59</v>
      </c>
      <c r="F2948" s="45">
        <v>43.060001</v>
      </c>
      <c r="G2948" s="52">
        <v>3756418.23</v>
      </c>
      <c r="H2948" s="52">
        <v>1003692</v>
      </c>
      <c r="I2948" s="52">
        <v>48067937</v>
      </c>
      <c r="J2948" s="46">
        <v>2.088069641932001E-2</v>
      </c>
      <c r="K2948" s="52">
        <v>43218978.523691997</v>
      </c>
      <c r="L2948" s="52">
        <v>161751372.74021819</v>
      </c>
    </row>
    <row r="2949" spans="1:12" x14ac:dyDescent="0.25">
      <c r="A2949" s="41">
        <v>41821</v>
      </c>
      <c r="B2949" s="41">
        <v>40182</v>
      </c>
      <c r="C2949" s="41">
        <v>40196</v>
      </c>
      <c r="D2949" s="41">
        <v>41821</v>
      </c>
      <c r="E2949" t="s">
        <v>58</v>
      </c>
      <c r="F2949" s="45">
        <v>27.5</v>
      </c>
      <c r="G2949" s="52">
        <v>3756418.23</v>
      </c>
      <c r="H2949" s="52">
        <v>614211</v>
      </c>
      <c r="I2949" s="52">
        <v>86371464</v>
      </c>
      <c r="J2949" s="46">
        <v>7.1112723063256169E-3</v>
      </c>
      <c r="K2949" s="52">
        <v>16890802.5</v>
      </c>
      <c r="L2949" s="52">
        <v>103301501.325</v>
      </c>
    </row>
    <row r="2950" spans="1:12" x14ac:dyDescent="0.25">
      <c r="A2950" s="41">
        <v>41821</v>
      </c>
      <c r="B2950" s="41">
        <v>40182</v>
      </c>
      <c r="C2950" s="41">
        <v>40196</v>
      </c>
      <c r="D2950" s="41">
        <v>41821</v>
      </c>
      <c r="E2950" t="s">
        <v>57</v>
      </c>
      <c r="F2950" s="45">
        <v>35</v>
      </c>
      <c r="G2950" s="52">
        <v>19198932</v>
      </c>
      <c r="H2950" s="52">
        <v>19198932</v>
      </c>
      <c r="I2950" s="52">
        <v>29787362</v>
      </c>
      <c r="J2950" s="46">
        <v>0.64453280555693382</v>
      </c>
      <c r="K2950" s="52">
        <v>671962620</v>
      </c>
      <c r="L2950" s="52">
        <v>671962620</v>
      </c>
    </row>
    <row r="2951" spans="1:12" x14ac:dyDescent="0.25">
      <c r="A2951" s="41">
        <v>41821</v>
      </c>
      <c r="B2951" s="41">
        <v>40182</v>
      </c>
      <c r="C2951" s="41">
        <v>40196</v>
      </c>
      <c r="D2951" s="41">
        <v>41821</v>
      </c>
      <c r="E2951" t="s">
        <v>55</v>
      </c>
      <c r="F2951" s="45">
        <v>4.4866700000000002</v>
      </c>
      <c r="G2951" s="52">
        <v>265260272.53999999</v>
      </c>
      <c r="H2951" s="52">
        <v>271155206</v>
      </c>
      <c r="I2951" s="52">
        <v>902160000</v>
      </c>
      <c r="J2951" s="46">
        <v>0.3005622129112353</v>
      </c>
      <c r="K2951" s="52">
        <v>1216583928.1040201</v>
      </c>
      <c r="L2951" s="52">
        <v>1190135306.9970419</v>
      </c>
    </row>
    <row r="2952" spans="1:12" x14ac:dyDescent="0.25">
      <c r="A2952" s="41">
        <v>41821</v>
      </c>
      <c r="B2952" s="41">
        <v>40182</v>
      </c>
      <c r="C2952" s="41">
        <v>40196</v>
      </c>
      <c r="D2952" s="41">
        <v>41821</v>
      </c>
      <c r="E2952" t="s">
        <v>53</v>
      </c>
      <c r="F2952" s="45">
        <v>32.299999</v>
      </c>
      <c r="G2952" s="52">
        <v>83669782</v>
      </c>
      <c r="H2952" s="52">
        <v>83669782</v>
      </c>
      <c r="I2952" s="52">
        <v>339000000</v>
      </c>
      <c r="J2952" s="46">
        <v>0.24681351622418879</v>
      </c>
      <c r="K2952" s="52">
        <v>2702533874.9302182</v>
      </c>
      <c r="L2952" s="52">
        <v>2702533874.9302182</v>
      </c>
    </row>
    <row r="2953" spans="1:12" x14ac:dyDescent="0.25">
      <c r="A2953" s="41">
        <v>41821</v>
      </c>
      <c r="B2953" s="41">
        <v>41078</v>
      </c>
      <c r="C2953" s="41">
        <v>41092</v>
      </c>
      <c r="D2953" s="41">
        <v>41821</v>
      </c>
      <c r="E2953" t="s">
        <v>59</v>
      </c>
      <c r="F2953" s="45">
        <v>43.060001</v>
      </c>
      <c r="G2953" s="52">
        <v>3756418.23</v>
      </c>
      <c r="H2953" s="52">
        <v>1003692</v>
      </c>
      <c r="I2953" s="52">
        <v>48067937</v>
      </c>
      <c r="J2953" s="46">
        <v>2.088069641932001E-2</v>
      </c>
      <c r="K2953" s="52">
        <v>43218978.523691997</v>
      </c>
      <c r="L2953" s="52">
        <v>161751372.74021819</v>
      </c>
    </row>
    <row r="2954" spans="1:12" x14ac:dyDescent="0.25">
      <c r="A2954" s="41">
        <v>41822</v>
      </c>
      <c r="B2954" s="41">
        <v>40182</v>
      </c>
      <c r="C2954" s="41">
        <v>40196</v>
      </c>
      <c r="D2954" s="41">
        <v>41821</v>
      </c>
      <c r="E2954" t="s">
        <v>58</v>
      </c>
      <c r="F2954" s="45">
        <v>27.5</v>
      </c>
      <c r="G2954" s="52">
        <v>3756418.23</v>
      </c>
      <c r="H2954" s="52">
        <v>614211</v>
      </c>
      <c r="I2954" s="52">
        <v>86371464</v>
      </c>
      <c r="J2954" s="46">
        <v>7.1112723063256169E-3</v>
      </c>
      <c r="K2954" s="52">
        <v>16890802.5</v>
      </c>
      <c r="L2954" s="52">
        <v>103301501.325</v>
      </c>
    </row>
    <row r="2955" spans="1:12" x14ac:dyDescent="0.25">
      <c r="A2955" s="41">
        <v>41822</v>
      </c>
      <c r="B2955" s="41">
        <v>40182</v>
      </c>
      <c r="C2955" s="41">
        <v>40196</v>
      </c>
      <c r="D2955" s="41">
        <v>41821</v>
      </c>
      <c r="E2955" t="s">
        <v>57</v>
      </c>
      <c r="F2955" s="45">
        <v>34</v>
      </c>
      <c r="G2955" s="52">
        <v>19198932</v>
      </c>
      <c r="H2955" s="52">
        <v>19198932</v>
      </c>
      <c r="I2955" s="52">
        <v>29787362</v>
      </c>
      <c r="J2955" s="46">
        <v>0.64453280555693382</v>
      </c>
      <c r="K2955" s="52">
        <v>652763688</v>
      </c>
      <c r="L2955" s="52">
        <v>652763688</v>
      </c>
    </row>
    <row r="2956" spans="1:12" x14ac:dyDescent="0.25">
      <c r="A2956" s="41">
        <v>41822</v>
      </c>
      <c r="B2956" s="41">
        <v>40182</v>
      </c>
      <c r="C2956" s="41">
        <v>40196</v>
      </c>
      <c r="D2956" s="41">
        <v>41821</v>
      </c>
      <c r="E2956" t="s">
        <v>55</v>
      </c>
      <c r="F2956" s="45">
        <v>4.4666699999999997</v>
      </c>
      <c r="G2956" s="52">
        <v>265260272.53999999</v>
      </c>
      <c r="H2956" s="52">
        <v>271155206</v>
      </c>
      <c r="I2956" s="52">
        <v>902160000</v>
      </c>
      <c r="J2956" s="46">
        <v>0.3005622129112353</v>
      </c>
      <c r="K2956" s="52">
        <v>1211160823.98402</v>
      </c>
      <c r="L2956" s="52">
        <v>1184830101.546242</v>
      </c>
    </row>
    <row r="2957" spans="1:12" x14ac:dyDescent="0.25">
      <c r="A2957" s="41">
        <v>41822</v>
      </c>
      <c r="B2957" s="41">
        <v>40182</v>
      </c>
      <c r="C2957" s="41">
        <v>40196</v>
      </c>
      <c r="D2957" s="41">
        <v>41821</v>
      </c>
      <c r="E2957" t="s">
        <v>53</v>
      </c>
      <c r="F2957" s="45">
        <v>31.853300000000001</v>
      </c>
      <c r="G2957" s="52">
        <v>83669782</v>
      </c>
      <c r="H2957" s="52">
        <v>83669782</v>
      </c>
      <c r="I2957" s="52">
        <v>339000000</v>
      </c>
      <c r="J2957" s="46">
        <v>0.24681351622418879</v>
      </c>
      <c r="K2957" s="52">
        <v>2665158666.9805999</v>
      </c>
      <c r="L2957" s="52">
        <v>2665158666.9805999</v>
      </c>
    </row>
    <row r="2958" spans="1:12" x14ac:dyDescent="0.25">
      <c r="A2958" s="41">
        <v>41822</v>
      </c>
      <c r="B2958" s="41">
        <v>41078</v>
      </c>
      <c r="C2958" s="41">
        <v>41092</v>
      </c>
      <c r="D2958" s="41">
        <v>41821</v>
      </c>
      <c r="E2958" t="s">
        <v>59</v>
      </c>
      <c r="F2958" s="45">
        <v>43.060001</v>
      </c>
      <c r="G2958" s="52">
        <v>3756418.23</v>
      </c>
      <c r="H2958" s="52">
        <v>1003692</v>
      </c>
      <c r="I2958" s="52">
        <v>48067937</v>
      </c>
      <c r="J2958" s="46">
        <v>2.088069641932001E-2</v>
      </c>
      <c r="K2958" s="52">
        <v>43218978.523691997</v>
      </c>
      <c r="L2958" s="52">
        <v>161751372.74021819</v>
      </c>
    </row>
    <row r="2959" spans="1:12" x14ac:dyDescent="0.25">
      <c r="A2959" s="41">
        <v>41823</v>
      </c>
      <c r="B2959" s="41">
        <v>40182</v>
      </c>
      <c r="C2959" s="41">
        <v>40196</v>
      </c>
      <c r="D2959" s="41">
        <v>41821</v>
      </c>
      <c r="E2959" t="s">
        <v>58</v>
      </c>
      <c r="F2959" s="45">
        <v>27.5</v>
      </c>
      <c r="G2959" s="52">
        <v>3756418.23</v>
      </c>
      <c r="H2959" s="52">
        <v>614211</v>
      </c>
      <c r="I2959" s="52">
        <v>86371464</v>
      </c>
      <c r="J2959" s="46">
        <v>7.1112723063256169E-3</v>
      </c>
      <c r="K2959" s="52">
        <v>16890802.5</v>
      </c>
      <c r="L2959" s="52">
        <v>103301501.325</v>
      </c>
    </row>
    <row r="2960" spans="1:12" x14ac:dyDescent="0.25">
      <c r="A2960" s="41">
        <v>41823</v>
      </c>
      <c r="B2960" s="41">
        <v>40182</v>
      </c>
      <c r="C2960" s="41">
        <v>40196</v>
      </c>
      <c r="D2960" s="41">
        <v>41821</v>
      </c>
      <c r="E2960" t="s">
        <v>57</v>
      </c>
      <c r="F2960" s="45">
        <v>33.82</v>
      </c>
      <c r="G2960" s="52">
        <v>19198932</v>
      </c>
      <c r="H2960" s="52">
        <v>19198932</v>
      </c>
      <c r="I2960" s="52">
        <v>29787362</v>
      </c>
      <c r="J2960" s="46">
        <v>0.64453280555693382</v>
      </c>
      <c r="K2960" s="52">
        <v>649307880.24000001</v>
      </c>
      <c r="L2960" s="52">
        <v>649307880.24000001</v>
      </c>
    </row>
    <row r="2961" spans="1:12" x14ac:dyDescent="0.25">
      <c r="A2961" s="41">
        <v>41823</v>
      </c>
      <c r="B2961" s="41">
        <v>40182</v>
      </c>
      <c r="C2961" s="41">
        <v>40196</v>
      </c>
      <c r="D2961" s="41">
        <v>41821</v>
      </c>
      <c r="E2961" t="s">
        <v>55</v>
      </c>
      <c r="F2961" s="45">
        <v>4.4800000000000004</v>
      </c>
      <c r="G2961" s="52">
        <v>265260272.53999999</v>
      </c>
      <c r="H2961" s="52">
        <v>271155206</v>
      </c>
      <c r="I2961" s="52">
        <v>902160000</v>
      </c>
      <c r="J2961" s="46">
        <v>0.3005622129112353</v>
      </c>
      <c r="K2961" s="52">
        <v>1214775322.8800001</v>
      </c>
      <c r="L2961" s="52">
        <v>1188366020.9791999</v>
      </c>
    </row>
    <row r="2962" spans="1:12" x14ac:dyDescent="0.25">
      <c r="A2962" s="41">
        <v>41823</v>
      </c>
      <c r="B2962" s="41">
        <v>40182</v>
      </c>
      <c r="C2962" s="41">
        <v>40196</v>
      </c>
      <c r="D2962" s="41">
        <v>41821</v>
      </c>
      <c r="E2962" t="s">
        <v>53</v>
      </c>
      <c r="F2962" s="45">
        <v>31.42</v>
      </c>
      <c r="G2962" s="52">
        <v>83669782</v>
      </c>
      <c r="H2962" s="52">
        <v>83669782</v>
      </c>
      <c r="I2962" s="52">
        <v>339000000</v>
      </c>
      <c r="J2962" s="46">
        <v>0.24681351622418879</v>
      </c>
      <c r="K2962" s="52">
        <v>2628904550.4400001</v>
      </c>
      <c r="L2962" s="52">
        <v>2628904550.4400001</v>
      </c>
    </row>
    <row r="2963" spans="1:12" x14ac:dyDescent="0.25">
      <c r="A2963" s="41">
        <v>41823</v>
      </c>
      <c r="B2963" s="41">
        <v>41078</v>
      </c>
      <c r="C2963" s="41">
        <v>41092</v>
      </c>
      <c r="D2963" s="41">
        <v>41821</v>
      </c>
      <c r="E2963" t="s">
        <v>59</v>
      </c>
      <c r="F2963" s="45">
        <v>43.060001</v>
      </c>
      <c r="G2963" s="52">
        <v>3756418.23</v>
      </c>
      <c r="H2963" s="52">
        <v>1003692</v>
      </c>
      <c r="I2963" s="52">
        <v>48067937</v>
      </c>
      <c r="J2963" s="46">
        <v>2.088069641932001E-2</v>
      </c>
      <c r="K2963" s="52">
        <v>43218978.523691997</v>
      </c>
      <c r="L2963" s="52">
        <v>161751372.74021819</v>
      </c>
    </row>
    <row r="2964" spans="1:12" x14ac:dyDescent="0.25">
      <c r="A2964" s="41">
        <v>41824</v>
      </c>
      <c r="B2964" s="41">
        <v>40182</v>
      </c>
      <c r="C2964" s="41">
        <v>40196</v>
      </c>
      <c r="D2964" s="41">
        <v>41821</v>
      </c>
      <c r="E2964" t="s">
        <v>58</v>
      </c>
      <c r="F2964" s="45">
        <v>27.5</v>
      </c>
      <c r="G2964" s="52">
        <v>3756418.23</v>
      </c>
      <c r="H2964" s="52">
        <v>614211</v>
      </c>
      <c r="I2964" s="52">
        <v>86371464</v>
      </c>
      <c r="J2964" s="46">
        <v>7.1112723063256169E-3</v>
      </c>
      <c r="K2964" s="52">
        <v>16890802.5</v>
      </c>
      <c r="L2964" s="52">
        <v>103301501.325</v>
      </c>
    </row>
    <row r="2965" spans="1:12" x14ac:dyDescent="0.25">
      <c r="A2965" s="41">
        <v>41824</v>
      </c>
      <c r="B2965" s="41">
        <v>40182</v>
      </c>
      <c r="C2965" s="41">
        <v>40196</v>
      </c>
      <c r="D2965" s="41">
        <v>41821</v>
      </c>
      <c r="E2965" t="s">
        <v>57</v>
      </c>
      <c r="F2965" s="45">
        <v>34.990001999999997</v>
      </c>
      <c r="G2965" s="52">
        <v>19198932</v>
      </c>
      <c r="H2965" s="52">
        <v>19198932</v>
      </c>
      <c r="I2965" s="52">
        <v>29787362</v>
      </c>
      <c r="J2965" s="46">
        <v>0.64453280555693382</v>
      </c>
      <c r="K2965" s="52">
        <v>671770669.07786393</v>
      </c>
      <c r="L2965" s="52">
        <v>671770669.07786393</v>
      </c>
    </row>
    <row r="2966" spans="1:12" x14ac:dyDescent="0.25">
      <c r="A2966" s="41">
        <v>41824</v>
      </c>
      <c r="B2966" s="41">
        <v>40182</v>
      </c>
      <c r="C2966" s="41">
        <v>40196</v>
      </c>
      <c r="D2966" s="41">
        <v>41821</v>
      </c>
      <c r="E2966" t="s">
        <v>55</v>
      </c>
      <c r="F2966" s="45">
        <v>4.68</v>
      </c>
      <c r="G2966" s="52">
        <v>265260272.53999999</v>
      </c>
      <c r="H2966" s="52">
        <v>271155206</v>
      </c>
      <c r="I2966" s="52">
        <v>902160000</v>
      </c>
      <c r="J2966" s="46">
        <v>0.3005622129112353</v>
      </c>
      <c r="K2966" s="52">
        <v>1269006364.0799999</v>
      </c>
      <c r="L2966" s="52">
        <v>1241418075.4872</v>
      </c>
    </row>
    <row r="2967" spans="1:12" x14ac:dyDescent="0.25">
      <c r="A2967" s="41">
        <v>41824</v>
      </c>
      <c r="B2967" s="41">
        <v>40182</v>
      </c>
      <c r="C2967" s="41">
        <v>40196</v>
      </c>
      <c r="D2967" s="41">
        <v>41821</v>
      </c>
      <c r="E2967" t="s">
        <v>53</v>
      </c>
      <c r="F2967" s="45">
        <v>31.666699999999999</v>
      </c>
      <c r="G2967" s="52">
        <v>83669782</v>
      </c>
      <c r="H2967" s="52">
        <v>83669782</v>
      </c>
      <c r="I2967" s="52">
        <v>339000000</v>
      </c>
      <c r="J2967" s="46">
        <v>0.24681351622418879</v>
      </c>
      <c r="K2967" s="52">
        <v>2649545885.6594</v>
      </c>
      <c r="L2967" s="52">
        <v>2649545885.6594</v>
      </c>
    </row>
    <row r="2968" spans="1:12" x14ac:dyDescent="0.25">
      <c r="A2968" s="41">
        <v>41824</v>
      </c>
      <c r="B2968" s="41">
        <v>41078</v>
      </c>
      <c r="C2968" s="41">
        <v>41092</v>
      </c>
      <c r="D2968" s="41">
        <v>41821</v>
      </c>
      <c r="E2968" t="s">
        <v>59</v>
      </c>
      <c r="F2968" s="45">
        <v>43.060001</v>
      </c>
      <c r="G2968" s="52">
        <v>3756418.23</v>
      </c>
      <c r="H2968" s="52">
        <v>1003692</v>
      </c>
      <c r="I2968" s="52">
        <v>48067937</v>
      </c>
      <c r="J2968" s="46">
        <v>2.088069641932001E-2</v>
      </c>
      <c r="K2968" s="52">
        <v>43218978.523691997</v>
      </c>
      <c r="L2968" s="52">
        <v>161751372.74021819</v>
      </c>
    </row>
    <row r="2969" spans="1:12" x14ac:dyDescent="0.25">
      <c r="A2969" s="41">
        <v>41827</v>
      </c>
      <c r="B2969" s="41">
        <v>40182</v>
      </c>
      <c r="C2969" s="41">
        <v>40196</v>
      </c>
      <c r="D2969" s="41">
        <v>41821</v>
      </c>
      <c r="E2969" t="s">
        <v>58</v>
      </c>
      <c r="F2969" s="45">
        <v>27.5</v>
      </c>
      <c r="G2969" s="52">
        <v>3756418.23</v>
      </c>
      <c r="H2969" s="52">
        <v>614211</v>
      </c>
      <c r="I2969" s="52">
        <v>86371464</v>
      </c>
      <c r="J2969" s="46">
        <v>7.1112723063256169E-3</v>
      </c>
      <c r="K2969" s="52">
        <v>16890802.5</v>
      </c>
      <c r="L2969" s="52">
        <v>103301501.325</v>
      </c>
    </row>
    <row r="2970" spans="1:12" x14ac:dyDescent="0.25">
      <c r="A2970" s="41">
        <v>41827</v>
      </c>
      <c r="B2970" s="41">
        <v>40182</v>
      </c>
      <c r="C2970" s="41">
        <v>40196</v>
      </c>
      <c r="D2970" s="41">
        <v>41821</v>
      </c>
      <c r="E2970" t="s">
        <v>57</v>
      </c>
      <c r="F2970" s="45">
        <v>34.650002000000001</v>
      </c>
      <c r="G2970" s="52">
        <v>19198932</v>
      </c>
      <c r="H2970" s="52">
        <v>19198932</v>
      </c>
      <c r="I2970" s="52">
        <v>29787362</v>
      </c>
      <c r="J2970" s="46">
        <v>0.64453280555693382</v>
      </c>
      <c r="K2970" s="52">
        <v>665243032.19786406</v>
      </c>
      <c r="L2970" s="52">
        <v>665243032.19786406</v>
      </c>
    </row>
    <row r="2971" spans="1:12" x14ac:dyDescent="0.25">
      <c r="A2971" s="41">
        <v>41827</v>
      </c>
      <c r="B2971" s="41">
        <v>40182</v>
      </c>
      <c r="C2971" s="41">
        <v>40196</v>
      </c>
      <c r="D2971" s="41">
        <v>41821</v>
      </c>
      <c r="E2971" t="s">
        <v>55</v>
      </c>
      <c r="F2971" s="45">
        <v>4.6433299999999997</v>
      </c>
      <c r="G2971" s="52">
        <v>265260272.53999999</v>
      </c>
      <c r="H2971" s="52">
        <v>271155206</v>
      </c>
      <c r="I2971" s="52">
        <v>902160000</v>
      </c>
      <c r="J2971" s="46">
        <v>0.3005622129112353</v>
      </c>
      <c r="K2971" s="52">
        <v>1259063102.6759801</v>
      </c>
      <c r="L2971" s="52">
        <v>1231690981.2931581</v>
      </c>
    </row>
    <row r="2972" spans="1:12" x14ac:dyDescent="0.25">
      <c r="A2972" s="41">
        <v>41827</v>
      </c>
      <c r="B2972" s="41">
        <v>40182</v>
      </c>
      <c r="C2972" s="41">
        <v>40196</v>
      </c>
      <c r="D2972" s="41">
        <v>41821</v>
      </c>
      <c r="E2972" t="s">
        <v>53</v>
      </c>
      <c r="F2972" s="45">
        <v>31.950001</v>
      </c>
      <c r="G2972" s="52">
        <v>83669782</v>
      </c>
      <c r="H2972" s="52">
        <v>83669782</v>
      </c>
      <c r="I2972" s="52">
        <v>339000000</v>
      </c>
      <c r="J2972" s="46">
        <v>0.24681351622418879</v>
      </c>
      <c r="K2972" s="52">
        <v>2673249618.5697818</v>
      </c>
      <c r="L2972" s="52">
        <v>2673249618.5697818</v>
      </c>
    </row>
    <row r="2973" spans="1:12" x14ac:dyDescent="0.25">
      <c r="A2973" s="41">
        <v>41827</v>
      </c>
      <c r="B2973" s="41">
        <v>41078</v>
      </c>
      <c r="C2973" s="41">
        <v>41092</v>
      </c>
      <c r="D2973" s="41">
        <v>41821</v>
      </c>
      <c r="E2973" t="s">
        <v>59</v>
      </c>
      <c r="F2973" s="45">
        <v>43.060001</v>
      </c>
      <c r="G2973" s="52">
        <v>3756418.23</v>
      </c>
      <c r="H2973" s="52">
        <v>1003692</v>
      </c>
      <c r="I2973" s="52">
        <v>48067937</v>
      </c>
      <c r="J2973" s="46">
        <v>2.088069641932001E-2</v>
      </c>
      <c r="K2973" s="52">
        <v>43218978.523691997</v>
      </c>
      <c r="L2973" s="52">
        <v>161751372.74021819</v>
      </c>
    </row>
    <row r="2974" spans="1:12" x14ac:dyDescent="0.25">
      <c r="A2974" s="41">
        <v>41828</v>
      </c>
      <c r="B2974" s="41">
        <v>40182</v>
      </c>
      <c r="C2974" s="41">
        <v>40196</v>
      </c>
      <c r="D2974" s="41">
        <v>41821</v>
      </c>
      <c r="E2974" t="s">
        <v>58</v>
      </c>
      <c r="F2974" s="45">
        <v>27.5</v>
      </c>
      <c r="G2974" s="52">
        <v>3756418.23</v>
      </c>
      <c r="H2974" s="52">
        <v>614211</v>
      </c>
      <c r="I2974" s="52">
        <v>86371464</v>
      </c>
      <c r="J2974" s="46">
        <v>7.1112723063256169E-3</v>
      </c>
      <c r="K2974" s="52">
        <v>16890802.5</v>
      </c>
      <c r="L2974" s="52">
        <v>103301501.325</v>
      </c>
    </row>
    <row r="2975" spans="1:12" x14ac:dyDescent="0.25">
      <c r="A2975" s="41">
        <v>41828</v>
      </c>
      <c r="B2975" s="41">
        <v>40182</v>
      </c>
      <c r="C2975" s="41">
        <v>40196</v>
      </c>
      <c r="D2975" s="41">
        <v>41821</v>
      </c>
      <c r="E2975" t="s">
        <v>57</v>
      </c>
      <c r="F2975" s="45">
        <v>34.5</v>
      </c>
      <c r="G2975" s="52">
        <v>19198932</v>
      </c>
      <c r="H2975" s="52">
        <v>19198932</v>
      </c>
      <c r="I2975" s="52">
        <v>29787362</v>
      </c>
      <c r="J2975" s="46">
        <v>0.64453280555693382</v>
      </c>
      <c r="K2975" s="52">
        <v>662363154</v>
      </c>
      <c r="L2975" s="52">
        <v>662363154</v>
      </c>
    </row>
    <row r="2976" spans="1:12" x14ac:dyDescent="0.25">
      <c r="A2976" s="41">
        <v>41828</v>
      </c>
      <c r="B2976" s="41">
        <v>40182</v>
      </c>
      <c r="C2976" s="41">
        <v>40196</v>
      </c>
      <c r="D2976" s="41">
        <v>41821</v>
      </c>
      <c r="E2976" t="s">
        <v>55</v>
      </c>
      <c r="F2976" s="45">
        <v>4.6666699999999999</v>
      </c>
      <c r="G2976" s="52">
        <v>265260272.53999999</v>
      </c>
      <c r="H2976" s="52">
        <v>271155206</v>
      </c>
      <c r="I2976" s="52">
        <v>902160000</v>
      </c>
      <c r="J2976" s="46">
        <v>0.3005622129112353</v>
      </c>
      <c r="K2976" s="52">
        <v>1265391865.18402</v>
      </c>
      <c r="L2976" s="52">
        <v>1237882156.0542419</v>
      </c>
    </row>
    <row r="2977" spans="1:12" x14ac:dyDescent="0.25">
      <c r="A2977" s="41">
        <v>41828</v>
      </c>
      <c r="B2977" s="41">
        <v>40182</v>
      </c>
      <c r="C2977" s="41">
        <v>40196</v>
      </c>
      <c r="D2977" s="41">
        <v>41821</v>
      </c>
      <c r="E2977" t="s">
        <v>53</v>
      </c>
      <c r="F2977" s="45">
        <v>31.833300000000001</v>
      </c>
      <c r="G2977" s="52">
        <v>83669782</v>
      </c>
      <c r="H2977" s="52">
        <v>83669782</v>
      </c>
      <c r="I2977" s="52">
        <v>339000000</v>
      </c>
      <c r="J2977" s="46">
        <v>0.24681351622418879</v>
      </c>
      <c r="K2977" s="52">
        <v>2663485271.3406</v>
      </c>
      <c r="L2977" s="52">
        <v>2663485271.3406</v>
      </c>
    </row>
    <row r="2978" spans="1:12" x14ac:dyDescent="0.25">
      <c r="A2978" s="41">
        <v>41828</v>
      </c>
      <c r="B2978" s="41">
        <v>41078</v>
      </c>
      <c r="C2978" s="41">
        <v>41092</v>
      </c>
      <c r="D2978" s="41">
        <v>41821</v>
      </c>
      <c r="E2978" t="s">
        <v>59</v>
      </c>
      <c r="F2978" s="45">
        <v>43.060001</v>
      </c>
      <c r="G2978" s="52">
        <v>3756418.23</v>
      </c>
      <c r="H2978" s="52">
        <v>1003692</v>
      </c>
      <c r="I2978" s="52">
        <v>48067937</v>
      </c>
      <c r="J2978" s="46">
        <v>2.088069641932001E-2</v>
      </c>
      <c r="K2978" s="52">
        <v>43218978.523691997</v>
      </c>
      <c r="L2978" s="52">
        <v>161751372.74021819</v>
      </c>
    </row>
    <row r="2979" spans="1:12" x14ac:dyDescent="0.25">
      <c r="A2979" s="41">
        <v>41830</v>
      </c>
      <c r="B2979" s="41">
        <v>40182</v>
      </c>
      <c r="C2979" s="41">
        <v>40196</v>
      </c>
      <c r="D2979" s="41">
        <v>41821</v>
      </c>
      <c r="E2979" t="s">
        <v>58</v>
      </c>
      <c r="F2979" s="45">
        <v>27.49</v>
      </c>
      <c r="G2979" s="52">
        <v>3756418.23</v>
      </c>
      <c r="H2979" s="52">
        <v>614211</v>
      </c>
      <c r="I2979" s="52">
        <v>86371464</v>
      </c>
      <c r="J2979" s="46">
        <v>7.1112723063256169E-3</v>
      </c>
      <c r="K2979" s="52">
        <v>16884660.390000001</v>
      </c>
      <c r="L2979" s="52">
        <v>103263937.1427</v>
      </c>
    </row>
    <row r="2980" spans="1:12" x14ac:dyDescent="0.25">
      <c r="A2980" s="41">
        <v>41830</v>
      </c>
      <c r="B2980" s="41">
        <v>40182</v>
      </c>
      <c r="C2980" s="41">
        <v>40196</v>
      </c>
      <c r="D2980" s="41">
        <v>41821</v>
      </c>
      <c r="E2980" t="s">
        <v>57</v>
      </c>
      <c r="F2980" s="45">
        <v>34.110000999999997</v>
      </c>
      <c r="G2980" s="52">
        <v>19198932</v>
      </c>
      <c r="H2980" s="52">
        <v>19198932</v>
      </c>
      <c r="I2980" s="52">
        <v>29787362</v>
      </c>
      <c r="J2980" s="46">
        <v>0.64453280555693382</v>
      </c>
      <c r="K2980" s="52">
        <v>654875589.71893191</v>
      </c>
      <c r="L2980" s="52">
        <v>654875589.71893191</v>
      </c>
    </row>
    <row r="2981" spans="1:12" x14ac:dyDescent="0.25">
      <c r="A2981" s="41">
        <v>41830</v>
      </c>
      <c r="B2981" s="41">
        <v>40182</v>
      </c>
      <c r="C2981" s="41">
        <v>40196</v>
      </c>
      <c r="D2981" s="41">
        <v>41821</v>
      </c>
      <c r="E2981" t="s">
        <v>55</v>
      </c>
      <c r="F2981" s="45">
        <v>4.6133300000000004</v>
      </c>
      <c r="G2981" s="52">
        <v>265260272.53999999</v>
      </c>
      <c r="H2981" s="52">
        <v>271155206</v>
      </c>
      <c r="I2981" s="52">
        <v>902160000</v>
      </c>
      <c r="J2981" s="46">
        <v>0.3005622129112353</v>
      </c>
      <c r="K2981" s="52">
        <v>1250928446.49598</v>
      </c>
      <c r="L2981" s="52">
        <v>1223733173.1169579</v>
      </c>
    </row>
    <row r="2982" spans="1:12" x14ac:dyDescent="0.25">
      <c r="A2982" s="41">
        <v>41830</v>
      </c>
      <c r="B2982" s="41">
        <v>40182</v>
      </c>
      <c r="C2982" s="41">
        <v>40196</v>
      </c>
      <c r="D2982" s="41">
        <v>41821</v>
      </c>
      <c r="E2982" t="s">
        <v>53</v>
      </c>
      <c r="F2982" s="45">
        <v>31.790001</v>
      </c>
      <c r="G2982" s="52">
        <v>83669782</v>
      </c>
      <c r="H2982" s="52">
        <v>83669782</v>
      </c>
      <c r="I2982" s="52">
        <v>339000000</v>
      </c>
      <c r="J2982" s="46">
        <v>0.24681351622418879</v>
      </c>
      <c r="K2982" s="52">
        <v>2659862453.4497819</v>
      </c>
      <c r="L2982" s="52">
        <v>2659862453.4497819</v>
      </c>
    </row>
    <row r="2983" spans="1:12" x14ac:dyDescent="0.25">
      <c r="A2983" s="41">
        <v>41830</v>
      </c>
      <c r="B2983" s="41">
        <v>41078</v>
      </c>
      <c r="C2983" s="41">
        <v>41092</v>
      </c>
      <c r="D2983" s="41">
        <v>41821</v>
      </c>
      <c r="E2983" t="s">
        <v>59</v>
      </c>
      <c r="F2983" s="45">
        <v>43.060001</v>
      </c>
      <c r="G2983" s="52">
        <v>3756418.23</v>
      </c>
      <c r="H2983" s="52">
        <v>1003692</v>
      </c>
      <c r="I2983" s="52">
        <v>48067937</v>
      </c>
      <c r="J2983" s="46">
        <v>2.088069641932001E-2</v>
      </c>
      <c r="K2983" s="52">
        <v>43218978.523691997</v>
      </c>
      <c r="L2983" s="52">
        <v>161751372.74021819</v>
      </c>
    </row>
    <row r="2984" spans="1:12" x14ac:dyDescent="0.25">
      <c r="A2984" s="41">
        <v>41831</v>
      </c>
      <c r="B2984" s="41">
        <v>40182</v>
      </c>
      <c r="C2984" s="41">
        <v>40196</v>
      </c>
      <c r="D2984" s="41">
        <v>41821</v>
      </c>
      <c r="E2984" t="s">
        <v>58</v>
      </c>
      <c r="F2984" s="45">
        <v>27.49</v>
      </c>
      <c r="G2984" s="52">
        <v>3756418.23</v>
      </c>
      <c r="H2984" s="52">
        <v>614211</v>
      </c>
      <c r="I2984" s="52">
        <v>86371464</v>
      </c>
      <c r="J2984" s="46">
        <v>7.1112723063256169E-3</v>
      </c>
      <c r="K2984" s="52">
        <v>16884660.390000001</v>
      </c>
      <c r="L2984" s="52">
        <v>103263937.1427</v>
      </c>
    </row>
    <row r="2985" spans="1:12" x14ac:dyDescent="0.25">
      <c r="A2985" s="41">
        <v>41831</v>
      </c>
      <c r="B2985" s="41">
        <v>40182</v>
      </c>
      <c r="C2985" s="41">
        <v>40196</v>
      </c>
      <c r="D2985" s="41">
        <v>41821</v>
      </c>
      <c r="E2985" t="s">
        <v>57</v>
      </c>
      <c r="F2985" s="45">
        <v>34.189999</v>
      </c>
      <c r="G2985" s="52">
        <v>19198932</v>
      </c>
      <c r="H2985" s="52">
        <v>19198932</v>
      </c>
      <c r="I2985" s="52">
        <v>29787362</v>
      </c>
      <c r="J2985" s="46">
        <v>0.64453280555693382</v>
      </c>
      <c r="K2985" s="52">
        <v>656411465.88106799</v>
      </c>
      <c r="L2985" s="52">
        <v>656411465.88106799</v>
      </c>
    </row>
    <row r="2986" spans="1:12" x14ac:dyDescent="0.25">
      <c r="A2986" s="41">
        <v>41831</v>
      </c>
      <c r="B2986" s="41">
        <v>40182</v>
      </c>
      <c r="C2986" s="41">
        <v>40196</v>
      </c>
      <c r="D2986" s="41">
        <v>41821</v>
      </c>
      <c r="E2986" t="s">
        <v>55</v>
      </c>
      <c r="F2986" s="45">
        <v>4.6466700000000003</v>
      </c>
      <c r="G2986" s="52">
        <v>265260272.53999999</v>
      </c>
      <c r="H2986" s="52">
        <v>271155206</v>
      </c>
      <c r="I2986" s="52">
        <v>902160000</v>
      </c>
      <c r="J2986" s="46">
        <v>0.3005622129112353</v>
      </c>
      <c r="K2986" s="52">
        <v>1259968761.0640199</v>
      </c>
      <c r="L2986" s="52">
        <v>1232576950.603442</v>
      </c>
    </row>
    <row r="2987" spans="1:12" x14ac:dyDescent="0.25">
      <c r="A2987" s="41">
        <v>41831</v>
      </c>
      <c r="B2987" s="41">
        <v>40182</v>
      </c>
      <c r="C2987" s="41">
        <v>40196</v>
      </c>
      <c r="D2987" s="41">
        <v>41821</v>
      </c>
      <c r="E2987" t="s">
        <v>53</v>
      </c>
      <c r="F2987" s="45">
        <v>32.580002</v>
      </c>
      <c r="G2987" s="52">
        <v>83669782</v>
      </c>
      <c r="H2987" s="52">
        <v>83669782</v>
      </c>
      <c r="I2987" s="52">
        <v>339000000</v>
      </c>
      <c r="J2987" s="46">
        <v>0.24681351622418879</v>
      </c>
      <c r="K2987" s="52">
        <v>2725961664.8995638</v>
      </c>
      <c r="L2987" s="52">
        <v>2725961664.8995638</v>
      </c>
    </row>
    <row r="2988" spans="1:12" x14ac:dyDescent="0.25">
      <c r="A2988" s="41">
        <v>41831</v>
      </c>
      <c r="B2988" s="41">
        <v>41078</v>
      </c>
      <c r="C2988" s="41">
        <v>41092</v>
      </c>
      <c r="D2988" s="41">
        <v>41821</v>
      </c>
      <c r="E2988" t="s">
        <v>59</v>
      </c>
      <c r="F2988" s="45">
        <v>43.060001</v>
      </c>
      <c r="G2988" s="52">
        <v>3756418.23</v>
      </c>
      <c r="H2988" s="52">
        <v>1003692</v>
      </c>
      <c r="I2988" s="52">
        <v>48067937</v>
      </c>
      <c r="J2988" s="46">
        <v>2.088069641932001E-2</v>
      </c>
      <c r="K2988" s="52">
        <v>43218978.523691997</v>
      </c>
      <c r="L2988" s="52">
        <v>161751372.74021819</v>
      </c>
    </row>
    <row r="2989" spans="1:12" x14ac:dyDescent="0.25">
      <c r="A2989" s="41">
        <v>41834</v>
      </c>
      <c r="B2989" s="41">
        <v>40182</v>
      </c>
      <c r="C2989" s="41">
        <v>40196</v>
      </c>
      <c r="D2989" s="41">
        <v>41821</v>
      </c>
      <c r="E2989" t="s">
        <v>58</v>
      </c>
      <c r="F2989" s="45">
        <v>27.49</v>
      </c>
      <c r="G2989" s="52">
        <v>3756418.23</v>
      </c>
      <c r="H2989" s="52">
        <v>614211</v>
      </c>
      <c r="I2989" s="52">
        <v>86371464</v>
      </c>
      <c r="J2989" s="46">
        <v>7.1112723063256169E-3</v>
      </c>
      <c r="K2989" s="52">
        <v>16884660.390000001</v>
      </c>
      <c r="L2989" s="52">
        <v>103263937.1427</v>
      </c>
    </row>
    <row r="2990" spans="1:12" x14ac:dyDescent="0.25">
      <c r="A2990" s="41">
        <v>41834</v>
      </c>
      <c r="B2990" s="41">
        <v>40182</v>
      </c>
      <c r="C2990" s="41">
        <v>40196</v>
      </c>
      <c r="D2990" s="41">
        <v>41821</v>
      </c>
      <c r="E2990" t="s">
        <v>57</v>
      </c>
      <c r="F2990" s="45">
        <v>34.599997999999999</v>
      </c>
      <c r="G2990" s="52">
        <v>19198932</v>
      </c>
      <c r="H2990" s="52">
        <v>19198932</v>
      </c>
      <c r="I2990" s="52">
        <v>29787362</v>
      </c>
      <c r="J2990" s="46">
        <v>0.64453280555693382</v>
      </c>
      <c r="K2990" s="52">
        <v>664283008.80213594</v>
      </c>
      <c r="L2990" s="52">
        <v>664283008.80213594</v>
      </c>
    </row>
    <row r="2991" spans="1:12" x14ac:dyDescent="0.25">
      <c r="A2991" s="41">
        <v>41834</v>
      </c>
      <c r="B2991" s="41">
        <v>40182</v>
      </c>
      <c r="C2991" s="41">
        <v>40196</v>
      </c>
      <c r="D2991" s="41">
        <v>41821</v>
      </c>
      <c r="E2991" t="s">
        <v>55</v>
      </c>
      <c r="F2991" s="45">
        <v>4.68</v>
      </c>
      <c r="G2991" s="52">
        <v>265260272.53999999</v>
      </c>
      <c r="H2991" s="52">
        <v>271155206</v>
      </c>
      <c r="I2991" s="52">
        <v>902160000</v>
      </c>
      <c r="J2991" s="46">
        <v>0.3005622129112353</v>
      </c>
      <c r="K2991" s="52">
        <v>1269006364.0799999</v>
      </c>
      <c r="L2991" s="52">
        <v>1241418075.4872</v>
      </c>
    </row>
    <row r="2992" spans="1:12" x14ac:dyDescent="0.25">
      <c r="A2992" s="41">
        <v>41834</v>
      </c>
      <c r="B2992" s="41">
        <v>40182</v>
      </c>
      <c r="C2992" s="41">
        <v>40196</v>
      </c>
      <c r="D2992" s="41">
        <v>41821</v>
      </c>
      <c r="E2992" t="s">
        <v>53</v>
      </c>
      <c r="F2992" s="45">
        <v>32.150002000000001</v>
      </c>
      <c r="G2992" s="52">
        <v>83669782</v>
      </c>
      <c r="H2992" s="52">
        <v>83669782</v>
      </c>
      <c r="I2992" s="52">
        <v>339000000</v>
      </c>
      <c r="J2992" s="46">
        <v>0.24681351622418879</v>
      </c>
      <c r="K2992" s="52">
        <v>2689983658.639564</v>
      </c>
      <c r="L2992" s="52">
        <v>2689983658.639564</v>
      </c>
    </row>
    <row r="2993" spans="1:12" x14ac:dyDescent="0.25">
      <c r="A2993" s="41">
        <v>41834</v>
      </c>
      <c r="B2993" s="41">
        <v>41078</v>
      </c>
      <c r="C2993" s="41">
        <v>41092</v>
      </c>
      <c r="D2993" s="41">
        <v>41821</v>
      </c>
      <c r="E2993" t="s">
        <v>59</v>
      </c>
      <c r="F2993" s="45">
        <v>43.060001</v>
      </c>
      <c r="G2993" s="52">
        <v>3756418.23</v>
      </c>
      <c r="H2993" s="52">
        <v>1003692</v>
      </c>
      <c r="I2993" s="52">
        <v>48067937</v>
      </c>
      <c r="J2993" s="46">
        <v>2.088069641932001E-2</v>
      </c>
      <c r="K2993" s="52">
        <v>43218978.523691997</v>
      </c>
      <c r="L2993" s="52">
        <v>161751372.74021819</v>
      </c>
    </row>
    <row r="2994" spans="1:12" x14ac:dyDescent="0.25">
      <c r="A2994" s="41">
        <v>41835</v>
      </c>
      <c r="B2994" s="41">
        <v>40182</v>
      </c>
      <c r="C2994" s="41">
        <v>40196</v>
      </c>
      <c r="D2994" s="41">
        <v>41821</v>
      </c>
      <c r="E2994" t="s">
        <v>58</v>
      </c>
      <c r="F2994" s="45">
        <v>27.49</v>
      </c>
      <c r="G2994" s="52">
        <v>3756418.23</v>
      </c>
      <c r="H2994" s="52">
        <v>614211</v>
      </c>
      <c r="I2994" s="52">
        <v>86371464</v>
      </c>
      <c r="J2994" s="46">
        <v>7.1112723063256169E-3</v>
      </c>
      <c r="K2994" s="52">
        <v>16884660.390000001</v>
      </c>
      <c r="L2994" s="52">
        <v>103263937.1427</v>
      </c>
    </row>
    <row r="2995" spans="1:12" x14ac:dyDescent="0.25">
      <c r="A2995" s="41">
        <v>41835</v>
      </c>
      <c r="B2995" s="41">
        <v>40182</v>
      </c>
      <c r="C2995" s="41">
        <v>40196</v>
      </c>
      <c r="D2995" s="41">
        <v>41821</v>
      </c>
      <c r="E2995" t="s">
        <v>57</v>
      </c>
      <c r="F2995" s="45">
        <v>34.459999000000003</v>
      </c>
      <c r="G2995" s="52">
        <v>19198932</v>
      </c>
      <c r="H2995" s="52">
        <v>19198932</v>
      </c>
      <c r="I2995" s="52">
        <v>29787362</v>
      </c>
      <c r="J2995" s="46">
        <v>0.64453280555693382</v>
      </c>
      <c r="K2995" s="52">
        <v>661595177.5210681</v>
      </c>
      <c r="L2995" s="52">
        <v>661595177.5210681</v>
      </c>
    </row>
    <row r="2996" spans="1:12" x14ac:dyDescent="0.25">
      <c r="A2996" s="41">
        <v>41835</v>
      </c>
      <c r="B2996" s="41">
        <v>40182</v>
      </c>
      <c r="C2996" s="41">
        <v>40196</v>
      </c>
      <c r="D2996" s="41">
        <v>41821</v>
      </c>
      <c r="E2996" t="s">
        <v>55</v>
      </c>
      <c r="F2996" s="45">
        <v>4.6466700000000003</v>
      </c>
      <c r="G2996" s="52">
        <v>265260272.53999999</v>
      </c>
      <c r="H2996" s="52">
        <v>271155206</v>
      </c>
      <c r="I2996" s="52">
        <v>902160000</v>
      </c>
      <c r="J2996" s="46">
        <v>0.3005622129112353</v>
      </c>
      <c r="K2996" s="52">
        <v>1259968761.0640199</v>
      </c>
      <c r="L2996" s="52">
        <v>1232576950.603442</v>
      </c>
    </row>
    <row r="2997" spans="1:12" x14ac:dyDescent="0.25">
      <c r="A2997" s="41">
        <v>41835</v>
      </c>
      <c r="B2997" s="41">
        <v>40182</v>
      </c>
      <c r="C2997" s="41">
        <v>40196</v>
      </c>
      <c r="D2997" s="41">
        <v>41821</v>
      </c>
      <c r="E2997" t="s">
        <v>53</v>
      </c>
      <c r="F2997" s="45">
        <v>33</v>
      </c>
      <c r="G2997" s="52">
        <v>83669782</v>
      </c>
      <c r="H2997" s="52">
        <v>83669782</v>
      </c>
      <c r="I2997" s="52">
        <v>339000000</v>
      </c>
      <c r="J2997" s="46">
        <v>0.24681351622418879</v>
      </c>
      <c r="K2997" s="52">
        <v>2761102806</v>
      </c>
      <c r="L2997" s="52">
        <v>2761102806</v>
      </c>
    </row>
    <row r="2998" spans="1:12" x14ac:dyDescent="0.25">
      <c r="A2998" s="41">
        <v>41835</v>
      </c>
      <c r="B2998" s="41">
        <v>41078</v>
      </c>
      <c r="C2998" s="41">
        <v>41092</v>
      </c>
      <c r="D2998" s="41">
        <v>41821</v>
      </c>
      <c r="E2998" t="s">
        <v>59</v>
      </c>
      <c r="F2998" s="45">
        <v>43.060001</v>
      </c>
      <c r="G2998" s="52">
        <v>3756418.23</v>
      </c>
      <c r="H2998" s="52">
        <v>1003692</v>
      </c>
      <c r="I2998" s="52">
        <v>48067937</v>
      </c>
      <c r="J2998" s="46">
        <v>2.088069641932001E-2</v>
      </c>
      <c r="K2998" s="52">
        <v>43218978.523691997</v>
      </c>
      <c r="L2998" s="52">
        <v>161751372.74021819</v>
      </c>
    </row>
    <row r="2999" spans="1:12" x14ac:dyDescent="0.25">
      <c r="A2999" s="41">
        <v>41836</v>
      </c>
      <c r="B2999" s="41">
        <v>40182</v>
      </c>
      <c r="C2999" s="41">
        <v>40196</v>
      </c>
      <c r="D2999" s="41">
        <v>41821</v>
      </c>
      <c r="E2999" t="s">
        <v>58</v>
      </c>
      <c r="F2999" s="45">
        <v>27.49</v>
      </c>
      <c r="G2999" s="52">
        <v>3756418.23</v>
      </c>
      <c r="H2999" s="52">
        <v>614211</v>
      </c>
      <c r="I2999" s="52">
        <v>86371464</v>
      </c>
      <c r="J2999" s="46">
        <v>7.1112723063256169E-3</v>
      </c>
      <c r="K2999" s="52">
        <v>16884660.390000001</v>
      </c>
      <c r="L2999" s="52">
        <v>103263937.1427</v>
      </c>
    </row>
    <row r="3000" spans="1:12" x14ac:dyDescent="0.25">
      <c r="A3000" s="41">
        <v>41836</v>
      </c>
      <c r="B3000" s="41">
        <v>40182</v>
      </c>
      <c r="C3000" s="41">
        <v>40196</v>
      </c>
      <c r="D3000" s="41">
        <v>41821</v>
      </c>
      <c r="E3000" t="s">
        <v>57</v>
      </c>
      <c r="F3000" s="45">
        <v>34.700001</v>
      </c>
      <c r="G3000" s="52">
        <v>19198932</v>
      </c>
      <c r="H3000" s="52">
        <v>19198932</v>
      </c>
      <c r="I3000" s="52">
        <v>29787362</v>
      </c>
      <c r="J3000" s="46">
        <v>0.64453280555693382</v>
      </c>
      <c r="K3000" s="52">
        <v>666202959.59893203</v>
      </c>
      <c r="L3000" s="52">
        <v>666202959.59893203</v>
      </c>
    </row>
    <row r="3001" spans="1:12" x14ac:dyDescent="0.25">
      <c r="A3001" s="41">
        <v>41836</v>
      </c>
      <c r="B3001" s="41">
        <v>40182</v>
      </c>
      <c r="C3001" s="41">
        <v>40196</v>
      </c>
      <c r="D3001" s="41">
        <v>41821</v>
      </c>
      <c r="E3001" t="s">
        <v>55</v>
      </c>
      <c r="F3001" s="45">
        <v>4.4666699999999997</v>
      </c>
      <c r="G3001" s="52">
        <v>265260272.53999999</v>
      </c>
      <c r="H3001" s="52">
        <v>271155206</v>
      </c>
      <c r="I3001" s="52">
        <v>902160000</v>
      </c>
      <c r="J3001" s="46">
        <v>0.3005622129112353</v>
      </c>
      <c r="K3001" s="52">
        <v>1211160823.98402</v>
      </c>
      <c r="L3001" s="52">
        <v>1184830101.546242</v>
      </c>
    </row>
    <row r="3002" spans="1:12" x14ac:dyDescent="0.25">
      <c r="A3002" s="41">
        <v>41836</v>
      </c>
      <c r="B3002" s="41">
        <v>40182</v>
      </c>
      <c r="C3002" s="41">
        <v>40196</v>
      </c>
      <c r="D3002" s="41">
        <v>41821</v>
      </c>
      <c r="E3002" t="s">
        <v>53</v>
      </c>
      <c r="F3002" s="45">
        <v>33.150002000000001</v>
      </c>
      <c r="G3002" s="52">
        <v>83669782</v>
      </c>
      <c r="H3002" s="52">
        <v>83669782</v>
      </c>
      <c r="I3002" s="52">
        <v>339000000</v>
      </c>
      <c r="J3002" s="46">
        <v>0.24681351622418879</v>
      </c>
      <c r="K3002" s="52">
        <v>2773653440.639564</v>
      </c>
      <c r="L3002" s="52">
        <v>2773653440.639564</v>
      </c>
    </row>
    <row r="3003" spans="1:12" x14ac:dyDescent="0.25">
      <c r="A3003" s="41">
        <v>41836</v>
      </c>
      <c r="B3003" s="41">
        <v>41078</v>
      </c>
      <c r="C3003" s="41">
        <v>41092</v>
      </c>
      <c r="D3003" s="41">
        <v>41821</v>
      </c>
      <c r="E3003" t="s">
        <v>59</v>
      </c>
      <c r="F3003" s="45">
        <v>43.060001</v>
      </c>
      <c r="G3003" s="52">
        <v>3756418.23</v>
      </c>
      <c r="H3003" s="52">
        <v>1003692</v>
      </c>
      <c r="I3003" s="52">
        <v>48067937</v>
      </c>
      <c r="J3003" s="46">
        <v>2.088069641932001E-2</v>
      </c>
      <c r="K3003" s="52">
        <v>43218978.523691997</v>
      </c>
      <c r="L3003" s="52">
        <v>161751372.74021819</v>
      </c>
    </row>
    <row r="3004" spans="1:12" x14ac:dyDescent="0.25">
      <c r="A3004" s="41">
        <v>41837</v>
      </c>
      <c r="B3004" s="41">
        <v>40182</v>
      </c>
      <c r="C3004" s="41">
        <v>40196</v>
      </c>
      <c r="D3004" s="41">
        <v>41821</v>
      </c>
      <c r="E3004" t="s">
        <v>58</v>
      </c>
      <c r="F3004" s="45">
        <v>27.49</v>
      </c>
      <c r="G3004" s="52">
        <v>3756418.23</v>
      </c>
      <c r="H3004" s="52">
        <v>614211</v>
      </c>
      <c r="I3004" s="52">
        <v>86371464</v>
      </c>
      <c r="J3004" s="46">
        <v>7.1112723063256169E-3</v>
      </c>
      <c r="K3004" s="52">
        <v>16884660.390000001</v>
      </c>
      <c r="L3004" s="52">
        <v>103263937.1427</v>
      </c>
    </row>
    <row r="3005" spans="1:12" x14ac:dyDescent="0.25">
      <c r="A3005" s="41">
        <v>41837</v>
      </c>
      <c r="B3005" s="41">
        <v>40182</v>
      </c>
      <c r="C3005" s="41">
        <v>40196</v>
      </c>
      <c r="D3005" s="41">
        <v>41821</v>
      </c>
      <c r="E3005" t="s">
        <v>57</v>
      </c>
      <c r="F3005" s="45">
        <v>34.299999</v>
      </c>
      <c r="G3005" s="52">
        <v>19198932</v>
      </c>
      <c r="H3005" s="52">
        <v>19198932</v>
      </c>
      <c r="I3005" s="52">
        <v>29787362</v>
      </c>
      <c r="J3005" s="46">
        <v>0.64453280555693382</v>
      </c>
      <c r="K3005" s="52">
        <v>658523348.40106797</v>
      </c>
      <c r="L3005" s="52">
        <v>658523348.40106797</v>
      </c>
    </row>
    <row r="3006" spans="1:12" x14ac:dyDescent="0.25">
      <c r="A3006" s="41">
        <v>41837</v>
      </c>
      <c r="B3006" s="41">
        <v>40182</v>
      </c>
      <c r="C3006" s="41">
        <v>40196</v>
      </c>
      <c r="D3006" s="41">
        <v>41821</v>
      </c>
      <c r="E3006" t="s">
        <v>55</v>
      </c>
      <c r="F3006" s="45">
        <v>4.5433300000000001</v>
      </c>
      <c r="G3006" s="52">
        <v>265260272.53999999</v>
      </c>
      <c r="H3006" s="52">
        <v>271155206</v>
      </c>
      <c r="I3006" s="52">
        <v>902160000</v>
      </c>
      <c r="J3006" s="46">
        <v>0.3005622129112353</v>
      </c>
      <c r="K3006" s="52">
        <v>1231947582.0759799</v>
      </c>
      <c r="L3006" s="52">
        <v>1205164954.0391581</v>
      </c>
    </row>
    <row r="3007" spans="1:12" x14ac:dyDescent="0.25">
      <c r="A3007" s="41">
        <v>41837</v>
      </c>
      <c r="B3007" s="41">
        <v>40182</v>
      </c>
      <c r="C3007" s="41">
        <v>40196</v>
      </c>
      <c r="D3007" s="41">
        <v>41821</v>
      </c>
      <c r="E3007" t="s">
        <v>53</v>
      </c>
      <c r="F3007" s="45">
        <v>32.993301000000002</v>
      </c>
      <c r="G3007" s="52">
        <v>83669782</v>
      </c>
      <c r="H3007" s="52">
        <v>83669782</v>
      </c>
      <c r="I3007" s="52">
        <v>339000000</v>
      </c>
      <c r="J3007" s="46">
        <v>0.24681351622418879</v>
      </c>
      <c r="K3007" s="52">
        <v>2760542302.1303821</v>
      </c>
      <c r="L3007" s="52">
        <v>2760542302.1303821</v>
      </c>
    </row>
    <row r="3008" spans="1:12" x14ac:dyDescent="0.25">
      <c r="A3008" s="41">
        <v>41837</v>
      </c>
      <c r="B3008" s="41">
        <v>41078</v>
      </c>
      <c r="C3008" s="41">
        <v>41092</v>
      </c>
      <c r="D3008" s="41">
        <v>41821</v>
      </c>
      <c r="E3008" t="s">
        <v>59</v>
      </c>
      <c r="F3008" s="45">
        <v>43.060001</v>
      </c>
      <c r="G3008" s="52">
        <v>3756418.23</v>
      </c>
      <c r="H3008" s="52">
        <v>1003692</v>
      </c>
      <c r="I3008" s="52">
        <v>48067937</v>
      </c>
      <c r="J3008" s="46">
        <v>2.088069641932001E-2</v>
      </c>
      <c r="K3008" s="52">
        <v>43218978.523691997</v>
      </c>
      <c r="L3008" s="52">
        <v>161751372.74021819</v>
      </c>
    </row>
    <row r="3009" spans="1:12" x14ac:dyDescent="0.25">
      <c r="A3009" s="41">
        <v>41838</v>
      </c>
      <c r="B3009" s="41">
        <v>40182</v>
      </c>
      <c r="C3009" s="41">
        <v>40196</v>
      </c>
      <c r="D3009" s="41">
        <v>41821</v>
      </c>
      <c r="E3009" t="s">
        <v>58</v>
      </c>
      <c r="F3009" s="45">
        <v>27.49</v>
      </c>
      <c r="G3009" s="52">
        <v>3756418.23</v>
      </c>
      <c r="H3009" s="52">
        <v>614211</v>
      </c>
      <c r="I3009" s="52">
        <v>86371464</v>
      </c>
      <c r="J3009" s="46">
        <v>7.1112723063256169E-3</v>
      </c>
      <c r="K3009" s="52">
        <v>16884660.390000001</v>
      </c>
      <c r="L3009" s="52">
        <v>103263937.1427</v>
      </c>
    </row>
    <row r="3010" spans="1:12" x14ac:dyDescent="0.25">
      <c r="A3010" s="41">
        <v>41838</v>
      </c>
      <c r="B3010" s="41">
        <v>40182</v>
      </c>
      <c r="C3010" s="41">
        <v>40196</v>
      </c>
      <c r="D3010" s="41">
        <v>41821</v>
      </c>
      <c r="E3010" t="s">
        <v>57</v>
      </c>
      <c r="F3010" s="45">
        <v>35.200001</v>
      </c>
      <c r="G3010" s="52">
        <v>19198932</v>
      </c>
      <c r="H3010" s="52">
        <v>19198932</v>
      </c>
      <c r="I3010" s="52">
        <v>29787362</v>
      </c>
      <c r="J3010" s="46">
        <v>0.64453280555693382</v>
      </c>
      <c r="K3010" s="52">
        <v>675802425.59893203</v>
      </c>
      <c r="L3010" s="52">
        <v>675802425.59893203</v>
      </c>
    </row>
    <row r="3011" spans="1:12" x14ac:dyDescent="0.25">
      <c r="A3011" s="41">
        <v>41838</v>
      </c>
      <c r="B3011" s="41">
        <v>40182</v>
      </c>
      <c r="C3011" s="41">
        <v>40196</v>
      </c>
      <c r="D3011" s="41">
        <v>41821</v>
      </c>
      <c r="E3011" t="s">
        <v>55</v>
      </c>
      <c r="F3011" s="45">
        <v>4.5133299999999998</v>
      </c>
      <c r="G3011" s="52">
        <v>265260272.53999999</v>
      </c>
      <c r="H3011" s="52">
        <v>271155206</v>
      </c>
      <c r="I3011" s="52">
        <v>902160000</v>
      </c>
      <c r="J3011" s="46">
        <v>0.3005622129112353</v>
      </c>
      <c r="K3011" s="52">
        <v>1223812925.8959799</v>
      </c>
      <c r="L3011" s="52">
        <v>1197207145.862958</v>
      </c>
    </row>
    <row r="3012" spans="1:12" x14ac:dyDescent="0.25">
      <c r="A3012" s="41">
        <v>41838</v>
      </c>
      <c r="B3012" s="41">
        <v>40182</v>
      </c>
      <c r="C3012" s="41">
        <v>40196</v>
      </c>
      <c r="D3012" s="41">
        <v>41821</v>
      </c>
      <c r="E3012" t="s">
        <v>53</v>
      </c>
      <c r="F3012" s="45">
        <v>32.833302000000003</v>
      </c>
      <c r="G3012" s="52">
        <v>83669782</v>
      </c>
      <c r="H3012" s="52">
        <v>83669782</v>
      </c>
      <c r="I3012" s="52">
        <v>339000000</v>
      </c>
      <c r="J3012" s="46">
        <v>0.24681351622418879</v>
      </c>
      <c r="K3012" s="52">
        <v>2747155220.6801639</v>
      </c>
      <c r="L3012" s="52">
        <v>2747155220.6801639</v>
      </c>
    </row>
    <row r="3013" spans="1:12" x14ac:dyDescent="0.25">
      <c r="A3013" s="41">
        <v>41838</v>
      </c>
      <c r="B3013" s="41">
        <v>41078</v>
      </c>
      <c r="C3013" s="41">
        <v>41092</v>
      </c>
      <c r="D3013" s="41">
        <v>41821</v>
      </c>
      <c r="E3013" t="s">
        <v>59</v>
      </c>
      <c r="F3013" s="45">
        <v>43.060001</v>
      </c>
      <c r="G3013" s="52">
        <v>3756418.23</v>
      </c>
      <c r="H3013" s="52">
        <v>1003692</v>
      </c>
      <c r="I3013" s="52">
        <v>48067937</v>
      </c>
      <c r="J3013" s="46">
        <v>2.088069641932001E-2</v>
      </c>
      <c r="K3013" s="52">
        <v>43218978.523691997</v>
      </c>
      <c r="L3013" s="52">
        <v>161751372.74021819</v>
      </c>
    </row>
    <row r="3014" spans="1:12" x14ac:dyDescent="0.25">
      <c r="A3014" s="41">
        <v>41841</v>
      </c>
      <c r="B3014" s="41">
        <v>40182</v>
      </c>
      <c r="C3014" s="41">
        <v>40196</v>
      </c>
      <c r="D3014" s="41">
        <v>41821</v>
      </c>
      <c r="E3014" t="s">
        <v>58</v>
      </c>
      <c r="F3014" s="45">
        <v>27.49</v>
      </c>
      <c r="G3014" s="52">
        <v>3756418.23</v>
      </c>
      <c r="H3014" s="52">
        <v>614211</v>
      </c>
      <c r="I3014" s="52">
        <v>86371464</v>
      </c>
      <c r="J3014" s="46">
        <v>7.1112723063256169E-3</v>
      </c>
      <c r="K3014" s="52">
        <v>16884660.390000001</v>
      </c>
      <c r="L3014" s="52">
        <v>103263937.1427</v>
      </c>
    </row>
    <row r="3015" spans="1:12" x14ac:dyDescent="0.25">
      <c r="A3015" s="41">
        <v>41841</v>
      </c>
      <c r="B3015" s="41">
        <v>40182</v>
      </c>
      <c r="C3015" s="41">
        <v>40196</v>
      </c>
      <c r="D3015" s="41">
        <v>41821</v>
      </c>
      <c r="E3015" t="s">
        <v>57</v>
      </c>
      <c r="F3015" s="45">
        <v>35.049999</v>
      </c>
      <c r="G3015" s="52">
        <v>19198932</v>
      </c>
      <c r="H3015" s="52">
        <v>19198932</v>
      </c>
      <c r="I3015" s="52">
        <v>29787362</v>
      </c>
      <c r="J3015" s="46">
        <v>0.64453280555693382</v>
      </c>
      <c r="K3015" s="52">
        <v>672922547.40106797</v>
      </c>
      <c r="L3015" s="52">
        <v>672922547.40106797</v>
      </c>
    </row>
    <row r="3016" spans="1:12" x14ac:dyDescent="0.25">
      <c r="A3016" s="41">
        <v>41841</v>
      </c>
      <c r="B3016" s="41">
        <v>40182</v>
      </c>
      <c r="C3016" s="41">
        <v>40196</v>
      </c>
      <c r="D3016" s="41">
        <v>41821</v>
      </c>
      <c r="E3016" t="s">
        <v>55</v>
      </c>
      <c r="F3016" s="45">
        <v>4.51</v>
      </c>
      <c r="G3016" s="52">
        <v>265260272.53999999</v>
      </c>
      <c r="H3016" s="52">
        <v>271155206</v>
      </c>
      <c r="I3016" s="52">
        <v>902160000</v>
      </c>
      <c r="J3016" s="46">
        <v>0.3005622129112353</v>
      </c>
      <c r="K3016" s="52">
        <v>1222909979.0599999</v>
      </c>
      <c r="L3016" s="52">
        <v>1196323829.1554</v>
      </c>
    </row>
    <row r="3017" spans="1:12" x14ac:dyDescent="0.25">
      <c r="A3017" s="41">
        <v>41841</v>
      </c>
      <c r="B3017" s="41">
        <v>40182</v>
      </c>
      <c r="C3017" s="41">
        <v>40196</v>
      </c>
      <c r="D3017" s="41">
        <v>41821</v>
      </c>
      <c r="E3017" t="s">
        <v>53</v>
      </c>
      <c r="F3017" s="45">
        <v>34.366698999999997</v>
      </c>
      <c r="G3017" s="52">
        <v>83669782</v>
      </c>
      <c r="H3017" s="52">
        <v>83669782</v>
      </c>
      <c r="I3017" s="52">
        <v>339000000</v>
      </c>
      <c r="J3017" s="46">
        <v>0.24681351622418879</v>
      </c>
      <c r="K3017" s="52">
        <v>2875454213.3896179</v>
      </c>
      <c r="L3017" s="52">
        <v>2875454213.3896179</v>
      </c>
    </row>
    <row r="3018" spans="1:12" x14ac:dyDescent="0.25">
      <c r="A3018" s="41">
        <v>41841</v>
      </c>
      <c r="B3018" s="41">
        <v>41078</v>
      </c>
      <c r="C3018" s="41">
        <v>41092</v>
      </c>
      <c r="D3018" s="41">
        <v>41821</v>
      </c>
      <c r="E3018" t="s">
        <v>59</v>
      </c>
      <c r="F3018" s="45">
        <v>43.060001</v>
      </c>
      <c r="G3018" s="52">
        <v>3756418.23</v>
      </c>
      <c r="H3018" s="52">
        <v>1003692</v>
      </c>
      <c r="I3018" s="52">
        <v>48067937</v>
      </c>
      <c r="J3018" s="46">
        <v>2.088069641932001E-2</v>
      </c>
      <c r="K3018" s="52">
        <v>43218978.523691997</v>
      </c>
      <c r="L3018" s="52">
        <v>161751372.74021819</v>
      </c>
    </row>
    <row r="3019" spans="1:12" x14ac:dyDescent="0.25">
      <c r="A3019" s="41">
        <v>41842</v>
      </c>
      <c r="B3019" s="41">
        <v>40182</v>
      </c>
      <c r="C3019" s="41">
        <v>40196</v>
      </c>
      <c r="D3019" s="41">
        <v>41821</v>
      </c>
      <c r="E3019" t="s">
        <v>58</v>
      </c>
      <c r="F3019" s="45">
        <v>27.49</v>
      </c>
      <c r="G3019" s="52">
        <v>3756418.23</v>
      </c>
      <c r="H3019" s="52">
        <v>614211</v>
      </c>
      <c r="I3019" s="52">
        <v>86371464</v>
      </c>
      <c r="J3019" s="46">
        <v>7.1112723063256169E-3</v>
      </c>
      <c r="K3019" s="52">
        <v>16884660.390000001</v>
      </c>
      <c r="L3019" s="52">
        <v>103263937.1427</v>
      </c>
    </row>
    <row r="3020" spans="1:12" x14ac:dyDescent="0.25">
      <c r="A3020" s="41">
        <v>41842</v>
      </c>
      <c r="B3020" s="41">
        <v>40182</v>
      </c>
      <c r="C3020" s="41">
        <v>40196</v>
      </c>
      <c r="D3020" s="41">
        <v>41821</v>
      </c>
      <c r="E3020" t="s">
        <v>57</v>
      </c>
      <c r="F3020" s="45">
        <v>35.200001</v>
      </c>
      <c r="G3020" s="52">
        <v>19198932</v>
      </c>
      <c r="H3020" s="52">
        <v>19198932</v>
      </c>
      <c r="I3020" s="52">
        <v>29787362</v>
      </c>
      <c r="J3020" s="46">
        <v>0.64453280555693382</v>
      </c>
      <c r="K3020" s="52">
        <v>675802425.59893203</v>
      </c>
      <c r="L3020" s="52">
        <v>675802425.59893203</v>
      </c>
    </row>
    <row r="3021" spans="1:12" x14ac:dyDescent="0.25">
      <c r="A3021" s="41">
        <v>41842</v>
      </c>
      <c r="B3021" s="41">
        <v>40182</v>
      </c>
      <c r="C3021" s="41">
        <v>40196</v>
      </c>
      <c r="D3021" s="41">
        <v>41821</v>
      </c>
      <c r="E3021" t="s">
        <v>55</v>
      </c>
      <c r="F3021" s="45">
        <v>4.6033299999999997</v>
      </c>
      <c r="G3021" s="52">
        <v>265260272.53999999</v>
      </c>
      <c r="H3021" s="52">
        <v>271155206</v>
      </c>
      <c r="I3021" s="52">
        <v>902160000</v>
      </c>
      <c r="J3021" s="46">
        <v>0.3005622129112353</v>
      </c>
      <c r="K3021" s="52">
        <v>1248216894.4359801</v>
      </c>
      <c r="L3021" s="52">
        <v>1221080570.3915579</v>
      </c>
    </row>
    <row r="3022" spans="1:12" x14ac:dyDescent="0.25">
      <c r="A3022" s="41">
        <v>41842</v>
      </c>
      <c r="B3022" s="41">
        <v>40182</v>
      </c>
      <c r="C3022" s="41">
        <v>40196</v>
      </c>
      <c r="D3022" s="41">
        <v>41821</v>
      </c>
      <c r="E3022" t="s">
        <v>53</v>
      </c>
      <c r="F3022" s="45">
        <v>34.276699000000001</v>
      </c>
      <c r="G3022" s="52">
        <v>83669782</v>
      </c>
      <c r="H3022" s="52">
        <v>83669782</v>
      </c>
      <c r="I3022" s="52">
        <v>339000000</v>
      </c>
      <c r="J3022" s="46">
        <v>0.24681351622418879</v>
      </c>
      <c r="K3022" s="52">
        <v>2867923933.0096178</v>
      </c>
      <c r="L3022" s="52">
        <v>2867923933.0096178</v>
      </c>
    </row>
    <row r="3023" spans="1:12" x14ac:dyDescent="0.25">
      <c r="A3023" s="41">
        <v>41842</v>
      </c>
      <c r="B3023" s="41">
        <v>41078</v>
      </c>
      <c r="C3023" s="41">
        <v>41092</v>
      </c>
      <c r="D3023" s="41">
        <v>41821</v>
      </c>
      <c r="E3023" t="s">
        <v>59</v>
      </c>
      <c r="F3023" s="45">
        <v>43.060001</v>
      </c>
      <c r="G3023" s="52">
        <v>3756418.23</v>
      </c>
      <c r="H3023" s="52">
        <v>1003692</v>
      </c>
      <c r="I3023" s="52">
        <v>48067937</v>
      </c>
      <c r="J3023" s="46">
        <v>2.088069641932001E-2</v>
      </c>
      <c r="K3023" s="52">
        <v>43218978.523691997</v>
      </c>
      <c r="L3023" s="52">
        <v>161751372.74021819</v>
      </c>
    </row>
    <row r="3024" spans="1:12" x14ac:dyDescent="0.25">
      <c r="A3024" s="41">
        <v>41843</v>
      </c>
      <c r="B3024" s="41">
        <v>40182</v>
      </c>
      <c r="C3024" s="41">
        <v>40196</v>
      </c>
      <c r="D3024" s="41">
        <v>41821</v>
      </c>
      <c r="E3024" t="s">
        <v>58</v>
      </c>
      <c r="F3024" s="45">
        <v>27.49</v>
      </c>
      <c r="G3024" s="52">
        <v>3756418.23</v>
      </c>
      <c r="H3024" s="52">
        <v>614211</v>
      </c>
      <c r="I3024" s="52">
        <v>86371464</v>
      </c>
      <c r="J3024" s="46">
        <v>7.1112723063256169E-3</v>
      </c>
      <c r="K3024" s="52">
        <v>16884660.390000001</v>
      </c>
      <c r="L3024" s="52">
        <v>103263937.1427</v>
      </c>
    </row>
    <row r="3025" spans="1:12" x14ac:dyDescent="0.25">
      <c r="A3025" s="41">
        <v>41843</v>
      </c>
      <c r="B3025" s="41">
        <v>40182</v>
      </c>
      <c r="C3025" s="41">
        <v>40196</v>
      </c>
      <c r="D3025" s="41">
        <v>41821</v>
      </c>
      <c r="E3025" t="s">
        <v>57</v>
      </c>
      <c r="F3025" s="45">
        <v>35.169998</v>
      </c>
      <c r="G3025" s="52">
        <v>19198932</v>
      </c>
      <c r="H3025" s="52">
        <v>19198932</v>
      </c>
      <c r="I3025" s="52">
        <v>29787362</v>
      </c>
      <c r="J3025" s="46">
        <v>0.64453280555693382</v>
      </c>
      <c r="K3025" s="52">
        <v>675226400.04213595</v>
      </c>
      <c r="L3025" s="52">
        <v>675226400.04213595</v>
      </c>
    </row>
    <row r="3026" spans="1:12" x14ac:dyDescent="0.25">
      <c r="A3026" s="41">
        <v>41843</v>
      </c>
      <c r="B3026" s="41">
        <v>40182</v>
      </c>
      <c r="C3026" s="41">
        <v>40196</v>
      </c>
      <c r="D3026" s="41">
        <v>41821</v>
      </c>
      <c r="E3026" t="s">
        <v>55</v>
      </c>
      <c r="F3026" s="45">
        <v>4.5833300000000001</v>
      </c>
      <c r="G3026" s="52">
        <v>265260272.53999999</v>
      </c>
      <c r="H3026" s="52">
        <v>271155206</v>
      </c>
      <c r="I3026" s="52">
        <v>902160000</v>
      </c>
      <c r="J3026" s="46">
        <v>0.3005622129112353</v>
      </c>
      <c r="K3026" s="52">
        <v>1242793790.31598</v>
      </c>
      <c r="L3026" s="52">
        <v>1215775364.940758</v>
      </c>
    </row>
    <row r="3027" spans="1:12" x14ac:dyDescent="0.25">
      <c r="A3027" s="41">
        <v>41843</v>
      </c>
      <c r="B3027" s="41">
        <v>40182</v>
      </c>
      <c r="C3027" s="41">
        <v>40196</v>
      </c>
      <c r="D3027" s="41">
        <v>41821</v>
      </c>
      <c r="E3027" t="s">
        <v>53</v>
      </c>
      <c r="F3027" s="45">
        <v>33.443297999999999</v>
      </c>
      <c r="G3027" s="52">
        <v>83669782</v>
      </c>
      <c r="H3027" s="52">
        <v>83669782</v>
      </c>
      <c r="I3027" s="52">
        <v>339000000</v>
      </c>
      <c r="J3027" s="46">
        <v>0.24681351622418879</v>
      </c>
      <c r="K3027" s="52">
        <v>2798193453.0210361</v>
      </c>
      <c r="L3027" s="52">
        <v>2798193453.0210361</v>
      </c>
    </row>
    <row r="3028" spans="1:12" x14ac:dyDescent="0.25">
      <c r="A3028" s="41">
        <v>41843</v>
      </c>
      <c r="B3028" s="41">
        <v>41078</v>
      </c>
      <c r="C3028" s="41">
        <v>41092</v>
      </c>
      <c r="D3028" s="41">
        <v>41821</v>
      </c>
      <c r="E3028" t="s">
        <v>59</v>
      </c>
      <c r="F3028" s="45">
        <v>43.060001</v>
      </c>
      <c r="G3028" s="52">
        <v>3756418.23</v>
      </c>
      <c r="H3028" s="52">
        <v>1003692</v>
      </c>
      <c r="I3028" s="52">
        <v>48067937</v>
      </c>
      <c r="J3028" s="46">
        <v>2.088069641932001E-2</v>
      </c>
      <c r="K3028" s="52">
        <v>43218978.523691997</v>
      </c>
      <c r="L3028" s="52">
        <v>161751372.74021819</v>
      </c>
    </row>
    <row r="3029" spans="1:12" x14ac:dyDescent="0.25">
      <c r="A3029" s="41">
        <v>41844</v>
      </c>
      <c r="B3029" s="41">
        <v>40182</v>
      </c>
      <c r="C3029" s="41">
        <v>40196</v>
      </c>
      <c r="D3029" s="41">
        <v>41821</v>
      </c>
      <c r="E3029" t="s">
        <v>58</v>
      </c>
      <c r="F3029" s="45">
        <v>25.719999000000001</v>
      </c>
      <c r="G3029" s="52">
        <v>3756418.23</v>
      </c>
      <c r="H3029" s="52">
        <v>614211</v>
      </c>
      <c r="I3029" s="52">
        <v>86371464</v>
      </c>
      <c r="J3029" s="46">
        <v>7.1112723063256169E-3</v>
      </c>
      <c r="K3029" s="52">
        <v>15797506.305788999</v>
      </c>
      <c r="L3029" s="52">
        <v>96615073.119181782</v>
      </c>
    </row>
    <row r="3030" spans="1:12" x14ac:dyDescent="0.25">
      <c r="A3030" s="41">
        <v>41844</v>
      </c>
      <c r="B3030" s="41">
        <v>40182</v>
      </c>
      <c r="C3030" s="41">
        <v>40196</v>
      </c>
      <c r="D3030" s="41">
        <v>41821</v>
      </c>
      <c r="E3030" t="s">
        <v>57</v>
      </c>
      <c r="F3030" s="45">
        <v>35.470001000000003</v>
      </c>
      <c r="G3030" s="52">
        <v>19198932</v>
      </c>
      <c r="H3030" s="52">
        <v>19198932</v>
      </c>
      <c r="I3030" s="52">
        <v>29787362</v>
      </c>
      <c r="J3030" s="46">
        <v>0.64453280555693382</v>
      </c>
      <c r="K3030" s="52">
        <v>680986137.23893201</v>
      </c>
      <c r="L3030" s="52">
        <v>680986137.23893201</v>
      </c>
    </row>
    <row r="3031" spans="1:12" x14ac:dyDescent="0.25">
      <c r="A3031" s="41">
        <v>41844</v>
      </c>
      <c r="B3031" s="41">
        <v>40182</v>
      </c>
      <c r="C3031" s="41">
        <v>40196</v>
      </c>
      <c r="D3031" s="41">
        <v>41821</v>
      </c>
      <c r="E3031" t="s">
        <v>55</v>
      </c>
      <c r="F3031" s="45">
        <v>4.5533299999999999</v>
      </c>
      <c r="G3031" s="52">
        <v>265260272.53999999</v>
      </c>
      <c r="H3031" s="52">
        <v>271155206</v>
      </c>
      <c r="I3031" s="52">
        <v>902160000</v>
      </c>
      <c r="J3031" s="46">
        <v>0.3005622129112353</v>
      </c>
      <c r="K3031" s="52">
        <v>1234659134.1359799</v>
      </c>
      <c r="L3031" s="52">
        <v>1207817556.7645581</v>
      </c>
    </row>
    <row r="3032" spans="1:12" x14ac:dyDescent="0.25">
      <c r="A3032" s="41">
        <v>41844</v>
      </c>
      <c r="B3032" s="41">
        <v>40182</v>
      </c>
      <c r="C3032" s="41">
        <v>40196</v>
      </c>
      <c r="D3032" s="41">
        <v>41821</v>
      </c>
      <c r="E3032" t="s">
        <v>53</v>
      </c>
      <c r="F3032" s="45">
        <v>33.283298000000002</v>
      </c>
      <c r="G3032" s="52">
        <v>83669782</v>
      </c>
      <c r="H3032" s="52">
        <v>83669782</v>
      </c>
      <c r="I3032" s="52">
        <v>339000000</v>
      </c>
      <c r="J3032" s="46">
        <v>0.24681351622418879</v>
      </c>
      <c r="K3032" s="52">
        <v>2784806287.9010358</v>
      </c>
      <c r="L3032" s="52">
        <v>2784806287.9010358</v>
      </c>
    </row>
    <row r="3033" spans="1:12" x14ac:dyDescent="0.25">
      <c r="A3033" s="41">
        <v>41844</v>
      </c>
      <c r="B3033" s="41">
        <v>41078</v>
      </c>
      <c r="C3033" s="41">
        <v>41092</v>
      </c>
      <c r="D3033" s="41">
        <v>41821</v>
      </c>
      <c r="E3033" t="s">
        <v>59</v>
      </c>
      <c r="F3033" s="45">
        <v>43.060001</v>
      </c>
      <c r="G3033" s="52">
        <v>3756418.23</v>
      </c>
      <c r="H3033" s="52">
        <v>1003692</v>
      </c>
      <c r="I3033" s="52">
        <v>48067937</v>
      </c>
      <c r="J3033" s="46">
        <v>2.088069641932001E-2</v>
      </c>
      <c r="K3033" s="52">
        <v>43218978.523691997</v>
      </c>
      <c r="L3033" s="52">
        <v>161751372.74021819</v>
      </c>
    </row>
    <row r="3034" spans="1:12" x14ac:dyDescent="0.25">
      <c r="A3034" s="41">
        <v>41845</v>
      </c>
      <c r="B3034" s="41">
        <v>40182</v>
      </c>
      <c r="C3034" s="41">
        <v>40196</v>
      </c>
      <c r="D3034" s="41">
        <v>41821</v>
      </c>
      <c r="E3034" t="s">
        <v>58</v>
      </c>
      <c r="F3034" s="45">
        <v>25.719999000000001</v>
      </c>
      <c r="G3034" s="52">
        <v>3756418.23</v>
      </c>
      <c r="H3034" s="52">
        <v>614211</v>
      </c>
      <c r="I3034" s="52">
        <v>86371464</v>
      </c>
      <c r="J3034" s="46">
        <v>7.1112723063256169E-3</v>
      </c>
      <c r="K3034" s="52">
        <v>15797506.305788999</v>
      </c>
      <c r="L3034" s="52">
        <v>96615073.119181782</v>
      </c>
    </row>
    <row r="3035" spans="1:12" x14ac:dyDescent="0.25">
      <c r="A3035" s="41">
        <v>41845</v>
      </c>
      <c r="B3035" s="41">
        <v>40182</v>
      </c>
      <c r="C3035" s="41">
        <v>40196</v>
      </c>
      <c r="D3035" s="41">
        <v>41821</v>
      </c>
      <c r="E3035" t="s">
        <v>57</v>
      </c>
      <c r="F3035" s="45">
        <v>35.189999</v>
      </c>
      <c r="G3035" s="52">
        <v>19198932</v>
      </c>
      <c r="H3035" s="52">
        <v>19198932</v>
      </c>
      <c r="I3035" s="52">
        <v>29787362</v>
      </c>
      <c r="J3035" s="46">
        <v>0.64453280555693382</v>
      </c>
      <c r="K3035" s="52">
        <v>675610397.88106799</v>
      </c>
      <c r="L3035" s="52">
        <v>675610397.88106799</v>
      </c>
    </row>
    <row r="3036" spans="1:12" x14ac:dyDescent="0.25">
      <c r="A3036" s="41">
        <v>41845</v>
      </c>
      <c r="B3036" s="41">
        <v>40182</v>
      </c>
      <c r="C3036" s="41">
        <v>40196</v>
      </c>
      <c r="D3036" s="41">
        <v>41821</v>
      </c>
      <c r="E3036" t="s">
        <v>55</v>
      </c>
      <c r="F3036" s="45">
        <v>4.5066699999999997</v>
      </c>
      <c r="G3036" s="52">
        <v>265260272.53999999</v>
      </c>
      <c r="H3036" s="52">
        <v>271155206</v>
      </c>
      <c r="I3036" s="52">
        <v>902160000</v>
      </c>
      <c r="J3036" s="46">
        <v>0.3005622129112353</v>
      </c>
      <c r="K3036" s="52">
        <v>1222007032.22402</v>
      </c>
      <c r="L3036" s="52">
        <v>1195440512.4478419</v>
      </c>
    </row>
    <row r="3037" spans="1:12" x14ac:dyDescent="0.25">
      <c r="A3037" s="41">
        <v>41845</v>
      </c>
      <c r="B3037" s="41">
        <v>40182</v>
      </c>
      <c r="C3037" s="41">
        <v>40196</v>
      </c>
      <c r="D3037" s="41">
        <v>41821</v>
      </c>
      <c r="E3037" t="s">
        <v>53</v>
      </c>
      <c r="F3037" s="45">
        <v>33.333302000000003</v>
      </c>
      <c r="G3037" s="52">
        <v>83669782</v>
      </c>
      <c r="H3037" s="52">
        <v>83669782</v>
      </c>
      <c r="I3037" s="52">
        <v>339000000</v>
      </c>
      <c r="J3037" s="46">
        <v>0.24681351622418879</v>
      </c>
      <c r="K3037" s="52">
        <v>2788990111.6801639</v>
      </c>
      <c r="L3037" s="52">
        <v>2788990111.6801639</v>
      </c>
    </row>
    <row r="3038" spans="1:12" x14ac:dyDescent="0.25">
      <c r="A3038" s="41">
        <v>41845</v>
      </c>
      <c r="B3038" s="41">
        <v>41078</v>
      </c>
      <c r="C3038" s="41">
        <v>41092</v>
      </c>
      <c r="D3038" s="41">
        <v>41821</v>
      </c>
      <c r="E3038" t="s">
        <v>59</v>
      </c>
      <c r="F3038" s="45">
        <v>43.060001</v>
      </c>
      <c r="G3038" s="52">
        <v>3756418.23</v>
      </c>
      <c r="H3038" s="52">
        <v>1003692</v>
      </c>
      <c r="I3038" s="52">
        <v>48067937</v>
      </c>
      <c r="J3038" s="46">
        <v>2.088069641932001E-2</v>
      </c>
      <c r="K3038" s="52">
        <v>43218978.523691997</v>
      </c>
      <c r="L3038" s="52">
        <v>161751372.74021819</v>
      </c>
    </row>
    <row r="3039" spans="1:12" x14ac:dyDescent="0.25">
      <c r="A3039" s="41">
        <v>41848</v>
      </c>
      <c r="B3039" s="41">
        <v>40182</v>
      </c>
      <c r="C3039" s="41">
        <v>40196</v>
      </c>
      <c r="D3039" s="41">
        <v>41821</v>
      </c>
      <c r="E3039" t="s">
        <v>58</v>
      </c>
      <c r="F3039" s="45">
        <v>25.719999000000001</v>
      </c>
      <c r="G3039" s="52">
        <v>3756418.23</v>
      </c>
      <c r="H3039" s="52">
        <v>614211</v>
      </c>
      <c r="I3039" s="52">
        <v>86371464</v>
      </c>
      <c r="J3039" s="46">
        <v>7.1112723063256169E-3</v>
      </c>
      <c r="K3039" s="52">
        <v>15797506.305788999</v>
      </c>
      <c r="L3039" s="52">
        <v>96615073.119181782</v>
      </c>
    </row>
    <row r="3040" spans="1:12" x14ac:dyDescent="0.25">
      <c r="A3040" s="41">
        <v>41848</v>
      </c>
      <c r="B3040" s="41">
        <v>40182</v>
      </c>
      <c r="C3040" s="41">
        <v>40196</v>
      </c>
      <c r="D3040" s="41">
        <v>41821</v>
      </c>
      <c r="E3040" t="s">
        <v>57</v>
      </c>
      <c r="F3040" s="45">
        <v>35</v>
      </c>
      <c r="G3040" s="52">
        <v>19198932</v>
      </c>
      <c r="H3040" s="52">
        <v>19198932</v>
      </c>
      <c r="I3040" s="52">
        <v>29787362</v>
      </c>
      <c r="J3040" s="46">
        <v>0.64453280555693382</v>
      </c>
      <c r="K3040" s="52">
        <v>671962620</v>
      </c>
      <c r="L3040" s="52">
        <v>671962620</v>
      </c>
    </row>
    <row r="3041" spans="1:12" x14ac:dyDescent="0.25">
      <c r="A3041" s="41">
        <v>41848</v>
      </c>
      <c r="B3041" s="41">
        <v>40182</v>
      </c>
      <c r="C3041" s="41">
        <v>40196</v>
      </c>
      <c r="D3041" s="41">
        <v>41821</v>
      </c>
      <c r="E3041" t="s">
        <v>55</v>
      </c>
      <c r="F3041" s="45">
        <v>4.4466700000000001</v>
      </c>
      <c r="G3041" s="52">
        <v>265260272.53999999</v>
      </c>
      <c r="H3041" s="52">
        <v>271155206</v>
      </c>
      <c r="I3041" s="52">
        <v>902160000</v>
      </c>
      <c r="J3041" s="46">
        <v>0.3005622129112353</v>
      </c>
      <c r="K3041" s="52">
        <v>1205737719.8640201</v>
      </c>
      <c r="L3041" s="52">
        <v>1179524896.0954421</v>
      </c>
    </row>
    <row r="3042" spans="1:12" x14ac:dyDescent="0.25">
      <c r="A3042" s="41">
        <v>41848</v>
      </c>
      <c r="B3042" s="41">
        <v>40182</v>
      </c>
      <c r="C3042" s="41">
        <v>40196</v>
      </c>
      <c r="D3042" s="41">
        <v>41821</v>
      </c>
      <c r="E3042" t="s">
        <v>53</v>
      </c>
      <c r="F3042" s="45">
        <v>33.316699999999997</v>
      </c>
      <c r="G3042" s="52">
        <v>83669782</v>
      </c>
      <c r="H3042" s="52">
        <v>83669782</v>
      </c>
      <c r="I3042" s="52">
        <v>339000000</v>
      </c>
      <c r="J3042" s="46">
        <v>0.24681351622418879</v>
      </c>
      <c r="K3042" s="52">
        <v>2787601025.9594002</v>
      </c>
      <c r="L3042" s="52">
        <v>2787601025.9594002</v>
      </c>
    </row>
    <row r="3043" spans="1:12" x14ac:dyDescent="0.25">
      <c r="A3043" s="41">
        <v>41848</v>
      </c>
      <c r="B3043" s="41">
        <v>41078</v>
      </c>
      <c r="C3043" s="41">
        <v>41092</v>
      </c>
      <c r="D3043" s="41">
        <v>41821</v>
      </c>
      <c r="E3043" t="s">
        <v>59</v>
      </c>
      <c r="F3043" s="45">
        <v>43.060001</v>
      </c>
      <c r="G3043" s="52">
        <v>3756418.23</v>
      </c>
      <c r="H3043" s="52">
        <v>1003692</v>
      </c>
      <c r="I3043" s="52">
        <v>48067937</v>
      </c>
      <c r="J3043" s="46">
        <v>2.088069641932001E-2</v>
      </c>
      <c r="K3043" s="52">
        <v>43218978.523691997</v>
      </c>
      <c r="L3043" s="52">
        <v>161751372.74021819</v>
      </c>
    </row>
    <row r="3044" spans="1:12" x14ac:dyDescent="0.25">
      <c r="A3044" s="41">
        <v>41849</v>
      </c>
      <c r="B3044" s="41">
        <v>40182</v>
      </c>
      <c r="C3044" s="41">
        <v>40196</v>
      </c>
      <c r="D3044" s="41">
        <v>41821</v>
      </c>
      <c r="E3044" t="s">
        <v>58</v>
      </c>
      <c r="F3044" s="45">
        <v>25.719999000000001</v>
      </c>
      <c r="G3044" s="52">
        <v>3756418.23</v>
      </c>
      <c r="H3044" s="52">
        <v>614211</v>
      </c>
      <c r="I3044" s="52">
        <v>86371464</v>
      </c>
      <c r="J3044" s="46">
        <v>7.1112723063256169E-3</v>
      </c>
      <c r="K3044" s="52">
        <v>15797506.305788999</v>
      </c>
      <c r="L3044" s="52">
        <v>96615073.119181782</v>
      </c>
    </row>
    <row r="3045" spans="1:12" x14ac:dyDescent="0.25">
      <c r="A3045" s="41">
        <v>41849</v>
      </c>
      <c r="B3045" s="41">
        <v>40182</v>
      </c>
      <c r="C3045" s="41">
        <v>40196</v>
      </c>
      <c r="D3045" s="41">
        <v>41821</v>
      </c>
      <c r="E3045" t="s">
        <v>57</v>
      </c>
      <c r="F3045" s="45">
        <v>35.049999</v>
      </c>
      <c r="G3045" s="52">
        <v>19198932</v>
      </c>
      <c r="H3045" s="52">
        <v>19198932</v>
      </c>
      <c r="I3045" s="52">
        <v>29787362</v>
      </c>
      <c r="J3045" s="46">
        <v>0.64453280555693382</v>
      </c>
      <c r="K3045" s="52">
        <v>672922547.40106797</v>
      </c>
      <c r="L3045" s="52">
        <v>672922547.40106797</v>
      </c>
    </row>
    <row r="3046" spans="1:12" x14ac:dyDescent="0.25">
      <c r="A3046" s="41">
        <v>41849</v>
      </c>
      <c r="B3046" s="41">
        <v>40182</v>
      </c>
      <c r="C3046" s="41">
        <v>40196</v>
      </c>
      <c r="D3046" s="41">
        <v>41821</v>
      </c>
      <c r="E3046" t="s">
        <v>55</v>
      </c>
      <c r="F3046" s="45">
        <v>4.4266699999999997</v>
      </c>
      <c r="G3046" s="52">
        <v>265260272.53999999</v>
      </c>
      <c r="H3046" s="52">
        <v>271155206</v>
      </c>
      <c r="I3046" s="52">
        <v>902160000</v>
      </c>
      <c r="J3046" s="46">
        <v>0.3005622129112353</v>
      </c>
      <c r="K3046" s="52">
        <v>1200314615.74402</v>
      </c>
      <c r="L3046" s="52">
        <v>1174219690.6446421</v>
      </c>
    </row>
    <row r="3047" spans="1:12" x14ac:dyDescent="0.25">
      <c r="A3047" s="41">
        <v>41849</v>
      </c>
      <c r="B3047" s="41">
        <v>40182</v>
      </c>
      <c r="C3047" s="41">
        <v>40196</v>
      </c>
      <c r="D3047" s="41">
        <v>41821</v>
      </c>
      <c r="E3047" t="s">
        <v>53</v>
      </c>
      <c r="F3047" s="45">
        <v>32.666697999999997</v>
      </c>
      <c r="G3047" s="52">
        <v>83669782</v>
      </c>
      <c r="H3047" s="52">
        <v>83669782</v>
      </c>
      <c r="I3047" s="52">
        <v>339000000</v>
      </c>
      <c r="J3047" s="46">
        <v>0.24681351622418879</v>
      </c>
      <c r="K3047" s="52">
        <v>2733215500.3198361</v>
      </c>
      <c r="L3047" s="52">
        <v>2733215500.3198361</v>
      </c>
    </row>
    <row r="3048" spans="1:12" x14ac:dyDescent="0.25">
      <c r="A3048" s="41">
        <v>41849</v>
      </c>
      <c r="B3048" s="41">
        <v>41078</v>
      </c>
      <c r="C3048" s="41">
        <v>41092</v>
      </c>
      <c r="D3048" s="41">
        <v>41821</v>
      </c>
      <c r="E3048" t="s">
        <v>59</v>
      </c>
      <c r="F3048" s="45">
        <v>43.060001</v>
      </c>
      <c r="G3048" s="52">
        <v>3756418.23</v>
      </c>
      <c r="H3048" s="52">
        <v>1003692</v>
      </c>
      <c r="I3048" s="52">
        <v>48067937</v>
      </c>
      <c r="J3048" s="46">
        <v>2.088069641932001E-2</v>
      </c>
      <c r="K3048" s="52">
        <v>43218978.523691997</v>
      </c>
      <c r="L3048" s="52">
        <v>161751372.74021819</v>
      </c>
    </row>
    <row r="3049" spans="1:12" x14ac:dyDescent="0.25">
      <c r="A3049" s="41">
        <v>41850</v>
      </c>
      <c r="B3049" s="41">
        <v>40182</v>
      </c>
      <c r="C3049" s="41">
        <v>40196</v>
      </c>
      <c r="D3049" s="41">
        <v>41821</v>
      </c>
      <c r="E3049" t="s">
        <v>58</v>
      </c>
      <c r="F3049" s="45">
        <v>25.719999000000001</v>
      </c>
      <c r="G3049" s="52">
        <v>3756418.23</v>
      </c>
      <c r="H3049" s="52">
        <v>614211</v>
      </c>
      <c r="I3049" s="52">
        <v>86371464</v>
      </c>
      <c r="J3049" s="46">
        <v>7.1112723063256169E-3</v>
      </c>
      <c r="K3049" s="52">
        <v>15797506.305788999</v>
      </c>
      <c r="L3049" s="52">
        <v>96615073.119181782</v>
      </c>
    </row>
    <row r="3050" spans="1:12" x14ac:dyDescent="0.25">
      <c r="A3050" s="41">
        <v>41850</v>
      </c>
      <c r="B3050" s="41">
        <v>40182</v>
      </c>
      <c r="C3050" s="41">
        <v>40196</v>
      </c>
      <c r="D3050" s="41">
        <v>41821</v>
      </c>
      <c r="E3050" t="s">
        <v>57</v>
      </c>
      <c r="F3050" s="45">
        <v>35</v>
      </c>
      <c r="G3050" s="52">
        <v>19198932</v>
      </c>
      <c r="H3050" s="52">
        <v>19198932</v>
      </c>
      <c r="I3050" s="52">
        <v>29787362</v>
      </c>
      <c r="J3050" s="46">
        <v>0.64453280555693382</v>
      </c>
      <c r="K3050" s="52">
        <v>671962620</v>
      </c>
      <c r="L3050" s="52">
        <v>671962620</v>
      </c>
    </row>
    <row r="3051" spans="1:12" x14ac:dyDescent="0.25">
      <c r="A3051" s="41">
        <v>41850</v>
      </c>
      <c r="B3051" s="41">
        <v>40182</v>
      </c>
      <c r="C3051" s="41">
        <v>40196</v>
      </c>
      <c r="D3051" s="41">
        <v>41821</v>
      </c>
      <c r="E3051" t="s">
        <v>55</v>
      </c>
      <c r="F3051" s="45">
        <v>4.5033300000000001</v>
      </c>
      <c r="G3051" s="52">
        <v>265260272.53999999</v>
      </c>
      <c r="H3051" s="52">
        <v>271155206</v>
      </c>
      <c r="I3051" s="52">
        <v>902160000</v>
      </c>
      <c r="J3051" s="46">
        <v>0.3005622129112353</v>
      </c>
      <c r="K3051" s="52">
        <v>1221101373.8359799</v>
      </c>
      <c r="L3051" s="52">
        <v>1194554543.137558</v>
      </c>
    </row>
    <row r="3052" spans="1:12" x14ac:dyDescent="0.25">
      <c r="A3052" s="41">
        <v>41850</v>
      </c>
      <c r="B3052" s="41">
        <v>40182</v>
      </c>
      <c r="C3052" s="41">
        <v>40196</v>
      </c>
      <c r="D3052" s="41">
        <v>41821</v>
      </c>
      <c r="E3052" t="s">
        <v>53</v>
      </c>
      <c r="F3052" s="45">
        <v>32</v>
      </c>
      <c r="G3052" s="52">
        <v>83669782</v>
      </c>
      <c r="H3052" s="52">
        <v>83669782</v>
      </c>
      <c r="I3052" s="52">
        <v>339000000</v>
      </c>
      <c r="J3052" s="46">
        <v>0.24681351622418879</v>
      </c>
      <c r="K3052" s="52">
        <v>2677433024</v>
      </c>
      <c r="L3052" s="52">
        <v>2677433024</v>
      </c>
    </row>
    <row r="3053" spans="1:12" x14ac:dyDescent="0.25">
      <c r="A3053" s="41">
        <v>41850</v>
      </c>
      <c r="B3053" s="41">
        <v>41078</v>
      </c>
      <c r="C3053" s="41">
        <v>41092</v>
      </c>
      <c r="D3053" s="41">
        <v>41821</v>
      </c>
      <c r="E3053" t="s">
        <v>59</v>
      </c>
      <c r="F3053" s="45">
        <v>43.060001</v>
      </c>
      <c r="G3053" s="52">
        <v>3756418.23</v>
      </c>
      <c r="H3053" s="52">
        <v>1003692</v>
      </c>
      <c r="I3053" s="52">
        <v>48067937</v>
      </c>
      <c r="J3053" s="46">
        <v>2.088069641932001E-2</v>
      </c>
      <c r="K3053" s="52">
        <v>43218978.523691997</v>
      </c>
      <c r="L3053" s="52">
        <v>161751372.74021819</v>
      </c>
    </row>
    <row r="3054" spans="1:12" x14ac:dyDescent="0.25">
      <c r="A3054" s="41">
        <v>41851</v>
      </c>
      <c r="B3054" s="41">
        <v>40182</v>
      </c>
      <c r="C3054" s="41">
        <v>40196</v>
      </c>
      <c r="D3054" s="41">
        <v>41821</v>
      </c>
      <c r="E3054" t="s">
        <v>58</v>
      </c>
      <c r="F3054" s="45">
        <v>24.5</v>
      </c>
      <c r="G3054" s="52">
        <v>3756418.23</v>
      </c>
      <c r="H3054" s="52">
        <v>614211</v>
      </c>
      <c r="I3054" s="52">
        <v>86371464</v>
      </c>
      <c r="J3054" s="46">
        <v>7.1112723063256169E-3</v>
      </c>
      <c r="K3054" s="52">
        <v>15048169.5</v>
      </c>
      <c r="L3054" s="52">
        <v>92032246.635000005</v>
      </c>
    </row>
    <row r="3055" spans="1:12" x14ac:dyDescent="0.25">
      <c r="A3055" s="41">
        <v>41851</v>
      </c>
      <c r="B3055" s="41">
        <v>40182</v>
      </c>
      <c r="C3055" s="41">
        <v>40196</v>
      </c>
      <c r="D3055" s="41">
        <v>41821</v>
      </c>
      <c r="E3055" t="s">
        <v>57</v>
      </c>
      <c r="F3055" s="45">
        <v>34.849997999999999</v>
      </c>
      <c r="G3055" s="52">
        <v>19198932</v>
      </c>
      <c r="H3055" s="52">
        <v>19198932</v>
      </c>
      <c r="I3055" s="52">
        <v>29787362</v>
      </c>
      <c r="J3055" s="46">
        <v>0.64453280555693382</v>
      </c>
      <c r="K3055" s="52">
        <v>669082741.80213594</v>
      </c>
      <c r="L3055" s="52">
        <v>669082741.80213594</v>
      </c>
    </row>
    <row r="3056" spans="1:12" x14ac:dyDescent="0.25">
      <c r="A3056" s="41">
        <v>41851</v>
      </c>
      <c r="B3056" s="41">
        <v>40182</v>
      </c>
      <c r="C3056" s="41">
        <v>40196</v>
      </c>
      <c r="D3056" s="41">
        <v>41821</v>
      </c>
      <c r="E3056" t="s">
        <v>55</v>
      </c>
      <c r="F3056" s="45">
        <v>4.3833299999999999</v>
      </c>
      <c r="G3056" s="52">
        <v>265260272.53999999</v>
      </c>
      <c r="H3056" s="52">
        <v>271155206</v>
      </c>
      <c r="I3056" s="52">
        <v>902160000</v>
      </c>
      <c r="J3056" s="46">
        <v>0.3005622129112353</v>
      </c>
      <c r="K3056" s="52">
        <v>1188562749.1159799</v>
      </c>
      <c r="L3056" s="52">
        <v>1162723310.4327581</v>
      </c>
    </row>
    <row r="3057" spans="1:12" x14ac:dyDescent="0.25">
      <c r="A3057" s="41">
        <v>41851</v>
      </c>
      <c r="B3057" s="41">
        <v>40182</v>
      </c>
      <c r="C3057" s="41">
        <v>40196</v>
      </c>
      <c r="D3057" s="41">
        <v>41821</v>
      </c>
      <c r="E3057" t="s">
        <v>53</v>
      </c>
      <c r="F3057" s="45">
        <v>31.016701000000001</v>
      </c>
      <c r="G3057" s="52">
        <v>83669782</v>
      </c>
      <c r="H3057" s="52">
        <v>83669782</v>
      </c>
      <c r="I3057" s="52">
        <v>339000000</v>
      </c>
      <c r="J3057" s="46">
        <v>0.24681351622418879</v>
      </c>
      <c r="K3057" s="52">
        <v>2595160611.029182</v>
      </c>
      <c r="L3057" s="52">
        <v>2595160611.029182</v>
      </c>
    </row>
    <row r="3058" spans="1:12" x14ac:dyDescent="0.25">
      <c r="A3058" s="41">
        <v>41851</v>
      </c>
      <c r="B3058" s="41">
        <v>41078</v>
      </c>
      <c r="C3058" s="41">
        <v>41092</v>
      </c>
      <c r="D3058" s="41">
        <v>41821</v>
      </c>
      <c r="E3058" t="s">
        <v>59</v>
      </c>
      <c r="F3058" s="45">
        <v>43.060001</v>
      </c>
      <c r="G3058" s="52">
        <v>3756418.23</v>
      </c>
      <c r="H3058" s="52">
        <v>1003692</v>
      </c>
      <c r="I3058" s="52">
        <v>48067937</v>
      </c>
      <c r="J3058" s="46">
        <v>2.088069641932001E-2</v>
      </c>
      <c r="K3058" s="52">
        <v>43218978.523691997</v>
      </c>
      <c r="L3058" s="52">
        <v>161751372.74021819</v>
      </c>
    </row>
    <row r="3059" spans="1:12" x14ac:dyDescent="0.25">
      <c r="A3059" s="41">
        <v>41852</v>
      </c>
      <c r="B3059" s="41">
        <v>40182</v>
      </c>
      <c r="C3059" s="41">
        <v>40196</v>
      </c>
      <c r="D3059" s="41">
        <v>41852</v>
      </c>
      <c r="E3059" t="s">
        <v>58</v>
      </c>
      <c r="F3059" s="45">
        <v>24.799999</v>
      </c>
      <c r="G3059" s="52">
        <v>3756418.23</v>
      </c>
      <c r="H3059" s="52">
        <v>614211</v>
      </c>
      <c r="I3059" s="52">
        <v>86371464</v>
      </c>
      <c r="J3059" s="46">
        <v>7.1112723063256169E-3</v>
      </c>
      <c r="K3059" s="52">
        <v>15232432.185789</v>
      </c>
      <c r="L3059" s="52">
        <v>93159168.347581774</v>
      </c>
    </row>
    <row r="3060" spans="1:12" x14ac:dyDescent="0.25">
      <c r="A3060" s="41">
        <v>41852</v>
      </c>
      <c r="B3060" s="41">
        <v>40182</v>
      </c>
      <c r="C3060" s="41">
        <v>40196</v>
      </c>
      <c r="D3060" s="41">
        <v>41852</v>
      </c>
      <c r="E3060" t="s">
        <v>57</v>
      </c>
      <c r="F3060" s="45">
        <v>34.529998999999997</v>
      </c>
      <c r="G3060" s="52">
        <v>19198932</v>
      </c>
      <c r="H3060" s="52">
        <v>19198932</v>
      </c>
      <c r="I3060" s="52">
        <v>29787362</v>
      </c>
      <c r="J3060" s="46">
        <v>0.64453280555693382</v>
      </c>
      <c r="K3060" s="52">
        <v>662939102.76106799</v>
      </c>
      <c r="L3060" s="52">
        <v>662939102.76106799</v>
      </c>
    </row>
    <row r="3061" spans="1:12" x14ac:dyDescent="0.25">
      <c r="A3061" s="41">
        <v>41852</v>
      </c>
      <c r="B3061" s="41">
        <v>40182</v>
      </c>
      <c r="C3061" s="41">
        <v>40196</v>
      </c>
      <c r="D3061" s="41">
        <v>41852</v>
      </c>
      <c r="E3061" t="s">
        <v>55</v>
      </c>
      <c r="F3061" s="45">
        <v>4.4166699999999999</v>
      </c>
      <c r="G3061" s="52">
        <v>265260272.53999999</v>
      </c>
      <c r="H3061" s="52">
        <v>271155206</v>
      </c>
      <c r="I3061" s="52">
        <v>902160000</v>
      </c>
      <c r="J3061" s="46">
        <v>0.3005622129112353</v>
      </c>
      <c r="K3061" s="52">
        <v>1197603063.68402</v>
      </c>
      <c r="L3061" s="52">
        <v>1171567087.9192419</v>
      </c>
    </row>
    <row r="3062" spans="1:12" x14ac:dyDescent="0.25">
      <c r="A3062" s="41">
        <v>41852</v>
      </c>
      <c r="B3062" s="41">
        <v>40182</v>
      </c>
      <c r="C3062" s="41">
        <v>40196</v>
      </c>
      <c r="D3062" s="41">
        <v>41852</v>
      </c>
      <c r="E3062" t="s">
        <v>53</v>
      </c>
      <c r="F3062" s="45">
        <v>31.32</v>
      </c>
      <c r="G3062" s="52">
        <v>83669782</v>
      </c>
      <c r="H3062" s="52">
        <v>83669782</v>
      </c>
      <c r="I3062" s="52">
        <v>339000000</v>
      </c>
      <c r="J3062" s="46">
        <v>0.24681351622418879</v>
      </c>
      <c r="K3062" s="52">
        <v>2620537572.2399998</v>
      </c>
      <c r="L3062" s="52">
        <v>2620537572.2399998</v>
      </c>
    </row>
    <row r="3063" spans="1:12" x14ac:dyDescent="0.25">
      <c r="A3063" s="41">
        <v>41852</v>
      </c>
      <c r="B3063" s="41">
        <v>41078</v>
      </c>
      <c r="C3063" s="41">
        <v>41092</v>
      </c>
      <c r="D3063" s="41">
        <v>41852</v>
      </c>
      <c r="E3063" t="s">
        <v>59</v>
      </c>
      <c r="F3063" s="45">
        <v>43.060001</v>
      </c>
      <c r="G3063" s="52">
        <v>3756418.23</v>
      </c>
      <c r="H3063" s="52">
        <v>1003692</v>
      </c>
      <c r="I3063" s="52">
        <v>48067937</v>
      </c>
      <c r="J3063" s="46">
        <v>2.088069641932001E-2</v>
      </c>
      <c r="K3063" s="52">
        <v>43218978.523691997</v>
      </c>
      <c r="L3063" s="52">
        <v>161751372.74021819</v>
      </c>
    </row>
    <row r="3064" spans="1:12" x14ac:dyDescent="0.25">
      <c r="A3064" s="41">
        <v>41855</v>
      </c>
      <c r="B3064" s="41">
        <v>40182</v>
      </c>
      <c r="C3064" s="41">
        <v>40196</v>
      </c>
      <c r="D3064" s="41">
        <v>41852</v>
      </c>
      <c r="E3064" t="s">
        <v>58</v>
      </c>
      <c r="F3064" s="45">
        <v>24.799999</v>
      </c>
      <c r="G3064" s="52">
        <v>3756418.23</v>
      </c>
      <c r="H3064" s="52">
        <v>614211</v>
      </c>
      <c r="I3064" s="52">
        <v>86371464</v>
      </c>
      <c r="J3064" s="46">
        <v>7.1112723063256169E-3</v>
      </c>
      <c r="K3064" s="52">
        <v>15232432.185789</v>
      </c>
      <c r="L3064" s="52">
        <v>93159168.347581774</v>
      </c>
    </row>
    <row r="3065" spans="1:12" x14ac:dyDescent="0.25">
      <c r="A3065" s="41">
        <v>41855</v>
      </c>
      <c r="B3065" s="41">
        <v>40182</v>
      </c>
      <c r="C3065" s="41">
        <v>40196</v>
      </c>
      <c r="D3065" s="41">
        <v>41852</v>
      </c>
      <c r="E3065" t="s">
        <v>57</v>
      </c>
      <c r="F3065" s="45">
        <v>34.549999</v>
      </c>
      <c r="G3065" s="52">
        <v>19198932</v>
      </c>
      <c r="H3065" s="52">
        <v>19198932</v>
      </c>
      <c r="I3065" s="52">
        <v>29787362</v>
      </c>
      <c r="J3065" s="46">
        <v>0.64453280555693382</v>
      </c>
      <c r="K3065" s="52">
        <v>663323081.40106797</v>
      </c>
      <c r="L3065" s="52">
        <v>663323081.40106797</v>
      </c>
    </row>
    <row r="3066" spans="1:12" x14ac:dyDescent="0.25">
      <c r="A3066" s="41">
        <v>41855</v>
      </c>
      <c r="B3066" s="41">
        <v>40182</v>
      </c>
      <c r="C3066" s="41">
        <v>40196</v>
      </c>
      <c r="D3066" s="41">
        <v>41852</v>
      </c>
      <c r="E3066" t="s">
        <v>55</v>
      </c>
      <c r="F3066" s="45">
        <v>4.5</v>
      </c>
      <c r="G3066" s="52">
        <v>265260272.53999999</v>
      </c>
      <c r="H3066" s="52">
        <v>271155206</v>
      </c>
      <c r="I3066" s="52">
        <v>902160000</v>
      </c>
      <c r="J3066" s="46">
        <v>0.3005622129112353</v>
      </c>
      <c r="K3066" s="52">
        <v>1220198427</v>
      </c>
      <c r="L3066" s="52">
        <v>1193671226.4300001</v>
      </c>
    </row>
    <row r="3067" spans="1:12" x14ac:dyDescent="0.25">
      <c r="A3067" s="41">
        <v>41855</v>
      </c>
      <c r="B3067" s="41">
        <v>40182</v>
      </c>
      <c r="C3067" s="41">
        <v>40196</v>
      </c>
      <c r="D3067" s="41">
        <v>41852</v>
      </c>
      <c r="E3067" t="s">
        <v>53</v>
      </c>
      <c r="F3067" s="45">
        <v>31.456699</v>
      </c>
      <c r="G3067" s="52">
        <v>83669782</v>
      </c>
      <c r="H3067" s="52">
        <v>83669782</v>
      </c>
      <c r="I3067" s="52">
        <v>339000000</v>
      </c>
      <c r="J3067" s="46">
        <v>0.24681351622418879</v>
      </c>
      <c r="K3067" s="52">
        <v>2631975147.769618</v>
      </c>
      <c r="L3067" s="52">
        <v>2631975147.769618</v>
      </c>
    </row>
    <row r="3068" spans="1:12" x14ac:dyDescent="0.25">
      <c r="A3068" s="41">
        <v>41855</v>
      </c>
      <c r="B3068" s="41">
        <v>41078</v>
      </c>
      <c r="C3068" s="41">
        <v>41092</v>
      </c>
      <c r="D3068" s="41">
        <v>41852</v>
      </c>
      <c r="E3068" t="s">
        <v>59</v>
      </c>
      <c r="F3068" s="45">
        <v>43.060001</v>
      </c>
      <c r="G3068" s="52">
        <v>3756418.23</v>
      </c>
      <c r="H3068" s="52">
        <v>1003692</v>
      </c>
      <c r="I3068" s="52">
        <v>48067937</v>
      </c>
      <c r="J3068" s="46">
        <v>2.088069641932001E-2</v>
      </c>
      <c r="K3068" s="52">
        <v>43218978.523691997</v>
      </c>
      <c r="L3068" s="52">
        <v>161751372.74021819</v>
      </c>
    </row>
    <row r="3069" spans="1:12" x14ac:dyDescent="0.25">
      <c r="A3069" s="41">
        <v>41856</v>
      </c>
      <c r="B3069" s="41">
        <v>40182</v>
      </c>
      <c r="C3069" s="41">
        <v>40196</v>
      </c>
      <c r="D3069" s="41">
        <v>41852</v>
      </c>
      <c r="E3069" t="s">
        <v>58</v>
      </c>
      <c r="F3069" s="45">
        <v>24.799999</v>
      </c>
      <c r="G3069" s="52">
        <v>3756418.23</v>
      </c>
      <c r="H3069" s="52">
        <v>614211</v>
      </c>
      <c r="I3069" s="52">
        <v>86371464</v>
      </c>
      <c r="J3069" s="46">
        <v>7.1112723063256169E-3</v>
      </c>
      <c r="K3069" s="52">
        <v>15232432.185789</v>
      </c>
      <c r="L3069" s="52">
        <v>93159168.347581774</v>
      </c>
    </row>
    <row r="3070" spans="1:12" x14ac:dyDescent="0.25">
      <c r="A3070" s="41">
        <v>41856</v>
      </c>
      <c r="B3070" s="41">
        <v>40182</v>
      </c>
      <c r="C3070" s="41">
        <v>40196</v>
      </c>
      <c r="D3070" s="41">
        <v>41852</v>
      </c>
      <c r="E3070" t="s">
        <v>57</v>
      </c>
      <c r="F3070" s="45">
        <v>34.549999</v>
      </c>
      <c r="G3070" s="52">
        <v>19198932</v>
      </c>
      <c r="H3070" s="52">
        <v>19198932</v>
      </c>
      <c r="I3070" s="52">
        <v>29787362</v>
      </c>
      <c r="J3070" s="46">
        <v>0.64453280555693382</v>
      </c>
      <c r="K3070" s="52">
        <v>663323081.40106797</v>
      </c>
      <c r="L3070" s="52">
        <v>663323081.40106797</v>
      </c>
    </row>
    <row r="3071" spans="1:12" x14ac:dyDescent="0.25">
      <c r="A3071" s="41">
        <v>41856</v>
      </c>
      <c r="B3071" s="41">
        <v>40182</v>
      </c>
      <c r="C3071" s="41">
        <v>40196</v>
      </c>
      <c r="D3071" s="41">
        <v>41852</v>
      </c>
      <c r="E3071" t="s">
        <v>55</v>
      </c>
      <c r="F3071" s="45">
        <v>4.5</v>
      </c>
      <c r="G3071" s="52">
        <v>265260272.53999999</v>
      </c>
      <c r="H3071" s="52">
        <v>271155206</v>
      </c>
      <c r="I3071" s="52">
        <v>902160000</v>
      </c>
      <c r="J3071" s="46">
        <v>0.3005622129112353</v>
      </c>
      <c r="K3071" s="52">
        <v>1220198427</v>
      </c>
      <c r="L3071" s="52">
        <v>1193671226.4300001</v>
      </c>
    </row>
    <row r="3072" spans="1:12" x14ac:dyDescent="0.25">
      <c r="A3072" s="41">
        <v>41856</v>
      </c>
      <c r="B3072" s="41">
        <v>40182</v>
      </c>
      <c r="C3072" s="41">
        <v>40196</v>
      </c>
      <c r="D3072" s="41">
        <v>41852</v>
      </c>
      <c r="E3072" t="s">
        <v>53</v>
      </c>
      <c r="F3072" s="45">
        <v>31.333300000000001</v>
      </c>
      <c r="G3072" s="52">
        <v>83669782</v>
      </c>
      <c r="H3072" s="52">
        <v>83669782</v>
      </c>
      <c r="I3072" s="52">
        <v>339000000</v>
      </c>
      <c r="J3072" s="46">
        <v>0.24681351622418879</v>
      </c>
      <c r="K3072" s="52">
        <v>2621650380.3406</v>
      </c>
      <c r="L3072" s="52">
        <v>2621650380.3406</v>
      </c>
    </row>
    <row r="3073" spans="1:12" x14ac:dyDescent="0.25">
      <c r="A3073" s="41">
        <v>41856</v>
      </c>
      <c r="B3073" s="41">
        <v>41078</v>
      </c>
      <c r="C3073" s="41">
        <v>41092</v>
      </c>
      <c r="D3073" s="41">
        <v>41852</v>
      </c>
      <c r="E3073" t="s">
        <v>59</v>
      </c>
      <c r="F3073" s="45">
        <v>43.060001</v>
      </c>
      <c r="G3073" s="52">
        <v>3756418.23</v>
      </c>
      <c r="H3073" s="52">
        <v>1003692</v>
      </c>
      <c r="I3073" s="52">
        <v>48067937</v>
      </c>
      <c r="J3073" s="46">
        <v>2.088069641932001E-2</v>
      </c>
      <c r="K3073" s="52">
        <v>43218978.523691997</v>
      </c>
      <c r="L3073" s="52">
        <v>161751372.74021819</v>
      </c>
    </row>
    <row r="3074" spans="1:12" x14ac:dyDescent="0.25">
      <c r="A3074" s="41">
        <v>41857</v>
      </c>
      <c r="B3074" s="41">
        <v>40182</v>
      </c>
      <c r="C3074" s="41">
        <v>40196</v>
      </c>
      <c r="D3074" s="41">
        <v>41852</v>
      </c>
      <c r="E3074" t="s">
        <v>58</v>
      </c>
      <c r="F3074" s="45">
        <v>24.799999</v>
      </c>
      <c r="G3074" s="52">
        <v>3756418.23</v>
      </c>
      <c r="H3074" s="52">
        <v>614211</v>
      </c>
      <c r="I3074" s="52">
        <v>86371464</v>
      </c>
      <c r="J3074" s="46">
        <v>7.1112723063256169E-3</v>
      </c>
      <c r="K3074" s="52">
        <v>15232432.185789</v>
      </c>
      <c r="L3074" s="52">
        <v>93159168.347581774</v>
      </c>
    </row>
    <row r="3075" spans="1:12" x14ac:dyDescent="0.25">
      <c r="A3075" s="41">
        <v>41857</v>
      </c>
      <c r="B3075" s="41">
        <v>40182</v>
      </c>
      <c r="C3075" s="41">
        <v>40196</v>
      </c>
      <c r="D3075" s="41">
        <v>41852</v>
      </c>
      <c r="E3075" t="s">
        <v>57</v>
      </c>
      <c r="F3075" s="45">
        <v>34.770000000000003</v>
      </c>
      <c r="G3075" s="52">
        <v>19198932</v>
      </c>
      <c r="H3075" s="52">
        <v>19198932</v>
      </c>
      <c r="I3075" s="52">
        <v>29787362</v>
      </c>
      <c r="J3075" s="46">
        <v>0.64453280555693382</v>
      </c>
      <c r="K3075" s="52">
        <v>667546865.6400001</v>
      </c>
      <c r="L3075" s="52">
        <v>667546865.6400001</v>
      </c>
    </row>
    <row r="3076" spans="1:12" x14ac:dyDescent="0.25">
      <c r="A3076" s="41">
        <v>41857</v>
      </c>
      <c r="B3076" s="41">
        <v>40182</v>
      </c>
      <c r="C3076" s="41">
        <v>40196</v>
      </c>
      <c r="D3076" s="41">
        <v>41852</v>
      </c>
      <c r="E3076" t="s">
        <v>55</v>
      </c>
      <c r="F3076" s="45">
        <v>4.5833300000000001</v>
      </c>
      <c r="G3076" s="52">
        <v>265260272.53999999</v>
      </c>
      <c r="H3076" s="52">
        <v>271155206</v>
      </c>
      <c r="I3076" s="52">
        <v>902160000</v>
      </c>
      <c r="J3076" s="46">
        <v>0.3005622129112353</v>
      </c>
      <c r="K3076" s="52">
        <v>1242793790.31598</v>
      </c>
      <c r="L3076" s="52">
        <v>1215775364.940758</v>
      </c>
    </row>
    <row r="3077" spans="1:12" x14ac:dyDescent="0.25">
      <c r="A3077" s="41">
        <v>41857</v>
      </c>
      <c r="B3077" s="41">
        <v>40182</v>
      </c>
      <c r="C3077" s="41">
        <v>40196</v>
      </c>
      <c r="D3077" s="41">
        <v>41852</v>
      </c>
      <c r="E3077" t="s">
        <v>53</v>
      </c>
      <c r="F3077" s="45">
        <v>31.333300000000001</v>
      </c>
      <c r="G3077" s="52">
        <v>83669782</v>
      </c>
      <c r="H3077" s="52">
        <v>83669782</v>
      </c>
      <c r="I3077" s="52">
        <v>339000000</v>
      </c>
      <c r="J3077" s="46">
        <v>0.24681351622418879</v>
      </c>
      <c r="K3077" s="52">
        <v>2621650380.3406</v>
      </c>
      <c r="L3077" s="52">
        <v>2621650380.3406</v>
      </c>
    </row>
    <row r="3078" spans="1:12" x14ac:dyDescent="0.25">
      <c r="A3078" s="41">
        <v>41857</v>
      </c>
      <c r="B3078" s="41">
        <v>41078</v>
      </c>
      <c r="C3078" s="41">
        <v>41092</v>
      </c>
      <c r="D3078" s="41">
        <v>41852</v>
      </c>
      <c r="E3078" t="s">
        <v>59</v>
      </c>
      <c r="F3078" s="45">
        <v>43.060001</v>
      </c>
      <c r="G3078" s="52">
        <v>3756418.23</v>
      </c>
      <c r="H3078" s="52">
        <v>1003692</v>
      </c>
      <c r="I3078" s="52">
        <v>48067937</v>
      </c>
      <c r="J3078" s="46">
        <v>2.088069641932001E-2</v>
      </c>
      <c r="K3078" s="52">
        <v>43218978.523691997</v>
      </c>
      <c r="L3078" s="52">
        <v>161751372.74021819</v>
      </c>
    </row>
    <row r="3079" spans="1:12" x14ac:dyDescent="0.25">
      <c r="A3079" s="41">
        <v>41858</v>
      </c>
      <c r="B3079" s="41">
        <v>40182</v>
      </c>
      <c r="C3079" s="41">
        <v>40196</v>
      </c>
      <c r="D3079" s="41">
        <v>41852</v>
      </c>
      <c r="E3079" t="s">
        <v>58</v>
      </c>
      <c r="F3079" s="45">
        <v>24.799999</v>
      </c>
      <c r="G3079" s="52">
        <v>3756418.23</v>
      </c>
      <c r="H3079" s="52">
        <v>614211</v>
      </c>
      <c r="I3079" s="52">
        <v>86371464</v>
      </c>
      <c r="J3079" s="46">
        <v>7.1112723063256169E-3</v>
      </c>
      <c r="K3079" s="52">
        <v>15232432.185789</v>
      </c>
      <c r="L3079" s="52">
        <v>93159168.347581774</v>
      </c>
    </row>
    <row r="3080" spans="1:12" x14ac:dyDescent="0.25">
      <c r="A3080" s="41">
        <v>41858</v>
      </c>
      <c r="B3080" s="41">
        <v>40182</v>
      </c>
      <c r="C3080" s="41">
        <v>40196</v>
      </c>
      <c r="D3080" s="41">
        <v>41852</v>
      </c>
      <c r="E3080" t="s">
        <v>57</v>
      </c>
      <c r="F3080" s="45">
        <v>34.799999</v>
      </c>
      <c r="G3080" s="52">
        <v>19198932</v>
      </c>
      <c r="H3080" s="52">
        <v>19198932</v>
      </c>
      <c r="I3080" s="52">
        <v>29787362</v>
      </c>
      <c r="J3080" s="46">
        <v>0.64453280555693382</v>
      </c>
      <c r="K3080" s="52">
        <v>668122814.40106797</v>
      </c>
      <c r="L3080" s="52">
        <v>668122814.40106797</v>
      </c>
    </row>
    <row r="3081" spans="1:12" x14ac:dyDescent="0.25">
      <c r="A3081" s="41">
        <v>41858</v>
      </c>
      <c r="B3081" s="41">
        <v>40182</v>
      </c>
      <c r="C3081" s="41">
        <v>40196</v>
      </c>
      <c r="D3081" s="41">
        <v>41852</v>
      </c>
      <c r="E3081" t="s">
        <v>55</v>
      </c>
      <c r="F3081" s="45">
        <v>4.46</v>
      </c>
      <c r="G3081" s="52">
        <v>265260272.53999999</v>
      </c>
      <c r="H3081" s="52">
        <v>271155206</v>
      </c>
      <c r="I3081" s="52">
        <v>902160000</v>
      </c>
      <c r="J3081" s="46">
        <v>0.3005622129112353</v>
      </c>
      <c r="K3081" s="52">
        <v>1209352218.76</v>
      </c>
      <c r="L3081" s="52">
        <v>1183060815.5283999</v>
      </c>
    </row>
    <row r="3082" spans="1:12" x14ac:dyDescent="0.25">
      <c r="A3082" s="41">
        <v>41858</v>
      </c>
      <c r="B3082" s="41">
        <v>40182</v>
      </c>
      <c r="C3082" s="41">
        <v>40196</v>
      </c>
      <c r="D3082" s="41">
        <v>41852</v>
      </c>
      <c r="E3082" t="s">
        <v>53</v>
      </c>
      <c r="F3082" s="45">
        <v>31.166699999999999</v>
      </c>
      <c r="G3082" s="52">
        <v>83669782</v>
      </c>
      <c r="H3082" s="52">
        <v>83669782</v>
      </c>
      <c r="I3082" s="52">
        <v>339000000</v>
      </c>
      <c r="J3082" s="46">
        <v>0.24681351622418879</v>
      </c>
      <c r="K3082" s="52">
        <v>2607710994.6594</v>
      </c>
      <c r="L3082" s="52">
        <v>2607710994.6594</v>
      </c>
    </row>
    <row r="3083" spans="1:12" x14ac:dyDescent="0.25">
      <c r="A3083" s="41">
        <v>41858</v>
      </c>
      <c r="B3083" s="41">
        <v>41078</v>
      </c>
      <c r="C3083" s="41">
        <v>41092</v>
      </c>
      <c r="D3083" s="41">
        <v>41852</v>
      </c>
      <c r="E3083" t="s">
        <v>59</v>
      </c>
      <c r="F3083" s="45">
        <v>43.060001</v>
      </c>
      <c r="G3083" s="52">
        <v>3756418.23</v>
      </c>
      <c r="H3083" s="52">
        <v>1003692</v>
      </c>
      <c r="I3083" s="52">
        <v>48067937</v>
      </c>
      <c r="J3083" s="46">
        <v>2.088069641932001E-2</v>
      </c>
      <c r="K3083" s="52">
        <v>43218978.523691997</v>
      </c>
      <c r="L3083" s="52">
        <v>161751372.74021819</v>
      </c>
    </row>
    <row r="3084" spans="1:12" x14ac:dyDescent="0.25">
      <c r="A3084" s="41">
        <v>41859</v>
      </c>
      <c r="B3084" s="41">
        <v>40182</v>
      </c>
      <c r="C3084" s="41">
        <v>40196</v>
      </c>
      <c r="D3084" s="41">
        <v>41852</v>
      </c>
      <c r="E3084" t="s">
        <v>58</v>
      </c>
      <c r="F3084" s="45">
        <v>24.799999</v>
      </c>
      <c r="G3084" s="52">
        <v>3756418.23</v>
      </c>
      <c r="H3084" s="52">
        <v>614211</v>
      </c>
      <c r="I3084" s="52">
        <v>86371464</v>
      </c>
      <c r="J3084" s="46">
        <v>7.1112723063256169E-3</v>
      </c>
      <c r="K3084" s="52">
        <v>15232432.185789</v>
      </c>
      <c r="L3084" s="52">
        <v>93159168.347581774</v>
      </c>
    </row>
    <row r="3085" spans="1:12" x14ac:dyDescent="0.25">
      <c r="A3085" s="41">
        <v>41859</v>
      </c>
      <c r="B3085" s="41">
        <v>40182</v>
      </c>
      <c r="C3085" s="41">
        <v>40196</v>
      </c>
      <c r="D3085" s="41">
        <v>41852</v>
      </c>
      <c r="E3085" t="s">
        <v>57</v>
      </c>
      <c r="F3085" s="45">
        <v>35</v>
      </c>
      <c r="G3085" s="52">
        <v>19198932</v>
      </c>
      <c r="H3085" s="52">
        <v>19198932</v>
      </c>
      <c r="I3085" s="52">
        <v>29787362</v>
      </c>
      <c r="J3085" s="46">
        <v>0.64453280555693382</v>
      </c>
      <c r="K3085" s="52">
        <v>671962620</v>
      </c>
      <c r="L3085" s="52">
        <v>671962620</v>
      </c>
    </row>
    <row r="3086" spans="1:12" x14ac:dyDescent="0.25">
      <c r="A3086" s="41">
        <v>41859</v>
      </c>
      <c r="B3086" s="41">
        <v>40182</v>
      </c>
      <c r="C3086" s="41">
        <v>40196</v>
      </c>
      <c r="D3086" s="41">
        <v>41852</v>
      </c>
      <c r="E3086" t="s">
        <v>55</v>
      </c>
      <c r="F3086" s="45">
        <v>4.5</v>
      </c>
      <c r="G3086" s="52">
        <v>265260272.53999999</v>
      </c>
      <c r="H3086" s="52">
        <v>271155206</v>
      </c>
      <c r="I3086" s="52">
        <v>902160000</v>
      </c>
      <c r="J3086" s="46">
        <v>0.3005622129112353</v>
      </c>
      <c r="K3086" s="52">
        <v>1220198427</v>
      </c>
      <c r="L3086" s="52">
        <v>1193671226.4300001</v>
      </c>
    </row>
    <row r="3087" spans="1:12" x14ac:dyDescent="0.25">
      <c r="A3087" s="41">
        <v>41859</v>
      </c>
      <c r="B3087" s="41">
        <v>40182</v>
      </c>
      <c r="C3087" s="41">
        <v>40196</v>
      </c>
      <c r="D3087" s="41">
        <v>41852</v>
      </c>
      <c r="E3087" t="s">
        <v>53</v>
      </c>
      <c r="F3087" s="45">
        <v>31</v>
      </c>
      <c r="G3087" s="52">
        <v>83669782</v>
      </c>
      <c r="H3087" s="52">
        <v>83669782</v>
      </c>
      <c r="I3087" s="52">
        <v>339000000</v>
      </c>
      <c r="J3087" s="46">
        <v>0.24681351622418879</v>
      </c>
      <c r="K3087" s="52">
        <v>2593763242</v>
      </c>
      <c r="L3087" s="52">
        <v>2593763242</v>
      </c>
    </row>
    <row r="3088" spans="1:12" x14ac:dyDescent="0.25">
      <c r="A3088" s="41">
        <v>41859</v>
      </c>
      <c r="B3088" s="41">
        <v>41078</v>
      </c>
      <c r="C3088" s="41">
        <v>41092</v>
      </c>
      <c r="D3088" s="41">
        <v>41852</v>
      </c>
      <c r="E3088" t="s">
        <v>59</v>
      </c>
      <c r="F3088" s="45">
        <v>36.009998000000003</v>
      </c>
      <c r="G3088" s="52">
        <v>3756418.23</v>
      </c>
      <c r="H3088" s="52">
        <v>1003692</v>
      </c>
      <c r="I3088" s="52">
        <v>48067937</v>
      </c>
      <c r="J3088" s="46">
        <v>2.088069641932001E-2</v>
      </c>
      <c r="K3088" s="52">
        <v>36142946.912616</v>
      </c>
      <c r="L3088" s="52">
        <v>135268612.94946361</v>
      </c>
    </row>
    <row r="3089" spans="1:12" x14ac:dyDescent="0.25">
      <c r="A3089" s="41">
        <v>41862</v>
      </c>
      <c r="B3089" s="41">
        <v>40182</v>
      </c>
      <c r="C3089" s="41">
        <v>40196</v>
      </c>
      <c r="D3089" s="41">
        <v>41852</v>
      </c>
      <c r="E3089" t="s">
        <v>58</v>
      </c>
      <c r="F3089" s="45">
        <v>24.799999</v>
      </c>
      <c r="G3089" s="52">
        <v>3756418.23</v>
      </c>
      <c r="H3089" s="52">
        <v>614211</v>
      </c>
      <c r="I3089" s="52">
        <v>86371464</v>
      </c>
      <c r="J3089" s="46">
        <v>7.1112723063256169E-3</v>
      </c>
      <c r="K3089" s="52">
        <v>15232432.185789</v>
      </c>
      <c r="L3089" s="52">
        <v>93159168.347581774</v>
      </c>
    </row>
    <row r="3090" spans="1:12" x14ac:dyDescent="0.25">
      <c r="A3090" s="41">
        <v>41862</v>
      </c>
      <c r="B3090" s="41">
        <v>40182</v>
      </c>
      <c r="C3090" s="41">
        <v>40196</v>
      </c>
      <c r="D3090" s="41">
        <v>41852</v>
      </c>
      <c r="E3090" t="s">
        <v>57</v>
      </c>
      <c r="F3090" s="45">
        <v>35.700001</v>
      </c>
      <c r="G3090" s="52">
        <v>19198932</v>
      </c>
      <c r="H3090" s="52">
        <v>19198932</v>
      </c>
      <c r="I3090" s="52">
        <v>29787362</v>
      </c>
      <c r="J3090" s="46">
        <v>0.64453280555693382</v>
      </c>
      <c r="K3090" s="52">
        <v>685401891.59893203</v>
      </c>
      <c r="L3090" s="52">
        <v>685401891.59893203</v>
      </c>
    </row>
    <row r="3091" spans="1:12" x14ac:dyDescent="0.25">
      <c r="A3091" s="41">
        <v>41862</v>
      </c>
      <c r="B3091" s="41">
        <v>40182</v>
      </c>
      <c r="C3091" s="41">
        <v>40196</v>
      </c>
      <c r="D3091" s="41">
        <v>41852</v>
      </c>
      <c r="E3091" t="s">
        <v>55</v>
      </c>
      <c r="F3091" s="45">
        <v>4.5166700000000004</v>
      </c>
      <c r="G3091" s="52">
        <v>265260272.53999999</v>
      </c>
      <c r="H3091" s="52">
        <v>271155206</v>
      </c>
      <c r="I3091" s="52">
        <v>902160000</v>
      </c>
      <c r="J3091" s="46">
        <v>0.3005622129112353</v>
      </c>
      <c r="K3091" s="52">
        <v>1224718584.2840199</v>
      </c>
      <c r="L3091" s="52">
        <v>1198093115.1732421</v>
      </c>
    </row>
    <row r="3092" spans="1:12" x14ac:dyDescent="0.25">
      <c r="A3092" s="41">
        <v>41862</v>
      </c>
      <c r="B3092" s="41">
        <v>40182</v>
      </c>
      <c r="C3092" s="41">
        <v>40196</v>
      </c>
      <c r="D3092" s="41">
        <v>41852</v>
      </c>
      <c r="E3092" t="s">
        <v>53</v>
      </c>
      <c r="F3092" s="45">
        <v>31.333300000000001</v>
      </c>
      <c r="G3092" s="52">
        <v>83669782</v>
      </c>
      <c r="H3092" s="52">
        <v>83669782</v>
      </c>
      <c r="I3092" s="52">
        <v>339000000</v>
      </c>
      <c r="J3092" s="46">
        <v>0.24681351622418879</v>
      </c>
      <c r="K3092" s="52">
        <v>2621650380.3406</v>
      </c>
      <c r="L3092" s="52">
        <v>2621650380.3406</v>
      </c>
    </row>
    <row r="3093" spans="1:12" x14ac:dyDescent="0.25">
      <c r="A3093" s="41">
        <v>41862</v>
      </c>
      <c r="B3093" s="41">
        <v>41078</v>
      </c>
      <c r="C3093" s="41">
        <v>41092</v>
      </c>
      <c r="D3093" s="41">
        <v>41852</v>
      </c>
      <c r="E3093" t="s">
        <v>59</v>
      </c>
      <c r="F3093" s="45">
        <v>35.32</v>
      </c>
      <c r="G3093" s="52">
        <v>3756418.23</v>
      </c>
      <c r="H3093" s="52">
        <v>1003692</v>
      </c>
      <c r="I3093" s="52">
        <v>48067937</v>
      </c>
      <c r="J3093" s="46">
        <v>2.088069641932001E-2</v>
      </c>
      <c r="K3093" s="52">
        <v>35450401.439999998</v>
      </c>
      <c r="L3093" s="52">
        <v>132676691.8836</v>
      </c>
    </row>
    <row r="3094" spans="1:12" x14ac:dyDescent="0.25">
      <c r="A3094" s="41">
        <v>41863</v>
      </c>
      <c r="B3094" s="41">
        <v>40182</v>
      </c>
      <c r="C3094" s="41">
        <v>40196</v>
      </c>
      <c r="D3094" s="41">
        <v>41852</v>
      </c>
      <c r="E3094" t="s">
        <v>58</v>
      </c>
      <c r="F3094" s="45">
        <v>24.799999</v>
      </c>
      <c r="G3094" s="52">
        <v>3756418.23</v>
      </c>
      <c r="H3094" s="52">
        <v>614211</v>
      </c>
      <c r="I3094" s="52">
        <v>86371464</v>
      </c>
      <c r="J3094" s="46">
        <v>7.1112723063256169E-3</v>
      </c>
      <c r="K3094" s="52">
        <v>15232432.185789</v>
      </c>
      <c r="L3094" s="52">
        <v>93159168.347581774</v>
      </c>
    </row>
    <row r="3095" spans="1:12" x14ac:dyDescent="0.25">
      <c r="A3095" s="41">
        <v>41863</v>
      </c>
      <c r="B3095" s="41">
        <v>40182</v>
      </c>
      <c r="C3095" s="41">
        <v>40196</v>
      </c>
      <c r="D3095" s="41">
        <v>41852</v>
      </c>
      <c r="E3095" t="s">
        <v>57</v>
      </c>
      <c r="F3095" s="45">
        <v>35.340000000000003</v>
      </c>
      <c r="G3095" s="52">
        <v>19198932</v>
      </c>
      <c r="H3095" s="52">
        <v>19198932</v>
      </c>
      <c r="I3095" s="52">
        <v>29787362</v>
      </c>
      <c r="J3095" s="46">
        <v>0.64453280555693382</v>
      </c>
      <c r="K3095" s="52">
        <v>678490256.88000011</v>
      </c>
      <c r="L3095" s="52">
        <v>678490256.88000011</v>
      </c>
    </row>
    <row r="3096" spans="1:12" x14ac:dyDescent="0.25">
      <c r="A3096" s="41">
        <v>41863</v>
      </c>
      <c r="B3096" s="41">
        <v>40182</v>
      </c>
      <c r="C3096" s="41">
        <v>40196</v>
      </c>
      <c r="D3096" s="41">
        <v>41852</v>
      </c>
      <c r="E3096" t="s">
        <v>55</v>
      </c>
      <c r="F3096" s="45">
        <v>4.5833300000000001</v>
      </c>
      <c r="G3096" s="52">
        <v>265260272.53999999</v>
      </c>
      <c r="H3096" s="52">
        <v>271155206</v>
      </c>
      <c r="I3096" s="52">
        <v>902160000</v>
      </c>
      <c r="J3096" s="46">
        <v>0.3005622129112353</v>
      </c>
      <c r="K3096" s="52">
        <v>1242793790.31598</v>
      </c>
      <c r="L3096" s="52">
        <v>1215775364.940758</v>
      </c>
    </row>
    <row r="3097" spans="1:12" x14ac:dyDescent="0.25">
      <c r="A3097" s="41">
        <v>41863</v>
      </c>
      <c r="B3097" s="41">
        <v>40182</v>
      </c>
      <c r="C3097" s="41">
        <v>40196</v>
      </c>
      <c r="D3097" s="41">
        <v>41852</v>
      </c>
      <c r="E3097" t="s">
        <v>53</v>
      </c>
      <c r="F3097" s="45">
        <v>31.700001</v>
      </c>
      <c r="G3097" s="52">
        <v>83669782</v>
      </c>
      <c r="H3097" s="52">
        <v>83669782</v>
      </c>
      <c r="I3097" s="52">
        <v>339000000</v>
      </c>
      <c r="J3097" s="46">
        <v>0.24681351622418879</v>
      </c>
      <c r="K3097" s="52">
        <v>2652332173.0697818</v>
      </c>
      <c r="L3097" s="52">
        <v>2652332173.0697818</v>
      </c>
    </row>
    <row r="3098" spans="1:12" x14ac:dyDescent="0.25">
      <c r="A3098" s="41">
        <v>41863</v>
      </c>
      <c r="B3098" s="41">
        <v>41078</v>
      </c>
      <c r="C3098" s="41">
        <v>41092</v>
      </c>
      <c r="D3098" s="41">
        <v>41852</v>
      </c>
      <c r="E3098" t="s">
        <v>59</v>
      </c>
      <c r="F3098" s="45">
        <v>35.32</v>
      </c>
      <c r="G3098" s="52">
        <v>3756418.23</v>
      </c>
      <c r="H3098" s="52">
        <v>1003692</v>
      </c>
      <c r="I3098" s="52">
        <v>48067937</v>
      </c>
      <c r="J3098" s="46">
        <v>2.088069641932001E-2</v>
      </c>
      <c r="K3098" s="52">
        <v>35450401.439999998</v>
      </c>
      <c r="L3098" s="52">
        <v>132676691.8836</v>
      </c>
    </row>
    <row r="3099" spans="1:12" x14ac:dyDescent="0.25">
      <c r="A3099" s="41">
        <v>41864</v>
      </c>
      <c r="B3099" s="41">
        <v>40182</v>
      </c>
      <c r="C3099" s="41">
        <v>40196</v>
      </c>
      <c r="D3099" s="41">
        <v>41852</v>
      </c>
      <c r="E3099" t="s">
        <v>58</v>
      </c>
      <c r="F3099" s="45">
        <v>24.799999</v>
      </c>
      <c r="G3099" s="52">
        <v>3756418.23</v>
      </c>
      <c r="H3099" s="52">
        <v>614211</v>
      </c>
      <c r="I3099" s="52">
        <v>86371464</v>
      </c>
      <c r="J3099" s="46">
        <v>7.1112723063256169E-3</v>
      </c>
      <c r="K3099" s="52">
        <v>15232432.185789</v>
      </c>
      <c r="L3099" s="52">
        <v>93159168.347581774</v>
      </c>
    </row>
    <row r="3100" spans="1:12" x14ac:dyDescent="0.25">
      <c r="A3100" s="41">
        <v>41864</v>
      </c>
      <c r="B3100" s="41">
        <v>40182</v>
      </c>
      <c r="C3100" s="41">
        <v>40196</v>
      </c>
      <c r="D3100" s="41">
        <v>41852</v>
      </c>
      <c r="E3100" t="s">
        <v>57</v>
      </c>
      <c r="F3100" s="45">
        <v>35.520000000000003</v>
      </c>
      <c r="G3100" s="52">
        <v>19198932</v>
      </c>
      <c r="H3100" s="52">
        <v>19198932</v>
      </c>
      <c r="I3100" s="52">
        <v>29787362</v>
      </c>
      <c r="J3100" s="46">
        <v>0.64453280555693382</v>
      </c>
      <c r="K3100" s="52">
        <v>681946064.6400001</v>
      </c>
      <c r="L3100" s="52">
        <v>681946064.6400001</v>
      </c>
    </row>
    <row r="3101" spans="1:12" x14ac:dyDescent="0.25">
      <c r="A3101" s="41">
        <v>41864</v>
      </c>
      <c r="B3101" s="41">
        <v>40182</v>
      </c>
      <c r="C3101" s="41">
        <v>40196</v>
      </c>
      <c r="D3101" s="41">
        <v>41852</v>
      </c>
      <c r="E3101" t="s">
        <v>55</v>
      </c>
      <c r="F3101" s="45">
        <v>4.5333300000000003</v>
      </c>
      <c r="G3101" s="52">
        <v>265260272.53999999</v>
      </c>
      <c r="H3101" s="52">
        <v>271155206</v>
      </c>
      <c r="I3101" s="52">
        <v>902160000</v>
      </c>
      <c r="J3101" s="46">
        <v>0.3005622129112353</v>
      </c>
      <c r="K3101" s="52">
        <v>1229236030.01598</v>
      </c>
      <c r="L3101" s="52">
        <v>1202512351.3137579</v>
      </c>
    </row>
    <row r="3102" spans="1:12" x14ac:dyDescent="0.25">
      <c r="A3102" s="41">
        <v>41864</v>
      </c>
      <c r="B3102" s="41">
        <v>40182</v>
      </c>
      <c r="C3102" s="41">
        <v>40196</v>
      </c>
      <c r="D3102" s="41">
        <v>41852</v>
      </c>
      <c r="E3102" t="s">
        <v>53</v>
      </c>
      <c r="F3102" s="45">
        <v>31.833300000000001</v>
      </c>
      <c r="G3102" s="52">
        <v>83669782</v>
      </c>
      <c r="H3102" s="52">
        <v>83669782</v>
      </c>
      <c r="I3102" s="52">
        <v>339000000</v>
      </c>
      <c r="J3102" s="46">
        <v>0.24681351622418879</v>
      </c>
      <c r="K3102" s="52">
        <v>2663485271.3406</v>
      </c>
      <c r="L3102" s="52">
        <v>2663485271.3406</v>
      </c>
    </row>
    <row r="3103" spans="1:12" x14ac:dyDescent="0.25">
      <c r="A3103" s="41">
        <v>41864</v>
      </c>
      <c r="B3103" s="41">
        <v>41078</v>
      </c>
      <c r="C3103" s="41">
        <v>41092</v>
      </c>
      <c r="D3103" s="41">
        <v>41852</v>
      </c>
      <c r="E3103" t="s">
        <v>59</v>
      </c>
      <c r="F3103" s="45">
        <v>35.32</v>
      </c>
      <c r="G3103" s="52">
        <v>3756418.23</v>
      </c>
      <c r="H3103" s="52">
        <v>1003692</v>
      </c>
      <c r="I3103" s="52">
        <v>48067937</v>
      </c>
      <c r="J3103" s="46">
        <v>2.088069641932001E-2</v>
      </c>
      <c r="K3103" s="52">
        <v>35450401.439999998</v>
      </c>
      <c r="L3103" s="52">
        <v>132676691.8836</v>
      </c>
    </row>
    <row r="3104" spans="1:12" x14ac:dyDescent="0.25">
      <c r="A3104" s="41">
        <v>41865</v>
      </c>
      <c r="B3104" s="41">
        <v>40182</v>
      </c>
      <c r="C3104" s="41">
        <v>40196</v>
      </c>
      <c r="D3104" s="41">
        <v>41852</v>
      </c>
      <c r="E3104" t="s">
        <v>58</v>
      </c>
      <c r="F3104" s="45">
        <v>23.67</v>
      </c>
      <c r="G3104" s="52">
        <v>3756418.23</v>
      </c>
      <c r="H3104" s="52">
        <v>614211</v>
      </c>
      <c r="I3104" s="52">
        <v>86371464</v>
      </c>
      <c r="J3104" s="46">
        <v>7.1112723063256169E-3</v>
      </c>
      <c r="K3104" s="52">
        <v>14538374.369999999</v>
      </c>
      <c r="L3104" s="52">
        <v>88914419.50410001</v>
      </c>
    </row>
    <row r="3105" spans="1:12" x14ac:dyDescent="0.25">
      <c r="A3105" s="41">
        <v>41865</v>
      </c>
      <c r="B3105" s="41">
        <v>40182</v>
      </c>
      <c r="C3105" s="41">
        <v>40196</v>
      </c>
      <c r="D3105" s="41">
        <v>41852</v>
      </c>
      <c r="E3105" t="s">
        <v>57</v>
      </c>
      <c r="F3105" s="45">
        <v>35.5</v>
      </c>
      <c r="G3105" s="52">
        <v>19198932</v>
      </c>
      <c r="H3105" s="52">
        <v>19198932</v>
      </c>
      <c r="I3105" s="52">
        <v>29787362</v>
      </c>
      <c r="J3105" s="46">
        <v>0.64453280555693382</v>
      </c>
      <c r="K3105" s="52">
        <v>681562086</v>
      </c>
      <c r="L3105" s="52">
        <v>681562086</v>
      </c>
    </row>
    <row r="3106" spans="1:12" x14ac:dyDescent="0.25">
      <c r="A3106" s="41">
        <v>41865</v>
      </c>
      <c r="B3106" s="41">
        <v>40182</v>
      </c>
      <c r="C3106" s="41">
        <v>40196</v>
      </c>
      <c r="D3106" s="41">
        <v>41852</v>
      </c>
      <c r="E3106" t="s">
        <v>55</v>
      </c>
      <c r="F3106" s="45">
        <v>4.6500000000000004</v>
      </c>
      <c r="G3106" s="52">
        <v>265260272.53999999</v>
      </c>
      <c r="H3106" s="52">
        <v>271155206</v>
      </c>
      <c r="I3106" s="52">
        <v>902160000</v>
      </c>
      <c r="J3106" s="46">
        <v>0.3005622129112353</v>
      </c>
      <c r="K3106" s="52">
        <v>1260871707.9000001</v>
      </c>
      <c r="L3106" s="52">
        <v>1233460267.3110001</v>
      </c>
    </row>
    <row r="3107" spans="1:12" x14ac:dyDescent="0.25">
      <c r="A3107" s="41">
        <v>41865</v>
      </c>
      <c r="B3107" s="41">
        <v>40182</v>
      </c>
      <c r="C3107" s="41">
        <v>40196</v>
      </c>
      <c r="D3107" s="41">
        <v>41852</v>
      </c>
      <c r="E3107" t="s">
        <v>53</v>
      </c>
      <c r="F3107" s="45">
        <v>31.796700000000001</v>
      </c>
      <c r="G3107" s="52">
        <v>83669782</v>
      </c>
      <c r="H3107" s="52">
        <v>83669782</v>
      </c>
      <c r="I3107" s="52">
        <v>339000000</v>
      </c>
      <c r="J3107" s="46">
        <v>0.24681351622418879</v>
      </c>
      <c r="K3107" s="52">
        <v>2660422957.3193998</v>
      </c>
      <c r="L3107" s="52">
        <v>2660422957.3193998</v>
      </c>
    </row>
    <row r="3108" spans="1:12" x14ac:dyDescent="0.25">
      <c r="A3108" s="41">
        <v>41865</v>
      </c>
      <c r="B3108" s="41">
        <v>41078</v>
      </c>
      <c r="C3108" s="41">
        <v>41092</v>
      </c>
      <c r="D3108" s="41">
        <v>41852</v>
      </c>
      <c r="E3108" t="s">
        <v>59</v>
      </c>
      <c r="F3108" s="45">
        <v>35.32</v>
      </c>
      <c r="G3108" s="52">
        <v>3756418.23</v>
      </c>
      <c r="H3108" s="52">
        <v>1003692</v>
      </c>
      <c r="I3108" s="52">
        <v>48067937</v>
      </c>
      <c r="J3108" s="46">
        <v>2.088069641932001E-2</v>
      </c>
      <c r="K3108" s="52">
        <v>35450401.439999998</v>
      </c>
      <c r="L3108" s="52">
        <v>132676691.8836</v>
      </c>
    </row>
    <row r="3109" spans="1:12" x14ac:dyDescent="0.25">
      <c r="A3109" s="41">
        <v>41866</v>
      </c>
      <c r="B3109" s="41">
        <v>40182</v>
      </c>
      <c r="C3109" s="41">
        <v>40196</v>
      </c>
      <c r="D3109" s="41">
        <v>41852</v>
      </c>
      <c r="E3109" t="s">
        <v>58</v>
      </c>
      <c r="F3109" s="45">
        <v>22.5</v>
      </c>
      <c r="G3109" s="52">
        <v>3756418.23</v>
      </c>
      <c r="H3109" s="52">
        <v>614211</v>
      </c>
      <c r="I3109" s="52">
        <v>86371464</v>
      </c>
      <c r="J3109" s="46">
        <v>7.1112723063256169E-3</v>
      </c>
      <c r="K3109" s="52">
        <v>13819747.5</v>
      </c>
      <c r="L3109" s="52">
        <v>84519410.174999997</v>
      </c>
    </row>
    <row r="3110" spans="1:12" x14ac:dyDescent="0.25">
      <c r="A3110" s="41">
        <v>41866</v>
      </c>
      <c r="B3110" s="41">
        <v>40182</v>
      </c>
      <c r="C3110" s="41">
        <v>40196</v>
      </c>
      <c r="D3110" s="41">
        <v>41852</v>
      </c>
      <c r="E3110" t="s">
        <v>57</v>
      </c>
      <c r="F3110" s="45">
        <v>35.5</v>
      </c>
      <c r="G3110" s="52">
        <v>19198932</v>
      </c>
      <c r="H3110" s="52">
        <v>19198932</v>
      </c>
      <c r="I3110" s="52">
        <v>29787362</v>
      </c>
      <c r="J3110" s="46">
        <v>0.64453280555693382</v>
      </c>
      <c r="K3110" s="52">
        <v>681562086</v>
      </c>
      <c r="L3110" s="52">
        <v>681562086</v>
      </c>
    </row>
    <row r="3111" spans="1:12" x14ac:dyDescent="0.25">
      <c r="A3111" s="41">
        <v>41866</v>
      </c>
      <c r="B3111" s="41">
        <v>40182</v>
      </c>
      <c r="C3111" s="41">
        <v>40196</v>
      </c>
      <c r="D3111" s="41">
        <v>41852</v>
      </c>
      <c r="E3111" t="s">
        <v>55</v>
      </c>
      <c r="F3111" s="45">
        <v>4.7300000000000004</v>
      </c>
      <c r="G3111" s="52">
        <v>265260272.53999999</v>
      </c>
      <c r="H3111" s="52">
        <v>271155206</v>
      </c>
      <c r="I3111" s="52">
        <v>902160000</v>
      </c>
      <c r="J3111" s="46">
        <v>0.3005622129112353</v>
      </c>
      <c r="K3111" s="52">
        <v>1282564124.3800001</v>
      </c>
      <c r="L3111" s="52">
        <v>1254681089.1142001</v>
      </c>
    </row>
    <row r="3112" spans="1:12" x14ac:dyDescent="0.25">
      <c r="A3112" s="41">
        <v>41866</v>
      </c>
      <c r="B3112" s="41">
        <v>40182</v>
      </c>
      <c r="C3112" s="41">
        <v>40196</v>
      </c>
      <c r="D3112" s="41">
        <v>41852</v>
      </c>
      <c r="E3112" t="s">
        <v>53</v>
      </c>
      <c r="F3112" s="45">
        <v>31.593299999999999</v>
      </c>
      <c r="G3112" s="52">
        <v>83669782</v>
      </c>
      <c r="H3112" s="52">
        <v>83669782</v>
      </c>
      <c r="I3112" s="52">
        <v>339000000</v>
      </c>
      <c r="J3112" s="46">
        <v>0.24681351622418879</v>
      </c>
      <c r="K3112" s="52">
        <v>2643404523.6606002</v>
      </c>
      <c r="L3112" s="52">
        <v>2643404523.6606002</v>
      </c>
    </row>
    <row r="3113" spans="1:12" x14ac:dyDescent="0.25">
      <c r="A3113" s="41">
        <v>41866</v>
      </c>
      <c r="B3113" s="41">
        <v>41078</v>
      </c>
      <c r="C3113" s="41">
        <v>41092</v>
      </c>
      <c r="D3113" s="41">
        <v>41852</v>
      </c>
      <c r="E3113" t="s">
        <v>59</v>
      </c>
      <c r="F3113" s="45">
        <v>35.32</v>
      </c>
      <c r="G3113" s="52">
        <v>3756418.23</v>
      </c>
      <c r="H3113" s="52">
        <v>1003692</v>
      </c>
      <c r="I3113" s="52">
        <v>48067937</v>
      </c>
      <c r="J3113" s="46">
        <v>2.088069641932001E-2</v>
      </c>
      <c r="K3113" s="52">
        <v>35450401.439999998</v>
      </c>
      <c r="L3113" s="52">
        <v>132676691.8836</v>
      </c>
    </row>
    <row r="3114" spans="1:12" x14ac:dyDescent="0.25">
      <c r="A3114" s="41">
        <v>41869</v>
      </c>
      <c r="B3114" s="41">
        <v>40182</v>
      </c>
      <c r="C3114" s="41">
        <v>40196</v>
      </c>
      <c r="D3114" s="41">
        <v>41852</v>
      </c>
      <c r="E3114" t="s">
        <v>58</v>
      </c>
      <c r="F3114" s="45">
        <v>22.5</v>
      </c>
      <c r="G3114" s="52">
        <v>3756418.23</v>
      </c>
      <c r="H3114" s="52">
        <v>614211</v>
      </c>
      <c r="I3114" s="52">
        <v>86371464</v>
      </c>
      <c r="J3114" s="46">
        <v>7.1112723063256169E-3</v>
      </c>
      <c r="K3114" s="52">
        <v>13819747.5</v>
      </c>
      <c r="L3114" s="52">
        <v>84519410.174999997</v>
      </c>
    </row>
    <row r="3115" spans="1:12" x14ac:dyDescent="0.25">
      <c r="A3115" s="41">
        <v>41869</v>
      </c>
      <c r="B3115" s="41">
        <v>40182</v>
      </c>
      <c r="C3115" s="41">
        <v>40196</v>
      </c>
      <c r="D3115" s="41">
        <v>41852</v>
      </c>
      <c r="E3115" t="s">
        <v>57</v>
      </c>
      <c r="F3115" s="45">
        <v>35.270000000000003</v>
      </c>
      <c r="G3115" s="52">
        <v>19198932</v>
      </c>
      <c r="H3115" s="52">
        <v>19198932</v>
      </c>
      <c r="I3115" s="52">
        <v>29787362</v>
      </c>
      <c r="J3115" s="46">
        <v>0.64453280555693382</v>
      </c>
      <c r="K3115" s="52">
        <v>677146331.6400001</v>
      </c>
      <c r="L3115" s="52">
        <v>677146331.6400001</v>
      </c>
    </row>
    <row r="3116" spans="1:12" x14ac:dyDescent="0.25">
      <c r="A3116" s="41">
        <v>41869</v>
      </c>
      <c r="B3116" s="41">
        <v>40182</v>
      </c>
      <c r="C3116" s="41">
        <v>40196</v>
      </c>
      <c r="D3116" s="41">
        <v>41852</v>
      </c>
      <c r="E3116" t="s">
        <v>55</v>
      </c>
      <c r="F3116" s="45">
        <v>4.7666700000000004</v>
      </c>
      <c r="G3116" s="52">
        <v>265260272.53999999</v>
      </c>
      <c r="H3116" s="52">
        <v>271155206</v>
      </c>
      <c r="I3116" s="52">
        <v>902160000</v>
      </c>
      <c r="J3116" s="46">
        <v>0.3005622129112353</v>
      </c>
      <c r="K3116" s="52">
        <v>1292507385.7840199</v>
      </c>
      <c r="L3116" s="52">
        <v>1264408183.3082421</v>
      </c>
    </row>
    <row r="3117" spans="1:12" x14ac:dyDescent="0.25">
      <c r="A3117" s="41">
        <v>41869</v>
      </c>
      <c r="B3117" s="41">
        <v>40182</v>
      </c>
      <c r="C3117" s="41">
        <v>40196</v>
      </c>
      <c r="D3117" s="41">
        <v>41852</v>
      </c>
      <c r="E3117" t="s">
        <v>53</v>
      </c>
      <c r="F3117" s="45">
        <v>32.020000000000003</v>
      </c>
      <c r="G3117" s="52">
        <v>83669782</v>
      </c>
      <c r="H3117" s="52">
        <v>83669782</v>
      </c>
      <c r="I3117" s="52">
        <v>339000000</v>
      </c>
      <c r="J3117" s="46">
        <v>0.24681351622418879</v>
      </c>
      <c r="K3117" s="52">
        <v>2679106419.6399999</v>
      </c>
      <c r="L3117" s="52">
        <v>2679106419.6399999</v>
      </c>
    </row>
    <row r="3118" spans="1:12" x14ac:dyDescent="0.25">
      <c r="A3118" s="41">
        <v>41869</v>
      </c>
      <c r="B3118" s="41">
        <v>41078</v>
      </c>
      <c r="C3118" s="41">
        <v>41092</v>
      </c>
      <c r="D3118" s="41">
        <v>41852</v>
      </c>
      <c r="E3118" t="s">
        <v>59</v>
      </c>
      <c r="F3118" s="45">
        <v>35.310001</v>
      </c>
      <c r="G3118" s="52">
        <v>3756418.23</v>
      </c>
      <c r="H3118" s="52">
        <v>1003692</v>
      </c>
      <c r="I3118" s="52">
        <v>48067937</v>
      </c>
      <c r="J3118" s="46">
        <v>2.088069641932001E-2</v>
      </c>
      <c r="K3118" s="52">
        <v>35440365.523691997</v>
      </c>
      <c r="L3118" s="52">
        <v>132639131.45771819</v>
      </c>
    </row>
    <row r="3119" spans="1:12" x14ac:dyDescent="0.25">
      <c r="A3119" s="41">
        <v>41870</v>
      </c>
      <c r="B3119" s="41">
        <v>40182</v>
      </c>
      <c r="C3119" s="41">
        <v>40196</v>
      </c>
      <c r="D3119" s="41">
        <v>41852</v>
      </c>
      <c r="E3119" t="s">
        <v>58</v>
      </c>
      <c r="F3119" s="45">
        <v>22.5</v>
      </c>
      <c r="G3119" s="52">
        <v>3756418.23</v>
      </c>
      <c r="H3119" s="52">
        <v>614211</v>
      </c>
      <c r="I3119" s="52">
        <v>86371464</v>
      </c>
      <c r="J3119" s="46">
        <v>7.1112723063256169E-3</v>
      </c>
      <c r="K3119" s="52">
        <v>13819747.5</v>
      </c>
      <c r="L3119" s="52">
        <v>84519410.174999997</v>
      </c>
    </row>
    <row r="3120" spans="1:12" x14ac:dyDescent="0.25">
      <c r="A3120" s="41">
        <v>41870</v>
      </c>
      <c r="B3120" s="41">
        <v>40182</v>
      </c>
      <c r="C3120" s="41">
        <v>40196</v>
      </c>
      <c r="D3120" s="41">
        <v>41852</v>
      </c>
      <c r="E3120" t="s">
        <v>57</v>
      </c>
      <c r="F3120" s="45">
        <v>35.5</v>
      </c>
      <c r="G3120" s="52">
        <v>19198932</v>
      </c>
      <c r="H3120" s="52">
        <v>19198932</v>
      </c>
      <c r="I3120" s="52">
        <v>29787362</v>
      </c>
      <c r="J3120" s="46">
        <v>0.64453280555693382</v>
      </c>
      <c r="K3120" s="52">
        <v>681562086</v>
      </c>
      <c r="L3120" s="52">
        <v>681562086</v>
      </c>
    </row>
    <row r="3121" spans="1:12" x14ac:dyDescent="0.25">
      <c r="A3121" s="41">
        <v>41870</v>
      </c>
      <c r="B3121" s="41">
        <v>40182</v>
      </c>
      <c r="C3121" s="41">
        <v>40196</v>
      </c>
      <c r="D3121" s="41">
        <v>41852</v>
      </c>
      <c r="E3121" t="s">
        <v>55</v>
      </c>
      <c r="F3121" s="45">
        <v>4.8933299999999997</v>
      </c>
      <c r="G3121" s="52">
        <v>265260272.53999999</v>
      </c>
      <c r="H3121" s="52">
        <v>271155206</v>
      </c>
      <c r="I3121" s="52">
        <v>902160000</v>
      </c>
      <c r="J3121" s="46">
        <v>0.3005622129112353</v>
      </c>
      <c r="K3121" s="52">
        <v>1326851904.1759801</v>
      </c>
      <c r="L3121" s="52">
        <v>1298006049.428158</v>
      </c>
    </row>
    <row r="3122" spans="1:12" x14ac:dyDescent="0.25">
      <c r="A3122" s="41">
        <v>41870</v>
      </c>
      <c r="B3122" s="41">
        <v>40182</v>
      </c>
      <c r="C3122" s="41">
        <v>40196</v>
      </c>
      <c r="D3122" s="41">
        <v>41852</v>
      </c>
      <c r="E3122" t="s">
        <v>53</v>
      </c>
      <c r="F3122" s="45">
        <v>31.833300000000001</v>
      </c>
      <c r="G3122" s="52">
        <v>83669782</v>
      </c>
      <c r="H3122" s="52">
        <v>83669782</v>
      </c>
      <c r="I3122" s="52">
        <v>339000000</v>
      </c>
      <c r="J3122" s="46">
        <v>0.24681351622418879</v>
      </c>
      <c r="K3122" s="52">
        <v>2663485271.3406</v>
      </c>
      <c r="L3122" s="52">
        <v>2663485271.3406</v>
      </c>
    </row>
    <row r="3123" spans="1:12" x14ac:dyDescent="0.25">
      <c r="A3123" s="41">
        <v>41870</v>
      </c>
      <c r="B3123" s="41">
        <v>41078</v>
      </c>
      <c r="C3123" s="41">
        <v>41092</v>
      </c>
      <c r="D3123" s="41">
        <v>41852</v>
      </c>
      <c r="E3123" t="s">
        <v>59</v>
      </c>
      <c r="F3123" s="45">
        <v>35.310001</v>
      </c>
      <c r="G3123" s="52">
        <v>3756418.23</v>
      </c>
      <c r="H3123" s="52">
        <v>1003692</v>
      </c>
      <c r="I3123" s="52">
        <v>48067937</v>
      </c>
      <c r="J3123" s="46">
        <v>2.088069641932001E-2</v>
      </c>
      <c r="K3123" s="52">
        <v>35440365.523691997</v>
      </c>
      <c r="L3123" s="52">
        <v>132639131.45771819</v>
      </c>
    </row>
    <row r="3124" spans="1:12" x14ac:dyDescent="0.25">
      <c r="A3124" s="41">
        <v>41871</v>
      </c>
      <c r="B3124" s="41">
        <v>40182</v>
      </c>
      <c r="C3124" s="41">
        <v>40196</v>
      </c>
      <c r="D3124" s="41">
        <v>41852</v>
      </c>
      <c r="E3124" t="s">
        <v>58</v>
      </c>
      <c r="F3124" s="45">
        <v>24.799999</v>
      </c>
      <c r="G3124" s="52">
        <v>3756418.23</v>
      </c>
      <c r="H3124" s="52">
        <v>614211</v>
      </c>
      <c r="I3124" s="52">
        <v>86371464</v>
      </c>
      <c r="J3124" s="46">
        <v>7.1112723063256169E-3</v>
      </c>
      <c r="K3124" s="52">
        <v>15232432.185789</v>
      </c>
      <c r="L3124" s="52">
        <v>93159168.347581774</v>
      </c>
    </row>
    <row r="3125" spans="1:12" x14ac:dyDescent="0.25">
      <c r="A3125" s="41">
        <v>41871</v>
      </c>
      <c r="B3125" s="41">
        <v>40182</v>
      </c>
      <c r="C3125" s="41">
        <v>40196</v>
      </c>
      <c r="D3125" s="41">
        <v>41852</v>
      </c>
      <c r="E3125" t="s">
        <v>57</v>
      </c>
      <c r="F3125" s="45">
        <v>35.099997999999999</v>
      </c>
      <c r="G3125" s="52">
        <v>19198932</v>
      </c>
      <c r="H3125" s="52">
        <v>19198932</v>
      </c>
      <c r="I3125" s="52">
        <v>29787362</v>
      </c>
      <c r="J3125" s="46">
        <v>0.64453280555693382</v>
      </c>
      <c r="K3125" s="52">
        <v>673882474.80213594</v>
      </c>
      <c r="L3125" s="52">
        <v>673882474.80213594</v>
      </c>
    </row>
    <row r="3126" spans="1:12" x14ac:dyDescent="0.25">
      <c r="A3126" s="41">
        <v>41871</v>
      </c>
      <c r="B3126" s="41">
        <v>40182</v>
      </c>
      <c r="C3126" s="41">
        <v>40196</v>
      </c>
      <c r="D3126" s="41">
        <v>41852</v>
      </c>
      <c r="E3126" t="s">
        <v>55</v>
      </c>
      <c r="F3126" s="45">
        <v>4.9466700000000001</v>
      </c>
      <c r="G3126" s="52">
        <v>265260272.53999999</v>
      </c>
      <c r="H3126" s="52">
        <v>271155206</v>
      </c>
      <c r="I3126" s="52">
        <v>902160000</v>
      </c>
      <c r="J3126" s="46">
        <v>0.3005622129112353</v>
      </c>
      <c r="K3126" s="52">
        <v>1341315322.8640201</v>
      </c>
      <c r="L3126" s="52">
        <v>1312155032.365442</v>
      </c>
    </row>
    <row r="3127" spans="1:12" x14ac:dyDescent="0.25">
      <c r="A3127" s="41">
        <v>41871</v>
      </c>
      <c r="B3127" s="41">
        <v>40182</v>
      </c>
      <c r="C3127" s="41">
        <v>40196</v>
      </c>
      <c r="D3127" s="41">
        <v>41852</v>
      </c>
      <c r="E3127" t="s">
        <v>53</v>
      </c>
      <c r="F3127" s="45">
        <v>31.866699000000001</v>
      </c>
      <c r="G3127" s="52">
        <v>83669782</v>
      </c>
      <c r="H3127" s="52">
        <v>83669782</v>
      </c>
      <c r="I3127" s="52">
        <v>339000000</v>
      </c>
      <c r="J3127" s="46">
        <v>0.24681351622418879</v>
      </c>
      <c r="K3127" s="52">
        <v>2666279758.3896179</v>
      </c>
      <c r="L3127" s="52">
        <v>2666279758.3896179</v>
      </c>
    </row>
    <row r="3128" spans="1:12" x14ac:dyDescent="0.25">
      <c r="A3128" s="41">
        <v>41871</v>
      </c>
      <c r="B3128" s="41">
        <v>41078</v>
      </c>
      <c r="C3128" s="41">
        <v>41092</v>
      </c>
      <c r="D3128" s="41">
        <v>41852</v>
      </c>
      <c r="E3128" t="s">
        <v>59</v>
      </c>
      <c r="F3128" s="45">
        <v>35.310001</v>
      </c>
      <c r="G3128" s="52">
        <v>3756418.23</v>
      </c>
      <c r="H3128" s="52">
        <v>1003692</v>
      </c>
      <c r="I3128" s="52">
        <v>48067937</v>
      </c>
      <c r="J3128" s="46">
        <v>2.088069641932001E-2</v>
      </c>
      <c r="K3128" s="52">
        <v>35440365.523691997</v>
      </c>
      <c r="L3128" s="52">
        <v>132639131.45771819</v>
      </c>
    </row>
    <row r="3129" spans="1:12" x14ac:dyDescent="0.25">
      <c r="A3129" s="41">
        <v>41872</v>
      </c>
      <c r="B3129" s="41">
        <v>40182</v>
      </c>
      <c r="C3129" s="41">
        <v>40196</v>
      </c>
      <c r="D3129" s="41">
        <v>41852</v>
      </c>
      <c r="E3129" t="s">
        <v>58</v>
      </c>
      <c r="F3129" s="45">
        <v>24.799999</v>
      </c>
      <c r="G3129" s="52">
        <v>3756418.23</v>
      </c>
      <c r="H3129" s="52">
        <v>614211</v>
      </c>
      <c r="I3129" s="52">
        <v>86371464</v>
      </c>
      <c r="J3129" s="46">
        <v>7.1112723063256169E-3</v>
      </c>
      <c r="K3129" s="52">
        <v>15232432.185789</v>
      </c>
      <c r="L3129" s="52">
        <v>93159168.347581774</v>
      </c>
    </row>
    <row r="3130" spans="1:12" x14ac:dyDescent="0.25">
      <c r="A3130" s="41">
        <v>41872</v>
      </c>
      <c r="B3130" s="41">
        <v>40182</v>
      </c>
      <c r="C3130" s="41">
        <v>40196</v>
      </c>
      <c r="D3130" s="41">
        <v>41852</v>
      </c>
      <c r="E3130" t="s">
        <v>57</v>
      </c>
      <c r="F3130" s="45">
        <v>34.900002000000001</v>
      </c>
      <c r="G3130" s="52">
        <v>19198932</v>
      </c>
      <c r="H3130" s="52">
        <v>19198932</v>
      </c>
      <c r="I3130" s="52">
        <v>29787362</v>
      </c>
      <c r="J3130" s="46">
        <v>0.64453280555693382</v>
      </c>
      <c r="K3130" s="52">
        <v>670042765.19786406</v>
      </c>
      <c r="L3130" s="52">
        <v>670042765.19786406</v>
      </c>
    </row>
    <row r="3131" spans="1:12" x14ac:dyDescent="0.25">
      <c r="A3131" s="41">
        <v>41872</v>
      </c>
      <c r="B3131" s="41">
        <v>40182</v>
      </c>
      <c r="C3131" s="41">
        <v>40196</v>
      </c>
      <c r="D3131" s="41">
        <v>41852</v>
      </c>
      <c r="E3131" t="s">
        <v>55</v>
      </c>
      <c r="F3131" s="45">
        <v>4.95</v>
      </c>
      <c r="G3131" s="52">
        <v>265260272.53999999</v>
      </c>
      <c r="H3131" s="52">
        <v>271155206</v>
      </c>
      <c r="I3131" s="52">
        <v>902160000</v>
      </c>
      <c r="J3131" s="46">
        <v>0.3005622129112353</v>
      </c>
      <c r="K3131" s="52">
        <v>1342218269.7</v>
      </c>
      <c r="L3131" s="52">
        <v>1313038349.073</v>
      </c>
    </row>
    <row r="3132" spans="1:12" x14ac:dyDescent="0.25">
      <c r="A3132" s="41">
        <v>41872</v>
      </c>
      <c r="B3132" s="41">
        <v>40182</v>
      </c>
      <c r="C3132" s="41">
        <v>40196</v>
      </c>
      <c r="D3132" s="41">
        <v>41852</v>
      </c>
      <c r="E3132" t="s">
        <v>53</v>
      </c>
      <c r="F3132" s="45">
        <v>32.266700999999998</v>
      </c>
      <c r="G3132" s="52">
        <v>83669782</v>
      </c>
      <c r="H3132" s="52">
        <v>83669782</v>
      </c>
      <c r="I3132" s="52">
        <v>339000000</v>
      </c>
      <c r="J3132" s="46">
        <v>0.24681351622418879</v>
      </c>
      <c r="K3132" s="52">
        <v>2699747838.529182</v>
      </c>
      <c r="L3132" s="52">
        <v>2699747838.529182</v>
      </c>
    </row>
    <row r="3133" spans="1:12" x14ac:dyDescent="0.25">
      <c r="A3133" s="41">
        <v>41872</v>
      </c>
      <c r="B3133" s="41">
        <v>41078</v>
      </c>
      <c r="C3133" s="41">
        <v>41092</v>
      </c>
      <c r="D3133" s="41">
        <v>41852</v>
      </c>
      <c r="E3133" t="s">
        <v>59</v>
      </c>
      <c r="F3133" s="45">
        <v>35.310001</v>
      </c>
      <c r="G3133" s="52">
        <v>3756418.23</v>
      </c>
      <c r="H3133" s="52">
        <v>1003692</v>
      </c>
      <c r="I3133" s="52">
        <v>48067937</v>
      </c>
      <c r="J3133" s="46">
        <v>2.088069641932001E-2</v>
      </c>
      <c r="K3133" s="52">
        <v>35440365.523691997</v>
      </c>
      <c r="L3133" s="52">
        <v>132639131.45771819</v>
      </c>
    </row>
    <row r="3134" spans="1:12" x14ac:dyDescent="0.25">
      <c r="A3134" s="41">
        <v>41873</v>
      </c>
      <c r="B3134" s="41">
        <v>40182</v>
      </c>
      <c r="C3134" s="41">
        <v>40196</v>
      </c>
      <c r="D3134" s="41">
        <v>41852</v>
      </c>
      <c r="E3134" t="s">
        <v>58</v>
      </c>
      <c r="F3134" s="45">
        <v>24.799999</v>
      </c>
      <c r="G3134" s="52">
        <v>3756418.23</v>
      </c>
      <c r="H3134" s="52">
        <v>614211</v>
      </c>
      <c r="I3134" s="52">
        <v>86371464</v>
      </c>
      <c r="J3134" s="46">
        <v>7.1112723063256169E-3</v>
      </c>
      <c r="K3134" s="52">
        <v>15232432.185789</v>
      </c>
      <c r="L3134" s="52">
        <v>93159168.347581774</v>
      </c>
    </row>
    <row r="3135" spans="1:12" x14ac:dyDescent="0.25">
      <c r="A3135" s="41">
        <v>41873</v>
      </c>
      <c r="B3135" s="41">
        <v>40182</v>
      </c>
      <c r="C3135" s="41">
        <v>40196</v>
      </c>
      <c r="D3135" s="41">
        <v>41852</v>
      </c>
      <c r="E3135" t="s">
        <v>57</v>
      </c>
      <c r="F3135" s="45">
        <v>34.810001</v>
      </c>
      <c r="G3135" s="52">
        <v>19198932</v>
      </c>
      <c r="H3135" s="52">
        <v>19198932</v>
      </c>
      <c r="I3135" s="52">
        <v>29787362</v>
      </c>
      <c r="J3135" s="46">
        <v>0.64453280555693382</v>
      </c>
      <c r="K3135" s="52">
        <v>668314842.11893201</v>
      </c>
      <c r="L3135" s="52">
        <v>668314842.11893201</v>
      </c>
    </row>
    <row r="3136" spans="1:12" x14ac:dyDescent="0.25">
      <c r="A3136" s="41">
        <v>41873</v>
      </c>
      <c r="B3136" s="41">
        <v>40182</v>
      </c>
      <c r="C3136" s="41">
        <v>40196</v>
      </c>
      <c r="D3136" s="41">
        <v>41852</v>
      </c>
      <c r="E3136" t="s">
        <v>55</v>
      </c>
      <c r="F3136" s="45">
        <v>4.92</v>
      </c>
      <c r="G3136" s="52">
        <v>265260272.53999999</v>
      </c>
      <c r="H3136" s="52">
        <v>271155206</v>
      </c>
      <c r="I3136" s="52">
        <v>902160000</v>
      </c>
      <c r="J3136" s="46">
        <v>0.3005622129112353</v>
      </c>
      <c r="K3136" s="52">
        <v>1334083613.52</v>
      </c>
      <c r="L3136" s="52">
        <v>1305080540.8968</v>
      </c>
    </row>
    <row r="3137" spans="1:12" x14ac:dyDescent="0.25">
      <c r="A3137" s="41">
        <v>41873</v>
      </c>
      <c r="B3137" s="41">
        <v>40182</v>
      </c>
      <c r="C3137" s="41">
        <v>40196</v>
      </c>
      <c r="D3137" s="41">
        <v>41852</v>
      </c>
      <c r="E3137" t="s">
        <v>53</v>
      </c>
      <c r="F3137" s="45">
        <v>32.333302000000003</v>
      </c>
      <c r="G3137" s="52">
        <v>83669782</v>
      </c>
      <c r="H3137" s="52">
        <v>83669782</v>
      </c>
      <c r="I3137" s="52">
        <v>339000000</v>
      </c>
      <c r="J3137" s="46">
        <v>0.24681351622418879</v>
      </c>
      <c r="K3137" s="52">
        <v>2705320329.6801639</v>
      </c>
      <c r="L3137" s="52">
        <v>2705320329.6801639</v>
      </c>
    </row>
    <row r="3138" spans="1:12" x14ac:dyDescent="0.25">
      <c r="A3138" s="41">
        <v>41873</v>
      </c>
      <c r="B3138" s="41">
        <v>41078</v>
      </c>
      <c r="C3138" s="41">
        <v>41092</v>
      </c>
      <c r="D3138" s="41">
        <v>41852</v>
      </c>
      <c r="E3138" t="s">
        <v>59</v>
      </c>
      <c r="F3138" s="45">
        <v>35.310001</v>
      </c>
      <c r="G3138" s="52">
        <v>3756418.23</v>
      </c>
      <c r="H3138" s="52">
        <v>1003692</v>
      </c>
      <c r="I3138" s="52">
        <v>48067937</v>
      </c>
      <c r="J3138" s="46">
        <v>2.088069641932001E-2</v>
      </c>
      <c r="K3138" s="52">
        <v>35440365.523691997</v>
      </c>
      <c r="L3138" s="52">
        <v>132639131.45771819</v>
      </c>
    </row>
    <row r="3139" spans="1:12" x14ac:dyDescent="0.25">
      <c r="A3139" s="41">
        <v>41876</v>
      </c>
      <c r="B3139" s="41">
        <v>40182</v>
      </c>
      <c r="C3139" s="41">
        <v>40196</v>
      </c>
      <c r="D3139" s="41">
        <v>41852</v>
      </c>
      <c r="E3139" t="s">
        <v>58</v>
      </c>
      <c r="F3139" s="45">
        <v>24.799999</v>
      </c>
      <c r="G3139" s="52">
        <v>3756418.23</v>
      </c>
      <c r="H3139" s="52">
        <v>614211</v>
      </c>
      <c r="I3139" s="52">
        <v>86371464</v>
      </c>
      <c r="J3139" s="46">
        <v>7.1112723063256169E-3</v>
      </c>
      <c r="K3139" s="52">
        <v>15232432.185789</v>
      </c>
      <c r="L3139" s="52">
        <v>93159168.347581774</v>
      </c>
    </row>
    <row r="3140" spans="1:12" x14ac:dyDescent="0.25">
      <c r="A3140" s="41">
        <v>41876</v>
      </c>
      <c r="B3140" s="41">
        <v>40182</v>
      </c>
      <c r="C3140" s="41">
        <v>40196</v>
      </c>
      <c r="D3140" s="41">
        <v>41852</v>
      </c>
      <c r="E3140" t="s">
        <v>57</v>
      </c>
      <c r="F3140" s="45">
        <v>34.830002</v>
      </c>
      <c r="G3140" s="52">
        <v>19198932</v>
      </c>
      <c r="H3140" s="52">
        <v>19198932</v>
      </c>
      <c r="I3140" s="52">
        <v>29787362</v>
      </c>
      <c r="J3140" s="46">
        <v>0.64453280555693382</v>
      </c>
      <c r="K3140" s="52">
        <v>668698839.95786405</v>
      </c>
      <c r="L3140" s="52">
        <v>668698839.95786405</v>
      </c>
    </row>
    <row r="3141" spans="1:12" x14ac:dyDescent="0.25">
      <c r="A3141" s="41">
        <v>41876</v>
      </c>
      <c r="B3141" s="41">
        <v>40182</v>
      </c>
      <c r="C3141" s="41">
        <v>40196</v>
      </c>
      <c r="D3141" s="41">
        <v>41852</v>
      </c>
      <c r="E3141" t="s">
        <v>55</v>
      </c>
      <c r="F3141" s="45">
        <v>4.9833299999999996</v>
      </c>
      <c r="G3141" s="52">
        <v>265260272.53999999</v>
      </c>
      <c r="H3141" s="52">
        <v>271155206</v>
      </c>
      <c r="I3141" s="52">
        <v>902160000</v>
      </c>
      <c r="J3141" s="46">
        <v>0.3005622129112353</v>
      </c>
      <c r="K3141" s="52">
        <v>1351255872.7159801</v>
      </c>
      <c r="L3141" s="52">
        <v>1321879473.956758</v>
      </c>
    </row>
    <row r="3142" spans="1:12" x14ac:dyDescent="0.25">
      <c r="A3142" s="41">
        <v>41876</v>
      </c>
      <c r="B3142" s="41">
        <v>40182</v>
      </c>
      <c r="C3142" s="41">
        <v>40196</v>
      </c>
      <c r="D3142" s="41">
        <v>41852</v>
      </c>
      <c r="E3142" t="s">
        <v>53</v>
      </c>
      <c r="F3142" s="45">
        <v>32.380001</v>
      </c>
      <c r="G3142" s="52">
        <v>83669782</v>
      </c>
      <c r="H3142" s="52">
        <v>83669782</v>
      </c>
      <c r="I3142" s="52">
        <v>339000000</v>
      </c>
      <c r="J3142" s="46">
        <v>0.24681351622418879</v>
      </c>
      <c r="K3142" s="52">
        <v>2709227624.829782</v>
      </c>
      <c r="L3142" s="52">
        <v>2709227624.829782</v>
      </c>
    </row>
    <row r="3143" spans="1:12" x14ac:dyDescent="0.25">
      <c r="A3143" s="41">
        <v>41876</v>
      </c>
      <c r="B3143" s="41">
        <v>41078</v>
      </c>
      <c r="C3143" s="41">
        <v>41092</v>
      </c>
      <c r="D3143" s="41">
        <v>41852</v>
      </c>
      <c r="E3143" t="s">
        <v>59</v>
      </c>
      <c r="F3143" s="45">
        <v>35.310001</v>
      </c>
      <c r="G3143" s="52">
        <v>3756418.23</v>
      </c>
      <c r="H3143" s="52">
        <v>1003692</v>
      </c>
      <c r="I3143" s="52">
        <v>48067937</v>
      </c>
      <c r="J3143" s="46">
        <v>2.088069641932001E-2</v>
      </c>
      <c r="K3143" s="52">
        <v>35440365.523691997</v>
      </c>
      <c r="L3143" s="52">
        <v>132639131.45771819</v>
      </c>
    </row>
    <row r="3144" spans="1:12" x14ac:dyDescent="0.25">
      <c r="A3144" s="41">
        <v>41877</v>
      </c>
      <c r="B3144" s="41">
        <v>40182</v>
      </c>
      <c r="C3144" s="41">
        <v>40196</v>
      </c>
      <c r="D3144" s="41">
        <v>41852</v>
      </c>
      <c r="E3144" t="s">
        <v>58</v>
      </c>
      <c r="F3144" s="45">
        <v>24.799999</v>
      </c>
      <c r="G3144" s="52">
        <v>3756418.23</v>
      </c>
      <c r="H3144" s="52">
        <v>614211</v>
      </c>
      <c r="I3144" s="52">
        <v>86371464</v>
      </c>
      <c r="J3144" s="46">
        <v>7.1112723063256169E-3</v>
      </c>
      <c r="K3144" s="52">
        <v>15232432.185789</v>
      </c>
      <c r="L3144" s="52">
        <v>93159168.347581774</v>
      </c>
    </row>
    <row r="3145" spans="1:12" x14ac:dyDescent="0.25">
      <c r="A3145" s="41">
        <v>41877</v>
      </c>
      <c r="B3145" s="41">
        <v>40182</v>
      </c>
      <c r="C3145" s="41">
        <v>40196</v>
      </c>
      <c r="D3145" s="41">
        <v>41852</v>
      </c>
      <c r="E3145" t="s">
        <v>57</v>
      </c>
      <c r="F3145" s="45">
        <v>35.900002000000001</v>
      </c>
      <c r="G3145" s="52">
        <v>19198932</v>
      </c>
      <c r="H3145" s="52">
        <v>19198932</v>
      </c>
      <c r="I3145" s="52">
        <v>29787362</v>
      </c>
      <c r="J3145" s="46">
        <v>0.64453280555693382</v>
      </c>
      <c r="K3145" s="52">
        <v>689241697.19786406</v>
      </c>
      <c r="L3145" s="52">
        <v>689241697.19786406</v>
      </c>
    </row>
    <row r="3146" spans="1:12" x14ac:dyDescent="0.25">
      <c r="A3146" s="41">
        <v>41877</v>
      </c>
      <c r="B3146" s="41">
        <v>40182</v>
      </c>
      <c r="C3146" s="41">
        <v>40196</v>
      </c>
      <c r="D3146" s="41">
        <v>41852</v>
      </c>
      <c r="E3146" t="s">
        <v>55</v>
      </c>
      <c r="F3146" s="45">
        <v>5.0666700000000002</v>
      </c>
      <c r="G3146" s="52">
        <v>265260272.53999999</v>
      </c>
      <c r="H3146" s="52">
        <v>271155206</v>
      </c>
      <c r="I3146" s="52">
        <v>902160000</v>
      </c>
      <c r="J3146" s="46">
        <v>0.3005622129112353</v>
      </c>
      <c r="K3146" s="52">
        <v>1373853947.5840199</v>
      </c>
      <c r="L3146" s="52">
        <v>1343986265.0702419</v>
      </c>
    </row>
    <row r="3147" spans="1:12" x14ac:dyDescent="0.25">
      <c r="A3147" s="41">
        <v>41877</v>
      </c>
      <c r="B3147" s="41">
        <v>40182</v>
      </c>
      <c r="C3147" s="41">
        <v>40196</v>
      </c>
      <c r="D3147" s="41">
        <v>41852</v>
      </c>
      <c r="E3147" t="s">
        <v>53</v>
      </c>
      <c r="F3147" s="45">
        <v>32.540000999999997</v>
      </c>
      <c r="G3147" s="52">
        <v>83669782</v>
      </c>
      <c r="H3147" s="52">
        <v>83669782</v>
      </c>
      <c r="I3147" s="52">
        <v>339000000</v>
      </c>
      <c r="J3147" s="46">
        <v>0.24681351622418879</v>
      </c>
      <c r="K3147" s="52">
        <v>2722614789.9497819</v>
      </c>
      <c r="L3147" s="52">
        <v>2722614789.9497819</v>
      </c>
    </row>
    <row r="3148" spans="1:12" x14ac:dyDescent="0.25">
      <c r="A3148" s="41">
        <v>41877</v>
      </c>
      <c r="B3148" s="41">
        <v>41078</v>
      </c>
      <c r="C3148" s="41">
        <v>41092</v>
      </c>
      <c r="D3148" s="41">
        <v>41852</v>
      </c>
      <c r="E3148" t="s">
        <v>59</v>
      </c>
      <c r="F3148" s="45">
        <v>35.310001</v>
      </c>
      <c r="G3148" s="52">
        <v>3756418.23</v>
      </c>
      <c r="H3148" s="52">
        <v>1003692</v>
      </c>
      <c r="I3148" s="52">
        <v>48067937</v>
      </c>
      <c r="J3148" s="46">
        <v>2.088069641932001E-2</v>
      </c>
      <c r="K3148" s="52">
        <v>35440365.523691997</v>
      </c>
      <c r="L3148" s="52">
        <v>132639131.45771819</v>
      </c>
    </row>
    <row r="3149" spans="1:12" x14ac:dyDescent="0.25">
      <c r="A3149" s="41">
        <v>41878</v>
      </c>
      <c r="B3149" s="41">
        <v>40182</v>
      </c>
      <c r="C3149" s="41">
        <v>40196</v>
      </c>
      <c r="D3149" s="41">
        <v>41852</v>
      </c>
      <c r="E3149" t="s">
        <v>58</v>
      </c>
      <c r="F3149" s="45">
        <v>24.799999</v>
      </c>
      <c r="G3149" s="52">
        <v>3756418.23</v>
      </c>
      <c r="H3149" s="52">
        <v>614211</v>
      </c>
      <c r="I3149" s="52">
        <v>86371464</v>
      </c>
      <c r="J3149" s="46">
        <v>7.1112723063256169E-3</v>
      </c>
      <c r="K3149" s="52">
        <v>15232432.185789</v>
      </c>
      <c r="L3149" s="52">
        <v>93159168.347581774</v>
      </c>
    </row>
    <row r="3150" spans="1:12" x14ac:dyDescent="0.25">
      <c r="A3150" s="41">
        <v>41878</v>
      </c>
      <c r="B3150" s="41">
        <v>40182</v>
      </c>
      <c r="C3150" s="41">
        <v>40196</v>
      </c>
      <c r="D3150" s="41">
        <v>41852</v>
      </c>
      <c r="E3150" t="s">
        <v>57</v>
      </c>
      <c r="F3150" s="45">
        <v>36.880001</v>
      </c>
      <c r="G3150" s="52">
        <v>19198932</v>
      </c>
      <c r="H3150" s="52">
        <v>19198932</v>
      </c>
      <c r="I3150" s="52">
        <v>29787362</v>
      </c>
      <c r="J3150" s="46">
        <v>0.64453280555693382</v>
      </c>
      <c r="K3150" s="52">
        <v>708056631.35893202</v>
      </c>
      <c r="L3150" s="52">
        <v>708056631.35893202</v>
      </c>
    </row>
    <row r="3151" spans="1:12" x14ac:dyDescent="0.25">
      <c r="A3151" s="41">
        <v>41878</v>
      </c>
      <c r="B3151" s="41">
        <v>40182</v>
      </c>
      <c r="C3151" s="41">
        <v>40196</v>
      </c>
      <c r="D3151" s="41">
        <v>41852</v>
      </c>
      <c r="E3151" t="s">
        <v>55</v>
      </c>
      <c r="F3151" s="45">
        <v>5.07</v>
      </c>
      <c r="G3151" s="52">
        <v>265260272.53999999</v>
      </c>
      <c r="H3151" s="52">
        <v>271155206</v>
      </c>
      <c r="I3151" s="52">
        <v>902160000</v>
      </c>
      <c r="J3151" s="46">
        <v>0.3005622129112353</v>
      </c>
      <c r="K3151" s="52">
        <v>1374756894.4200001</v>
      </c>
      <c r="L3151" s="52">
        <v>1344869581.7778001</v>
      </c>
    </row>
    <row r="3152" spans="1:12" x14ac:dyDescent="0.25">
      <c r="A3152" s="41">
        <v>41878</v>
      </c>
      <c r="B3152" s="41">
        <v>40182</v>
      </c>
      <c r="C3152" s="41">
        <v>40196</v>
      </c>
      <c r="D3152" s="41">
        <v>41852</v>
      </c>
      <c r="E3152" t="s">
        <v>53</v>
      </c>
      <c r="F3152" s="45">
        <v>32.75</v>
      </c>
      <c r="G3152" s="52">
        <v>83669782</v>
      </c>
      <c r="H3152" s="52">
        <v>83669782</v>
      </c>
      <c r="I3152" s="52">
        <v>339000000</v>
      </c>
      <c r="J3152" s="46">
        <v>0.24681351622418879</v>
      </c>
      <c r="K3152" s="52">
        <v>2740185360.5</v>
      </c>
      <c r="L3152" s="52">
        <v>2740185360.5</v>
      </c>
    </row>
    <row r="3153" spans="1:12" x14ac:dyDescent="0.25">
      <c r="A3153" s="41">
        <v>41878</v>
      </c>
      <c r="B3153" s="41">
        <v>41078</v>
      </c>
      <c r="C3153" s="41">
        <v>41092</v>
      </c>
      <c r="D3153" s="41">
        <v>41852</v>
      </c>
      <c r="E3153" t="s">
        <v>59</v>
      </c>
      <c r="F3153" s="45">
        <v>35.310001</v>
      </c>
      <c r="G3153" s="52">
        <v>3756418.23</v>
      </c>
      <c r="H3153" s="52">
        <v>1003692</v>
      </c>
      <c r="I3153" s="52">
        <v>48067937</v>
      </c>
      <c r="J3153" s="46">
        <v>2.088069641932001E-2</v>
      </c>
      <c r="K3153" s="52">
        <v>35440365.523691997</v>
      </c>
      <c r="L3153" s="52">
        <v>132639131.45771819</v>
      </c>
    </row>
    <row r="3154" spans="1:12" x14ac:dyDescent="0.25">
      <c r="A3154" s="41">
        <v>41879</v>
      </c>
      <c r="B3154" s="41">
        <v>40182</v>
      </c>
      <c r="C3154" s="41">
        <v>40196</v>
      </c>
      <c r="D3154" s="41">
        <v>41852</v>
      </c>
      <c r="E3154" t="s">
        <v>58</v>
      </c>
      <c r="F3154" s="45">
        <v>24.799999</v>
      </c>
      <c r="G3154" s="52">
        <v>3756418.23</v>
      </c>
      <c r="H3154" s="52">
        <v>614211</v>
      </c>
      <c r="I3154" s="52">
        <v>86371464</v>
      </c>
      <c r="J3154" s="46">
        <v>7.1112723063256169E-3</v>
      </c>
      <c r="K3154" s="52">
        <v>15232432.185789</v>
      </c>
      <c r="L3154" s="52">
        <v>93159168.347581774</v>
      </c>
    </row>
    <row r="3155" spans="1:12" x14ac:dyDescent="0.25">
      <c r="A3155" s="41">
        <v>41879</v>
      </c>
      <c r="B3155" s="41">
        <v>40182</v>
      </c>
      <c r="C3155" s="41">
        <v>40196</v>
      </c>
      <c r="D3155" s="41">
        <v>41852</v>
      </c>
      <c r="E3155" t="s">
        <v>57</v>
      </c>
      <c r="F3155" s="45">
        <v>36.5</v>
      </c>
      <c r="G3155" s="52">
        <v>19198932</v>
      </c>
      <c r="H3155" s="52">
        <v>19198932</v>
      </c>
      <c r="I3155" s="52">
        <v>29787362</v>
      </c>
      <c r="J3155" s="46">
        <v>0.64453280555693382</v>
      </c>
      <c r="K3155" s="52">
        <v>700761018</v>
      </c>
      <c r="L3155" s="52">
        <v>700761018</v>
      </c>
    </row>
    <row r="3156" spans="1:12" x14ac:dyDescent="0.25">
      <c r="A3156" s="41">
        <v>41879</v>
      </c>
      <c r="B3156" s="41">
        <v>40182</v>
      </c>
      <c r="C3156" s="41">
        <v>40196</v>
      </c>
      <c r="D3156" s="41">
        <v>41852</v>
      </c>
      <c r="E3156" t="s">
        <v>55</v>
      </c>
      <c r="F3156" s="45">
        <v>5.1933299999999996</v>
      </c>
      <c r="G3156" s="52">
        <v>265260272.53999999</v>
      </c>
      <c r="H3156" s="52">
        <v>271155206</v>
      </c>
      <c r="I3156" s="52">
        <v>902160000</v>
      </c>
      <c r="J3156" s="46">
        <v>0.3005622129112353</v>
      </c>
      <c r="K3156" s="52">
        <v>1408198465.97598</v>
      </c>
      <c r="L3156" s="52">
        <v>1377584131.1901579</v>
      </c>
    </row>
    <row r="3157" spans="1:12" x14ac:dyDescent="0.25">
      <c r="A3157" s="41">
        <v>41879</v>
      </c>
      <c r="B3157" s="41">
        <v>40182</v>
      </c>
      <c r="C3157" s="41">
        <v>40196</v>
      </c>
      <c r="D3157" s="41">
        <v>41852</v>
      </c>
      <c r="E3157" t="s">
        <v>53</v>
      </c>
      <c r="F3157" s="45">
        <v>32.656700000000001</v>
      </c>
      <c r="G3157" s="52">
        <v>83669782</v>
      </c>
      <c r="H3157" s="52">
        <v>83669782</v>
      </c>
      <c r="I3157" s="52">
        <v>339000000</v>
      </c>
      <c r="J3157" s="46">
        <v>0.24681351622418879</v>
      </c>
      <c r="K3157" s="52">
        <v>2732378969.8393998</v>
      </c>
      <c r="L3157" s="52">
        <v>2732378969.8393998</v>
      </c>
    </row>
    <row r="3158" spans="1:12" x14ac:dyDescent="0.25">
      <c r="A3158" s="41">
        <v>41879</v>
      </c>
      <c r="B3158" s="41">
        <v>41078</v>
      </c>
      <c r="C3158" s="41">
        <v>41092</v>
      </c>
      <c r="D3158" s="41">
        <v>41852</v>
      </c>
      <c r="E3158" t="s">
        <v>59</v>
      </c>
      <c r="F3158" s="45">
        <v>35.310001</v>
      </c>
      <c r="G3158" s="52">
        <v>3756418.23</v>
      </c>
      <c r="H3158" s="52">
        <v>1003692</v>
      </c>
      <c r="I3158" s="52">
        <v>48067937</v>
      </c>
      <c r="J3158" s="46">
        <v>2.088069641932001E-2</v>
      </c>
      <c r="K3158" s="52">
        <v>35440365.523691997</v>
      </c>
      <c r="L3158" s="52">
        <v>132639131.45771819</v>
      </c>
    </row>
    <row r="3159" spans="1:12" x14ac:dyDescent="0.25">
      <c r="A3159" s="41">
        <v>41880</v>
      </c>
      <c r="B3159" s="41">
        <v>40182</v>
      </c>
      <c r="C3159" s="41">
        <v>40196</v>
      </c>
      <c r="D3159" s="41">
        <v>41852</v>
      </c>
      <c r="E3159" t="s">
        <v>58</v>
      </c>
      <c r="F3159" s="45">
        <v>24.799999</v>
      </c>
      <c r="G3159" s="52">
        <v>3756418.23</v>
      </c>
      <c r="H3159" s="52">
        <v>614211</v>
      </c>
      <c r="I3159" s="52">
        <v>86371464</v>
      </c>
      <c r="J3159" s="46">
        <v>7.1112723063256169E-3</v>
      </c>
      <c r="K3159" s="52">
        <v>15232432.185789</v>
      </c>
      <c r="L3159" s="52">
        <v>93159168.347581774</v>
      </c>
    </row>
    <row r="3160" spans="1:12" x14ac:dyDescent="0.25">
      <c r="A3160" s="41">
        <v>41880</v>
      </c>
      <c r="B3160" s="41">
        <v>40182</v>
      </c>
      <c r="C3160" s="41">
        <v>40196</v>
      </c>
      <c r="D3160" s="41">
        <v>41852</v>
      </c>
      <c r="E3160" t="s">
        <v>57</v>
      </c>
      <c r="F3160" s="45">
        <v>36.5</v>
      </c>
      <c r="G3160" s="52">
        <v>19198932</v>
      </c>
      <c r="H3160" s="52">
        <v>19198932</v>
      </c>
      <c r="I3160" s="52">
        <v>29787362</v>
      </c>
      <c r="J3160" s="46">
        <v>0.64453280555693382</v>
      </c>
      <c r="K3160" s="52">
        <v>700761018</v>
      </c>
      <c r="L3160" s="52">
        <v>700761018</v>
      </c>
    </row>
    <row r="3161" spans="1:12" x14ac:dyDescent="0.25">
      <c r="A3161" s="41">
        <v>41880</v>
      </c>
      <c r="B3161" s="41">
        <v>40182</v>
      </c>
      <c r="C3161" s="41">
        <v>40196</v>
      </c>
      <c r="D3161" s="41">
        <v>41852</v>
      </c>
      <c r="E3161" t="s">
        <v>55</v>
      </c>
      <c r="F3161" s="45">
        <v>5.4166699999999999</v>
      </c>
      <c r="G3161" s="52">
        <v>265260272.53999999</v>
      </c>
      <c r="H3161" s="52">
        <v>271155206</v>
      </c>
      <c r="I3161" s="52">
        <v>902160000</v>
      </c>
      <c r="J3161" s="46">
        <v>0.3005622129112353</v>
      </c>
      <c r="K3161" s="52">
        <v>1468758269.68402</v>
      </c>
      <c r="L3161" s="52">
        <v>1436827360.4592421</v>
      </c>
    </row>
    <row r="3162" spans="1:12" x14ac:dyDescent="0.25">
      <c r="A3162" s="41">
        <v>41880</v>
      </c>
      <c r="B3162" s="41">
        <v>40182</v>
      </c>
      <c r="C3162" s="41">
        <v>40196</v>
      </c>
      <c r="D3162" s="41">
        <v>41852</v>
      </c>
      <c r="E3162" t="s">
        <v>53</v>
      </c>
      <c r="F3162" s="45">
        <v>33.443297999999999</v>
      </c>
      <c r="G3162" s="52">
        <v>83669782</v>
      </c>
      <c r="H3162" s="52">
        <v>83669782</v>
      </c>
      <c r="I3162" s="52">
        <v>339000000</v>
      </c>
      <c r="J3162" s="46">
        <v>0.24681351622418879</v>
      </c>
      <c r="K3162" s="52">
        <v>2798193453.0210361</v>
      </c>
      <c r="L3162" s="52">
        <v>2798193453.0210361</v>
      </c>
    </row>
    <row r="3163" spans="1:12" x14ac:dyDescent="0.25">
      <c r="A3163" s="41">
        <v>41880</v>
      </c>
      <c r="B3163" s="41">
        <v>41078</v>
      </c>
      <c r="C3163" s="41">
        <v>41092</v>
      </c>
      <c r="D3163" s="41">
        <v>41852</v>
      </c>
      <c r="E3163" t="s">
        <v>59</v>
      </c>
      <c r="F3163" s="45">
        <v>35.310001</v>
      </c>
      <c r="G3163" s="52">
        <v>3756418.23</v>
      </c>
      <c r="H3163" s="52">
        <v>1003692</v>
      </c>
      <c r="I3163" s="52">
        <v>48067937</v>
      </c>
      <c r="J3163" s="46">
        <v>2.088069641932001E-2</v>
      </c>
      <c r="K3163" s="52">
        <v>35440365.523691997</v>
      </c>
      <c r="L3163" s="52">
        <v>132639131.45771819</v>
      </c>
    </row>
    <row r="3164" spans="1:12" x14ac:dyDescent="0.25">
      <c r="A3164" s="41">
        <v>41883</v>
      </c>
      <c r="B3164" s="41">
        <v>40182</v>
      </c>
      <c r="C3164" s="41">
        <v>40196</v>
      </c>
      <c r="D3164" s="41">
        <v>41883</v>
      </c>
      <c r="E3164" t="s">
        <v>58</v>
      </c>
      <c r="F3164" s="45">
        <v>24.799999</v>
      </c>
      <c r="G3164" s="52">
        <v>3756418.23</v>
      </c>
      <c r="H3164" s="52">
        <v>614211</v>
      </c>
      <c r="I3164" s="52">
        <v>86371464</v>
      </c>
      <c r="J3164" s="46">
        <v>7.1112723063256169E-3</v>
      </c>
      <c r="K3164" s="52">
        <v>15232432.185789</v>
      </c>
      <c r="L3164" s="52">
        <v>93159168.347581774</v>
      </c>
    </row>
    <row r="3165" spans="1:12" x14ac:dyDescent="0.25">
      <c r="A3165" s="41">
        <v>41883</v>
      </c>
      <c r="B3165" s="41">
        <v>40182</v>
      </c>
      <c r="C3165" s="41">
        <v>40196</v>
      </c>
      <c r="D3165" s="41">
        <v>41883</v>
      </c>
      <c r="E3165" t="s">
        <v>57</v>
      </c>
      <c r="F3165" s="45">
        <v>38.869999</v>
      </c>
      <c r="G3165" s="52">
        <v>19198932</v>
      </c>
      <c r="H3165" s="52">
        <v>19198932</v>
      </c>
      <c r="I3165" s="52">
        <v>29787362</v>
      </c>
      <c r="J3165" s="46">
        <v>0.64453280555693382</v>
      </c>
      <c r="K3165" s="52">
        <v>746262467.64106798</v>
      </c>
      <c r="L3165" s="52">
        <v>746262467.64106798</v>
      </c>
    </row>
    <row r="3166" spans="1:12" x14ac:dyDescent="0.25">
      <c r="A3166" s="41">
        <v>41883</v>
      </c>
      <c r="B3166" s="41">
        <v>40182</v>
      </c>
      <c r="C3166" s="41">
        <v>40196</v>
      </c>
      <c r="D3166" s="41">
        <v>41883</v>
      </c>
      <c r="E3166" t="s">
        <v>55</v>
      </c>
      <c r="F3166" s="45">
        <v>5.4333299999999998</v>
      </c>
      <c r="G3166" s="52">
        <v>265260272.53999999</v>
      </c>
      <c r="H3166" s="52">
        <v>271155206</v>
      </c>
      <c r="I3166" s="52">
        <v>902160000</v>
      </c>
      <c r="J3166" s="46">
        <v>0.3005622129112353</v>
      </c>
      <c r="K3166" s="52">
        <v>1473275715.4159801</v>
      </c>
      <c r="L3166" s="52">
        <v>1441246596.5997579</v>
      </c>
    </row>
    <row r="3167" spans="1:12" x14ac:dyDescent="0.25">
      <c r="A3167" s="41">
        <v>41883</v>
      </c>
      <c r="B3167" s="41">
        <v>40182</v>
      </c>
      <c r="C3167" s="41">
        <v>40196</v>
      </c>
      <c r="D3167" s="41">
        <v>41883</v>
      </c>
      <c r="E3167" t="s">
        <v>53</v>
      </c>
      <c r="F3167" s="45">
        <v>33.323298999999999</v>
      </c>
      <c r="G3167" s="52">
        <v>83669782</v>
      </c>
      <c r="H3167" s="52">
        <v>83669782</v>
      </c>
      <c r="I3167" s="52">
        <v>339000000</v>
      </c>
      <c r="J3167" s="46">
        <v>0.24681351622418879</v>
      </c>
      <c r="K3167" s="52">
        <v>2788153162.8508182</v>
      </c>
      <c r="L3167" s="52">
        <v>2788153162.8508182</v>
      </c>
    </row>
    <row r="3168" spans="1:12" x14ac:dyDescent="0.25">
      <c r="A3168" s="41">
        <v>41883</v>
      </c>
      <c r="B3168" s="41">
        <v>41078</v>
      </c>
      <c r="C3168" s="41">
        <v>41092</v>
      </c>
      <c r="D3168" s="41">
        <v>41883</v>
      </c>
      <c r="E3168" t="s">
        <v>59</v>
      </c>
      <c r="F3168" s="45">
        <v>36.990001999999997</v>
      </c>
      <c r="G3168" s="52">
        <v>3756418.23</v>
      </c>
      <c r="H3168" s="52">
        <v>1003692</v>
      </c>
      <c r="I3168" s="52">
        <v>48067937</v>
      </c>
      <c r="J3168" s="46">
        <v>2.088069641932001E-2</v>
      </c>
      <c r="K3168" s="52">
        <v>37126569.087384</v>
      </c>
      <c r="L3168" s="52">
        <v>138949917.8405365</v>
      </c>
    </row>
    <row r="3169" spans="1:12" x14ac:dyDescent="0.25">
      <c r="A3169" s="41">
        <v>41884</v>
      </c>
      <c r="B3169" s="41">
        <v>40182</v>
      </c>
      <c r="C3169" s="41">
        <v>40196</v>
      </c>
      <c r="D3169" s="41">
        <v>41883</v>
      </c>
      <c r="E3169" t="s">
        <v>58</v>
      </c>
      <c r="F3169" s="45">
        <v>24.799999</v>
      </c>
      <c r="G3169" s="52">
        <v>3756418.23</v>
      </c>
      <c r="H3169" s="52">
        <v>614211</v>
      </c>
      <c r="I3169" s="52">
        <v>86371464</v>
      </c>
      <c r="J3169" s="46">
        <v>7.1112723063256169E-3</v>
      </c>
      <c r="K3169" s="52">
        <v>15232432.185789</v>
      </c>
      <c r="L3169" s="52">
        <v>93159168.347581774</v>
      </c>
    </row>
    <row r="3170" spans="1:12" x14ac:dyDescent="0.25">
      <c r="A3170" s="41">
        <v>41884</v>
      </c>
      <c r="B3170" s="41">
        <v>40182</v>
      </c>
      <c r="C3170" s="41">
        <v>40196</v>
      </c>
      <c r="D3170" s="41">
        <v>41883</v>
      </c>
      <c r="E3170" t="s">
        <v>57</v>
      </c>
      <c r="F3170" s="45">
        <v>39.400002000000001</v>
      </c>
      <c r="G3170" s="52">
        <v>19198932</v>
      </c>
      <c r="H3170" s="52">
        <v>19198932</v>
      </c>
      <c r="I3170" s="52">
        <v>29787362</v>
      </c>
      <c r="J3170" s="46">
        <v>0.64453280555693382</v>
      </c>
      <c r="K3170" s="52">
        <v>756437959.19786406</v>
      </c>
      <c r="L3170" s="52">
        <v>756437959.19786406</v>
      </c>
    </row>
    <row r="3171" spans="1:12" x14ac:dyDescent="0.25">
      <c r="A3171" s="41">
        <v>41884</v>
      </c>
      <c r="B3171" s="41">
        <v>40182</v>
      </c>
      <c r="C3171" s="41">
        <v>40196</v>
      </c>
      <c r="D3171" s="41">
        <v>41883</v>
      </c>
      <c r="E3171" t="s">
        <v>55</v>
      </c>
      <c r="F3171" s="45">
        <v>5.4266699999999997</v>
      </c>
      <c r="G3171" s="52">
        <v>265260272.53999999</v>
      </c>
      <c r="H3171" s="52">
        <v>271155206</v>
      </c>
      <c r="I3171" s="52">
        <v>902160000</v>
      </c>
      <c r="J3171" s="46">
        <v>0.3005622129112353</v>
      </c>
      <c r="K3171" s="52">
        <v>1471469821.74402</v>
      </c>
      <c r="L3171" s="52">
        <v>1439479963.1846421</v>
      </c>
    </row>
    <row r="3172" spans="1:12" x14ac:dyDescent="0.25">
      <c r="A3172" s="41">
        <v>41884</v>
      </c>
      <c r="B3172" s="41">
        <v>40182</v>
      </c>
      <c r="C3172" s="41">
        <v>40196</v>
      </c>
      <c r="D3172" s="41">
        <v>41883</v>
      </c>
      <c r="E3172" t="s">
        <v>53</v>
      </c>
      <c r="F3172" s="45">
        <v>33.433300000000003</v>
      </c>
      <c r="G3172" s="52">
        <v>83669782</v>
      </c>
      <c r="H3172" s="52">
        <v>83669782</v>
      </c>
      <c r="I3172" s="52">
        <v>339000000</v>
      </c>
      <c r="J3172" s="46">
        <v>0.24681351622418879</v>
      </c>
      <c r="K3172" s="52">
        <v>2797356922.5405998</v>
      </c>
      <c r="L3172" s="52">
        <v>2797356922.5405998</v>
      </c>
    </row>
    <row r="3173" spans="1:12" x14ac:dyDescent="0.25">
      <c r="A3173" s="41">
        <v>41884</v>
      </c>
      <c r="B3173" s="41">
        <v>41078</v>
      </c>
      <c r="C3173" s="41">
        <v>41092</v>
      </c>
      <c r="D3173" s="41">
        <v>41883</v>
      </c>
      <c r="E3173" t="s">
        <v>59</v>
      </c>
      <c r="F3173" s="45">
        <v>38.5</v>
      </c>
      <c r="G3173" s="52">
        <v>3756418.23</v>
      </c>
      <c r="H3173" s="52">
        <v>1003692</v>
      </c>
      <c r="I3173" s="52">
        <v>48067937</v>
      </c>
      <c r="J3173" s="46">
        <v>2.088069641932001E-2</v>
      </c>
      <c r="K3173" s="52">
        <v>38642142</v>
      </c>
      <c r="L3173" s="52">
        <v>144622101.85499999</v>
      </c>
    </row>
    <row r="3174" spans="1:12" x14ac:dyDescent="0.25">
      <c r="A3174" s="41">
        <v>41885</v>
      </c>
      <c r="B3174" s="41">
        <v>40182</v>
      </c>
      <c r="C3174" s="41">
        <v>40196</v>
      </c>
      <c r="D3174" s="41">
        <v>41883</v>
      </c>
      <c r="E3174" t="s">
        <v>58</v>
      </c>
      <c r="F3174" s="45">
        <v>24.799999</v>
      </c>
      <c r="G3174" s="52">
        <v>3756418.23</v>
      </c>
      <c r="H3174" s="52">
        <v>614211</v>
      </c>
      <c r="I3174" s="52">
        <v>86371464</v>
      </c>
      <c r="J3174" s="46">
        <v>7.1112723063256169E-3</v>
      </c>
      <c r="K3174" s="52">
        <v>15232432.185789</v>
      </c>
      <c r="L3174" s="52">
        <v>93159168.347581774</v>
      </c>
    </row>
    <row r="3175" spans="1:12" x14ac:dyDescent="0.25">
      <c r="A3175" s="41">
        <v>41885</v>
      </c>
      <c r="B3175" s="41">
        <v>40182</v>
      </c>
      <c r="C3175" s="41">
        <v>40196</v>
      </c>
      <c r="D3175" s="41">
        <v>41883</v>
      </c>
      <c r="E3175" t="s">
        <v>57</v>
      </c>
      <c r="F3175" s="45">
        <v>39.099997999999999</v>
      </c>
      <c r="G3175" s="52">
        <v>19198932</v>
      </c>
      <c r="H3175" s="52">
        <v>19198932</v>
      </c>
      <c r="I3175" s="52">
        <v>29787362</v>
      </c>
      <c r="J3175" s="46">
        <v>0.64453280555693382</v>
      </c>
      <c r="K3175" s="52">
        <v>750678202.80213594</v>
      </c>
      <c r="L3175" s="52">
        <v>750678202.80213594</v>
      </c>
    </row>
    <row r="3176" spans="1:12" x14ac:dyDescent="0.25">
      <c r="A3176" s="41">
        <v>41885</v>
      </c>
      <c r="B3176" s="41">
        <v>40182</v>
      </c>
      <c r="C3176" s="41">
        <v>40196</v>
      </c>
      <c r="D3176" s="41">
        <v>41883</v>
      </c>
      <c r="E3176" t="s">
        <v>55</v>
      </c>
      <c r="F3176" s="45">
        <v>5.53667</v>
      </c>
      <c r="G3176" s="52">
        <v>265260272.53999999</v>
      </c>
      <c r="H3176" s="52">
        <v>271155206</v>
      </c>
      <c r="I3176" s="52">
        <v>902160000</v>
      </c>
      <c r="J3176" s="46">
        <v>0.3005622129112353</v>
      </c>
      <c r="K3176" s="52">
        <v>1501296894.4040201</v>
      </c>
      <c r="L3176" s="52">
        <v>1468658593.164042</v>
      </c>
    </row>
    <row r="3177" spans="1:12" x14ac:dyDescent="0.25">
      <c r="A3177" s="41">
        <v>41885</v>
      </c>
      <c r="B3177" s="41">
        <v>40182</v>
      </c>
      <c r="C3177" s="41">
        <v>40196</v>
      </c>
      <c r="D3177" s="41">
        <v>41883</v>
      </c>
      <c r="E3177" t="s">
        <v>53</v>
      </c>
      <c r="F3177" s="45">
        <v>33.630001</v>
      </c>
      <c r="G3177" s="52">
        <v>83669782</v>
      </c>
      <c r="H3177" s="52">
        <v>83669782</v>
      </c>
      <c r="I3177" s="52">
        <v>339000000</v>
      </c>
      <c r="J3177" s="46">
        <v>0.24681351622418879</v>
      </c>
      <c r="K3177" s="52">
        <v>2813814852.329782</v>
      </c>
      <c r="L3177" s="52">
        <v>2813814852.329782</v>
      </c>
    </row>
    <row r="3178" spans="1:12" x14ac:dyDescent="0.25">
      <c r="A3178" s="41">
        <v>41885</v>
      </c>
      <c r="B3178" s="41">
        <v>41078</v>
      </c>
      <c r="C3178" s="41">
        <v>41092</v>
      </c>
      <c r="D3178" s="41">
        <v>41883</v>
      </c>
      <c r="E3178" t="s">
        <v>59</v>
      </c>
      <c r="F3178" s="45">
        <v>38.5</v>
      </c>
      <c r="G3178" s="52">
        <v>3756418.23</v>
      </c>
      <c r="H3178" s="52">
        <v>1003692</v>
      </c>
      <c r="I3178" s="52">
        <v>48067937</v>
      </c>
      <c r="J3178" s="46">
        <v>2.088069641932001E-2</v>
      </c>
      <c r="K3178" s="52">
        <v>38642142</v>
      </c>
      <c r="L3178" s="52">
        <v>144622101.85499999</v>
      </c>
    </row>
    <row r="3179" spans="1:12" x14ac:dyDescent="0.25">
      <c r="A3179" s="41">
        <v>41886</v>
      </c>
      <c r="B3179" s="41">
        <v>40182</v>
      </c>
      <c r="C3179" s="41">
        <v>40196</v>
      </c>
      <c r="D3179" s="41">
        <v>41883</v>
      </c>
      <c r="E3179" t="s">
        <v>58</v>
      </c>
      <c r="F3179" s="45">
        <v>24.799999</v>
      </c>
      <c r="G3179" s="52">
        <v>3756418.23</v>
      </c>
      <c r="H3179" s="52">
        <v>614211</v>
      </c>
      <c r="I3179" s="52">
        <v>86371464</v>
      </c>
      <c r="J3179" s="46">
        <v>7.1112723063256169E-3</v>
      </c>
      <c r="K3179" s="52">
        <v>15232432.185789</v>
      </c>
      <c r="L3179" s="52">
        <v>93159168.347581774</v>
      </c>
    </row>
    <row r="3180" spans="1:12" x14ac:dyDescent="0.25">
      <c r="A3180" s="41">
        <v>41886</v>
      </c>
      <c r="B3180" s="41">
        <v>40182</v>
      </c>
      <c r="C3180" s="41">
        <v>40196</v>
      </c>
      <c r="D3180" s="41">
        <v>41883</v>
      </c>
      <c r="E3180" t="s">
        <v>57</v>
      </c>
      <c r="F3180" s="45">
        <v>39.119999</v>
      </c>
      <c r="G3180" s="52">
        <v>19198932</v>
      </c>
      <c r="H3180" s="52">
        <v>19198932</v>
      </c>
      <c r="I3180" s="52">
        <v>29787362</v>
      </c>
      <c r="J3180" s="46">
        <v>0.64453280555693382</v>
      </c>
      <c r="K3180" s="52">
        <v>751062200.64106798</v>
      </c>
      <c r="L3180" s="52">
        <v>751062200.64106798</v>
      </c>
    </row>
    <row r="3181" spans="1:12" x14ac:dyDescent="0.25">
      <c r="A3181" s="41">
        <v>41886</v>
      </c>
      <c r="B3181" s="41">
        <v>40182</v>
      </c>
      <c r="C3181" s="41">
        <v>40196</v>
      </c>
      <c r="D3181" s="41">
        <v>41883</v>
      </c>
      <c r="E3181" t="s">
        <v>55</v>
      </c>
      <c r="F3181" s="45">
        <v>5.3133299999999997</v>
      </c>
      <c r="G3181" s="52">
        <v>265260272.53999999</v>
      </c>
      <c r="H3181" s="52">
        <v>271155206</v>
      </c>
      <c r="I3181" s="52">
        <v>902160000</v>
      </c>
      <c r="J3181" s="46">
        <v>0.3005622129112353</v>
      </c>
      <c r="K3181" s="52">
        <v>1440737090.6959801</v>
      </c>
      <c r="L3181" s="52">
        <v>1409415363.894958</v>
      </c>
    </row>
    <row r="3182" spans="1:12" x14ac:dyDescent="0.25">
      <c r="A3182" s="41">
        <v>41886</v>
      </c>
      <c r="B3182" s="41">
        <v>40182</v>
      </c>
      <c r="C3182" s="41">
        <v>40196</v>
      </c>
      <c r="D3182" s="41">
        <v>41883</v>
      </c>
      <c r="E3182" t="s">
        <v>53</v>
      </c>
      <c r="F3182" s="45">
        <v>34.003300000000003</v>
      </c>
      <c r="G3182" s="52">
        <v>83669782</v>
      </c>
      <c r="H3182" s="52">
        <v>83669782</v>
      </c>
      <c r="I3182" s="52">
        <v>339000000</v>
      </c>
      <c r="J3182" s="46">
        <v>0.24681351622418879</v>
      </c>
      <c r="K3182" s="52">
        <v>2845048698.2806001</v>
      </c>
      <c r="L3182" s="52">
        <v>2845048698.2806001</v>
      </c>
    </row>
    <row r="3183" spans="1:12" x14ac:dyDescent="0.25">
      <c r="A3183" s="41">
        <v>41886</v>
      </c>
      <c r="B3183" s="41">
        <v>41078</v>
      </c>
      <c r="C3183" s="41">
        <v>41092</v>
      </c>
      <c r="D3183" s="41">
        <v>41883</v>
      </c>
      <c r="E3183" t="s">
        <v>59</v>
      </c>
      <c r="F3183" s="45">
        <v>37</v>
      </c>
      <c r="G3183" s="52">
        <v>3756418.23</v>
      </c>
      <c r="H3183" s="52">
        <v>1003692</v>
      </c>
      <c r="I3183" s="52">
        <v>48067937</v>
      </c>
      <c r="J3183" s="46">
        <v>2.088069641932001E-2</v>
      </c>
      <c r="K3183" s="52">
        <v>37136604</v>
      </c>
      <c r="L3183" s="52">
        <v>138987474.50999999</v>
      </c>
    </row>
    <row r="3184" spans="1:12" x14ac:dyDescent="0.25">
      <c r="A3184" s="41">
        <v>41887</v>
      </c>
      <c r="B3184" s="41">
        <v>40182</v>
      </c>
      <c r="C3184" s="41">
        <v>40196</v>
      </c>
      <c r="D3184" s="41">
        <v>41883</v>
      </c>
      <c r="E3184" t="s">
        <v>58</v>
      </c>
      <c r="F3184" s="45">
        <v>24.799999</v>
      </c>
      <c r="G3184" s="52">
        <v>3756418.23</v>
      </c>
      <c r="H3184" s="52">
        <v>614211</v>
      </c>
      <c r="I3184" s="52">
        <v>86371464</v>
      </c>
      <c r="J3184" s="46">
        <v>7.1112723063256169E-3</v>
      </c>
      <c r="K3184" s="52">
        <v>15232432.185789</v>
      </c>
      <c r="L3184" s="52">
        <v>93159168.347581774</v>
      </c>
    </row>
    <row r="3185" spans="1:12" x14ac:dyDescent="0.25">
      <c r="A3185" s="41">
        <v>41887</v>
      </c>
      <c r="B3185" s="41">
        <v>40182</v>
      </c>
      <c r="C3185" s="41">
        <v>40196</v>
      </c>
      <c r="D3185" s="41">
        <v>41883</v>
      </c>
      <c r="E3185" t="s">
        <v>57</v>
      </c>
      <c r="F3185" s="45">
        <v>39.150002000000001</v>
      </c>
      <c r="G3185" s="52">
        <v>19198932</v>
      </c>
      <c r="H3185" s="52">
        <v>19198932</v>
      </c>
      <c r="I3185" s="52">
        <v>29787362</v>
      </c>
      <c r="J3185" s="46">
        <v>0.64453280555693382</v>
      </c>
      <c r="K3185" s="52">
        <v>751638226.19786406</v>
      </c>
      <c r="L3185" s="52">
        <v>751638226.19786406</v>
      </c>
    </row>
    <row r="3186" spans="1:12" x14ac:dyDescent="0.25">
      <c r="A3186" s="41">
        <v>41887</v>
      </c>
      <c r="B3186" s="41">
        <v>40182</v>
      </c>
      <c r="C3186" s="41">
        <v>40196</v>
      </c>
      <c r="D3186" s="41">
        <v>41883</v>
      </c>
      <c r="E3186" t="s">
        <v>55</v>
      </c>
      <c r="F3186" s="45">
        <v>5.35</v>
      </c>
      <c r="G3186" s="52">
        <v>265260272.53999999</v>
      </c>
      <c r="H3186" s="52">
        <v>271155206</v>
      </c>
      <c r="I3186" s="52">
        <v>902160000</v>
      </c>
      <c r="J3186" s="46">
        <v>0.3005622129112353</v>
      </c>
      <c r="K3186" s="52">
        <v>1450680352.0999999</v>
      </c>
      <c r="L3186" s="52">
        <v>1419142458.089</v>
      </c>
    </row>
    <row r="3187" spans="1:12" x14ac:dyDescent="0.25">
      <c r="A3187" s="41">
        <v>41887</v>
      </c>
      <c r="B3187" s="41">
        <v>40182</v>
      </c>
      <c r="C3187" s="41">
        <v>40196</v>
      </c>
      <c r="D3187" s="41">
        <v>41883</v>
      </c>
      <c r="E3187" t="s">
        <v>53</v>
      </c>
      <c r="F3187" s="45">
        <v>34</v>
      </c>
      <c r="G3187" s="52">
        <v>83669782</v>
      </c>
      <c r="H3187" s="52">
        <v>83669782</v>
      </c>
      <c r="I3187" s="52">
        <v>339000000</v>
      </c>
      <c r="J3187" s="46">
        <v>0.24681351622418879</v>
      </c>
      <c r="K3187" s="52">
        <v>2844772588</v>
      </c>
      <c r="L3187" s="52">
        <v>2844772588</v>
      </c>
    </row>
    <row r="3188" spans="1:12" x14ac:dyDescent="0.25">
      <c r="A3188" s="41">
        <v>41887</v>
      </c>
      <c r="B3188" s="41">
        <v>41078</v>
      </c>
      <c r="C3188" s="41">
        <v>41092</v>
      </c>
      <c r="D3188" s="41">
        <v>41883</v>
      </c>
      <c r="E3188" t="s">
        <v>59</v>
      </c>
      <c r="F3188" s="45">
        <v>37</v>
      </c>
      <c r="G3188" s="52">
        <v>3756418.23</v>
      </c>
      <c r="H3188" s="52">
        <v>1003692</v>
      </c>
      <c r="I3188" s="52">
        <v>48067937</v>
      </c>
      <c r="J3188" s="46">
        <v>2.088069641932001E-2</v>
      </c>
      <c r="K3188" s="52">
        <v>37136604</v>
      </c>
      <c r="L3188" s="52">
        <v>138987474.50999999</v>
      </c>
    </row>
    <row r="3189" spans="1:12" x14ac:dyDescent="0.25">
      <c r="A3189" s="41">
        <v>41890</v>
      </c>
      <c r="B3189" s="41">
        <v>40182</v>
      </c>
      <c r="C3189" s="41">
        <v>40196</v>
      </c>
      <c r="D3189" s="41">
        <v>41883</v>
      </c>
      <c r="E3189" t="s">
        <v>58</v>
      </c>
      <c r="F3189" s="45">
        <v>24.799999</v>
      </c>
      <c r="G3189" s="52">
        <v>3756418.23</v>
      </c>
      <c r="H3189" s="52">
        <v>614211</v>
      </c>
      <c r="I3189" s="52">
        <v>86371464</v>
      </c>
      <c r="J3189" s="46">
        <v>7.1112723063256169E-3</v>
      </c>
      <c r="K3189" s="52">
        <v>15232432.185789</v>
      </c>
      <c r="L3189" s="52">
        <v>93159168.347581774</v>
      </c>
    </row>
    <row r="3190" spans="1:12" x14ac:dyDescent="0.25">
      <c r="A3190" s="41">
        <v>41890</v>
      </c>
      <c r="B3190" s="41">
        <v>40182</v>
      </c>
      <c r="C3190" s="41">
        <v>40196</v>
      </c>
      <c r="D3190" s="41">
        <v>41883</v>
      </c>
      <c r="E3190" t="s">
        <v>57</v>
      </c>
      <c r="F3190" s="45">
        <v>39.529998999999997</v>
      </c>
      <c r="G3190" s="52">
        <v>19198932</v>
      </c>
      <c r="H3190" s="52">
        <v>19198932</v>
      </c>
      <c r="I3190" s="52">
        <v>29787362</v>
      </c>
      <c r="J3190" s="46">
        <v>0.64453280555693382</v>
      </c>
      <c r="K3190" s="52">
        <v>758933762.76106799</v>
      </c>
      <c r="L3190" s="52">
        <v>758933762.76106799</v>
      </c>
    </row>
    <row r="3191" spans="1:12" x14ac:dyDescent="0.25">
      <c r="A3191" s="41">
        <v>41890</v>
      </c>
      <c r="B3191" s="41">
        <v>40182</v>
      </c>
      <c r="C3191" s="41">
        <v>40196</v>
      </c>
      <c r="D3191" s="41">
        <v>41883</v>
      </c>
      <c r="E3191" t="s">
        <v>55</v>
      </c>
      <c r="F3191" s="45">
        <v>5.3066700000000004</v>
      </c>
      <c r="G3191" s="52">
        <v>265260272.53999999</v>
      </c>
      <c r="H3191" s="52">
        <v>271155206</v>
      </c>
      <c r="I3191" s="52">
        <v>902160000</v>
      </c>
      <c r="J3191" s="46">
        <v>0.3005622129112353</v>
      </c>
      <c r="K3191" s="52">
        <v>1438931197.02402</v>
      </c>
      <c r="L3191" s="52">
        <v>1407648730.4798419</v>
      </c>
    </row>
    <row r="3192" spans="1:12" x14ac:dyDescent="0.25">
      <c r="A3192" s="41">
        <v>41890</v>
      </c>
      <c r="B3192" s="41">
        <v>40182</v>
      </c>
      <c r="C3192" s="41">
        <v>40196</v>
      </c>
      <c r="D3192" s="41">
        <v>41883</v>
      </c>
      <c r="E3192" t="s">
        <v>53</v>
      </c>
      <c r="F3192" s="45">
        <v>34.126700999999997</v>
      </c>
      <c r="G3192" s="52">
        <v>83669782</v>
      </c>
      <c r="H3192" s="52">
        <v>83669782</v>
      </c>
      <c r="I3192" s="52">
        <v>339000000</v>
      </c>
      <c r="J3192" s="46">
        <v>0.24681351622418879</v>
      </c>
      <c r="K3192" s="52">
        <v>2855373633.0491819</v>
      </c>
      <c r="L3192" s="52">
        <v>2855373633.0491819</v>
      </c>
    </row>
    <row r="3193" spans="1:12" x14ac:dyDescent="0.25">
      <c r="A3193" s="41">
        <v>41890</v>
      </c>
      <c r="B3193" s="41">
        <v>41078</v>
      </c>
      <c r="C3193" s="41">
        <v>41092</v>
      </c>
      <c r="D3193" s="41">
        <v>41883</v>
      </c>
      <c r="E3193" t="s">
        <v>59</v>
      </c>
      <c r="F3193" s="45">
        <v>37</v>
      </c>
      <c r="G3193" s="52">
        <v>3756418.23</v>
      </c>
      <c r="H3193" s="52">
        <v>1003692</v>
      </c>
      <c r="I3193" s="52">
        <v>48067937</v>
      </c>
      <c r="J3193" s="46">
        <v>2.088069641932001E-2</v>
      </c>
      <c r="K3193" s="52">
        <v>37136604</v>
      </c>
      <c r="L3193" s="52">
        <v>138987474.50999999</v>
      </c>
    </row>
    <row r="3194" spans="1:12" x14ac:dyDescent="0.25">
      <c r="A3194" s="41">
        <v>41891</v>
      </c>
      <c r="B3194" s="41">
        <v>40182</v>
      </c>
      <c r="C3194" s="41">
        <v>40196</v>
      </c>
      <c r="D3194" s="41">
        <v>41883</v>
      </c>
      <c r="E3194" t="s">
        <v>58</v>
      </c>
      <c r="F3194" s="45">
        <v>24.799999</v>
      </c>
      <c r="G3194" s="52">
        <v>3756418.23</v>
      </c>
      <c r="H3194" s="52">
        <v>614211</v>
      </c>
      <c r="I3194" s="52">
        <v>86371464</v>
      </c>
      <c r="J3194" s="46">
        <v>7.1112723063256169E-3</v>
      </c>
      <c r="K3194" s="52">
        <v>15232432.185789</v>
      </c>
      <c r="L3194" s="52">
        <v>93159168.347581774</v>
      </c>
    </row>
    <row r="3195" spans="1:12" x14ac:dyDescent="0.25">
      <c r="A3195" s="41">
        <v>41891</v>
      </c>
      <c r="B3195" s="41">
        <v>40182</v>
      </c>
      <c r="C3195" s="41">
        <v>40196</v>
      </c>
      <c r="D3195" s="41">
        <v>41883</v>
      </c>
      <c r="E3195" t="s">
        <v>57</v>
      </c>
      <c r="F3195" s="45">
        <v>38</v>
      </c>
      <c r="G3195" s="52">
        <v>19198932</v>
      </c>
      <c r="H3195" s="52">
        <v>19198932</v>
      </c>
      <c r="I3195" s="52">
        <v>29787362</v>
      </c>
      <c r="J3195" s="46">
        <v>0.64453280555693382</v>
      </c>
      <c r="K3195" s="52">
        <v>729559416</v>
      </c>
      <c r="L3195" s="52">
        <v>729559416</v>
      </c>
    </row>
    <row r="3196" spans="1:12" x14ac:dyDescent="0.25">
      <c r="A3196" s="41">
        <v>41891</v>
      </c>
      <c r="B3196" s="41">
        <v>40182</v>
      </c>
      <c r="C3196" s="41">
        <v>40196</v>
      </c>
      <c r="D3196" s="41">
        <v>41883</v>
      </c>
      <c r="E3196" t="s">
        <v>55</v>
      </c>
      <c r="F3196" s="45">
        <v>5.1533300000000004</v>
      </c>
      <c r="G3196" s="52">
        <v>265260272.53999999</v>
      </c>
      <c r="H3196" s="52">
        <v>271155206</v>
      </c>
      <c r="I3196" s="52">
        <v>902160000</v>
      </c>
      <c r="J3196" s="46">
        <v>0.3005622129112353</v>
      </c>
      <c r="K3196" s="52">
        <v>1397352257.73598</v>
      </c>
      <c r="L3196" s="52">
        <v>1366973720.288558</v>
      </c>
    </row>
    <row r="3197" spans="1:12" x14ac:dyDescent="0.25">
      <c r="A3197" s="41">
        <v>41891</v>
      </c>
      <c r="B3197" s="41">
        <v>40182</v>
      </c>
      <c r="C3197" s="41">
        <v>40196</v>
      </c>
      <c r="D3197" s="41">
        <v>41883</v>
      </c>
      <c r="E3197" t="s">
        <v>53</v>
      </c>
      <c r="F3197" s="45">
        <v>34.25</v>
      </c>
      <c r="G3197" s="52">
        <v>83669782</v>
      </c>
      <c r="H3197" s="52">
        <v>83669782</v>
      </c>
      <c r="I3197" s="52">
        <v>339000000</v>
      </c>
      <c r="J3197" s="46">
        <v>0.24681351622418879</v>
      </c>
      <c r="K3197" s="52">
        <v>2865690033.5</v>
      </c>
      <c r="L3197" s="52">
        <v>2865690033.5</v>
      </c>
    </row>
    <row r="3198" spans="1:12" x14ac:dyDescent="0.25">
      <c r="A3198" s="41">
        <v>41891</v>
      </c>
      <c r="B3198" s="41">
        <v>41078</v>
      </c>
      <c r="C3198" s="41">
        <v>41092</v>
      </c>
      <c r="D3198" s="41">
        <v>41883</v>
      </c>
      <c r="E3198" t="s">
        <v>59</v>
      </c>
      <c r="F3198" s="45">
        <v>37</v>
      </c>
      <c r="G3198" s="52">
        <v>3756418.23</v>
      </c>
      <c r="H3198" s="52">
        <v>1003692</v>
      </c>
      <c r="I3198" s="52">
        <v>48067937</v>
      </c>
      <c r="J3198" s="46">
        <v>2.088069641932001E-2</v>
      </c>
      <c r="K3198" s="52">
        <v>37136604</v>
      </c>
      <c r="L3198" s="52">
        <v>138987474.50999999</v>
      </c>
    </row>
    <row r="3199" spans="1:12" x14ac:dyDescent="0.25">
      <c r="A3199" s="41">
        <v>41892</v>
      </c>
      <c r="B3199" s="41">
        <v>40182</v>
      </c>
      <c r="C3199" s="41">
        <v>40196</v>
      </c>
      <c r="D3199" s="41">
        <v>41883</v>
      </c>
      <c r="E3199" t="s">
        <v>58</v>
      </c>
      <c r="F3199" s="45">
        <v>24.799999</v>
      </c>
      <c r="G3199" s="52">
        <v>3756418.23</v>
      </c>
      <c r="H3199" s="52">
        <v>614211</v>
      </c>
      <c r="I3199" s="52">
        <v>86371464</v>
      </c>
      <c r="J3199" s="46">
        <v>7.1112723063256169E-3</v>
      </c>
      <c r="K3199" s="52">
        <v>15232432.185789</v>
      </c>
      <c r="L3199" s="52">
        <v>93159168.347581774</v>
      </c>
    </row>
    <row r="3200" spans="1:12" x14ac:dyDescent="0.25">
      <c r="A3200" s="41">
        <v>41892</v>
      </c>
      <c r="B3200" s="41">
        <v>40182</v>
      </c>
      <c r="C3200" s="41">
        <v>40196</v>
      </c>
      <c r="D3200" s="41">
        <v>41883</v>
      </c>
      <c r="E3200" t="s">
        <v>57</v>
      </c>
      <c r="F3200" s="45">
        <v>36.310001</v>
      </c>
      <c r="G3200" s="52">
        <v>19198932</v>
      </c>
      <c r="H3200" s="52">
        <v>19198932</v>
      </c>
      <c r="I3200" s="52">
        <v>29787362</v>
      </c>
      <c r="J3200" s="46">
        <v>0.64453280555693382</v>
      </c>
      <c r="K3200" s="52">
        <v>697113240.11893201</v>
      </c>
      <c r="L3200" s="52">
        <v>697113240.11893201</v>
      </c>
    </row>
    <row r="3201" spans="1:12" x14ac:dyDescent="0.25">
      <c r="A3201" s="41">
        <v>41892</v>
      </c>
      <c r="B3201" s="41">
        <v>40182</v>
      </c>
      <c r="C3201" s="41">
        <v>40196</v>
      </c>
      <c r="D3201" s="41">
        <v>41883</v>
      </c>
      <c r="E3201" t="s">
        <v>55</v>
      </c>
      <c r="F3201" s="45">
        <v>5.1966700000000001</v>
      </c>
      <c r="G3201" s="52">
        <v>265260272.53999999</v>
      </c>
      <c r="H3201" s="52">
        <v>271155206</v>
      </c>
      <c r="I3201" s="52">
        <v>902160000</v>
      </c>
      <c r="J3201" s="46">
        <v>0.3005622129112353</v>
      </c>
      <c r="K3201" s="52">
        <v>1409104124.3640201</v>
      </c>
      <c r="L3201" s="52">
        <v>1378470100.500442</v>
      </c>
    </row>
    <row r="3202" spans="1:12" x14ac:dyDescent="0.25">
      <c r="A3202" s="41">
        <v>41892</v>
      </c>
      <c r="B3202" s="41">
        <v>40182</v>
      </c>
      <c r="C3202" s="41">
        <v>40196</v>
      </c>
      <c r="D3202" s="41">
        <v>41883</v>
      </c>
      <c r="E3202" t="s">
        <v>53</v>
      </c>
      <c r="F3202" s="45">
        <v>34.273299999999999</v>
      </c>
      <c r="G3202" s="52">
        <v>83669782</v>
      </c>
      <c r="H3202" s="52">
        <v>83669782</v>
      </c>
      <c r="I3202" s="52">
        <v>339000000</v>
      </c>
      <c r="J3202" s="46">
        <v>0.24681351622418879</v>
      </c>
      <c r="K3202" s="52">
        <v>2867639539.4205999</v>
      </c>
      <c r="L3202" s="52">
        <v>2867639539.4205999</v>
      </c>
    </row>
    <row r="3203" spans="1:12" x14ac:dyDescent="0.25">
      <c r="A3203" s="41">
        <v>41892</v>
      </c>
      <c r="B3203" s="41">
        <v>41078</v>
      </c>
      <c r="C3203" s="41">
        <v>41092</v>
      </c>
      <c r="D3203" s="41">
        <v>41883</v>
      </c>
      <c r="E3203" t="s">
        <v>59</v>
      </c>
      <c r="F3203" s="45">
        <v>37</v>
      </c>
      <c r="G3203" s="52">
        <v>3756418.23</v>
      </c>
      <c r="H3203" s="52">
        <v>1003692</v>
      </c>
      <c r="I3203" s="52">
        <v>48067937</v>
      </c>
      <c r="J3203" s="46">
        <v>2.088069641932001E-2</v>
      </c>
      <c r="K3203" s="52">
        <v>37136604</v>
      </c>
      <c r="L3203" s="52">
        <v>138987474.50999999</v>
      </c>
    </row>
    <row r="3204" spans="1:12" x14ac:dyDescent="0.25">
      <c r="A3204" s="41">
        <v>41893</v>
      </c>
      <c r="B3204" s="41">
        <v>40182</v>
      </c>
      <c r="C3204" s="41">
        <v>40196</v>
      </c>
      <c r="D3204" s="41">
        <v>41883</v>
      </c>
      <c r="E3204" t="s">
        <v>58</v>
      </c>
      <c r="F3204" s="45">
        <v>24.799999</v>
      </c>
      <c r="G3204" s="52">
        <v>3756418.23</v>
      </c>
      <c r="H3204" s="52">
        <v>614211</v>
      </c>
      <c r="I3204" s="52">
        <v>86371464</v>
      </c>
      <c r="J3204" s="46">
        <v>7.1112723063256169E-3</v>
      </c>
      <c r="K3204" s="52">
        <v>15232432.185789</v>
      </c>
      <c r="L3204" s="52">
        <v>93159168.347581774</v>
      </c>
    </row>
    <row r="3205" spans="1:12" x14ac:dyDescent="0.25">
      <c r="A3205" s="41">
        <v>41893</v>
      </c>
      <c r="B3205" s="41">
        <v>40182</v>
      </c>
      <c r="C3205" s="41">
        <v>40196</v>
      </c>
      <c r="D3205" s="41">
        <v>41883</v>
      </c>
      <c r="E3205" t="s">
        <v>57</v>
      </c>
      <c r="F3205" s="45">
        <v>36.119999</v>
      </c>
      <c r="G3205" s="52">
        <v>19198932</v>
      </c>
      <c r="H3205" s="52">
        <v>19198932</v>
      </c>
      <c r="I3205" s="52">
        <v>29787362</v>
      </c>
      <c r="J3205" s="46">
        <v>0.64453280555693382</v>
      </c>
      <c r="K3205" s="52">
        <v>693465404.64106798</v>
      </c>
      <c r="L3205" s="52">
        <v>693465404.64106798</v>
      </c>
    </row>
    <row r="3206" spans="1:12" x14ac:dyDescent="0.25">
      <c r="A3206" s="41">
        <v>41893</v>
      </c>
      <c r="B3206" s="41">
        <v>40182</v>
      </c>
      <c r="C3206" s="41">
        <v>40196</v>
      </c>
      <c r="D3206" s="41">
        <v>41883</v>
      </c>
      <c r="E3206" t="s">
        <v>55</v>
      </c>
      <c r="F3206" s="45">
        <v>5.28</v>
      </c>
      <c r="G3206" s="52">
        <v>265260272.53999999</v>
      </c>
      <c r="H3206" s="52">
        <v>271155206</v>
      </c>
      <c r="I3206" s="52">
        <v>902160000</v>
      </c>
      <c r="J3206" s="46">
        <v>0.3005622129112353</v>
      </c>
      <c r="K3206" s="52">
        <v>1431699487.6800001</v>
      </c>
      <c r="L3206" s="52">
        <v>1400574239.0112</v>
      </c>
    </row>
    <row r="3207" spans="1:12" x14ac:dyDescent="0.25">
      <c r="A3207" s="41">
        <v>41893</v>
      </c>
      <c r="B3207" s="41">
        <v>40182</v>
      </c>
      <c r="C3207" s="41">
        <v>40196</v>
      </c>
      <c r="D3207" s="41">
        <v>41883</v>
      </c>
      <c r="E3207" t="s">
        <v>53</v>
      </c>
      <c r="F3207" s="45">
        <v>33.810001</v>
      </c>
      <c r="G3207" s="52">
        <v>83669782</v>
      </c>
      <c r="H3207" s="52">
        <v>83669782</v>
      </c>
      <c r="I3207" s="52">
        <v>339000000</v>
      </c>
      <c r="J3207" s="46">
        <v>0.24681351622418879</v>
      </c>
      <c r="K3207" s="52">
        <v>2828875413.0897822</v>
      </c>
      <c r="L3207" s="52">
        <v>2828875413.0897822</v>
      </c>
    </row>
    <row r="3208" spans="1:12" x14ac:dyDescent="0.25">
      <c r="A3208" s="41">
        <v>41893</v>
      </c>
      <c r="B3208" s="41">
        <v>41078</v>
      </c>
      <c r="C3208" s="41">
        <v>41092</v>
      </c>
      <c r="D3208" s="41">
        <v>41883</v>
      </c>
      <c r="E3208" t="s">
        <v>59</v>
      </c>
      <c r="F3208" s="45">
        <v>37</v>
      </c>
      <c r="G3208" s="52">
        <v>3756418.23</v>
      </c>
      <c r="H3208" s="52">
        <v>1003692</v>
      </c>
      <c r="I3208" s="52">
        <v>48067937</v>
      </c>
      <c r="J3208" s="46">
        <v>2.088069641932001E-2</v>
      </c>
      <c r="K3208" s="52">
        <v>37136604</v>
      </c>
      <c r="L3208" s="52">
        <v>138987474.50999999</v>
      </c>
    </row>
    <row r="3209" spans="1:12" x14ac:dyDescent="0.25">
      <c r="A3209" s="41">
        <v>41894</v>
      </c>
      <c r="B3209" s="41">
        <v>40182</v>
      </c>
      <c r="C3209" s="41">
        <v>40196</v>
      </c>
      <c r="D3209" s="41">
        <v>41883</v>
      </c>
      <c r="E3209" t="s">
        <v>58</v>
      </c>
      <c r="F3209" s="45">
        <v>24.799999</v>
      </c>
      <c r="G3209" s="52">
        <v>3756418.23</v>
      </c>
      <c r="H3209" s="52">
        <v>614211</v>
      </c>
      <c r="I3209" s="52">
        <v>86371464</v>
      </c>
      <c r="J3209" s="46">
        <v>7.1112723063256169E-3</v>
      </c>
      <c r="K3209" s="52">
        <v>15232432.185789</v>
      </c>
      <c r="L3209" s="52">
        <v>93159168.347581774</v>
      </c>
    </row>
    <row r="3210" spans="1:12" x14ac:dyDescent="0.25">
      <c r="A3210" s="41">
        <v>41894</v>
      </c>
      <c r="B3210" s="41">
        <v>40182</v>
      </c>
      <c r="C3210" s="41">
        <v>40196</v>
      </c>
      <c r="D3210" s="41">
        <v>41883</v>
      </c>
      <c r="E3210" t="s">
        <v>57</v>
      </c>
      <c r="F3210" s="45">
        <v>36.110000999999997</v>
      </c>
      <c r="G3210" s="52">
        <v>19198932</v>
      </c>
      <c r="H3210" s="52">
        <v>19198932</v>
      </c>
      <c r="I3210" s="52">
        <v>29787362</v>
      </c>
      <c r="J3210" s="46">
        <v>0.64453280555693382</v>
      </c>
      <c r="K3210" s="52">
        <v>693273453.71893191</v>
      </c>
      <c r="L3210" s="52">
        <v>693273453.71893191</v>
      </c>
    </row>
    <row r="3211" spans="1:12" x14ac:dyDescent="0.25">
      <c r="A3211" s="41">
        <v>41894</v>
      </c>
      <c r="B3211" s="41">
        <v>40182</v>
      </c>
      <c r="C3211" s="41">
        <v>40196</v>
      </c>
      <c r="D3211" s="41">
        <v>41883</v>
      </c>
      <c r="E3211" t="s">
        <v>55</v>
      </c>
      <c r="F3211" s="45">
        <v>5.08</v>
      </c>
      <c r="G3211" s="52">
        <v>265260272.53999999</v>
      </c>
      <c r="H3211" s="52">
        <v>271155206</v>
      </c>
      <c r="I3211" s="52">
        <v>902160000</v>
      </c>
      <c r="J3211" s="46">
        <v>0.3005622129112353</v>
      </c>
      <c r="K3211" s="52">
        <v>1377468446.48</v>
      </c>
      <c r="L3211" s="52">
        <v>1347522184.5032001</v>
      </c>
    </row>
    <row r="3212" spans="1:12" x14ac:dyDescent="0.25">
      <c r="A3212" s="41">
        <v>41894</v>
      </c>
      <c r="B3212" s="41">
        <v>40182</v>
      </c>
      <c r="C3212" s="41">
        <v>40196</v>
      </c>
      <c r="D3212" s="41">
        <v>41883</v>
      </c>
      <c r="E3212" t="s">
        <v>53</v>
      </c>
      <c r="F3212" s="45">
        <v>33.246699999999997</v>
      </c>
      <c r="G3212" s="52">
        <v>83669782</v>
      </c>
      <c r="H3212" s="52">
        <v>83669782</v>
      </c>
      <c r="I3212" s="52">
        <v>339000000</v>
      </c>
      <c r="J3212" s="46">
        <v>0.24681351622418879</v>
      </c>
      <c r="K3212" s="52">
        <v>2781744141.2193999</v>
      </c>
      <c r="L3212" s="52">
        <v>2781744141.2193999</v>
      </c>
    </row>
    <row r="3213" spans="1:12" x14ac:dyDescent="0.25">
      <c r="A3213" s="41">
        <v>41894</v>
      </c>
      <c r="B3213" s="41">
        <v>41078</v>
      </c>
      <c r="C3213" s="41">
        <v>41092</v>
      </c>
      <c r="D3213" s="41">
        <v>41883</v>
      </c>
      <c r="E3213" t="s">
        <v>59</v>
      </c>
      <c r="F3213" s="45">
        <v>37</v>
      </c>
      <c r="G3213" s="52">
        <v>3756418.23</v>
      </c>
      <c r="H3213" s="52">
        <v>1003692</v>
      </c>
      <c r="I3213" s="52">
        <v>48067937</v>
      </c>
      <c r="J3213" s="46">
        <v>2.088069641932001E-2</v>
      </c>
      <c r="K3213" s="52">
        <v>37136604</v>
      </c>
      <c r="L3213" s="52">
        <v>138987474.50999999</v>
      </c>
    </row>
    <row r="3214" spans="1:12" x14ac:dyDescent="0.25">
      <c r="A3214" s="41">
        <v>41897</v>
      </c>
      <c r="B3214" s="41">
        <v>40182</v>
      </c>
      <c r="C3214" s="41">
        <v>40196</v>
      </c>
      <c r="D3214" s="41">
        <v>41883</v>
      </c>
      <c r="E3214" t="s">
        <v>58</v>
      </c>
      <c r="F3214" s="45">
        <v>24.799999</v>
      </c>
      <c r="G3214" s="52">
        <v>3756418.23</v>
      </c>
      <c r="H3214" s="52">
        <v>614211</v>
      </c>
      <c r="I3214" s="52">
        <v>86371464</v>
      </c>
      <c r="J3214" s="46">
        <v>7.1112723063256169E-3</v>
      </c>
      <c r="K3214" s="52">
        <v>15232432.185789</v>
      </c>
      <c r="L3214" s="52">
        <v>93159168.347581774</v>
      </c>
    </row>
    <row r="3215" spans="1:12" x14ac:dyDescent="0.25">
      <c r="A3215" s="41">
        <v>41897</v>
      </c>
      <c r="B3215" s="41">
        <v>40182</v>
      </c>
      <c r="C3215" s="41">
        <v>40196</v>
      </c>
      <c r="D3215" s="41">
        <v>41883</v>
      </c>
      <c r="E3215" t="s">
        <v>57</v>
      </c>
      <c r="F3215" s="45">
        <v>36.400002000000001</v>
      </c>
      <c r="G3215" s="52">
        <v>19198932</v>
      </c>
      <c r="H3215" s="52">
        <v>19198932</v>
      </c>
      <c r="I3215" s="52">
        <v>29787362</v>
      </c>
      <c r="J3215" s="46">
        <v>0.64453280555693382</v>
      </c>
      <c r="K3215" s="52">
        <v>698841163.19786406</v>
      </c>
      <c r="L3215" s="52">
        <v>698841163.19786406</v>
      </c>
    </row>
    <row r="3216" spans="1:12" x14ac:dyDescent="0.25">
      <c r="A3216" s="41">
        <v>41897</v>
      </c>
      <c r="B3216" s="41">
        <v>40182</v>
      </c>
      <c r="C3216" s="41">
        <v>40196</v>
      </c>
      <c r="D3216" s="41">
        <v>41883</v>
      </c>
      <c r="E3216" t="s">
        <v>55</v>
      </c>
      <c r="F3216" s="45">
        <v>5.2333299999999996</v>
      </c>
      <c r="G3216" s="52">
        <v>265260272.53999999</v>
      </c>
      <c r="H3216" s="52">
        <v>271155206</v>
      </c>
      <c r="I3216" s="52">
        <v>902160000</v>
      </c>
      <c r="J3216" s="46">
        <v>0.3005622129112353</v>
      </c>
      <c r="K3216" s="52">
        <v>1419044674.2159801</v>
      </c>
      <c r="L3216" s="52">
        <v>1388194542.091758</v>
      </c>
    </row>
    <row r="3217" spans="1:12" x14ac:dyDescent="0.25">
      <c r="A3217" s="41">
        <v>41897</v>
      </c>
      <c r="B3217" s="41">
        <v>40182</v>
      </c>
      <c r="C3217" s="41">
        <v>40196</v>
      </c>
      <c r="D3217" s="41">
        <v>41883</v>
      </c>
      <c r="E3217" t="s">
        <v>53</v>
      </c>
      <c r="F3217" s="45">
        <v>33.150002000000001</v>
      </c>
      <c r="G3217" s="52">
        <v>83669782</v>
      </c>
      <c r="H3217" s="52">
        <v>83669782</v>
      </c>
      <c r="I3217" s="52">
        <v>339000000</v>
      </c>
      <c r="J3217" s="46">
        <v>0.24681351622418879</v>
      </c>
      <c r="K3217" s="52">
        <v>2773653440.639564</v>
      </c>
      <c r="L3217" s="52">
        <v>2773653440.639564</v>
      </c>
    </row>
    <row r="3218" spans="1:12" x14ac:dyDescent="0.25">
      <c r="A3218" s="41">
        <v>41897</v>
      </c>
      <c r="B3218" s="41">
        <v>41078</v>
      </c>
      <c r="C3218" s="41">
        <v>41092</v>
      </c>
      <c r="D3218" s="41">
        <v>41883</v>
      </c>
      <c r="E3218" t="s">
        <v>59</v>
      </c>
      <c r="F3218" s="45">
        <v>37</v>
      </c>
      <c r="G3218" s="52">
        <v>3756418.23</v>
      </c>
      <c r="H3218" s="52">
        <v>1003692</v>
      </c>
      <c r="I3218" s="52">
        <v>48067937</v>
      </c>
      <c r="J3218" s="46">
        <v>2.088069641932001E-2</v>
      </c>
      <c r="K3218" s="52">
        <v>37136604</v>
      </c>
      <c r="L3218" s="52">
        <v>138987474.50999999</v>
      </c>
    </row>
    <row r="3219" spans="1:12" x14ac:dyDescent="0.25">
      <c r="A3219" s="41">
        <v>41898</v>
      </c>
      <c r="B3219" s="41">
        <v>40182</v>
      </c>
      <c r="C3219" s="41">
        <v>40196</v>
      </c>
      <c r="D3219" s="41">
        <v>41883</v>
      </c>
      <c r="E3219" t="s">
        <v>58</v>
      </c>
      <c r="F3219" s="45">
        <v>24.799999</v>
      </c>
      <c r="G3219" s="52">
        <v>3756418.23</v>
      </c>
      <c r="H3219" s="52">
        <v>614211</v>
      </c>
      <c r="I3219" s="52">
        <v>86371464</v>
      </c>
      <c r="J3219" s="46">
        <v>7.1112723063256169E-3</v>
      </c>
      <c r="K3219" s="52">
        <v>15232432.185789</v>
      </c>
      <c r="L3219" s="52">
        <v>93159168.347581774</v>
      </c>
    </row>
    <row r="3220" spans="1:12" x14ac:dyDescent="0.25">
      <c r="A3220" s="41">
        <v>41898</v>
      </c>
      <c r="B3220" s="41">
        <v>40182</v>
      </c>
      <c r="C3220" s="41">
        <v>40196</v>
      </c>
      <c r="D3220" s="41">
        <v>41883</v>
      </c>
      <c r="E3220" t="s">
        <v>57</v>
      </c>
      <c r="F3220" s="45">
        <v>36.349997999999999</v>
      </c>
      <c r="G3220" s="52">
        <v>19198932</v>
      </c>
      <c r="H3220" s="52">
        <v>19198932</v>
      </c>
      <c r="I3220" s="52">
        <v>29787362</v>
      </c>
      <c r="J3220" s="46">
        <v>0.64453280555693382</v>
      </c>
      <c r="K3220" s="52">
        <v>697881139.80213594</v>
      </c>
      <c r="L3220" s="52">
        <v>697881139.80213594</v>
      </c>
    </row>
    <row r="3221" spans="1:12" x14ac:dyDescent="0.25">
      <c r="A3221" s="41">
        <v>41898</v>
      </c>
      <c r="B3221" s="41">
        <v>40182</v>
      </c>
      <c r="C3221" s="41">
        <v>40196</v>
      </c>
      <c r="D3221" s="41">
        <v>41883</v>
      </c>
      <c r="E3221" t="s">
        <v>55</v>
      </c>
      <c r="F3221" s="45">
        <v>5.3533299999999997</v>
      </c>
      <c r="G3221" s="52">
        <v>265260272.53999999</v>
      </c>
      <c r="H3221" s="52">
        <v>271155206</v>
      </c>
      <c r="I3221" s="52">
        <v>902160000</v>
      </c>
      <c r="J3221" s="46">
        <v>0.3005622129112353</v>
      </c>
      <c r="K3221" s="52">
        <v>1451583298.9359801</v>
      </c>
      <c r="L3221" s="52">
        <v>1420025774.7965579</v>
      </c>
    </row>
    <row r="3222" spans="1:12" x14ac:dyDescent="0.25">
      <c r="A3222" s="41">
        <v>41898</v>
      </c>
      <c r="B3222" s="41">
        <v>40182</v>
      </c>
      <c r="C3222" s="41">
        <v>40196</v>
      </c>
      <c r="D3222" s="41">
        <v>41883</v>
      </c>
      <c r="E3222" t="s">
        <v>53</v>
      </c>
      <c r="F3222" s="45">
        <v>33.799999</v>
      </c>
      <c r="G3222" s="52">
        <v>83669782</v>
      </c>
      <c r="H3222" s="52">
        <v>83669782</v>
      </c>
      <c r="I3222" s="52">
        <v>339000000</v>
      </c>
      <c r="J3222" s="46">
        <v>0.24681351622418879</v>
      </c>
      <c r="K3222" s="52">
        <v>2828038547.9302182</v>
      </c>
      <c r="L3222" s="52">
        <v>2828038547.9302182</v>
      </c>
    </row>
    <row r="3223" spans="1:12" x14ac:dyDescent="0.25">
      <c r="A3223" s="41">
        <v>41898</v>
      </c>
      <c r="B3223" s="41">
        <v>41078</v>
      </c>
      <c r="C3223" s="41">
        <v>41092</v>
      </c>
      <c r="D3223" s="41">
        <v>41883</v>
      </c>
      <c r="E3223" t="s">
        <v>59</v>
      </c>
      <c r="F3223" s="45">
        <v>37</v>
      </c>
      <c r="G3223" s="52">
        <v>3756418.23</v>
      </c>
      <c r="H3223" s="52">
        <v>1003692</v>
      </c>
      <c r="I3223" s="52">
        <v>48067937</v>
      </c>
      <c r="J3223" s="46">
        <v>2.088069641932001E-2</v>
      </c>
      <c r="K3223" s="52">
        <v>37136604</v>
      </c>
      <c r="L3223" s="52">
        <v>138987474.50999999</v>
      </c>
    </row>
    <row r="3224" spans="1:12" x14ac:dyDescent="0.25">
      <c r="A3224" s="41">
        <v>41899</v>
      </c>
      <c r="B3224" s="41">
        <v>40182</v>
      </c>
      <c r="C3224" s="41">
        <v>40196</v>
      </c>
      <c r="D3224" s="41">
        <v>41883</v>
      </c>
      <c r="E3224" t="s">
        <v>58</v>
      </c>
      <c r="F3224" s="45">
        <v>24.799999</v>
      </c>
      <c r="G3224" s="52">
        <v>3756418.23</v>
      </c>
      <c r="H3224" s="52">
        <v>614211</v>
      </c>
      <c r="I3224" s="52">
        <v>86371464</v>
      </c>
      <c r="J3224" s="46">
        <v>7.1112723063256169E-3</v>
      </c>
      <c r="K3224" s="52">
        <v>15232432.185789</v>
      </c>
      <c r="L3224" s="52">
        <v>93159168.347581774</v>
      </c>
    </row>
    <row r="3225" spans="1:12" x14ac:dyDescent="0.25">
      <c r="A3225" s="41">
        <v>41899</v>
      </c>
      <c r="B3225" s="41">
        <v>40182</v>
      </c>
      <c r="C3225" s="41">
        <v>40196</v>
      </c>
      <c r="D3225" s="41">
        <v>41883</v>
      </c>
      <c r="E3225" t="s">
        <v>57</v>
      </c>
      <c r="F3225" s="45">
        <v>36.900002000000001</v>
      </c>
      <c r="G3225" s="52">
        <v>19198932</v>
      </c>
      <c r="H3225" s="52">
        <v>19198932</v>
      </c>
      <c r="I3225" s="52">
        <v>29787362</v>
      </c>
      <c r="J3225" s="46">
        <v>0.64453280555693382</v>
      </c>
      <c r="K3225" s="52">
        <v>708440629.19786406</v>
      </c>
      <c r="L3225" s="52">
        <v>708440629.19786406</v>
      </c>
    </row>
    <row r="3226" spans="1:12" x14ac:dyDescent="0.25">
      <c r="A3226" s="41">
        <v>41899</v>
      </c>
      <c r="B3226" s="41">
        <v>40182</v>
      </c>
      <c r="C3226" s="41">
        <v>40196</v>
      </c>
      <c r="D3226" s="41">
        <v>41883</v>
      </c>
      <c r="E3226" t="s">
        <v>55</v>
      </c>
      <c r="F3226" s="45">
        <v>5.2966699999999998</v>
      </c>
      <c r="G3226" s="52">
        <v>265260272.53999999</v>
      </c>
      <c r="H3226" s="52">
        <v>271155206</v>
      </c>
      <c r="I3226" s="52">
        <v>902160000</v>
      </c>
      <c r="J3226" s="46">
        <v>0.3005622129112353</v>
      </c>
      <c r="K3226" s="52">
        <v>1436219644.96402</v>
      </c>
      <c r="L3226" s="52">
        <v>1404996127.754442</v>
      </c>
    </row>
    <row r="3227" spans="1:12" x14ac:dyDescent="0.25">
      <c r="A3227" s="41">
        <v>41899</v>
      </c>
      <c r="B3227" s="41">
        <v>40182</v>
      </c>
      <c r="C3227" s="41">
        <v>40196</v>
      </c>
      <c r="D3227" s="41">
        <v>41883</v>
      </c>
      <c r="E3227" t="s">
        <v>53</v>
      </c>
      <c r="F3227" s="45">
        <v>33.786701000000001</v>
      </c>
      <c r="G3227" s="52">
        <v>83669782</v>
      </c>
      <c r="H3227" s="52">
        <v>83669782</v>
      </c>
      <c r="I3227" s="52">
        <v>339000000</v>
      </c>
      <c r="J3227" s="46">
        <v>0.24681351622418879</v>
      </c>
      <c r="K3227" s="52">
        <v>2826925907.1691818</v>
      </c>
      <c r="L3227" s="52">
        <v>2826925907.1691818</v>
      </c>
    </row>
    <row r="3228" spans="1:12" x14ac:dyDescent="0.25">
      <c r="A3228" s="41">
        <v>41899</v>
      </c>
      <c r="B3228" s="41">
        <v>41078</v>
      </c>
      <c r="C3228" s="41">
        <v>41092</v>
      </c>
      <c r="D3228" s="41">
        <v>41883</v>
      </c>
      <c r="E3228" t="s">
        <v>59</v>
      </c>
      <c r="F3228" s="45">
        <v>37</v>
      </c>
      <c r="G3228" s="52">
        <v>3756418.23</v>
      </c>
      <c r="H3228" s="52">
        <v>1003692</v>
      </c>
      <c r="I3228" s="52">
        <v>48067937</v>
      </c>
      <c r="J3228" s="46">
        <v>2.088069641932001E-2</v>
      </c>
      <c r="K3228" s="52">
        <v>37136604</v>
      </c>
      <c r="L3228" s="52">
        <v>138987474.50999999</v>
      </c>
    </row>
    <row r="3229" spans="1:12" x14ac:dyDescent="0.25">
      <c r="A3229" s="41">
        <v>41900</v>
      </c>
      <c r="B3229" s="41">
        <v>40182</v>
      </c>
      <c r="C3229" s="41">
        <v>40196</v>
      </c>
      <c r="D3229" s="41">
        <v>41883</v>
      </c>
      <c r="E3229" t="s">
        <v>58</v>
      </c>
      <c r="F3229" s="45">
        <v>24.799999</v>
      </c>
      <c r="G3229" s="52">
        <v>3756418.23</v>
      </c>
      <c r="H3229" s="52">
        <v>614211</v>
      </c>
      <c r="I3229" s="52">
        <v>86371464</v>
      </c>
      <c r="J3229" s="46">
        <v>7.1112723063256169E-3</v>
      </c>
      <c r="K3229" s="52">
        <v>15232432.185789</v>
      </c>
      <c r="L3229" s="52">
        <v>93159168.347581774</v>
      </c>
    </row>
    <row r="3230" spans="1:12" x14ac:dyDescent="0.25">
      <c r="A3230" s="41">
        <v>41900</v>
      </c>
      <c r="B3230" s="41">
        <v>40182</v>
      </c>
      <c r="C3230" s="41">
        <v>40196</v>
      </c>
      <c r="D3230" s="41">
        <v>41883</v>
      </c>
      <c r="E3230" t="s">
        <v>57</v>
      </c>
      <c r="F3230" s="45">
        <v>36</v>
      </c>
      <c r="G3230" s="52">
        <v>19198932</v>
      </c>
      <c r="H3230" s="52">
        <v>19198932</v>
      </c>
      <c r="I3230" s="52">
        <v>29787362</v>
      </c>
      <c r="J3230" s="46">
        <v>0.64453280555693382</v>
      </c>
      <c r="K3230" s="52">
        <v>691161552</v>
      </c>
      <c r="L3230" s="52">
        <v>691161552</v>
      </c>
    </row>
    <row r="3231" spans="1:12" x14ac:dyDescent="0.25">
      <c r="A3231" s="41">
        <v>41900</v>
      </c>
      <c r="B3231" s="41">
        <v>40182</v>
      </c>
      <c r="C3231" s="41">
        <v>40196</v>
      </c>
      <c r="D3231" s="41">
        <v>41883</v>
      </c>
      <c r="E3231" t="s">
        <v>55</v>
      </c>
      <c r="F3231" s="45">
        <v>5.2333299999999996</v>
      </c>
      <c r="G3231" s="52">
        <v>265260272.53999999</v>
      </c>
      <c r="H3231" s="52">
        <v>271155206</v>
      </c>
      <c r="I3231" s="52">
        <v>902160000</v>
      </c>
      <c r="J3231" s="46">
        <v>0.3005622129112353</v>
      </c>
      <c r="K3231" s="52">
        <v>1419044674.2159801</v>
      </c>
      <c r="L3231" s="52">
        <v>1388194542.091758</v>
      </c>
    </row>
    <row r="3232" spans="1:12" x14ac:dyDescent="0.25">
      <c r="A3232" s="41">
        <v>41900</v>
      </c>
      <c r="B3232" s="41">
        <v>40182</v>
      </c>
      <c r="C3232" s="41">
        <v>40196</v>
      </c>
      <c r="D3232" s="41">
        <v>41883</v>
      </c>
      <c r="E3232" t="s">
        <v>53</v>
      </c>
      <c r="F3232" s="45">
        <v>33.693297999999999</v>
      </c>
      <c r="G3232" s="52">
        <v>83669782</v>
      </c>
      <c r="H3232" s="52">
        <v>83669782</v>
      </c>
      <c r="I3232" s="52">
        <v>339000000</v>
      </c>
      <c r="J3232" s="46">
        <v>0.24681351622418879</v>
      </c>
      <c r="K3232" s="52">
        <v>2819110898.5210361</v>
      </c>
      <c r="L3232" s="52">
        <v>2819110898.5210361</v>
      </c>
    </row>
    <row r="3233" spans="1:12" x14ac:dyDescent="0.25">
      <c r="A3233" s="41">
        <v>41900</v>
      </c>
      <c r="B3233" s="41">
        <v>41078</v>
      </c>
      <c r="C3233" s="41">
        <v>41092</v>
      </c>
      <c r="D3233" s="41">
        <v>41883</v>
      </c>
      <c r="E3233" t="s">
        <v>59</v>
      </c>
      <c r="F3233" s="45">
        <v>37</v>
      </c>
      <c r="G3233" s="52">
        <v>3756418.23</v>
      </c>
      <c r="H3233" s="52">
        <v>1003692</v>
      </c>
      <c r="I3233" s="52">
        <v>48067937</v>
      </c>
      <c r="J3233" s="46">
        <v>2.088069641932001E-2</v>
      </c>
      <c r="K3233" s="52">
        <v>37136604</v>
      </c>
      <c r="L3233" s="52">
        <v>138987474.50999999</v>
      </c>
    </row>
    <row r="3234" spans="1:12" x14ac:dyDescent="0.25">
      <c r="A3234" s="41">
        <v>41901</v>
      </c>
      <c r="B3234" s="41">
        <v>40182</v>
      </c>
      <c r="C3234" s="41">
        <v>40196</v>
      </c>
      <c r="D3234" s="41">
        <v>41883</v>
      </c>
      <c r="E3234" t="s">
        <v>58</v>
      </c>
      <c r="F3234" s="45">
        <v>26</v>
      </c>
      <c r="G3234" s="52">
        <v>3756418.23</v>
      </c>
      <c r="H3234" s="52">
        <v>614211</v>
      </c>
      <c r="I3234" s="52">
        <v>86371464</v>
      </c>
      <c r="J3234" s="46">
        <v>7.1112723063256169E-3</v>
      </c>
      <c r="K3234" s="52">
        <v>15969486</v>
      </c>
      <c r="L3234" s="52">
        <v>97666873.980000004</v>
      </c>
    </row>
    <row r="3235" spans="1:12" x14ac:dyDescent="0.25">
      <c r="A3235" s="41">
        <v>41901</v>
      </c>
      <c r="B3235" s="41">
        <v>40182</v>
      </c>
      <c r="C3235" s="41">
        <v>40196</v>
      </c>
      <c r="D3235" s="41">
        <v>41883</v>
      </c>
      <c r="E3235" t="s">
        <v>57</v>
      </c>
      <c r="F3235" s="45">
        <v>35.990001999999997</v>
      </c>
      <c r="G3235" s="52">
        <v>19198932</v>
      </c>
      <c r="H3235" s="52">
        <v>19198932</v>
      </c>
      <c r="I3235" s="52">
        <v>29787362</v>
      </c>
      <c r="J3235" s="46">
        <v>0.64453280555693382</v>
      </c>
      <c r="K3235" s="52">
        <v>690969601.07786393</v>
      </c>
      <c r="L3235" s="52">
        <v>690969601.07786393</v>
      </c>
    </row>
    <row r="3236" spans="1:12" x14ac:dyDescent="0.25">
      <c r="A3236" s="41">
        <v>41901</v>
      </c>
      <c r="B3236" s="41">
        <v>40182</v>
      </c>
      <c r="C3236" s="41">
        <v>40196</v>
      </c>
      <c r="D3236" s="41">
        <v>41883</v>
      </c>
      <c r="E3236" t="s">
        <v>55</v>
      </c>
      <c r="F3236" s="45">
        <v>5.3</v>
      </c>
      <c r="G3236" s="52">
        <v>265260272.53999999</v>
      </c>
      <c r="H3236" s="52">
        <v>271155206</v>
      </c>
      <c r="I3236" s="52">
        <v>902160000</v>
      </c>
      <c r="J3236" s="46">
        <v>0.3005622129112353</v>
      </c>
      <c r="K3236" s="52">
        <v>1437122591.8</v>
      </c>
      <c r="L3236" s="52">
        <v>1405879444.4619999</v>
      </c>
    </row>
    <row r="3237" spans="1:12" x14ac:dyDescent="0.25">
      <c r="A3237" s="41">
        <v>41901</v>
      </c>
      <c r="B3237" s="41">
        <v>40182</v>
      </c>
      <c r="C3237" s="41">
        <v>40196</v>
      </c>
      <c r="D3237" s="41">
        <v>41883</v>
      </c>
      <c r="E3237" t="s">
        <v>53</v>
      </c>
      <c r="F3237" s="45">
        <v>33.333302000000003</v>
      </c>
      <c r="G3237" s="52">
        <v>83669782</v>
      </c>
      <c r="H3237" s="52">
        <v>83669782</v>
      </c>
      <c r="I3237" s="52">
        <v>339000000</v>
      </c>
      <c r="J3237" s="46">
        <v>0.24681351622418879</v>
      </c>
      <c r="K3237" s="52">
        <v>2788990111.6801639</v>
      </c>
      <c r="L3237" s="52">
        <v>2788990111.6801639</v>
      </c>
    </row>
    <row r="3238" spans="1:12" x14ac:dyDescent="0.25">
      <c r="A3238" s="41">
        <v>41901</v>
      </c>
      <c r="B3238" s="41">
        <v>41078</v>
      </c>
      <c r="C3238" s="41">
        <v>41092</v>
      </c>
      <c r="D3238" s="41">
        <v>41883</v>
      </c>
      <c r="E3238" t="s">
        <v>59</v>
      </c>
      <c r="F3238" s="45">
        <v>37</v>
      </c>
      <c r="G3238" s="52">
        <v>3756418.23</v>
      </c>
      <c r="H3238" s="52">
        <v>1003692</v>
      </c>
      <c r="I3238" s="52">
        <v>48067937</v>
      </c>
      <c r="J3238" s="46">
        <v>2.088069641932001E-2</v>
      </c>
      <c r="K3238" s="52">
        <v>37136604</v>
      </c>
      <c r="L3238" s="52">
        <v>138987474.50999999</v>
      </c>
    </row>
    <row r="3239" spans="1:12" x14ac:dyDescent="0.25">
      <c r="A3239" s="41">
        <v>41904</v>
      </c>
      <c r="B3239" s="41">
        <v>40182</v>
      </c>
      <c r="C3239" s="41">
        <v>40196</v>
      </c>
      <c r="D3239" s="41">
        <v>41883</v>
      </c>
      <c r="E3239" t="s">
        <v>58</v>
      </c>
      <c r="F3239" s="45">
        <v>26</v>
      </c>
      <c r="G3239" s="52">
        <v>3756418.23</v>
      </c>
      <c r="H3239" s="52">
        <v>614211</v>
      </c>
      <c r="I3239" s="52">
        <v>86371464</v>
      </c>
      <c r="J3239" s="46">
        <v>7.1112723063256169E-3</v>
      </c>
      <c r="K3239" s="52">
        <v>15969486</v>
      </c>
      <c r="L3239" s="52">
        <v>97666873.980000004</v>
      </c>
    </row>
    <row r="3240" spans="1:12" x14ac:dyDescent="0.25">
      <c r="A3240" s="41">
        <v>41904</v>
      </c>
      <c r="B3240" s="41">
        <v>40182</v>
      </c>
      <c r="C3240" s="41">
        <v>40196</v>
      </c>
      <c r="D3240" s="41">
        <v>41883</v>
      </c>
      <c r="E3240" t="s">
        <v>57</v>
      </c>
      <c r="F3240" s="45">
        <v>35.619999</v>
      </c>
      <c r="G3240" s="52">
        <v>19198932</v>
      </c>
      <c r="H3240" s="52">
        <v>19198932</v>
      </c>
      <c r="I3240" s="52">
        <v>29787362</v>
      </c>
      <c r="J3240" s="46">
        <v>0.64453280555693382</v>
      </c>
      <c r="K3240" s="52">
        <v>683865938.64106798</v>
      </c>
      <c r="L3240" s="52">
        <v>683865938.64106798</v>
      </c>
    </row>
    <row r="3241" spans="1:12" x14ac:dyDescent="0.25">
      <c r="A3241" s="41">
        <v>41904</v>
      </c>
      <c r="B3241" s="41">
        <v>40182</v>
      </c>
      <c r="C3241" s="41">
        <v>40196</v>
      </c>
      <c r="D3241" s="41">
        <v>41883</v>
      </c>
      <c r="E3241" t="s">
        <v>55</v>
      </c>
      <c r="F3241" s="45">
        <v>5.2166699999999997</v>
      </c>
      <c r="G3241" s="52">
        <v>265260272.53999999</v>
      </c>
      <c r="H3241" s="52">
        <v>271155206</v>
      </c>
      <c r="I3241" s="52">
        <v>902160000</v>
      </c>
      <c r="J3241" s="46">
        <v>0.3005622129112353</v>
      </c>
      <c r="K3241" s="52">
        <v>1414527228.48402</v>
      </c>
      <c r="L3241" s="52">
        <v>1383775305.951242</v>
      </c>
    </row>
    <row r="3242" spans="1:12" x14ac:dyDescent="0.25">
      <c r="A3242" s="41">
        <v>41904</v>
      </c>
      <c r="B3242" s="41">
        <v>40182</v>
      </c>
      <c r="C3242" s="41">
        <v>40196</v>
      </c>
      <c r="D3242" s="41">
        <v>41883</v>
      </c>
      <c r="E3242" t="s">
        <v>53</v>
      </c>
      <c r="F3242" s="45">
        <v>33.316699999999997</v>
      </c>
      <c r="G3242" s="52">
        <v>83669782</v>
      </c>
      <c r="H3242" s="52">
        <v>83669782</v>
      </c>
      <c r="I3242" s="52">
        <v>339000000</v>
      </c>
      <c r="J3242" s="46">
        <v>0.24681351622418879</v>
      </c>
      <c r="K3242" s="52">
        <v>2787601025.9594002</v>
      </c>
      <c r="L3242" s="52">
        <v>2787601025.9594002</v>
      </c>
    </row>
    <row r="3243" spans="1:12" x14ac:dyDescent="0.25">
      <c r="A3243" s="41">
        <v>41904</v>
      </c>
      <c r="B3243" s="41">
        <v>41078</v>
      </c>
      <c r="C3243" s="41">
        <v>41092</v>
      </c>
      <c r="D3243" s="41">
        <v>41883</v>
      </c>
      <c r="E3243" t="s">
        <v>59</v>
      </c>
      <c r="F3243" s="45">
        <v>37</v>
      </c>
      <c r="G3243" s="52">
        <v>3756418.23</v>
      </c>
      <c r="H3243" s="52">
        <v>1003692</v>
      </c>
      <c r="I3243" s="52">
        <v>48067937</v>
      </c>
      <c r="J3243" s="46">
        <v>2.088069641932001E-2</v>
      </c>
      <c r="K3243" s="52">
        <v>37136604</v>
      </c>
      <c r="L3243" s="52">
        <v>138987474.50999999</v>
      </c>
    </row>
    <row r="3244" spans="1:12" x14ac:dyDescent="0.25">
      <c r="A3244" s="41">
        <v>41905</v>
      </c>
      <c r="B3244" s="41">
        <v>40182</v>
      </c>
      <c r="C3244" s="41">
        <v>40196</v>
      </c>
      <c r="D3244" s="41">
        <v>41883</v>
      </c>
      <c r="E3244" t="s">
        <v>58</v>
      </c>
      <c r="F3244" s="45">
        <v>26</v>
      </c>
      <c r="G3244" s="52">
        <v>3756418.23</v>
      </c>
      <c r="H3244" s="52">
        <v>614211</v>
      </c>
      <c r="I3244" s="52">
        <v>86371464</v>
      </c>
      <c r="J3244" s="46">
        <v>7.1112723063256169E-3</v>
      </c>
      <c r="K3244" s="52">
        <v>15969486</v>
      </c>
      <c r="L3244" s="52">
        <v>97666873.980000004</v>
      </c>
    </row>
    <row r="3245" spans="1:12" x14ac:dyDescent="0.25">
      <c r="A3245" s="41">
        <v>41905</v>
      </c>
      <c r="B3245" s="41">
        <v>40182</v>
      </c>
      <c r="C3245" s="41">
        <v>40196</v>
      </c>
      <c r="D3245" s="41">
        <v>41883</v>
      </c>
      <c r="E3245" t="s">
        <v>57</v>
      </c>
      <c r="F3245" s="45">
        <v>35.450001</v>
      </c>
      <c r="G3245" s="52">
        <v>19198932</v>
      </c>
      <c r="H3245" s="52">
        <v>19198932</v>
      </c>
      <c r="I3245" s="52">
        <v>29787362</v>
      </c>
      <c r="J3245" s="46">
        <v>0.64453280555693382</v>
      </c>
      <c r="K3245" s="52">
        <v>680602158.59893203</v>
      </c>
      <c r="L3245" s="52">
        <v>680602158.59893203</v>
      </c>
    </row>
    <row r="3246" spans="1:12" x14ac:dyDescent="0.25">
      <c r="A3246" s="41">
        <v>41905</v>
      </c>
      <c r="B3246" s="41">
        <v>40182</v>
      </c>
      <c r="C3246" s="41">
        <v>40196</v>
      </c>
      <c r="D3246" s="41">
        <v>41883</v>
      </c>
      <c r="E3246" t="s">
        <v>55</v>
      </c>
      <c r="F3246" s="45">
        <v>5.2333299999999996</v>
      </c>
      <c r="G3246" s="52">
        <v>265260272.53999999</v>
      </c>
      <c r="H3246" s="52">
        <v>271155206</v>
      </c>
      <c r="I3246" s="52">
        <v>902160000</v>
      </c>
      <c r="J3246" s="46">
        <v>0.3005622129112353</v>
      </c>
      <c r="K3246" s="52">
        <v>1419044674.2159801</v>
      </c>
      <c r="L3246" s="52">
        <v>1388194542.091758</v>
      </c>
    </row>
    <row r="3247" spans="1:12" x14ac:dyDescent="0.25">
      <c r="A3247" s="41">
        <v>41905</v>
      </c>
      <c r="B3247" s="41">
        <v>40182</v>
      </c>
      <c r="C3247" s="41">
        <v>40196</v>
      </c>
      <c r="D3247" s="41">
        <v>41883</v>
      </c>
      <c r="E3247" t="s">
        <v>53</v>
      </c>
      <c r="F3247" s="45">
        <v>33.07</v>
      </c>
      <c r="G3247" s="52">
        <v>83669782</v>
      </c>
      <c r="H3247" s="52">
        <v>83669782</v>
      </c>
      <c r="I3247" s="52">
        <v>339000000</v>
      </c>
      <c r="J3247" s="46">
        <v>0.24681351622418879</v>
      </c>
      <c r="K3247" s="52">
        <v>2766959690.7399998</v>
      </c>
      <c r="L3247" s="52">
        <v>2766959690.7399998</v>
      </c>
    </row>
    <row r="3248" spans="1:12" x14ac:dyDescent="0.25">
      <c r="A3248" s="41">
        <v>41905</v>
      </c>
      <c r="B3248" s="41">
        <v>41078</v>
      </c>
      <c r="C3248" s="41">
        <v>41092</v>
      </c>
      <c r="D3248" s="41">
        <v>41883</v>
      </c>
      <c r="E3248" t="s">
        <v>59</v>
      </c>
      <c r="F3248" s="45">
        <v>35.099997999999999</v>
      </c>
      <c r="G3248" s="52">
        <v>3756418.23</v>
      </c>
      <c r="H3248" s="52">
        <v>1003692</v>
      </c>
      <c r="I3248" s="52">
        <v>48067937</v>
      </c>
      <c r="J3248" s="46">
        <v>2.088069641932001E-2</v>
      </c>
      <c r="K3248" s="52">
        <v>35229587.192616001</v>
      </c>
      <c r="L3248" s="52">
        <v>131850272.36016349</v>
      </c>
    </row>
    <row r="3249" spans="1:12" x14ac:dyDescent="0.25">
      <c r="A3249" s="41">
        <v>41906</v>
      </c>
      <c r="B3249" s="41">
        <v>40182</v>
      </c>
      <c r="C3249" s="41">
        <v>40196</v>
      </c>
      <c r="D3249" s="41">
        <v>41883</v>
      </c>
      <c r="E3249" t="s">
        <v>58</v>
      </c>
      <c r="F3249" s="45">
        <v>26</v>
      </c>
      <c r="G3249" s="52">
        <v>3756418.23</v>
      </c>
      <c r="H3249" s="52">
        <v>614211</v>
      </c>
      <c r="I3249" s="52">
        <v>86371464</v>
      </c>
      <c r="J3249" s="46">
        <v>7.1112723063256169E-3</v>
      </c>
      <c r="K3249" s="52">
        <v>15969486</v>
      </c>
      <c r="L3249" s="52">
        <v>97666873.980000004</v>
      </c>
    </row>
    <row r="3250" spans="1:12" x14ac:dyDescent="0.25">
      <c r="A3250" s="41">
        <v>41906</v>
      </c>
      <c r="B3250" s="41">
        <v>40182</v>
      </c>
      <c r="C3250" s="41">
        <v>40196</v>
      </c>
      <c r="D3250" s="41">
        <v>41883</v>
      </c>
      <c r="E3250" t="s">
        <v>57</v>
      </c>
      <c r="F3250" s="45">
        <v>35.159999999999997</v>
      </c>
      <c r="G3250" s="52">
        <v>19198932</v>
      </c>
      <c r="H3250" s="52">
        <v>19198932</v>
      </c>
      <c r="I3250" s="52">
        <v>29787362</v>
      </c>
      <c r="J3250" s="46">
        <v>0.64453280555693382</v>
      </c>
      <c r="K3250" s="52">
        <v>675034449.11999989</v>
      </c>
      <c r="L3250" s="52">
        <v>675034449.11999989</v>
      </c>
    </row>
    <row r="3251" spans="1:12" x14ac:dyDescent="0.25">
      <c r="A3251" s="41">
        <v>41906</v>
      </c>
      <c r="B3251" s="41">
        <v>40182</v>
      </c>
      <c r="C3251" s="41">
        <v>40196</v>
      </c>
      <c r="D3251" s="41">
        <v>41883</v>
      </c>
      <c r="E3251" t="s">
        <v>55</v>
      </c>
      <c r="F3251" s="45">
        <v>5.32</v>
      </c>
      <c r="G3251" s="52">
        <v>265260272.53999999</v>
      </c>
      <c r="H3251" s="52">
        <v>271155206</v>
      </c>
      <c r="I3251" s="52">
        <v>902160000</v>
      </c>
      <c r="J3251" s="46">
        <v>0.3005622129112353</v>
      </c>
      <c r="K3251" s="52">
        <v>1442545695.9200001</v>
      </c>
      <c r="L3251" s="52">
        <v>1411184649.9128001</v>
      </c>
    </row>
    <row r="3252" spans="1:12" x14ac:dyDescent="0.25">
      <c r="A3252" s="41">
        <v>41906</v>
      </c>
      <c r="B3252" s="41">
        <v>40182</v>
      </c>
      <c r="C3252" s="41">
        <v>40196</v>
      </c>
      <c r="D3252" s="41">
        <v>41883</v>
      </c>
      <c r="E3252" t="s">
        <v>53</v>
      </c>
      <c r="F3252" s="45">
        <v>33.013302000000003</v>
      </c>
      <c r="G3252" s="52">
        <v>83669782</v>
      </c>
      <c r="H3252" s="52">
        <v>83669782</v>
      </c>
      <c r="I3252" s="52">
        <v>339000000</v>
      </c>
      <c r="J3252" s="46">
        <v>0.24681351622418879</v>
      </c>
      <c r="K3252" s="52">
        <v>2762215781.4401641</v>
      </c>
      <c r="L3252" s="52">
        <v>2762215781.4401641</v>
      </c>
    </row>
    <row r="3253" spans="1:12" x14ac:dyDescent="0.25">
      <c r="A3253" s="41">
        <v>41906</v>
      </c>
      <c r="B3253" s="41">
        <v>41078</v>
      </c>
      <c r="C3253" s="41">
        <v>41092</v>
      </c>
      <c r="D3253" s="41">
        <v>41883</v>
      </c>
      <c r="E3253" t="s">
        <v>59</v>
      </c>
      <c r="F3253" s="45">
        <v>35.099997999999999</v>
      </c>
      <c r="G3253" s="52">
        <v>3756418.23</v>
      </c>
      <c r="H3253" s="52">
        <v>1003692</v>
      </c>
      <c r="I3253" s="52">
        <v>48067937</v>
      </c>
      <c r="J3253" s="46">
        <v>2.088069641932001E-2</v>
      </c>
      <c r="K3253" s="52">
        <v>35229587.192616001</v>
      </c>
      <c r="L3253" s="52">
        <v>131850272.36016349</v>
      </c>
    </row>
    <row r="3254" spans="1:12" x14ac:dyDescent="0.25">
      <c r="A3254" s="41">
        <v>41907</v>
      </c>
      <c r="B3254" s="41">
        <v>40182</v>
      </c>
      <c r="C3254" s="41">
        <v>40196</v>
      </c>
      <c r="D3254" s="41">
        <v>41883</v>
      </c>
      <c r="E3254" t="s">
        <v>58</v>
      </c>
      <c r="F3254" s="45">
        <v>26</v>
      </c>
      <c r="G3254" s="52">
        <v>3756418.23</v>
      </c>
      <c r="H3254" s="52">
        <v>614211</v>
      </c>
      <c r="I3254" s="52">
        <v>86371464</v>
      </c>
      <c r="J3254" s="46">
        <v>7.1112723063256169E-3</v>
      </c>
      <c r="K3254" s="52">
        <v>15969486</v>
      </c>
      <c r="L3254" s="52">
        <v>97666873.980000004</v>
      </c>
    </row>
    <row r="3255" spans="1:12" x14ac:dyDescent="0.25">
      <c r="A3255" s="41">
        <v>41907</v>
      </c>
      <c r="B3255" s="41">
        <v>40182</v>
      </c>
      <c r="C3255" s="41">
        <v>40196</v>
      </c>
      <c r="D3255" s="41">
        <v>41883</v>
      </c>
      <c r="E3255" t="s">
        <v>57</v>
      </c>
      <c r="F3255" s="45">
        <v>35.25</v>
      </c>
      <c r="G3255" s="52">
        <v>19198932</v>
      </c>
      <c r="H3255" s="52">
        <v>19198932</v>
      </c>
      <c r="I3255" s="52">
        <v>29787362</v>
      </c>
      <c r="J3255" s="46">
        <v>0.64453280555693382</v>
      </c>
      <c r="K3255" s="52">
        <v>676762353</v>
      </c>
      <c r="L3255" s="52">
        <v>676762353</v>
      </c>
    </row>
    <row r="3256" spans="1:12" x14ac:dyDescent="0.25">
      <c r="A3256" s="41">
        <v>41907</v>
      </c>
      <c r="B3256" s="41">
        <v>40182</v>
      </c>
      <c r="C3256" s="41">
        <v>40196</v>
      </c>
      <c r="D3256" s="41">
        <v>41883</v>
      </c>
      <c r="E3256" t="s">
        <v>55</v>
      </c>
      <c r="F3256" s="45">
        <v>5.27</v>
      </c>
      <c r="G3256" s="52">
        <v>265260272.53999999</v>
      </c>
      <c r="H3256" s="52">
        <v>271155206</v>
      </c>
      <c r="I3256" s="52">
        <v>902160000</v>
      </c>
      <c r="J3256" s="46">
        <v>0.3005622129112353</v>
      </c>
      <c r="K3256" s="52">
        <v>1428987935.6199999</v>
      </c>
      <c r="L3256" s="52">
        <v>1397921636.2858</v>
      </c>
    </row>
    <row r="3257" spans="1:12" x14ac:dyDescent="0.25">
      <c r="A3257" s="41">
        <v>41907</v>
      </c>
      <c r="B3257" s="41">
        <v>40182</v>
      </c>
      <c r="C3257" s="41">
        <v>40196</v>
      </c>
      <c r="D3257" s="41">
        <v>41883</v>
      </c>
      <c r="E3257" t="s">
        <v>53</v>
      </c>
      <c r="F3257" s="45">
        <v>32.799999</v>
      </c>
      <c r="G3257" s="52">
        <v>83669782</v>
      </c>
      <c r="H3257" s="52">
        <v>83669782</v>
      </c>
      <c r="I3257" s="52">
        <v>339000000</v>
      </c>
      <c r="J3257" s="46">
        <v>0.24681351622418879</v>
      </c>
      <c r="K3257" s="52">
        <v>2744368765.9302182</v>
      </c>
      <c r="L3257" s="52">
        <v>2744368765.9302182</v>
      </c>
    </row>
    <row r="3258" spans="1:12" x14ac:dyDescent="0.25">
      <c r="A3258" s="41">
        <v>41907</v>
      </c>
      <c r="B3258" s="41">
        <v>41078</v>
      </c>
      <c r="C3258" s="41">
        <v>41092</v>
      </c>
      <c r="D3258" s="41">
        <v>41883</v>
      </c>
      <c r="E3258" t="s">
        <v>59</v>
      </c>
      <c r="F3258" s="45">
        <v>35.099997999999999</v>
      </c>
      <c r="G3258" s="52">
        <v>3756418.23</v>
      </c>
      <c r="H3258" s="52">
        <v>1003692</v>
      </c>
      <c r="I3258" s="52">
        <v>48067937</v>
      </c>
      <c r="J3258" s="46">
        <v>2.088069641932001E-2</v>
      </c>
      <c r="K3258" s="52">
        <v>35229587.192616001</v>
      </c>
      <c r="L3258" s="52">
        <v>131850272.36016349</v>
      </c>
    </row>
    <row r="3259" spans="1:12" x14ac:dyDescent="0.25">
      <c r="A3259" s="41">
        <v>41908</v>
      </c>
      <c r="B3259" s="41">
        <v>40182</v>
      </c>
      <c r="C3259" s="41">
        <v>40196</v>
      </c>
      <c r="D3259" s="41">
        <v>41883</v>
      </c>
      <c r="E3259" t="s">
        <v>58</v>
      </c>
      <c r="F3259" s="45">
        <v>25.49</v>
      </c>
      <c r="G3259" s="52">
        <v>3756418.23</v>
      </c>
      <c r="H3259" s="52">
        <v>614211</v>
      </c>
      <c r="I3259" s="52">
        <v>86371464</v>
      </c>
      <c r="J3259" s="46">
        <v>7.1112723063256169E-3</v>
      </c>
      <c r="K3259" s="52">
        <v>15656238.390000001</v>
      </c>
      <c r="L3259" s="52">
        <v>95751100.682699993</v>
      </c>
    </row>
    <row r="3260" spans="1:12" x14ac:dyDescent="0.25">
      <c r="A3260" s="41">
        <v>41908</v>
      </c>
      <c r="B3260" s="41">
        <v>40182</v>
      </c>
      <c r="C3260" s="41">
        <v>40196</v>
      </c>
      <c r="D3260" s="41">
        <v>41883</v>
      </c>
      <c r="E3260" t="s">
        <v>57</v>
      </c>
      <c r="F3260" s="45">
        <v>35.299999</v>
      </c>
      <c r="G3260" s="52">
        <v>19198932</v>
      </c>
      <c r="H3260" s="52">
        <v>19198932</v>
      </c>
      <c r="I3260" s="52">
        <v>29787362</v>
      </c>
      <c r="J3260" s="46">
        <v>0.64453280555693382</v>
      </c>
      <c r="K3260" s="52">
        <v>677722280.40106797</v>
      </c>
      <c r="L3260" s="52">
        <v>677722280.40106797</v>
      </c>
    </row>
    <row r="3261" spans="1:12" x14ac:dyDescent="0.25">
      <c r="A3261" s="41">
        <v>41908</v>
      </c>
      <c r="B3261" s="41">
        <v>40182</v>
      </c>
      <c r="C3261" s="41">
        <v>40196</v>
      </c>
      <c r="D3261" s="41">
        <v>41883</v>
      </c>
      <c r="E3261" t="s">
        <v>55</v>
      </c>
      <c r="F3261" s="45">
        <v>5.45</v>
      </c>
      <c r="G3261" s="52">
        <v>265260272.53999999</v>
      </c>
      <c r="H3261" s="52">
        <v>271155206</v>
      </c>
      <c r="I3261" s="52">
        <v>902160000</v>
      </c>
      <c r="J3261" s="46">
        <v>0.3005622129112353</v>
      </c>
      <c r="K3261" s="52">
        <v>1477795872.7</v>
      </c>
      <c r="L3261" s="52">
        <v>1445668485.3429999</v>
      </c>
    </row>
    <row r="3262" spans="1:12" x14ac:dyDescent="0.25">
      <c r="A3262" s="41">
        <v>41908</v>
      </c>
      <c r="B3262" s="41">
        <v>40182</v>
      </c>
      <c r="C3262" s="41">
        <v>40196</v>
      </c>
      <c r="D3262" s="41">
        <v>41883</v>
      </c>
      <c r="E3262" t="s">
        <v>53</v>
      </c>
      <c r="F3262" s="45">
        <v>33.083302000000003</v>
      </c>
      <c r="G3262" s="52">
        <v>83669782</v>
      </c>
      <c r="H3262" s="52">
        <v>83669782</v>
      </c>
      <c r="I3262" s="52">
        <v>339000000</v>
      </c>
      <c r="J3262" s="46">
        <v>0.24681351622418879</v>
      </c>
      <c r="K3262" s="52">
        <v>2768072666.1801639</v>
      </c>
      <c r="L3262" s="52">
        <v>2768072666.1801639</v>
      </c>
    </row>
    <row r="3263" spans="1:12" x14ac:dyDescent="0.25">
      <c r="A3263" s="41">
        <v>41908</v>
      </c>
      <c r="B3263" s="41">
        <v>41078</v>
      </c>
      <c r="C3263" s="41">
        <v>41092</v>
      </c>
      <c r="D3263" s="41">
        <v>41883</v>
      </c>
      <c r="E3263" t="s">
        <v>59</v>
      </c>
      <c r="F3263" s="45">
        <v>35.099997999999999</v>
      </c>
      <c r="G3263" s="52">
        <v>3756418.23</v>
      </c>
      <c r="H3263" s="52">
        <v>1003692</v>
      </c>
      <c r="I3263" s="52">
        <v>48067937</v>
      </c>
      <c r="J3263" s="46">
        <v>2.088069641932001E-2</v>
      </c>
      <c r="K3263" s="52">
        <v>35229587.192616001</v>
      </c>
      <c r="L3263" s="52">
        <v>131850272.36016349</v>
      </c>
    </row>
    <row r="3264" spans="1:12" x14ac:dyDescent="0.25">
      <c r="A3264" s="41">
        <v>41911</v>
      </c>
      <c r="B3264" s="41">
        <v>40182</v>
      </c>
      <c r="C3264" s="41">
        <v>40196</v>
      </c>
      <c r="D3264" s="41">
        <v>41883</v>
      </c>
      <c r="E3264" t="s">
        <v>58</v>
      </c>
      <c r="F3264" s="45">
        <v>25.49</v>
      </c>
      <c r="G3264" s="52">
        <v>3756418.23</v>
      </c>
      <c r="H3264" s="52">
        <v>614211</v>
      </c>
      <c r="I3264" s="52">
        <v>86371464</v>
      </c>
      <c r="J3264" s="46">
        <v>7.1112723063256169E-3</v>
      </c>
      <c r="K3264" s="52">
        <v>15656238.390000001</v>
      </c>
      <c r="L3264" s="52">
        <v>95751100.682699993</v>
      </c>
    </row>
    <row r="3265" spans="1:12" x14ac:dyDescent="0.25">
      <c r="A3265" s="41">
        <v>41911</v>
      </c>
      <c r="B3265" s="41">
        <v>40182</v>
      </c>
      <c r="C3265" s="41">
        <v>40196</v>
      </c>
      <c r="D3265" s="41">
        <v>41883</v>
      </c>
      <c r="E3265" t="s">
        <v>57</v>
      </c>
      <c r="F3265" s="45">
        <v>35.099997999999999</v>
      </c>
      <c r="G3265" s="52">
        <v>19198932</v>
      </c>
      <c r="H3265" s="52">
        <v>19198932</v>
      </c>
      <c r="I3265" s="52">
        <v>29787362</v>
      </c>
      <c r="J3265" s="46">
        <v>0.64453280555693382</v>
      </c>
      <c r="K3265" s="52">
        <v>673882474.80213594</v>
      </c>
      <c r="L3265" s="52">
        <v>673882474.80213594</v>
      </c>
    </row>
    <row r="3266" spans="1:12" x14ac:dyDescent="0.25">
      <c r="A3266" s="41">
        <v>41911</v>
      </c>
      <c r="B3266" s="41">
        <v>40182</v>
      </c>
      <c r="C3266" s="41">
        <v>40196</v>
      </c>
      <c r="D3266" s="41">
        <v>41883</v>
      </c>
      <c r="E3266" t="s">
        <v>55</v>
      </c>
      <c r="F3266" s="45">
        <v>5.3466699999999996</v>
      </c>
      <c r="G3266" s="52">
        <v>265260272.53999999</v>
      </c>
      <c r="H3266" s="52">
        <v>271155206</v>
      </c>
      <c r="I3266" s="52">
        <v>902160000</v>
      </c>
      <c r="J3266" s="46">
        <v>0.3005622129112353</v>
      </c>
      <c r="K3266" s="52">
        <v>1449777405.26402</v>
      </c>
      <c r="L3266" s="52">
        <v>1418259141.3814421</v>
      </c>
    </row>
    <row r="3267" spans="1:12" x14ac:dyDescent="0.25">
      <c r="A3267" s="41">
        <v>41911</v>
      </c>
      <c r="B3267" s="41">
        <v>40182</v>
      </c>
      <c r="C3267" s="41">
        <v>40196</v>
      </c>
      <c r="D3267" s="41">
        <v>41883</v>
      </c>
      <c r="E3267" t="s">
        <v>53</v>
      </c>
      <c r="F3267" s="45">
        <v>32.669998</v>
      </c>
      <c r="G3267" s="52">
        <v>83669782</v>
      </c>
      <c r="H3267" s="52">
        <v>83669782</v>
      </c>
      <c r="I3267" s="52">
        <v>339000000</v>
      </c>
      <c r="J3267" s="46">
        <v>0.24681351622418879</v>
      </c>
      <c r="K3267" s="52">
        <v>2733491610.6004362</v>
      </c>
      <c r="L3267" s="52">
        <v>2733491610.6004362</v>
      </c>
    </row>
    <row r="3268" spans="1:12" x14ac:dyDescent="0.25">
      <c r="A3268" s="41">
        <v>41911</v>
      </c>
      <c r="B3268" s="41">
        <v>41078</v>
      </c>
      <c r="C3268" s="41">
        <v>41092</v>
      </c>
      <c r="D3268" s="41">
        <v>41883</v>
      </c>
      <c r="E3268" t="s">
        <v>59</v>
      </c>
      <c r="F3268" s="45">
        <v>35.099997999999999</v>
      </c>
      <c r="G3268" s="52">
        <v>3756418.23</v>
      </c>
      <c r="H3268" s="52">
        <v>1003692</v>
      </c>
      <c r="I3268" s="52">
        <v>48067937</v>
      </c>
      <c r="J3268" s="46">
        <v>2.088069641932001E-2</v>
      </c>
      <c r="K3268" s="52">
        <v>35229587.192616001</v>
      </c>
      <c r="L3268" s="52">
        <v>131850272.36016349</v>
      </c>
    </row>
    <row r="3269" spans="1:12" x14ac:dyDescent="0.25">
      <c r="A3269" s="41">
        <v>41912</v>
      </c>
      <c r="B3269" s="41">
        <v>40182</v>
      </c>
      <c r="C3269" s="41">
        <v>40196</v>
      </c>
      <c r="D3269" s="41">
        <v>41883</v>
      </c>
      <c r="E3269" t="s">
        <v>58</v>
      </c>
      <c r="F3269" s="45">
        <v>25.49</v>
      </c>
      <c r="G3269" s="52">
        <v>3756418.23</v>
      </c>
      <c r="H3269" s="52">
        <v>614211</v>
      </c>
      <c r="I3269" s="52">
        <v>86371464</v>
      </c>
      <c r="J3269" s="46">
        <v>7.1112723063256169E-3</v>
      </c>
      <c r="K3269" s="52">
        <v>15656238.390000001</v>
      </c>
      <c r="L3269" s="52">
        <v>95751100.682699993</v>
      </c>
    </row>
    <row r="3270" spans="1:12" x14ac:dyDescent="0.25">
      <c r="A3270" s="41">
        <v>41912</v>
      </c>
      <c r="B3270" s="41">
        <v>40182</v>
      </c>
      <c r="C3270" s="41">
        <v>40196</v>
      </c>
      <c r="D3270" s="41">
        <v>41883</v>
      </c>
      <c r="E3270" t="s">
        <v>57</v>
      </c>
      <c r="F3270" s="45">
        <v>37.5</v>
      </c>
      <c r="G3270" s="52">
        <v>19198932</v>
      </c>
      <c r="H3270" s="52">
        <v>19198932</v>
      </c>
      <c r="I3270" s="52">
        <v>29787362</v>
      </c>
      <c r="J3270" s="46">
        <v>0.64453280555693382</v>
      </c>
      <c r="K3270" s="52">
        <v>719959950</v>
      </c>
      <c r="L3270" s="52">
        <v>719959950</v>
      </c>
    </row>
    <row r="3271" spans="1:12" x14ac:dyDescent="0.25">
      <c r="A3271" s="41">
        <v>41912</v>
      </c>
      <c r="B3271" s="41">
        <v>40182</v>
      </c>
      <c r="C3271" s="41">
        <v>40196</v>
      </c>
      <c r="D3271" s="41">
        <v>41883</v>
      </c>
      <c r="E3271" t="s">
        <v>55</v>
      </c>
      <c r="F3271" s="45">
        <v>5.6666699999999999</v>
      </c>
      <c r="G3271" s="52">
        <v>265260272.53999999</v>
      </c>
      <c r="H3271" s="52">
        <v>271155206</v>
      </c>
      <c r="I3271" s="52">
        <v>902160000</v>
      </c>
      <c r="J3271" s="46">
        <v>0.3005622129112353</v>
      </c>
      <c r="K3271" s="52">
        <v>1536547071.18402</v>
      </c>
      <c r="L3271" s="52">
        <v>1503142428.5942421</v>
      </c>
    </row>
    <row r="3272" spans="1:12" x14ac:dyDescent="0.25">
      <c r="A3272" s="41">
        <v>41912</v>
      </c>
      <c r="B3272" s="41">
        <v>40182</v>
      </c>
      <c r="C3272" s="41">
        <v>40196</v>
      </c>
      <c r="D3272" s="41">
        <v>41883</v>
      </c>
      <c r="E3272" t="s">
        <v>53</v>
      </c>
      <c r="F3272" s="45">
        <v>32.540000999999997</v>
      </c>
      <c r="G3272" s="52">
        <v>83669782</v>
      </c>
      <c r="H3272" s="52">
        <v>83669782</v>
      </c>
      <c r="I3272" s="52">
        <v>339000000</v>
      </c>
      <c r="J3272" s="46">
        <v>0.24681351622418879</v>
      </c>
      <c r="K3272" s="52">
        <v>2722614789.9497819</v>
      </c>
      <c r="L3272" s="52">
        <v>2722614789.9497819</v>
      </c>
    </row>
    <row r="3273" spans="1:12" x14ac:dyDescent="0.25">
      <c r="A3273" s="41">
        <v>41912</v>
      </c>
      <c r="B3273" s="41">
        <v>41078</v>
      </c>
      <c r="C3273" s="41">
        <v>41092</v>
      </c>
      <c r="D3273" s="41">
        <v>41883</v>
      </c>
      <c r="E3273" t="s">
        <v>59</v>
      </c>
      <c r="F3273" s="45">
        <v>35.099997999999999</v>
      </c>
      <c r="G3273" s="52">
        <v>3756418.23</v>
      </c>
      <c r="H3273" s="52">
        <v>1003692</v>
      </c>
      <c r="I3273" s="52">
        <v>48067937</v>
      </c>
      <c r="J3273" s="46">
        <v>2.088069641932001E-2</v>
      </c>
      <c r="K3273" s="52">
        <v>35229587.192616001</v>
      </c>
      <c r="L3273" s="52">
        <v>131850272.36016349</v>
      </c>
    </row>
    <row r="3274" spans="1:12" x14ac:dyDescent="0.25">
      <c r="A3274" s="41">
        <v>41913</v>
      </c>
      <c r="B3274" s="41">
        <v>40182</v>
      </c>
      <c r="C3274" s="41">
        <v>40196</v>
      </c>
      <c r="D3274" s="41">
        <v>41913</v>
      </c>
      <c r="E3274" t="s">
        <v>58</v>
      </c>
      <c r="F3274" s="45">
        <v>25.49</v>
      </c>
      <c r="G3274" s="52">
        <v>3756418.23</v>
      </c>
      <c r="H3274" s="52">
        <v>614211</v>
      </c>
      <c r="I3274" s="52">
        <v>86371464</v>
      </c>
      <c r="J3274" s="46">
        <v>7.1112723063256169E-3</v>
      </c>
      <c r="K3274" s="52">
        <v>15656238.390000001</v>
      </c>
      <c r="L3274" s="52">
        <v>95751100.682699993</v>
      </c>
    </row>
    <row r="3275" spans="1:12" x14ac:dyDescent="0.25">
      <c r="A3275" s="41">
        <v>41913</v>
      </c>
      <c r="B3275" s="41">
        <v>40182</v>
      </c>
      <c r="C3275" s="41">
        <v>40196</v>
      </c>
      <c r="D3275" s="41">
        <v>41913</v>
      </c>
      <c r="E3275" t="s">
        <v>57</v>
      </c>
      <c r="F3275" s="45">
        <v>35.810001</v>
      </c>
      <c r="G3275" s="52">
        <v>19198932</v>
      </c>
      <c r="H3275" s="52">
        <v>19198932</v>
      </c>
      <c r="I3275" s="52">
        <v>29787362</v>
      </c>
      <c r="J3275" s="46">
        <v>0.64453280555693382</v>
      </c>
      <c r="K3275" s="52">
        <v>687513774.11893201</v>
      </c>
      <c r="L3275" s="52">
        <v>687513774.11893201</v>
      </c>
    </row>
    <row r="3276" spans="1:12" x14ac:dyDescent="0.25">
      <c r="A3276" s="41">
        <v>41913</v>
      </c>
      <c r="B3276" s="41">
        <v>40182</v>
      </c>
      <c r="C3276" s="41">
        <v>40196</v>
      </c>
      <c r="D3276" s="41">
        <v>41913</v>
      </c>
      <c r="E3276" t="s">
        <v>55</v>
      </c>
      <c r="F3276" s="45">
        <v>5.33</v>
      </c>
      <c r="G3276" s="52">
        <v>265260272.53999999</v>
      </c>
      <c r="H3276" s="52">
        <v>271155206</v>
      </c>
      <c r="I3276" s="52">
        <v>902160000</v>
      </c>
      <c r="J3276" s="46">
        <v>0.3005622129112353</v>
      </c>
      <c r="K3276" s="52">
        <v>1445257247.98</v>
      </c>
      <c r="L3276" s="52">
        <v>1413837252.6382</v>
      </c>
    </row>
    <row r="3277" spans="1:12" x14ac:dyDescent="0.25">
      <c r="A3277" s="41">
        <v>41913</v>
      </c>
      <c r="B3277" s="41">
        <v>40182</v>
      </c>
      <c r="C3277" s="41">
        <v>40196</v>
      </c>
      <c r="D3277" s="41">
        <v>41913</v>
      </c>
      <c r="E3277" t="s">
        <v>53</v>
      </c>
      <c r="F3277" s="45">
        <v>32.333302000000003</v>
      </c>
      <c r="G3277" s="52">
        <v>83669782</v>
      </c>
      <c r="H3277" s="52">
        <v>83669782</v>
      </c>
      <c r="I3277" s="52">
        <v>339000000</v>
      </c>
      <c r="J3277" s="46">
        <v>0.24681351622418879</v>
      </c>
      <c r="K3277" s="52">
        <v>2705320329.6801639</v>
      </c>
      <c r="L3277" s="52">
        <v>2705320329.6801639</v>
      </c>
    </row>
    <row r="3278" spans="1:12" x14ac:dyDescent="0.25">
      <c r="A3278" s="41">
        <v>41913</v>
      </c>
      <c r="B3278" s="41">
        <v>41078</v>
      </c>
      <c r="C3278" s="41">
        <v>41092</v>
      </c>
      <c r="D3278" s="41">
        <v>41913</v>
      </c>
      <c r="E3278" t="s">
        <v>59</v>
      </c>
      <c r="F3278" s="45">
        <v>35.099997999999999</v>
      </c>
      <c r="G3278" s="52">
        <v>3756418.23</v>
      </c>
      <c r="H3278" s="52">
        <v>1003692</v>
      </c>
      <c r="I3278" s="52">
        <v>48067937</v>
      </c>
      <c r="J3278" s="46">
        <v>2.088069641932001E-2</v>
      </c>
      <c r="K3278" s="52">
        <v>35229587.192616001</v>
      </c>
      <c r="L3278" s="52">
        <v>131850272.36016349</v>
      </c>
    </row>
    <row r="3279" spans="1:12" x14ac:dyDescent="0.25">
      <c r="A3279" s="41">
        <v>41914</v>
      </c>
      <c r="B3279" s="41">
        <v>40182</v>
      </c>
      <c r="C3279" s="41">
        <v>40196</v>
      </c>
      <c r="D3279" s="41">
        <v>41913</v>
      </c>
      <c r="E3279" t="s">
        <v>58</v>
      </c>
      <c r="F3279" s="45">
        <v>25</v>
      </c>
      <c r="G3279" s="52">
        <v>3756418.23</v>
      </c>
      <c r="H3279" s="52">
        <v>614211</v>
      </c>
      <c r="I3279" s="52">
        <v>86371464</v>
      </c>
      <c r="J3279" s="46">
        <v>7.1112723063256169E-3</v>
      </c>
      <c r="K3279" s="52">
        <v>15355275</v>
      </c>
      <c r="L3279" s="52">
        <v>93910455.75</v>
      </c>
    </row>
    <row r="3280" spans="1:12" x14ac:dyDescent="0.25">
      <c r="A3280" s="41">
        <v>41914</v>
      </c>
      <c r="B3280" s="41">
        <v>40182</v>
      </c>
      <c r="C3280" s="41">
        <v>40196</v>
      </c>
      <c r="D3280" s="41">
        <v>41913</v>
      </c>
      <c r="E3280" t="s">
        <v>57</v>
      </c>
      <c r="F3280" s="45">
        <v>35.82</v>
      </c>
      <c r="G3280" s="52">
        <v>19198932</v>
      </c>
      <c r="H3280" s="52">
        <v>19198932</v>
      </c>
      <c r="I3280" s="52">
        <v>29787362</v>
      </c>
      <c r="J3280" s="46">
        <v>0.64453280555693382</v>
      </c>
      <c r="K3280" s="52">
        <v>687705744.24000001</v>
      </c>
      <c r="L3280" s="52">
        <v>687705744.24000001</v>
      </c>
    </row>
    <row r="3281" spans="1:12" x14ac:dyDescent="0.25">
      <c r="A3281" s="41">
        <v>41914</v>
      </c>
      <c r="B3281" s="41">
        <v>40182</v>
      </c>
      <c r="C3281" s="41">
        <v>40196</v>
      </c>
      <c r="D3281" s="41">
        <v>41913</v>
      </c>
      <c r="E3281" t="s">
        <v>55</v>
      </c>
      <c r="F3281" s="45">
        <v>5.3666700000000001</v>
      </c>
      <c r="G3281" s="52">
        <v>265260272.53999999</v>
      </c>
      <c r="H3281" s="52">
        <v>271155206</v>
      </c>
      <c r="I3281" s="52">
        <v>902160000</v>
      </c>
      <c r="J3281" s="46">
        <v>0.3005622129112353</v>
      </c>
      <c r="K3281" s="52">
        <v>1455200509.3840201</v>
      </c>
      <c r="L3281" s="52">
        <v>1423564346.832242</v>
      </c>
    </row>
    <row r="3282" spans="1:12" x14ac:dyDescent="0.25">
      <c r="A3282" s="41">
        <v>41914</v>
      </c>
      <c r="B3282" s="41">
        <v>40182</v>
      </c>
      <c r="C3282" s="41">
        <v>40196</v>
      </c>
      <c r="D3282" s="41">
        <v>41913</v>
      </c>
      <c r="E3282" t="s">
        <v>53</v>
      </c>
      <c r="F3282" s="45">
        <v>32.1633</v>
      </c>
      <c r="G3282" s="52">
        <v>83669782</v>
      </c>
      <c r="H3282" s="52">
        <v>83669782</v>
      </c>
      <c r="I3282" s="52">
        <v>339000000</v>
      </c>
      <c r="J3282" s="46">
        <v>0.24681351622418879</v>
      </c>
      <c r="K3282" s="52">
        <v>2691096299.4006</v>
      </c>
      <c r="L3282" s="52">
        <v>2691096299.4006</v>
      </c>
    </row>
    <row r="3283" spans="1:12" x14ac:dyDescent="0.25">
      <c r="A3283" s="41">
        <v>41914</v>
      </c>
      <c r="B3283" s="41">
        <v>41078</v>
      </c>
      <c r="C3283" s="41">
        <v>41092</v>
      </c>
      <c r="D3283" s="41">
        <v>41913</v>
      </c>
      <c r="E3283" t="s">
        <v>59</v>
      </c>
      <c r="F3283" s="45">
        <v>35.099997999999999</v>
      </c>
      <c r="G3283" s="52">
        <v>3756418.23</v>
      </c>
      <c r="H3283" s="52">
        <v>1003692</v>
      </c>
      <c r="I3283" s="52">
        <v>48067937</v>
      </c>
      <c r="J3283" s="46">
        <v>2.088069641932001E-2</v>
      </c>
      <c r="K3283" s="52">
        <v>35229587.192616001</v>
      </c>
      <c r="L3283" s="52">
        <v>131850272.36016349</v>
      </c>
    </row>
    <row r="3284" spans="1:12" x14ac:dyDescent="0.25">
      <c r="A3284" s="41">
        <v>41915</v>
      </c>
      <c r="B3284" s="41">
        <v>40182</v>
      </c>
      <c r="C3284" s="41">
        <v>40196</v>
      </c>
      <c r="D3284" s="41">
        <v>41913</v>
      </c>
      <c r="E3284" t="s">
        <v>58</v>
      </c>
      <c r="F3284" s="45">
        <v>25</v>
      </c>
      <c r="G3284" s="52">
        <v>3756418.23</v>
      </c>
      <c r="H3284" s="52">
        <v>614211</v>
      </c>
      <c r="I3284" s="52">
        <v>86371464</v>
      </c>
      <c r="J3284" s="46">
        <v>7.1112723063256169E-3</v>
      </c>
      <c r="K3284" s="52">
        <v>15355275</v>
      </c>
      <c r="L3284" s="52">
        <v>93910455.75</v>
      </c>
    </row>
    <row r="3285" spans="1:12" x14ac:dyDescent="0.25">
      <c r="A3285" s="41">
        <v>41915</v>
      </c>
      <c r="B3285" s="41">
        <v>40182</v>
      </c>
      <c r="C3285" s="41">
        <v>40196</v>
      </c>
      <c r="D3285" s="41">
        <v>41913</v>
      </c>
      <c r="E3285" t="s">
        <v>57</v>
      </c>
      <c r="F3285" s="45">
        <v>35.299999</v>
      </c>
      <c r="G3285" s="52">
        <v>19198932</v>
      </c>
      <c r="H3285" s="52">
        <v>19198932</v>
      </c>
      <c r="I3285" s="52">
        <v>29787362</v>
      </c>
      <c r="J3285" s="46">
        <v>0.64453280555693382</v>
      </c>
      <c r="K3285" s="52">
        <v>677722280.40106797</v>
      </c>
      <c r="L3285" s="52">
        <v>677722280.40106797</v>
      </c>
    </row>
    <row r="3286" spans="1:12" x14ac:dyDescent="0.25">
      <c r="A3286" s="41">
        <v>41915</v>
      </c>
      <c r="B3286" s="41">
        <v>40182</v>
      </c>
      <c r="C3286" s="41">
        <v>40196</v>
      </c>
      <c r="D3286" s="41">
        <v>41913</v>
      </c>
      <c r="E3286" t="s">
        <v>55</v>
      </c>
      <c r="F3286" s="45">
        <v>5.3633300000000004</v>
      </c>
      <c r="G3286" s="52">
        <v>265260272.53999999</v>
      </c>
      <c r="H3286" s="52">
        <v>271155206</v>
      </c>
      <c r="I3286" s="52">
        <v>902160000</v>
      </c>
      <c r="J3286" s="46">
        <v>0.3005622129112353</v>
      </c>
      <c r="K3286" s="52">
        <v>1454294850.99598</v>
      </c>
      <c r="L3286" s="52">
        <v>1422678377.5219581</v>
      </c>
    </row>
    <row r="3287" spans="1:12" x14ac:dyDescent="0.25">
      <c r="A3287" s="41">
        <v>41915</v>
      </c>
      <c r="B3287" s="41">
        <v>40182</v>
      </c>
      <c r="C3287" s="41">
        <v>40196</v>
      </c>
      <c r="D3287" s="41">
        <v>41913</v>
      </c>
      <c r="E3287" t="s">
        <v>53</v>
      </c>
      <c r="F3287" s="45">
        <v>33.119999</v>
      </c>
      <c r="G3287" s="52">
        <v>83669782</v>
      </c>
      <c r="H3287" s="52">
        <v>83669782</v>
      </c>
      <c r="I3287" s="52">
        <v>339000000</v>
      </c>
      <c r="J3287" s="46">
        <v>0.24681351622418879</v>
      </c>
      <c r="K3287" s="52">
        <v>2771143096.170218</v>
      </c>
      <c r="L3287" s="52">
        <v>2771143096.170218</v>
      </c>
    </row>
    <row r="3288" spans="1:12" x14ac:dyDescent="0.25">
      <c r="A3288" s="41">
        <v>41915</v>
      </c>
      <c r="B3288" s="41">
        <v>41078</v>
      </c>
      <c r="C3288" s="41">
        <v>41092</v>
      </c>
      <c r="D3288" s="41">
        <v>41913</v>
      </c>
      <c r="E3288" t="s">
        <v>59</v>
      </c>
      <c r="F3288" s="45">
        <v>35.099997999999999</v>
      </c>
      <c r="G3288" s="52">
        <v>3756418.23</v>
      </c>
      <c r="H3288" s="52">
        <v>1003692</v>
      </c>
      <c r="I3288" s="52">
        <v>48067937</v>
      </c>
      <c r="J3288" s="46">
        <v>2.088069641932001E-2</v>
      </c>
      <c r="K3288" s="52">
        <v>35229587.192616001</v>
      </c>
      <c r="L3288" s="52">
        <v>131850272.36016349</v>
      </c>
    </row>
    <row r="3289" spans="1:12" x14ac:dyDescent="0.25">
      <c r="A3289" s="41">
        <v>41918</v>
      </c>
      <c r="B3289" s="41">
        <v>40182</v>
      </c>
      <c r="C3289" s="41">
        <v>40196</v>
      </c>
      <c r="D3289" s="41">
        <v>41913</v>
      </c>
      <c r="E3289" t="s">
        <v>58</v>
      </c>
      <c r="F3289" s="45">
        <v>25</v>
      </c>
      <c r="G3289" s="52">
        <v>3756418.23</v>
      </c>
      <c r="H3289" s="52">
        <v>614211</v>
      </c>
      <c r="I3289" s="52">
        <v>86371464</v>
      </c>
      <c r="J3289" s="46">
        <v>7.1112723063256169E-3</v>
      </c>
      <c r="K3289" s="52">
        <v>15355275</v>
      </c>
      <c r="L3289" s="52">
        <v>93910455.75</v>
      </c>
    </row>
    <row r="3290" spans="1:12" x14ac:dyDescent="0.25">
      <c r="A3290" s="41">
        <v>41918</v>
      </c>
      <c r="B3290" s="41">
        <v>40182</v>
      </c>
      <c r="C3290" s="41">
        <v>40196</v>
      </c>
      <c r="D3290" s="41">
        <v>41913</v>
      </c>
      <c r="E3290" t="s">
        <v>57</v>
      </c>
      <c r="F3290" s="45">
        <v>36.029998999999997</v>
      </c>
      <c r="G3290" s="52">
        <v>19198932</v>
      </c>
      <c r="H3290" s="52">
        <v>19198932</v>
      </c>
      <c r="I3290" s="52">
        <v>29787362</v>
      </c>
      <c r="J3290" s="46">
        <v>0.64453280555693382</v>
      </c>
      <c r="K3290" s="52">
        <v>691737500.76106799</v>
      </c>
      <c r="L3290" s="52">
        <v>691737500.76106799</v>
      </c>
    </row>
    <row r="3291" spans="1:12" x14ac:dyDescent="0.25">
      <c r="A3291" s="41">
        <v>41918</v>
      </c>
      <c r="B3291" s="41">
        <v>40182</v>
      </c>
      <c r="C3291" s="41">
        <v>40196</v>
      </c>
      <c r="D3291" s="41">
        <v>41913</v>
      </c>
      <c r="E3291" t="s">
        <v>55</v>
      </c>
      <c r="F3291" s="45">
        <v>5.42</v>
      </c>
      <c r="G3291" s="52">
        <v>265260272.53999999</v>
      </c>
      <c r="H3291" s="52">
        <v>271155206</v>
      </c>
      <c r="I3291" s="52">
        <v>902160000</v>
      </c>
      <c r="J3291" s="46">
        <v>0.3005622129112353</v>
      </c>
      <c r="K3291" s="52">
        <v>1469661216.52</v>
      </c>
      <c r="L3291" s="52">
        <v>1437710677.1668</v>
      </c>
    </row>
    <row r="3292" spans="1:12" x14ac:dyDescent="0.25">
      <c r="A3292" s="41">
        <v>41918</v>
      </c>
      <c r="B3292" s="41">
        <v>40182</v>
      </c>
      <c r="C3292" s="41">
        <v>40196</v>
      </c>
      <c r="D3292" s="41">
        <v>41913</v>
      </c>
      <c r="E3292" t="s">
        <v>53</v>
      </c>
      <c r="F3292" s="45">
        <v>33.209999000000003</v>
      </c>
      <c r="G3292" s="52">
        <v>83669782</v>
      </c>
      <c r="H3292" s="52">
        <v>83669782</v>
      </c>
      <c r="I3292" s="52">
        <v>339000000</v>
      </c>
      <c r="J3292" s="46">
        <v>0.24681351622418879</v>
      </c>
      <c r="K3292" s="52">
        <v>2778673376.5502181</v>
      </c>
      <c r="L3292" s="52">
        <v>2778673376.5502181</v>
      </c>
    </row>
    <row r="3293" spans="1:12" x14ac:dyDescent="0.25">
      <c r="A3293" s="41">
        <v>41918</v>
      </c>
      <c r="B3293" s="41">
        <v>41078</v>
      </c>
      <c r="C3293" s="41">
        <v>41092</v>
      </c>
      <c r="D3293" s="41">
        <v>41913</v>
      </c>
      <c r="E3293" t="s">
        <v>59</v>
      </c>
      <c r="F3293" s="45">
        <v>35.099997999999999</v>
      </c>
      <c r="G3293" s="52">
        <v>3756418.23</v>
      </c>
      <c r="H3293" s="52">
        <v>1003692</v>
      </c>
      <c r="I3293" s="52">
        <v>48067937</v>
      </c>
      <c r="J3293" s="46">
        <v>2.088069641932001E-2</v>
      </c>
      <c r="K3293" s="52">
        <v>35229587.192616001</v>
      </c>
      <c r="L3293" s="52">
        <v>131850272.36016349</v>
      </c>
    </row>
    <row r="3294" spans="1:12" x14ac:dyDescent="0.25">
      <c r="A3294" s="41">
        <v>41919</v>
      </c>
      <c r="B3294" s="41">
        <v>40182</v>
      </c>
      <c r="C3294" s="41">
        <v>40196</v>
      </c>
      <c r="D3294" s="41">
        <v>41913</v>
      </c>
      <c r="E3294" t="s">
        <v>58</v>
      </c>
      <c r="F3294" s="45">
        <v>24.799999</v>
      </c>
      <c r="G3294" s="52">
        <v>3756418.23</v>
      </c>
      <c r="H3294" s="52">
        <v>614211</v>
      </c>
      <c r="I3294" s="52">
        <v>86371464</v>
      </c>
      <c r="J3294" s="46">
        <v>7.1112723063256169E-3</v>
      </c>
      <c r="K3294" s="52">
        <v>15232432.185789</v>
      </c>
      <c r="L3294" s="52">
        <v>93159168.347581774</v>
      </c>
    </row>
    <row r="3295" spans="1:12" x14ac:dyDescent="0.25">
      <c r="A3295" s="41">
        <v>41919</v>
      </c>
      <c r="B3295" s="41">
        <v>40182</v>
      </c>
      <c r="C3295" s="41">
        <v>40196</v>
      </c>
      <c r="D3295" s="41">
        <v>41913</v>
      </c>
      <c r="E3295" t="s">
        <v>57</v>
      </c>
      <c r="F3295" s="45">
        <v>37.090000000000003</v>
      </c>
      <c r="G3295" s="52">
        <v>19198932</v>
      </c>
      <c r="H3295" s="52">
        <v>19198932</v>
      </c>
      <c r="I3295" s="52">
        <v>29787362</v>
      </c>
      <c r="J3295" s="46">
        <v>0.64453280555693382</v>
      </c>
      <c r="K3295" s="52">
        <v>712088387.88000011</v>
      </c>
      <c r="L3295" s="52">
        <v>712088387.88000011</v>
      </c>
    </row>
    <row r="3296" spans="1:12" x14ac:dyDescent="0.25">
      <c r="A3296" s="41">
        <v>41919</v>
      </c>
      <c r="B3296" s="41">
        <v>40182</v>
      </c>
      <c r="C3296" s="41">
        <v>40196</v>
      </c>
      <c r="D3296" s="41">
        <v>41913</v>
      </c>
      <c r="E3296" t="s">
        <v>55</v>
      </c>
      <c r="F3296" s="45">
        <v>5.4966699999999999</v>
      </c>
      <c r="G3296" s="52">
        <v>265260272.53999999</v>
      </c>
      <c r="H3296" s="52">
        <v>271155206</v>
      </c>
      <c r="I3296" s="52">
        <v>902160000</v>
      </c>
      <c r="J3296" s="46">
        <v>0.3005622129112353</v>
      </c>
      <c r="K3296" s="52">
        <v>1490450686.1640201</v>
      </c>
      <c r="L3296" s="52">
        <v>1458048182.2624421</v>
      </c>
    </row>
    <row r="3297" spans="1:12" x14ac:dyDescent="0.25">
      <c r="A3297" s="41">
        <v>41919</v>
      </c>
      <c r="B3297" s="41">
        <v>40182</v>
      </c>
      <c r="C3297" s="41">
        <v>40196</v>
      </c>
      <c r="D3297" s="41">
        <v>41913</v>
      </c>
      <c r="E3297" t="s">
        <v>53</v>
      </c>
      <c r="F3297" s="45">
        <v>32.393298999999999</v>
      </c>
      <c r="G3297" s="52">
        <v>83669782</v>
      </c>
      <c r="H3297" s="52">
        <v>83669782</v>
      </c>
      <c r="I3297" s="52">
        <v>339000000</v>
      </c>
      <c r="J3297" s="46">
        <v>0.24681351622418879</v>
      </c>
      <c r="K3297" s="52">
        <v>2710340265.5908179</v>
      </c>
      <c r="L3297" s="52">
        <v>2710340265.5908179</v>
      </c>
    </row>
    <row r="3298" spans="1:12" x14ac:dyDescent="0.25">
      <c r="A3298" s="41">
        <v>41919</v>
      </c>
      <c r="B3298" s="41">
        <v>41078</v>
      </c>
      <c r="C3298" s="41">
        <v>41092</v>
      </c>
      <c r="D3298" s="41">
        <v>41913</v>
      </c>
      <c r="E3298" t="s">
        <v>59</v>
      </c>
      <c r="F3298" s="45">
        <v>35.099997999999999</v>
      </c>
      <c r="G3298" s="52">
        <v>3756418.23</v>
      </c>
      <c r="H3298" s="52">
        <v>1003692</v>
      </c>
      <c r="I3298" s="52">
        <v>48067937</v>
      </c>
      <c r="J3298" s="46">
        <v>2.088069641932001E-2</v>
      </c>
      <c r="K3298" s="52">
        <v>35229587.192616001</v>
      </c>
      <c r="L3298" s="52">
        <v>131850272.36016349</v>
      </c>
    </row>
    <row r="3299" spans="1:12" x14ac:dyDescent="0.25">
      <c r="A3299" s="41">
        <v>41920</v>
      </c>
      <c r="B3299" s="41">
        <v>40182</v>
      </c>
      <c r="C3299" s="41">
        <v>40196</v>
      </c>
      <c r="D3299" s="41">
        <v>41913</v>
      </c>
      <c r="E3299" t="s">
        <v>58</v>
      </c>
      <c r="F3299" s="45">
        <v>23.860001</v>
      </c>
      <c r="G3299" s="52">
        <v>3756418.23</v>
      </c>
      <c r="H3299" s="52">
        <v>614211</v>
      </c>
      <c r="I3299" s="52">
        <v>86371464</v>
      </c>
      <c r="J3299" s="46">
        <v>7.1112723063256169E-3</v>
      </c>
      <c r="K3299" s="52">
        <v>14655075.074211</v>
      </c>
      <c r="L3299" s="52">
        <v>89628142.724218234</v>
      </c>
    </row>
    <row r="3300" spans="1:12" x14ac:dyDescent="0.25">
      <c r="A3300" s="41">
        <v>41920</v>
      </c>
      <c r="B3300" s="41">
        <v>40182</v>
      </c>
      <c r="C3300" s="41">
        <v>40196</v>
      </c>
      <c r="D3300" s="41">
        <v>41913</v>
      </c>
      <c r="E3300" t="s">
        <v>57</v>
      </c>
      <c r="F3300" s="45">
        <v>37</v>
      </c>
      <c r="G3300" s="52">
        <v>19198932</v>
      </c>
      <c r="H3300" s="52">
        <v>19198932</v>
      </c>
      <c r="I3300" s="52">
        <v>29787362</v>
      </c>
      <c r="J3300" s="46">
        <v>0.64453280555693382</v>
      </c>
      <c r="K3300" s="52">
        <v>710360484</v>
      </c>
      <c r="L3300" s="52">
        <v>710360484</v>
      </c>
    </row>
    <row r="3301" spans="1:12" x14ac:dyDescent="0.25">
      <c r="A3301" s="41">
        <v>41920</v>
      </c>
      <c r="B3301" s="41">
        <v>40182</v>
      </c>
      <c r="C3301" s="41">
        <v>40196</v>
      </c>
      <c r="D3301" s="41">
        <v>41913</v>
      </c>
      <c r="E3301" t="s">
        <v>55</v>
      </c>
      <c r="F3301" s="45">
        <v>5.5633299999999997</v>
      </c>
      <c r="G3301" s="52">
        <v>265260272.53999999</v>
      </c>
      <c r="H3301" s="52">
        <v>271155206</v>
      </c>
      <c r="I3301" s="52">
        <v>902160000</v>
      </c>
      <c r="J3301" s="46">
        <v>0.3005622129112353</v>
      </c>
      <c r="K3301" s="52">
        <v>1508525892.1959801</v>
      </c>
      <c r="L3301" s="52">
        <v>1475730432.029958</v>
      </c>
    </row>
    <row r="3302" spans="1:12" x14ac:dyDescent="0.25">
      <c r="A3302" s="41">
        <v>41920</v>
      </c>
      <c r="B3302" s="41">
        <v>40182</v>
      </c>
      <c r="C3302" s="41">
        <v>40196</v>
      </c>
      <c r="D3302" s="41">
        <v>41913</v>
      </c>
      <c r="E3302" t="s">
        <v>53</v>
      </c>
      <c r="F3302" s="45">
        <v>32.389999000000003</v>
      </c>
      <c r="G3302" s="52">
        <v>83669782</v>
      </c>
      <c r="H3302" s="52">
        <v>83669782</v>
      </c>
      <c r="I3302" s="52">
        <v>339000000</v>
      </c>
      <c r="J3302" s="46">
        <v>0.24681351622418879</v>
      </c>
      <c r="K3302" s="52">
        <v>2710064155.3102179</v>
      </c>
      <c r="L3302" s="52">
        <v>2710064155.3102179</v>
      </c>
    </row>
    <row r="3303" spans="1:12" x14ac:dyDescent="0.25">
      <c r="A3303" s="41">
        <v>41920</v>
      </c>
      <c r="B3303" s="41">
        <v>41078</v>
      </c>
      <c r="C3303" s="41">
        <v>41092</v>
      </c>
      <c r="D3303" s="41">
        <v>41913</v>
      </c>
      <c r="E3303" t="s">
        <v>59</v>
      </c>
      <c r="F3303" s="45">
        <v>36.990001999999997</v>
      </c>
      <c r="G3303" s="52">
        <v>3756418.23</v>
      </c>
      <c r="H3303" s="52">
        <v>1003692</v>
      </c>
      <c r="I3303" s="52">
        <v>48067937</v>
      </c>
      <c r="J3303" s="46">
        <v>2.088069641932001E-2</v>
      </c>
      <c r="K3303" s="52">
        <v>37126569.087384</v>
      </c>
      <c r="L3303" s="52">
        <v>138949917.8405365</v>
      </c>
    </row>
    <row r="3304" spans="1:12" x14ac:dyDescent="0.25">
      <c r="A3304" s="41">
        <v>41921</v>
      </c>
      <c r="B3304" s="41">
        <v>40182</v>
      </c>
      <c r="C3304" s="41">
        <v>40196</v>
      </c>
      <c r="D3304" s="41">
        <v>41913</v>
      </c>
      <c r="E3304" t="s">
        <v>58</v>
      </c>
      <c r="F3304" s="45">
        <v>24.799999</v>
      </c>
      <c r="G3304" s="52">
        <v>3756418.23</v>
      </c>
      <c r="H3304" s="52">
        <v>614211</v>
      </c>
      <c r="I3304" s="52">
        <v>86371464</v>
      </c>
      <c r="J3304" s="46">
        <v>7.1112723063256169E-3</v>
      </c>
      <c r="K3304" s="52">
        <v>15232432.185789</v>
      </c>
      <c r="L3304" s="52">
        <v>93159168.347581774</v>
      </c>
    </row>
    <row r="3305" spans="1:12" x14ac:dyDescent="0.25">
      <c r="A3305" s="41">
        <v>41921</v>
      </c>
      <c r="B3305" s="41">
        <v>40182</v>
      </c>
      <c r="C3305" s="41">
        <v>40196</v>
      </c>
      <c r="D3305" s="41">
        <v>41913</v>
      </c>
      <c r="E3305" t="s">
        <v>57</v>
      </c>
      <c r="F3305" s="45">
        <v>36.490001999999997</v>
      </c>
      <c r="G3305" s="52">
        <v>19198932</v>
      </c>
      <c r="H3305" s="52">
        <v>19198932</v>
      </c>
      <c r="I3305" s="52">
        <v>29787362</v>
      </c>
      <c r="J3305" s="46">
        <v>0.64453280555693382</v>
      </c>
      <c r="K3305" s="52">
        <v>700569067.07786393</v>
      </c>
      <c r="L3305" s="52">
        <v>700569067.07786393</v>
      </c>
    </row>
    <row r="3306" spans="1:12" x14ac:dyDescent="0.25">
      <c r="A3306" s="41">
        <v>41921</v>
      </c>
      <c r="B3306" s="41">
        <v>40182</v>
      </c>
      <c r="C3306" s="41">
        <v>40196</v>
      </c>
      <c r="D3306" s="41">
        <v>41913</v>
      </c>
      <c r="E3306" t="s">
        <v>55</v>
      </c>
      <c r="F3306" s="45">
        <v>5.7</v>
      </c>
      <c r="G3306" s="52">
        <v>265260272.53999999</v>
      </c>
      <c r="H3306" s="52">
        <v>271155206</v>
      </c>
      <c r="I3306" s="52">
        <v>902160000</v>
      </c>
      <c r="J3306" s="46">
        <v>0.3005622129112353</v>
      </c>
      <c r="K3306" s="52">
        <v>1545584674.2</v>
      </c>
      <c r="L3306" s="52">
        <v>1511983553.4779999</v>
      </c>
    </row>
    <row r="3307" spans="1:12" x14ac:dyDescent="0.25">
      <c r="A3307" s="41">
        <v>41921</v>
      </c>
      <c r="B3307" s="41">
        <v>40182</v>
      </c>
      <c r="C3307" s="41">
        <v>40196</v>
      </c>
      <c r="D3307" s="41">
        <v>41913</v>
      </c>
      <c r="E3307" t="s">
        <v>53</v>
      </c>
      <c r="F3307" s="45">
        <v>32.333302000000003</v>
      </c>
      <c r="G3307" s="52">
        <v>83669782</v>
      </c>
      <c r="H3307" s="52">
        <v>83669782</v>
      </c>
      <c r="I3307" s="52">
        <v>339000000</v>
      </c>
      <c r="J3307" s="46">
        <v>0.24681351622418879</v>
      </c>
      <c r="K3307" s="52">
        <v>2705320329.6801639</v>
      </c>
      <c r="L3307" s="52">
        <v>2705320329.6801639</v>
      </c>
    </row>
    <row r="3308" spans="1:12" x14ac:dyDescent="0.25">
      <c r="A3308" s="41">
        <v>41921</v>
      </c>
      <c r="B3308" s="41">
        <v>41078</v>
      </c>
      <c r="C3308" s="41">
        <v>41092</v>
      </c>
      <c r="D3308" s="41">
        <v>41913</v>
      </c>
      <c r="E3308" t="s">
        <v>59</v>
      </c>
      <c r="F3308" s="45">
        <v>36.990001999999997</v>
      </c>
      <c r="G3308" s="52">
        <v>3756418.23</v>
      </c>
      <c r="H3308" s="52">
        <v>1003692</v>
      </c>
      <c r="I3308" s="52">
        <v>48067937</v>
      </c>
      <c r="J3308" s="46">
        <v>2.088069641932001E-2</v>
      </c>
      <c r="K3308" s="52">
        <v>37126569.087384</v>
      </c>
      <c r="L3308" s="52">
        <v>138949917.8405365</v>
      </c>
    </row>
    <row r="3309" spans="1:12" x14ac:dyDescent="0.25">
      <c r="A3309" s="41">
        <v>41922</v>
      </c>
      <c r="B3309" s="41">
        <v>40182</v>
      </c>
      <c r="C3309" s="41">
        <v>40196</v>
      </c>
      <c r="D3309" s="41">
        <v>41913</v>
      </c>
      <c r="E3309" t="s">
        <v>58</v>
      </c>
      <c r="F3309" s="45">
        <v>24.799999</v>
      </c>
      <c r="G3309" s="52">
        <v>3756418.23</v>
      </c>
      <c r="H3309" s="52">
        <v>614211</v>
      </c>
      <c r="I3309" s="52">
        <v>86371464</v>
      </c>
      <c r="J3309" s="46">
        <v>7.1112723063256169E-3</v>
      </c>
      <c r="K3309" s="52">
        <v>15232432.185789</v>
      </c>
      <c r="L3309" s="52">
        <v>93159168.347581774</v>
      </c>
    </row>
    <row r="3310" spans="1:12" x14ac:dyDescent="0.25">
      <c r="A3310" s="41">
        <v>41922</v>
      </c>
      <c r="B3310" s="41">
        <v>40182</v>
      </c>
      <c r="C3310" s="41">
        <v>40196</v>
      </c>
      <c r="D3310" s="41">
        <v>41913</v>
      </c>
      <c r="E3310" t="s">
        <v>57</v>
      </c>
      <c r="F3310" s="45">
        <v>36.490001999999997</v>
      </c>
      <c r="G3310" s="52">
        <v>19198932</v>
      </c>
      <c r="H3310" s="52">
        <v>19198932</v>
      </c>
      <c r="I3310" s="52">
        <v>29787362</v>
      </c>
      <c r="J3310" s="46">
        <v>0.64453280555693382</v>
      </c>
      <c r="K3310" s="52">
        <v>700569067.07786393</v>
      </c>
      <c r="L3310" s="52">
        <v>700569067.07786393</v>
      </c>
    </row>
    <row r="3311" spans="1:12" x14ac:dyDescent="0.25">
      <c r="A3311" s="41">
        <v>41922</v>
      </c>
      <c r="B3311" s="41">
        <v>40182</v>
      </c>
      <c r="C3311" s="41">
        <v>40196</v>
      </c>
      <c r="D3311" s="41">
        <v>41913</v>
      </c>
      <c r="E3311" t="s">
        <v>55</v>
      </c>
      <c r="F3311" s="45">
        <v>5.63</v>
      </c>
      <c r="G3311" s="52">
        <v>265260272.53999999</v>
      </c>
      <c r="H3311" s="52">
        <v>271155206</v>
      </c>
      <c r="I3311" s="52">
        <v>902160000</v>
      </c>
      <c r="J3311" s="46">
        <v>0.3005622129112353</v>
      </c>
      <c r="K3311" s="52">
        <v>1526603809.78</v>
      </c>
      <c r="L3311" s="52">
        <v>1493415334.4001999</v>
      </c>
    </row>
    <row r="3312" spans="1:12" x14ac:dyDescent="0.25">
      <c r="A3312" s="41">
        <v>41922</v>
      </c>
      <c r="B3312" s="41">
        <v>40182</v>
      </c>
      <c r="C3312" s="41">
        <v>40196</v>
      </c>
      <c r="D3312" s="41">
        <v>41913</v>
      </c>
      <c r="E3312" t="s">
        <v>53</v>
      </c>
      <c r="F3312" s="45">
        <v>32.299999</v>
      </c>
      <c r="G3312" s="52">
        <v>83669782</v>
      </c>
      <c r="H3312" s="52">
        <v>83669782</v>
      </c>
      <c r="I3312" s="52">
        <v>339000000</v>
      </c>
      <c r="J3312" s="46">
        <v>0.24681351622418879</v>
      </c>
      <c r="K3312" s="52">
        <v>2702533874.9302182</v>
      </c>
      <c r="L3312" s="52">
        <v>2702533874.9302182</v>
      </c>
    </row>
    <row r="3313" spans="1:12" x14ac:dyDescent="0.25">
      <c r="A3313" s="41">
        <v>41922</v>
      </c>
      <c r="B3313" s="41">
        <v>41078</v>
      </c>
      <c r="C3313" s="41">
        <v>41092</v>
      </c>
      <c r="D3313" s="41">
        <v>41913</v>
      </c>
      <c r="E3313" t="s">
        <v>59</v>
      </c>
      <c r="F3313" s="45">
        <v>36.990001999999997</v>
      </c>
      <c r="G3313" s="52">
        <v>3756418.23</v>
      </c>
      <c r="H3313" s="52">
        <v>1003692</v>
      </c>
      <c r="I3313" s="52">
        <v>48067937</v>
      </c>
      <c r="J3313" s="46">
        <v>2.088069641932001E-2</v>
      </c>
      <c r="K3313" s="52">
        <v>37126569.087384</v>
      </c>
      <c r="L3313" s="52">
        <v>138949917.8405365</v>
      </c>
    </row>
    <row r="3314" spans="1:12" x14ac:dyDescent="0.25">
      <c r="A3314" s="41">
        <v>41925</v>
      </c>
      <c r="B3314" s="41">
        <v>40182</v>
      </c>
      <c r="C3314" s="41">
        <v>40196</v>
      </c>
      <c r="D3314" s="41">
        <v>41913</v>
      </c>
      <c r="E3314" t="s">
        <v>58</v>
      </c>
      <c r="F3314" s="45">
        <v>24.799999</v>
      </c>
      <c r="G3314" s="52">
        <v>3756418.23</v>
      </c>
      <c r="H3314" s="52">
        <v>614211</v>
      </c>
      <c r="I3314" s="52">
        <v>86371464</v>
      </c>
      <c r="J3314" s="46">
        <v>7.1112723063256169E-3</v>
      </c>
      <c r="K3314" s="52">
        <v>15232432.185789</v>
      </c>
      <c r="L3314" s="52">
        <v>93159168.347581774</v>
      </c>
    </row>
    <row r="3315" spans="1:12" x14ac:dyDescent="0.25">
      <c r="A3315" s="41">
        <v>41925</v>
      </c>
      <c r="B3315" s="41">
        <v>40182</v>
      </c>
      <c r="C3315" s="41">
        <v>40196</v>
      </c>
      <c r="D3315" s="41">
        <v>41913</v>
      </c>
      <c r="E3315" t="s">
        <v>57</v>
      </c>
      <c r="F3315" s="45">
        <v>36.909999999999997</v>
      </c>
      <c r="G3315" s="52">
        <v>19198932</v>
      </c>
      <c r="H3315" s="52">
        <v>19198932</v>
      </c>
      <c r="I3315" s="52">
        <v>29787362</v>
      </c>
      <c r="J3315" s="46">
        <v>0.64453280555693382</v>
      </c>
      <c r="K3315" s="52">
        <v>708632580.11999989</v>
      </c>
      <c r="L3315" s="52">
        <v>708632580.11999989</v>
      </c>
    </row>
    <row r="3316" spans="1:12" x14ac:dyDescent="0.25">
      <c r="A3316" s="41">
        <v>41925</v>
      </c>
      <c r="B3316" s="41">
        <v>40182</v>
      </c>
      <c r="C3316" s="41">
        <v>40196</v>
      </c>
      <c r="D3316" s="41">
        <v>41913</v>
      </c>
      <c r="E3316" t="s">
        <v>55</v>
      </c>
      <c r="F3316" s="45">
        <v>5.6966700000000001</v>
      </c>
      <c r="G3316" s="52">
        <v>265260272.53999999</v>
      </c>
      <c r="H3316" s="52">
        <v>271155206</v>
      </c>
      <c r="I3316" s="52">
        <v>902160000</v>
      </c>
      <c r="J3316" s="46">
        <v>0.3005622129112353</v>
      </c>
      <c r="K3316" s="52">
        <v>1544681727.3640201</v>
      </c>
      <c r="L3316" s="52">
        <v>1511100236.770442</v>
      </c>
    </row>
    <row r="3317" spans="1:12" x14ac:dyDescent="0.25">
      <c r="A3317" s="41">
        <v>41925</v>
      </c>
      <c r="B3317" s="41">
        <v>40182</v>
      </c>
      <c r="C3317" s="41">
        <v>40196</v>
      </c>
      <c r="D3317" s="41">
        <v>41913</v>
      </c>
      <c r="E3317" t="s">
        <v>53</v>
      </c>
      <c r="F3317" s="45">
        <v>32.610000999999997</v>
      </c>
      <c r="G3317" s="52">
        <v>83669782</v>
      </c>
      <c r="H3317" s="52">
        <v>83669782</v>
      </c>
      <c r="I3317" s="52">
        <v>339000000</v>
      </c>
      <c r="J3317" s="46">
        <v>0.24681351622418879</v>
      </c>
      <c r="K3317" s="52">
        <v>2728471674.6897821</v>
      </c>
      <c r="L3317" s="52">
        <v>2728471674.6897821</v>
      </c>
    </row>
    <row r="3318" spans="1:12" x14ac:dyDescent="0.25">
      <c r="A3318" s="41">
        <v>41925</v>
      </c>
      <c r="B3318" s="41">
        <v>41078</v>
      </c>
      <c r="C3318" s="41">
        <v>41092</v>
      </c>
      <c r="D3318" s="41">
        <v>41913</v>
      </c>
      <c r="E3318" t="s">
        <v>59</v>
      </c>
      <c r="F3318" s="45">
        <v>36.990001999999997</v>
      </c>
      <c r="G3318" s="52">
        <v>3756418.23</v>
      </c>
      <c r="H3318" s="52">
        <v>1003692</v>
      </c>
      <c r="I3318" s="52">
        <v>48067937</v>
      </c>
      <c r="J3318" s="46">
        <v>2.088069641932001E-2</v>
      </c>
      <c r="K3318" s="52">
        <v>37126569.087384</v>
      </c>
      <c r="L3318" s="52">
        <v>138949917.8405365</v>
      </c>
    </row>
    <row r="3319" spans="1:12" x14ac:dyDescent="0.25">
      <c r="A3319" s="41">
        <v>41926</v>
      </c>
      <c r="B3319" s="41">
        <v>40182</v>
      </c>
      <c r="C3319" s="41">
        <v>40196</v>
      </c>
      <c r="D3319" s="41">
        <v>41913</v>
      </c>
      <c r="E3319" t="s">
        <v>58</v>
      </c>
      <c r="F3319" s="45">
        <v>24.799999</v>
      </c>
      <c r="G3319" s="52">
        <v>3756418.23</v>
      </c>
      <c r="H3319" s="52">
        <v>614211</v>
      </c>
      <c r="I3319" s="52">
        <v>86371464</v>
      </c>
      <c r="J3319" s="46">
        <v>7.1112723063256169E-3</v>
      </c>
      <c r="K3319" s="52">
        <v>15232432.185789</v>
      </c>
      <c r="L3319" s="52">
        <v>93159168.347581774</v>
      </c>
    </row>
    <row r="3320" spans="1:12" x14ac:dyDescent="0.25">
      <c r="A3320" s="41">
        <v>41926</v>
      </c>
      <c r="B3320" s="41">
        <v>40182</v>
      </c>
      <c r="C3320" s="41">
        <v>40196</v>
      </c>
      <c r="D3320" s="41">
        <v>41913</v>
      </c>
      <c r="E3320" t="s">
        <v>57</v>
      </c>
      <c r="F3320" s="45">
        <v>37.400002000000001</v>
      </c>
      <c r="G3320" s="52">
        <v>19198932</v>
      </c>
      <c r="H3320" s="52">
        <v>19198932</v>
      </c>
      <c r="I3320" s="52">
        <v>29787362</v>
      </c>
      <c r="J3320" s="46">
        <v>0.64453280555693382</v>
      </c>
      <c r="K3320" s="52">
        <v>718040095.19786406</v>
      </c>
      <c r="L3320" s="52">
        <v>718040095.19786406</v>
      </c>
    </row>
    <row r="3321" spans="1:12" x14ac:dyDescent="0.25">
      <c r="A3321" s="41">
        <v>41926</v>
      </c>
      <c r="B3321" s="41">
        <v>40182</v>
      </c>
      <c r="C3321" s="41">
        <v>40196</v>
      </c>
      <c r="D3321" s="41">
        <v>41913</v>
      </c>
      <c r="E3321" t="s">
        <v>55</v>
      </c>
      <c r="F3321" s="45">
        <v>5.6</v>
      </c>
      <c r="G3321" s="52">
        <v>265260272.53999999</v>
      </c>
      <c r="H3321" s="52">
        <v>271155206</v>
      </c>
      <c r="I3321" s="52">
        <v>902160000</v>
      </c>
      <c r="J3321" s="46">
        <v>0.3005622129112353</v>
      </c>
      <c r="K3321" s="52">
        <v>1518469153.5999999</v>
      </c>
      <c r="L3321" s="52">
        <v>1485457526.224</v>
      </c>
    </row>
    <row r="3322" spans="1:12" x14ac:dyDescent="0.25">
      <c r="A3322" s="41">
        <v>41926</v>
      </c>
      <c r="B3322" s="41">
        <v>40182</v>
      </c>
      <c r="C3322" s="41">
        <v>40196</v>
      </c>
      <c r="D3322" s="41">
        <v>41913</v>
      </c>
      <c r="E3322" t="s">
        <v>53</v>
      </c>
      <c r="F3322" s="45">
        <v>32.526699000000001</v>
      </c>
      <c r="G3322" s="52">
        <v>83669782</v>
      </c>
      <c r="H3322" s="52">
        <v>83669782</v>
      </c>
      <c r="I3322" s="52">
        <v>339000000</v>
      </c>
      <c r="J3322" s="46">
        <v>0.24681351622418879</v>
      </c>
      <c r="K3322" s="52">
        <v>2721501814.5096178</v>
      </c>
      <c r="L3322" s="52">
        <v>2721501814.5096178</v>
      </c>
    </row>
    <row r="3323" spans="1:12" x14ac:dyDescent="0.25">
      <c r="A3323" s="41">
        <v>41926</v>
      </c>
      <c r="B3323" s="41">
        <v>41078</v>
      </c>
      <c r="C3323" s="41">
        <v>41092</v>
      </c>
      <c r="D3323" s="41">
        <v>41913</v>
      </c>
      <c r="E3323" t="s">
        <v>59</v>
      </c>
      <c r="F3323" s="45">
        <v>36.990001999999997</v>
      </c>
      <c r="G3323" s="52">
        <v>3756418.23</v>
      </c>
      <c r="H3323" s="52">
        <v>1003692</v>
      </c>
      <c r="I3323" s="52">
        <v>48067937</v>
      </c>
      <c r="J3323" s="46">
        <v>2.088069641932001E-2</v>
      </c>
      <c r="K3323" s="52">
        <v>37126569.087384</v>
      </c>
      <c r="L3323" s="52">
        <v>138949917.8405365</v>
      </c>
    </row>
    <row r="3324" spans="1:12" x14ac:dyDescent="0.25">
      <c r="A3324" s="41">
        <v>41927</v>
      </c>
      <c r="B3324" s="41">
        <v>40182</v>
      </c>
      <c r="C3324" s="41">
        <v>40196</v>
      </c>
      <c r="D3324" s="41">
        <v>41913</v>
      </c>
      <c r="E3324" t="s">
        <v>58</v>
      </c>
      <c r="F3324" s="45">
        <v>24.799999</v>
      </c>
      <c r="G3324" s="52">
        <v>3756418.23</v>
      </c>
      <c r="H3324" s="52">
        <v>614211</v>
      </c>
      <c r="I3324" s="52">
        <v>86371464</v>
      </c>
      <c r="J3324" s="46">
        <v>7.1112723063256169E-3</v>
      </c>
      <c r="K3324" s="52">
        <v>15232432.185789</v>
      </c>
      <c r="L3324" s="52">
        <v>93159168.347581774</v>
      </c>
    </row>
    <row r="3325" spans="1:12" x14ac:dyDescent="0.25">
      <c r="A3325" s="41">
        <v>41927</v>
      </c>
      <c r="B3325" s="41">
        <v>40182</v>
      </c>
      <c r="C3325" s="41">
        <v>40196</v>
      </c>
      <c r="D3325" s="41">
        <v>41913</v>
      </c>
      <c r="E3325" t="s">
        <v>57</v>
      </c>
      <c r="F3325" s="45">
        <v>37</v>
      </c>
      <c r="G3325" s="52">
        <v>19198932</v>
      </c>
      <c r="H3325" s="52">
        <v>19198932</v>
      </c>
      <c r="I3325" s="52">
        <v>29787362</v>
      </c>
      <c r="J3325" s="46">
        <v>0.64453280555693382</v>
      </c>
      <c r="K3325" s="52">
        <v>710360484</v>
      </c>
      <c r="L3325" s="52">
        <v>710360484</v>
      </c>
    </row>
    <row r="3326" spans="1:12" x14ac:dyDescent="0.25">
      <c r="A3326" s="41">
        <v>41927</v>
      </c>
      <c r="B3326" s="41">
        <v>40182</v>
      </c>
      <c r="C3326" s="41">
        <v>40196</v>
      </c>
      <c r="D3326" s="41">
        <v>41913</v>
      </c>
      <c r="E3326" t="s">
        <v>55</v>
      </c>
      <c r="F3326" s="45">
        <v>5.5133299999999998</v>
      </c>
      <c r="G3326" s="52">
        <v>265260272.53999999</v>
      </c>
      <c r="H3326" s="52">
        <v>271155206</v>
      </c>
      <c r="I3326" s="52">
        <v>902160000</v>
      </c>
      <c r="J3326" s="46">
        <v>0.3005622129112353</v>
      </c>
      <c r="K3326" s="52">
        <v>1494968131.8959799</v>
      </c>
      <c r="L3326" s="52">
        <v>1462467418.4029579</v>
      </c>
    </row>
    <row r="3327" spans="1:12" x14ac:dyDescent="0.25">
      <c r="A3327" s="41">
        <v>41927</v>
      </c>
      <c r="B3327" s="41">
        <v>40182</v>
      </c>
      <c r="C3327" s="41">
        <v>40196</v>
      </c>
      <c r="D3327" s="41">
        <v>41913</v>
      </c>
      <c r="E3327" t="s">
        <v>53</v>
      </c>
      <c r="F3327" s="45">
        <v>32.5</v>
      </c>
      <c r="G3327" s="52">
        <v>83669782</v>
      </c>
      <c r="H3327" s="52">
        <v>83669782</v>
      </c>
      <c r="I3327" s="52">
        <v>339000000</v>
      </c>
      <c r="J3327" s="46">
        <v>0.24681351622418879</v>
      </c>
      <c r="K3327" s="52">
        <v>2719267915</v>
      </c>
      <c r="L3327" s="52">
        <v>2719267915</v>
      </c>
    </row>
    <row r="3328" spans="1:12" x14ac:dyDescent="0.25">
      <c r="A3328" s="41">
        <v>41927</v>
      </c>
      <c r="B3328" s="41">
        <v>41078</v>
      </c>
      <c r="C3328" s="41">
        <v>41092</v>
      </c>
      <c r="D3328" s="41">
        <v>41913</v>
      </c>
      <c r="E3328" t="s">
        <v>59</v>
      </c>
      <c r="F3328" s="45">
        <v>36</v>
      </c>
      <c r="G3328" s="52">
        <v>3756418.23</v>
      </c>
      <c r="H3328" s="52">
        <v>1003692</v>
      </c>
      <c r="I3328" s="52">
        <v>48067937</v>
      </c>
      <c r="J3328" s="46">
        <v>2.088069641932001E-2</v>
      </c>
      <c r="K3328" s="52">
        <v>36132912</v>
      </c>
      <c r="L3328" s="52">
        <v>135231056.28</v>
      </c>
    </row>
    <row r="3329" spans="1:12" x14ac:dyDescent="0.25">
      <c r="A3329" s="41">
        <v>41928</v>
      </c>
      <c r="B3329" s="41">
        <v>40182</v>
      </c>
      <c r="C3329" s="41">
        <v>40196</v>
      </c>
      <c r="D3329" s="41">
        <v>41913</v>
      </c>
      <c r="E3329" t="s">
        <v>58</v>
      </c>
      <c r="F3329" s="45">
        <v>24.799999</v>
      </c>
      <c r="G3329" s="52">
        <v>3756418.23</v>
      </c>
      <c r="H3329" s="52">
        <v>614211</v>
      </c>
      <c r="I3329" s="52">
        <v>86371464</v>
      </c>
      <c r="J3329" s="46">
        <v>7.1112723063256169E-3</v>
      </c>
      <c r="K3329" s="52">
        <v>15232432.185789</v>
      </c>
      <c r="L3329" s="52">
        <v>93159168.347581774</v>
      </c>
    </row>
    <row r="3330" spans="1:12" x14ac:dyDescent="0.25">
      <c r="A3330" s="41">
        <v>41928</v>
      </c>
      <c r="B3330" s="41">
        <v>40182</v>
      </c>
      <c r="C3330" s="41">
        <v>40196</v>
      </c>
      <c r="D3330" s="41">
        <v>41913</v>
      </c>
      <c r="E3330" t="s">
        <v>57</v>
      </c>
      <c r="F3330" s="45">
        <v>36.909999999999997</v>
      </c>
      <c r="G3330" s="52">
        <v>19198932</v>
      </c>
      <c r="H3330" s="52">
        <v>19198932</v>
      </c>
      <c r="I3330" s="52">
        <v>29787362</v>
      </c>
      <c r="J3330" s="46">
        <v>0.64453280555693382</v>
      </c>
      <c r="K3330" s="52">
        <v>708632580.11999989</v>
      </c>
      <c r="L3330" s="52">
        <v>708632580.11999989</v>
      </c>
    </row>
    <row r="3331" spans="1:12" x14ac:dyDescent="0.25">
      <c r="A3331" s="41">
        <v>41928</v>
      </c>
      <c r="B3331" s="41">
        <v>40182</v>
      </c>
      <c r="C3331" s="41">
        <v>40196</v>
      </c>
      <c r="D3331" s="41">
        <v>41913</v>
      </c>
      <c r="E3331" t="s">
        <v>55</v>
      </c>
      <c r="F3331" s="45">
        <v>5.4433299999999996</v>
      </c>
      <c r="G3331" s="52">
        <v>265260272.53999999</v>
      </c>
      <c r="H3331" s="52">
        <v>271155206</v>
      </c>
      <c r="I3331" s="52">
        <v>902160000</v>
      </c>
      <c r="J3331" s="46">
        <v>0.3005622129112353</v>
      </c>
      <c r="K3331" s="52">
        <v>1475987267.47598</v>
      </c>
      <c r="L3331" s="52">
        <v>1443899199.3251581</v>
      </c>
    </row>
    <row r="3332" spans="1:12" x14ac:dyDescent="0.25">
      <c r="A3332" s="41">
        <v>41928</v>
      </c>
      <c r="B3332" s="41">
        <v>40182</v>
      </c>
      <c r="C3332" s="41">
        <v>40196</v>
      </c>
      <c r="D3332" s="41">
        <v>41913</v>
      </c>
      <c r="E3332" t="s">
        <v>53</v>
      </c>
      <c r="F3332" s="45">
        <v>32.406700000000001</v>
      </c>
      <c r="G3332" s="52">
        <v>83669782</v>
      </c>
      <c r="H3332" s="52">
        <v>83669782</v>
      </c>
      <c r="I3332" s="52">
        <v>339000000</v>
      </c>
      <c r="J3332" s="46">
        <v>0.24681351622418879</v>
      </c>
      <c r="K3332" s="52">
        <v>2711461524.3393998</v>
      </c>
      <c r="L3332" s="52">
        <v>2711461524.3393998</v>
      </c>
    </row>
    <row r="3333" spans="1:12" x14ac:dyDescent="0.25">
      <c r="A3333" s="41">
        <v>41928</v>
      </c>
      <c r="B3333" s="41">
        <v>41078</v>
      </c>
      <c r="C3333" s="41">
        <v>41092</v>
      </c>
      <c r="D3333" s="41">
        <v>41913</v>
      </c>
      <c r="E3333" t="s">
        <v>59</v>
      </c>
      <c r="F3333" s="45">
        <v>36</v>
      </c>
      <c r="G3333" s="52">
        <v>3756418.23</v>
      </c>
      <c r="H3333" s="52">
        <v>1003692</v>
      </c>
      <c r="I3333" s="52">
        <v>48067937</v>
      </c>
      <c r="J3333" s="46">
        <v>2.088069641932001E-2</v>
      </c>
      <c r="K3333" s="52">
        <v>36132912</v>
      </c>
      <c r="L3333" s="52">
        <v>135231056.28</v>
      </c>
    </row>
    <row r="3334" spans="1:12" x14ac:dyDescent="0.25">
      <c r="A3334" s="41">
        <v>41929</v>
      </c>
      <c r="B3334" s="41">
        <v>40182</v>
      </c>
      <c r="C3334" s="41">
        <v>40196</v>
      </c>
      <c r="D3334" s="41">
        <v>41913</v>
      </c>
      <c r="E3334" t="s">
        <v>58</v>
      </c>
      <c r="F3334" s="45">
        <v>24.799999</v>
      </c>
      <c r="G3334" s="52">
        <v>3756418.23</v>
      </c>
      <c r="H3334" s="52">
        <v>614211</v>
      </c>
      <c r="I3334" s="52">
        <v>86371464</v>
      </c>
      <c r="J3334" s="46">
        <v>7.1112723063256169E-3</v>
      </c>
      <c r="K3334" s="52">
        <v>15232432.185789</v>
      </c>
      <c r="L3334" s="52">
        <v>93159168.347581774</v>
      </c>
    </row>
    <row r="3335" spans="1:12" x14ac:dyDescent="0.25">
      <c r="A3335" s="41">
        <v>41929</v>
      </c>
      <c r="B3335" s="41">
        <v>40182</v>
      </c>
      <c r="C3335" s="41">
        <v>40196</v>
      </c>
      <c r="D3335" s="41">
        <v>41913</v>
      </c>
      <c r="E3335" t="s">
        <v>57</v>
      </c>
      <c r="F3335" s="45">
        <v>36.700001</v>
      </c>
      <c r="G3335" s="52">
        <v>19198932</v>
      </c>
      <c r="H3335" s="52">
        <v>19198932</v>
      </c>
      <c r="I3335" s="52">
        <v>29787362</v>
      </c>
      <c r="J3335" s="46">
        <v>0.64453280555693382</v>
      </c>
      <c r="K3335" s="52">
        <v>704600823.59893203</v>
      </c>
      <c r="L3335" s="52">
        <v>704600823.59893203</v>
      </c>
    </row>
    <row r="3336" spans="1:12" x14ac:dyDescent="0.25">
      <c r="A3336" s="41">
        <v>41929</v>
      </c>
      <c r="B3336" s="41">
        <v>40182</v>
      </c>
      <c r="C3336" s="41">
        <v>40196</v>
      </c>
      <c r="D3336" s="41">
        <v>41913</v>
      </c>
      <c r="E3336" t="s">
        <v>55</v>
      </c>
      <c r="F3336" s="45">
        <v>5.3533299999999997</v>
      </c>
      <c r="G3336" s="52">
        <v>265260272.53999999</v>
      </c>
      <c r="H3336" s="52">
        <v>271155206</v>
      </c>
      <c r="I3336" s="52">
        <v>902160000</v>
      </c>
      <c r="J3336" s="46">
        <v>0.3005622129112353</v>
      </c>
      <c r="K3336" s="52">
        <v>1451583298.9359801</v>
      </c>
      <c r="L3336" s="52">
        <v>1420025774.7965579</v>
      </c>
    </row>
    <row r="3337" spans="1:12" x14ac:dyDescent="0.25">
      <c r="A3337" s="41">
        <v>41929</v>
      </c>
      <c r="B3337" s="41">
        <v>40182</v>
      </c>
      <c r="C3337" s="41">
        <v>40196</v>
      </c>
      <c r="D3337" s="41">
        <v>41913</v>
      </c>
      <c r="E3337" t="s">
        <v>53</v>
      </c>
      <c r="F3337" s="45">
        <v>32.779998999999997</v>
      </c>
      <c r="G3337" s="52">
        <v>83669782</v>
      </c>
      <c r="H3337" s="52">
        <v>83669782</v>
      </c>
      <c r="I3337" s="52">
        <v>339000000</v>
      </c>
      <c r="J3337" s="46">
        <v>0.24681351622418879</v>
      </c>
      <c r="K3337" s="52">
        <v>2742695370.2902179</v>
      </c>
      <c r="L3337" s="52">
        <v>2742695370.2902179</v>
      </c>
    </row>
    <row r="3338" spans="1:12" x14ac:dyDescent="0.25">
      <c r="A3338" s="41">
        <v>41929</v>
      </c>
      <c r="B3338" s="41">
        <v>41078</v>
      </c>
      <c r="C3338" s="41">
        <v>41092</v>
      </c>
      <c r="D3338" s="41">
        <v>41913</v>
      </c>
      <c r="E3338" t="s">
        <v>59</v>
      </c>
      <c r="F3338" s="45">
        <v>36</v>
      </c>
      <c r="G3338" s="52">
        <v>3756418.23</v>
      </c>
      <c r="H3338" s="52">
        <v>1003692</v>
      </c>
      <c r="I3338" s="52">
        <v>48067937</v>
      </c>
      <c r="J3338" s="46">
        <v>2.088069641932001E-2</v>
      </c>
      <c r="K3338" s="52">
        <v>36132912</v>
      </c>
      <c r="L3338" s="52">
        <v>135231056.28</v>
      </c>
    </row>
    <row r="3339" spans="1:12" x14ac:dyDescent="0.25">
      <c r="A3339" s="41">
        <v>41932</v>
      </c>
      <c r="B3339" s="41">
        <v>40182</v>
      </c>
      <c r="C3339" s="41">
        <v>40196</v>
      </c>
      <c r="D3339" s="41">
        <v>41913</v>
      </c>
      <c r="E3339" t="s">
        <v>58</v>
      </c>
      <c r="F3339" s="45">
        <v>22.6</v>
      </c>
      <c r="G3339" s="52">
        <v>3756418.23</v>
      </c>
      <c r="H3339" s="52">
        <v>614211</v>
      </c>
      <c r="I3339" s="52">
        <v>86371464</v>
      </c>
      <c r="J3339" s="46">
        <v>7.1112723063256169E-3</v>
      </c>
      <c r="K3339" s="52">
        <v>13881168.6</v>
      </c>
      <c r="L3339" s="52">
        <v>84895051.998000011</v>
      </c>
    </row>
    <row r="3340" spans="1:12" x14ac:dyDescent="0.25">
      <c r="A3340" s="41">
        <v>41932</v>
      </c>
      <c r="B3340" s="41">
        <v>40182</v>
      </c>
      <c r="C3340" s="41">
        <v>40196</v>
      </c>
      <c r="D3340" s="41">
        <v>41913</v>
      </c>
      <c r="E3340" t="s">
        <v>57</v>
      </c>
      <c r="F3340" s="45">
        <v>37</v>
      </c>
      <c r="G3340" s="52">
        <v>19198932</v>
      </c>
      <c r="H3340" s="52">
        <v>19198932</v>
      </c>
      <c r="I3340" s="52">
        <v>29787362</v>
      </c>
      <c r="J3340" s="46">
        <v>0.64453280555693382</v>
      </c>
      <c r="K3340" s="52">
        <v>710360484</v>
      </c>
      <c r="L3340" s="52">
        <v>710360484</v>
      </c>
    </row>
    <row r="3341" spans="1:12" x14ac:dyDescent="0.25">
      <c r="A3341" s="41">
        <v>41932</v>
      </c>
      <c r="B3341" s="41">
        <v>40182</v>
      </c>
      <c r="C3341" s="41">
        <v>40196</v>
      </c>
      <c r="D3341" s="41">
        <v>41913</v>
      </c>
      <c r="E3341" t="s">
        <v>55</v>
      </c>
      <c r="F3341" s="45">
        <v>5.3366699999999998</v>
      </c>
      <c r="G3341" s="52">
        <v>265260272.53999999</v>
      </c>
      <c r="H3341" s="52">
        <v>271155206</v>
      </c>
      <c r="I3341" s="52">
        <v>902160000</v>
      </c>
      <c r="J3341" s="46">
        <v>0.3005622129112353</v>
      </c>
      <c r="K3341" s="52">
        <v>1447065853.20402</v>
      </c>
      <c r="L3341" s="52">
        <v>1415606538.6560421</v>
      </c>
    </row>
    <row r="3342" spans="1:12" x14ac:dyDescent="0.25">
      <c r="A3342" s="41">
        <v>41932</v>
      </c>
      <c r="B3342" s="41">
        <v>40182</v>
      </c>
      <c r="C3342" s="41">
        <v>40196</v>
      </c>
      <c r="D3342" s="41">
        <v>41913</v>
      </c>
      <c r="E3342" t="s">
        <v>53</v>
      </c>
      <c r="F3342" s="45">
        <v>32.593299999999999</v>
      </c>
      <c r="G3342" s="52">
        <v>83669782</v>
      </c>
      <c r="H3342" s="52">
        <v>83669782</v>
      </c>
      <c r="I3342" s="52">
        <v>339000000</v>
      </c>
      <c r="J3342" s="46">
        <v>0.24681351622418879</v>
      </c>
      <c r="K3342" s="52">
        <v>2727074305.6606002</v>
      </c>
      <c r="L3342" s="52">
        <v>2727074305.6606002</v>
      </c>
    </row>
    <row r="3343" spans="1:12" x14ac:dyDescent="0.25">
      <c r="A3343" s="41">
        <v>41932</v>
      </c>
      <c r="B3343" s="41">
        <v>41078</v>
      </c>
      <c r="C3343" s="41">
        <v>41092</v>
      </c>
      <c r="D3343" s="41">
        <v>41913</v>
      </c>
      <c r="E3343" t="s">
        <v>59</v>
      </c>
      <c r="F3343" s="45">
        <v>36</v>
      </c>
      <c r="G3343" s="52">
        <v>3756418.23</v>
      </c>
      <c r="H3343" s="52">
        <v>1003692</v>
      </c>
      <c r="I3343" s="52">
        <v>48067937</v>
      </c>
      <c r="J3343" s="46">
        <v>2.088069641932001E-2</v>
      </c>
      <c r="K3343" s="52">
        <v>36132912</v>
      </c>
      <c r="L3343" s="52">
        <v>135231056.28</v>
      </c>
    </row>
    <row r="3344" spans="1:12" x14ac:dyDescent="0.25">
      <c r="A3344" s="41">
        <v>41933</v>
      </c>
      <c r="B3344" s="41">
        <v>40182</v>
      </c>
      <c r="C3344" s="41">
        <v>40196</v>
      </c>
      <c r="D3344" s="41">
        <v>41913</v>
      </c>
      <c r="E3344" t="s">
        <v>58</v>
      </c>
      <c r="F3344" s="45">
        <v>22.6</v>
      </c>
      <c r="G3344" s="52">
        <v>3756418.23</v>
      </c>
      <c r="H3344" s="52">
        <v>614211</v>
      </c>
      <c r="I3344" s="52">
        <v>86371464</v>
      </c>
      <c r="J3344" s="46">
        <v>7.1112723063256169E-3</v>
      </c>
      <c r="K3344" s="52">
        <v>13881168.6</v>
      </c>
      <c r="L3344" s="52">
        <v>84895051.998000011</v>
      </c>
    </row>
    <row r="3345" spans="1:12" x14ac:dyDescent="0.25">
      <c r="A3345" s="41">
        <v>41933</v>
      </c>
      <c r="B3345" s="41">
        <v>40182</v>
      </c>
      <c r="C3345" s="41">
        <v>40196</v>
      </c>
      <c r="D3345" s="41">
        <v>41913</v>
      </c>
      <c r="E3345" t="s">
        <v>57</v>
      </c>
      <c r="F3345" s="45">
        <v>36.5</v>
      </c>
      <c r="G3345" s="52">
        <v>19198932</v>
      </c>
      <c r="H3345" s="52">
        <v>19198932</v>
      </c>
      <c r="I3345" s="52">
        <v>29787362</v>
      </c>
      <c r="J3345" s="46">
        <v>0.64453280555693382</v>
      </c>
      <c r="K3345" s="52">
        <v>700761018</v>
      </c>
      <c r="L3345" s="52">
        <v>700761018</v>
      </c>
    </row>
    <row r="3346" spans="1:12" x14ac:dyDescent="0.25">
      <c r="A3346" s="41">
        <v>41933</v>
      </c>
      <c r="B3346" s="41">
        <v>40182</v>
      </c>
      <c r="C3346" s="41">
        <v>40196</v>
      </c>
      <c r="D3346" s="41">
        <v>41913</v>
      </c>
      <c r="E3346" t="s">
        <v>55</v>
      </c>
      <c r="F3346" s="45">
        <v>5.3166700000000002</v>
      </c>
      <c r="G3346" s="52">
        <v>265260272.53999999</v>
      </c>
      <c r="H3346" s="52">
        <v>271155206</v>
      </c>
      <c r="I3346" s="52">
        <v>902160000</v>
      </c>
      <c r="J3346" s="46">
        <v>0.3005622129112353</v>
      </c>
      <c r="K3346" s="52">
        <v>1441642749.0840199</v>
      </c>
      <c r="L3346" s="52">
        <v>1410301333.2052419</v>
      </c>
    </row>
    <row r="3347" spans="1:12" x14ac:dyDescent="0.25">
      <c r="A3347" s="41">
        <v>41933</v>
      </c>
      <c r="B3347" s="41">
        <v>40182</v>
      </c>
      <c r="C3347" s="41">
        <v>40196</v>
      </c>
      <c r="D3347" s="41">
        <v>41913</v>
      </c>
      <c r="E3347" t="s">
        <v>53</v>
      </c>
      <c r="F3347" s="45">
        <v>32.323298999999999</v>
      </c>
      <c r="G3347" s="52">
        <v>83669782</v>
      </c>
      <c r="H3347" s="52">
        <v>83669782</v>
      </c>
      <c r="I3347" s="52">
        <v>339000000</v>
      </c>
      <c r="J3347" s="46">
        <v>0.24681351622418879</v>
      </c>
      <c r="K3347" s="52">
        <v>2704483380.8508182</v>
      </c>
      <c r="L3347" s="52">
        <v>2704483380.8508182</v>
      </c>
    </row>
    <row r="3348" spans="1:12" x14ac:dyDescent="0.25">
      <c r="A3348" s="41">
        <v>41933</v>
      </c>
      <c r="B3348" s="41">
        <v>41078</v>
      </c>
      <c r="C3348" s="41">
        <v>41092</v>
      </c>
      <c r="D3348" s="41">
        <v>41913</v>
      </c>
      <c r="E3348" t="s">
        <v>59</v>
      </c>
      <c r="F3348" s="45">
        <v>36</v>
      </c>
      <c r="G3348" s="52">
        <v>3756418.23</v>
      </c>
      <c r="H3348" s="52">
        <v>1003692</v>
      </c>
      <c r="I3348" s="52">
        <v>48067937</v>
      </c>
      <c r="J3348" s="46">
        <v>2.088069641932001E-2</v>
      </c>
      <c r="K3348" s="52">
        <v>36132912</v>
      </c>
      <c r="L3348" s="52">
        <v>135231056.28</v>
      </c>
    </row>
    <row r="3349" spans="1:12" x14ac:dyDescent="0.25">
      <c r="A3349" s="41">
        <v>41934</v>
      </c>
      <c r="B3349" s="41">
        <v>40182</v>
      </c>
      <c r="C3349" s="41">
        <v>40196</v>
      </c>
      <c r="D3349" s="41">
        <v>41913</v>
      </c>
      <c r="E3349" t="s">
        <v>58</v>
      </c>
      <c r="F3349" s="45">
        <v>22.6</v>
      </c>
      <c r="G3349" s="52">
        <v>3756418.23</v>
      </c>
      <c r="H3349" s="52">
        <v>614211</v>
      </c>
      <c r="I3349" s="52">
        <v>86371464</v>
      </c>
      <c r="J3349" s="46">
        <v>7.1112723063256169E-3</v>
      </c>
      <c r="K3349" s="52">
        <v>13881168.6</v>
      </c>
      <c r="L3349" s="52">
        <v>84895051.998000011</v>
      </c>
    </row>
    <row r="3350" spans="1:12" x14ac:dyDescent="0.25">
      <c r="A3350" s="41">
        <v>41934</v>
      </c>
      <c r="B3350" s="41">
        <v>40182</v>
      </c>
      <c r="C3350" s="41">
        <v>40196</v>
      </c>
      <c r="D3350" s="41">
        <v>41913</v>
      </c>
      <c r="E3350" t="s">
        <v>57</v>
      </c>
      <c r="F3350" s="45">
        <v>36.599997999999999</v>
      </c>
      <c r="G3350" s="52">
        <v>19198932</v>
      </c>
      <c r="H3350" s="52">
        <v>19198932</v>
      </c>
      <c r="I3350" s="52">
        <v>29787362</v>
      </c>
      <c r="J3350" s="46">
        <v>0.64453280555693382</v>
      </c>
      <c r="K3350" s="52">
        <v>702680872.80213594</v>
      </c>
      <c r="L3350" s="52">
        <v>702680872.80213594</v>
      </c>
    </row>
    <row r="3351" spans="1:12" x14ac:dyDescent="0.25">
      <c r="A3351" s="41">
        <v>41934</v>
      </c>
      <c r="B3351" s="41">
        <v>40182</v>
      </c>
      <c r="C3351" s="41">
        <v>40196</v>
      </c>
      <c r="D3351" s="41">
        <v>41913</v>
      </c>
      <c r="E3351" t="s">
        <v>55</v>
      </c>
      <c r="F3351" s="45">
        <v>5.2</v>
      </c>
      <c r="G3351" s="52">
        <v>265260272.53999999</v>
      </c>
      <c r="H3351" s="52">
        <v>271155206</v>
      </c>
      <c r="I3351" s="52">
        <v>902160000</v>
      </c>
      <c r="J3351" s="46">
        <v>0.3005622129112353</v>
      </c>
      <c r="K3351" s="52">
        <v>1410007071.2</v>
      </c>
      <c r="L3351" s="52">
        <v>1379353417.2079999</v>
      </c>
    </row>
    <row r="3352" spans="1:12" x14ac:dyDescent="0.25">
      <c r="A3352" s="41">
        <v>41934</v>
      </c>
      <c r="B3352" s="41">
        <v>40182</v>
      </c>
      <c r="C3352" s="41">
        <v>40196</v>
      </c>
      <c r="D3352" s="41">
        <v>41913</v>
      </c>
      <c r="E3352" t="s">
        <v>53</v>
      </c>
      <c r="F3352" s="45">
        <v>32.229999999999997</v>
      </c>
      <c r="G3352" s="52">
        <v>83669782</v>
      </c>
      <c r="H3352" s="52">
        <v>83669782</v>
      </c>
      <c r="I3352" s="52">
        <v>339000000</v>
      </c>
      <c r="J3352" s="46">
        <v>0.24681351622418879</v>
      </c>
      <c r="K3352" s="52">
        <v>2696677073.8600001</v>
      </c>
      <c r="L3352" s="52">
        <v>2696677073.8600001</v>
      </c>
    </row>
    <row r="3353" spans="1:12" x14ac:dyDescent="0.25">
      <c r="A3353" s="41">
        <v>41934</v>
      </c>
      <c r="B3353" s="41">
        <v>41078</v>
      </c>
      <c r="C3353" s="41">
        <v>41092</v>
      </c>
      <c r="D3353" s="41">
        <v>41913</v>
      </c>
      <c r="E3353" t="s">
        <v>59</v>
      </c>
      <c r="F3353" s="45">
        <v>36</v>
      </c>
      <c r="G3353" s="52">
        <v>3756418.23</v>
      </c>
      <c r="H3353" s="52">
        <v>1003692</v>
      </c>
      <c r="I3353" s="52">
        <v>48067937</v>
      </c>
      <c r="J3353" s="46">
        <v>2.088069641932001E-2</v>
      </c>
      <c r="K3353" s="52">
        <v>36132912</v>
      </c>
      <c r="L3353" s="52">
        <v>135231056.28</v>
      </c>
    </row>
    <row r="3354" spans="1:12" x14ac:dyDescent="0.25">
      <c r="A3354" s="41">
        <v>41935</v>
      </c>
      <c r="B3354" s="41">
        <v>40182</v>
      </c>
      <c r="C3354" s="41">
        <v>40196</v>
      </c>
      <c r="D3354" s="41">
        <v>41913</v>
      </c>
      <c r="E3354" t="s">
        <v>58</v>
      </c>
      <c r="F3354" s="45">
        <v>25</v>
      </c>
      <c r="G3354" s="52">
        <v>3756418.23</v>
      </c>
      <c r="H3354" s="52">
        <v>614211</v>
      </c>
      <c r="I3354" s="52">
        <v>86371464</v>
      </c>
      <c r="J3354" s="46">
        <v>7.1112723063256169E-3</v>
      </c>
      <c r="K3354" s="52">
        <v>15355275</v>
      </c>
      <c r="L3354" s="52">
        <v>93910455.75</v>
      </c>
    </row>
    <row r="3355" spans="1:12" x14ac:dyDescent="0.25">
      <c r="A3355" s="41">
        <v>41935</v>
      </c>
      <c r="B3355" s="41">
        <v>40182</v>
      </c>
      <c r="C3355" s="41">
        <v>40196</v>
      </c>
      <c r="D3355" s="41">
        <v>41913</v>
      </c>
      <c r="E3355" t="s">
        <v>57</v>
      </c>
      <c r="F3355" s="45">
        <v>36.009998000000003</v>
      </c>
      <c r="G3355" s="52">
        <v>19198932</v>
      </c>
      <c r="H3355" s="52">
        <v>19198932</v>
      </c>
      <c r="I3355" s="52">
        <v>29787362</v>
      </c>
      <c r="J3355" s="46">
        <v>0.64453280555693382</v>
      </c>
      <c r="K3355" s="52">
        <v>691353502.92213607</v>
      </c>
      <c r="L3355" s="52">
        <v>691353502.92213607</v>
      </c>
    </row>
    <row r="3356" spans="1:12" x14ac:dyDescent="0.25">
      <c r="A3356" s="41">
        <v>41935</v>
      </c>
      <c r="B3356" s="41">
        <v>40182</v>
      </c>
      <c r="C3356" s="41">
        <v>40196</v>
      </c>
      <c r="D3356" s="41">
        <v>41913</v>
      </c>
      <c r="E3356" t="s">
        <v>55</v>
      </c>
      <c r="F3356" s="45">
        <v>5.16</v>
      </c>
      <c r="G3356" s="52">
        <v>265260272.53999999</v>
      </c>
      <c r="H3356" s="52">
        <v>271155206</v>
      </c>
      <c r="I3356" s="52">
        <v>902160000</v>
      </c>
      <c r="J3356" s="46">
        <v>0.3005622129112353</v>
      </c>
      <c r="K3356" s="52">
        <v>1399160862.96</v>
      </c>
      <c r="L3356" s="52">
        <v>1368743006.3064001</v>
      </c>
    </row>
    <row r="3357" spans="1:12" x14ac:dyDescent="0.25">
      <c r="A3357" s="41">
        <v>41935</v>
      </c>
      <c r="B3357" s="41">
        <v>40182</v>
      </c>
      <c r="C3357" s="41">
        <v>40196</v>
      </c>
      <c r="D3357" s="41">
        <v>41913</v>
      </c>
      <c r="E3357" t="s">
        <v>53</v>
      </c>
      <c r="F3357" s="45">
        <v>31.653299000000001</v>
      </c>
      <c r="G3357" s="52">
        <v>83669782</v>
      </c>
      <c r="H3357" s="52">
        <v>83669782</v>
      </c>
      <c r="I3357" s="52">
        <v>339000000</v>
      </c>
      <c r="J3357" s="46">
        <v>0.24681351622418879</v>
      </c>
      <c r="K3357" s="52">
        <v>2648424626.9108181</v>
      </c>
      <c r="L3357" s="52">
        <v>2648424626.9108181</v>
      </c>
    </row>
    <row r="3358" spans="1:12" x14ac:dyDescent="0.25">
      <c r="A3358" s="41">
        <v>41935</v>
      </c>
      <c r="B3358" s="41">
        <v>41078</v>
      </c>
      <c r="C3358" s="41">
        <v>41092</v>
      </c>
      <c r="D3358" s="41">
        <v>41913</v>
      </c>
      <c r="E3358" t="s">
        <v>59</v>
      </c>
      <c r="F3358" s="45">
        <v>36</v>
      </c>
      <c r="G3358" s="52">
        <v>3756418.23</v>
      </c>
      <c r="H3358" s="52">
        <v>1003692</v>
      </c>
      <c r="I3358" s="52">
        <v>48067937</v>
      </c>
      <c r="J3358" s="46">
        <v>2.088069641932001E-2</v>
      </c>
      <c r="K3358" s="52">
        <v>36132912</v>
      </c>
      <c r="L3358" s="52">
        <v>135231056.28</v>
      </c>
    </row>
    <row r="3359" spans="1:12" x14ac:dyDescent="0.25">
      <c r="A3359" s="41">
        <v>41936</v>
      </c>
      <c r="B3359" s="41">
        <v>40182</v>
      </c>
      <c r="C3359" s="41">
        <v>40196</v>
      </c>
      <c r="D3359" s="41">
        <v>41913</v>
      </c>
      <c r="E3359" t="s">
        <v>58</v>
      </c>
      <c r="F3359" s="45">
        <v>25</v>
      </c>
      <c r="G3359" s="52">
        <v>3756418.23</v>
      </c>
      <c r="H3359" s="52">
        <v>614211</v>
      </c>
      <c r="I3359" s="52">
        <v>86371464</v>
      </c>
      <c r="J3359" s="46">
        <v>7.1112723063256169E-3</v>
      </c>
      <c r="K3359" s="52">
        <v>15355275</v>
      </c>
      <c r="L3359" s="52">
        <v>93910455.75</v>
      </c>
    </row>
    <row r="3360" spans="1:12" x14ac:dyDescent="0.25">
      <c r="A3360" s="41">
        <v>41936</v>
      </c>
      <c r="B3360" s="41">
        <v>40182</v>
      </c>
      <c r="C3360" s="41">
        <v>40196</v>
      </c>
      <c r="D3360" s="41">
        <v>41913</v>
      </c>
      <c r="E3360" t="s">
        <v>57</v>
      </c>
      <c r="F3360" s="45">
        <v>36.880001</v>
      </c>
      <c r="G3360" s="52">
        <v>19198932</v>
      </c>
      <c r="H3360" s="52">
        <v>19198932</v>
      </c>
      <c r="I3360" s="52">
        <v>29787362</v>
      </c>
      <c r="J3360" s="46">
        <v>0.64453280555693382</v>
      </c>
      <c r="K3360" s="52">
        <v>708056631.35893202</v>
      </c>
      <c r="L3360" s="52">
        <v>708056631.35893202</v>
      </c>
    </row>
    <row r="3361" spans="1:12" x14ac:dyDescent="0.25">
      <c r="A3361" s="41">
        <v>41936</v>
      </c>
      <c r="B3361" s="41">
        <v>40182</v>
      </c>
      <c r="C3361" s="41">
        <v>40196</v>
      </c>
      <c r="D3361" s="41">
        <v>41913</v>
      </c>
      <c r="E3361" t="s">
        <v>55</v>
      </c>
      <c r="F3361" s="45">
        <v>5.2666700000000004</v>
      </c>
      <c r="G3361" s="52">
        <v>265260272.53999999</v>
      </c>
      <c r="H3361" s="52">
        <v>271155206</v>
      </c>
      <c r="I3361" s="52">
        <v>902160000</v>
      </c>
      <c r="J3361" s="46">
        <v>0.3005622129112353</v>
      </c>
      <c r="K3361" s="52">
        <v>1428084988.7840199</v>
      </c>
      <c r="L3361" s="52">
        <v>1397038319.5782421</v>
      </c>
    </row>
    <row r="3362" spans="1:12" x14ac:dyDescent="0.25">
      <c r="A3362" s="41">
        <v>41936</v>
      </c>
      <c r="B3362" s="41">
        <v>40182</v>
      </c>
      <c r="C3362" s="41">
        <v>40196</v>
      </c>
      <c r="D3362" s="41">
        <v>41913</v>
      </c>
      <c r="E3362" t="s">
        <v>53</v>
      </c>
      <c r="F3362" s="45">
        <v>31.193300000000001</v>
      </c>
      <c r="G3362" s="52">
        <v>83669782</v>
      </c>
      <c r="H3362" s="52">
        <v>83669782</v>
      </c>
      <c r="I3362" s="52">
        <v>339000000</v>
      </c>
      <c r="J3362" s="46">
        <v>0.24681351622418879</v>
      </c>
      <c r="K3362" s="52">
        <v>2609936610.8606</v>
      </c>
      <c r="L3362" s="52">
        <v>2609936610.8606</v>
      </c>
    </row>
    <row r="3363" spans="1:12" x14ac:dyDescent="0.25">
      <c r="A3363" s="41">
        <v>41936</v>
      </c>
      <c r="B3363" s="41">
        <v>41078</v>
      </c>
      <c r="C3363" s="41">
        <v>41092</v>
      </c>
      <c r="D3363" s="41">
        <v>41913</v>
      </c>
      <c r="E3363" t="s">
        <v>59</v>
      </c>
      <c r="F3363" s="45">
        <v>36</v>
      </c>
      <c r="G3363" s="52">
        <v>3756418.23</v>
      </c>
      <c r="H3363" s="52">
        <v>1003692</v>
      </c>
      <c r="I3363" s="52">
        <v>48067937</v>
      </c>
      <c r="J3363" s="46">
        <v>2.088069641932001E-2</v>
      </c>
      <c r="K3363" s="52">
        <v>36132912</v>
      </c>
      <c r="L3363" s="52">
        <v>135231056.28</v>
      </c>
    </row>
    <row r="3364" spans="1:12" x14ac:dyDescent="0.25">
      <c r="A3364" s="41">
        <v>41939</v>
      </c>
      <c r="B3364" s="41">
        <v>40182</v>
      </c>
      <c r="C3364" s="41">
        <v>40196</v>
      </c>
      <c r="D3364" s="41">
        <v>41913</v>
      </c>
      <c r="E3364" t="s">
        <v>58</v>
      </c>
      <c r="F3364" s="45">
        <v>22.360001</v>
      </c>
      <c r="G3364" s="52">
        <v>3756418.23</v>
      </c>
      <c r="H3364" s="52">
        <v>614211</v>
      </c>
      <c r="I3364" s="52">
        <v>86371464</v>
      </c>
      <c r="J3364" s="46">
        <v>7.1112723063256169E-3</v>
      </c>
      <c r="K3364" s="52">
        <v>13733758.574211</v>
      </c>
      <c r="L3364" s="52">
        <v>83993515.379218236</v>
      </c>
    </row>
    <row r="3365" spans="1:12" x14ac:dyDescent="0.25">
      <c r="A3365" s="41">
        <v>41939</v>
      </c>
      <c r="B3365" s="41">
        <v>40182</v>
      </c>
      <c r="C3365" s="41">
        <v>40196</v>
      </c>
      <c r="D3365" s="41">
        <v>41913</v>
      </c>
      <c r="E3365" t="s">
        <v>57</v>
      </c>
      <c r="F3365" s="45">
        <v>35.470001000000003</v>
      </c>
      <c r="G3365" s="52">
        <v>19198932</v>
      </c>
      <c r="H3365" s="52">
        <v>19198932</v>
      </c>
      <c r="I3365" s="52">
        <v>29787362</v>
      </c>
      <c r="J3365" s="46">
        <v>0.64453280555693382</v>
      </c>
      <c r="K3365" s="52">
        <v>680986137.23893201</v>
      </c>
      <c r="L3365" s="52">
        <v>680986137.23893201</v>
      </c>
    </row>
    <row r="3366" spans="1:12" x14ac:dyDescent="0.25">
      <c r="A3366" s="41">
        <v>41939</v>
      </c>
      <c r="B3366" s="41">
        <v>40182</v>
      </c>
      <c r="C3366" s="41">
        <v>40196</v>
      </c>
      <c r="D3366" s="41">
        <v>41913</v>
      </c>
      <c r="E3366" t="s">
        <v>55</v>
      </c>
      <c r="F3366" s="45">
        <v>5.3533299999999997</v>
      </c>
      <c r="G3366" s="52">
        <v>265260272.53999999</v>
      </c>
      <c r="H3366" s="52">
        <v>271155206</v>
      </c>
      <c r="I3366" s="52">
        <v>902160000</v>
      </c>
      <c r="J3366" s="46">
        <v>0.3005622129112353</v>
      </c>
      <c r="K3366" s="52">
        <v>1451583298.9359801</v>
      </c>
      <c r="L3366" s="52">
        <v>1420025774.7965579</v>
      </c>
    </row>
    <row r="3367" spans="1:12" x14ac:dyDescent="0.25">
      <c r="A3367" s="41">
        <v>41939</v>
      </c>
      <c r="B3367" s="41">
        <v>40182</v>
      </c>
      <c r="C3367" s="41">
        <v>40196</v>
      </c>
      <c r="D3367" s="41">
        <v>41913</v>
      </c>
      <c r="E3367" t="s">
        <v>53</v>
      </c>
      <c r="F3367" s="45">
        <v>31.276699000000001</v>
      </c>
      <c r="G3367" s="52">
        <v>83669782</v>
      </c>
      <c r="H3367" s="52">
        <v>83669782</v>
      </c>
      <c r="I3367" s="52">
        <v>339000000</v>
      </c>
      <c r="J3367" s="46">
        <v>0.24681351622418879</v>
      </c>
      <c r="K3367" s="52">
        <v>2616914587.0096178</v>
      </c>
      <c r="L3367" s="52">
        <v>2616914587.0096178</v>
      </c>
    </row>
    <row r="3368" spans="1:12" x14ac:dyDescent="0.25">
      <c r="A3368" s="41">
        <v>41939</v>
      </c>
      <c r="B3368" s="41">
        <v>41078</v>
      </c>
      <c r="C3368" s="41">
        <v>41092</v>
      </c>
      <c r="D3368" s="41">
        <v>41913</v>
      </c>
      <c r="E3368" t="s">
        <v>59</v>
      </c>
      <c r="F3368" s="45">
        <v>36</v>
      </c>
      <c r="G3368" s="52">
        <v>3756418.23</v>
      </c>
      <c r="H3368" s="52">
        <v>1003692</v>
      </c>
      <c r="I3368" s="52">
        <v>48067937</v>
      </c>
      <c r="J3368" s="46">
        <v>2.088069641932001E-2</v>
      </c>
      <c r="K3368" s="52">
        <v>36132912</v>
      </c>
      <c r="L3368" s="52">
        <v>135231056.28</v>
      </c>
    </row>
    <row r="3369" spans="1:12" x14ac:dyDescent="0.25">
      <c r="A3369" s="41">
        <v>41940</v>
      </c>
      <c r="B3369" s="41">
        <v>40182</v>
      </c>
      <c r="C3369" s="41">
        <v>40196</v>
      </c>
      <c r="D3369" s="41">
        <v>41913</v>
      </c>
      <c r="E3369" t="s">
        <v>58</v>
      </c>
      <c r="F3369" s="45">
        <v>22.41</v>
      </c>
      <c r="G3369" s="52">
        <v>3756418.23</v>
      </c>
      <c r="H3369" s="52">
        <v>614211</v>
      </c>
      <c r="I3369" s="52">
        <v>86371464</v>
      </c>
      <c r="J3369" s="46">
        <v>7.1112723063256169E-3</v>
      </c>
      <c r="K3369" s="52">
        <v>13764468.51</v>
      </c>
      <c r="L3369" s="52">
        <v>84181332.534299999</v>
      </c>
    </row>
    <row r="3370" spans="1:12" x14ac:dyDescent="0.25">
      <c r="A3370" s="41">
        <v>41940</v>
      </c>
      <c r="B3370" s="41">
        <v>40182</v>
      </c>
      <c r="C3370" s="41">
        <v>40196</v>
      </c>
      <c r="D3370" s="41">
        <v>41913</v>
      </c>
      <c r="E3370" t="s">
        <v>57</v>
      </c>
      <c r="F3370" s="45">
        <v>35.709999000000003</v>
      </c>
      <c r="G3370" s="52">
        <v>19198932</v>
      </c>
      <c r="H3370" s="52">
        <v>19198932</v>
      </c>
      <c r="I3370" s="52">
        <v>29787362</v>
      </c>
      <c r="J3370" s="46">
        <v>0.64453280555693382</v>
      </c>
      <c r="K3370" s="52">
        <v>685593842.5210681</v>
      </c>
      <c r="L3370" s="52">
        <v>685593842.5210681</v>
      </c>
    </row>
    <row r="3371" spans="1:12" x14ac:dyDescent="0.25">
      <c r="A3371" s="41">
        <v>41940</v>
      </c>
      <c r="B3371" s="41">
        <v>40182</v>
      </c>
      <c r="C3371" s="41">
        <v>40196</v>
      </c>
      <c r="D3371" s="41">
        <v>41913</v>
      </c>
      <c r="E3371" t="s">
        <v>55</v>
      </c>
      <c r="F3371" s="45">
        <v>5.5066699999999997</v>
      </c>
      <c r="G3371" s="52">
        <v>265260272.53999999</v>
      </c>
      <c r="H3371" s="52">
        <v>271155206</v>
      </c>
      <c r="I3371" s="52">
        <v>902160000</v>
      </c>
      <c r="J3371" s="46">
        <v>0.3005622129112353</v>
      </c>
      <c r="K3371" s="52">
        <v>1493162238.22402</v>
      </c>
      <c r="L3371" s="52">
        <v>1460700784.9878421</v>
      </c>
    </row>
    <row r="3372" spans="1:12" x14ac:dyDescent="0.25">
      <c r="A3372" s="41">
        <v>41940</v>
      </c>
      <c r="B3372" s="41">
        <v>40182</v>
      </c>
      <c r="C3372" s="41">
        <v>40196</v>
      </c>
      <c r="D3372" s="41">
        <v>41913</v>
      </c>
      <c r="E3372" t="s">
        <v>53</v>
      </c>
      <c r="F3372" s="45">
        <v>31.756701</v>
      </c>
      <c r="G3372" s="52">
        <v>83669782</v>
      </c>
      <c r="H3372" s="52">
        <v>83669782</v>
      </c>
      <c r="I3372" s="52">
        <v>339000000</v>
      </c>
      <c r="J3372" s="46">
        <v>0.24681351622418879</v>
      </c>
      <c r="K3372" s="52">
        <v>2657076249.7091818</v>
      </c>
      <c r="L3372" s="52">
        <v>2657076249.7091818</v>
      </c>
    </row>
    <row r="3373" spans="1:12" x14ac:dyDescent="0.25">
      <c r="A3373" s="41">
        <v>41940</v>
      </c>
      <c r="B3373" s="41">
        <v>41078</v>
      </c>
      <c r="C3373" s="41">
        <v>41092</v>
      </c>
      <c r="D3373" s="41">
        <v>41913</v>
      </c>
      <c r="E3373" t="s">
        <v>59</v>
      </c>
      <c r="F3373" s="45">
        <v>36</v>
      </c>
      <c r="G3373" s="52">
        <v>3756418.23</v>
      </c>
      <c r="H3373" s="52">
        <v>1003692</v>
      </c>
      <c r="I3373" s="52">
        <v>48067937</v>
      </c>
      <c r="J3373" s="46">
        <v>2.088069641932001E-2</v>
      </c>
      <c r="K3373" s="52">
        <v>36132912</v>
      </c>
      <c r="L3373" s="52">
        <v>135231056.28</v>
      </c>
    </row>
    <row r="3374" spans="1:12" x14ac:dyDescent="0.25">
      <c r="A3374" s="41">
        <v>41941</v>
      </c>
      <c r="B3374" s="41">
        <v>40182</v>
      </c>
      <c r="C3374" s="41">
        <v>40196</v>
      </c>
      <c r="D3374" s="41">
        <v>41913</v>
      </c>
      <c r="E3374" t="s">
        <v>58</v>
      </c>
      <c r="F3374" s="45">
        <v>22.41</v>
      </c>
      <c r="G3374" s="52">
        <v>3756418.23</v>
      </c>
      <c r="H3374" s="52">
        <v>614211</v>
      </c>
      <c r="I3374" s="52">
        <v>86371464</v>
      </c>
      <c r="J3374" s="46">
        <v>7.1112723063256169E-3</v>
      </c>
      <c r="K3374" s="52">
        <v>13764468.51</v>
      </c>
      <c r="L3374" s="52">
        <v>84181332.534299999</v>
      </c>
    </row>
    <row r="3375" spans="1:12" x14ac:dyDescent="0.25">
      <c r="A3375" s="41">
        <v>41941</v>
      </c>
      <c r="B3375" s="41">
        <v>40182</v>
      </c>
      <c r="C3375" s="41">
        <v>40196</v>
      </c>
      <c r="D3375" s="41">
        <v>41913</v>
      </c>
      <c r="E3375" t="s">
        <v>57</v>
      </c>
      <c r="F3375" s="45">
        <v>35.5</v>
      </c>
      <c r="G3375" s="52">
        <v>19198932</v>
      </c>
      <c r="H3375" s="52">
        <v>19198932</v>
      </c>
      <c r="I3375" s="52">
        <v>29787362</v>
      </c>
      <c r="J3375" s="46">
        <v>0.64453280555693382</v>
      </c>
      <c r="K3375" s="52">
        <v>681562086</v>
      </c>
      <c r="L3375" s="52">
        <v>681562086</v>
      </c>
    </row>
    <row r="3376" spans="1:12" x14ac:dyDescent="0.25">
      <c r="A3376" s="41">
        <v>41941</v>
      </c>
      <c r="B3376" s="41">
        <v>40182</v>
      </c>
      <c r="C3376" s="41">
        <v>40196</v>
      </c>
      <c r="D3376" s="41">
        <v>41913</v>
      </c>
      <c r="E3376" t="s">
        <v>55</v>
      </c>
      <c r="F3376" s="45">
        <v>5.6</v>
      </c>
      <c r="G3376" s="52">
        <v>265260272.53999999</v>
      </c>
      <c r="H3376" s="52">
        <v>271155206</v>
      </c>
      <c r="I3376" s="52">
        <v>902160000</v>
      </c>
      <c r="J3376" s="46">
        <v>0.3005622129112353</v>
      </c>
      <c r="K3376" s="52">
        <v>1518469153.5999999</v>
      </c>
      <c r="L3376" s="52">
        <v>1485457526.224</v>
      </c>
    </row>
    <row r="3377" spans="1:12" x14ac:dyDescent="0.25">
      <c r="A3377" s="41">
        <v>41941</v>
      </c>
      <c r="B3377" s="41">
        <v>40182</v>
      </c>
      <c r="C3377" s="41">
        <v>40196</v>
      </c>
      <c r="D3377" s="41">
        <v>41913</v>
      </c>
      <c r="E3377" t="s">
        <v>53</v>
      </c>
      <c r="F3377" s="45">
        <v>31.416699999999999</v>
      </c>
      <c r="G3377" s="52">
        <v>83669782</v>
      </c>
      <c r="H3377" s="52">
        <v>83669782</v>
      </c>
      <c r="I3377" s="52">
        <v>339000000</v>
      </c>
      <c r="J3377" s="46">
        <v>0.24681351622418879</v>
      </c>
      <c r="K3377" s="52">
        <v>2628628440.1594</v>
      </c>
      <c r="L3377" s="52">
        <v>2628628440.1594</v>
      </c>
    </row>
    <row r="3378" spans="1:12" x14ac:dyDescent="0.25">
      <c r="A3378" s="41">
        <v>41941</v>
      </c>
      <c r="B3378" s="41">
        <v>41078</v>
      </c>
      <c r="C3378" s="41">
        <v>41092</v>
      </c>
      <c r="D3378" s="41">
        <v>41913</v>
      </c>
      <c r="E3378" t="s">
        <v>59</v>
      </c>
      <c r="F3378" s="45">
        <v>36</v>
      </c>
      <c r="G3378" s="52">
        <v>3756418.23</v>
      </c>
      <c r="H3378" s="52">
        <v>1003692</v>
      </c>
      <c r="I3378" s="52">
        <v>48067937</v>
      </c>
      <c r="J3378" s="46">
        <v>2.088069641932001E-2</v>
      </c>
      <c r="K3378" s="52">
        <v>36132912</v>
      </c>
      <c r="L3378" s="52">
        <v>135231056.28</v>
      </c>
    </row>
    <row r="3379" spans="1:12" x14ac:dyDescent="0.25">
      <c r="A3379" s="41">
        <v>41942</v>
      </c>
      <c r="B3379" s="41">
        <v>40182</v>
      </c>
      <c r="C3379" s="41">
        <v>40196</v>
      </c>
      <c r="D3379" s="41">
        <v>41913</v>
      </c>
      <c r="E3379" t="s">
        <v>58</v>
      </c>
      <c r="F3379" s="45">
        <v>22.41</v>
      </c>
      <c r="G3379" s="52">
        <v>3756418.23</v>
      </c>
      <c r="H3379" s="52">
        <v>614211</v>
      </c>
      <c r="I3379" s="52">
        <v>86371464</v>
      </c>
      <c r="J3379" s="46">
        <v>7.1112723063256169E-3</v>
      </c>
      <c r="K3379" s="52">
        <v>13764468.51</v>
      </c>
      <c r="L3379" s="52">
        <v>84181332.534299999</v>
      </c>
    </row>
    <row r="3380" spans="1:12" x14ac:dyDescent="0.25">
      <c r="A3380" s="41">
        <v>41942</v>
      </c>
      <c r="B3380" s="41">
        <v>40182</v>
      </c>
      <c r="C3380" s="41">
        <v>40196</v>
      </c>
      <c r="D3380" s="41">
        <v>41913</v>
      </c>
      <c r="E3380" t="s">
        <v>57</v>
      </c>
      <c r="F3380" s="45">
        <v>34.900002000000001</v>
      </c>
      <c r="G3380" s="52">
        <v>19198932</v>
      </c>
      <c r="H3380" s="52">
        <v>19198932</v>
      </c>
      <c r="I3380" s="52">
        <v>29787362</v>
      </c>
      <c r="J3380" s="46">
        <v>0.64453280555693382</v>
      </c>
      <c r="K3380" s="52">
        <v>670042765.19786406</v>
      </c>
      <c r="L3380" s="52">
        <v>670042765.19786406</v>
      </c>
    </row>
    <row r="3381" spans="1:12" x14ac:dyDescent="0.25">
      <c r="A3381" s="41">
        <v>41942</v>
      </c>
      <c r="B3381" s="41">
        <v>40182</v>
      </c>
      <c r="C3381" s="41">
        <v>40196</v>
      </c>
      <c r="D3381" s="41">
        <v>41913</v>
      </c>
      <c r="E3381" t="s">
        <v>55</v>
      </c>
      <c r="F3381" s="45">
        <v>5.5</v>
      </c>
      <c r="G3381" s="52">
        <v>265260272.53999999</v>
      </c>
      <c r="H3381" s="52">
        <v>271155206</v>
      </c>
      <c r="I3381" s="52">
        <v>902160000</v>
      </c>
      <c r="J3381" s="46">
        <v>0.3005622129112353</v>
      </c>
      <c r="K3381" s="52">
        <v>1491353633</v>
      </c>
      <c r="L3381" s="52">
        <v>1458931498.97</v>
      </c>
    </row>
    <row r="3382" spans="1:12" x14ac:dyDescent="0.25">
      <c r="A3382" s="41">
        <v>41942</v>
      </c>
      <c r="B3382" s="41">
        <v>40182</v>
      </c>
      <c r="C3382" s="41">
        <v>40196</v>
      </c>
      <c r="D3382" s="41">
        <v>41913</v>
      </c>
      <c r="E3382" t="s">
        <v>53</v>
      </c>
      <c r="F3382" s="45">
        <v>30.9</v>
      </c>
      <c r="G3382" s="52">
        <v>83669782</v>
      </c>
      <c r="H3382" s="52">
        <v>83669782</v>
      </c>
      <c r="I3382" s="52">
        <v>339000000</v>
      </c>
      <c r="J3382" s="46">
        <v>0.24681351622418879</v>
      </c>
      <c r="K3382" s="52">
        <v>2585396263.8000002</v>
      </c>
      <c r="L3382" s="52">
        <v>2585396263.8000002</v>
      </c>
    </row>
    <row r="3383" spans="1:12" x14ac:dyDescent="0.25">
      <c r="A3383" s="41">
        <v>41942</v>
      </c>
      <c r="B3383" s="41">
        <v>41078</v>
      </c>
      <c r="C3383" s="41">
        <v>41092</v>
      </c>
      <c r="D3383" s="41">
        <v>41913</v>
      </c>
      <c r="E3383" t="s">
        <v>59</v>
      </c>
      <c r="F3383" s="45">
        <v>36</v>
      </c>
      <c r="G3383" s="52">
        <v>3756418.23</v>
      </c>
      <c r="H3383" s="52">
        <v>1003692</v>
      </c>
      <c r="I3383" s="52">
        <v>48067937</v>
      </c>
      <c r="J3383" s="46">
        <v>2.088069641932001E-2</v>
      </c>
      <c r="K3383" s="52">
        <v>36132912</v>
      </c>
      <c r="L3383" s="52">
        <v>135231056.28</v>
      </c>
    </row>
    <row r="3384" spans="1:12" x14ac:dyDescent="0.25">
      <c r="A3384" s="41">
        <v>41943</v>
      </c>
      <c r="B3384" s="41">
        <v>40182</v>
      </c>
      <c r="C3384" s="41">
        <v>40196</v>
      </c>
      <c r="D3384" s="41">
        <v>41913</v>
      </c>
      <c r="E3384" t="s">
        <v>58</v>
      </c>
      <c r="F3384" s="45">
        <v>23.99</v>
      </c>
      <c r="G3384" s="52">
        <v>3756418.23</v>
      </c>
      <c r="H3384" s="52">
        <v>614211</v>
      </c>
      <c r="I3384" s="52">
        <v>86371464</v>
      </c>
      <c r="J3384" s="46">
        <v>7.1112723063256169E-3</v>
      </c>
      <c r="K3384" s="52">
        <v>14734921.890000001</v>
      </c>
      <c r="L3384" s="52">
        <v>90116473.337699994</v>
      </c>
    </row>
    <row r="3385" spans="1:12" x14ac:dyDescent="0.25">
      <c r="A3385" s="41">
        <v>41943</v>
      </c>
      <c r="B3385" s="41">
        <v>40182</v>
      </c>
      <c r="C3385" s="41">
        <v>40196</v>
      </c>
      <c r="D3385" s="41">
        <v>41913</v>
      </c>
      <c r="E3385" t="s">
        <v>57</v>
      </c>
      <c r="F3385" s="45">
        <v>34.5</v>
      </c>
      <c r="G3385" s="52">
        <v>19198932</v>
      </c>
      <c r="H3385" s="52">
        <v>19198932</v>
      </c>
      <c r="I3385" s="52">
        <v>29787362</v>
      </c>
      <c r="J3385" s="46">
        <v>0.64453280555693382</v>
      </c>
      <c r="K3385" s="52">
        <v>662363154</v>
      </c>
      <c r="L3385" s="52">
        <v>662363154</v>
      </c>
    </row>
    <row r="3386" spans="1:12" x14ac:dyDescent="0.25">
      <c r="A3386" s="41">
        <v>41943</v>
      </c>
      <c r="B3386" s="41">
        <v>40182</v>
      </c>
      <c r="C3386" s="41">
        <v>40196</v>
      </c>
      <c r="D3386" s="41">
        <v>41913</v>
      </c>
      <c r="E3386" t="s">
        <v>55</v>
      </c>
      <c r="F3386" s="45">
        <v>5.83</v>
      </c>
      <c r="G3386" s="52">
        <v>265260272.53999999</v>
      </c>
      <c r="H3386" s="52">
        <v>271155206</v>
      </c>
      <c r="I3386" s="52">
        <v>902160000</v>
      </c>
      <c r="J3386" s="46">
        <v>0.3005622129112353</v>
      </c>
      <c r="K3386" s="52">
        <v>1580834850.98</v>
      </c>
      <c r="L3386" s="52">
        <v>1546467388.9082</v>
      </c>
    </row>
    <row r="3387" spans="1:12" x14ac:dyDescent="0.25">
      <c r="A3387" s="41">
        <v>41943</v>
      </c>
      <c r="B3387" s="41">
        <v>40182</v>
      </c>
      <c r="C3387" s="41">
        <v>40196</v>
      </c>
      <c r="D3387" s="41">
        <v>41913</v>
      </c>
      <c r="E3387" t="s">
        <v>53</v>
      </c>
      <c r="F3387" s="45">
        <v>32.119999</v>
      </c>
      <c r="G3387" s="52">
        <v>83669782</v>
      </c>
      <c r="H3387" s="52">
        <v>83669782</v>
      </c>
      <c r="I3387" s="52">
        <v>339000000</v>
      </c>
      <c r="J3387" s="46">
        <v>0.24681351622418879</v>
      </c>
      <c r="K3387" s="52">
        <v>2687473314.170218</v>
      </c>
      <c r="L3387" s="52">
        <v>2687473314.170218</v>
      </c>
    </row>
    <row r="3388" spans="1:12" x14ac:dyDescent="0.25">
      <c r="A3388" s="41">
        <v>41943</v>
      </c>
      <c r="B3388" s="41">
        <v>41078</v>
      </c>
      <c r="C3388" s="41">
        <v>41092</v>
      </c>
      <c r="D3388" s="41">
        <v>41913</v>
      </c>
      <c r="E3388" t="s">
        <v>59</v>
      </c>
      <c r="F3388" s="45">
        <v>36</v>
      </c>
      <c r="G3388" s="52">
        <v>3756418.23</v>
      </c>
      <c r="H3388" s="52">
        <v>1003692</v>
      </c>
      <c r="I3388" s="52">
        <v>48067937</v>
      </c>
      <c r="J3388" s="46">
        <v>2.088069641932001E-2</v>
      </c>
      <c r="K3388" s="52">
        <v>36132912</v>
      </c>
      <c r="L3388" s="52">
        <v>135231056.28</v>
      </c>
    </row>
    <row r="3389" spans="1:12" x14ac:dyDescent="0.25">
      <c r="A3389" s="41">
        <v>41946</v>
      </c>
      <c r="B3389" s="41">
        <v>40182</v>
      </c>
      <c r="C3389" s="41">
        <v>40196</v>
      </c>
      <c r="D3389" s="41">
        <v>41944</v>
      </c>
      <c r="E3389" t="s">
        <v>58</v>
      </c>
      <c r="F3389" s="45">
        <v>23.99</v>
      </c>
      <c r="G3389" s="52">
        <v>3756418.23</v>
      </c>
      <c r="H3389" s="52">
        <v>614211</v>
      </c>
      <c r="I3389" s="52">
        <v>86371464</v>
      </c>
      <c r="J3389" s="46">
        <v>7.1112723063256169E-3</v>
      </c>
      <c r="K3389" s="52">
        <v>14734921.890000001</v>
      </c>
      <c r="L3389" s="52">
        <v>90116473.337699994</v>
      </c>
    </row>
    <row r="3390" spans="1:12" x14ac:dyDescent="0.25">
      <c r="A3390" s="41">
        <v>41946</v>
      </c>
      <c r="B3390" s="41">
        <v>40182</v>
      </c>
      <c r="C3390" s="41">
        <v>40196</v>
      </c>
      <c r="D3390" s="41">
        <v>41944</v>
      </c>
      <c r="E3390" t="s">
        <v>57</v>
      </c>
      <c r="F3390" s="45">
        <v>35</v>
      </c>
      <c r="G3390" s="52">
        <v>19198932</v>
      </c>
      <c r="H3390" s="52">
        <v>19198932</v>
      </c>
      <c r="I3390" s="52">
        <v>29787362</v>
      </c>
      <c r="J3390" s="46">
        <v>0.64453280555693382</v>
      </c>
      <c r="K3390" s="52">
        <v>671962620</v>
      </c>
      <c r="L3390" s="52">
        <v>671962620</v>
      </c>
    </row>
    <row r="3391" spans="1:12" x14ac:dyDescent="0.25">
      <c r="A3391" s="41">
        <v>41946</v>
      </c>
      <c r="B3391" s="41">
        <v>40182</v>
      </c>
      <c r="C3391" s="41">
        <v>40196</v>
      </c>
      <c r="D3391" s="41">
        <v>41944</v>
      </c>
      <c r="E3391" t="s">
        <v>55</v>
      </c>
      <c r="F3391" s="45">
        <v>5.9433299999999996</v>
      </c>
      <c r="G3391" s="52">
        <v>265260272.53999999</v>
      </c>
      <c r="H3391" s="52">
        <v>271155206</v>
      </c>
      <c r="I3391" s="52">
        <v>902160000</v>
      </c>
      <c r="J3391" s="46">
        <v>0.3005622129112353</v>
      </c>
      <c r="K3391" s="52">
        <v>1611564870.47598</v>
      </c>
      <c r="L3391" s="52">
        <v>1576529335.5951581</v>
      </c>
    </row>
    <row r="3392" spans="1:12" x14ac:dyDescent="0.25">
      <c r="A3392" s="41">
        <v>41946</v>
      </c>
      <c r="B3392" s="41">
        <v>40182</v>
      </c>
      <c r="C3392" s="41">
        <v>40196</v>
      </c>
      <c r="D3392" s="41">
        <v>41944</v>
      </c>
      <c r="E3392" t="s">
        <v>53</v>
      </c>
      <c r="F3392" s="45">
        <v>32.916697999999997</v>
      </c>
      <c r="G3392" s="52">
        <v>83669782</v>
      </c>
      <c r="H3392" s="52">
        <v>83669782</v>
      </c>
      <c r="I3392" s="52">
        <v>339000000</v>
      </c>
      <c r="J3392" s="46">
        <v>0.24681351622418879</v>
      </c>
      <c r="K3392" s="52">
        <v>2754132945.8198361</v>
      </c>
      <c r="L3392" s="52">
        <v>2754132945.8198361</v>
      </c>
    </row>
    <row r="3393" spans="1:12" x14ac:dyDescent="0.25">
      <c r="A3393" s="41">
        <v>41946</v>
      </c>
      <c r="B3393" s="41">
        <v>41078</v>
      </c>
      <c r="C3393" s="41">
        <v>41092</v>
      </c>
      <c r="D3393" s="41">
        <v>41944</v>
      </c>
      <c r="E3393" t="s">
        <v>59</v>
      </c>
      <c r="F3393" s="45">
        <v>36</v>
      </c>
      <c r="G3393" s="52">
        <v>3756418.23</v>
      </c>
      <c r="H3393" s="52">
        <v>1003692</v>
      </c>
      <c r="I3393" s="52">
        <v>48067937</v>
      </c>
      <c r="J3393" s="46">
        <v>2.088069641932001E-2</v>
      </c>
      <c r="K3393" s="52">
        <v>36132912</v>
      </c>
      <c r="L3393" s="52">
        <v>135231056.28</v>
      </c>
    </row>
    <row r="3394" spans="1:12" x14ac:dyDescent="0.25">
      <c r="A3394" s="41">
        <v>41947</v>
      </c>
      <c r="B3394" s="41">
        <v>40182</v>
      </c>
      <c r="C3394" s="41">
        <v>40196</v>
      </c>
      <c r="D3394" s="41">
        <v>41944</v>
      </c>
      <c r="E3394" t="s">
        <v>58</v>
      </c>
      <c r="F3394" s="45">
        <v>23.99</v>
      </c>
      <c r="G3394" s="52">
        <v>3756418.23</v>
      </c>
      <c r="H3394" s="52">
        <v>614211</v>
      </c>
      <c r="I3394" s="52">
        <v>86371464</v>
      </c>
      <c r="J3394" s="46">
        <v>7.1112723063256169E-3</v>
      </c>
      <c r="K3394" s="52">
        <v>14734921.890000001</v>
      </c>
      <c r="L3394" s="52">
        <v>90116473.337699994</v>
      </c>
    </row>
    <row r="3395" spans="1:12" x14ac:dyDescent="0.25">
      <c r="A3395" s="41">
        <v>41947</v>
      </c>
      <c r="B3395" s="41">
        <v>40182</v>
      </c>
      <c r="C3395" s="41">
        <v>40196</v>
      </c>
      <c r="D3395" s="41">
        <v>41944</v>
      </c>
      <c r="E3395" t="s">
        <v>57</v>
      </c>
      <c r="F3395" s="45">
        <v>35</v>
      </c>
      <c r="G3395" s="52">
        <v>19198932</v>
      </c>
      <c r="H3395" s="52">
        <v>19198932</v>
      </c>
      <c r="I3395" s="52">
        <v>29787362</v>
      </c>
      <c r="J3395" s="46">
        <v>0.64453280555693382</v>
      </c>
      <c r="K3395" s="52">
        <v>671962620</v>
      </c>
      <c r="L3395" s="52">
        <v>671962620</v>
      </c>
    </row>
    <row r="3396" spans="1:12" x14ac:dyDescent="0.25">
      <c r="A3396" s="41">
        <v>41947</v>
      </c>
      <c r="B3396" s="41">
        <v>40182</v>
      </c>
      <c r="C3396" s="41">
        <v>40196</v>
      </c>
      <c r="D3396" s="41">
        <v>41944</v>
      </c>
      <c r="E3396" t="s">
        <v>55</v>
      </c>
      <c r="F3396" s="45">
        <v>5.7733299999999996</v>
      </c>
      <c r="G3396" s="52">
        <v>265260272.53999999</v>
      </c>
      <c r="H3396" s="52">
        <v>271155206</v>
      </c>
      <c r="I3396" s="52">
        <v>902160000</v>
      </c>
      <c r="J3396" s="46">
        <v>0.3005622129112353</v>
      </c>
      <c r="K3396" s="52">
        <v>1565468485.4559801</v>
      </c>
      <c r="L3396" s="52">
        <v>1531435089.2633581</v>
      </c>
    </row>
    <row r="3397" spans="1:12" x14ac:dyDescent="0.25">
      <c r="A3397" s="41">
        <v>41947</v>
      </c>
      <c r="B3397" s="41">
        <v>40182</v>
      </c>
      <c r="C3397" s="41">
        <v>40196</v>
      </c>
      <c r="D3397" s="41">
        <v>41944</v>
      </c>
      <c r="E3397" t="s">
        <v>53</v>
      </c>
      <c r="F3397" s="45">
        <v>32.526699000000001</v>
      </c>
      <c r="G3397" s="52">
        <v>83669782</v>
      </c>
      <c r="H3397" s="52">
        <v>83669782</v>
      </c>
      <c r="I3397" s="52">
        <v>339000000</v>
      </c>
      <c r="J3397" s="46">
        <v>0.24681351622418879</v>
      </c>
      <c r="K3397" s="52">
        <v>2721501814.5096178</v>
      </c>
      <c r="L3397" s="52">
        <v>2721501814.5096178</v>
      </c>
    </row>
    <row r="3398" spans="1:12" x14ac:dyDescent="0.25">
      <c r="A3398" s="41">
        <v>41947</v>
      </c>
      <c r="B3398" s="41">
        <v>41078</v>
      </c>
      <c r="C3398" s="41">
        <v>41092</v>
      </c>
      <c r="D3398" s="41">
        <v>41944</v>
      </c>
      <c r="E3398" t="s">
        <v>59</v>
      </c>
      <c r="F3398" s="45">
        <v>36</v>
      </c>
      <c r="G3398" s="52">
        <v>3756418.23</v>
      </c>
      <c r="H3398" s="52">
        <v>1003692</v>
      </c>
      <c r="I3398" s="52">
        <v>48067937</v>
      </c>
      <c r="J3398" s="46">
        <v>2.088069641932001E-2</v>
      </c>
      <c r="K3398" s="52">
        <v>36132912</v>
      </c>
      <c r="L3398" s="52">
        <v>135231056.28</v>
      </c>
    </row>
    <row r="3399" spans="1:12" x14ac:dyDescent="0.25">
      <c r="A3399" s="41">
        <v>41948</v>
      </c>
      <c r="B3399" s="41">
        <v>40182</v>
      </c>
      <c r="C3399" s="41">
        <v>40196</v>
      </c>
      <c r="D3399" s="41">
        <v>41944</v>
      </c>
      <c r="E3399" t="s">
        <v>58</v>
      </c>
      <c r="F3399" s="45">
        <v>23.99</v>
      </c>
      <c r="G3399" s="52">
        <v>3756418.23</v>
      </c>
      <c r="H3399" s="52">
        <v>614211</v>
      </c>
      <c r="I3399" s="52">
        <v>86371464</v>
      </c>
      <c r="J3399" s="46">
        <v>7.1112723063256169E-3</v>
      </c>
      <c r="K3399" s="52">
        <v>14734921.890000001</v>
      </c>
      <c r="L3399" s="52">
        <v>90116473.337699994</v>
      </c>
    </row>
    <row r="3400" spans="1:12" x14ac:dyDescent="0.25">
      <c r="A3400" s="41">
        <v>41948</v>
      </c>
      <c r="B3400" s="41">
        <v>40182</v>
      </c>
      <c r="C3400" s="41">
        <v>40196</v>
      </c>
      <c r="D3400" s="41">
        <v>41944</v>
      </c>
      <c r="E3400" t="s">
        <v>57</v>
      </c>
      <c r="F3400" s="45">
        <v>34.93</v>
      </c>
      <c r="G3400" s="52">
        <v>19198932</v>
      </c>
      <c r="H3400" s="52">
        <v>19198932</v>
      </c>
      <c r="I3400" s="52">
        <v>29787362</v>
      </c>
      <c r="J3400" s="46">
        <v>0.64453280555693382</v>
      </c>
      <c r="K3400" s="52">
        <v>670618694.75999999</v>
      </c>
      <c r="L3400" s="52">
        <v>670618694.75999999</v>
      </c>
    </row>
    <row r="3401" spans="1:12" x14ac:dyDescent="0.25">
      <c r="A3401" s="41">
        <v>41948</v>
      </c>
      <c r="B3401" s="41">
        <v>40182</v>
      </c>
      <c r="C3401" s="41">
        <v>40196</v>
      </c>
      <c r="D3401" s="41">
        <v>41944</v>
      </c>
      <c r="E3401" t="s">
        <v>55</v>
      </c>
      <c r="F3401" s="45">
        <v>5.8333300000000001</v>
      </c>
      <c r="G3401" s="52">
        <v>265260272.53999999</v>
      </c>
      <c r="H3401" s="52">
        <v>271155206</v>
      </c>
      <c r="I3401" s="52">
        <v>902160000</v>
      </c>
      <c r="J3401" s="46">
        <v>0.3005622129112353</v>
      </c>
      <c r="K3401" s="52">
        <v>1581737797.81598</v>
      </c>
      <c r="L3401" s="52">
        <v>1547350705.6157579</v>
      </c>
    </row>
    <row r="3402" spans="1:12" x14ac:dyDescent="0.25">
      <c r="A3402" s="41">
        <v>41948</v>
      </c>
      <c r="B3402" s="41">
        <v>40182</v>
      </c>
      <c r="C3402" s="41">
        <v>40196</v>
      </c>
      <c r="D3402" s="41">
        <v>41944</v>
      </c>
      <c r="E3402" t="s">
        <v>53</v>
      </c>
      <c r="F3402" s="45">
        <v>32.669998</v>
      </c>
      <c r="G3402" s="52">
        <v>83669782</v>
      </c>
      <c r="H3402" s="52">
        <v>83669782</v>
      </c>
      <c r="I3402" s="52">
        <v>339000000</v>
      </c>
      <c r="J3402" s="46">
        <v>0.24681351622418879</v>
      </c>
      <c r="K3402" s="52">
        <v>2733491610.6004362</v>
      </c>
      <c r="L3402" s="52">
        <v>2733491610.6004362</v>
      </c>
    </row>
    <row r="3403" spans="1:12" x14ac:dyDescent="0.25">
      <c r="A3403" s="41">
        <v>41948</v>
      </c>
      <c r="B3403" s="41">
        <v>41078</v>
      </c>
      <c r="C3403" s="41">
        <v>41092</v>
      </c>
      <c r="D3403" s="41">
        <v>41944</v>
      </c>
      <c r="E3403" t="s">
        <v>59</v>
      </c>
      <c r="F3403" s="45">
        <v>36</v>
      </c>
      <c r="G3403" s="52">
        <v>3756418.23</v>
      </c>
      <c r="H3403" s="52">
        <v>1003692</v>
      </c>
      <c r="I3403" s="52">
        <v>48067937</v>
      </c>
      <c r="J3403" s="46">
        <v>2.088069641932001E-2</v>
      </c>
      <c r="K3403" s="52">
        <v>36132912</v>
      </c>
      <c r="L3403" s="52">
        <v>135231056.28</v>
      </c>
    </row>
    <row r="3404" spans="1:12" x14ac:dyDescent="0.25">
      <c r="A3404" s="41">
        <v>41949</v>
      </c>
      <c r="B3404" s="41">
        <v>40182</v>
      </c>
      <c r="C3404" s="41">
        <v>40196</v>
      </c>
      <c r="D3404" s="41">
        <v>41944</v>
      </c>
      <c r="E3404" t="s">
        <v>58</v>
      </c>
      <c r="F3404" s="45">
        <v>23.99</v>
      </c>
      <c r="G3404" s="52">
        <v>3756418.23</v>
      </c>
      <c r="H3404" s="52">
        <v>614211</v>
      </c>
      <c r="I3404" s="52">
        <v>86371464</v>
      </c>
      <c r="J3404" s="46">
        <v>7.1112723063256169E-3</v>
      </c>
      <c r="K3404" s="52">
        <v>14734921.890000001</v>
      </c>
      <c r="L3404" s="52">
        <v>90116473.337699994</v>
      </c>
    </row>
    <row r="3405" spans="1:12" x14ac:dyDescent="0.25">
      <c r="A3405" s="41">
        <v>41949</v>
      </c>
      <c r="B3405" s="41">
        <v>40182</v>
      </c>
      <c r="C3405" s="41">
        <v>40196</v>
      </c>
      <c r="D3405" s="41">
        <v>41944</v>
      </c>
      <c r="E3405" t="s">
        <v>57</v>
      </c>
      <c r="F3405" s="45">
        <v>34.830002</v>
      </c>
      <c r="G3405" s="52">
        <v>19198932</v>
      </c>
      <c r="H3405" s="52">
        <v>19198932</v>
      </c>
      <c r="I3405" s="52">
        <v>29787362</v>
      </c>
      <c r="J3405" s="46">
        <v>0.64453280555693382</v>
      </c>
      <c r="K3405" s="52">
        <v>668698839.95786405</v>
      </c>
      <c r="L3405" s="52">
        <v>668698839.95786405</v>
      </c>
    </row>
    <row r="3406" spans="1:12" x14ac:dyDescent="0.25">
      <c r="A3406" s="41">
        <v>41949</v>
      </c>
      <c r="B3406" s="41">
        <v>40182</v>
      </c>
      <c r="C3406" s="41">
        <v>40196</v>
      </c>
      <c r="D3406" s="41">
        <v>41944</v>
      </c>
      <c r="E3406" t="s">
        <v>55</v>
      </c>
      <c r="F3406" s="45">
        <v>5.75</v>
      </c>
      <c r="G3406" s="52">
        <v>265260272.53999999</v>
      </c>
      <c r="H3406" s="52">
        <v>271155206</v>
      </c>
      <c r="I3406" s="52">
        <v>902160000</v>
      </c>
      <c r="J3406" s="46">
        <v>0.3005622129112353</v>
      </c>
      <c r="K3406" s="52">
        <v>1559142434.5</v>
      </c>
      <c r="L3406" s="52">
        <v>1525246567.105</v>
      </c>
    </row>
    <row r="3407" spans="1:12" x14ac:dyDescent="0.25">
      <c r="A3407" s="41">
        <v>41949</v>
      </c>
      <c r="B3407" s="41">
        <v>40182</v>
      </c>
      <c r="C3407" s="41">
        <v>40196</v>
      </c>
      <c r="D3407" s="41">
        <v>41944</v>
      </c>
      <c r="E3407" t="s">
        <v>53</v>
      </c>
      <c r="F3407" s="45">
        <v>32.136699999999998</v>
      </c>
      <c r="G3407" s="52">
        <v>83669782</v>
      </c>
      <c r="H3407" s="52">
        <v>83669782</v>
      </c>
      <c r="I3407" s="52">
        <v>339000000</v>
      </c>
      <c r="J3407" s="46">
        <v>0.24681351622418879</v>
      </c>
      <c r="K3407" s="52">
        <v>2688870683.1993999</v>
      </c>
      <c r="L3407" s="52">
        <v>2688870683.1993999</v>
      </c>
    </row>
    <row r="3408" spans="1:12" x14ac:dyDescent="0.25">
      <c r="A3408" s="41">
        <v>41949</v>
      </c>
      <c r="B3408" s="41">
        <v>41078</v>
      </c>
      <c r="C3408" s="41">
        <v>41092</v>
      </c>
      <c r="D3408" s="41">
        <v>41944</v>
      </c>
      <c r="E3408" t="s">
        <v>59</v>
      </c>
      <c r="F3408" s="45">
        <v>36</v>
      </c>
      <c r="G3408" s="52">
        <v>3756418.23</v>
      </c>
      <c r="H3408" s="52">
        <v>1003692</v>
      </c>
      <c r="I3408" s="52">
        <v>48067937</v>
      </c>
      <c r="J3408" s="46">
        <v>2.088069641932001E-2</v>
      </c>
      <c r="K3408" s="52">
        <v>36132912</v>
      </c>
      <c r="L3408" s="52">
        <v>135231056.28</v>
      </c>
    </row>
    <row r="3409" spans="1:12" x14ac:dyDescent="0.25">
      <c r="A3409" s="41">
        <v>41950</v>
      </c>
      <c r="B3409" s="41">
        <v>40182</v>
      </c>
      <c r="C3409" s="41">
        <v>40196</v>
      </c>
      <c r="D3409" s="41">
        <v>41944</v>
      </c>
      <c r="E3409" t="s">
        <v>58</v>
      </c>
      <c r="F3409" s="45">
        <v>23.99</v>
      </c>
      <c r="G3409" s="52">
        <v>3756418.23</v>
      </c>
      <c r="H3409" s="52">
        <v>614211</v>
      </c>
      <c r="I3409" s="52">
        <v>86371464</v>
      </c>
      <c r="J3409" s="46">
        <v>7.1112723063256169E-3</v>
      </c>
      <c r="K3409" s="52">
        <v>14734921.890000001</v>
      </c>
      <c r="L3409" s="52">
        <v>90116473.337699994</v>
      </c>
    </row>
    <row r="3410" spans="1:12" x14ac:dyDescent="0.25">
      <c r="A3410" s="41">
        <v>41950</v>
      </c>
      <c r="B3410" s="41">
        <v>40182</v>
      </c>
      <c r="C3410" s="41">
        <v>40196</v>
      </c>
      <c r="D3410" s="41">
        <v>41944</v>
      </c>
      <c r="E3410" t="s">
        <v>57</v>
      </c>
      <c r="F3410" s="45">
        <v>35</v>
      </c>
      <c r="G3410" s="52">
        <v>19198932</v>
      </c>
      <c r="H3410" s="52">
        <v>19198932</v>
      </c>
      <c r="I3410" s="52">
        <v>29787362</v>
      </c>
      <c r="J3410" s="46">
        <v>0.64453280555693382</v>
      </c>
      <c r="K3410" s="52">
        <v>671962620</v>
      </c>
      <c r="L3410" s="52">
        <v>671962620</v>
      </c>
    </row>
    <row r="3411" spans="1:12" x14ac:dyDescent="0.25">
      <c r="A3411" s="41">
        <v>41950</v>
      </c>
      <c r="B3411" s="41">
        <v>40182</v>
      </c>
      <c r="C3411" s="41">
        <v>40196</v>
      </c>
      <c r="D3411" s="41">
        <v>41944</v>
      </c>
      <c r="E3411" t="s">
        <v>55</v>
      </c>
      <c r="F3411" s="45">
        <v>5.7433300000000003</v>
      </c>
      <c r="G3411" s="52">
        <v>265260272.53999999</v>
      </c>
      <c r="H3411" s="52">
        <v>271155206</v>
      </c>
      <c r="I3411" s="52">
        <v>902160000</v>
      </c>
      <c r="J3411" s="46">
        <v>0.3005622129112353</v>
      </c>
      <c r="K3411" s="52">
        <v>1557333829.27598</v>
      </c>
      <c r="L3411" s="52">
        <v>1523477281.087158</v>
      </c>
    </row>
    <row r="3412" spans="1:12" x14ac:dyDescent="0.25">
      <c r="A3412" s="41">
        <v>41950</v>
      </c>
      <c r="B3412" s="41">
        <v>40182</v>
      </c>
      <c r="C3412" s="41">
        <v>40196</v>
      </c>
      <c r="D3412" s="41">
        <v>41944</v>
      </c>
      <c r="E3412" t="s">
        <v>53</v>
      </c>
      <c r="F3412" s="45">
        <v>31.566700000000001</v>
      </c>
      <c r="G3412" s="52">
        <v>83669782</v>
      </c>
      <c r="H3412" s="52">
        <v>83669782</v>
      </c>
      <c r="I3412" s="52">
        <v>339000000</v>
      </c>
      <c r="J3412" s="46">
        <v>0.24681351622418879</v>
      </c>
      <c r="K3412" s="52">
        <v>2641178907.4594002</v>
      </c>
      <c r="L3412" s="52">
        <v>2641178907.4594002</v>
      </c>
    </row>
    <row r="3413" spans="1:12" x14ac:dyDescent="0.25">
      <c r="A3413" s="41">
        <v>41950</v>
      </c>
      <c r="B3413" s="41">
        <v>41078</v>
      </c>
      <c r="C3413" s="41">
        <v>41092</v>
      </c>
      <c r="D3413" s="41">
        <v>41944</v>
      </c>
      <c r="E3413" t="s">
        <v>59</v>
      </c>
      <c r="F3413" s="45">
        <v>36</v>
      </c>
      <c r="G3413" s="52">
        <v>3756418.23</v>
      </c>
      <c r="H3413" s="52">
        <v>1003692</v>
      </c>
      <c r="I3413" s="52">
        <v>48067937</v>
      </c>
      <c r="J3413" s="46">
        <v>2.088069641932001E-2</v>
      </c>
      <c r="K3413" s="52">
        <v>36132912</v>
      </c>
      <c r="L3413" s="52">
        <v>135231056.28</v>
      </c>
    </row>
    <row r="3414" spans="1:12" x14ac:dyDescent="0.25">
      <c r="A3414" s="41">
        <v>41953</v>
      </c>
      <c r="B3414" s="41">
        <v>40182</v>
      </c>
      <c r="C3414" s="41">
        <v>40196</v>
      </c>
      <c r="D3414" s="41">
        <v>41944</v>
      </c>
      <c r="E3414" t="s">
        <v>58</v>
      </c>
      <c r="F3414" s="45">
        <v>23.99</v>
      </c>
      <c r="G3414" s="52">
        <v>3756418.23</v>
      </c>
      <c r="H3414" s="52">
        <v>614211</v>
      </c>
      <c r="I3414" s="52">
        <v>86371464</v>
      </c>
      <c r="J3414" s="46">
        <v>7.1112723063256169E-3</v>
      </c>
      <c r="K3414" s="52">
        <v>14734921.890000001</v>
      </c>
      <c r="L3414" s="52">
        <v>90116473.337699994</v>
      </c>
    </row>
    <row r="3415" spans="1:12" x14ac:dyDescent="0.25">
      <c r="A3415" s="41">
        <v>41953</v>
      </c>
      <c r="B3415" s="41">
        <v>40182</v>
      </c>
      <c r="C3415" s="41">
        <v>40196</v>
      </c>
      <c r="D3415" s="41">
        <v>41944</v>
      </c>
      <c r="E3415" t="s">
        <v>57</v>
      </c>
      <c r="F3415" s="45">
        <v>35</v>
      </c>
      <c r="G3415" s="52">
        <v>19198932</v>
      </c>
      <c r="H3415" s="52">
        <v>19198932</v>
      </c>
      <c r="I3415" s="52">
        <v>29787362</v>
      </c>
      <c r="J3415" s="46">
        <v>0.64453280555693382</v>
      </c>
      <c r="K3415" s="52">
        <v>671962620</v>
      </c>
      <c r="L3415" s="52">
        <v>671962620</v>
      </c>
    </row>
    <row r="3416" spans="1:12" x14ac:dyDescent="0.25">
      <c r="A3416" s="41">
        <v>41953</v>
      </c>
      <c r="B3416" s="41">
        <v>40182</v>
      </c>
      <c r="C3416" s="41">
        <v>40196</v>
      </c>
      <c r="D3416" s="41">
        <v>41944</v>
      </c>
      <c r="E3416" t="s">
        <v>55</v>
      </c>
      <c r="F3416" s="45">
        <v>5.65</v>
      </c>
      <c r="G3416" s="52">
        <v>265260272.53999999</v>
      </c>
      <c r="H3416" s="52">
        <v>271155206</v>
      </c>
      <c r="I3416" s="52">
        <v>902160000</v>
      </c>
      <c r="J3416" s="46">
        <v>0.3005622129112353</v>
      </c>
      <c r="K3416" s="52">
        <v>1532026913.9000001</v>
      </c>
      <c r="L3416" s="52">
        <v>1498720539.8510001</v>
      </c>
    </row>
    <row r="3417" spans="1:12" x14ac:dyDescent="0.25">
      <c r="A3417" s="41">
        <v>41953</v>
      </c>
      <c r="B3417" s="41">
        <v>40182</v>
      </c>
      <c r="C3417" s="41">
        <v>40196</v>
      </c>
      <c r="D3417" s="41">
        <v>41944</v>
      </c>
      <c r="E3417" t="s">
        <v>53</v>
      </c>
      <c r="F3417" s="45">
        <v>31.893298999999999</v>
      </c>
      <c r="G3417" s="52">
        <v>83669782</v>
      </c>
      <c r="H3417" s="52">
        <v>83669782</v>
      </c>
      <c r="I3417" s="52">
        <v>339000000</v>
      </c>
      <c r="J3417" s="46">
        <v>0.24681351622418879</v>
      </c>
      <c r="K3417" s="52">
        <v>2668505374.5908179</v>
      </c>
      <c r="L3417" s="52">
        <v>2668505374.5908179</v>
      </c>
    </row>
    <row r="3418" spans="1:12" x14ac:dyDescent="0.25">
      <c r="A3418" s="41">
        <v>41953</v>
      </c>
      <c r="B3418" s="41">
        <v>41078</v>
      </c>
      <c r="C3418" s="41">
        <v>41092</v>
      </c>
      <c r="D3418" s="41">
        <v>41944</v>
      </c>
      <c r="E3418" t="s">
        <v>59</v>
      </c>
      <c r="F3418" s="45">
        <v>36</v>
      </c>
      <c r="G3418" s="52">
        <v>3756418.23</v>
      </c>
      <c r="H3418" s="52">
        <v>1003692</v>
      </c>
      <c r="I3418" s="52">
        <v>48067937</v>
      </c>
      <c r="J3418" s="46">
        <v>2.088069641932001E-2</v>
      </c>
      <c r="K3418" s="52">
        <v>36132912</v>
      </c>
      <c r="L3418" s="52">
        <v>135231056.28</v>
      </c>
    </row>
    <row r="3419" spans="1:12" x14ac:dyDescent="0.25">
      <c r="A3419" s="41">
        <v>41954</v>
      </c>
      <c r="B3419" s="41">
        <v>40182</v>
      </c>
      <c r="C3419" s="41">
        <v>40196</v>
      </c>
      <c r="D3419" s="41">
        <v>41944</v>
      </c>
      <c r="E3419" t="s">
        <v>58</v>
      </c>
      <c r="F3419" s="45">
        <v>23.99</v>
      </c>
      <c r="G3419" s="52">
        <v>3756418.23</v>
      </c>
      <c r="H3419" s="52">
        <v>614211</v>
      </c>
      <c r="I3419" s="52">
        <v>86371464</v>
      </c>
      <c r="J3419" s="46">
        <v>7.1112723063256169E-3</v>
      </c>
      <c r="K3419" s="52">
        <v>14734921.890000001</v>
      </c>
      <c r="L3419" s="52">
        <v>90116473.337699994</v>
      </c>
    </row>
    <row r="3420" spans="1:12" x14ac:dyDescent="0.25">
      <c r="A3420" s="41">
        <v>41954</v>
      </c>
      <c r="B3420" s="41">
        <v>40182</v>
      </c>
      <c r="C3420" s="41">
        <v>40196</v>
      </c>
      <c r="D3420" s="41">
        <v>41944</v>
      </c>
      <c r="E3420" t="s">
        <v>57</v>
      </c>
      <c r="F3420" s="45">
        <v>35</v>
      </c>
      <c r="G3420" s="52">
        <v>19198932</v>
      </c>
      <c r="H3420" s="52">
        <v>19198932</v>
      </c>
      <c r="I3420" s="52">
        <v>29787362</v>
      </c>
      <c r="J3420" s="46">
        <v>0.64453280555693382</v>
      </c>
      <c r="K3420" s="52">
        <v>671962620</v>
      </c>
      <c r="L3420" s="52">
        <v>671962620</v>
      </c>
    </row>
    <row r="3421" spans="1:12" x14ac:dyDescent="0.25">
      <c r="A3421" s="41">
        <v>41954</v>
      </c>
      <c r="B3421" s="41">
        <v>40182</v>
      </c>
      <c r="C3421" s="41">
        <v>40196</v>
      </c>
      <c r="D3421" s="41">
        <v>41944</v>
      </c>
      <c r="E3421" t="s">
        <v>55</v>
      </c>
      <c r="F3421" s="45">
        <v>5.6666699999999999</v>
      </c>
      <c r="G3421" s="52">
        <v>265260272.53999999</v>
      </c>
      <c r="H3421" s="52">
        <v>271155206</v>
      </c>
      <c r="I3421" s="52">
        <v>902160000</v>
      </c>
      <c r="J3421" s="46">
        <v>0.3005622129112353</v>
      </c>
      <c r="K3421" s="52">
        <v>1536547071.18402</v>
      </c>
      <c r="L3421" s="52">
        <v>1503142428.5942421</v>
      </c>
    </row>
    <row r="3422" spans="1:12" x14ac:dyDescent="0.25">
      <c r="A3422" s="41">
        <v>41954</v>
      </c>
      <c r="B3422" s="41">
        <v>40182</v>
      </c>
      <c r="C3422" s="41">
        <v>40196</v>
      </c>
      <c r="D3422" s="41">
        <v>41944</v>
      </c>
      <c r="E3422" t="s">
        <v>53</v>
      </c>
      <c r="F3422" s="45">
        <v>32.4133</v>
      </c>
      <c r="G3422" s="52">
        <v>83669782</v>
      </c>
      <c r="H3422" s="52">
        <v>83669782</v>
      </c>
      <c r="I3422" s="52">
        <v>339000000</v>
      </c>
      <c r="J3422" s="46">
        <v>0.24681351622418879</v>
      </c>
      <c r="K3422" s="52">
        <v>2712013744.9006</v>
      </c>
      <c r="L3422" s="52">
        <v>2712013744.9006</v>
      </c>
    </row>
    <row r="3423" spans="1:12" x14ac:dyDescent="0.25">
      <c r="A3423" s="41">
        <v>41954</v>
      </c>
      <c r="B3423" s="41">
        <v>41078</v>
      </c>
      <c r="C3423" s="41">
        <v>41092</v>
      </c>
      <c r="D3423" s="41">
        <v>41944</v>
      </c>
      <c r="E3423" t="s">
        <v>59</v>
      </c>
      <c r="F3423" s="45">
        <v>36</v>
      </c>
      <c r="G3423" s="52">
        <v>3756418.23</v>
      </c>
      <c r="H3423" s="52">
        <v>1003692</v>
      </c>
      <c r="I3423" s="52">
        <v>48067937</v>
      </c>
      <c r="J3423" s="46">
        <v>2.088069641932001E-2</v>
      </c>
      <c r="K3423" s="52">
        <v>36132912</v>
      </c>
      <c r="L3423" s="52">
        <v>135231056.28</v>
      </c>
    </row>
    <row r="3424" spans="1:12" x14ac:dyDescent="0.25">
      <c r="A3424" s="41">
        <v>41955</v>
      </c>
      <c r="B3424" s="41">
        <v>40182</v>
      </c>
      <c r="C3424" s="41">
        <v>40196</v>
      </c>
      <c r="D3424" s="41">
        <v>41944</v>
      </c>
      <c r="E3424" t="s">
        <v>58</v>
      </c>
      <c r="F3424" s="45">
        <v>22.639999</v>
      </c>
      <c r="G3424" s="52">
        <v>3756418.23</v>
      </c>
      <c r="H3424" s="52">
        <v>614211</v>
      </c>
      <c r="I3424" s="52">
        <v>86371464</v>
      </c>
      <c r="J3424" s="46">
        <v>7.1112723063256169E-3</v>
      </c>
      <c r="K3424" s="52">
        <v>13905736.425789</v>
      </c>
      <c r="L3424" s="52">
        <v>85045304.970781773</v>
      </c>
    </row>
    <row r="3425" spans="1:12" x14ac:dyDescent="0.25">
      <c r="A3425" s="41">
        <v>41955</v>
      </c>
      <c r="B3425" s="41">
        <v>40182</v>
      </c>
      <c r="C3425" s="41">
        <v>40196</v>
      </c>
      <c r="D3425" s="41">
        <v>41944</v>
      </c>
      <c r="E3425" t="s">
        <v>57</v>
      </c>
      <c r="F3425" s="45">
        <v>34.229999999999997</v>
      </c>
      <c r="G3425" s="52">
        <v>19198932</v>
      </c>
      <c r="H3425" s="52">
        <v>19198932</v>
      </c>
      <c r="I3425" s="52">
        <v>29787362</v>
      </c>
      <c r="J3425" s="46">
        <v>0.64453280555693382</v>
      </c>
      <c r="K3425" s="52">
        <v>657179442.3599999</v>
      </c>
      <c r="L3425" s="52">
        <v>657179442.3599999</v>
      </c>
    </row>
    <row r="3426" spans="1:12" x14ac:dyDescent="0.25">
      <c r="A3426" s="41">
        <v>41955</v>
      </c>
      <c r="B3426" s="41">
        <v>40182</v>
      </c>
      <c r="C3426" s="41">
        <v>40196</v>
      </c>
      <c r="D3426" s="41">
        <v>41944</v>
      </c>
      <c r="E3426" t="s">
        <v>55</v>
      </c>
      <c r="F3426" s="45">
        <v>5.6666699999999999</v>
      </c>
      <c r="G3426" s="52">
        <v>265260272.53999999</v>
      </c>
      <c r="H3426" s="52">
        <v>271155206</v>
      </c>
      <c r="I3426" s="52">
        <v>902160000</v>
      </c>
      <c r="J3426" s="46">
        <v>0.3005622129112353</v>
      </c>
      <c r="K3426" s="52">
        <v>1536547071.18402</v>
      </c>
      <c r="L3426" s="52">
        <v>1503142428.5942421</v>
      </c>
    </row>
    <row r="3427" spans="1:12" x14ac:dyDescent="0.25">
      <c r="A3427" s="41">
        <v>41955</v>
      </c>
      <c r="B3427" s="41">
        <v>40182</v>
      </c>
      <c r="C3427" s="41">
        <v>40196</v>
      </c>
      <c r="D3427" s="41">
        <v>41944</v>
      </c>
      <c r="E3427" t="s">
        <v>53</v>
      </c>
      <c r="F3427" s="45">
        <v>31.906700000000001</v>
      </c>
      <c r="G3427" s="52">
        <v>83669782</v>
      </c>
      <c r="H3427" s="52">
        <v>83669782</v>
      </c>
      <c r="I3427" s="52">
        <v>339000000</v>
      </c>
      <c r="J3427" s="46">
        <v>0.24681351622418879</v>
      </c>
      <c r="K3427" s="52">
        <v>2669626633.3393998</v>
      </c>
      <c r="L3427" s="52">
        <v>2669626633.3393998</v>
      </c>
    </row>
    <row r="3428" spans="1:12" x14ac:dyDescent="0.25">
      <c r="A3428" s="41">
        <v>41955</v>
      </c>
      <c r="B3428" s="41">
        <v>41078</v>
      </c>
      <c r="C3428" s="41">
        <v>41092</v>
      </c>
      <c r="D3428" s="41">
        <v>41944</v>
      </c>
      <c r="E3428" t="s">
        <v>59</v>
      </c>
      <c r="F3428" s="45">
        <v>36</v>
      </c>
      <c r="G3428" s="52">
        <v>3756418.23</v>
      </c>
      <c r="H3428" s="52">
        <v>1003692</v>
      </c>
      <c r="I3428" s="52">
        <v>48067937</v>
      </c>
      <c r="J3428" s="46">
        <v>2.088069641932001E-2</v>
      </c>
      <c r="K3428" s="52">
        <v>36132912</v>
      </c>
      <c r="L3428" s="52">
        <v>135231056.28</v>
      </c>
    </row>
    <row r="3429" spans="1:12" x14ac:dyDescent="0.25">
      <c r="A3429" s="41">
        <v>41956</v>
      </c>
      <c r="B3429" s="41">
        <v>40182</v>
      </c>
      <c r="C3429" s="41">
        <v>40196</v>
      </c>
      <c r="D3429" s="41">
        <v>41944</v>
      </c>
      <c r="E3429" t="s">
        <v>58</v>
      </c>
      <c r="F3429" s="45">
        <v>22.639999</v>
      </c>
      <c r="G3429" s="52">
        <v>3756418.23</v>
      </c>
      <c r="H3429" s="52">
        <v>614211</v>
      </c>
      <c r="I3429" s="52">
        <v>86371464</v>
      </c>
      <c r="J3429" s="46">
        <v>7.1112723063256169E-3</v>
      </c>
      <c r="K3429" s="52">
        <v>13905736.425789</v>
      </c>
      <c r="L3429" s="52">
        <v>85045304.970781773</v>
      </c>
    </row>
    <row r="3430" spans="1:12" x14ac:dyDescent="0.25">
      <c r="A3430" s="41">
        <v>41956</v>
      </c>
      <c r="B3430" s="41">
        <v>40182</v>
      </c>
      <c r="C3430" s="41">
        <v>40196</v>
      </c>
      <c r="D3430" s="41">
        <v>41944</v>
      </c>
      <c r="E3430" t="s">
        <v>57</v>
      </c>
      <c r="F3430" s="45">
        <v>34.5</v>
      </c>
      <c r="G3430" s="52">
        <v>19198932</v>
      </c>
      <c r="H3430" s="52">
        <v>19198932</v>
      </c>
      <c r="I3430" s="52">
        <v>29787362</v>
      </c>
      <c r="J3430" s="46">
        <v>0.64453280555693382</v>
      </c>
      <c r="K3430" s="52">
        <v>662363154</v>
      </c>
      <c r="L3430" s="52">
        <v>662363154</v>
      </c>
    </row>
    <row r="3431" spans="1:12" x14ac:dyDescent="0.25">
      <c r="A3431" s="41">
        <v>41956</v>
      </c>
      <c r="B3431" s="41">
        <v>40182</v>
      </c>
      <c r="C3431" s="41">
        <v>40196</v>
      </c>
      <c r="D3431" s="41">
        <v>41944</v>
      </c>
      <c r="E3431" t="s">
        <v>55</v>
      </c>
      <c r="F3431" s="45">
        <v>5.3566700000000003</v>
      </c>
      <c r="G3431" s="52">
        <v>265260272.53999999</v>
      </c>
      <c r="H3431" s="52">
        <v>271155206</v>
      </c>
      <c r="I3431" s="52">
        <v>902160000</v>
      </c>
      <c r="J3431" s="46">
        <v>0.3005622129112353</v>
      </c>
      <c r="K3431" s="52">
        <v>1452488957.3240199</v>
      </c>
      <c r="L3431" s="52">
        <v>1420911744.106842</v>
      </c>
    </row>
    <row r="3432" spans="1:12" x14ac:dyDescent="0.25">
      <c r="A3432" s="41">
        <v>41956</v>
      </c>
      <c r="B3432" s="41">
        <v>40182</v>
      </c>
      <c r="C3432" s="41">
        <v>40196</v>
      </c>
      <c r="D3432" s="41">
        <v>41944</v>
      </c>
      <c r="E3432" t="s">
        <v>53</v>
      </c>
      <c r="F3432" s="45">
        <v>30.673300000000001</v>
      </c>
      <c r="G3432" s="52">
        <v>83669782</v>
      </c>
      <c r="H3432" s="52">
        <v>83669782</v>
      </c>
      <c r="I3432" s="52">
        <v>339000000</v>
      </c>
      <c r="J3432" s="46">
        <v>0.24681351622418879</v>
      </c>
      <c r="K3432" s="52">
        <v>2566428324.2206001</v>
      </c>
      <c r="L3432" s="52">
        <v>2566428324.2206001</v>
      </c>
    </row>
    <row r="3433" spans="1:12" x14ac:dyDescent="0.25">
      <c r="A3433" s="41">
        <v>41956</v>
      </c>
      <c r="B3433" s="41">
        <v>41078</v>
      </c>
      <c r="C3433" s="41">
        <v>41092</v>
      </c>
      <c r="D3433" s="41">
        <v>41944</v>
      </c>
      <c r="E3433" t="s">
        <v>59</v>
      </c>
      <c r="F3433" s="45">
        <v>36</v>
      </c>
      <c r="G3433" s="52">
        <v>3756418.23</v>
      </c>
      <c r="H3433" s="52">
        <v>1003692</v>
      </c>
      <c r="I3433" s="52">
        <v>48067937</v>
      </c>
      <c r="J3433" s="46">
        <v>2.088069641932001E-2</v>
      </c>
      <c r="K3433" s="52">
        <v>36132912</v>
      </c>
      <c r="L3433" s="52">
        <v>135231056.28</v>
      </c>
    </row>
    <row r="3434" spans="1:12" x14ac:dyDescent="0.25">
      <c r="A3434" s="41">
        <v>41957</v>
      </c>
      <c r="B3434" s="41">
        <v>40182</v>
      </c>
      <c r="C3434" s="41">
        <v>40196</v>
      </c>
      <c r="D3434" s="41">
        <v>41944</v>
      </c>
      <c r="E3434" t="s">
        <v>58</v>
      </c>
      <c r="F3434" s="45">
        <v>22.639999</v>
      </c>
      <c r="G3434" s="52">
        <v>3756418.23</v>
      </c>
      <c r="H3434" s="52">
        <v>614211</v>
      </c>
      <c r="I3434" s="52">
        <v>86371464</v>
      </c>
      <c r="J3434" s="46">
        <v>7.1112723063256169E-3</v>
      </c>
      <c r="K3434" s="52">
        <v>13905736.425789</v>
      </c>
      <c r="L3434" s="52">
        <v>85045304.970781773</v>
      </c>
    </row>
    <row r="3435" spans="1:12" x14ac:dyDescent="0.25">
      <c r="A3435" s="41">
        <v>41957</v>
      </c>
      <c r="B3435" s="41">
        <v>40182</v>
      </c>
      <c r="C3435" s="41">
        <v>40196</v>
      </c>
      <c r="D3435" s="41">
        <v>41944</v>
      </c>
      <c r="E3435" t="s">
        <v>57</v>
      </c>
      <c r="F3435" s="45">
        <v>34.5</v>
      </c>
      <c r="G3435" s="52">
        <v>19198932</v>
      </c>
      <c r="H3435" s="52">
        <v>19198932</v>
      </c>
      <c r="I3435" s="52">
        <v>29787362</v>
      </c>
      <c r="J3435" s="46">
        <v>0.64453280555693382</v>
      </c>
      <c r="K3435" s="52">
        <v>662363154</v>
      </c>
      <c r="L3435" s="52">
        <v>662363154</v>
      </c>
    </row>
    <row r="3436" spans="1:12" x14ac:dyDescent="0.25">
      <c r="A3436" s="41">
        <v>41957</v>
      </c>
      <c r="B3436" s="41">
        <v>40182</v>
      </c>
      <c r="C3436" s="41">
        <v>40196</v>
      </c>
      <c r="D3436" s="41">
        <v>41944</v>
      </c>
      <c r="E3436" t="s">
        <v>55</v>
      </c>
      <c r="F3436" s="45">
        <v>5.4166699999999999</v>
      </c>
      <c r="G3436" s="52">
        <v>265260272.53999999</v>
      </c>
      <c r="H3436" s="52">
        <v>271155206</v>
      </c>
      <c r="I3436" s="52">
        <v>902160000</v>
      </c>
      <c r="J3436" s="46">
        <v>0.3005622129112353</v>
      </c>
      <c r="K3436" s="52">
        <v>1468758269.68402</v>
      </c>
      <c r="L3436" s="52">
        <v>1436827360.4592421</v>
      </c>
    </row>
    <row r="3437" spans="1:12" x14ac:dyDescent="0.25">
      <c r="A3437" s="41">
        <v>41957</v>
      </c>
      <c r="B3437" s="41">
        <v>40182</v>
      </c>
      <c r="C3437" s="41">
        <v>40196</v>
      </c>
      <c r="D3437" s="41">
        <v>41944</v>
      </c>
      <c r="E3437" t="s">
        <v>53</v>
      </c>
      <c r="F3437" s="45">
        <v>31.1</v>
      </c>
      <c r="G3437" s="52">
        <v>83669782</v>
      </c>
      <c r="H3437" s="52">
        <v>83669782</v>
      </c>
      <c r="I3437" s="52">
        <v>339000000</v>
      </c>
      <c r="J3437" s="46">
        <v>0.24681351622418879</v>
      </c>
      <c r="K3437" s="52">
        <v>2602130220.1999998</v>
      </c>
      <c r="L3437" s="52">
        <v>2602130220.1999998</v>
      </c>
    </row>
    <row r="3438" spans="1:12" x14ac:dyDescent="0.25">
      <c r="A3438" s="41">
        <v>41957</v>
      </c>
      <c r="B3438" s="41">
        <v>41078</v>
      </c>
      <c r="C3438" s="41">
        <v>41092</v>
      </c>
      <c r="D3438" s="41">
        <v>41944</v>
      </c>
      <c r="E3438" t="s">
        <v>59</v>
      </c>
      <c r="F3438" s="45">
        <v>36</v>
      </c>
      <c r="G3438" s="52">
        <v>3756418.23</v>
      </c>
      <c r="H3438" s="52">
        <v>1003692</v>
      </c>
      <c r="I3438" s="52">
        <v>48067937</v>
      </c>
      <c r="J3438" s="46">
        <v>2.088069641932001E-2</v>
      </c>
      <c r="K3438" s="52">
        <v>36132912</v>
      </c>
      <c r="L3438" s="52">
        <v>135231056.28</v>
      </c>
    </row>
    <row r="3439" spans="1:12" x14ac:dyDescent="0.25">
      <c r="A3439" s="41">
        <v>41960</v>
      </c>
      <c r="B3439" s="41">
        <v>40182</v>
      </c>
      <c r="C3439" s="41">
        <v>40196</v>
      </c>
      <c r="D3439" s="41">
        <v>41944</v>
      </c>
      <c r="E3439" t="s">
        <v>58</v>
      </c>
      <c r="F3439" s="45">
        <v>23.99</v>
      </c>
      <c r="G3439" s="52">
        <v>3756418.23</v>
      </c>
      <c r="H3439" s="52">
        <v>614211</v>
      </c>
      <c r="I3439" s="52">
        <v>86371464</v>
      </c>
      <c r="J3439" s="46">
        <v>7.1112723063256169E-3</v>
      </c>
      <c r="K3439" s="52">
        <v>14734921.890000001</v>
      </c>
      <c r="L3439" s="52">
        <v>90116473.337699994</v>
      </c>
    </row>
    <row r="3440" spans="1:12" x14ac:dyDescent="0.25">
      <c r="A3440" s="41">
        <v>41960</v>
      </c>
      <c r="B3440" s="41">
        <v>40182</v>
      </c>
      <c r="C3440" s="41">
        <v>40196</v>
      </c>
      <c r="D3440" s="41">
        <v>41944</v>
      </c>
      <c r="E3440" t="s">
        <v>57</v>
      </c>
      <c r="F3440" s="45">
        <v>34.740001999999997</v>
      </c>
      <c r="G3440" s="52">
        <v>19198932</v>
      </c>
      <c r="H3440" s="52">
        <v>19198932</v>
      </c>
      <c r="I3440" s="52">
        <v>29787362</v>
      </c>
      <c r="J3440" s="46">
        <v>0.64453280555693382</v>
      </c>
      <c r="K3440" s="52">
        <v>666970936.07786393</v>
      </c>
      <c r="L3440" s="52">
        <v>666970936.07786393</v>
      </c>
    </row>
    <row r="3441" spans="1:12" x14ac:dyDescent="0.25">
      <c r="A3441" s="41">
        <v>41960</v>
      </c>
      <c r="B3441" s="41">
        <v>40182</v>
      </c>
      <c r="C3441" s="41">
        <v>40196</v>
      </c>
      <c r="D3441" s="41">
        <v>41944</v>
      </c>
      <c r="E3441" t="s">
        <v>55</v>
      </c>
      <c r="F3441" s="45">
        <v>5.27</v>
      </c>
      <c r="G3441" s="52">
        <v>265260272.53999999</v>
      </c>
      <c r="H3441" s="52">
        <v>271155206</v>
      </c>
      <c r="I3441" s="52">
        <v>902160000</v>
      </c>
      <c r="J3441" s="46">
        <v>0.3005622129112353</v>
      </c>
      <c r="K3441" s="52">
        <v>1428987935.6199999</v>
      </c>
      <c r="L3441" s="52">
        <v>1397921636.2858</v>
      </c>
    </row>
    <row r="3442" spans="1:12" x14ac:dyDescent="0.25">
      <c r="A3442" s="41">
        <v>41960</v>
      </c>
      <c r="B3442" s="41">
        <v>40182</v>
      </c>
      <c r="C3442" s="41">
        <v>40196</v>
      </c>
      <c r="D3442" s="41">
        <v>41944</v>
      </c>
      <c r="E3442" t="s">
        <v>53</v>
      </c>
      <c r="F3442" s="45">
        <v>31.333300000000001</v>
      </c>
      <c r="G3442" s="52">
        <v>83669782</v>
      </c>
      <c r="H3442" s="52">
        <v>83669782</v>
      </c>
      <c r="I3442" s="52">
        <v>339000000</v>
      </c>
      <c r="J3442" s="46">
        <v>0.24681351622418879</v>
      </c>
      <c r="K3442" s="52">
        <v>2621650380.3406</v>
      </c>
      <c r="L3442" s="52">
        <v>2621650380.3406</v>
      </c>
    </row>
    <row r="3443" spans="1:12" x14ac:dyDescent="0.25">
      <c r="A3443" s="41">
        <v>41960</v>
      </c>
      <c r="B3443" s="41">
        <v>41078</v>
      </c>
      <c r="C3443" s="41">
        <v>41092</v>
      </c>
      <c r="D3443" s="41">
        <v>41944</v>
      </c>
      <c r="E3443" t="s">
        <v>59</v>
      </c>
      <c r="F3443" s="45">
        <v>35.099997999999999</v>
      </c>
      <c r="G3443" s="52">
        <v>3756418.23</v>
      </c>
      <c r="H3443" s="52">
        <v>1003692</v>
      </c>
      <c r="I3443" s="52">
        <v>48067937</v>
      </c>
      <c r="J3443" s="46">
        <v>2.088069641932001E-2</v>
      </c>
      <c r="K3443" s="52">
        <v>35229587.192616001</v>
      </c>
      <c r="L3443" s="52">
        <v>131850272.36016349</v>
      </c>
    </row>
    <row r="3444" spans="1:12" x14ac:dyDescent="0.25">
      <c r="A3444" s="41">
        <v>41961</v>
      </c>
      <c r="B3444" s="41">
        <v>40182</v>
      </c>
      <c r="C3444" s="41">
        <v>40196</v>
      </c>
      <c r="D3444" s="41">
        <v>41944</v>
      </c>
      <c r="E3444" t="s">
        <v>58</v>
      </c>
      <c r="F3444" s="45">
        <v>23.99</v>
      </c>
      <c r="G3444" s="52">
        <v>3756418.23</v>
      </c>
      <c r="H3444" s="52">
        <v>614211</v>
      </c>
      <c r="I3444" s="52">
        <v>86371464</v>
      </c>
      <c r="J3444" s="46">
        <v>7.1112723063256169E-3</v>
      </c>
      <c r="K3444" s="52">
        <v>14734921.890000001</v>
      </c>
      <c r="L3444" s="52">
        <v>90116473.337699994</v>
      </c>
    </row>
    <row r="3445" spans="1:12" x14ac:dyDescent="0.25">
      <c r="A3445" s="41">
        <v>41961</v>
      </c>
      <c r="B3445" s="41">
        <v>40182</v>
      </c>
      <c r="C3445" s="41">
        <v>40196</v>
      </c>
      <c r="D3445" s="41">
        <v>41944</v>
      </c>
      <c r="E3445" t="s">
        <v>57</v>
      </c>
      <c r="F3445" s="45">
        <v>34.799999</v>
      </c>
      <c r="G3445" s="52">
        <v>19198932</v>
      </c>
      <c r="H3445" s="52">
        <v>19198932</v>
      </c>
      <c r="I3445" s="52">
        <v>29787362</v>
      </c>
      <c r="J3445" s="46">
        <v>0.64453280555693382</v>
      </c>
      <c r="K3445" s="52">
        <v>668122814.40106797</v>
      </c>
      <c r="L3445" s="52">
        <v>668122814.40106797</v>
      </c>
    </row>
    <row r="3446" spans="1:12" x14ac:dyDescent="0.25">
      <c r="A3446" s="41">
        <v>41961</v>
      </c>
      <c r="B3446" s="41">
        <v>40182</v>
      </c>
      <c r="C3446" s="41">
        <v>40196</v>
      </c>
      <c r="D3446" s="41">
        <v>41944</v>
      </c>
      <c r="E3446" t="s">
        <v>55</v>
      </c>
      <c r="F3446" s="45">
        <v>5.41</v>
      </c>
      <c r="G3446" s="52">
        <v>265260272.53999999</v>
      </c>
      <c r="H3446" s="52">
        <v>271155206</v>
      </c>
      <c r="I3446" s="52">
        <v>902160000</v>
      </c>
      <c r="J3446" s="46">
        <v>0.3005622129112353</v>
      </c>
      <c r="K3446" s="52">
        <v>1466949664.46</v>
      </c>
      <c r="L3446" s="52">
        <v>1435058074.4414001</v>
      </c>
    </row>
    <row r="3447" spans="1:12" x14ac:dyDescent="0.25">
      <c r="A3447" s="41">
        <v>41961</v>
      </c>
      <c r="B3447" s="41">
        <v>40182</v>
      </c>
      <c r="C3447" s="41">
        <v>40196</v>
      </c>
      <c r="D3447" s="41">
        <v>41944</v>
      </c>
      <c r="E3447" t="s">
        <v>53</v>
      </c>
      <c r="F3447" s="45">
        <v>32.159999999999997</v>
      </c>
      <c r="G3447" s="52">
        <v>83669782</v>
      </c>
      <c r="H3447" s="52">
        <v>83669782</v>
      </c>
      <c r="I3447" s="52">
        <v>339000000</v>
      </c>
      <c r="J3447" s="46">
        <v>0.24681351622418879</v>
      </c>
      <c r="K3447" s="52">
        <v>2690820189.1199999</v>
      </c>
      <c r="L3447" s="52">
        <v>2690820189.1199999</v>
      </c>
    </row>
    <row r="3448" spans="1:12" x14ac:dyDescent="0.25">
      <c r="A3448" s="41">
        <v>41961</v>
      </c>
      <c r="B3448" s="41">
        <v>41078</v>
      </c>
      <c r="C3448" s="41">
        <v>41092</v>
      </c>
      <c r="D3448" s="41">
        <v>41944</v>
      </c>
      <c r="E3448" t="s">
        <v>59</v>
      </c>
      <c r="F3448" s="45">
        <v>35.099997999999999</v>
      </c>
      <c r="G3448" s="52">
        <v>3756418.23</v>
      </c>
      <c r="H3448" s="52">
        <v>1003692</v>
      </c>
      <c r="I3448" s="52">
        <v>48067937</v>
      </c>
      <c r="J3448" s="46">
        <v>2.088069641932001E-2</v>
      </c>
      <c r="K3448" s="52">
        <v>35229587.192616001</v>
      </c>
      <c r="L3448" s="52">
        <v>131850272.36016349</v>
      </c>
    </row>
    <row r="3449" spans="1:12" x14ac:dyDescent="0.25">
      <c r="A3449" s="41">
        <v>41962</v>
      </c>
      <c r="B3449" s="41">
        <v>40182</v>
      </c>
      <c r="C3449" s="41">
        <v>40196</v>
      </c>
      <c r="D3449" s="41">
        <v>41944</v>
      </c>
      <c r="E3449" t="s">
        <v>58</v>
      </c>
      <c r="F3449" s="45">
        <v>23.99</v>
      </c>
      <c r="G3449" s="52">
        <v>3756418.23</v>
      </c>
      <c r="H3449" s="52">
        <v>614211</v>
      </c>
      <c r="I3449" s="52">
        <v>86371464</v>
      </c>
      <c r="J3449" s="46">
        <v>7.1112723063256169E-3</v>
      </c>
      <c r="K3449" s="52">
        <v>14734921.890000001</v>
      </c>
      <c r="L3449" s="52">
        <v>90116473.337699994</v>
      </c>
    </row>
    <row r="3450" spans="1:12" x14ac:dyDescent="0.25">
      <c r="A3450" s="41">
        <v>41962</v>
      </c>
      <c r="B3450" s="41">
        <v>40182</v>
      </c>
      <c r="C3450" s="41">
        <v>40196</v>
      </c>
      <c r="D3450" s="41">
        <v>41944</v>
      </c>
      <c r="E3450" t="s">
        <v>57</v>
      </c>
      <c r="F3450" s="45">
        <v>35.5</v>
      </c>
      <c r="G3450" s="52">
        <v>19198932</v>
      </c>
      <c r="H3450" s="52">
        <v>19198932</v>
      </c>
      <c r="I3450" s="52">
        <v>29787362</v>
      </c>
      <c r="J3450" s="46">
        <v>0.64453280555693382</v>
      </c>
      <c r="K3450" s="52">
        <v>681562086</v>
      </c>
      <c r="L3450" s="52">
        <v>681562086</v>
      </c>
    </row>
    <row r="3451" spans="1:12" x14ac:dyDescent="0.25">
      <c r="A3451" s="41">
        <v>41962</v>
      </c>
      <c r="B3451" s="41">
        <v>40182</v>
      </c>
      <c r="C3451" s="41">
        <v>40196</v>
      </c>
      <c r="D3451" s="41">
        <v>41944</v>
      </c>
      <c r="E3451" t="s">
        <v>55</v>
      </c>
      <c r="F3451" s="45">
        <v>5.45</v>
      </c>
      <c r="G3451" s="52">
        <v>265260272.53999999</v>
      </c>
      <c r="H3451" s="52">
        <v>271155206</v>
      </c>
      <c r="I3451" s="52">
        <v>902160000</v>
      </c>
      <c r="J3451" s="46">
        <v>0.3005622129112353</v>
      </c>
      <c r="K3451" s="52">
        <v>1477795872.7</v>
      </c>
      <c r="L3451" s="52">
        <v>1445668485.3429999</v>
      </c>
    </row>
    <row r="3452" spans="1:12" x14ac:dyDescent="0.25">
      <c r="A3452" s="41">
        <v>41962</v>
      </c>
      <c r="B3452" s="41">
        <v>40182</v>
      </c>
      <c r="C3452" s="41">
        <v>40196</v>
      </c>
      <c r="D3452" s="41">
        <v>41944</v>
      </c>
      <c r="E3452" t="s">
        <v>53</v>
      </c>
      <c r="F3452" s="45">
        <v>32.333302000000003</v>
      </c>
      <c r="G3452" s="52">
        <v>83669782</v>
      </c>
      <c r="H3452" s="52">
        <v>83669782</v>
      </c>
      <c r="I3452" s="52">
        <v>339000000</v>
      </c>
      <c r="J3452" s="46">
        <v>0.24681351622418879</v>
      </c>
      <c r="K3452" s="52">
        <v>2705320329.6801639</v>
      </c>
      <c r="L3452" s="52">
        <v>2705320329.6801639</v>
      </c>
    </row>
    <row r="3453" spans="1:12" x14ac:dyDescent="0.25">
      <c r="A3453" s="41">
        <v>41962</v>
      </c>
      <c r="B3453" s="41">
        <v>41078</v>
      </c>
      <c r="C3453" s="41">
        <v>41092</v>
      </c>
      <c r="D3453" s="41">
        <v>41944</v>
      </c>
      <c r="E3453" t="s">
        <v>59</v>
      </c>
      <c r="F3453" s="45">
        <v>35.099997999999999</v>
      </c>
      <c r="G3453" s="52">
        <v>3756418.23</v>
      </c>
      <c r="H3453" s="52">
        <v>1003692</v>
      </c>
      <c r="I3453" s="52">
        <v>48067937</v>
      </c>
      <c r="J3453" s="46">
        <v>2.088069641932001E-2</v>
      </c>
      <c r="K3453" s="52">
        <v>35229587.192616001</v>
      </c>
      <c r="L3453" s="52">
        <v>131850272.36016349</v>
      </c>
    </row>
    <row r="3454" spans="1:12" x14ac:dyDescent="0.25">
      <c r="A3454" s="41">
        <v>41964</v>
      </c>
      <c r="B3454" s="41">
        <v>40182</v>
      </c>
      <c r="C3454" s="41">
        <v>40196</v>
      </c>
      <c r="D3454" s="41">
        <v>41944</v>
      </c>
      <c r="E3454" t="s">
        <v>58</v>
      </c>
      <c r="F3454" s="45">
        <v>24</v>
      </c>
      <c r="G3454" s="52">
        <v>3756418.23</v>
      </c>
      <c r="H3454" s="52">
        <v>614211</v>
      </c>
      <c r="I3454" s="52">
        <v>86371464</v>
      </c>
      <c r="J3454" s="46">
        <v>7.1112723063256169E-3</v>
      </c>
      <c r="K3454" s="52">
        <v>14741064</v>
      </c>
      <c r="L3454" s="52">
        <v>90154037.519999996</v>
      </c>
    </row>
    <row r="3455" spans="1:12" x14ac:dyDescent="0.25">
      <c r="A3455" s="41">
        <v>41964</v>
      </c>
      <c r="B3455" s="41">
        <v>40182</v>
      </c>
      <c r="C3455" s="41">
        <v>40196</v>
      </c>
      <c r="D3455" s="41">
        <v>41944</v>
      </c>
      <c r="E3455" t="s">
        <v>57</v>
      </c>
      <c r="F3455" s="45">
        <v>36.369999</v>
      </c>
      <c r="G3455" s="52">
        <v>19198932</v>
      </c>
      <c r="H3455" s="52">
        <v>19198932</v>
      </c>
      <c r="I3455" s="52">
        <v>29787362</v>
      </c>
      <c r="J3455" s="46">
        <v>0.64453280555693382</v>
      </c>
      <c r="K3455" s="52">
        <v>698265137.64106798</v>
      </c>
      <c r="L3455" s="52">
        <v>698265137.64106798</v>
      </c>
    </row>
    <row r="3456" spans="1:12" x14ac:dyDescent="0.25">
      <c r="A3456" s="41">
        <v>41964</v>
      </c>
      <c r="B3456" s="41">
        <v>40182</v>
      </c>
      <c r="C3456" s="41">
        <v>40196</v>
      </c>
      <c r="D3456" s="41">
        <v>41944</v>
      </c>
      <c r="E3456" t="s">
        <v>55</v>
      </c>
      <c r="F3456" s="45">
        <v>5.5466699999999998</v>
      </c>
      <c r="G3456" s="52">
        <v>265260272.53999999</v>
      </c>
      <c r="H3456" s="52">
        <v>271155206</v>
      </c>
      <c r="I3456" s="52">
        <v>902160000</v>
      </c>
      <c r="J3456" s="46">
        <v>0.3005622129112353</v>
      </c>
      <c r="K3456" s="52">
        <v>1504008446.46402</v>
      </c>
      <c r="L3456" s="52">
        <v>1471311195.889442</v>
      </c>
    </row>
    <row r="3457" spans="1:12" x14ac:dyDescent="0.25">
      <c r="A3457" s="41">
        <v>41964</v>
      </c>
      <c r="B3457" s="41">
        <v>40182</v>
      </c>
      <c r="C3457" s="41">
        <v>40196</v>
      </c>
      <c r="D3457" s="41">
        <v>41944</v>
      </c>
      <c r="E3457" t="s">
        <v>53</v>
      </c>
      <c r="F3457" s="45">
        <v>32.669998</v>
      </c>
      <c r="G3457" s="52">
        <v>83669782</v>
      </c>
      <c r="H3457" s="52">
        <v>83669782</v>
      </c>
      <c r="I3457" s="52">
        <v>339000000</v>
      </c>
      <c r="J3457" s="46">
        <v>0.24681351622418879</v>
      </c>
      <c r="K3457" s="52">
        <v>2733491610.6004362</v>
      </c>
      <c r="L3457" s="52">
        <v>2733491610.6004362</v>
      </c>
    </row>
    <row r="3458" spans="1:12" x14ac:dyDescent="0.25">
      <c r="A3458" s="41">
        <v>41964</v>
      </c>
      <c r="B3458" s="41">
        <v>41078</v>
      </c>
      <c r="C3458" s="41">
        <v>41092</v>
      </c>
      <c r="D3458" s="41">
        <v>41944</v>
      </c>
      <c r="E3458" t="s">
        <v>59</v>
      </c>
      <c r="F3458" s="45">
        <v>35.099997999999999</v>
      </c>
      <c r="G3458" s="52">
        <v>3756418.23</v>
      </c>
      <c r="H3458" s="52">
        <v>1003692</v>
      </c>
      <c r="I3458" s="52">
        <v>48067937</v>
      </c>
      <c r="J3458" s="46">
        <v>2.088069641932001E-2</v>
      </c>
      <c r="K3458" s="52">
        <v>35229587.192616001</v>
      </c>
      <c r="L3458" s="52">
        <v>131850272.36016349</v>
      </c>
    </row>
    <row r="3459" spans="1:12" x14ac:dyDescent="0.25">
      <c r="A3459" s="41">
        <v>41967</v>
      </c>
      <c r="B3459" s="41">
        <v>40182</v>
      </c>
      <c r="C3459" s="41">
        <v>40196</v>
      </c>
      <c r="D3459" s="41">
        <v>41944</v>
      </c>
      <c r="E3459" t="s">
        <v>58</v>
      </c>
      <c r="F3459" s="45">
        <v>24</v>
      </c>
      <c r="G3459" s="52">
        <v>3756418.23</v>
      </c>
      <c r="H3459" s="52">
        <v>614211</v>
      </c>
      <c r="I3459" s="52">
        <v>86371464</v>
      </c>
      <c r="J3459" s="46">
        <v>7.1112723063256169E-3</v>
      </c>
      <c r="K3459" s="52">
        <v>14741064</v>
      </c>
      <c r="L3459" s="52">
        <v>90154037.519999996</v>
      </c>
    </row>
    <row r="3460" spans="1:12" x14ac:dyDescent="0.25">
      <c r="A3460" s="41">
        <v>41967</v>
      </c>
      <c r="B3460" s="41">
        <v>40182</v>
      </c>
      <c r="C3460" s="41">
        <v>40196</v>
      </c>
      <c r="D3460" s="41">
        <v>41944</v>
      </c>
      <c r="E3460" t="s">
        <v>57</v>
      </c>
      <c r="F3460" s="45">
        <v>36.150002000000001</v>
      </c>
      <c r="G3460" s="52">
        <v>19198932</v>
      </c>
      <c r="H3460" s="52">
        <v>19198932</v>
      </c>
      <c r="I3460" s="52">
        <v>29787362</v>
      </c>
      <c r="J3460" s="46">
        <v>0.64453280555693382</v>
      </c>
      <c r="K3460" s="52">
        <v>694041430.19786406</v>
      </c>
      <c r="L3460" s="52">
        <v>694041430.19786406</v>
      </c>
    </row>
    <row r="3461" spans="1:12" x14ac:dyDescent="0.25">
      <c r="A3461" s="41">
        <v>41967</v>
      </c>
      <c r="B3461" s="41">
        <v>40182</v>
      </c>
      <c r="C3461" s="41">
        <v>40196</v>
      </c>
      <c r="D3461" s="41">
        <v>41944</v>
      </c>
      <c r="E3461" t="s">
        <v>55</v>
      </c>
      <c r="F3461" s="45">
        <v>5.5966699999999996</v>
      </c>
      <c r="G3461" s="52">
        <v>265260272.53999999</v>
      </c>
      <c r="H3461" s="52">
        <v>271155206</v>
      </c>
      <c r="I3461" s="52">
        <v>902160000</v>
      </c>
      <c r="J3461" s="46">
        <v>0.3005622129112353</v>
      </c>
      <c r="K3461" s="52">
        <v>1517566206.76402</v>
      </c>
      <c r="L3461" s="52">
        <v>1484574209.5164421</v>
      </c>
    </row>
    <row r="3462" spans="1:12" x14ac:dyDescent="0.25">
      <c r="A3462" s="41">
        <v>41967</v>
      </c>
      <c r="B3462" s="41">
        <v>40182</v>
      </c>
      <c r="C3462" s="41">
        <v>40196</v>
      </c>
      <c r="D3462" s="41">
        <v>41944</v>
      </c>
      <c r="E3462" t="s">
        <v>53</v>
      </c>
      <c r="F3462" s="45">
        <v>33.333302000000003</v>
      </c>
      <c r="G3462" s="52">
        <v>83669782</v>
      </c>
      <c r="H3462" s="52">
        <v>83669782</v>
      </c>
      <c r="I3462" s="52">
        <v>339000000</v>
      </c>
      <c r="J3462" s="46">
        <v>0.24681351622418879</v>
      </c>
      <c r="K3462" s="52">
        <v>2788990111.6801639</v>
      </c>
      <c r="L3462" s="52">
        <v>2788990111.6801639</v>
      </c>
    </row>
    <row r="3463" spans="1:12" x14ac:dyDescent="0.25">
      <c r="A3463" s="41">
        <v>41967</v>
      </c>
      <c r="B3463" s="41">
        <v>41078</v>
      </c>
      <c r="C3463" s="41">
        <v>41092</v>
      </c>
      <c r="D3463" s="41">
        <v>41944</v>
      </c>
      <c r="E3463" t="s">
        <v>59</v>
      </c>
      <c r="F3463" s="45">
        <v>35.099997999999999</v>
      </c>
      <c r="G3463" s="52">
        <v>3756418.23</v>
      </c>
      <c r="H3463" s="52">
        <v>1003692</v>
      </c>
      <c r="I3463" s="52">
        <v>48067937</v>
      </c>
      <c r="J3463" s="46">
        <v>2.088069641932001E-2</v>
      </c>
      <c r="K3463" s="52">
        <v>35229587.192616001</v>
      </c>
      <c r="L3463" s="52">
        <v>131850272.36016349</v>
      </c>
    </row>
    <row r="3464" spans="1:12" x14ac:dyDescent="0.25">
      <c r="A3464" s="41">
        <v>41968</v>
      </c>
      <c r="B3464" s="41">
        <v>40182</v>
      </c>
      <c r="C3464" s="41">
        <v>40196</v>
      </c>
      <c r="D3464" s="41">
        <v>41944</v>
      </c>
      <c r="E3464" t="s">
        <v>58</v>
      </c>
      <c r="F3464" s="45">
        <v>24</v>
      </c>
      <c r="G3464" s="52">
        <v>3756418.23</v>
      </c>
      <c r="H3464" s="52">
        <v>614211</v>
      </c>
      <c r="I3464" s="52">
        <v>86371464</v>
      </c>
      <c r="J3464" s="46">
        <v>7.1112723063256169E-3</v>
      </c>
      <c r="K3464" s="52">
        <v>14741064</v>
      </c>
      <c r="L3464" s="52">
        <v>90154037.519999996</v>
      </c>
    </row>
    <row r="3465" spans="1:12" x14ac:dyDescent="0.25">
      <c r="A3465" s="41">
        <v>41968</v>
      </c>
      <c r="B3465" s="41">
        <v>40182</v>
      </c>
      <c r="C3465" s="41">
        <v>40196</v>
      </c>
      <c r="D3465" s="41">
        <v>41944</v>
      </c>
      <c r="E3465" t="s">
        <v>57</v>
      </c>
      <c r="F3465" s="45">
        <v>36.5</v>
      </c>
      <c r="G3465" s="52">
        <v>19198932</v>
      </c>
      <c r="H3465" s="52">
        <v>19198932</v>
      </c>
      <c r="I3465" s="52">
        <v>29787362</v>
      </c>
      <c r="J3465" s="46">
        <v>0.64453280555693382</v>
      </c>
      <c r="K3465" s="52">
        <v>700761018</v>
      </c>
      <c r="L3465" s="52">
        <v>700761018</v>
      </c>
    </row>
    <row r="3466" spans="1:12" x14ac:dyDescent="0.25">
      <c r="A3466" s="41">
        <v>41968</v>
      </c>
      <c r="B3466" s="41">
        <v>40182</v>
      </c>
      <c r="C3466" s="41">
        <v>40196</v>
      </c>
      <c r="D3466" s="41">
        <v>41944</v>
      </c>
      <c r="E3466" t="s">
        <v>55</v>
      </c>
      <c r="F3466" s="45">
        <v>5.51</v>
      </c>
      <c r="G3466" s="52">
        <v>265260272.53999999</v>
      </c>
      <c r="H3466" s="52">
        <v>271155206</v>
      </c>
      <c r="I3466" s="52">
        <v>902160000</v>
      </c>
      <c r="J3466" s="46">
        <v>0.3005622129112353</v>
      </c>
      <c r="K3466" s="52">
        <v>1494065185.0599999</v>
      </c>
      <c r="L3466" s="52">
        <v>1461584101.6954</v>
      </c>
    </row>
    <row r="3467" spans="1:12" x14ac:dyDescent="0.25">
      <c r="A3467" s="41">
        <v>41968</v>
      </c>
      <c r="B3467" s="41">
        <v>40182</v>
      </c>
      <c r="C3467" s="41">
        <v>40196</v>
      </c>
      <c r="D3467" s="41">
        <v>41944</v>
      </c>
      <c r="E3467" t="s">
        <v>53</v>
      </c>
      <c r="F3467" s="45">
        <v>33.833302000000003</v>
      </c>
      <c r="G3467" s="52">
        <v>83669782</v>
      </c>
      <c r="H3467" s="52">
        <v>83669782</v>
      </c>
      <c r="I3467" s="52">
        <v>339000000</v>
      </c>
      <c r="J3467" s="46">
        <v>0.24681351622418879</v>
      </c>
      <c r="K3467" s="52">
        <v>2830825002.6801639</v>
      </c>
      <c r="L3467" s="52">
        <v>2830825002.6801639</v>
      </c>
    </row>
    <row r="3468" spans="1:12" x14ac:dyDescent="0.25">
      <c r="A3468" s="41">
        <v>41968</v>
      </c>
      <c r="B3468" s="41">
        <v>41078</v>
      </c>
      <c r="C3468" s="41">
        <v>41092</v>
      </c>
      <c r="D3468" s="41">
        <v>41944</v>
      </c>
      <c r="E3468" t="s">
        <v>59</v>
      </c>
      <c r="F3468" s="45">
        <v>35.099997999999999</v>
      </c>
      <c r="G3468" s="52">
        <v>3756418.23</v>
      </c>
      <c r="H3468" s="52">
        <v>1003692</v>
      </c>
      <c r="I3468" s="52">
        <v>48067937</v>
      </c>
      <c r="J3468" s="46">
        <v>2.088069641932001E-2</v>
      </c>
      <c r="K3468" s="52">
        <v>35229587.192616001</v>
      </c>
      <c r="L3468" s="52">
        <v>131850272.36016349</v>
      </c>
    </row>
    <row r="3469" spans="1:12" x14ac:dyDescent="0.25">
      <c r="A3469" s="41">
        <v>41969</v>
      </c>
      <c r="B3469" s="41">
        <v>40182</v>
      </c>
      <c r="C3469" s="41">
        <v>40196</v>
      </c>
      <c r="D3469" s="41">
        <v>41944</v>
      </c>
      <c r="E3469" t="s">
        <v>58</v>
      </c>
      <c r="F3469" s="45">
        <v>24</v>
      </c>
      <c r="G3469" s="52">
        <v>3756418.23</v>
      </c>
      <c r="H3469" s="52">
        <v>614211</v>
      </c>
      <c r="I3469" s="52">
        <v>86371464</v>
      </c>
      <c r="J3469" s="46">
        <v>7.1112723063256169E-3</v>
      </c>
      <c r="K3469" s="52">
        <v>14741064</v>
      </c>
      <c r="L3469" s="52">
        <v>90154037.519999996</v>
      </c>
    </row>
    <row r="3470" spans="1:12" x14ac:dyDescent="0.25">
      <c r="A3470" s="41">
        <v>41969</v>
      </c>
      <c r="B3470" s="41">
        <v>40182</v>
      </c>
      <c r="C3470" s="41">
        <v>40196</v>
      </c>
      <c r="D3470" s="41">
        <v>41944</v>
      </c>
      <c r="E3470" t="s">
        <v>57</v>
      </c>
      <c r="F3470" s="45">
        <v>36.07</v>
      </c>
      <c r="G3470" s="52">
        <v>19198932</v>
      </c>
      <c r="H3470" s="52">
        <v>19198932</v>
      </c>
      <c r="I3470" s="52">
        <v>29787362</v>
      </c>
      <c r="J3470" s="46">
        <v>0.64453280555693382</v>
      </c>
      <c r="K3470" s="52">
        <v>692505477.24000001</v>
      </c>
      <c r="L3470" s="52">
        <v>692505477.24000001</v>
      </c>
    </row>
    <row r="3471" spans="1:12" x14ac:dyDescent="0.25">
      <c r="A3471" s="41">
        <v>41969</v>
      </c>
      <c r="B3471" s="41">
        <v>40182</v>
      </c>
      <c r="C3471" s="41">
        <v>40196</v>
      </c>
      <c r="D3471" s="41">
        <v>41944</v>
      </c>
      <c r="E3471" t="s">
        <v>55</v>
      </c>
      <c r="F3471" s="45">
        <v>5.4433299999999996</v>
      </c>
      <c r="G3471" s="52">
        <v>265260272.53999999</v>
      </c>
      <c r="H3471" s="52">
        <v>271155206</v>
      </c>
      <c r="I3471" s="52">
        <v>902160000</v>
      </c>
      <c r="J3471" s="46">
        <v>0.3005622129112353</v>
      </c>
      <c r="K3471" s="52">
        <v>1475987267.47598</v>
      </c>
      <c r="L3471" s="52">
        <v>1443899199.3251581</v>
      </c>
    </row>
    <row r="3472" spans="1:12" x14ac:dyDescent="0.25">
      <c r="A3472" s="41">
        <v>41969</v>
      </c>
      <c r="B3472" s="41">
        <v>40182</v>
      </c>
      <c r="C3472" s="41">
        <v>40196</v>
      </c>
      <c r="D3472" s="41">
        <v>41944</v>
      </c>
      <c r="E3472" t="s">
        <v>53</v>
      </c>
      <c r="F3472" s="45">
        <v>32.753300000000003</v>
      </c>
      <c r="G3472" s="52">
        <v>83669782</v>
      </c>
      <c r="H3472" s="52">
        <v>83669782</v>
      </c>
      <c r="I3472" s="52">
        <v>339000000</v>
      </c>
      <c r="J3472" s="46">
        <v>0.24681351622418879</v>
      </c>
      <c r="K3472" s="52">
        <v>2740461470.7806001</v>
      </c>
      <c r="L3472" s="52">
        <v>2740461470.7806001</v>
      </c>
    </row>
    <row r="3473" spans="1:12" x14ac:dyDescent="0.25">
      <c r="A3473" s="41">
        <v>41969</v>
      </c>
      <c r="B3473" s="41">
        <v>41078</v>
      </c>
      <c r="C3473" s="41">
        <v>41092</v>
      </c>
      <c r="D3473" s="41">
        <v>41944</v>
      </c>
      <c r="E3473" t="s">
        <v>59</v>
      </c>
      <c r="F3473" s="45">
        <v>35.099997999999999</v>
      </c>
      <c r="G3473" s="52">
        <v>3756418.23</v>
      </c>
      <c r="H3473" s="52">
        <v>1003692</v>
      </c>
      <c r="I3473" s="52">
        <v>48067937</v>
      </c>
      <c r="J3473" s="46">
        <v>2.088069641932001E-2</v>
      </c>
      <c r="K3473" s="52">
        <v>35229587.192616001</v>
      </c>
      <c r="L3473" s="52">
        <v>131850272.36016349</v>
      </c>
    </row>
    <row r="3474" spans="1:12" x14ac:dyDescent="0.25">
      <c r="A3474" s="41">
        <v>41970</v>
      </c>
      <c r="B3474" s="41">
        <v>40182</v>
      </c>
      <c r="C3474" s="41">
        <v>40196</v>
      </c>
      <c r="D3474" s="41">
        <v>41944</v>
      </c>
      <c r="E3474" t="s">
        <v>58</v>
      </c>
      <c r="F3474" s="45">
        <v>24</v>
      </c>
      <c r="G3474" s="52">
        <v>3756418.23</v>
      </c>
      <c r="H3474" s="52">
        <v>614211</v>
      </c>
      <c r="I3474" s="52">
        <v>86371464</v>
      </c>
      <c r="J3474" s="46">
        <v>7.1112723063256169E-3</v>
      </c>
      <c r="K3474" s="52">
        <v>14741064</v>
      </c>
      <c r="L3474" s="52">
        <v>90154037.519999996</v>
      </c>
    </row>
    <row r="3475" spans="1:12" x14ac:dyDescent="0.25">
      <c r="A3475" s="41">
        <v>41970</v>
      </c>
      <c r="B3475" s="41">
        <v>40182</v>
      </c>
      <c r="C3475" s="41">
        <v>40196</v>
      </c>
      <c r="D3475" s="41">
        <v>41944</v>
      </c>
      <c r="E3475" t="s">
        <v>57</v>
      </c>
      <c r="F3475" s="45">
        <v>36.5</v>
      </c>
      <c r="G3475" s="52">
        <v>19198932</v>
      </c>
      <c r="H3475" s="52">
        <v>19198932</v>
      </c>
      <c r="I3475" s="52">
        <v>29787362</v>
      </c>
      <c r="J3475" s="46">
        <v>0.64453280555693382</v>
      </c>
      <c r="K3475" s="52">
        <v>700761018</v>
      </c>
      <c r="L3475" s="52">
        <v>700761018</v>
      </c>
    </row>
    <row r="3476" spans="1:12" x14ac:dyDescent="0.25">
      <c r="A3476" s="41">
        <v>41970</v>
      </c>
      <c r="B3476" s="41">
        <v>40182</v>
      </c>
      <c r="C3476" s="41">
        <v>40196</v>
      </c>
      <c r="D3476" s="41">
        <v>41944</v>
      </c>
      <c r="E3476" t="s">
        <v>55</v>
      </c>
      <c r="F3476" s="45">
        <v>5.5</v>
      </c>
      <c r="G3476" s="52">
        <v>265260272.53999999</v>
      </c>
      <c r="H3476" s="52">
        <v>271155206</v>
      </c>
      <c r="I3476" s="52">
        <v>902160000</v>
      </c>
      <c r="J3476" s="46">
        <v>0.3005622129112353</v>
      </c>
      <c r="K3476" s="52">
        <v>1491353633</v>
      </c>
      <c r="L3476" s="52">
        <v>1458931498.97</v>
      </c>
    </row>
    <row r="3477" spans="1:12" x14ac:dyDescent="0.25">
      <c r="A3477" s="41">
        <v>41970</v>
      </c>
      <c r="B3477" s="41">
        <v>40182</v>
      </c>
      <c r="C3477" s="41">
        <v>40196</v>
      </c>
      <c r="D3477" s="41">
        <v>41944</v>
      </c>
      <c r="E3477" t="s">
        <v>53</v>
      </c>
      <c r="F3477" s="45">
        <v>33.233299000000002</v>
      </c>
      <c r="G3477" s="52">
        <v>83669782</v>
      </c>
      <c r="H3477" s="52">
        <v>83669782</v>
      </c>
      <c r="I3477" s="52">
        <v>339000000</v>
      </c>
      <c r="J3477" s="46">
        <v>0.24681351622418879</v>
      </c>
      <c r="K3477" s="52">
        <v>2780622882.470818</v>
      </c>
      <c r="L3477" s="52">
        <v>2780622882.470818</v>
      </c>
    </row>
    <row r="3478" spans="1:12" x14ac:dyDescent="0.25">
      <c r="A3478" s="41">
        <v>41970</v>
      </c>
      <c r="B3478" s="41">
        <v>41078</v>
      </c>
      <c r="C3478" s="41">
        <v>41092</v>
      </c>
      <c r="D3478" s="41">
        <v>41944</v>
      </c>
      <c r="E3478" t="s">
        <v>59</v>
      </c>
      <c r="F3478" s="45">
        <v>35.099997999999999</v>
      </c>
      <c r="G3478" s="52">
        <v>3756418.23</v>
      </c>
      <c r="H3478" s="52">
        <v>1003692</v>
      </c>
      <c r="I3478" s="52">
        <v>48067937</v>
      </c>
      <c r="J3478" s="46">
        <v>2.088069641932001E-2</v>
      </c>
      <c r="K3478" s="52">
        <v>35229587.192616001</v>
      </c>
      <c r="L3478" s="52">
        <v>131850272.36016349</v>
      </c>
    </row>
    <row r="3479" spans="1:12" x14ac:dyDescent="0.25">
      <c r="A3479" s="41">
        <v>41971</v>
      </c>
      <c r="B3479" s="41">
        <v>40182</v>
      </c>
      <c r="C3479" s="41">
        <v>40196</v>
      </c>
      <c r="D3479" s="41">
        <v>41944</v>
      </c>
      <c r="E3479" t="s">
        <v>58</v>
      </c>
      <c r="F3479" s="45">
        <v>24</v>
      </c>
      <c r="G3479" s="52">
        <v>3756418.23</v>
      </c>
      <c r="H3479" s="52">
        <v>614211</v>
      </c>
      <c r="I3479" s="52">
        <v>86371464</v>
      </c>
      <c r="J3479" s="46">
        <v>7.1112723063256169E-3</v>
      </c>
      <c r="K3479" s="52">
        <v>14741064</v>
      </c>
      <c r="L3479" s="52">
        <v>90154037.519999996</v>
      </c>
    </row>
    <row r="3480" spans="1:12" x14ac:dyDescent="0.25">
      <c r="A3480" s="41">
        <v>41971</v>
      </c>
      <c r="B3480" s="41">
        <v>40182</v>
      </c>
      <c r="C3480" s="41">
        <v>40196</v>
      </c>
      <c r="D3480" s="41">
        <v>41944</v>
      </c>
      <c r="E3480" t="s">
        <v>57</v>
      </c>
      <c r="F3480" s="45">
        <v>36.689999</v>
      </c>
      <c r="G3480" s="52">
        <v>19198932</v>
      </c>
      <c r="H3480" s="52">
        <v>19198932</v>
      </c>
      <c r="I3480" s="52">
        <v>29787362</v>
      </c>
      <c r="J3480" s="46">
        <v>0.64453280555693382</v>
      </c>
      <c r="K3480" s="52">
        <v>704408795.88106799</v>
      </c>
      <c r="L3480" s="52">
        <v>704408795.88106799</v>
      </c>
    </row>
    <row r="3481" spans="1:12" x14ac:dyDescent="0.25">
      <c r="A3481" s="41">
        <v>41971</v>
      </c>
      <c r="B3481" s="41">
        <v>40182</v>
      </c>
      <c r="C3481" s="41">
        <v>40196</v>
      </c>
      <c r="D3481" s="41">
        <v>41944</v>
      </c>
      <c r="E3481" t="s">
        <v>55</v>
      </c>
      <c r="F3481" s="45">
        <v>5.75</v>
      </c>
      <c r="G3481" s="52">
        <v>265260272.53999999</v>
      </c>
      <c r="H3481" s="52">
        <v>271155206</v>
      </c>
      <c r="I3481" s="52">
        <v>902160000</v>
      </c>
      <c r="J3481" s="46">
        <v>0.3005622129112353</v>
      </c>
      <c r="K3481" s="52">
        <v>1559142434.5</v>
      </c>
      <c r="L3481" s="52">
        <v>1525246567.105</v>
      </c>
    </row>
    <row r="3482" spans="1:12" x14ac:dyDescent="0.25">
      <c r="A3482" s="41">
        <v>41971</v>
      </c>
      <c r="B3482" s="41">
        <v>40182</v>
      </c>
      <c r="C3482" s="41">
        <v>40196</v>
      </c>
      <c r="D3482" s="41">
        <v>41944</v>
      </c>
      <c r="E3482" t="s">
        <v>53</v>
      </c>
      <c r="F3482" s="45">
        <v>32.333302000000003</v>
      </c>
      <c r="G3482" s="52">
        <v>83669782</v>
      </c>
      <c r="H3482" s="52">
        <v>83669782</v>
      </c>
      <c r="I3482" s="52">
        <v>339000000</v>
      </c>
      <c r="J3482" s="46">
        <v>0.24681351622418879</v>
      </c>
      <c r="K3482" s="52">
        <v>2705320329.6801639</v>
      </c>
      <c r="L3482" s="52">
        <v>2705320329.6801639</v>
      </c>
    </row>
    <row r="3483" spans="1:12" x14ac:dyDescent="0.25">
      <c r="A3483" s="41">
        <v>41971</v>
      </c>
      <c r="B3483" s="41">
        <v>41078</v>
      </c>
      <c r="C3483" s="41">
        <v>41092</v>
      </c>
      <c r="D3483" s="41">
        <v>41944</v>
      </c>
      <c r="E3483" t="s">
        <v>59</v>
      </c>
      <c r="F3483" s="45">
        <v>35.099997999999999</v>
      </c>
      <c r="G3483" s="52">
        <v>3756418.23</v>
      </c>
      <c r="H3483" s="52">
        <v>1003692</v>
      </c>
      <c r="I3483" s="52">
        <v>48067937</v>
      </c>
      <c r="J3483" s="46">
        <v>2.088069641932001E-2</v>
      </c>
      <c r="K3483" s="52">
        <v>35229587.192616001</v>
      </c>
      <c r="L3483" s="52">
        <v>131850272.36016349</v>
      </c>
    </row>
    <row r="3484" spans="1:12" x14ac:dyDescent="0.25">
      <c r="A3484" s="41">
        <v>41974</v>
      </c>
      <c r="B3484" s="41">
        <v>40182</v>
      </c>
      <c r="C3484" s="41">
        <v>40196</v>
      </c>
      <c r="D3484" s="41">
        <v>41974</v>
      </c>
      <c r="E3484" t="s">
        <v>58</v>
      </c>
      <c r="F3484" s="45">
        <v>24</v>
      </c>
      <c r="G3484" s="52">
        <v>3756418.23</v>
      </c>
      <c r="H3484" s="52">
        <v>614211</v>
      </c>
      <c r="I3484" s="52">
        <v>86371464</v>
      </c>
      <c r="J3484" s="46">
        <v>7.1112723063256169E-3</v>
      </c>
      <c r="K3484" s="52">
        <v>14741064</v>
      </c>
      <c r="L3484" s="52">
        <v>90154037.519999996</v>
      </c>
    </row>
    <row r="3485" spans="1:12" x14ac:dyDescent="0.25">
      <c r="A3485" s="41">
        <v>41974</v>
      </c>
      <c r="B3485" s="41">
        <v>40182</v>
      </c>
      <c r="C3485" s="41">
        <v>40196</v>
      </c>
      <c r="D3485" s="41">
        <v>41974</v>
      </c>
      <c r="E3485" t="s">
        <v>57</v>
      </c>
      <c r="F3485" s="45">
        <v>36.459999000000003</v>
      </c>
      <c r="G3485" s="52">
        <v>19198932</v>
      </c>
      <c r="H3485" s="52">
        <v>19198932</v>
      </c>
      <c r="I3485" s="52">
        <v>29787362</v>
      </c>
      <c r="J3485" s="46">
        <v>0.64453280555693382</v>
      </c>
      <c r="K3485" s="52">
        <v>699993041.5210681</v>
      </c>
      <c r="L3485" s="52">
        <v>699993041.5210681</v>
      </c>
    </row>
    <row r="3486" spans="1:12" x14ac:dyDescent="0.25">
      <c r="A3486" s="41">
        <v>41974</v>
      </c>
      <c r="B3486" s="41">
        <v>40182</v>
      </c>
      <c r="C3486" s="41">
        <v>40196</v>
      </c>
      <c r="D3486" s="41">
        <v>41974</v>
      </c>
      <c r="E3486" t="s">
        <v>55</v>
      </c>
      <c r="F3486" s="45">
        <v>5.5</v>
      </c>
      <c r="G3486" s="52">
        <v>265260272.53999999</v>
      </c>
      <c r="H3486" s="52">
        <v>271155206</v>
      </c>
      <c r="I3486" s="52">
        <v>902160000</v>
      </c>
      <c r="J3486" s="46">
        <v>0.3005622129112353</v>
      </c>
      <c r="K3486" s="52">
        <v>1491353633</v>
      </c>
      <c r="L3486" s="52">
        <v>1458931498.97</v>
      </c>
    </row>
    <row r="3487" spans="1:12" x14ac:dyDescent="0.25">
      <c r="A3487" s="41">
        <v>41974</v>
      </c>
      <c r="B3487" s="41">
        <v>40182</v>
      </c>
      <c r="C3487" s="41">
        <v>40196</v>
      </c>
      <c r="D3487" s="41">
        <v>41974</v>
      </c>
      <c r="E3487" t="s">
        <v>53</v>
      </c>
      <c r="F3487" s="45">
        <v>31.503299999999999</v>
      </c>
      <c r="G3487" s="52">
        <v>83669782</v>
      </c>
      <c r="H3487" s="52">
        <v>83669782</v>
      </c>
      <c r="I3487" s="52">
        <v>339000000</v>
      </c>
      <c r="J3487" s="46">
        <v>0.24681351622418879</v>
      </c>
      <c r="K3487" s="52">
        <v>2635874243.2806001</v>
      </c>
      <c r="L3487" s="52">
        <v>2635874243.2806001</v>
      </c>
    </row>
    <row r="3488" spans="1:12" x14ac:dyDescent="0.25">
      <c r="A3488" s="41">
        <v>41974</v>
      </c>
      <c r="B3488" s="41">
        <v>41078</v>
      </c>
      <c r="C3488" s="41">
        <v>41092</v>
      </c>
      <c r="D3488" s="41">
        <v>41974</v>
      </c>
      <c r="E3488" t="s">
        <v>59</v>
      </c>
      <c r="F3488" s="45">
        <v>35.099997999999999</v>
      </c>
      <c r="G3488" s="52">
        <v>3756418.23</v>
      </c>
      <c r="H3488" s="52">
        <v>1003692</v>
      </c>
      <c r="I3488" s="52">
        <v>48067937</v>
      </c>
      <c r="J3488" s="46">
        <v>2.088069641932001E-2</v>
      </c>
      <c r="K3488" s="52">
        <v>35229587.192616001</v>
      </c>
      <c r="L3488" s="52">
        <v>131850272.36016349</v>
      </c>
    </row>
    <row r="3489" spans="1:12" x14ac:dyDescent="0.25">
      <c r="A3489" s="41">
        <v>41975</v>
      </c>
      <c r="B3489" s="41">
        <v>40182</v>
      </c>
      <c r="C3489" s="41">
        <v>40196</v>
      </c>
      <c r="D3489" s="41">
        <v>41974</v>
      </c>
      <c r="E3489" t="s">
        <v>58</v>
      </c>
      <c r="F3489" s="45">
        <v>24</v>
      </c>
      <c r="G3489" s="52">
        <v>3756418.23</v>
      </c>
      <c r="H3489" s="52">
        <v>614211</v>
      </c>
      <c r="I3489" s="52">
        <v>86371464</v>
      </c>
      <c r="J3489" s="46">
        <v>7.1112723063256169E-3</v>
      </c>
      <c r="K3489" s="52">
        <v>14741064</v>
      </c>
      <c r="L3489" s="52">
        <v>90154037.519999996</v>
      </c>
    </row>
    <row r="3490" spans="1:12" x14ac:dyDescent="0.25">
      <c r="A3490" s="41">
        <v>41975</v>
      </c>
      <c r="B3490" s="41">
        <v>40182</v>
      </c>
      <c r="C3490" s="41">
        <v>40196</v>
      </c>
      <c r="D3490" s="41">
        <v>41974</v>
      </c>
      <c r="E3490" t="s">
        <v>57</v>
      </c>
      <c r="F3490" s="45">
        <v>36.639999000000003</v>
      </c>
      <c r="G3490" s="52">
        <v>19198932</v>
      </c>
      <c r="H3490" s="52">
        <v>19198932</v>
      </c>
      <c r="I3490" s="52">
        <v>29787362</v>
      </c>
      <c r="J3490" s="46">
        <v>0.64453280555693382</v>
      </c>
      <c r="K3490" s="52">
        <v>703448849.28106809</v>
      </c>
      <c r="L3490" s="52">
        <v>703448849.28106809</v>
      </c>
    </row>
    <row r="3491" spans="1:12" x14ac:dyDescent="0.25">
      <c r="A3491" s="41">
        <v>41975</v>
      </c>
      <c r="B3491" s="41">
        <v>40182</v>
      </c>
      <c r="C3491" s="41">
        <v>40196</v>
      </c>
      <c r="D3491" s="41">
        <v>41974</v>
      </c>
      <c r="E3491" t="s">
        <v>55</v>
      </c>
      <c r="F3491" s="45">
        <v>5.5</v>
      </c>
      <c r="G3491" s="52">
        <v>265260272.53999999</v>
      </c>
      <c r="H3491" s="52">
        <v>271155206</v>
      </c>
      <c r="I3491" s="52">
        <v>902160000</v>
      </c>
      <c r="J3491" s="46">
        <v>0.3005622129112353</v>
      </c>
      <c r="K3491" s="52">
        <v>1491353633</v>
      </c>
      <c r="L3491" s="52">
        <v>1458931498.97</v>
      </c>
    </row>
    <row r="3492" spans="1:12" x14ac:dyDescent="0.25">
      <c r="A3492" s="41">
        <v>41975</v>
      </c>
      <c r="B3492" s="41">
        <v>40182</v>
      </c>
      <c r="C3492" s="41">
        <v>40196</v>
      </c>
      <c r="D3492" s="41">
        <v>41974</v>
      </c>
      <c r="E3492" t="s">
        <v>53</v>
      </c>
      <c r="F3492" s="45">
        <v>32.25</v>
      </c>
      <c r="G3492" s="52">
        <v>83669782</v>
      </c>
      <c r="H3492" s="52">
        <v>83669782</v>
      </c>
      <c r="I3492" s="52">
        <v>339000000</v>
      </c>
      <c r="J3492" s="46">
        <v>0.24681351622418879</v>
      </c>
      <c r="K3492" s="52">
        <v>2698350469.5</v>
      </c>
      <c r="L3492" s="52">
        <v>2698350469.5</v>
      </c>
    </row>
    <row r="3493" spans="1:12" x14ac:dyDescent="0.25">
      <c r="A3493" s="41">
        <v>41975</v>
      </c>
      <c r="B3493" s="41">
        <v>41078</v>
      </c>
      <c r="C3493" s="41">
        <v>41092</v>
      </c>
      <c r="D3493" s="41">
        <v>41974</v>
      </c>
      <c r="E3493" t="s">
        <v>59</v>
      </c>
      <c r="F3493" s="45">
        <v>35</v>
      </c>
      <c r="G3493" s="52">
        <v>3756418.23</v>
      </c>
      <c r="H3493" s="52">
        <v>1003692</v>
      </c>
      <c r="I3493" s="52">
        <v>48067937</v>
      </c>
      <c r="J3493" s="46">
        <v>2.088069641932001E-2</v>
      </c>
      <c r="K3493" s="52">
        <v>35129220</v>
      </c>
      <c r="L3493" s="52">
        <v>131474638.05</v>
      </c>
    </row>
    <row r="3494" spans="1:12" x14ac:dyDescent="0.25">
      <c r="A3494" s="41">
        <v>41976</v>
      </c>
      <c r="B3494" s="41">
        <v>40182</v>
      </c>
      <c r="C3494" s="41">
        <v>40196</v>
      </c>
      <c r="D3494" s="41">
        <v>41974</v>
      </c>
      <c r="E3494" t="s">
        <v>58</v>
      </c>
      <c r="F3494" s="45">
        <v>24</v>
      </c>
      <c r="G3494" s="52">
        <v>3756418.23</v>
      </c>
      <c r="H3494" s="52">
        <v>614211</v>
      </c>
      <c r="I3494" s="52">
        <v>86371464</v>
      </c>
      <c r="J3494" s="46">
        <v>7.1112723063256169E-3</v>
      </c>
      <c r="K3494" s="52">
        <v>14741064</v>
      </c>
      <c r="L3494" s="52">
        <v>90154037.519999996</v>
      </c>
    </row>
    <row r="3495" spans="1:12" x14ac:dyDescent="0.25">
      <c r="A3495" s="41">
        <v>41976</v>
      </c>
      <c r="B3495" s="41">
        <v>40182</v>
      </c>
      <c r="C3495" s="41">
        <v>40196</v>
      </c>
      <c r="D3495" s="41">
        <v>41974</v>
      </c>
      <c r="E3495" t="s">
        <v>57</v>
      </c>
      <c r="F3495" s="45">
        <v>37</v>
      </c>
      <c r="G3495" s="52">
        <v>19198932</v>
      </c>
      <c r="H3495" s="52">
        <v>19198932</v>
      </c>
      <c r="I3495" s="52">
        <v>29787362</v>
      </c>
      <c r="J3495" s="46">
        <v>0.64453280555693382</v>
      </c>
      <c r="K3495" s="52">
        <v>710360484</v>
      </c>
      <c r="L3495" s="52">
        <v>710360484</v>
      </c>
    </row>
    <row r="3496" spans="1:12" x14ac:dyDescent="0.25">
      <c r="A3496" s="41">
        <v>41976</v>
      </c>
      <c r="B3496" s="41">
        <v>40182</v>
      </c>
      <c r="C3496" s="41">
        <v>40196</v>
      </c>
      <c r="D3496" s="41">
        <v>41974</v>
      </c>
      <c r="E3496" t="s">
        <v>55</v>
      </c>
      <c r="F3496" s="45">
        <v>5.48</v>
      </c>
      <c r="G3496" s="52">
        <v>265260272.53999999</v>
      </c>
      <c r="H3496" s="52">
        <v>271155206</v>
      </c>
      <c r="I3496" s="52">
        <v>902160000</v>
      </c>
      <c r="J3496" s="46">
        <v>0.3005622129112353</v>
      </c>
      <c r="K3496" s="52">
        <v>1485930528.8800001</v>
      </c>
      <c r="L3496" s="52">
        <v>1453626293.5192001</v>
      </c>
    </row>
    <row r="3497" spans="1:12" x14ac:dyDescent="0.25">
      <c r="A3497" s="41">
        <v>41976</v>
      </c>
      <c r="B3497" s="41">
        <v>40182</v>
      </c>
      <c r="C3497" s="41">
        <v>40196</v>
      </c>
      <c r="D3497" s="41">
        <v>41974</v>
      </c>
      <c r="E3497" t="s">
        <v>53</v>
      </c>
      <c r="F3497" s="45">
        <v>31.48</v>
      </c>
      <c r="G3497" s="52">
        <v>83669782</v>
      </c>
      <c r="H3497" s="52">
        <v>83669782</v>
      </c>
      <c r="I3497" s="52">
        <v>339000000</v>
      </c>
      <c r="J3497" s="46">
        <v>0.24681351622418879</v>
      </c>
      <c r="K3497" s="52">
        <v>2633924737.3600001</v>
      </c>
      <c r="L3497" s="52">
        <v>2633924737.3600001</v>
      </c>
    </row>
    <row r="3498" spans="1:12" x14ac:dyDescent="0.25">
      <c r="A3498" s="41">
        <v>41976</v>
      </c>
      <c r="B3498" s="41">
        <v>41078</v>
      </c>
      <c r="C3498" s="41">
        <v>41092</v>
      </c>
      <c r="D3498" s="41">
        <v>41974</v>
      </c>
      <c r="E3498" t="s">
        <v>59</v>
      </c>
      <c r="F3498" s="45">
        <v>34</v>
      </c>
      <c r="G3498" s="52">
        <v>3756418.23</v>
      </c>
      <c r="H3498" s="52">
        <v>1003692</v>
      </c>
      <c r="I3498" s="52">
        <v>48067937</v>
      </c>
      <c r="J3498" s="46">
        <v>2.088069641932001E-2</v>
      </c>
      <c r="K3498" s="52">
        <v>34125528</v>
      </c>
      <c r="L3498" s="52">
        <v>127718219.81999999</v>
      </c>
    </row>
    <row r="3499" spans="1:12" x14ac:dyDescent="0.25">
      <c r="A3499" s="41">
        <v>41977</v>
      </c>
      <c r="B3499" s="41">
        <v>40182</v>
      </c>
      <c r="C3499" s="41">
        <v>40196</v>
      </c>
      <c r="D3499" s="41">
        <v>41974</v>
      </c>
      <c r="E3499" t="s">
        <v>58</v>
      </c>
      <c r="F3499" s="45">
        <v>24</v>
      </c>
      <c r="G3499" s="52">
        <v>3756418.23</v>
      </c>
      <c r="H3499" s="52">
        <v>614211</v>
      </c>
      <c r="I3499" s="52">
        <v>86371464</v>
      </c>
      <c r="J3499" s="46">
        <v>7.1112723063256169E-3</v>
      </c>
      <c r="K3499" s="52">
        <v>14741064</v>
      </c>
      <c r="L3499" s="52">
        <v>90154037.519999996</v>
      </c>
    </row>
    <row r="3500" spans="1:12" x14ac:dyDescent="0.25">
      <c r="A3500" s="41">
        <v>41977</v>
      </c>
      <c r="B3500" s="41">
        <v>40182</v>
      </c>
      <c r="C3500" s="41">
        <v>40196</v>
      </c>
      <c r="D3500" s="41">
        <v>41974</v>
      </c>
      <c r="E3500" t="s">
        <v>57</v>
      </c>
      <c r="F3500" s="45">
        <v>37.25</v>
      </c>
      <c r="G3500" s="52">
        <v>19198932</v>
      </c>
      <c r="H3500" s="52">
        <v>19198932</v>
      </c>
      <c r="I3500" s="52">
        <v>29787362</v>
      </c>
      <c r="J3500" s="46">
        <v>0.64453280555693382</v>
      </c>
      <c r="K3500" s="52">
        <v>715160217</v>
      </c>
      <c r="L3500" s="52">
        <v>715160217</v>
      </c>
    </row>
    <row r="3501" spans="1:12" x14ac:dyDescent="0.25">
      <c r="A3501" s="41">
        <v>41977</v>
      </c>
      <c r="B3501" s="41">
        <v>40182</v>
      </c>
      <c r="C3501" s="41">
        <v>40196</v>
      </c>
      <c r="D3501" s="41">
        <v>41974</v>
      </c>
      <c r="E3501" t="s">
        <v>55</v>
      </c>
      <c r="F3501" s="45">
        <v>5.6</v>
      </c>
      <c r="G3501" s="52">
        <v>265260272.53999999</v>
      </c>
      <c r="H3501" s="52">
        <v>271155206</v>
      </c>
      <c r="I3501" s="52">
        <v>902160000</v>
      </c>
      <c r="J3501" s="46">
        <v>0.3005622129112353</v>
      </c>
      <c r="K3501" s="52">
        <v>1518469153.5999999</v>
      </c>
      <c r="L3501" s="52">
        <v>1485457526.224</v>
      </c>
    </row>
    <row r="3502" spans="1:12" x14ac:dyDescent="0.25">
      <c r="A3502" s="41">
        <v>41977</v>
      </c>
      <c r="B3502" s="41">
        <v>40182</v>
      </c>
      <c r="C3502" s="41">
        <v>40196</v>
      </c>
      <c r="D3502" s="41">
        <v>41974</v>
      </c>
      <c r="E3502" t="s">
        <v>53</v>
      </c>
      <c r="F3502" s="45">
        <v>31</v>
      </c>
      <c r="G3502" s="52">
        <v>83669782</v>
      </c>
      <c r="H3502" s="52">
        <v>83669782</v>
      </c>
      <c r="I3502" s="52">
        <v>339000000</v>
      </c>
      <c r="J3502" s="46">
        <v>0.24681351622418879</v>
      </c>
      <c r="K3502" s="52">
        <v>2593763242</v>
      </c>
      <c r="L3502" s="52">
        <v>2593763242</v>
      </c>
    </row>
    <row r="3503" spans="1:12" x14ac:dyDescent="0.25">
      <c r="A3503" s="41">
        <v>41977</v>
      </c>
      <c r="B3503" s="41">
        <v>41078</v>
      </c>
      <c r="C3503" s="41">
        <v>41092</v>
      </c>
      <c r="D3503" s="41">
        <v>41974</v>
      </c>
      <c r="E3503" t="s">
        <v>59</v>
      </c>
      <c r="F3503" s="45">
        <v>34</v>
      </c>
      <c r="G3503" s="52">
        <v>3756418.23</v>
      </c>
      <c r="H3503" s="52">
        <v>1003692</v>
      </c>
      <c r="I3503" s="52">
        <v>48067937</v>
      </c>
      <c r="J3503" s="46">
        <v>2.088069641932001E-2</v>
      </c>
      <c r="K3503" s="52">
        <v>34125528</v>
      </c>
      <c r="L3503" s="52">
        <v>127718219.81999999</v>
      </c>
    </row>
    <row r="3504" spans="1:12" x14ac:dyDescent="0.25">
      <c r="A3504" s="41">
        <v>41978</v>
      </c>
      <c r="B3504" s="41">
        <v>40182</v>
      </c>
      <c r="C3504" s="41">
        <v>40196</v>
      </c>
      <c r="D3504" s="41">
        <v>41974</v>
      </c>
      <c r="E3504" t="s">
        <v>58</v>
      </c>
      <c r="F3504" s="45">
        <v>24</v>
      </c>
      <c r="G3504" s="52">
        <v>3756418.23</v>
      </c>
      <c r="H3504" s="52">
        <v>614211</v>
      </c>
      <c r="I3504" s="52">
        <v>86371464</v>
      </c>
      <c r="J3504" s="46">
        <v>7.1112723063256169E-3</v>
      </c>
      <c r="K3504" s="52">
        <v>14741064</v>
      </c>
      <c r="L3504" s="52">
        <v>90154037.519999996</v>
      </c>
    </row>
    <row r="3505" spans="1:12" x14ac:dyDescent="0.25">
      <c r="A3505" s="41">
        <v>41978</v>
      </c>
      <c r="B3505" s="41">
        <v>40182</v>
      </c>
      <c r="C3505" s="41">
        <v>40196</v>
      </c>
      <c r="D3505" s="41">
        <v>41974</v>
      </c>
      <c r="E3505" t="s">
        <v>57</v>
      </c>
      <c r="F3505" s="45">
        <v>38.279998999999997</v>
      </c>
      <c r="G3505" s="52">
        <v>19198932</v>
      </c>
      <c r="H3505" s="52">
        <v>19198932</v>
      </c>
      <c r="I3505" s="52">
        <v>29787362</v>
      </c>
      <c r="J3505" s="46">
        <v>0.64453280555693382</v>
      </c>
      <c r="K3505" s="52">
        <v>734935097.76106799</v>
      </c>
      <c r="L3505" s="52">
        <v>734935097.76106799</v>
      </c>
    </row>
    <row r="3506" spans="1:12" x14ac:dyDescent="0.25">
      <c r="A3506" s="41">
        <v>41978</v>
      </c>
      <c r="B3506" s="41">
        <v>40182</v>
      </c>
      <c r="C3506" s="41">
        <v>40196</v>
      </c>
      <c r="D3506" s="41">
        <v>41974</v>
      </c>
      <c r="E3506" t="s">
        <v>55</v>
      </c>
      <c r="F3506" s="45">
        <v>5.68</v>
      </c>
      <c r="G3506" s="52">
        <v>265260272.53999999</v>
      </c>
      <c r="H3506" s="52">
        <v>271155206</v>
      </c>
      <c r="I3506" s="52">
        <v>902160000</v>
      </c>
      <c r="J3506" s="46">
        <v>0.3005622129112353</v>
      </c>
      <c r="K3506" s="52">
        <v>1540161570.0799999</v>
      </c>
      <c r="L3506" s="52">
        <v>1506678348.0272</v>
      </c>
    </row>
    <row r="3507" spans="1:12" x14ac:dyDescent="0.25">
      <c r="A3507" s="41">
        <v>41978</v>
      </c>
      <c r="B3507" s="41">
        <v>40182</v>
      </c>
      <c r="C3507" s="41">
        <v>40196</v>
      </c>
      <c r="D3507" s="41">
        <v>41974</v>
      </c>
      <c r="E3507" t="s">
        <v>53</v>
      </c>
      <c r="F3507" s="45">
        <v>31.396699999999999</v>
      </c>
      <c r="G3507" s="52">
        <v>83669782</v>
      </c>
      <c r="H3507" s="52">
        <v>83669782</v>
      </c>
      <c r="I3507" s="52">
        <v>339000000</v>
      </c>
      <c r="J3507" s="46">
        <v>0.24681351622418879</v>
      </c>
      <c r="K3507" s="52">
        <v>2626955044.5194001</v>
      </c>
      <c r="L3507" s="52">
        <v>2626955044.5194001</v>
      </c>
    </row>
    <row r="3508" spans="1:12" x14ac:dyDescent="0.25">
      <c r="A3508" s="41">
        <v>41978</v>
      </c>
      <c r="B3508" s="41">
        <v>41078</v>
      </c>
      <c r="C3508" s="41">
        <v>41092</v>
      </c>
      <c r="D3508" s="41">
        <v>41974</v>
      </c>
      <c r="E3508" t="s">
        <v>59</v>
      </c>
      <c r="F3508" s="45">
        <v>34</v>
      </c>
      <c r="G3508" s="52">
        <v>3756418.23</v>
      </c>
      <c r="H3508" s="52">
        <v>1003692</v>
      </c>
      <c r="I3508" s="52">
        <v>48067937</v>
      </c>
      <c r="J3508" s="46">
        <v>2.088069641932001E-2</v>
      </c>
      <c r="K3508" s="52">
        <v>34125528</v>
      </c>
      <c r="L3508" s="52">
        <v>127718219.81999999</v>
      </c>
    </row>
    <row r="3509" spans="1:12" x14ac:dyDescent="0.25">
      <c r="A3509" s="41">
        <v>41981</v>
      </c>
      <c r="B3509" s="41">
        <v>40182</v>
      </c>
      <c r="C3509" s="41">
        <v>40196</v>
      </c>
      <c r="D3509" s="41">
        <v>41974</v>
      </c>
      <c r="E3509" t="s">
        <v>58</v>
      </c>
      <c r="F3509" s="45">
        <v>24</v>
      </c>
      <c r="G3509" s="52">
        <v>3756418.23</v>
      </c>
      <c r="H3509" s="52">
        <v>614211</v>
      </c>
      <c r="I3509" s="52">
        <v>86371464</v>
      </c>
      <c r="J3509" s="46">
        <v>7.1112723063256169E-3</v>
      </c>
      <c r="K3509" s="52">
        <v>14741064</v>
      </c>
      <c r="L3509" s="52">
        <v>90154037.519999996</v>
      </c>
    </row>
    <row r="3510" spans="1:12" x14ac:dyDescent="0.25">
      <c r="A3510" s="41">
        <v>41981</v>
      </c>
      <c r="B3510" s="41">
        <v>40182</v>
      </c>
      <c r="C3510" s="41">
        <v>40196</v>
      </c>
      <c r="D3510" s="41">
        <v>41974</v>
      </c>
      <c r="E3510" t="s">
        <v>57</v>
      </c>
      <c r="F3510" s="45">
        <v>38.5</v>
      </c>
      <c r="G3510" s="52">
        <v>19198932</v>
      </c>
      <c r="H3510" s="52">
        <v>19198932</v>
      </c>
      <c r="I3510" s="52">
        <v>29787362</v>
      </c>
      <c r="J3510" s="46">
        <v>0.64453280555693382</v>
      </c>
      <c r="K3510" s="52">
        <v>739158882</v>
      </c>
      <c r="L3510" s="52">
        <v>739158882</v>
      </c>
    </row>
    <row r="3511" spans="1:12" x14ac:dyDescent="0.25">
      <c r="A3511" s="41">
        <v>41981</v>
      </c>
      <c r="B3511" s="41">
        <v>40182</v>
      </c>
      <c r="C3511" s="41">
        <v>40196</v>
      </c>
      <c r="D3511" s="41">
        <v>41974</v>
      </c>
      <c r="E3511" t="s">
        <v>55</v>
      </c>
      <c r="F3511" s="45">
        <v>5.5866699999999998</v>
      </c>
      <c r="G3511" s="52">
        <v>265260272.53999999</v>
      </c>
      <c r="H3511" s="52">
        <v>271155206</v>
      </c>
      <c r="I3511" s="52">
        <v>902160000</v>
      </c>
      <c r="J3511" s="46">
        <v>0.3005622129112353</v>
      </c>
      <c r="K3511" s="52">
        <v>1514854654.70402</v>
      </c>
      <c r="L3511" s="52">
        <v>1481921606.7910421</v>
      </c>
    </row>
    <row r="3512" spans="1:12" x14ac:dyDescent="0.25">
      <c r="A3512" s="41">
        <v>41981</v>
      </c>
      <c r="B3512" s="41">
        <v>40182</v>
      </c>
      <c r="C3512" s="41">
        <v>40196</v>
      </c>
      <c r="D3512" s="41">
        <v>41974</v>
      </c>
      <c r="E3512" t="s">
        <v>53</v>
      </c>
      <c r="F3512" s="45">
        <v>30.536698999999999</v>
      </c>
      <c r="G3512" s="52">
        <v>83669782</v>
      </c>
      <c r="H3512" s="52">
        <v>83669782</v>
      </c>
      <c r="I3512" s="52">
        <v>339000000</v>
      </c>
      <c r="J3512" s="46">
        <v>0.24681351622418879</v>
      </c>
      <c r="K3512" s="52">
        <v>2554998948.329618</v>
      </c>
      <c r="L3512" s="52">
        <v>2554998948.329618</v>
      </c>
    </row>
    <row r="3513" spans="1:12" x14ac:dyDescent="0.25">
      <c r="A3513" s="41">
        <v>41981</v>
      </c>
      <c r="B3513" s="41">
        <v>41078</v>
      </c>
      <c r="C3513" s="41">
        <v>41092</v>
      </c>
      <c r="D3513" s="41">
        <v>41974</v>
      </c>
      <c r="E3513" t="s">
        <v>59</v>
      </c>
      <c r="F3513" s="45">
        <v>34</v>
      </c>
      <c r="G3513" s="52">
        <v>3756418.23</v>
      </c>
      <c r="H3513" s="52">
        <v>1003692</v>
      </c>
      <c r="I3513" s="52">
        <v>48067937</v>
      </c>
      <c r="J3513" s="46">
        <v>2.088069641932001E-2</v>
      </c>
      <c r="K3513" s="52">
        <v>34125528</v>
      </c>
      <c r="L3513" s="52">
        <v>127718219.81999999</v>
      </c>
    </row>
    <row r="3514" spans="1:12" x14ac:dyDescent="0.25">
      <c r="A3514" s="41">
        <v>41982</v>
      </c>
      <c r="B3514" s="41">
        <v>40182</v>
      </c>
      <c r="C3514" s="41">
        <v>40196</v>
      </c>
      <c r="D3514" s="41">
        <v>41974</v>
      </c>
      <c r="E3514" t="s">
        <v>58</v>
      </c>
      <c r="F3514" s="45">
        <v>25</v>
      </c>
      <c r="G3514" s="52">
        <v>3756418.23</v>
      </c>
      <c r="H3514" s="52">
        <v>614211</v>
      </c>
      <c r="I3514" s="52">
        <v>86371464</v>
      </c>
      <c r="J3514" s="46">
        <v>7.1112723063256169E-3</v>
      </c>
      <c r="K3514" s="52">
        <v>15355275</v>
      </c>
      <c r="L3514" s="52">
        <v>93910455.75</v>
      </c>
    </row>
    <row r="3515" spans="1:12" x14ac:dyDescent="0.25">
      <c r="A3515" s="41">
        <v>41982</v>
      </c>
      <c r="B3515" s="41">
        <v>40182</v>
      </c>
      <c r="C3515" s="41">
        <v>40196</v>
      </c>
      <c r="D3515" s="41">
        <v>41974</v>
      </c>
      <c r="E3515" t="s">
        <v>57</v>
      </c>
      <c r="F3515" s="45">
        <v>38.549999</v>
      </c>
      <c r="G3515" s="52">
        <v>19198932</v>
      </c>
      <c r="H3515" s="52">
        <v>19198932</v>
      </c>
      <c r="I3515" s="52">
        <v>29787362</v>
      </c>
      <c r="J3515" s="46">
        <v>0.64453280555693382</v>
      </c>
      <c r="K3515" s="52">
        <v>740118809.40106797</v>
      </c>
      <c r="L3515" s="52">
        <v>740118809.40106797</v>
      </c>
    </row>
    <row r="3516" spans="1:12" x14ac:dyDescent="0.25">
      <c r="A3516" s="41">
        <v>41982</v>
      </c>
      <c r="B3516" s="41">
        <v>40182</v>
      </c>
      <c r="C3516" s="41">
        <v>40196</v>
      </c>
      <c r="D3516" s="41">
        <v>41974</v>
      </c>
      <c r="E3516" t="s">
        <v>55</v>
      </c>
      <c r="F3516" s="45">
        <v>5.7333299999999996</v>
      </c>
      <c r="G3516" s="52">
        <v>265260272.53999999</v>
      </c>
      <c r="H3516" s="52">
        <v>271155206</v>
      </c>
      <c r="I3516" s="52">
        <v>902160000</v>
      </c>
      <c r="J3516" s="46">
        <v>0.3005622129112353</v>
      </c>
      <c r="K3516" s="52">
        <v>1554622277.2159801</v>
      </c>
      <c r="L3516" s="52">
        <v>1520824678.361758</v>
      </c>
    </row>
    <row r="3517" spans="1:12" x14ac:dyDescent="0.25">
      <c r="A3517" s="41">
        <v>41982</v>
      </c>
      <c r="B3517" s="41">
        <v>40182</v>
      </c>
      <c r="C3517" s="41">
        <v>40196</v>
      </c>
      <c r="D3517" s="41">
        <v>41974</v>
      </c>
      <c r="E3517" t="s">
        <v>53</v>
      </c>
      <c r="F3517" s="45">
        <v>31</v>
      </c>
      <c r="G3517" s="52">
        <v>83669782</v>
      </c>
      <c r="H3517" s="52">
        <v>83669782</v>
      </c>
      <c r="I3517" s="52">
        <v>339000000</v>
      </c>
      <c r="J3517" s="46">
        <v>0.24681351622418879</v>
      </c>
      <c r="K3517" s="52">
        <v>2593763242</v>
      </c>
      <c r="L3517" s="52">
        <v>2593763242</v>
      </c>
    </row>
    <row r="3518" spans="1:12" x14ac:dyDescent="0.25">
      <c r="A3518" s="41">
        <v>41982</v>
      </c>
      <c r="B3518" s="41">
        <v>41078</v>
      </c>
      <c r="C3518" s="41">
        <v>41092</v>
      </c>
      <c r="D3518" s="41">
        <v>41974</v>
      </c>
      <c r="E3518" t="s">
        <v>59</v>
      </c>
      <c r="F3518" s="45">
        <v>34</v>
      </c>
      <c r="G3518" s="52">
        <v>3756418.23</v>
      </c>
      <c r="H3518" s="52">
        <v>1003692</v>
      </c>
      <c r="I3518" s="52">
        <v>48067937</v>
      </c>
      <c r="J3518" s="46">
        <v>2.088069641932001E-2</v>
      </c>
      <c r="K3518" s="52">
        <v>34125528</v>
      </c>
      <c r="L3518" s="52">
        <v>127718219.81999999</v>
      </c>
    </row>
    <row r="3519" spans="1:12" x14ac:dyDescent="0.25">
      <c r="A3519" s="41">
        <v>41983</v>
      </c>
      <c r="B3519" s="41">
        <v>40182</v>
      </c>
      <c r="C3519" s="41">
        <v>40196</v>
      </c>
      <c r="D3519" s="41">
        <v>41974</v>
      </c>
      <c r="E3519" t="s">
        <v>58</v>
      </c>
      <c r="F3519" s="45">
        <v>25</v>
      </c>
      <c r="G3519" s="52">
        <v>3756418.23</v>
      </c>
      <c r="H3519" s="52">
        <v>614211</v>
      </c>
      <c r="I3519" s="52">
        <v>86371464</v>
      </c>
      <c r="J3519" s="46">
        <v>7.1112723063256169E-3</v>
      </c>
      <c r="K3519" s="52">
        <v>15355275</v>
      </c>
      <c r="L3519" s="52">
        <v>93910455.75</v>
      </c>
    </row>
    <row r="3520" spans="1:12" x14ac:dyDescent="0.25">
      <c r="A3520" s="41">
        <v>41983</v>
      </c>
      <c r="B3520" s="41">
        <v>40182</v>
      </c>
      <c r="C3520" s="41">
        <v>40196</v>
      </c>
      <c r="D3520" s="41">
        <v>41974</v>
      </c>
      <c r="E3520" t="s">
        <v>57</v>
      </c>
      <c r="F3520" s="45">
        <v>38.5</v>
      </c>
      <c r="G3520" s="52">
        <v>19198932</v>
      </c>
      <c r="H3520" s="52">
        <v>19198932</v>
      </c>
      <c r="I3520" s="52">
        <v>29787362</v>
      </c>
      <c r="J3520" s="46">
        <v>0.64453280555693382</v>
      </c>
      <c r="K3520" s="52">
        <v>739158882</v>
      </c>
      <c r="L3520" s="52">
        <v>739158882</v>
      </c>
    </row>
    <row r="3521" spans="1:12" x14ac:dyDescent="0.25">
      <c r="A3521" s="41">
        <v>41983</v>
      </c>
      <c r="B3521" s="41">
        <v>40182</v>
      </c>
      <c r="C3521" s="41">
        <v>40196</v>
      </c>
      <c r="D3521" s="41">
        <v>41974</v>
      </c>
      <c r="E3521" t="s">
        <v>55</v>
      </c>
      <c r="F3521" s="45">
        <v>5.6333299999999999</v>
      </c>
      <c r="G3521" s="52">
        <v>265260272.53999999</v>
      </c>
      <c r="H3521" s="52">
        <v>271155206</v>
      </c>
      <c r="I3521" s="52">
        <v>902160000</v>
      </c>
      <c r="J3521" s="46">
        <v>0.3005622129112353</v>
      </c>
      <c r="K3521" s="52">
        <v>1527506756.6159799</v>
      </c>
      <c r="L3521" s="52">
        <v>1494298651.107758</v>
      </c>
    </row>
    <row r="3522" spans="1:12" x14ac:dyDescent="0.25">
      <c r="A3522" s="41">
        <v>41983</v>
      </c>
      <c r="B3522" s="41">
        <v>40182</v>
      </c>
      <c r="C3522" s="41">
        <v>40196</v>
      </c>
      <c r="D3522" s="41">
        <v>41974</v>
      </c>
      <c r="E3522" t="s">
        <v>53</v>
      </c>
      <c r="F3522" s="45">
        <v>31</v>
      </c>
      <c r="G3522" s="52">
        <v>83669782</v>
      </c>
      <c r="H3522" s="52">
        <v>83669782</v>
      </c>
      <c r="I3522" s="52">
        <v>339000000</v>
      </c>
      <c r="J3522" s="46">
        <v>0.24681351622418879</v>
      </c>
      <c r="K3522" s="52">
        <v>2593763242</v>
      </c>
      <c r="L3522" s="52">
        <v>2593763242</v>
      </c>
    </row>
    <row r="3523" spans="1:12" x14ac:dyDescent="0.25">
      <c r="A3523" s="41">
        <v>41983</v>
      </c>
      <c r="B3523" s="41">
        <v>41078</v>
      </c>
      <c r="C3523" s="41">
        <v>41092</v>
      </c>
      <c r="D3523" s="41">
        <v>41974</v>
      </c>
      <c r="E3523" t="s">
        <v>59</v>
      </c>
      <c r="F3523" s="45">
        <v>34</v>
      </c>
      <c r="G3523" s="52">
        <v>3756418.23</v>
      </c>
      <c r="H3523" s="52">
        <v>1003692</v>
      </c>
      <c r="I3523" s="52">
        <v>48067937</v>
      </c>
      <c r="J3523" s="46">
        <v>2.088069641932001E-2</v>
      </c>
      <c r="K3523" s="52">
        <v>34125528</v>
      </c>
      <c r="L3523" s="52">
        <v>127718219.81999999</v>
      </c>
    </row>
    <row r="3524" spans="1:12" x14ac:dyDescent="0.25">
      <c r="A3524" s="41">
        <v>41984</v>
      </c>
      <c r="B3524" s="41">
        <v>40182</v>
      </c>
      <c r="C3524" s="41">
        <v>40196</v>
      </c>
      <c r="D3524" s="41">
        <v>41974</v>
      </c>
      <c r="E3524" t="s">
        <v>58</v>
      </c>
      <c r="F3524" s="45">
        <v>25</v>
      </c>
      <c r="G3524" s="52">
        <v>3756418.23</v>
      </c>
      <c r="H3524" s="52">
        <v>614211</v>
      </c>
      <c r="I3524" s="52">
        <v>86371464</v>
      </c>
      <c r="J3524" s="46">
        <v>7.1112723063256169E-3</v>
      </c>
      <c r="K3524" s="52">
        <v>15355275</v>
      </c>
      <c r="L3524" s="52">
        <v>93910455.75</v>
      </c>
    </row>
    <row r="3525" spans="1:12" x14ac:dyDescent="0.25">
      <c r="A3525" s="41">
        <v>41984</v>
      </c>
      <c r="B3525" s="41">
        <v>40182</v>
      </c>
      <c r="C3525" s="41">
        <v>40196</v>
      </c>
      <c r="D3525" s="41">
        <v>41974</v>
      </c>
      <c r="E3525" t="s">
        <v>57</v>
      </c>
      <c r="F3525" s="45">
        <v>38.700001</v>
      </c>
      <c r="G3525" s="52">
        <v>19198932</v>
      </c>
      <c r="H3525" s="52">
        <v>19198932</v>
      </c>
      <c r="I3525" s="52">
        <v>29787362</v>
      </c>
      <c r="J3525" s="46">
        <v>0.64453280555693382</v>
      </c>
      <c r="K3525" s="52">
        <v>742998687.59893203</v>
      </c>
      <c r="L3525" s="52">
        <v>742998687.59893203</v>
      </c>
    </row>
    <row r="3526" spans="1:12" x14ac:dyDescent="0.25">
      <c r="A3526" s="41">
        <v>41984</v>
      </c>
      <c r="B3526" s="41">
        <v>40182</v>
      </c>
      <c r="C3526" s="41">
        <v>40196</v>
      </c>
      <c r="D3526" s="41">
        <v>41974</v>
      </c>
      <c r="E3526" t="s">
        <v>55</v>
      </c>
      <c r="F3526" s="45">
        <v>5.64</v>
      </c>
      <c r="G3526" s="52">
        <v>265260272.53999999</v>
      </c>
      <c r="H3526" s="52">
        <v>271155206</v>
      </c>
      <c r="I3526" s="52">
        <v>902160000</v>
      </c>
      <c r="J3526" s="46">
        <v>0.3005622129112353</v>
      </c>
      <c r="K3526" s="52">
        <v>1529315361.8399999</v>
      </c>
      <c r="L3526" s="52">
        <v>1496067937.1256001</v>
      </c>
    </row>
    <row r="3527" spans="1:12" x14ac:dyDescent="0.25">
      <c r="A3527" s="41">
        <v>41984</v>
      </c>
      <c r="B3527" s="41">
        <v>40182</v>
      </c>
      <c r="C3527" s="41">
        <v>40196</v>
      </c>
      <c r="D3527" s="41">
        <v>41974</v>
      </c>
      <c r="E3527" t="s">
        <v>53</v>
      </c>
      <c r="F3527" s="45">
        <v>31.166699999999999</v>
      </c>
      <c r="G3527" s="52">
        <v>83669782</v>
      </c>
      <c r="H3527" s="52">
        <v>83669782</v>
      </c>
      <c r="I3527" s="52">
        <v>339000000</v>
      </c>
      <c r="J3527" s="46">
        <v>0.24681351622418879</v>
      </c>
      <c r="K3527" s="52">
        <v>2607710994.6594</v>
      </c>
      <c r="L3527" s="52">
        <v>2607710994.6594</v>
      </c>
    </row>
    <row r="3528" spans="1:12" x14ac:dyDescent="0.25">
      <c r="A3528" s="41">
        <v>41984</v>
      </c>
      <c r="B3528" s="41">
        <v>41078</v>
      </c>
      <c r="C3528" s="41">
        <v>41092</v>
      </c>
      <c r="D3528" s="41">
        <v>41974</v>
      </c>
      <c r="E3528" t="s">
        <v>59</v>
      </c>
      <c r="F3528" s="45">
        <v>34</v>
      </c>
      <c r="G3528" s="52">
        <v>3756418.23</v>
      </c>
      <c r="H3528" s="52">
        <v>1003692</v>
      </c>
      <c r="I3528" s="52">
        <v>48067937</v>
      </c>
      <c r="J3528" s="46">
        <v>2.088069641932001E-2</v>
      </c>
      <c r="K3528" s="52">
        <v>34125528</v>
      </c>
      <c r="L3528" s="52">
        <v>127718219.81999999</v>
      </c>
    </row>
    <row r="3529" spans="1:12" x14ac:dyDescent="0.25">
      <c r="A3529" s="41">
        <v>41985</v>
      </c>
      <c r="B3529" s="41">
        <v>40182</v>
      </c>
      <c r="C3529" s="41">
        <v>40196</v>
      </c>
      <c r="D3529" s="41">
        <v>41974</v>
      </c>
      <c r="E3529" t="s">
        <v>58</v>
      </c>
      <c r="F3529" s="45">
        <v>25</v>
      </c>
      <c r="G3529" s="52">
        <v>3756418.23</v>
      </c>
      <c r="H3529" s="52">
        <v>614211</v>
      </c>
      <c r="I3529" s="52">
        <v>86371464</v>
      </c>
      <c r="J3529" s="46">
        <v>7.1112723063256169E-3</v>
      </c>
      <c r="K3529" s="52">
        <v>15355275</v>
      </c>
      <c r="L3529" s="52">
        <v>93910455.75</v>
      </c>
    </row>
    <row r="3530" spans="1:12" x14ac:dyDescent="0.25">
      <c r="A3530" s="41">
        <v>41985</v>
      </c>
      <c r="B3530" s="41">
        <v>40182</v>
      </c>
      <c r="C3530" s="41">
        <v>40196</v>
      </c>
      <c r="D3530" s="41">
        <v>41974</v>
      </c>
      <c r="E3530" t="s">
        <v>57</v>
      </c>
      <c r="F3530" s="45">
        <v>38</v>
      </c>
      <c r="G3530" s="52">
        <v>19198932</v>
      </c>
      <c r="H3530" s="52">
        <v>19198932</v>
      </c>
      <c r="I3530" s="52">
        <v>29787362</v>
      </c>
      <c r="J3530" s="46">
        <v>0.64453280555693382</v>
      </c>
      <c r="K3530" s="52">
        <v>729559416</v>
      </c>
      <c r="L3530" s="52">
        <v>729559416</v>
      </c>
    </row>
    <row r="3531" spans="1:12" x14ac:dyDescent="0.25">
      <c r="A3531" s="41">
        <v>41985</v>
      </c>
      <c r="B3531" s="41">
        <v>40182</v>
      </c>
      <c r="C3531" s="41">
        <v>40196</v>
      </c>
      <c r="D3531" s="41">
        <v>41974</v>
      </c>
      <c r="E3531" t="s">
        <v>55</v>
      </c>
      <c r="F3531" s="45">
        <v>5.2833300000000003</v>
      </c>
      <c r="G3531" s="52">
        <v>265260272.53999999</v>
      </c>
      <c r="H3531" s="52">
        <v>271155206</v>
      </c>
      <c r="I3531" s="52">
        <v>902160000</v>
      </c>
      <c r="J3531" s="46">
        <v>0.3005622129112353</v>
      </c>
      <c r="K3531" s="52">
        <v>1432602434.51598</v>
      </c>
      <c r="L3531" s="52">
        <v>1401457555.7187581</v>
      </c>
    </row>
    <row r="3532" spans="1:12" x14ac:dyDescent="0.25">
      <c r="A3532" s="41">
        <v>41985</v>
      </c>
      <c r="B3532" s="41">
        <v>40182</v>
      </c>
      <c r="C3532" s="41">
        <v>40196</v>
      </c>
      <c r="D3532" s="41">
        <v>41974</v>
      </c>
      <c r="E3532" t="s">
        <v>53</v>
      </c>
      <c r="F3532" s="45">
        <v>30.533300000000001</v>
      </c>
      <c r="G3532" s="52">
        <v>83669782</v>
      </c>
      <c r="H3532" s="52">
        <v>83669782</v>
      </c>
      <c r="I3532" s="52">
        <v>339000000</v>
      </c>
      <c r="J3532" s="46">
        <v>0.24681351622418879</v>
      </c>
      <c r="K3532" s="52">
        <v>2554714554.7406001</v>
      </c>
      <c r="L3532" s="52">
        <v>2554714554.7406001</v>
      </c>
    </row>
    <row r="3533" spans="1:12" x14ac:dyDescent="0.25">
      <c r="A3533" s="41">
        <v>41985</v>
      </c>
      <c r="B3533" s="41">
        <v>41078</v>
      </c>
      <c r="C3533" s="41">
        <v>41092</v>
      </c>
      <c r="D3533" s="41">
        <v>41974</v>
      </c>
      <c r="E3533" t="s">
        <v>59</v>
      </c>
      <c r="F3533" s="45">
        <v>36</v>
      </c>
      <c r="G3533" s="52">
        <v>3756418.23</v>
      </c>
      <c r="H3533" s="52">
        <v>1003692</v>
      </c>
      <c r="I3533" s="52">
        <v>48067937</v>
      </c>
      <c r="J3533" s="46">
        <v>2.088069641932001E-2</v>
      </c>
      <c r="K3533" s="52">
        <v>36132912</v>
      </c>
      <c r="L3533" s="52">
        <v>135231056.28</v>
      </c>
    </row>
    <row r="3534" spans="1:12" x14ac:dyDescent="0.25">
      <c r="A3534" s="41">
        <v>41988</v>
      </c>
      <c r="B3534" s="41">
        <v>40182</v>
      </c>
      <c r="C3534" s="41">
        <v>40196</v>
      </c>
      <c r="D3534" s="41">
        <v>41974</v>
      </c>
      <c r="E3534" t="s">
        <v>58</v>
      </c>
      <c r="F3534" s="45">
        <v>25</v>
      </c>
      <c r="G3534" s="52">
        <v>3756418.23</v>
      </c>
      <c r="H3534" s="52">
        <v>614211</v>
      </c>
      <c r="I3534" s="52">
        <v>86371464</v>
      </c>
      <c r="J3534" s="46">
        <v>7.1112723063256169E-3</v>
      </c>
      <c r="K3534" s="52">
        <v>15355275</v>
      </c>
      <c r="L3534" s="52">
        <v>93910455.75</v>
      </c>
    </row>
    <row r="3535" spans="1:12" x14ac:dyDescent="0.25">
      <c r="A3535" s="41">
        <v>41988</v>
      </c>
      <c r="B3535" s="41">
        <v>40182</v>
      </c>
      <c r="C3535" s="41">
        <v>40196</v>
      </c>
      <c r="D3535" s="41">
        <v>41974</v>
      </c>
      <c r="E3535" t="s">
        <v>57</v>
      </c>
      <c r="F3535" s="45">
        <v>37.970001000000003</v>
      </c>
      <c r="G3535" s="52">
        <v>19198932</v>
      </c>
      <c r="H3535" s="52">
        <v>19198932</v>
      </c>
      <c r="I3535" s="52">
        <v>29787362</v>
      </c>
      <c r="J3535" s="46">
        <v>0.64453280555693382</v>
      </c>
      <c r="K3535" s="52">
        <v>728983467.23893201</v>
      </c>
      <c r="L3535" s="52">
        <v>728983467.23893201</v>
      </c>
    </row>
    <row r="3536" spans="1:12" x14ac:dyDescent="0.25">
      <c r="A3536" s="41">
        <v>41988</v>
      </c>
      <c r="B3536" s="41">
        <v>40182</v>
      </c>
      <c r="C3536" s="41">
        <v>40196</v>
      </c>
      <c r="D3536" s="41">
        <v>41974</v>
      </c>
      <c r="E3536" t="s">
        <v>55</v>
      </c>
      <c r="F3536" s="45">
        <v>5.2166699999999997</v>
      </c>
      <c r="G3536" s="52">
        <v>265260272.53999999</v>
      </c>
      <c r="H3536" s="52">
        <v>271155206</v>
      </c>
      <c r="I3536" s="52">
        <v>902160000</v>
      </c>
      <c r="J3536" s="46">
        <v>0.3005622129112353</v>
      </c>
      <c r="K3536" s="52">
        <v>1414527228.48402</v>
      </c>
      <c r="L3536" s="52">
        <v>1383775305.951242</v>
      </c>
    </row>
    <row r="3537" spans="1:12" x14ac:dyDescent="0.25">
      <c r="A3537" s="41">
        <v>41988</v>
      </c>
      <c r="B3537" s="41">
        <v>40182</v>
      </c>
      <c r="C3537" s="41">
        <v>40196</v>
      </c>
      <c r="D3537" s="41">
        <v>41974</v>
      </c>
      <c r="E3537" t="s">
        <v>53</v>
      </c>
      <c r="F3537" s="45">
        <v>30.333300000000001</v>
      </c>
      <c r="G3537" s="52">
        <v>83669782</v>
      </c>
      <c r="H3537" s="52">
        <v>83669782</v>
      </c>
      <c r="I3537" s="52">
        <v>339000000</v>
      </c>
      <c r="J3537" s="46">
        <v>0.24681351622418879</v>
      </c>
      <c r="K3537" s="52">
        <v>2537980598.3406</v>
      </c>
      <c r="L3537" s="52">
        <v>2537980598.3406</v>
      </c>
    </row>
    <row r="3538" spans="1:12" x14ac:dyDescent="0.25">
      <c r="A3538" s="41">
        <v>41988</v>
      </c>
      <c r="B3538" s="41">
        <v>41078</v>
      </c>
      <c r="C3538" s="41">
        <v>41092</v>
      </c>
      <c r="D3538" s="41">
        <v>41974</v>
      </c>
      <c r="E3538" t="s">
        <v>59</v>
      </c>
      <c r="F3538" s="45">
        <v>49</v>
      </c>
      <c r="G3538" s="52">
        <v>3756418.23</v>
      </c>
      <c r="H3538" s="52">
        <v>1003692</v>
      </c>
      <c r="I3538" s="52">
        <v>48067937</v>
      </c>
      <c r="J3538" s="46">
        <v>2.088069641932001E-2</v>
      </c>
      <c r="K3538" s="52">
        <v>49180908</v>
      </c>
      <c r="L3538" s="52">
        <v>184064493.27000001</v>
      </c>
    </row>
    <row r="3539" spans="1:12" x14ac:dyDescent="0.25">
      <c r="A3539" s="41">
        <v>41989</v>
      </c>
      <c r="B3539" s="41">
        <v>40182</v>
      </c>
      <c r="C3539" s="41">
        <v>40196</v>
      </c>
      <c r="D3539" s="41">
        <v>41974</v>
      </c>
      <c r="E3539" t="s">
        <v>58</v>
      </c>
      <c r="F3539" s="45">
        <v>25</v>
      </c>
      <c r="G3539" s="52">
        <v>3756418.23</v>
      </c>
      <c r="H3539" s="52">
        <v>614211</v>
      </c>
      <c r="I3539" s="52">
        <v>86371464</v>
      </c>
      <c r="J3539" s="46">
        <v>7.1112723063256169E-3</v>
      </c>
      <c r="K3539" s="52">
        <v>15355275</v>
      </c>
      <c r="L3539" s="52">
        <v>93910455.75</v>
      </c>
    </row>
    <row r="3540" spans="1:12" x14ac:dyDescent="0.25">
      <c r="A3540" s="41">
        <v>41989</v>
      </c>
      <c r="B3540" s="41">
        <v>40182</v>
      </c>
      <c r="C3540" s="41">
        <v>40196</v>
      </c>
      <c r="D3540" s="41">
        <v>41974</v>
      </c>
      <c r="E3540" t="s">
        <v>57</v>
      </c>
      <c r="F3540" s="45">
        <v>37.799999</v>
      </c>
      <c r="G3540" s="52">
        <v>19198932</v>
      </c>
      <c r="H3540" s="52">
        <v>19198932</v>
      </c>
      <c r="I3540" s="52">
        <v>29787362</v>
      </c>
      <c r="J3540" s="46">
        <v>0.64453280555693382</v>
      </c>
      <c r="K3540" s="52">
        <v>725719610.40106797</v>
      </c>
      <c r="L3540" s="52">
        <v>725719610.40106797</v>
      </c>
    </row>
    <row r="3541" spans="1:12" x14ac:dyDescent="0.25">
      <c r="A3541" s="41">
        <v>41989</v>
      </c>
      <c r="B3541" s="41">
        <v>40182</v>
      </c>
      <c r="C3541" s="41">
        <v>40196</v>
      </c>
      <c r="D3541" s="41">
        <v>41974</v>
      </c>
      <c r="E3541" t="s">
        <v>55</v>
      </c>
      <c r="F3541" s="45">
        <v>5.0833300000000001</v>
      </c>
      <c r="G3541" s="52">
        <v>265260272.53999999</v>
      </c>
      <c r="H3541" s="52">
        <v>271155206</v>
      </c>
      <c r="I3541" s="52">
        <v>902160000</v>
      </c>
      <c r="J3541" s="46">
        <v>0.3005622129112353</v>
      </c>
      <c r="K3541" s="52">
        <v>1378371393.31598</v>
      </c>
      <c r="L3541" s="52">
        <v>1348405501.210758</v>
      </c>
    </row>
    <row r="3542" spans="1:12" x14ac:dyDescent="0.25">
      <c r="A3542" s="41">
        <v>41989</v>
      </c>
      <c r="B3542" s="41">
        <v>40182</v>
      </c>
      <c r="C3542" s="41">
        <v>40196</v>
      </c>
      <c r="D3542" s="41">
        <v>41974</v>
      </c>
      <c r="E3542" t="s">
        <v>53</v>
      </c>
      <c r="F3542" s="45">
        <v>29.673300000000001</v>
      </c>
      <c r="G3542" s="52">
        <v>83669782</v>
      </c>
      <c r="H3542" s="52">
        <v>83669782</v>
      </c>
      <c r="I3542" s="52">
        <v>339000000</v>
      </c>
      <c r="J3542" s="46">
        <v>0.24681351622418879</v>
      </c>
      <c r="K3542" s="52">
        <v>2482758542.2206001</v>
      </c>
      <c r="L3542" s="52">
        <v>2482758542.2206001</v>
      </c>
    </row>
    <row r="3543" spans="1:12" x14ac:dyDescent="0.25">
      <c r="A3543" s="41">
        <v>41989</v>
      </c>
      <c r="B3543" s="41">
        <v>41078</v>
      </c>
      <c r="C3543" s="41">
        <v>41092</v>
      </c>
      <c r="D3543" s="41">
        <v>41974</v>
      </c>
      <c r="E3543" t="s">
        <v>59</v>
      </c>
      <c r="F3543" s="45">
        <v>49</v>
      </c>
      <c r="G3543" s="52">
        <v>3756418.23</v>
      </c>
      <c r="H3543" s="52">
        <v>1003692</v>
      </c>
      <c r="I3543" s="52">
        <v>48067937</v>
      </c>
      <c r="J3543" s="46">
        <v>2.088069641932001E-2</v>
      </c>
      <c r="K3543" s="52">
        <v>49180908</v>
      </c>
      <c r="L3543" s="52">
        <v>184064493.27000001</v>
      </c>
    </row>
    <row r="3544" spans="1:12" x14ac:dyDescent="0.25">
      <c r="A3544" s="41">
        <v>41990</v>
      </c>
      <c r="B3544" s="41">
        <v>40182</v>
      </c>
      <c r="C3544" s="41">
        <v>40196</v>
      </c>
      <c r="D3544" s="41">
        <v>41974</v>
      </c>
      <c r="E3544" t="s">
        <v>58</v>
      </c>
      <c r="F3544" s="45">
        <v>25</v>
      </c>
      <c r="G3544" s="52">
        <v>3756418.23</v>
      </c>
      <c r="H3544" s="52">
        <v>614211</v>
      </c>
      <c r="I3544" s="52">
        <v>86371464</v>
      </c>
      <c r="J3544" s="46">
        <v>7.1112723063256169E-3</v>
      </c>
      <c r="K3544" s="52">
        <v>15355275</v>
      </c>
      <c r="L3544" s="52">
        <v>93910455.75</v>
      </c>
    </row>
    <row r="3545" spans="1:12" x14ac:dyDescent="0.25">
      <c r="A3545" s="41">
        <v>41990</v>
      </c>
      <c r="B3545" s="41">
        <v>40182</v>
      </c>
      <c r="C3545" s="41">
        <v>40196</v>
      </c>
      <c r="D3545" s="41">
        <v>41974</v>
      </c>
      <c r="E3545" t="s">
        <v>57</v>
      </c>
      <c r="F3545" s="45">
        <v>38</v>
      </c>
      <c r="G3545" s="52">
        <v>19198932</v>
      </c>
      <c r="H3545" s="52">
        <v>19198932</v>
      </c>
      <c r="I3545" s="52">
        <v>29787362</v>
      </c>
      <c r="J3545" s="46">
        <v>0.64453280555693382</v>
      </c>
      <c r="K3545" s="52">
        <v>729559416</v>
      </c>
      <c r="L3545" s="52">
        <v>729559416</v>
      </c>
    </row>
    <row r="3546" spans="1:12" x14ac:dyDescent="0.25">
      <c r="A3546" s="41">
        <v>41990</v>
      </c>
      <c r="B3546" s="41">
        <v>40182</v>
      </c>
      <c r="C3546" s="41">
        <v>40196</v>
      </c>
      <c r="D3546" s="41">
        <v>41974</v>
      </c>
      <c r="E3546" t="s">
        <v>55</v>
      </c>
      <c r="F3546" s="45">
        <v>5.04</v>
      </c>
      <c r="G3546" s="52">
        <v>265260272.53999999</v>
      </c>
      <c r="H3546" s="52">
        <v>271155206</v>
      </c>
      <c r="I3546" s="52">
        <v>902160000</v>
      </c>
      <c r="J3546" s="46">
        <v>0.3005622129112353</v>
      </c>
      <c r="K3546" s="52">
        <v>1366622238.24</v>
      </c>
      <c r="L3546" s="52">
        <v>1336911773.6015999</v>
      </c>
    </row>
    <row r="3547" spans="1:12" x14ac:dyDescent="0.25">
      <c r="A3547" s="41">
        <v>41990</v>
      </c>
      <c r="B3547" s="41">
        <v>40182</v>
      </c>
      <c r="C3547" s="41">
        <v>40196</v>
      </c>
      <c r="D3547" s="41">
        <v>41974</v>
      </c>
      <c r="E3547" t="s">
        <v>53</v>
      </c>
      <c r="F3547" s="45">
        <v>30.003299999999999</v>
      </c>
      <c r="G3547" s="52">
        <v>83669782</v>
      </c>
      <c r="H3547" s="52">
        <v>83669782</v>
      </c>
      <c r="I3547" s="52">
        <v>339000000</v>
      </c>
      <c r="J3547" s="46">
        <v>0.24681351622418879</v>
      </c>
      <c r="K3547" s="52">
        <v>2510369570.2806001</v>
      </c>
      <c r="L3547" s="52">
        <v>2510369570.2806001</v>
      </c>
    </row>
    <row r="3548" spans="1:12" x14ac:dyDescent="0.25">
      <c r="A3548" s="41">
        <v>41990</v>
      </c>
      <c r="B3548" s="41">
        <v>41078</v>
      </c>
      <c r="C3548" s="41">
        <v>41092</v>
      </c>
      <c r="D3548" s="41">
        <v>41974</v>
      </c>
      <c r="E3548" t="s">
        <v>59</v>
      </c>
      <c r="F3548" s="45">
        <v>49</v>
      </c>
      <c r="G3548" s="52">
        <v>3756418.23</v>
      </c>
      <c r="H3548" s="52">
        <v>1003692</v>
      </c>
      <c r="I3548" s="52">
        <v>48067937</v>
      </c>
      <c r="J3548" s="46">
        <v>2.088069641932001E-2</v>
      </c>
      <c r="K3548" s="52">
        <v>49180908</v>
      </c>
      <c r="L3548" s="52">
        <v>184064493.27000001</v>
      </c>
    </row>
    <row r="3549" spans="1:12" x14ac:dyDescent="0.25">
      <c r="A3549" s="41">
        <v>41991</v>
      </c>
      <c r="B3549" s="41">
        <v>40182</v>
      </c>
      <c r="C3549" s="41">
        <v>40196</v>
      </c>
      <c r="D3549" s="41">
        <v>41974</v>
      </c>
      <c r="E3549" t="s">
        <v>58</v>
      </c>
      <c r="F3549" s="45">
        <v>25</v>
      </c>
      <c r="G3549" s="52">
        <v>3756418.23</v>
      </c>
      <c r="H3549" s="52">
        <v>614211</v>
      </c>
      <c r="I3549" s="52">
        <v>86371464</v>
      </c>
      <c r="J3549" s="46">
        <v>7.1112723063256169E-3</v>
      </c>
      <c r="K3549" s="52">
        <v>15355275</v>
      </c>
      <c r="L3549" s="52">
        <v>93910455.75</v>
      </c>
    </row>
    <row r="3550" spans="1:12" x14ac:dyDescent="0.25">
      <c r="A3550" s="41">
        <v>41991</v>
      </c>
      <c r="B3550" s="41">
        <v>40182</v>
      </c>
      <c r="C3550" s="41">
        <v>40196</v>
      </c>
      <c r="D3550" s="41">
        <v>41974</v>
      </c>
      <c r="E3550" t="s">
        <v>57</v>
      </c>
      <c r="F3550" s="45">
        <v>37.799999</v>
      </c>
      <c r="G3550" s="52">
        <v>19198932</v>
      </c>
      <c r="H3550" s="52">
        <v>19198932</v>
      </c>
      <c r="I3550" s="52">
        <v>29787362</v>
      </c>
      <c r="J3550" s="46">
        <v>0.64453280555693382</v>
      </c>
      <c r="K3550" s="52">
        <v>725719610.40106797</v>
      </c>
      <c r="L3550" s="52">
        <v>725719610.40106797</v>
      </c>
    </row>
    <row r="3551" spans="1:12" x14ac:dyDescent="0.25">
      <c r="A3551" s="41">
        <v>41991</v>
      </c>
      <c r="B3551" s="41">
        <v>40182</v>
      </c>
      <c r="C3551" s="41">
        <v>40196</v>
      </c>
      <c r="D3551" s="41">
        <v>41974</v>
      </c>
      <c r="E3551" t="s">
        <v>55</v>
      </c>
      <c r="F3551" s="45">
        <v>5.0633299999999997</v>
      </c>
      <c r="G3551" s="52">
        <v>265260272.53999999</v>
      </c>
      <c r="H3551" s="52">
        <v>271155206</v>
      </c>
      <c r="I3551" s="52">
        <v>902160000</v>
      </c>
      <c r="J3551" s="46">
        <v>0.3005622129112353</v>
      </c>
      <c r="K3551" s="52">
        <v>1372948289.1959801</v>
      </c>
      <c r="L3551" s="52">
        <v>1343100295.759958</v>
      </c>
    </row>
    <row r="3552" spans="1:12" x14ac:dyDescent="0.25">
      <c r="A3552" s="41">
        <v>41991</v>
      </c>
      <c r="B3552" s="41">
        <v>40182</v>
      </c>
      <c r="C3552" s="41">
        <v>40196</v>
      </c>
      <c r="D3552" s="41">
        <v>41974</v>
      </c>
      <c r="E3552" t="s">
        <v>53</v>
      </c>
      <c r="F3552" s="45">
        <v>30.299999</v>
      </c>
      <c r="G3552" s="52">
        <v>83669782</v>
      </c>
      <c r="H3552" s="52">
        <v>83669782</v>
      </c>
      <c r="I3552" s="52">
        <v>339000000</v>
      </c>
      <c r="J3552" s="46">
        <v>0.24681351622418879</v>
      </c>
      <c r="K3552" s="52">
        <v>2535194310.9302182</v>
      </c>
      <c r="L3552" s="52">
        <v>2535194310.9302182</v>
      </c>
    </row>
    <row r="3553" spans="1:12" x14ac:dyDescent="0.25">
      <c r="A3553" s="41">
        <v>41991</v>
      </c>
      <c r="B3553" s="41">
        <v>41078</v>
      </c>
      <c r="C3553" s="41">
        <v>41092</v>
      </c>
      <c r="D3553" s="41">
        <v>41974</v>
      </c>
      <c r="E3553" t="s">
        <v>59</v>
      </c>
      <c r="F3553" s="45">
        <v>49</v>
      </c>
      <c r="G3553" s="52">
        <v>3756418.23</v>
      </c>
      <c r="H3553" s="52">
        <v>1003692</v>
      </c>
      <c r="I3553" s="52">
        <v>48067937</v>
      </c>
      <c r="J3553" s="46">
        <v>2.088069641932001E-2</v>
      </c>
      <c r="K3553" s="52">
        <v>49180908</v>
      </c>
      <c r="L3553" s="52">
        <v>184064493.27000001</v>
      </c>
    </row>
    <row r="3554" spans="1:12" x14ac:dyDescent="0.25">
      <c r="A3554" s="41">
        <v>41992</v>
      </c>
      <c r="B3554" s="41">
        <v>40182</v>
      </c>
      <c r="C3554" s="41">
        <v>40196</v>
      </c>
      <c r="D3554" s="41">
        <v>41974</v>
      </c>
      <c r="E3554" t="s">
        <v>58</v>
      </c>
      <c r="F3554" s="45">
        <v>25</v>
      </c>
      <c r="G3554" s="52">
        <v>3756418.23</v>
      </c>
      <c r="H3554" s="52">
        <v>614211</v>
      </c>
      <c r="I3554" s="52">
        <v>86371464</v>
      </c>
      <c r="J3554" s="46">
        <v>7.1112723063256169E-3</v>
      </c>
      <c r="K3554" s="52">
        <v>15355275</v>
      </c>
      <c r="L3554" s="52">
        <v>93910455.75</v>
      </c>
    </row>
    <row r="3555" spans="1:12" x14ac:dyDescent="0.25">
      <c r="A3555" s="41">
        <v>41992</v>
      </c>
      <c r="B3555" s="41">
        <v>40182</v>
      </c>
      <c r="C3555" s="41">
        <v>40196</v>
      </c>
      <c r="D3555" s="41">
        <v>41974</v>
      </c>
      <c r="E3555" t="s">
        <v>57</v>
      </c>
      <c r="F3555" s="45">
        <v>37.799999</v>
      </c>
      <c r="G3555" s="52">
        <v>19198932</v>
      </c>
      <c r="H3555" s="52">
        <v>19198932</v>
      </c>
      <c r="I3555" s="52">
        <v>29787362</v>
      </c>
      <c r="J3555" s="46">
        <v>0.64453280555693382</v>
      </c>
      <c r="K3555" s="52">
        <v>725719610.40106797</v>
      </c>
      <c r="L3555" s="52">
        <v>725719610.40106797</v>
      </c>
    </row>
    <row r="3556" spans="1:12" x14ac:dyDescent="0.25">
      <c r="A3556" s="41">
        <v>41992</v>
      </c>
      <c r="B3556" s="41">
        <v>40182</v>
      </c>
      <c r="C3556" s="41">
        <v>40196</v>
      </c>
      <c r="D3556" s="41">
        <v>41974</v>
      </c>
      <c r="E3556" t="s">
        <v>55</v>
      </c>
      <c r="F3556" s="45">
        <v>5.0833300000000001</v>
      </c>
      <c r="G3556" s="52">
        <v>265260272.53999999</v>
      </c>
      <c r="H3556" s="52">
        <v>271155206</v>
      </c>
      <c r="I3556" s="52">
        <v>902160000</v>
      </c>
      <c r="J3556" s="46">
        <v>0.3005622129112353</v>
      </c>
      <c r="K3556" s="52">
        <v>1378371393.31598</v>
      </c>
      <c r="L3556" s="52">
        <v>1348405501.210758</v>
      </c>
    </row>
    <row r="3557" spans="1:12" x14ac:dyDescent="0.25">
      <c r="A3557" s="41">
        <v>41992</v>
      </c>
      <c r="B3557" s="41">
        <v>40182</v>
      </c>
      <c r="C3557" s="41">
        <v>40196</v>
      </c>
      <c r="D3557" s="41">
        <v>41974</v>
      </c>
      <c r="E3557" t="s">
        <v>53</v>
      </c>
      <c r="F3557" s="45">
        <v>30.84</v>
      </c>
      <c r="G3557" s="52">
        <v>83669782</v>
      </c>
      <c r="H3557" s="52">
        <v>83669782</v>
      </c>
      <c r="I3557" s="52">
        <v>339000000</v>
      </c>
      <c r="J3557" s="46">
        <v>0.24681351622418879</v>
      </c>
      <c r="K3557" s="52">
        <v>2580376076.8800001</v>
      </c>
      <c r="L3557" s="52">
        <v>2580376076.8800001</v>
      </c>
    </row>
    <row r="3558" spans="1:12" x14ac:dyDescent="0.25">
      <c r="A3558" s="41">
        <v>41992</v>
      </c>
      <c r="B3558" s="41">
        <v>41078</v>
      </c>
      <c r="C3558" s="41">
        <v>41092</v>
      </c>
      <c r="D3558" s="41">
        <v>41974</v>
      </c>
      <c r="E3558" t="s">
        <v>59</v>
      </c>
      <c r="F3558" s="45">
        <v>49</v>
      </c>
      <c r="G3558" s="52">
        <v>3756418.23</v>
      </c>
      <c r="H3558" s="52">
        <v>1003692</v>
      </c>
      <c r="I3558" s="52">
        <v>48067937</v>
      </c>
      <c r="J3558" s="46">
        <v>2.088069641932001E-2</v>
      </c>
      <c r="K3558" s="52">
        <v>49180908</v>
      </c>
      <c r="L3558" s="52">
        <v>184064493.27000001</v>
      </c>
    </row>
    <row r="3559" spans="1:12" x14ac:dyDescent="0.25">
      <c r="A3559" s="41">
        <v>41995</v>
      </c>
      <c r="B3559" s="41">
        <v>40182</v>
      </c>
      <c r="C3559" s="41">
        <v>40196</v>
      </c>
      <c r="D3559" s="41">
        <v>41974</v>
      </c>
      <c r="E3559" t="s">
        <v>58</v>
      </c>
      <c r="F3559" s="45">
        <v>25</v>
      </c>
      <c r="G3559" s="52">
        <v>3756418.23</v>
      </c>
      <c r="H3559" s="52">
        <v>614211</v>
      </c>
      <c r="I3559" s="52">
        <v>86371464</v>
      </c>
      <c r="J3559" s="46">
        <v>7.1112723063256169E-3</v>
      </c>
      <c r="K3559" s="52">
        <v>15355275</v>
      </c>
      <c r="L3559" s="52">
        <v>93910455.75</v>
      </c>
    </row>
    <row r="3560" spans="1:12" x14ac:dyDescent="0.25">
      <c r="A3560" s="41">
        <v>41995</v>
      </c>
      <c r="B3560" s="41">
        <v>40182</v>
      </c>
      <c r="C3560" s="41">
        <v>40196</v>
      </c>
      <c r="D3560" s="41">
        <v>41974</v>
      </c>
      <c r="E3560" t="s">
        <v>57</v>
      </c>
      <c r="F3560" s="45">
        <v>37.75</v>
      </c>
      <c r="G3560" s="52">
        <v>19198932</v>
      </c>
      <c r="H3560" s="52">
        <v>19198932</v>
      </c>
      <c r="I3560" s="52">
        <v>29787362</v>
      </c>
      <c r="J3560" s="46">
        <v>0.64453280555693382</v>
      </c>
      <c r="K3560" s="52">
        <v>724759683</v>
      </c>
      <c r="L3560" s="52">
        <v>724759683</v>
      </c>
    </row>
    <row r="3561" spans="1:12" x14ac:dyDescent="0.25">
      <c r="A3561" s="41">
        <v>41995</v>
      </c>
      <c r="B3561" s="41">
        <v>40182</v>
      </c>
      <c r="C3561" s="41">
        <v>40196</v>
      </c>
      <c r="D3561" s="41">
        <v>41974</v>
      </c>
      <c r="E3561" t="s">
        <v>55</v>
      </c>
      <c r="F3561" s="45">
        <v>5.19</v>
      </c>
      <c r="G3561" s="52">
        <v>265260272.53999999</v>
      </c>
      <c r="H3561" s="52">
        <v>271155206</v>
      </c>
      <c r="I3561" s="52">
        <v>902160000</v>
      </c>
      <c r="J3561" s="46">
        <v>0.3005622129112353</v>
      </c>
      <c r="K3561" s="52">
        <v>1407295519.1400001</v>
      </c>
      <c r="L3561" s="52">
        <v>1376700814.4826</v>
      </c>
    </row>
    <row r="3562" spans="1:12" x14ac:dyDescent="0.25">
      <c r="A3562" s="41">
        <v>41995</v>
      </c>
      <c r="B3562" s="41">
        <v>40182</v>
      </c>
      <c r="C3562" s="41">
        <v>40196</v>
      </c>
      <c r="D3562" s="41">
        <v>41974</v>
      </c>
      <c r="E3562" t="s">
        <v>53</v>
      </c>
      <c r="F3562" s="45">
        <v>30.673300000000001</v>
      </c>
      <c r="G3562" s="52">
        <v>83669782</v>
      </c>
      <c r="H3562" s="52">
        <v>83669782</v>
      </c>
      <c r="I3562" s="52">
        <v>339000000</v>
      </c>
      <c r="J3562" s="46">
        <v>0.24681351622418879</v>
      </c>
      <c r="K3562" s="52">
        <v>2566428324.2206001</v>
      </c>
      <c r="L3562" s="52">
        <v>2566428324.2206001</v>
      </c>
    </row>
    <row r="3563" spans="1:12" x14ac:dyDescent="0.25">
      <c r="A3563" s="41">
        <v>41995</v>
      </c>
      <c r="B3563" s="41">
        <v>41078</v>
      </c>
      <c r="C3563" s="41">
        <v>41092</v>
      </c>
      <c r="D3563" s="41">
        <v>41974</v>
      </c>
      <c r="E3563" t="s">
        <v>59</v>
      </c>
      <c r="F3563" s="45">
        <v>49</v>
      </c>
      <c r="G3563" s="52">
        <v>3756418.23</v>
      </c>
      <c r="H3563" s="52">
        <v>1003692</v>
      </c>
      <c r="I3563" s="52">
        <v>48067937</v>
      </c>
      <c r="J3563" s="46">
        <v>2.088069641932001E-2</v>
      </c>
      <c r="K3563" s="52">
        <v>49180908</v>
      </c>
      <c r="L3563" s="52">
        <v>184064493.27000001</v>
      </c>
    </row>
    <row r="3564" spans="1:12" x14ac:dyDescent="0.25">
      <c r="A3564" s="41">
        <v>41996</v>
      </c>
      <c r="B3564" s="41">
        <v>40182</v>
      </c>
      <c r="C3564" s="41">
        <v>40196</v>
      </c>
      <c r="D3564" s="41">
        <v>41974</v>
      </c>
      <c r="E3564" t="s">
        <v>58</v>
      </c>
      <c r="F3564" s="45">
        <v>25</v>
      </c>
      <c r="G3564" s="52">
        <v>3756418.23</v>
      </c>
      <c r="H3564" s="52">
        <v>614211</v>
      </c>
      <c r="I3564" s="52">
        <v>86371464</v>
      </c>
      <c r="J3564" s="46">
        <v>7.1112723063256169E-3</v>
      </c>
      <c r="K3564" s="52">
        <v>15355275</v>
      </c>
      <c r="L3564" s="52">
        <v>93910455.75</v>
      </c>
    </row>
    <row r="3565" spans="1:12" x14ac:dyDescent="0.25">
      <c r="A3565" s="41">
        <v>41996</v>
      </c>
      <c r="B3565" s="41">
        <v>40182</v>
      </c>
      <c r="C3565" s="41">
        <v>40196</v>
      </c>
      <c r="D3565" s="41">
        <v>41974</v>
      </c>
      <c r="E3565" t="s">
        <v>57</v>
      </c>
      <c r="F3565" s="45">
        <v>38.5</v>
      </c>
      <c r="G3565" s="52">
        <v>19198932</v>
      </c>
      <c r="H3565" s="52">
        <v>19198932</v>
      </c>
      <c r="I3565" s="52">
        <v>29787362</v>
      </c>
      <c r="J3565" s="46">
        <v>0.64453280555693382</v>
      </c>
      <c r="K3565" s="52">
        <v>739158882</v>
      </c>
      <c r="L3565" s="52">
        <v>739158882</v>
      </c>
    </row>
    <row r="3566" spans="1:12" x14ac:dyDescent="0.25">
      <c r="A3566" s="41">
        <v>41996</v>
      </c>
      <c r="B3566" s="41">
        <v>40182</v>
      </c>
      <c r="C3566" s="41">
        <v>40196</v>
      </c>
      <c r="D3566" s="41">
        <v>41974</v>
      </c>
      <c r="E3566" t="s">
        <v>55</v>
      </c>
      <c r="F3566" s="45">
        <v>5.0933299999999999</v>
      </c>
      <c r="G3566" s="52">
        <v>265260272.53999999</v>
      </c>
      <c r="H3566" s="52">
        <v>271155206</v>
      </c>
      <c r="I3566" s="52">
        <v>902160000</v>
      </c>
      <c r="J3566" s="46">
        <v>0.3005622129112353</v>
      </c>
      <c r="K3566" s="52">
        <v>1381082945.3759799</v>
      </c>
      <c r="L3566" s="52">
        <v>1351058103.9361579</v>
      </c>
    </row>
    <row r="3567" spans="1:12" x14ac:dyDescent="0.25">
      <c r="A3567" s="41">
        <v>41996</v>
      </c>
      <c r="B3567" s="41">
        <v>40182</v>
      </c>
      <c r="C3567" s="41">
        <v>40196</v>
      </c>
      <c r="D3567" s="41">
        <v>41974</v>
      </c>
      <c r="E3567" t="s">
        <v>53</v>
      </c>
      <c r="F3567" s="45">
        <v>31.200001</v>
      </c>
      <c r="G3567" s="52">
        <v>83669782</v>
      </c>
      <c r="H3567" s="52">
        <v>83669782</v>
      </c>
      <c r="I3567" s="52">
        <v>339000000</v>
      </c>
      <c r="J3567" s="46">
        <v>0.24681351622418879</v>
      </c>
      <c r="K3567" s="52">
        <v>2610497282.0697818</v>
      </c>
      <c r="L3567" s="52">
        <v>2610497282.0697818</v>
      </c>
    </row>
    <row r="3568" spans="1:12" x14ac:dyDescent="0.25">
      <c r="A3568" s="41">
        <v>41996</v>
      </c>
      <c r="B3568" s="41">
        <v>41078</v>
      </c>
      <c r="C3568" s="41">
        <v>41092</v>
      </c>
      <c r="D3568" s="41">
        <v>41974</v>
      </c>
      <c r="E3568" t="s">
        <v>59</v>
      </c>
      <c r="F3568" s="45">
        <v>49</v>
      </c>
      <c r="G3568" s="52">
        <v>3756418.23</v>
      </c>
      <c r="H3568" s="52">
        <v>1003692</v>
      </c>
      <c r="I3568" s="52">
        <v>48067937</v>
      </c>
      <c r="J3568" s="46">
        <v>2.088069641932001E-2</v>
      </c>
      <c r="K3568" s="52">
        <v>49180908</v>
      </c>
      <c r="L3568" s="52">
        <v>184064493.27000001</v>
      </c>
    </row>
    <row r="3569" spans="1:12" x14ac:dyDescent="0.25">
      <c r="A3569" s="41">
        <v>41999</v>
      </c>
      <c r="B3569" s="41">
        <v>40182</v>
      </c>
      <c r="C3569" s="41">
        <v>40196</v>
      </c>
      <c r="D3569" s="41">
        <v>41974</v>
      </c>
      <c r="E3569" t="s">
        <v>58</v>
      </c>
      <c r="F3569" s="45">
        <v>24.5</v>
      </c>
      <c r="G3569" s="52">
        <v>3756418.23</v>
      </c>
      <c r="H3569" s="52">
        <v>614211</v>
      </c>
      <c r="I3569" s="52">
        <v>86371464</v>
      </c>
      <c r="J3569" s="46">
        <v>7.1112723063256169E-3</v>
      </c>
      <c r="K3569" s="52">
        <v>15048169.5</v>
      </c>
      <c r="L3569" s="52">
        <v>92032246.635000005</v>
      </c>
    </row>
    <row r="3570" spans="1:12" x14ac:dyDescent="0.25">
      <c r="A3570" s="41">
        <v>41999</v>
      </c>
      <c r="B3570" s="41">
        <v>40182</v>
      </c>
      <c r="C3570" s="41">
        <v>40196</v>
      </c>
      <c r="D3570" s="41">
        <v>41974</v>
      </c>
      <c r="E3570" t="s">
        <v>57</v>
      </c>
      <c r="F3570" s="45">
        <v>38.990001999999997</v>
      </c>
      <c r="G3570" s="52">
        <v>19198932</v>
      </c>
      <c r="H3570" s="52">
        <v>19198932</v>
      </c>
      <c r="I3570" s="52">
        <v>29787362</v>
      </c>
      <c r="J3570" s="46">
        <v>0.64453280555693382</v>
      </c>
      <c r="K3570" s="52">
        <v>748566397.07786393</v>
      </c>
      <c r="L3570" s="52">
        <v>748566397.07786393</v>
      </c>
    </row>
    <row r="3571" spans="1:12" x14ac:dyDescent="0.25">
      <c r="A3571" s="41">
        <v>41999</v>
      </c>
      <c r="B3571" s="41">
        <v>40182</v>
      </c>
      <c r="C3571" s="41">
        <v>40196</v>
      </c>
      <c r="D3571" s="41">
        <v>41974</v>
      </c>
      <c r="E3571" t="s">
        <v>55</v>
      </c>
      <c r="F3571" s="45">
        <v>5.0999999999999996</v>
      </c>
      <c r="G3571" s="52">
        <v>265260272.53999999</v>
      </c>
      <c r="H3571" s="52">
        <v>271155206</v>
      </c>
      <c r="I3571" s="52">
        <v>902160000</v>
      </c>
      <c r="J3571" s="46">
        <v>0.3005622129112353</v>
      </c>
      <c r="K3571" s="52">
        <v>1382891550.5999999</v>
      </c>
      <c r="L3571" s="52">
        <v>1352827389.954</v>
      </c>
    </row>
    <row r="3572" spans="1:12" x14ac:dyDescent="0.25">
      <c r="A3572" s="41">
        <v>41999</v>
      </c>
      <c r="B3572" s="41">
        <v>40182</v>
      </c>
      <c r="C3572" s="41">
        <v>40196</v>
      </c>
      <c r="D3572" s="41">
        <v>41974</v>
      </c>
      <c r="E3572" t="s">
        <v>53</v>
      </c>
      <c r="F3572" s="45">
        <v>30.993299</v>
      </c>
      <c r="G3572" s="52">
        <v>83669782</v>
      </c>
      <c r="H3572" s="52">
        <v>83669782</v>
      </c>
      <c r="I3572" s="52">
        <v>339000000</v>
      </c>
      <c r="J3572" s="46">
        <v>0.24681351622418879</v>
      </c>
      <c r="K3572" s="52">
        <v>2593202570.7908182</v>
      </c>
      <c r="L3572" s="52">
        <v>2593202570.7908182</v>
      </c>
    </row>
    <row r="3573" spans="1:12" x14ac:dyDescent="0.25">
      <c r="A3573" s="41">
        <v>41999</v>
      </c>
      <c r="B3573" s="41">
        <v>41078</v>
      </c>
      <c r="C3573" s="41">
        <v>41092</v>
      </c>
      <c r="D3573" s="41">
        <v>41974</v>
      </c>
      <c r="E3573" t="s">
        <v>59</v>
      </c>
      <c r="F3573" s="45">
        <v>49</v>
      </c>
      <c r="G3573" s="52">
        <v>3756418.23</v>
      </c>
      <c r="H3573" s="52">
        <v>1003692</v>
      </c>
      <c r="I3573" s="52">
        <v>48067937</v>
      </c>
      <c r="J3573" s="46">
        <v>2.088069641932001E-2</v>
      </c>
      <c r="K3573" s="52">
        <v>49180908</v>
      </c>
      <c r="L3573" s="52">
        <v>184064493.27000001</v>
      </c>
    </row>
    <row r="3574" spans="1:12" x14ac:dyDescent="0.25">
      <c r="A3574" s="41">
        <v>42002</v>
      </c>
      <c r="B3574" s="41">
        <v>40182</v>
      </c>
      <c r="C3574" s="41">
        <v>40196</v>
      </c>
      <c r="D3574" s="41">
        <v>41974</v>
      </c>
      <c r="E3574" t="s">
        <v>58</v>
      </c>
      <c r="F3574" s="45">
        <v>24.5</v>
      </c>
      <c r="G3574" s="52">
        <v>3756418.23</v>
      </c>
      <c r="H3574" s="52">
        <v>614211</v>
      </c>
      <c r="I3574" s="52">
        <v>86371464</v>
      </c>
      <c r="J3574" s="46">
        <v>7.1112723063256169E-3</v>
      </c>
      <c r="K3574" s="52">
        <v>15048169.5</v>
      </c>
      <c r="L3574" s="52">
        <v>92032246.635000005</v>
      </c>
    </row>
    <row r="3575" spans="1:12" x14ac:dyDescent="0.25">
      <c r="A3575" s="41">
        <v>42002</v>
      </c>
      <c r="B3575" s="41">
        <v>40182</v>
      </c>
      <c r="C3575" s="41">
        <v>40196</v>
      </c>
      <c r="D3575" s="41">
        <v>41974</v>
      </c>
      <c r="E3575" t="s">
        <v>57</v>
      </c>
      <c r="F3575" s="45">
        <v>39.990001999999997</v>
      </c>
      <c r="G3575" s="52">
        <v>19198932</v>
      </c>
      <c r="H3575" s="52">
        <v>19198932</v>
      </c>
      <c r="I3575" s="52">
        <v>29787362</v>
      </c>
      <c r="J3575" s="46">
        <v>0.64453280555693382</v>
      </c>
      <c r="K3575" s="52">
        <v>767765329.07786393</v>
      </c>
      <c r="L3575" s="52">
        <v>767765329.07786393</v>
      </c>
    </row>
    <row r="3576" spans="1:12" x14ac:dyDescent="0.25">
      <c r="A3576" s="41">
        <v>42002</v>
      </c>
      <c r="B3576" s="41">
        <v>40182</v>
      </c>
      <c r="C3576" s="41">
        <v>40196</v>
      </c>
      <c r="D3576" s="41">
        <v>41974</v>
      </c>
      <c r="E3576" t="s">
        <v>55</v>
      </c>
      <c r="F3576" s="45">
        <v>5.0566700000000004</v>
      </c>
      <c r="G3576" s="52">
        <v>265260272.53999999</v>
      </c>
      <c r="H3576" s="52">
        <v>271155206</v>
      </c>
      <c r="I3576" s="52">
        <v>902160000</v>
      </c>
      <c r="J3576" s="46">
        <v>0.3005622129112353</v>
      </c>
      <c r="K3576" s="52">
        <v>1371142395.52402</v>
      </c>
      <c r="L3576" s="52">
        <v>1341333662.344842</v>
      </c>
    </row>
    <row r="3577" spans="1:12" x14ac:dyDescent="0.25">
      <c r="A3577" s="41">
        <v>42002</v>
      </c>
      <c r="B3577" s="41">
        <v>40182</v>
      </c>
      <c r="C3577" s="41">
        <v>40196</v>
      </c>
      <c r="D3577" s="41">
        <v>41974</v>
      </c>
      <c r="E3577" t="s">
        <v>53</v>
      </c>
      <c r="F3577" s="45">
        <v>30.549999</v>
      </c>
      <c r="G3577" s="52">
        <v>83669782</v>
      </c>
      <c r="H3577" s="52">
        <v>83669782</v>
      </c>
      <c r="I3577" s="52">
        <v>339000000</v>
      </c>
      <c r="J3577" s="46">
        <v>0.24681351622418879</v>
      </c>
      <c r="K3577" s="52">
        <v>2556111756.4302182</v>
      </c>
      <c r="L3577" s="52">
        <v>2556111756.4302182</v>
      </c>
    </row>
    <row r="3578" spans="1:12" x14ac:dyDescent="0.25">
      <c r="A3578" s="41">
        <v>42002</v>
      </c>
      <c r="B3578" s="41">
        <v>41078</v>
      </c>
      <c r="C3578" s="41">
        <v>41092</v>
      </c>
      <c r="D3578" s="41">
        <v>41974</v>
      </c>
      <c r="E3578" t="s">
        <v>59</v>
      </c>
      <c r="F3578" s="45">
        <v>49</v>
      </c>
      <c r="G3578" s="52">
        <v>3756418.23</v>
      </c>
      <c r="H3578" s="52">
        <v>1003692</v>
      </c>
      <c r="I3578" s="52">
        <v>48067937</v>
      </c>
      <c r="J3578" s="46">
        <v>2.088069641932001E-2</v>
      </c>
      <c r="K3578" s="52">
        <v>49180908</v>
      </c>
      <c r="L3578" s="52">
        <v>184064493.27000001</v>
      </c>
    </row>
    <row r="3579" spans="1:12" x14ac:dyDescent="0.25">
      <c r="A3579" s="41">
        <v>42003</v>
      </c>
      <c r="B3579" s="41">
        <v>40182</v>
      </c>
      <c r="C3579" s="41">
        <v>40196</v>
      </c>
      <c r="D3579" s="41">
        <v>41974</v>
      </c>
      <c r="E3579" t="s">
        <v>58</v>
      </c>
      <c r="F3579" s="45">
        <v>24.5</v>
      </c>
      <c r="G3579" s="52">
        <v>3756418.23</v>
      </c>
      <c r="H3579" s="52">
        <v>614211</v>
      </c>
      <c r="I3579" s="52">
        <v>86371464</v>
      </c>
      <c r="J3579" s="46">
        <v>7.1112723063256169E-3</v>
      </c>
      <c r="K3579" s="52">
        <v>15048169.5</v>
      </c>
      <c r="L3579" s="52">
        <v>92032246.635000005</v>
      </c>
    </row>
    <row r="3580" spans="1:12" x14ac:dyDescent="0.25">
      <c r="A3580" s="41">
        <v>42003</v>
      </c>
      <c r="B3580" s="41">
        <v>40182</v>
      </c>
      <c r="C3580" s="41">
        <v>40196</v>
      </c>
      <c r="D3580" s="41">
        <v>41974</v>
      </c>
      <c r="E3580" t="s">
        <v>57</v>
      </c>
      <c r="F3580" s="45">
        <v>39.549999</v>
      </c>
      <c r="G3580" s="52">
        <v>19198932</v>
      </c>
      <c r="H3580" s="52">
        <v>19198932</v>
      </c>
      <c r="I3580" s="52">
        <v>29787362</v>
      </c>
      <c r="J3580" s="46">
        <v>0.64453280555693382</v>
      </c>
      <c r="K3580" s="52">
        <v>759317741.40106797</v>
      </c>
      <c r="L3580" s="52">
        <v>759317741.40106797</v>
      </c>
    </row>
    <row r="3581" spans="1:12" x14ac:dyDescent="0.25">
      <c r="A3581" s="41">
        <v>42003</v>
      </c>
      <c r="B3581" s="41">
        <v>40182</v>
      </c>
      <c r="C3581" s="41">
        <v>40196</v>
      </c>
      <c r="D3581" s="41">
        <v>41974</v>
      </c>
      <c r="E3581" t="s">
        <v>55</v>
      </c>
      <c r="F3581" s="45">
        <v>5.0999999999999996</v>
      </c>
      <c r="G3581" s="52">
        <v>265260272.53999999</v>
      </c>
      <c r="H3581" s="52">
        <v>271155206</v>
      </c>
      <c r="I3581" s="52">
        <v>902160000</v>
      </c>
      <c r="J3581" s="46">
        <v>0.3005622129112353</v>
      </c>
      <c r="K3581" s="52">
        <v>1382891550.5999999</v>
      </c>
      <c r="L3581" s="52">
        <v>1352827389.954</v>
      </c>
    </row>
    <row r="3582" spans="1:12" x14ac:dyDescent="0.25">
      <c r="A3582" s="41">
        <v>42003</v>
      </c>
      <c r="B3582" s="41">
        <v>40182</v>
      </c>
      <c r="C3582" s="41">
        <v>40196</v>
      </c>
      <c r="D3582" s="41">
        <v>41974</v>
      </c>
      <c r="E3582" t="s">
        <v>53</v>
      </c>
      <c r="F3582" s="45">
        <v>30.333300000000001</v>
      </c>
      <c r="G3582" s="52">
        <v>83669782</v>
      </c>
      <c r="H3582" s="52">
        <v>83669782</v>
      </c>
      <c r="I3582" s="52">
        <v>339000000</v>
      </c>
      <c r="J3582" s="46">
        <v>0.24681351622418879</v>
      </c>
      <c r="K3582" s="52">
        <v>2537980598.3406</v>
      </c>
      <c r="L3582" s="52">
        <v>2537980598.3406</v>
      </c>
    </row>
    <row r="3583" spans="1:12" x14ac:dyDescent="0.25">
      <c r="A3583" s="41">
        <v>42003</v>
      </c>
      <c r="B3583" s="41">
        <v>41078</v>
      </c>
      <c r="C3583" s="41">
        <v>41092</v>
      </c>
      <c r="D3583" s="41">
        <v>41974</v>
      </c>
      <c r="E3583" t="s">
        <v>59</v>
      </c>
      <c r="F3583" s="45">
        <v>49</v>
      </c>
      <c r="G3583" s="52">
        <v>3756418.23</v>
      </c>
      <c r="H3583" s="52">
        <v>1003692</v>
      </c>
      <c r="I3583" s="52">
        <v>48067937</v>
      </c>
      <c r="J3583" s="46">
        <v>2.088069641932001E-2</v>
      </c>
      <c r="K3583" s="52">
        <v>49180908</v>
      </c>
      <c r="L3583" s="52">
        <v>184064493.27000001</v>
      </c>
    </row>
    <row r="3584" spans="1:12" x14ac:dyDescent="0.25">
      <c r="A3584" s="41">
        <v>42006</v>
      </c>
      <c r="B3584" s="41">
        <v>40182</v>
      </c>
      <c r="C3584" s="41">
        <v>40196</v>
      </c>
      <c r="D3584" s="41">
        <v>42005</v>
      </c>
      <c r="E3584" t="s">
        <v>58</v>
      </c>
      <c r="F3584" s="45">
        <v>24.5</v>
      </c>
      <c r="G3584" s="52">
        <v>3756418.23</v>
      </c>
      <c r="H3584" s="52">
        <v>614211</v>
      </c>
      <c r="I3584" s="52">
        <v>86371464</v>
      </c>
      <c r="J3584" s="46">
        <v>7.1112723063256169E-3</v>
      </c>
      <c r="K3584" s="52">
        <v>15048169.5</v>
      </c>
      <c r="L3584" s="52">
        <v>92032246.635000005</v>
      </c>
    </row>
    <row r="3585" spans="1:12" x14ac:dyDescent="0.25">
      <c r="A3585" s="41">
        <v>42006</v>
      </c>
      <c r="B3585" s="41">
        <v>40182</v>
      </c>
      <c r="C3585" s="41">
        <v>40196</v>
      </c>
      <c r="D3585" s="41">
        <v>42005</v>
      </c>
      <c r="E3585" t="s">
        <v>57</v>
      </c>
      <c r="F3585" s="45">
        <v>36.509998000000003</v>
      </c>
      <c r="G3585" s="52">
        <v>19198932</v>
      </c>
      <c r="H3585" s="52">
        <v>19198932</v>
      </c>
      <c r="I3585" s="52">
        <v>29787362</v>
      </c>
      <c r="J3585" s="46">
        <v>0.64453280555693382</v>
      </c>
      <c r="K3585" s="52">
        <v>700952968.92213607</v>
      </c>
      <c r="L3585" s="52">
        <v>700952968.92213607</v>
      </c>
    </row>
    <row r="3586" spans="1:12" x14ac:dyDescent="0.25">
      <c r="A3586" s="41">
        <v>42006</v>
      </c>
      <c r="B3586" s="41">
        <v>40182</v>
      </c>
      <c r="C3586" s="41">
        <v>40196</v>
      </c>
      <c r="D3586" s="41">
        <v>42005</v>
      </c>
      <c r="E3586" t="s">
        <v>55</v>
      </c>
      <c r="F3586" s="45">
        <v>4.9666699999999997</v>
      </c>
      <c r="G3586" s="52">
        <v>265260272.53999999</v>
      </c>
      <c r="H3586" s="52">
        <v>271155206</v>
      </c>
      <c r="I3586" s="52">
        <v>902160000</v>
      </c>
      <c r="J3586" s="46">
        <v>0.3005622129112353</v>
      </c>
      <c r="K3586" s="52">
        <v>1346738426.98402</v>
      </c>
      <c r="L3586" s="52">
        <v>1317460237.816242</v>
      </c>
    </row>
    <row r="3587" spans="1:12" x14ac:dyDescent="0.25">
      <c r="A3587" s="41">
        <v>42006</v>
      </c>
      <c r="B3587" s="41">
        <v>40182</v>
      </c>
      <c r="C3587" s="41">
        <v>40196</v>
      </c>
      <c r="D3587" s="41">
        <v>42005</v>
      </c>
      <c r="E3587" t="s">
        <v>53</v>
      </c>
      <c r="F3587" s="45">
        <v>29.576699999999999</v>
      </c>
      <c r="G3587" s="52">
        <v>83669782</v>
      </c>
      <c r="H3587" s="52">
        <v>83669782</v>
      </c>
      <c r="I3587" s="52">
        <v>339000000</v>
      </c>
      <c r="J3587" s="46">
        <v>0.24681351622418879</v>
      </c>
      <c r="K3587" s="52">
        <v>2474676041.2793999</v>
      </c>
      <c r="L3587" s="52">
        <v>2474676041.2793999</v>
      </c>
    </row>
    <row r="3588" spans="1:12" x14ac:dyDescent="0.25">
      <c r="A3588" s="41">
        <v>42006</v>
      </c>
      <c r="B3588" s="41">
        <v>41078</v>
      </c>
      <c r="C3588" s="41">
        <v>41092</v>
      </c>
      <c r="D3588" s="41">
        <v>42005</v>
      </c>
      <c r="E3588" t="s">
        <v>59</v>
      </c>
      <c r="F3588" s="45">
        <v>49</v>
      </c>
      <c r="G3588" s="52">
        <v>3756418.23</v>
      </c>
      <c r="H3588" s="52">
        <v>1003692</v>
      </c>
      <c r="I3588" s="52">
        <v>48067937</v>
      </c>
      <c r="J3588" s="46">
        <v>2.088069641932001E-2</v>
      </c>
      <c r="K3588" s="52">
        <v>49180908</v>
      </c>
      <c r="L3588" s="52">
        <v>184064493.27000001</v>
      </c>
    </row>
    <row r="3589" spans="1:12" x14ac:dyDescent="0.25">
      <c r="A3589" s="41">
        <v>42009</v>
      </c>
      <c r="B3589" s="41">
        <v>40182</v>
      </c>
      <c r="C3589" s="41">
        <v>40196</v>
      </c>
      <c r="D3589" s="41">
        <v>42005</v>
      </c>
      <c r="E3589" t="s">
        <v>58</v>
      </c>
      <c r="F3589" s="45">
        <v>24.5</v>
      </c>
      <c r="G3589" s="52">
        <v>3756418.23</v>
      </c>
      <c r="H3589" s="52">
        <v>614211</v>
      </c>
      <c r="I3589" s="52">
        <v>86371464</v>
      </c>
      <c r="J3589" s="46">
        <v>7.1112723063256169E-3</v>
      </c>
      <c r="K3589" s="52">
        <v>15048169.5</v>
      </c>
      <c r="L3589" s="52">
        <v>92032246.635000005</v>
      </c>
    </row>
    <row r="3590" spans="1:12" x14ac:dyDescent="0.25">
      <c r="A3590" s="41">
        <v>42009</v>
      </c>
      <c r="B3590" s="41">
        <v>40182</v>
      </c>
      <c r="C3590" s="41">
        <v>40196</v>
      </c>
      <c r="D3590" s="41">
        <v>42005</v>
      </c>
      <c r="E3590" t="s">
        <v>57</v>
      </c>
      <c r="F3590" s="45">
        <v>36.5</v>
      </c>
      <c r="G3590" s="52">
        <v>19198932</v>
      </c>
      <c r="H3590" s="52">
        <v>19198932</v>
      </c>
      <c r="I3590" s="52">
        <v>29787362</v>
      </c>
      <c r="J3590" s="46">
        <v>0.64453280555693382</v>
      </c>
      <c r="K3590" s="52">
        <v>700761018</v>
      </c>
      <c r="L3590" s="52">
        <v>700761018</v>
      </c>
    </row>
    <row r="3591" spans="1:12" x14ac:dyDescent="0.25">
      <c r="A3591" s="41">
        <v>42009</v>
      </c>
      <c r="B3591" s="41">
        <v>40182</v>
      </c>
      <c r="C3591" s="41">
        <v>40196</v>
      </c>
      <c r="D3591" s="41">
        <v>42005</v>
      </c>
      <c r="E3591" t="s">
        <v>55</v>
      </c>
      <c r="F3591" s="45">
        <v>4.8833299999999999</v>
      </c>
      <c r="G3591" s="52">
        <v>265260272.53999999</v>
      </c>
      <c r="H3591" s="52">
        <v>271155206</v>
      </c>
      <c r="I3591" s="52">
        <v>902160000</v>
      </c>
      <c r="J3591" s="46">
        <v>0.3005622129112353</v>
      </c>
      <c r="K3591" s="52">
        <v>1324140352.1159799</v>
      </c>
      <c r="L3591" s="52">
        <v>1295353446.7027581</v>
      </c>
    </row>
    <row r="3592" spans="1:12" x14ac:dyDescent="0.25">
      <c r="A3592" s="41">
        <v>42009</v>
      </c>
      <c r="B3592" s="41">
        <v>40182</v>
      </c>
      <c r="C3592" s="41">
        <v>40196</v>
      </c>
      <c r="D3592" s="41">
        <v>42005</v>
      </c>
      <c r="E3592" t="s">
        <v>53</v>
      </c>
      <c r="F3592" s="45">
        <v>28.666699999999999</v>
      </c>
      <c r="G3592" s="52">
        <v>83669782</v>
      </c>
      <c r="H3592" s="52">
        <v>83669782</v>
      </c>
      <c r="I3592" s="52">
        <v>339000000</v>
      </c>
      <c r="J3592" s="46">
        <v>0.24681351622418879</v>
      </c>
      <c r="K3592" s="52">
        <v>2398536539.6594</v>
      </c>
      <c r="L3592" s="52">
        <v>2398536539.6594</v>
      </c>
    </row>
    <row r="3593" spans="1:12" x14ac:dyDescent="0.25">
      <c r="A3593" s="41">
        <v>42009</v>
      </c>
      <c r="B3593" s="41">
        <v>41078</v>
      </c>
      <c r="C3593" s="41">
        <v>41092</v>
      </c>
      <c r="D3593" s="41">
        <v>42005</v>
      </c>
      <c r="E3593" t="s">
        <v>59</v>
      </c>
      <c r="F3593" s="45">
        <v>49</v>
      </c>
      <c r="G3593" s="52">
        <v>3756418.23</v>
      </c>
      <c r="H3593" s="52">
        <v>1003692</v>
      </c>
      <c r="I3593" s="52">
        <v>48067937</v>
      </c>
      <c r="J3593" s="46">
        <v>2.088069641932001E-2</v>
      </c>
      <c r="K3593" s="52">
        <v>49180908</v>
      </c>
      <c r="L3593" s="52">
        <v>184064493.27000001</v>
      </c>
    </row>
    <row r="3594" spans="1:12" x14ac:dyDescent="0.25">
      <c r="A3594" s="41">
        <v>42010</v>
      </c>
      <c r="B3594" s="41">
        <v>40182</v>
      </c>
      <c r="C3594" s="41">
        <v>40196</v>
      </c>
      <c r="D3594" s="41">
        <v>42005</v>
      </c>
      <c r="E3594" t="s">
        <v>58</v>
      </c>
      <c r="F3594" s="45">
        <v>24.5</v>
      </c>
      <c r="G3594" s="52">
        <v>3756418.23</v>
      </c>
      <c r="H3594" s="52">
        <v>614211</v>
      </c>
      <c r="I3594" s="52">
        <v>86371464</v>
      </c>
      <c r="J3594" s="46">
        <v>7.1112723063256169E-3</v>
      </c>
      <c r="K3594" s="52">
        <v>15048169.5</v>
      </c>
      <c r="L3594" s="52">
        <v>92032246.635000005</v>
      </c>
    </row>
    <row r="3595" spans="1:12" x14ac:dyDescent="0.25">
      <c r="A3595" s="41">
        <v>42010</v>
      </c>
      <c r="B3595" s="41">
        <v>40182</v>
      </c>
      <c r="C3595" s="41">
        <v>40196</v>
      </c>
      <c r="D3595" s="41">
        <v>42005</v>
      </c>
      <c r="E3595" t="s">
        <v>57</v>
      </c>
      <c r="F3595" s="45">
        <v>36.799999</v>
      </c>
      <c r="G3595" s="52">
        <v>19198932</v>
      </c>
      <c r="H3595" s="52">
        <v>19198932</v>
      </c>
      <c r="I3595" s="52">
        <v>29787362</v>
      </c>
      <c r="J3595" s="46">
        <v>0.64453280555693382</v>
      </c>
      <c r="K3595" s="52">
        <v>706520678.40106797</v>
      </c>
      <c r="L3595" s="52">
        <v>706520678.40106797</v>
      </c>
    </row>
    <row r="3596" spans="1:12" x14ac:dyDescent="0.25">
      <c r="A3596" s="41">
        <v>42010</v>
      </c>
      <c r="B3596" s="41">
        <v>40182</v>
      </c>
      <c r="C3596" s="41">
        <v>40196</v>
      </c>
      <c r="D3596" s="41">
        <v>42005</v>
      </c>
      <c r="E3596" t="s">
        <v>55</v>
      </c>
      <c r="F3596" s="45">
        <v>4.7833300000000003</v>
      </c>
      <c r="G3596" s="52">
        <v>265260272.53999999</v>
      </c>
      <c r="H3596" s="52">
        <v>271155206</v>
      </c>
      <c r="I3596" s="52">
        <v>902160000</v>
      </c>
      <c r="J3596" s="46">
        <v>0.3005622129112353</v>
      </c>
      <c r="K3596" s="52">
        <v>1297024831.51598</v>
      </c>
      <c r="L3596" s="52">
        <v>1268827419.4487579</v>
      </c>
    </row>
    <row r="3597" spans="1:12" x14ac:dyDescent="0.25">
      <c r="A3597" s="41">
        <v>42010</v>
      </c>
      <c r="B3597" s="41">
        <v>40182</v>
      </c>
      <c r="C3597" s="41">
        <v>40196</v>
      </c>
      <c r="D3597" s="41">
        <v>42005</v>
      </c>
      <c r="E3597" t="s">
        <v>53</v>
      </c>
      <c r="F3597" s="45">
        <v>28.203299999999999</v>
      </c>
      <c r="G3597" s="52">
        <v>83669782</v>
      </c>
      <c r="H3597" s="52">
        <v>83669782</v>
      </c>
      <c r="I3597" s="52">
        <v>339000000</v>
      </c>
      <c r="J3597" s="46">
        <v>0.24681351622418879</v>
      </c>
      <c r="K3597" s="52">
        <v>2359763962.6806002</v>
      </c>
      <c r="L3597" s="52">
        <v>2359763962.6806002</v>
      </c>
    </row>
    <row r="3598" spans="1:12" x14ac:dyDescent="0.25">
      <c r="A3598" s="41">
        <v>42010</v>
      </c>
      <c r="B3598" s="41">
        <v>41078</v>
      </c>
      <c r="C3598" s="41">
        <v>41092</v>
      </c>
      <c r="D3598" s="41">
        <v>42005</v>
      </c>
      <c r="E3598" t="s">
        <v>59</v>
      </c>
      <c r="F3598" s="45">
        <v>49</v>
      </c>
      <c r="G3598" s="52">
        <v>3756418.23</v>
      </c>
      <c r="H3598" s="52">
        <v>1003692</v>
      </c>
      <c r="I3598" s="52">
        <v>48067937</v>
      </c>
      <c r="J3598" s="46">
        <v>2.088069641932001E-2</v>
      </c>
      <c r="K3598" s="52">
        <v>49180908</v>
      </c>
      <c r="L3598" s="52">
        <v>184064493.27000001</v>
      </c>
    </row>
    <row r="3599" spans="1:12" x14ac:dyDescent="0.25">
      <c r="A3599" s="41">
        <v>42011</v>
      </c>
      <c r="B3599" s="41">
        <v>40182</v>
      </c>
      <c r="C3599" s="41">
        <v>40196</v>
      </c>
      <c r="D3599" s="41">
        <v>42005</v>
      </c>
      <c r="E3599" t="s">
        <v>58</v>
      </c>
      <c r="F3599" s="45">
        <v>24.5</v>
      </c>
      <c r="G3599" s="52">
        <v>3756418.23</v>
      </c>
      <c r="H3599" s="52">
        <v>614211</v>
      </c>
      <c r="I3599" s="52">
        <v>86371464</v>
      </c>
      <c r="J3599" s="46">
        <v>7.1112723063256169E-3</v>
      </c>
      <c r="K3599" s="52">
        <v>15048169.5</v>
      </c>
      <c r="L3599" s="52">
        <v>92032246.635000005</v>
      </c>
    </row>
    <row r="3600" spans="1:12" x14ac:dyDescent="0.25">
      <c r="A3600" s="41">
        <v>42011</v>
      </c>
      <c r="B3600" s="41">
        <v>40182</v>
      </c>
      <c r="C3600" s="41">
        <v>40196</v>
      </c>
      <c r="D3600" s="41">
        <v>42005</v>
      </c>
      <c r="E3600" t="s">
        <v>57</v>
      </c>
      <c r="F3600" s="45">
        <v>37.200001</v>
      </c>
      <c r="G3600" s="52">
        <v>19198932</v>
      </c>
      <c r="H3600" s="52">
        <v>19198932</v>
      </c>
      <c r="I3600" s="52">
        <v>29787362</v>
      </c>
      <c r="J3600" s="46">
        <v>0.64453280555693382</v>
      </c>
      <c r="K3600" s="52">
        <v>714200289.59893203</v>
      </c>
      <c r="L3600" s="52">
        <v>714200289.59893203</v>
      </c>
    </row>
    <row r="3601" spans="1:12" x14ac:dyDescent="0.25">
      <c r="A3601" s="41">
        <v>42011</v>
      </c>
      <c r="B3601" s="41">
        <v>40182</v>
      </c>
      <c r="C3601" s="41">
        <v>40196</v>
      </c>
      <c r="D3601" s="41">
        <v>42005</v>
      </c>
      <c r="E3601" t="s">
        <v>55</v>
      </c>
      <c r="F3601" s="45">
        <v>5.16</v>
      </c>
      <c r="G3601" s="52">
        <v>265260272.53999999</v>
      </c>
      <c r="H3601" s="52">
        <v>271155206</v>
      </c>
      <c r="I3601" s="52">
        <v>902160000</v>
      </c>
      <c r="J3601" s="46">
        <v>0.3005622129112353</v>
      </c>
      <c r="K3601" s="52">
        <v>1399160862.96</v>
      </c>
      <c r="L3601" s="52">
        <v>1368743006.3064001</v>
      </c>
    </row>
    <row r="3602" spans="1:12" x14ac:dyDescent="0.25">
      <c r="A3602" s="41">
        <v>42011</v>
      </c>
      <c r="B3602" s="41">
        <v>40182</v>
      </c>
      <c r="C3602" s="41">
        <v>40196</v>
      </c>
      <c r="D3602" s="41">
        <v>42005</v>
      </c>
      <c r="E3602" t="s">
        <v>53</v>
      </c>
      <c r="F3602" s="45">
        <v>29.003299999999999</v>
      </c>
      <c r="G3602" s="52">
        <v>83669782</v>
      </c>
      <c r="H3602" s="52">
        <v>83669782</v>
      </c>
      <c r="I3602" s="52">
        <v>339000000</v>
      </c>
      <c r="J3602" s="46">
        <v>0.24681351622418879</v>
      </c>
      <c r="K3602" s="52">
        <v>2426699788.2806001</v>
      </c>
      <c r="L3602" s="52">
        <v>2426699788.2806001</v>
      </c>
    </row>
    <row r="3603" spans="1:12" x14ac:dyDescent="0.25">
      <c r="A3603" s="41">
        <v>42011</v>
      </c>
      <c r="B3603" s="41">
        <v>41078</v>
      </c>
      <c r="C3603" s="41">
        <v>41092</v>
      </c>
      <c r="D3603" s="41">
        <v>42005</v>
      </c>
      <c r="E3603" t="s">
        <v>59</v>
      </c>
      <c r="F3603" s="45">
        <v>49</v>
      </c>
      <c r="G3603" s="52">
        <v>3756418.23</v>
      </c>
      <c r="H3603" s="52">
        <v>1003692</v>
      </c>
      <c r="I3603" s="52">
        <v>48067937</v>
      </c>
      <c r="J3603" s="46">
        <v>2.088069641932001E-2</v>
      </c>
      <c r="K3603" s="52">
        <v>49180908</v>
      </c>
      <c r="L3603" s="52">
        <v>184064493.27000001</v>
      </c>
    </row>
    <row r="3604" spans="1:12" x14ac:dyDescent="0.25">
      <c r="A3604" s="41">
        <v>42012</v>
      </c>
      <c r="B3604" s="41">
        <v>40182</v>
      </c>
      <c r="C3604" s="41">
        <v>40196</v>
      </c>
      <c r="D3604" s="41">
        <v>42005</v>
      </c>
      <c r="E3604" t="s">
        <v>58</v>
      </c>
      <c r="F3604" s="45">
        <v>24.5</v>
      </c>
      <c r="G3604" s="52">
        <v>3756418.23</v>
      </c>
      <c r="H3604" s="52">
        <v>614211</v>
      </c>
      <c r="I3604" s="52">
        <v>86371464</v>
      </c>
      <c r="J3604" s="46">
        <v>7.1112723063256169E-3</v>
      </c>
      <c r="K3604" s="52">
        <v>15048169.5</v>
      </c>
      <c r="L3604" s="52">
        <v>92032246.635000005</v>
      </c>
    </row>
    <row r="3605" spans="1:12" x14ac:dyDescent="0.25">
      <c r="A3605" s="41">
        <v>42012</v>
      </c>
      <c r="B3605" s="41">
        <v>40182</v>
      </c>
      <c r="C3605" s="41">
        <v>40196</v>
      </c>
      <c r="D3605" s="41">
        <v>42005</v>
      </c>
      <c r="E3605" t="s">
        <v>57</v>
      </c>
      <c r="F3605" s="45">
        <v>38</v>
      </c>
      <c r="G3605" s="52">
        <v>19198932</v>
      </c>
      <c r="H3605" s="52">
        <v>19198932</v>
      </c>
      <c r="I3605" s="52">
        <v>29787362</v>
      </c>
      <c r="J3605" s="46">
        <v>0.64453280555693382</v>
      </c>
      <c r="K3605" s="52">
        <v>729559416</v>
      </c>
      <c r="L3605" s="52">
        <v>729559416</v>
      </c>
    </row>
    <row r="3606" spans="1:12" x14ac:dyDescent="0.25">
      <c r="A3606" s="41">
        <v>42012</v>
      </c>
      <c r="B3606" s="41">
        <v>40182</v>
      </c>
      <c r="C3606" s="41">
        <v>40196</v>
      </c>
      <c r="D3606" s="41">
        <v>42005</v>
      </c>
      <c r="E3606" t="s">
        <v>55</v>
      </c>
      <c r="F3606" s="45">
        <v>5.1333299999999999</v>
      </c>
      <c r="G3606" s="52">
        <v>265260272.53999999</v>
      </c>
      <c r="H3606" s="52">
        <v>271155206</v>
      </c>
      <c r="I3606" s="52">
        <v>902160000</v>
      </c>
      <c r="J3606" s="46">
        <v>0.3005622129112353</v>
      </c>
      <c r="K3606" s="52">
        <v>1391929153.6159799</v>
      </c>
      <c r="L3606" s="52">
        <v>1361668514.8377581</v>
      </c>
    </row>
    <row r="3607" spans="1:12" x14ac:dyDescent="0.25">
      <c r="A3607" s="41">
        <v>42012</v>
      </c>
      <c r="B3607" s="41">
        <v>40182</v>
      </c>
      <c r="C3607" s="41">
        <v>40196</v>
      </c>
      <c r="D3607" s="41">
        <v>42005</v>
      </c>
      <c r="E3607" t="s">
        <v>53</v>
      </c>
      <c r="F3607" s="45">
        <v>29.606701000000001</v>
      </c>
      <c r="G3607" s="52">
        <v>83669782</v>
      </c>
      <c r="H3607" s="52">
        <v>83669782</v>
      </c>
      <c r="I3607" s="52">
        <v>339000000</v>
      </c>
      <c r="J3607" s="46">
        <v>0.24681351622418879</v>
      </c>
      <c r="K3607" s="52">
        <v>2477186218.4091821</v>
      </c>
      <c r="L3607" s="52">
        <v>2477186218.4091821</v>
      </c>
    </row>
    <row r="3608" spans="1:12" x14ac:dyDescent="0.25">
      <c r="A3608" s="41">
        <v>42012</v>
      </c>
      <c r="B3608" s="41">
        <v>41078</v>
      </c>
      <c r="C3608" s="41">
        <v>41092</v>
      </c>
      <c r="D3608" s="41">
        <v>42005</v>
      </c>
      <c r="E3608" t="s">
        <v>59</v>
      </c>
      <c r="F3608" s="45">
        <v>49</v>
      </c>
      <c r="G3608" s="52">
        <v>3756418.23</v>
      </c>
      <c r="H3608" s="52">
        <v>1003692</v>
      </c>
      <c r="I3608" s="52">
        <v>48067937</v>
      </c>
      <c r="J3608" s="46">
        <v>2.088069641932001E-2</v>
      </c>
      <c r="K3608" s="52">
        <v>49180908</v>
      </c>
      <c r="L3608" s="52">
        <v>184064493.27000001</v>
      </c>
    </row>
    <row r="3609" spans="1:12" x14ac:dyDescent="0.25">
      <c r="A3609" s="41">
        <v>42013</v>
      </c>
      <c r="B3609" s="41">
        <v>40182</v>
      </c>
      <c r="C3609" s="41">
        <v>40196</v>
      </c>
      <c r="D3609" s="41">
        <v>42005</v>
      </c>
      <c r="E3609" t="s">
        <v>58</v>
      </c>
      <c r="F3609" s="45">
        <v>24.5</v>
      </c>
      <c r="G3609" s="52">
        <v>3756418.23</v>
      </c>
      <c r="H3609" s="52">
        <v>614211</v>
      </c>
      <c r="I3609" s="52">
        <v>86371464</v>
      </c>
      <c r="J3609" s="46">
        <v>7.1112723063256169E-3</v>
      </c>
      <c r="K3609" s="52">
        <v>15048169.5</v>
      </c>
      <c r="L3609" s="52">
        <v>92032246.635000005</v>
      </c>
    </row>
    <row r="3610" spans="1:12" x14ac:dyDescent="0.25">
      <c r="A3610" s="41">
        <v>42013</v>
      </c>
      <c r="B3610" s="41">
        <v>40182</v>
      </c>
      <c r="C3610" s="41">
        <v>40196</v>
      </c>
      <c r="D3610" s="41">
        <v>42005</v>
      </c>
      <c r="E3610" t="s">
        <v>57</v>
      </c>
      <c r="F3610" s="45">
        <v>37.970001000000003</v>
      </c>
      <c r="G3610" s="52">
        <v>19198932</v>
      </c>
      <c r="H3610" s="52">
        <v>19198932</v>
      </c>
      <c r="I3610" s="52">
        <v>29787362</v>
      </c>
      <c r="J3610" s="46">
        <v>0.64453280555693382</v>
      </c>
      <c r="K3610" s="52">
        <v>728983467.23893201</v>
      </c>
      <c r="L3610" s="52">
        <v>728983467.23893201</v>
      </c>
    </row>
    <row r="3611" spans="1:12" x14ac:dyDescent="0.25">
      <c r="A3611" s="41">
        <v>42013</v>
      </c>
      <c r="B3611" s="41">
        <v>40182</v>
      </c>
      <c r="C3611" s="41">
        <v>40196</v>
      </c>
      <c r="D3611" s="41">
        <v>42005</v>
      </c>
      <c r="E3611" t="s">
        <v>55</v>
      </c>
      <c r="F3611" s="45">
        <v>5.0566700000000004</v>
      </c>
      <c r="G3611" s="52">
        <v>265260272.53999999</v>
      </c>
      <c r="H3611" s="52">
        <v>271155206</v>
      </c>
      <c r="I3611" s="52">
        <v>902160000</v>
      </c>
      <c r="J3611" s="46">
        <v>0.3005622129112353</v>
      </c>
      <c r="K3611" s="52">
        <v>1371142395.52402</v>
      </c>
      <c r="L3611" s="52">
        <v>1341333662.344842</v>
      </c>
    </row>
    <row r="3612" spans="1:12" x14ac:dyDescent="0.25">
      <c r="A3612" s="41">
        <v>42013</v>
      </c>
      <c r="B3612" s="41">
        <v>40182</v>
      </c>
      <c r="C3612" s="41">
        <v>40196</v>
      </c>
      <c r="D3612" s="41">
        <v>42005</v>
      </c>
      <c r="E3612" t="s">
        <v>53</v>
      </c>
      <c r="F3612" s="45">
        <v>29.333300000000001</v>
      </c>
      <c r="G3612" s="52">
        <v>83669782</v>
      </c>
      <c r="H3612" s="52">
        <v>83669782</v>
      </c>
      <c r="I3612" s="52">
        <v>339000000</v>
      </c>
      <c r="J3612" s="46">
        <v>0.24681351622418879</v>
      </c>
      <c r="K3612" s="52">
        <v>2454310816.3406</v>
      </c>
      <c r="L3612" s="52">
        <v>2454310816.3406</v>
      </c>
    </row>
    <row r="3613" spans="1:12" x14ac:dyDescent="0.25">
      <c r="A3613" s="41">
        <v>42013</v>
      </c>
      <c r="B3613" s="41">
        <v>41078</v>
      </c>
      <c r="C3613" s="41">
        <v>41092</v>
      </c>
      <c r="D3613" s="41">
        <v>42005</v>
      </c>
      <c r="E3613" t="s">
        <v>59</v>
      </c>
      <c r="F3613" s="45">
        <v>49</v>
      </c>
      <c r="G3613" s="52">
        <v>3756418.23</v>
      </c>
      <c r="H3613" s="52">
        <v>1003692</v>
      </c>
      <c r="I3613" s="52">
        <v>48067937</v>
      </c>
      <c r="J3613" s="46">
        <v>2.088069641932001E-2</v>
      </c>
      <c r="K3613" s="52">
        <v>49180908</v>
      </c>
      <c r="L3613" s="52">
        <v>184064493.27000001</v>
      </c>
    </row>
    <row r="3614" spans="1:12" x14ac:dyDescent="0.25">
      <c r="A3614" s="41">
        <v>42016</v>
      </c>
      <c r="B3614" s="41">
        <v>40182</v>
      </c>
      <c r="C3614" s="41">
        <v>40196</v>
      </c>
      <c r="D3614" s="41">
        <v>42005</v>
      </c>
      <c r="E3614" t="s">
        <v>58</v>
      </c>
      <c r="F3614" s="45">
        <v>24.5</v>
      </c>
      <c r="G3614" s="52">
        <v>3756418.23</v>
      </c>
      <c r="H3614" s="52">
        <v>614211</v>
      </c>
      <c r="I3614" s="52">
        <v>86371464</v>
      </c>
      <c r="J3614" s="46">
        <v>7.1112723063256169E-3</v>
      </c>
      <c r="K3614" s="52">
        <v>15048169.5</v>
      </c>
      <c r="L3614" s="52">
        <v>92032246.635000005</v>
      </c>
    </row>
    <row r="3615" spans="1:12" x14ac:dyDescent="0.25">
      <c r="A3615" s="41">
        <v>42016</v>
      </c>
      <c r="B3615" s="41">
        <v>40182</v>
      </c>
      <c r="C3615" s="41">
        <v>40196</v>
      </c>
      <c r="D3615" s="41">
        <v>42005</v>
      </c>
      <c r="E3615" t="s">
        <v>57</v>
      </c>
      <c r="F3615" s="45">
        <v>37.299999</v>
      </c>
      <c r="G3615" s="52">
        <v>19198932</v>
      </c>
      <c r="H3615" s="52">
        <v>19198932</v>
      </c>
      <c r="I3615" s="52">
        <v>29787362</v>
      </c>
      <c r="J3615" s="46">
        <v>0.64453280555693382</v>
      </c>
      <c r="K3615" s="52">
        <v>716120144.40106797</v>
      </c>
      <c r="L3615" s="52">
        <v>716120144.40106797</v>
      </c>
    </row>
    <row r="3616" spans="1:12" x14ac:dyDescent="0.25">
      <c r="A3616" s="41">
        <v>42016</v>
      </c>
      <c r="B3616" s="41">
        <v>40182</v>
      </c>
      <c r="C3616" s="41">
        <v>40196</v>
      </c>
      <c r="D3616" s="41">
        <v>42005</v>
      </c>
      <c r="E3616" t="s">
        <v>55</v>
      </c>
      <c r="F3616" s="45">
        <v>5.0166700000000004</v>
      </c>
      <c r="G3616" s="52">
        <v>265260272.53999999</v>
      </c>
      <c r="H3616" s="52">
        <v>271155206</v>
      </c>
      <c r="I3616" s="52">
        <v>902160000</v>
      </c>
      <c r="J3616" s="46">
        <v>0.3005622129112353</v>
      </c>
      <c r="K3616" s="52">
        <v>1360296187.2840199</v>
      </c>
      <c r="L3616" s="52">
        <v>1330723251.4432421</v>
      </c>
    </row>
    <row r="3617" spans="1:12" x14ac:dyDescent="0.25">
      <c r="A3617" s="41">
        <v>42016</v>
      </c>
      <c r="B3617" s="41">
        <v>40182</v>
      </c>
      <c r="C3617" s="41">
        <v>40196</v>
      </c>
      <c r="D3617" s="41">
        <v>42005</v>
      </c>
      <c r="E3617" t="s">
        <v>53</v>
      </c>
      <c r="F3617" s="45">
        <v>29.5</v>
      </c>
      <c r="G3617" s="52">
        <v>83669782</v>
      </c>
      <c r="H3617" s="52">
        <v>83669782</v>
      </c>
      <c r="I3617" s="52">
        <v>339000000</v>
      </c>
      <c r="J3617" s="46">
        <v>0.24681351622418879</v>
      </c>
      <c r="K3617" s="52">
        <v>2468258569</v>
      </c>
      <c r="L3617" s="52">
        <v>2468258569</v>
      </c>
    </row>
    <row r="3618" spans="1:12" x14ac:dyDescent="0.25">
      <c r="A3618" s="41">
        <v>42016</v>
      </c>
      <c r="B3618" s="41">
        <v>41078</v>
      </c>
      <c r="C3618" s="41">
        <v>41092</v>
      </c>
      <c r="D3618" s="41">
        <v>42005</v>
      </c>
      <c r="E3618" t="s">
        <v>59</v>
      </c>
      <c r="F3618" s="45">
        <v>49</v>
      </c>
      <c r="G3618" s="52">
        <v>3756418.23</v>
      </c>
      <c r="H3618" s="52">
        <v>1003692</v>
      </c>
      <c r="I3618" s="52">
        <v>48067937</v>
      </c>
      <c r="J3618" s="46">
        <v>2.088069641932001E-2</v>
      </c>
      <c r="K3618" s="52">
        <v>49180908</v>
      </c>
      <c r="L3618" s="52">
        <v>184064493.27000001</v>
      </c>
    </row>
    <row r="3619" spans="1:12" x14ac:dyDescent="0.25">
      <c r="A3619" s="41">
        <v>42017</v>
      </c>
      <c r="B3619" s="41">
        <v>40182</v>
      </c>
      <c r="C3619" s="41">
        <v>40196</v>
      </c>
      <c r="D3619" s="41">
        <v>42005</v>
      </c>
      <c r="E3619" t="s">
        <v>58</v>
      </c>
      <c r="F3619" s="45">
        <v>24.5</v>
      </c>
      <c r="G3619" s="52">
        <v>3756418.23</v>
      </c>
      <c r="H3619" s="52">
        <v>614211</v>
      </c>
      <c r="I3619" s="52">
        <v>86371464</v>
      </c>
      <c r="J3619" s="46">
        <v>7.1112723063256169E-3</v>
      </c>
      <c r="K3619" s="52">
        <v>15048169.5</v>
      </c>
      <c r="L3619" s="52">
        <v>92032246.635000005</v>
      </c>
    </row>
    <row r="3620" spans="1:12" x14ac:dyDescent="0.25">
      <c r="A3620" s="41">
        <v>42017</v>
      </c>
      <c r="B3620" s="41">
        <v>40182</v>
      </c>
      <c r="C3620" s="41">
        <v>40196</v>
      </c>
      <c r="D3620" s="41">
        <v>42005</v>
      </c>
      <c r="E3620" t="s">
        <v>57</v>
      </c>
      <c r="F3620" s="45">
        <v>37.200001</v>
      </c>
      <c r="G3620" s="52">
        <v>19198932</v>
      </c>
      <c r="H3620" s="52">
        <v>19198932</v>
      </c>
      <c r="I3620" s="52">
        <v>29787362</v>
      </c>
      <c r="J3620" s="46">
        <v>0.64453280555693382</v>
      </c>
      <c r="K3620" s="52">
        <v>714200289.59893203</v>
      </c>
      <c r="L3620" s="52">
        <v>714200289.59893203</v>
      </c>
    </row>
    <row r="3621" spans="1:12" x14ac:dyDescent="0.25">
      <c r="A3621" s="41">
        <v>42017</v>
      </c>
      <c r="B3621" s="41">
        <v>40182</v>
      </c>
      <c r="C3621" s="41">
        <v>40196</v>
      </c>
      <c r="D3621" s="41">
        <v>42005</v>
      </c>
      <c r="E3621" t="s">
        <v>55</v>
      </c>
      <c r="F3621" s="45">
        <v>5.1666699999999999</v>
      </c>
      <c r="G3621" s="52">
        <v>265260272.53999999</v>
      </c>
      <c r="H3621" s="52">
        <v>271155206</v>
      </c>
      <c r="I3621" s="52">
        <v>902160000</v>
      </c>
      <c r="J3621" s="46">
        <v>0.3005622129112353</v>
      </c>
      <c r="K3621" s="52">
        <v>1400969468.18402</v>
      </c>
      <c r="L3621" s="52">
        <v>1370512292.3242421</v>
      </c>
    </row>
    <row r="3622" spans="1:12" x14ac:dyDescent="0.25">
      <c r="A3622" s="41">
        <v>42017</v>
      </c>
      <c r="B3622" s="41">
        <v>40182</v>
      </c>
      <c r="C3622" s="41">
        <v>40196</v>
      </c>
      <c r="D3622" s="41">
        <v>42005</v>
      </c>
      <c r="E3622" t="s">
        <v>53</v>
      </c>
      <c r="F3622" s="45">
        <v>29.333300000000001</v>
      </c>
      <c r="G3622" s="52">
        <v>83669782</v>
      </c>
      <c r="H3622" s="52">
        <v>83669782</v>
      </c>
      <c r="I3622" s="52">
        <v>339000000</v>
      </c>
      <c r="J3622" s="46">
        <v>0.24681351622418879</v>
      </c>
      <c r="K3622" s="52">
        <v>2454310816.3406</v>
      </c>
      <c r="L3622" s="52">
        <v>2454310816.3406</v>
      </c>
    </row>
    <row r="3623" spans="1:12" x14ac:dyDescent="0.25">
      <c r="A3623" s="41">
        <v>42017</v>
      </c>
      <c r="B3623" s="41">
        <v>41078</v>
      </c>
      <c r="C3623" s="41">
        <v>41092</v>
      </c>
      <c r="D3623" s="41">
        <v>42005</v>
      </c>
      <c r="E3623" t="s">
        <v>59</v>
      </c>
      <c r="F3623" s="45">
        <v>49</v>
      </c>
      <c r="G3623" s="52">
        <v>3756418.23</v>
      </c>
      <c r="H3623" s="52">
        <v>1003692</v>
      </c>
      <c r="I3623" s="52">
        <v>48067937</v>
      </c>
      <c r="J3623" s="46">
        <v>2.088069641932001E-2</v>
      </c>
      <c r="K3623" s="52">
        <v>49180908</v>
      </c>
      <c r="L3623" s="52">
        <v>184064493.27000001</v>
      </c>
    </row>
    <row r="3624" spans="1:12" x14ac:dyDescent="0.25">
      <c r="A3624" s="41">
        <v>42018</v>
      </c>
      <c r="B3624" s="41">
        <v>40182</v>
      </c>
      <c r="C3624" s="41">
        <v>40196</v>
      </c>
      <c r="D3624" s="41">
        <v>42005</v>
      </c>
      <c r="E3624" t="s">
        <v>58</v>
      </c>
      <c r="F3624" s="45">
        <v>24.5</v>
      </c>
      <c r="G3624" s="52">
        <v>3756418.23</v>
      </c>
      <c r="H3624" s="52">
        <v>614211</v>
      </c>
      <c r="I3624" s="52">
        <v>86371464</v>
      </c>
      <c r="J3624" s="46">
        <v>7.1112723063256169E-3</v>
      </c>
      <c r="K3624" s="52">
        <v>15048169.5</v>
      </c>
      <c r="L3624" s="52">
        <v>92032246.635000005</v>
      </c>
    </row>
    <row r="3625" spans="1:12" x14ac:dyDescent="0.25">
      <c r="A3625" s="41">
        <v>42018</v>
      </c>
      <c r="B3625" s="41">
        <v>40182</v>
      </c>
      <c r="C3625" s="41">
        <v>40196</v>
      </c>
      <c r="D3625" s="41">
        <v>42005</v>
      </c>
      <c r="E3625" t="s">
        <v>57</v>
      </c>
      <c r="F3625" s="45">
        <v>37.5</v>
      </c>
      <c r="G3625" s="52">
        <v>19198932</v>
      </c>
      <c r="H3625" s="52">
        <v>19198932</v>
      </c>
      <c r="I3625" s="52">
        <v>29787362</v>
      </c>
      <c r="J3625" s="46">
        <v>0.64453280555693382</v>
      </c>
      <c r="K3625" s="52">
        <v>719959950</v>
      </c>
      <c r="L3625" s="52">
        <v>719959950</v>
      </c>
    </row>
    <row r="3626" spans="1:12" x14ac:dyDescent="0.25">
      <c r="A3626" s="41">
        <v>42018</v>
      </c>
      <c r="B3626" s="41">
        <v>40182</v>
      </c>
      <c r="C3626" s="41">
        <v>40196</v>
      </c>
      <c r="D3626" s="41">
        <v>42005</v>
      </c>
      <c r="E3626" t="s">
        <v>55</v>
      </c>
      <c r="F3626" s="45">
        <v>5.0933299999999999</v>
      </c>
      <c r="G3626" s="52">
        <v>265260272.53999999</v>
      </c>
      <c r="H3626" s="52">
        <v>271155206</v>
      </c>
      <c r="I3626" s="52">
        <v>902160000</v>
      </c>
      <c r="J3626" s="46">
        <v>0.3005622129112353</v>
      </c>
      <c r="K3626" s="52">
        <v>1381082945.3759799</v>
      </c>
      <c r="L3626" s="52">
        <v>1351058103.9361579</v>
      </c>
    </row>
    <row r="3627" spans="1:12" x14ac:dyDescent="0.25">
      <c r="A3627" s="41">
        <v>42018</v>
      </c>
      <c r="B3627" s="41">
        <v>40182</v>
      </c>
      <c r="C3627" s="41">
        <v>40196</v>
      </c>
      <c r="D3627" s="41">
        <v>42005</v>
      </c>
      <c r="E3627" t="s">
        <v>53</v>
      </c>
      <c r="F3627" s="45">
        <v>28.846700999999999</v>
      </c>
      <c r="G3627" s="52">
        <v>83669782</v>
      </c>
      <c r="H3627" s="52">
        <v>83669782</v>
      </c>
      <c r="I3627" s="52">
        <v>339000000</v>
      </c>
      <c r="J3627" s="46">
        <v>0.24681351622418879</v>
      </c>
      <c r="K3627" s="52">
        <v>2413597184.0891819</v>
      </c>
      <c r="L3627" s="52">
        <v>2413597184.0891819</v>
      </c>
    </row>
    <row r="3628" spans="1:12" x14ac:dyDescent="0.25">
      <c r="A3628" s="41">
        <v>42018</v>
      </c>
      <c r="B3628" s="41">
        <v>41078</v>
      </c>
      <c r="C3628" s="41">
        <v>41092</v>
      </c>
      <c r="D3628" s="41">
        <v>42005</v>
      </c>
      <c r="E3628" t="s">
        <v>59</v>
      </c>
      <c r="F3628" s="45">
        <v>49</v>
      </c>
      <c r="G3628" s="52">
        <v>3756418.23</v>
      </c>
      <c r="H3628" s="52">
        <v>1003692</v>
      </c>
      <c r="I3628" s="52">
        <v>48067937</v>
      </c>
      <c r="J3628" s="46">
        <v>2.088069641932001E-2</v>
      </c>
      <c r="K3628" s="52">
        <v>49180908</v>
      </c>
      <c r="L3628" s="52">
        <v>184064493.27000001</v>
      </c>
    </row>
    <row r="3629" spans="1:12" x14ac:dyDescent="0.25">
      <c r="A3629" s="41">
        <v>42019</v>
      </c>
      <c r="B3629" s="41">
        <v>40182</v>
      </c>
      <c r="C3629" s="41">
        <v>40196</v>
      </c>
      <c r="D3629" s="41">
        <v>42005</v>
      </c>
      <c r="E3629" t="s">
        <v>58</v>
      </c>
      <c r="F3629" s="45">
        <v>24.5</v>
      </c>
      <c r="G3629" s="52">
        <v>3756418.23</v>
      </c>
      <c r="H3629" s="52">
        <v>614211</v>
      </c>
      <c r="I3629" s="52">
        <v>86371464</v>
      </c>
      <c r="J3629" s="46">
        <v>7.1112723063256169E-3</v>
      </c>
      <c r="K3629" s="52">
        <v>15048169.5</v>
      </c>
      <c r="L3629" s="52">
        <v>92032246.635000005</v>
      </c>
    </row>
    <row r="3630" spans="1:12" x14ac:dyDescent="0.25">
      <c r="A3630" s="41">
        <v>42019</v>
      </c>
      <c r="B3630" s="41">
        <v>40182</v>
      </c>
      <c r="C3630" s="41">
        <v>40196</v>
      </c>
      <c r="D3630" s="41">
        <v>42005</v>
      </c>
      <c r="E3630" t="s">
        <v>57</v>
      </c>
      <c r="F3630" s="45">
        <v>38</v>
      </c>
      <c r="G3630" s="52">
        <v>19198932</v>
      </c>
      <c r="H3630" s="52">
        <v>19198932</v>
      </c>
      <c r="I3630" s="52">
        <v>29787362</v>
      </c>
      <c r="J3630" s="46">
        <v>0.64453280555693382</v>
      </c>
      <c r="K3630" s="52">
        <v>729559416</v>
      </c>
      <c r="L3630" s="52">
        <v>729559416</v>
      </c>
    </row>
    <row r="3631" spans="1:12" x14ac:dyDescent="0.25">
      <c r="A3631" s="41">
        <v>42019</v>
      </c>
      <c r="B3631" s="41">
        <v>40182</v>
      </c>
      <c r="C3631" s="41">
        <v>40196</v>
      </c>
      <c r="D3631" s="41">
        <v>42005</v>
      </c>
      <c r="E3631" t="s">
        <v>55</v>
      </c>
      <c r="F3631" s="45">
        <v>5.0999999999999996</v>
      </c>
      <c r="G3631" s="52">
        <v>265260272.53999999</v>
      </c>
      <c r="H3631" s="52">
        <v>271155206</v>
      </c>
      <c r="I3631" s="52">
        <v>902160000</v>
      </c>
      <c r="J3631" s="46">
        <v>0.3005622129112353</v>
      </c>
      <c r="K3631" s="52">
        <v>1382891550.5999999</v>
      </c>
      <c r="L3631" s="52">
        <v>1352827389.954</v>
      </c>
    </row>
    <row r="3632" spans="1:12" x14ac:dyDescent="0.25">
      <c r="A3632" s="41">
        <v>42019</v>
      </c>
      <c r="B3632" s="41">
        <v>40182</v>
      </c>
      <c r="C3632" s="41">
        <v>40196</v>
      </c>
      <c r="D3632" s="41">
        <v>42005</v>
      </c>
      <c r="E3632" t="s">
        <v>53</v>
      </c>
      <c r="F3632" s="45">
        <v>29.049999</v>
      </c>
      <c r="G3632" s="52">
        <v>83669782</v>
      </c>
      <c r="H3632" s="52">
        <v>83669782</v>
      </c>
      <c r="I3632" s="52">
        <v>339000000</v>
      </c>
      <c r="J3632" s="46">
        <v>0.24681351622418879</v>
      </c>
      <c r="K3632" s="52">
        <v>2430607083.4302182</v>
      </c>
      <c r="L3632" s="52">
        <v>2430607083.4302182</v>
      </c>
    </row>
    <row r="3633" spans="1:12" x14ac:dyDescent="0.25">
      <c r="A3633" s="41">
        <v>42019</v>
      </c>
      <c r="B3633" s="41">
        <v>41078</v>
      </c>
      <c r="C3633" s="41">
        <v>41092</v>
      </c>
      <c r="D3633" s="41">
        <v>42005</v>
      </c>
      <c r="E3633" t="s">
        <v>59</v>
      </c>
      <c r="F3633" s="45">
        <v>49</v>
      </c>
      <c r="G3633" s="52">
        <v>3756418.23</v>
      </c>
      <c r="H3633" s="52">
        <v>1003692</v>
      </c>
      <c r="I3633" s="52">
        <v>48067937</v>
      </c>
      <c r="J3633" s="46">
        <v>2.088069641932001E-2</v>
      </c>
      <c r="K3633" s="52">
        <v>49180908</v>
      </c>
      <c r="L3633" s="52">
        <v>184064493.27000001</v>
      </c>
    </row>
    <row r="3634" spans="1:12" x14ac:dyDescent="0.25">
      <c r="A3634" s="41">
        <v>42020</v>
      </c>
      <c r="B3634" s="41">
        <v>40182</v>
      </c>
      <c r="C3634" s="41">
        <v>40196</v>
      </c>
      <c r="D3634" s="41">
        <v>42005</v>
      </c>
      <c r="E3634" t="s">
        <v>58</v>
      </c>
      <c r="F3634" s="45">
        <v>24.5</v>
      </c>
      <c r="G3634" s="52">
        <v>3756418.23</v>
      </c>
      <c r="H3634" s="52">
        <v>614211</v>
      </c>
      <c r="I3634" s="52">
        <v>86371464</v>
      </c>
      <c r="J3634" s="46">
        <v>7.1112723063256169E-3</v>
      </c>
      <c r="K3634" s="52">
        <v>15048169.5</v>
      </c>
      <c r="L3634" s="52">
        <v>92032246.635000005</v>
      </c>
    </row>
    <row r="3635" spans="1:12" x14ac:dyDescent="0.25">
      <c r="A3635" s="41">
        <v>42020</v>
      </c>
      <c r="B3635" s="41">
        <v>40182</v>
      </c>
      <c r="C3635" s="41">
        <v>40196</v>
      </c>
      <c r="D3635" s="41">
        <v>42005</v>
      </c>
      <c r="E3635" t="s">
        <v>57</v>
      </c>
      <c r="F3635" s="45">
        <v>38</v>
      </c>
      <c r="G3635" s="52">
        <v>19198932</v>
      </c>
      <c r="H3635" s="52">
        <v>19198932</v>
      </c>
      <c r="I3635" s="52">
        <v>29787362</v>
      </c>
      <c r="J3635" s="46">
        <v>0.64453280555693382</v>
      </c>
      <c r="K3635" s="52">
        <v>729559416</v>
      </c>
      <c r="L3635" s="52">
        <v>729559416</v>
      </c>
    </row>
    <row r="3636" spans="1:12" x14ac:dyDescent="0.25">
      <c r="A3636" s="41">
        <v>42020</v>
      </c>
      <c r="B3636" s="41">
        <v>40182</v>
      </c>
      <c r="C3636" s="41">
        <v>40196</v>
      </c>
      <c r="D3636" s="41">
        <v>42005</v>
      </c>
      <c r="E3636" t="s">
        <v>55</v>
      </c>
      <c r="F3636" s="45">
        <v>5.1166700000000001</v>
      </c>
      <c r="G3636" s="52">
        <v>265260272.53999999</v>
      </c>
      <c r="H3636" s="52">
        <v>271155206</v>
      </c>
      <c r="I3636" s="52">
        <v>902160000</v>
      </c>
      <c r="J3636" s="46">
        <v>0.3005622129112353</v>
      </c>
      <c r="K3636" s="52">
        <v>1387411707.8840201</v>
      </c>
      <c r="L3636" s="52">
        <v>1357249278.697242</v>
      </c>
    </row>
    <row r="3637" spans="1:12" x14ac:dyDescent="0.25">
      <c r="A3637" s="41">
        <v>42020</v>
      </c>
      <c r="B3637" s="41">
        <v>40182</v>
      </c>
      <c r="C3637" s="41">
        <v>40196</v>
      </c>
      <c r="D3637" s="41">
        <v>42005</v>
      </c>
      <c r="E3637" t="s">
        <v>53</v>
      </c>
      <c r="F3637" s="45">
        <v>28.773299999999999</v>
      </c>
      <c r="G3637" s="52">
        <v>83669782</v>
      </c>
      <c r="H3637" s="52">
        <v>83669782</v>
      </c>
      <c r="I3637" s="52">
        <v>339000000</v>
      </c>
      <c r="J3637" s="46">
        <v>0.24681351622418879</v>
      </c>
      <c r="K3637" s="52">
        <v>2407455738.4205999</v>
      </c>
      <c r="L3637" s="52">
        <v>2407455738.4205999</v>
      </c>
    </row>
    <row r="3638" spans="1:12" x14ac:dyDescent="0.25">
      <c r="A3638" s="41">
        <v>42020</v>
      </c>
      <c r="B3638" s="41">
        <v>41078</v>
      </c>
      <c r="C3638" s="41">
        <v>41092</v>
      </c>
      <c r="D3638" s="41">
        <v>42005</v>
      </c>
      <c r="E3638" t="s">
        <v>59</v>
      </c>
      <c r="F3638" s="45">
        <v>49</v>
      </c>
      <c r="G3638" s="52">
        <v>3756418.23</v>
      </c>
      <c r="H3638" s="52">
        <v>1003692</v>
      </c>
      <c r="I3638" s="52">
        <v>48067937</v>
      </c>
      <c r="J3638" s="46">
        <v>2.088069641932001E-2</v>
      </c>
      <c r="K3638" s="52">
        <v>49180908</v>
      </c>
      <c r="L3638" s="52">
        <v>184064493.27000001</v>
      </c>
    </row>
    <row r="3639" spans="1:12" x14ac:dyDescent="0.25">
      <c r="A3639" s="41">
        <v>42023</v>
      </c>
      <c r="B3639" s="41">
        <v>40182</v>
      </c>
      <c r="C3639" s="41">
        <v>40196</v>
      </c>
      <c r="D3639" s="41">
        <v>42005</v>
      </c>
      <c r="E3639" t="s">
        <v>58</v>
      </c>
      <c r="F3639" s="45">
        <v>24.5</v>
      </c>
      <c r="G3639" s="52">
        <v>3756418.23</v>
      </c>
      <c r="H3639" s="52">
        <v>614211</v>
      </c>
      <c r="I3639" s="52">
        <v>86371464</v>
      </c>
      <c r="J3639" s="46">
        <v>7.1112723063256169E-3</v>
      </c>
      <c r="K3639" s="52">
        <v>15048169.5</v>
      </c>
      <c r="L3639" s="52">
        <v>92032246.635000005</v>
      </c>
    </row>
    <row r="3640" spans="1:12" x14ac:dyDescent="0.25">
      <c r="A3640" s="41">
        <v>42023</v>
      </c>
      <c r="B3640" s="41">
        <v>40182</v>
      </c>
      <c r="C3640" s="41">
        <v>40196</v>
      </c>
      <c r="D3640" s="41">
        <v>42005</v>
      </c>
      <c r="E3640" t="s">
        <v>57</v>
      </c>
      <c r="F3640" s="45">
        <v>36.5</v>
      </c>
      <c r="G3640" s="52">
        <v>19198932</v>
      </c>
      <c r="H3640" s="52">
        <v>19198932</v>
      </c>
      <c r="I3640" s="52">
        <v>29787362</v>
      </c>
      <c r="J3640" s="46">
        <v>0.64453280555693382</v>
      </c>
      <c r="K3640" s="52">
        <v>700761018</v>
      </c>
      <c r="L3640" s="52">
        <v>700761018</v>
      </c>
    </row>
    <row r="3641" spans="1:12" x14ac:dyDescent="0.25">
      <c r="A3641" s="41">
        <v>42023</v>
      </c>
      <c r="B3641" s="41">
        <v>40182</v>
      </c>
      <c r="C3641" s="41">
        <v>40196</v>
      </c>
      <c r="D3641" s="41">
        <v>42005</v>
      </c>
      <c r="E3641" t="s">
        <v>55</v>
      </c>
      <c r="F3641" s="45">
        <v>5</v>
      </c>
      <c r="G3641" s="52">
        <v>265260272.53999999</v>
      </c>
      <c r="H3641" s="52">
        <v>271155206</v>
      </c>
      <c r="I3641" s="52">
        <v>902160000</v>
      </c>
      <c r="J3641" s="46">
        <v>0.3005622129112353</v>
      </c>
      <c r="K3641" s="52">
        <v>1355776030</v>
      </c>
      <c r="L3641" s="52">
        <v>1326301362.7</v>
      </c>
    </row>
    <row r="3642" spans="1:12" x14ac:dyDescent="0.25">
      <c r="A3642" s="41">
        <v>42023</v>
      </c>
      <c r="B3642" s="41">
        <v>40182</v>
      </c>
      <c r="C3642" s="41">
        <v>40196</v>
      </c>
      <c r="D3642" s="41">
        <v>42005</v>
      </c>
      <c r="E3642" t="s">
        <v>53</v>
      </c>
      <c r="F3642" s="45">
        <v>29.200001</v>
      </c>
      <c r="G3642" s="52">
        <v>83669782</v>
      </c>
      <c r="H3642" s="52">
        <v>83669782</v>
      </c>
      <c r="I3642" s="52">
        <v>339000000</v>
      </c>
      <c r="J3642" s="46">
        <v>0.24681351622418879</v>
      </c>
      <c r="K3642" s="52">
        <v>2443157718.0697818</v>
      </c>
      <c r="L3642" s="52">
        <v>2443157718.0697818</v>
      </c>
    </row>
    <row r="3643" spans="1:12" x14ac:dyDescent="0.25">
      <c r="A3643" s="41">
        <v>42023</v>
      </c>
      <c r="B3643" s="41">
        <v>41078</v>
      </c>
      <c r="C3643" s="41">
        <v>41092</v>
      </c>
      <c r="D3643" s="41">
        <v>42005</v>
      </c>
      <c r="E3643" t="s">
        <v>59</v>
      </c>
      <c r="F3643" s="45">
        <v>49</v>
      </c>
      <c r="G3643" s="52">
        <v>3756418.23</v>
      </c>
      <c r="H3643" s="52">
        <v>1003692</v>
      </c>
      <c r="I3643" s="52">
        <v>48067937</v>
      </c>
      <c r="J3643" s="46">
        <v>2.088069641932001E-2</v>
      </c>
      <c r="K3643" s="52">
        <v>49180908</v>
      </c>
      <c r="L3643" s="52">
        <v>184064493.27000001</v>
      </c>
    </row>
    <row r="3644" spans="1:12" x14ac:dyDescent="0.25">
      <c r="A3644" s="41">
        <v>42024</v>
      </c>
      <c r="B3644" s="41">
        <v>40182</v>
      </c>
      <c r="C3644" s="41">
        <v>40196</v>
      </c>
      <c r="D3644" s="41">
        <v>42005</v>
      </c>
      <c r="E3644" t="s">
        <v>58</v>
      </c>
      <c r="F3644" s="45">
        <v>24.5</v>
      </c>
      <c r="G3644" s="52">
        <v>3756418.23</v>
      </c>
      <c r="H3644" s="52">
        <v>614211</v>
      </c>
      <c r="I3644" s="52">
        <v>86371464</v>
      </c>
      <c r="J3644" s="46">
        <v>7.1112723063256169E-3</v>
      </c>
      <c r="K3644" s="52">
        <v>15048169.5</v>
      </c>
      <c r="L3644" s="52">
        <v>92032246.635000005</v>
      </c>
    </row>
    <row r="3645" spans="1:12" x14ac:dyDescent="0.25">
      <c r="A3645" s="41">
        <v>42024</v>
      </c>
      <c r="B3645" s="41">
        <v>40182</v>
      </c>
      <c r="C3645" s="41">
        <v>40196</v>
      </c>
      <c r="D3645" s="41">
        <v>42005</v>
      </c>
      <c r="E3645" t="s">
        <v>57</v>
      </c>
      <c r="F3645" s="45">
        <v>36.32</v>
      </c>
      <c r="G3645" s="52">
        <v>19198932</v>
      </c>
      <c r="H3645" s="52">
        <v>19198932</v>
      </c>
      <c r="I3645" s="52">
        <v>29787362</v>
      </c>
      <c r="J3645" s="46">
        <v>0.64453280555693382</v>
      </c>
      <c r="K3645" s="52">
        <v>697305210.24000001</v>
      </c>
      <c r="L3645" s="52">
        <v>697305210.24000001</v>
      </c>
    </row>
    <row r="3646" spans="1:12" x14ac:dyDescent="0.25">
      <c r="A3646" s="41">
        <v>42024</v>
      </c>
      <c r="B3646" s="41">
        <v>40182</v>
      </c>
      <c r="C3646" s="41">
        <v>40196</v>
      </c>
      <c r="D3646" s="41">
        <v>42005</v>
      </c>
      <c r="E3646" t="s">
        <v>55</v>
      </c>
      <c r="F3646" s="45">
        <v>5.0733300000000003</v>
      </c>
      <c r="G3646" s="52">
        <v>265260272.53999999</v>
      </c>
      <c r="H3646" s="52">
        <v>271155206</v>
      </c>
      <c r="I3646" s="52">
        <v>902160000</v>
      </c>
      <c r="J3646" s="46">
        <v>0.3005622129112353</v>
      </c>
      <c r="K3646" s="52">
        <v>1375659841.25598</v>
      </c>
      <c r="L3646" s="52">
        <v>1345752898.485358</v>
      </c>
    </row>
    <row r="3647" spans="1:12" x14ac:dyDescent="0.25">
      <c r="A3647" s="41">
        <v>42024</v>
      </c>
      <c r="B3647" s="41">
        <v>40182</v>
      </c>
      <c r="C3647" s="41">
        <v>40196</v>
      </c>
      <c r="D3647" s="41">
        <v>42005</v>
      </c>
      <c r="E3647" t="s">
        <v>53</v>
      </c>
      <c r="F3647" s="45">
        <v>29.203299999999999</v>
      </c>
      <c r="G3647" s="52">
        <v>83669782</v>
      </c>
      <c r="H3647" s="52">
        <v>83669782</v>
      </c>
      <c r="I3647" s="52">
        <v>339000000</v>
      </c>
      <c r="J3647" s="46">
        <v>0.24681351622418879</v>
      </c>
      <c r="K3647" s="52">
        <v>2443433744.6806002</v>
      </c>
      <c r="L3647" s="52">
        <v>2443433744.6806002</v>
      </c>
    </row>
    <row r="3648" spans="1:12" x14ac:dyDescent="0.25">
      <c r="A3648" s="41">
        <v>42024</v>
      </c>
      <c r="B3648" s="41">
        <v>41078</v>
      </c>
      <c r="C3648" s="41">
        <v>41092</v>
      </c>
      <c r="D3648" s="41">
        <v>42005</v>
      </c>
      <c r="E3648" t="s">
        <v>59</v>
      </c>
      <c r="F3648" s="45">
        <v>49</v>
      </c>
      <c r="G3648" s="52">
        <v>3756418.23</v>
      </c>
      <c r="H3648" s="52">
        <v>1003692</v>
      </c>
      <c r="I3648" s="52">
        <v>48067937</v>
      </c>
      <c r="J3648" s="46">
        <v>2.088069641932001E-2</v>
      </c>
      <c r="K3648" s="52">
        <v>49180908</v>
      </c>
      <c r="L3648" s="52">
        <v>184064493.27000001</v>
      </c>
    </row>
    <row r="3649" spans="1:12" x14ac:dyDescent="0.25">
      <c r="A3649" s="41">
        <v>42025</v>
      </c>
      <c r="B3649" s="41">
        <v>40182</v>
      </c>
      <c r="C3649" s="41">
        <v>40196</v>
      </c>
      <c r="D3649" s="41">
        <v>42005</v>
      </c>
      <c r="E3649" t="s">
        <v>58</v>
      </c>
      <c r="F3649" s="45">
        <v>24.5</v>
      </c>
      <c r="G3649" s="52">
        <v>3756418.23</v>
      </c>
      <c r="H3649" s="52">
        <v>614211</v>
      </c>
      <c r="I3649" s="52">
        <v>86371464</v>
      </c>
      <c r="J3649" s="46">
        <v>7.1112723063256169E-3</v>
      </c>
      <c r="K3649" s="52">
        <v>15048169.5</v>
      </c>
      <c r="L3649" s="52">
        <v>92032246.635000005</v>
      </c>
    </row>
    <row r="3650" spans="1:12" x14ac:dyDescent="0.25">
      <c r="A3650" s="41">
        <v>42025</v>
      </c>
      <c r="B3650" s="41">
        <v>40182</v>
      </c>
      <c r="C3650" s="41">
        <v>40196</v>
      </c>
      <c r="D3650" s="41">
        <v>42005</v>
      </c>
      <c r="E3650" t="s">
        <v>57</v>
      </c>
      <c r="F3650" s="45">
        <v>36.299999</v>
      </c>
      <c r="G3650" s="52">
        <v>19198932</v>
      </c>
      <c r="H3650" s="52">
        <v>19198932</v>
      </c>
      <c r="I3650" s="52">
        <v>29787362</v>
      </c>
      <c r="J3650" s="46">
        <v>0.64453280555693382</v>
      </c>
      <c r="K3650" s="52">
        <v>696921212.40106797</v>
      </c>
      <c r="L3650" s="52">
        <v>696921212.40106797</v>
      </c>
    </row>
    <row r="3651" spans="1:12" x14ac:dyDescent="0.25">
      <c r="A3651" s="41">
        <v>42025</v>
      </c>
      <c r="B3651" s="41">
        <v>40182</v>
      </c>
      <c r="C3651" s="41">
        <v>40196</v>
      </c>
      <c r="D3651" s="41">
        <v>42005</v>
      </c>
      <c r="E3651" t="s">
        <v>55</v>
      </c>
      <c r="F3651" s="45">
        <v>4.9966699999999999</v>
      </c>
      <c r="G3651" s="52">
        <v>265260272.53999999</v>
      </c>
      <c r="H3651" s="52">
        <v>271155206</v>
      </c>
      <c r="I3651" s="52">
        <v>902160000</v>
      </c>
      <c r="J3651" s="46">
        <v>0.3005622129112353</v>
      </c>
      <c r="K3651" s="52">
        <v>1354873083.1640201</v>
      </c>
      <c r="L3651" s="52">
        <v>1325418045.9924419</v>
      </c>
    </row>
    <row r="3652" spans="1:12" x14ac:dyDescent="0.25">
      <c r="A3652" s="41">
        <v>42025</v>
      </c>
      <c r="B3652" s="41">
        <v>40182</v>
      </c>
      <c r="C3652" s="41">
        <v>40196</v>
      </c>
      <c r="D3652" s="41">
        <v>42005</v>
      </c>
      <c r="E3652" t="s">
        <v>53</v>
      </c>
      <c r="F3652" s="45">
        <v>29.433299999999999</v>
      </c>
      <c r="G3652" s="52">
        <v>83669782</v>
      </c>
      <c r="H3652" s="52">
        <v>83669782</v>
      </c>
      <c r="I3652" s="52">
        <v>339000000</v>
      </c>
      <c r="J3652" s="46">
        <v>0.24681351622418879</v>
      </c>
      <c r="K3652" s="52">
        <v>2462677794.5405998</v>
      </c>
      <c r="L3652" s="52">
        <v>2462677794.5405998</v>
      </c>
    </row>
    <row r="3653" spans="1:12" x14ac:dyDescent="0.25">
      <c r="A3653" s="41">
        <v>42025</v>
      </c>
      <c r="B3653" s="41">
        <v>41078</v>
      </c>
      <c r="C3653" s="41">
        <v>41092</v>
      </c>
      <c r="D3653" s="41">
        <v>42005</v>
      </c>
      <c r="E3653" t="s">
        <v>59</v>
      </c>
      <c r="F3653" s="45">
        <v>49</v>
      </c>
      <c r="G3653" s="52">
        <v>3756418.23</v>
      </c>
      <c r="H3653" s="52">
        <v>1003692</v>
      </c>
      <c r="I3653" s="52">
        <v>48067937</v>
      </c>
      <c r="J3653" s="46">
        <v>2.088069641932001E-2</v>
      </c>
      <c r="K3653" s="52">
        <v>49180908</v>
      </c>
      <c r="L3653" s="52">
        <v>184064493.27000001</v>
      </c>
    </row>
    <row r="3654" spans="1:12" x14ac:dyDescent="0.25">
      <c r="A3654" s="41">
        <v>42026</v>
      </c>
      <c r="B3654" s="41">
        <v>40182</v>
      </c>
      <c r="C3654" s="41">
        <v>40196</v>
      </c>
      <c r="D3654" s="41">
        <v>42005</v>
      </c>
      <c r="E3654" t="s">
        <v>58</v>
      </c>
      <c r="F3654" s="45">
        <v>24.5</v>
      </c>
      <c r="G3654" s="52">
        <v>3756418.23</v>
      </c>
      <c r="H3654" s="52">
        <v>614211</v>
      </c>
      <c r="I3654" s="52">
        <v>86371464</v>
      </c>
      <c r="J3654" s="46">
        <v>7.1112723063256169E-3</v>
      </c>
      <c r="K3654" s="52">
        <v>15048169.5</v>
      </c>
      <c r="L3654" s="52">
        <v>92032246.635000005</v>
      </c>
    </row>
    <row r="3655" spans="1:12" x14ac:dyDescent="0.25">
      <c r="A3655" s="41">
        <v>42026</v>
      </c>
      <c r="B3655" s="41">
        <v>40182</v>
      </c>
      <c r="C3655" s="41">
        <v>40196</v>
      </c>
      <c r="D3655" s="41">
        <v>42005</v>
      </c>
      <c r="E3655" t="s">
        <v>57</v>
      </c>
      <c r="F3655" s="45">
        <v>37</v>
      </c>
      <c r="G3655" s="52">
        <v>19198932</v>
      </c>
      <c r="H3655" s="52">
        <v>19198932</v>
      </c>
      <c r="I3655" s="52">
        <v>29787362</v>
      </c>
      <c r="J3655" s="46">
        <v>0.64453280555693382</v>
      </c>
      <c r="K3655" s="52">
        <v>710360484</v>
      </c>
      <c r="L3655" s="52">
        <v>710360484</v>
      </c>
    </row>
    <row r="3656" spans="1:12" x14ac:dyDescent="0.25">
      <c r="A3656" s="41">
        <v>42026</v>
      </c>
      <c r="B3656" s="41">
        <v>40182</v>
      </c>
      <c r="C3656" s="41">
        <v>40196</v>
      </c>
      <c r="D3656" s="41">
        <v>42005</v>
      </c>
      <c r="E3656" t="s">
        <v>55</v>
      </c>
      <c r="F3656" s="45">
        <v>5.0033300000000001</v>
      </c>
      <c r="G3656" s="52">
        <v>265260272.53999999</v>
      </c>
      <c r="H3656" s="52">
        <v>271155206</v>
      </c>
      <c r="I3656" s="52">
        <v>902160000</v>
      </c>
      <c r="J3656" s="46">
        <v>0.3005622129112353</v>
      </c>
      <c r="K3656" s="52">
        <v>1356678976.8359799</v>
      </c>
      <c r="L3656" s="52">
        <v>1327184679.407558</v>
      </c>
    </row>
    <row r="3657" spans="1:12" x14ac:dyDescent="0.25">
      <c r="A3657" s="41">
        <v>42026</v>
      </c>
      <c r="B3657" s="41">
        <v>40182</v>
      </c>
      <c r="C3657" s="41">
        <v>40196</v>
      </c>
      <c r="D3657" s="41">
        <v>42005</v>
      </c>
      <c r="E3657" t="s">
        <v>53</v>
      </c>
      <c r="F3657" s="45">
        <v>30.173300000000001</v>
      </c>
      <c r="G3657" s="52">
        <v>83669782</v>
      </c>
      <c r="H3657" s="52">
        <v>83669782</v>
      </c>
      <c r="I3657" s="52">
        <v>339000000</v>
      </c>
      <c r="J3657" s="46">
        <v>0.24681351622418879</v>
      </c>
      <c r="K3657" s="52">
        <v>2524593433.2206001</v>
      </c>
      <c r="L3657" s="52">
        <v>2524593433.2206001</v>
      </c>
    </row>
    <row r="3658" spans="1:12" x14ac:dyDescent="0.25">
      <c r="A3658" s="41">
        <v>42026</v>
      </c>
      <c r="B3658" s="41">
        <v>41078</v>
      </c>
      <c r="C3658" s="41">
        <v>41092</v>
      </c>
      <c r="D3658" s="41">
        <v>42005</v>
      </c>
      <c r="E3658" t="s">
        <v>59</v>
      </c>
      <c r="F3658" s="45">
        <v>35.400002000000001</v>
      </c>
      <c r="G3658" s="52">
        <v>3756418.23</v>
      </c>
      <c r="H3658" s="52">
        <v>1003692</v>
      </c>
      <c r="I3658" s="52">
        <v>48067937</v>
      </c>
      <c r="J3658" s="46">
        <v>2.088069641932001E-2</v>
      </c>
      <c r="K3658" s="52">
        <v>35530698.807383999</v>
      </c>
      <c r="L3658" s="52">
        <v>132977212.85483649</v>
      </c>
    </row>
    <row r="3659" spans="1:12" x14ac:dyDescent="0.25">
      <c r="A3659" s="41">
        <v>42027</v>
      </c>
      <c r="B3659" s="41">
        <v>40182</v>
      </c>
      <c r="C3659" s="41">
        <v>40196</v>
      </c>
      <c r="D3659" s="41">
        <v>42005</v>
      </c>
      <c r="E3659" t="s">
        <v>58</v>
      </c>
      <c r="F3659" s="45">
        <v>24.5</v>
      </c>
      <c r="G3659" s="52">
        <v>3756418.23</v>
      </c>
      <c r="H3659" s="52">
        <v>614211</v>
      </c>
      <c r="I3659" s="52">
        <v>86371464</v>
      </c>
      <c r="J3659" s="46">
        <v>7.1112723063256169E-3</v>
      </c>
      <c r="K3659" s="52">
        <v>15048169.5</v>
      </c>
      <c r="L3659" s="52">
        <v>92032246.635000005</v>
      </c>
    </row>
    <row r="3660" spans="1:12" x14ac:dyDescent="0.25">
      <c r="A3660" s="41">
        <v>42027</v>
      </c>
      <c r="B3660" s="41">
        <v>40182</v>
      </c>
      <c r="C3660" s="41">
        <v>40196</v>
      </c>
      <c r="D3660" s="41">
        <v>42005</v>
      </c>
      <c r="E3660" t="s">
        <v>57</v>
      </c>
      <c r="F3660" s="45">
        <v>36.43</v>
      </c>
      <c r="G3660" s="52">
        <v>19198932</v>
      </c>
      <c r="H3660" s="52">
        <v>19198932</v>
      </c>
      <c r="I3660" s="52">
        <v>29787362</v>
      </c>
      <c r="J3660" s="46">
        <v>0.64453280555693382</v>
      </c>
      <c r="K3660" s="52">
        <v>699417092.75999999</v>
      </c>
      <c r="L3660" s="52">
        <v>699417092.75999999</v>
      </c>
    </row>
    <row r="3661" spans="1:12" x14ac:dyDescent="0.25">
      <c r="A3661" s="41">
        <v>42027</v>
      </c>
      <c r="B3661" s="41">
        <v>40182</v>
      </c>
      <c r="C3661" s="41">
        <v>40196</v>
      </c>
      <c r="D3661" s="41">
        <v>42005</v>
      </c>
      <c r="E3661" t="s">
        <v>55</v>
      </c>
      <c r="F3661" s="45">
        <v>5.0633299999999997</v>
      </c>
      <c r="G3661" s="52">
        <v>265260272.53999999</v>
      </c>
      <c r="H3661" s="52">
        <v>271155206</v>
      </c>
      <c r="I3661" s="52">
        <v>902160000</v>
      </c>
      <c r="J3661" s="46">
        <v>0.3005622129112353</v>
      </c>
      <c r="K3661" s="52">
        <v>1372948289.1959801</v>
      </c>
      <c r="L3661" s="52">
        <v>1343100295.759958</v>
      </c>
    </row>
    <row r="3662" spans="1:12" x14ac:dyDescent="0.25">
      <c r="A3662" s="41">
        <v>42027</v>
      </c>
      <c r="B3662" s="41">
        <v>40182</v>
      </c>
      <c r="C3662" s="41">
        <v>40196</v>
      </c>
      <c r="D3662" s="41">
        <v>42005</v>
      </c>
      <c r="E3662" t="s">
        <v>53</v>
      </c>
      <c r="F3662" s="45">
        <v>29.866699000000001</v>
      </c>
      <c r="G3662" s="52">
        <v>83669782</v>
      </c>
      <c r="H3662" s="52">
        <v>83669782</v>
      </c>
      <c r="I3662" s="52">
        <v>339000000</v>
      </c>
      <c r="J3662" s="46">
        <v>0.24681351622418879</v>
      </c>
      <c r="K3662" s="52">
        <v>2498940194.3896179</v>
      </c>
      <c r="L3662" s="52">
        <v>2498940194.3896179</v>
      </c>
    </row>
    <row r="3663" spans="1:12" x14ac:dyDescent="0.25">
      <c r="A3663" s="41">
        <v>42027</v>
      </c>
      <c r="B3663" s="41">
        <v>41078</v>
      </c>
      <c r="C3663" s="41">
        <v>41092</v>
      </c>
      <c r="D3663" s="41">
        <v>42005</v>
      </c>
      <c r="E3663" t="s">
        <v>59</v>
      </c>
      <c r="F3663" s="45">
        <v>35.400002000000001</v>
      </c>
      <c r="G3663" s="52">
        <v>3756418.23</v>
      </c>
      <c r="H3663" s="52">
        <v>1003692</v>
      </c>
      <c r="I3663" s="52">
        <v>48067937</v>
      </c>
      <c r="J3663" s="46">
        <v>2.088069641932001E-2</v>
      </c>
      <c r="K3663" s="52">
        <v>35530698.807383999</v>
      </c>
      <c r="L3663" s="52">
        <v>132977212.85483649</v>
      </c>
    </row>
    <row r="3664" spans="1:12" x14ac:dyDescent="0.25">
      <c r="A3664" s="41">
        <v>42030</v>
      </c>
      <c r="B3664" s="41">
        <v>40182</v>
      </c>
      <c r="C3664" s="41">
        <v>40196</v>
      </c>
      <c r="D3664" s="41">
        <v>42005</v>
      </c>
      <c r="E3664" t="s">
        <v>58</v>
      </c>
      <c r="F3664" s="45">
        <v>24.5</v>
      </c>
      <c r="G3664" s="52">
        <v>3756418.23</v>
      </c>
      <c r="H3664" s="52">
        <v>614211</v>
      </c>
      <c r="I3664" s="52">
        <v>86371464</v>
      </c>
      <c r="J3664" s="46">
        <v>7.1112723063256169E-3</v>
      </c>
      <c r="K3664" s="52">
        <v>15048169.5</v>
      </c>
      <c r="L3664" s="52">
        <v>92032246.635000005</v>
      </c>
    </row>
    <row r="3665" spans="1:12" x14ac:dyDescent="0.25">
      <c r="A3665" s="41">
        <v>42030</v>
      </c>
      <c r="B3665" s="41">
        <v>40182</v>
      </c>
      <c r="C3665" s="41">
        <v>40196</v>
      </c>
      <c r="D3665" s="41">
        <v>42005</v>
      </c>
      <c r="E3665" t="s">
        <v>57</v>
      </c>
      <c r="F3665" s="45">
        <v>37.490001999999997</v>
      </c>
      <c r="G3665" s="52">
        <v>19198932</v>
      </c>
      <c r="H3665" s="52">
        <v>19198932</v>
      </c>
      <c r="I3665" s="52">
        <v>29787362</v>
      </c>
      <c r="J3665" s="46">
        <v>0.64453280555693382</v>
      </c>
      <c r="K3665" s="52">
        <v>719767999.07786393</v>
      </c>
      <c r="L3665" s="52">
        <v>719767999.07786393</v>
      </c>
    </row>
    <row r="3666" spans="1:12" x14ac:dyDescent="0.25">
      <c r="A3666" s="41">
        <v>42030</v>
      </c>
      <c r="B3666" s="41">
        <v>40182</v>
      </c>
      <c r="C3666" s="41">
        <v>40196</v>
      </c>
      <c r="D3666" s="41">
        <v>42005</v>
      </c>
      <c r="E3666" t="s">
        <v>55</v>
      </c>
      <c r="F3666" s="45">
        <v>4.8533299999999997</v>
      </c>
      <c r="G3666" s="52">
        <v>265260272.53999999</v>
      </c>
      <c r="H3666" s="52">
        <v>271155206</v>
      </c>
      <c r="I3666" s="52">
        <v>902160000</v>
      </c>
      <c r="J3666" s="46">
        <v>0.3005622129112353</v>
      </c>
      <c r="K3666" s="52">
        <v>1316005695.9359801</v>
      </c>
      <c r="L3666" s="52">
        <v>1287395638.5265579</v>
      </c>
    </row>
    <row r="3667" spans="1:12" x14ac:dyDescent="0.25">
      <c r="A3667" s="41">
        <v>42030</v>
      </c>
      <c r="B3667" s="41">
        <v>40182</v>
      </c>
      <c r="C3667" s="41">
        <v>40196</v>
      </c>
      <c r="D3667" s="41">
        <v>42005</v>
      </c>
      <c r="E3667" t="s">
        <v>53</v>
      </c>
      <c r="F3667" s="45">
        <v>29.816700000000001</v>
      </c>
      <c r="G3667" s="52">
        <v>83669782</v>
      </c>
      <c r="H3667" s="52">
        <v>83669782</v>
      </c>
      <c r="I3667" s="52">
        <v>339000000</v>
      </c>
      <c r="J3667" s="46">
        <v>0.24681351622418879</v>
      </c>
      <c r="K3667" s="52">
        <v>2494756788.9594002</v>
      </c>
      <c r="L3667" s="52">
        <v>2494756788.9594002</v>
      </c>
    </row>
    <row r="3668" spans="1:12" x14ac:dyDescent="0.25">
      <c r="A3668" s="41">
        <v>42030</v>
      </c>
      <c r="B3668" s="41">
        <v>41078</v>
      </c>
      <c r="C3668" s="41">
        <v>41092</v>
      </c>
      <c r="D3668" s="41">
        <v>42005</v>
      </c>
      <c r="E3668" t="s">
        <v>59</v>
      </c>
      <c r="F3668" s="45">
        <v>35.400002000000001</v>
      </c>
      <c r="G3668" s="52">
        <v>3756418.23</v>
      </c>
      <c r="H3668" s="52">
        <v>1003692</v>
      </c>
      <c r="I3668" s="52">
        <v>48067937</v>
      </c>
      <c r="J3668" s="46">
        <v>2.088069641932001E-2</v>
      </c>
      <c r="K3668" s="52">
        <v>35530698.807383999</v>
      </c>
      <c r="L3668" s="52">
        <v>132977212.85483649</v>
      </c>
    </row>
    <row r="3669" spans="1:12" x14ac:dyDescent="0.25">
      <c r="A3669" s="41">
        <v>42031</v>
      </c>
      <c r="B3669" s="41">
        <v>40182</v>
      </c>
      <c r="C3669" s="41">
        <v>40196</v>
      </c>
      <c r="D3669" s="41">
        <v>42005</v>
      </c>
      <c r="E3669" t="s">
        <v>58</v>
      </c>
      <c r="F3669" s="45">
        <v>24.5</v>
      </c>
      <c r="G3669" s="52">
        <v>3756418.23</v>
      </c>
      <c r="H3669" s="52">
        <v>614211</v>
      </c>
      <c r="I3669" s="52">
        <v>86371464</v>
      </c>
      <c r="J3669" s="46">
        <v>7.1112723063256169E-3</v>
      </c>
      <c r="K3669" s="52">
        <v>15048169.5</v>
      </c>
      <c r="L3669" s="52">
        <v>92032246.635000005</v>
      </c>
    </row>
    <row r="3670" spans="1:12" x14ac:dyDescent="0.25">
      <c r="A3670" s="41">
        <v>42031</v>
      </c>
      <c r="B3670" s="41">
        <v>40182</v>
      </c>
      <c r="C3670" s="41">
        <v>40196</v>
      </c>
      <c r="D3670" s="41">
        <v>42005</v>
      </c>
      <c r="E3670" t="s">
        <v>57</v>
      </c>
      <c r="F3670" s="45">
        <v>36.400002000000001</v>
      </c>
      <c r="G3670" s="52">
        <v>19198932</v>
      </c>
      <c r="H3670" s="52">
        <v>19198932</v>
      </c>
      <c r="I3670" s="52">
        <v>29787362</v>
      </c>
      <c r="J3670" s="46">
        <v>0.64453280555693382</v>
      </c>
      <c r="K3670" s="52">
        <v>698841163.19786406</v>
      </c>
      <c r="L3670" s="52">
        <v>698841163.19786406</v>
      </c>
    </row>
    <row r="3671" spans="1:12" x14ac:dyDescent="0.25">
      <c r="A3671" s="41">
        <v>42031</v>
      </c>
      <c r="B3671" s="41">
        <v>40182</v>
      </c>
      <c r="C3671" s="41">
        <v>40196</v>
      </c>
      <c r="D3671" s="41">
        <v>42005</v>
      </c>
      <c r="E3671" t="s">
        <v>55</v>
      </c>
      <c r="F3671" s="45">
        <v>4.8499999999999996</v>
      </c>
      <c r="G3671" s="52">
        <v>265260272.53999999</v>
      </c>
      <c r="H3671" s="52">
        <v>271155206</v>
      </c>
      <c r="I3671" s="52">
        <v>902160000</v>
      </c>
      <c r="J3671" s="46">
        <v>0.3005622129112353</v>
      </c>
      <c r="K3671" s="52">
        <v>1315102749.0999999</v>
      </c>
      <c r="L3671" s="52">
        <v>1286512321.819</v>
      </c>
    </row>
    <row r="3672" spans="1:12" x14ac:dyDescent="0.25">
      <c r="A3672" s="41">
        <v>42031</v>
      </c>
      <c r="B3672" s="41">
        <v>40182</v>
      </c>
      <c r="C3672" s="41">
        <v>40196</v>
      </c>
      <c r="D3672" s="41">
        <v>42005</v>
      </c>
      <c r="E3672" t="s">
        <v>53</v>
      </c>
      <c r="F3672" s="45">
        <v>29.833300000000001</v>
      </c>
      <c r="G3672" s="52">
        <v>83669782</v>
      </c>
      <c r="H3672" s="52">
        <v>83669782</v>
      </c>
      <c r="I3672" s="52">
        <v>339000000</v>
      </c>
      <c r="J3672" s="46">
        <v>0.24681351622418879</v>
      </c>
      <c r="K3672" s="52">
        <v>2496145707.3406</v>
      </c>
      <c r="L3672" s="52">
        <v>2496145707.3406</v>
      </c>
    </row>
    <row r="3673" spans="1:12" x14ac:dyDescent="0.25">
      <c r="A3673" s="41">
        <v>42031</v>
      </c>
      <c r="B3673" s="41">
        <v>41078</v>
      </c>
      <c r="C3673" s="41">
        <v>41092</v>
      </c>
      <c r="D3673" s="41">
        <v>42005</v>
      </c>
      <c r="E3673" t="s">
        <v>59</v>
      </c>
      <c r="F3673" s="45">
        <v>35.400002000000001</v>
      </c>
      <c r="G3673" s="52">
        <v>3756418.23</v>
      </c>
      <c r="H3673" s="52">
        <v>1003692</v>
      </c>
      <c r="I3673" s="52">
        <v>48067937</v>
      </c>
      <c r="J3673" s="46">
        <v>2.088069641932001E-2</v>
      </c>
      <c r="K3673" s="52">
        <v>35530698.807383999</v>
      </c>
      <c r="L3673" s="52">
        <v>132977212.85483649</v>
      </c>
    </row>
    <row r="3674" spans="1:12" x14ac:dyDescent="0.25">
      <c r="A3674" s="41">
        <v>42032</v>
      </c>
      <c r="B3674" s="41">
        <v>40182</v>
      </c>
      <c r="C3674" s="41">
        <v>40196</v>
      </c>
      <c r="D3674" s="41">
        <v>42005</v>
      </c>
      <c r="E3674" t="s">
        <v>58</v>
      </c>
      <c r="F3674" s="45">
        <v>24.5</v>
      </c>
      <c r="G3674" s="52">
        <v>3756418.23</v>
      </c>
      <c r="H3674" s="52">
        <v>614211</v>
      </c>
      <c r="I3674" s="52">
        <v>86371464</v>
      </c>
      <c r="J3674" s="46">
        <v>7.1112723063256169E-3</v>
      </c>
      <c r="K3674" s="52">
        <v>15048169.5</v>
      </c>
      <c r="L3674" s="52">
        <v>92032246.635000005</v>
      </c>
    </row>
    <row r="3675" spans="1:12" x14ac:dyDescent="0.25">
      <c r="A3675" s="41">
        <v>42032</v>
      </c>
      <c r="B3675" s="41">
        <v>40182</v>
      </c>
      <c r="C3675" s="41">
        <v>40196</v>
      </c>
      <c r="D3675" s="41">
        <v>42005</v>
      </c>
      <c r="E3675" t="s">
        <v>57</v>
      </c>
      <c r="F3675" s="45">
        <v>36.400002000000001</v>
      </c>
      <c r="G3675" s="52">
        <v>19198932</v>
      </c>
      <c r="H3675" s="52">
        <v>19198932</v>
      </c>
      <c r="I3675" s="52">
        <v>29787362</v>
      </c>
      <c r="J3675" s="46">
        <v>0.64453280555693382</v>
      </c>
      <c r="K3675" s="52">
        <v>698841163.19786406</v>
      </c>
      <c r="L3675" s="52">
        <v>698841163.19786406</v>
      </c>
    </row>
    <row r="3676" spans="1:12" x14ac:dyDescent="0.25">
      <c r="A3676" s="41">
        <v>42032</v>
      </c>
      <c r="B3676" s="41">
        <v>40182</v>
      </c>
      <c r="C3676" s="41">
        <v>40196</v>
      </c>
      <c r="D3676" s="41">
        <v>42005</v>
      </c>
      <c r="E3676" t="s">
        <v>55</v>
      </c>
      <c r="F3676" s="45">
        <v>4.7</v>
      </c>
      <c r="G3676" s="52">
        <v>265260272.53999999</v>
      </c>
      <c r="H3676" s="52">
        <v>271155206</v>
      </c>
      <c r="I3676" s="52">
        <v>902160000</v>
      </c>
      <c r="J3676" s="46">
        <v>0.3005622129112353</v>
      </c>
      <c r="K3676" s="52">
        <v>1274429468.2</v>
      </c>
      <c r="L3676" s="52">
        <v>1246723280.938</v>
      </c>
    </row>
    <row r="3677" spans="1:12" x14ac:dyDescent="0.25">
      <c r="A3677" s="41">
        <v>42032</v>
      </c>
      <c r="B3677" s="41">
        <v>40182</v>
      </c>
      <c r="C3677" s="41">
        <v>40196</v>
      </c>
      <c r="D3677" s="41">
        <v>42005</v>
      </c>
      <c r="E3677" t="s">
        <v>53</v>
      </c>
      <c r="F3677" s="45">
        <v>29.383300999999999</v>
      </c>
      <c r="G3677" s="52">
        <v>83669782</v>
      </c>
      <c r="H3677" s="52">
        <v>83669782</v>
      </c>
      <c r="I3677" s="52">
        <v>339000000</v>
      </c>
      <c r="J3677" s="46">
        <v>0.24681351622418879</v>
      </c>
      <c r="K3677" s="52">
        <v>2458494389.1103821</v>
      </c>
      <c r="L3677" s="52">
        <v>2458494389.1103821</v>
      </c>
    </row>
    <row r="3678" spans="1:12" x14ac:dyDescent="0.25">
      <c r="A3678" s="41">
        <v>42032</v>
      </c>
      <c r="B3678" s="41">
        <v>41078</v>
      </c>
      <c r="C3678" s="41">
        <v>41092</v>
      </c>
      <c r="D3678" s="41">
        <v>42005</v>
      </c>
      <c r="E3678" t="s">
        <v>59</v>
      </c>
      <c r="F3678" s="45">
        <v>35.400002000000001</v>
      </c>
      <c r="G3678" s="52">
        <v>3756418.23</v>
      </c>
      <c r="H3678" s="52">
        <v>1003692</v>
      </c>
      <c r="I3678" s="52">
        <v>48067937</v>
      </c>
      <c r="J3678" s="46">
        <v>2.088069641932001E-2</v>
      </c>
      <c r="K3678" s="52">
        <v>35530698.807383999</v>
      </c>
      <c r="L3678" s="52">
        <v>132977212.85483649</v>
      </c>
    </row>
    <row r="3679" spans="1:12" x14ac:dyDescent="0.25">
      <c r="A3679" s="41">
        <v>42033</v>
      </c>
      <c r="B3679" s="41">
        <v>40182</v>
      </c>
      <c r="C3679" s="41">
        <v>40196</v>
      </c>
      <c r="D3679" s="41">
        <v>42005</v>
      </c>
      <c r="E3679" t="s">
        <v>58</v>
      </c>
      <c r="F3679" s="45">
        <v>24.5</v>
      </c>
      <c r="G3679" s="52">
        <v>3756418.23</v>
      </c>
      <c r="H3679" s="52">
        <v>614211</v>
      </c>
      <c r="I3679" s="52">
        <v>86371464</v>
      </c>
      <c r="J3679" s="46">
        <v>7.1112723063256169E-3</v>
      </c>
      <c r="K3679" s="52">
        <v>15048169.5</v>
      </c>
      <c r="L3679" s="52">
        <v>92032246.635000005</v>
      </c>
    </row>
    <row r="3680" spans="1:12" x14ac:dyDescent="0.25">
      <c r="A3680" s="41">
        <v>42033</v>
      </c>
      <c r="B3680" s="41">
        <v>40182</v>
      </c>
      <c r="C3680" s="41">
        <v>40196</v>
      </c>
      <c r="D3680" s="41">
        <v>42005</v>
      </c>
      <c r="E3680" t="s">
        <v>57</v>
      </c>
      <c r="F3680" s="45">
        <v>36.639999000000003</v>
      </c>
      <c r="G3680" s="52">
        <v>19198932</v>
      </c>
      <c r="H3680" s="52">
        <v>19198932</v>
      </c>
      <c r="I3680" s="52">
        <v>29787362</v>
      </c>
      <c r="J3680" s="46">
        <v>0.64453280555693382</v>
      </c>
      <c r="K3680" s="52">
        <v>703448849.28106809</v>
      </c>
      <c r="L3680" s="52">
        <v>703448849.28106809</v>
      </c>
    </row>
    <row r="3681" spans="1:12" x14ac:dyDescent="0.25">
      <c r="A3681" s="41">
        <v>42033</v>
      </c>
      <c r="B3681" s="41">
        <v>40182</v>
      </c>
      <c r="C3681" s="41">
        <v>40196</v>
      </c>
      <c r="D3681" s="41">
        <v>42005</v>
      </c>
      <c r="E3681" t="s">
        <v>55</v>
      </c>
      <c r="F3681" s="45">
        <v>4.7033300000000002</v>
      </c>
      <c r="G3681" s="52">
        <v>265260272.53999999</v>
      </c>
      <c r="H3681" s="52">
        <v>271155206</v>
      </c>
      <c r="I3681" s="52">
        <v>902160000</v>
      </c>
      <c r="J3681" s="46">
        <v>0.3005622129112353</v>
      </c>
      <c r="K3681" s="52">
        <v>1275332415.03598</v>
      </c>
      <c r="L3681" s="52">
        <v>1247606597.6455581</v>
      </c>
    </row>
    <row r="3682" spans="1:12" x14ac:dyDescent="0.25">
      <c r="A3682" s="41">
        <v>42033</v>
      </c>
      <c r="B3682" s="41">
        <v>40182</v>
      </c>
      <c r="C3682" s="41">
        <v>40196</v>
      </c>
      <c r="D3682" s="41">
        <v>42005</v>
      </c>
      <c r="E3682" t="s">
        <v>53</v>
      </c>
      <c r="F3682" s="45">
        <v>29.623301000000001</v>
      </c>
      <c r="G3682" s="52">
        <v>83669782</v>
      </c>
      <c r="H3682" s="52">
        <v>83669782</v>
      </c>
      <c r="I3682" s="52">
        <v>339000000</v>
      </c>
      <c r="J3682" s="46">
        <v>0.24681351622418879</v>
      </c>
      <c r="K3682" s="52">
        <v>2478575136.7903819</v>
      </c>
      <c r="L3682" s="52">
        <v>2478575136.7903819</v>
      </c>
    </row>
    <row r="3683" spans="1:12" x14ac:dyDescent="0.25">
      <c r="A3683" s="41">
        <v>42033</v>
      </c>
      <c r="B3683" s="41">
        <v>41078</v>
      </c>
      <c r="C3683" s="41">
        <v>41092</v>
      </c>
      <c r="D3683" s="41">
        <v>42005</v>
      </c>
      <c r="E3683" t="s">
        <v>59</v>
      </c>
      <c r="F3683" s="45">
        <v>35.400002000000001</v>
      </c>
      <c r="G3683" s="52">
        <v>3756418.23</v>
      </c>
      <c r="H3683" s="52">
        <v>1003692</v>
      </c>
      <c r="I3683" s="52">
        <v>48067937</v>
      </c>
      <c r="J3683" s="46">
        <v>2.088069641932001E-2</v>
      </c>
      <c r="K3683" s="52">
        <v>35530698.807383999</v>
      </c>
      <c r="L3683" s="52">
        <v>132977212.85483649</v>
      </c>
    </row>
    <row r="3684" spans="1:12" x14ac:dyDescent="0.25">
      <c r="A3684" s="41">
        <v>42034</v>
      </c>
      <c r="B3684" s="41">
        <v>40182</v>
      </c>
      <c r="C3684" s="41">
        <v>40196</v>
      </c>
      <c r="D3684" s="41">
        <v>42005</v>
      </c>
      <c r="E3684" t="s">
        <v>58</v>
      </c>
      <c r="F3684" s="45">
        <v>24.5</v>
      </c>
      <c r="G3684" s="52">
        <v>3756418.23</v>
      </c>
      <c r="H3684" s="52">
        <v>614211</v>
      </c>
      <c r="I3684" s="52">
        <v>86371464</v>
      </c>
      <c r="J3684" s="46">
        <v>7.1112723063256169E-3</v>
      </c>
      <c r="K3684" s="52">
        <v>15048169.5</v>
      </c>
      <c r="L3684" s="52">
        <v>92032246.635000005</v>
      </c>
    </row>
    <row r="3685" spans="1:12" x14ac:dyDescent="0.25">
      <c r="A3685" s="41">
        <v>42034</v>
      </c>
      <c r="B3685" s="41">
        <v>40182</v>
      </c>
      <c r="C3685" s="41">
        <v>40196</v>
      </c>
      <c r="D3685" s="41">
        <v>42005</v>
      </c>
      <c r="E3685" t="s">
        <v>57</v>
      </c>
      <c r="F3685" s="45">
        <v>35.799999</v>
      </c>
      <c r="G3685" s="52">
        <v>19198932</v>
      </c>
      <c r="H3685" s="52">
        <v>19198932</v>
      </c>
      <c r="I3685" s="52">
        <v>29787362</v>
      </c>
      <c r="J3685" s="46">
        <v>0.64453280555693382</v>
      </c>
      <c r="K3685" s="52">
        <v>687321746.40106797</v>
      </c>
      <c r="L3685" s="52">
        <v>687321746.40106797</v>
      </c>
    </row>
    <row r="3686" spans="1:12" x14ac:dyDescent="0.25">
      <c r="A3686" s="41">
        <v>42034</v>
      </c>
      <c r="B3686" s="41">
        <v>40182</v>
      </c>
      <c r="C3686" s="41">
        <v>40196</v>
      </c>
      <c r="D3686" s="41">
        <v>42005</v>
      </c>
      <c r="E3686" t="s">
        <v>55</v>
      </c>
      <c r="F3686" s="45">
        <v>4.6433299999999997</v>
      </c>
      <c r="G3686" s="52">
        <v>265260272.53999999</v>
      </c>
      <c r="H3686" s="52">
        <v>271155206</v>
      </c>
      <c r="I3686" s="52">
        <v>902160000</v>
      </c>
      <c r="J3686" s="46">
        <v>0.3005622129112353</v>
      </c>
      <c r="K3686" s="52">
        <v>1259063102.6759801</v>
      </c>
      <c r="L3686" s="52">
        <v>1231690981.2931581</v>
      </c>
    </row>
    <row r="3687" spans="1:12" x14ac:dyDescent="0.25">
      <c r="A3687" s="41">
        <v>42034</v>
      </c>
      <c r="B3687" s="41">
        <v>40182</v>
      </c>
      <c r="C3687" s="41">
        <v>40196</v>
      </c>
      <c r="D3687" s="41">
        <v>42005</v>
      </c>
      <c r="E3687" t="s">
        <v>53</v>
      </c>
      <c r="F3687" s="45">
        <v>28.146699999999999</v>
      </c>
      <c r="G3687" s="52">
        <v>83669782</v>
      </c>
      <c r="H3687" s="52">
        <v>83669782</v>
      </c>
      <c r="I3687" s="52">
        <v>339000000</v>
      </c>
      <c r="J3687" s="46">
        <v>0.24681351622418879</v>
      </c>
      <c r="K3687" s="52">
        <v>2355028253.0194001</v>
      </c>
      <c r="L3687" s="52">
        <v>2355028253.0194001</v>
      </c>
    </row>
    <row r="3688" spans="1:12" x14ac:dyDescent="0.25">
      <c r="A3688" s="41">
        <v>42034</v>
      </c>
      <c r="B3688" s="41">
        <v>41078</v>
      </c>
      <c r="C3688" s="41">
        <v>41092</v>
      </c>
      <c r="D3688" s="41">
        <v>42005</v>
      </c>
      <c r="E3688" t="s">
        <v>59</v>
      </c>
      <c r="F3688" s="45">
        <v>47.75</v>
      </c>
      <c r="G3688" s="52">
        <v>3756418.23</v>
      </c>
      <c r="H3688" s="52">
        <v>1003692</v>
      </c>
      <c r="I3688" s="52">
        <v>48067937</v>
      </c>
      <c r="J3688" s="46">
        <v>2.088069641932001E-2</v>
      </c>
      <c r="K3688" s="52">
        <v>47926293</v>
      </c>
      <c r="L3688" s="52">
        <v>179368970.48249999</v>
      </c>
    </row>
    <row r="3689" spans="1:12" x14ac:dyDescent="0.25">
      <c r="A3689" s="41">
        <v>42037</v>
      </c>
      <c r="B3689" s="41">
        <v>40182</v>
      </c>
      <c r="C3689" s="41">
        <v>40196</v>
      </c>
      <c r="D3689" s="41">
        <v>42036</v>
      </c>
      <c r="E3689" t="s">
        <v>58</v>
      </c>
      <c r="F3689" s="45">
        <v>20.83</v>
      </c>
      <c r="G3689" s="52">
        <v>3756418.23</v>
      </c>
      <c r="H3689" s="52">
        <v>614211</v>
      </c>
      <c r="I3689" s="52">
        <v>86371464</v>
      </c>
      <c r="J3689" s="46">
        <v>7.1112723063256169E-3</v>
      </c>
      <c r="K3689" s="52">
        <v>12794015.130000001</v>
      </c>
      <c r="L3689" s="52">
        <v>78246191.73089999</v>
      </c>
    </row>
    <row r="3690" spans="1:12" x14ac:dyDescent="0.25">
      <c r="A3690" s="41">
        <v>42037</v>
      </c>
      <c r="B3690" s="41">
        <v>40182</v>
      </c>
      <c r="C3690" s="41">
        <v>40196</v>
      </c>
      <c r="D3690" s="41">
        <v>42036</v>
      </c>
      <c r="E3690" t="s">
        <v>57</v>
      </c>
      <c r="F3690" s="45">
        <v>36.57</v>
      </c>
      <c r="G3690" s="52">
        <v>19198932</v>
      </c>
      <c r="H3690" s="52">
        <v>19198932</v>
      </c>
      <c r="I3690" s="52">
        <v>29787362</v>
      </c>
      <c r="J3690" s="46">
        <v>0.64453280555693382</v>
      </c>
      <c r="K3690" s="52">
        <v>702104943.24000001</v>
      </c>
      <c r="L3690" s="52">
        <v>702104943.24000001</v>
      </c>
    </row>
    <row r="3691" spans="1:12" x14ac:dyDescent="0.25">
      <c r="A3691" s="41">
        <v>42037</v>
      </c>
      <c r="B3691" s="41">
        <v>40182</v>
      </c>
      <c r="C3691" s="41">
        <v>40196</v>
      </c>
      <c r="D3691" s="41">
        <v>42036</v>
      </c>
      <c r="E3691" t="s">
        <v>55</v>
      </c>
      <c r="F3691" s="45">
        <v>4.6333299999999999</v>
      </c>
      <c r="G3691" s="52">
        <v>265260272.53999999</v>
      </c>
      <c r="H3691" s="52">
        <v>271155206</v>
      </c>
      <c r="I3691" s="52">
        <v>902160000</v>
      </c>
      <c r="J3691" s="46">
        <v>0.3005622129112353</v>
      </c>
      <c r="K3691" s="52">
        <v>1256351550.6159799</v>
      </c>
      <c r="L3691" s="52">
        <v>1229038378.5677581</v>
      </c>
    </row>
    <row r="3692" spans="1:12" x14ac:dyDescent="0.25">
      <c r="A3692" s="41">
        <v>42037</v>
      </c>
      <c r="B3692" s="41">
        <v>40182</v>
      </c>
      <c r="C3692" s="41">
        <v>40196</v>
      </c>
      <c r="D3692" s="41">
        <v>42036</v>
      </c>
      <c r="E3692" t="s">
        <v>53</v>
      </c>
      <c r="F3692" s="45">
        <v>28.623301000000001</v>
      </c>
      <c r="G3692" s="52">
        <v>83669782</v>
      </c>
      <c r="H3692" s="52">
        <v>83669782</v>
      </c>
      <c r="I3692" s="52">
        <v>339000000</v>
      </c>
      <c r="J3692" s="46">
        <v>0.24681351622418879</v>
      </c>
      <c r="K3692" s="52">
        <v>2394905354.7903819</v>
      </c>
      <c r="L3692" s="52">
        <v>2394905354.7903819</v>
      </c>
    </row>
    <row r="3693" spans="1:12" x14ac:dyDescent="0.25">
      <c r="A3693" s="41">
        <v>42037</v>
      </c>
      <c r="B3693" s="41">
        <v>41078</v>
      </c>
      <c r="C3693" s="41">
        <v>41092</v>
      </c>
      <c r="D3693" s="41">
        <v>42036</v>
      </c>
      <c r="E3693" t="s">
        <v>59</v>
      </c>
      <c r="F3693" s="45">
        <v>47.75</v>
      </c>
      <c r="G3693" s="52">
        <v>3756418.23</v>
      </c>
      <c r="H3693" s="52">
        <v>1003692</v>
      </c>
      <c r="I3693" s="52">
        <v>48067937</v>
      </c>
      <c r="J3693" s="46">
        <v>2.088069641932001E-2</v>
      </c>
      <c r="K3693" s="52">
        <v>47926293</v>
      </c>
      <c r="L3693" s="52">
        <v>179368970.48249999</v>
      </c>
    </row>
    <row r="3694" spans="1:12" x14ac:dyDescent="0.25">
      <c r="A3694" s="41">
        <v>42038</v>
      </c>
      <c r="B3694" s="41">
        <v>40182</v>
      </c>
      <c r="C3694" s="41">
        <v>40196</v>
      </c>
      <c r="D3694" s="41">
        <v>42036</v>
      </c>
      <c r="E3694" t="s">
        <v>58</v>
      </c>
      <c r="F3694" s="45">
        <v>20.83</v>
      </c>
      <c r="G3694" s="52">
        <v>3756418.23</v>
      </c>
      <c r="H3694" s="52">
        <v>614211</v>
      </c>
      <c r="I3694" s="52">
        <v>86371464</v>
      </c>
      <c r="J3694" s="46">
        <v>7.1112723063256169E-3</v>
      </c>
      <c r="K3694" s="52">
        <v>12794015.130000001</v>
      </c>
      <c r="L3694" s="52">
        <v>78246191.73089999</v>
      </c>
    </row>
    <row r="3695" spans="1:12" x14ac:dyDescent="0.25">
      <c r="A3695" s="41">
        <v>42038</v>
      </c>
      <c r="B3695" s="41">
        <v>40182</v>
      </c>
      <c r="C3695" s="41">
        <v>40196</v>
      </c>
      <c r="D3695" s="41">
        <v>42036</v>
      </c>
      <c r="E3695" t="s">
        <v>57</v>
      </c>
      <c r="F3695" s="45">
        <v>37.400002000000001</v>
      </c>
      <c r="G3695" s="52">
        <v>19198932</v>
      </c>
      <c r="H3695" s="52">
        <v>19198932</v>
      </c>
      <c r="I3695" s="52">
        <v>29787362</v>
      </c>
      <c r="J3695" s="46">
        <v>0.64453280555693382</v>
      </c>
      <c r="K3695" s="52">
        <v>718040095.19786406</v>
      </c>
      <c r="L3695" s="52">
        <v>718040095.19786406</v>
      </c>
    </row>
    <row r="3696" spans="1:12" x14ac:dyDescent="0.25">
      <c r="A3696" s="41">
        <v>42038</v>
      </c>
      <c r="B3696" s="41">
        <v>40182</v>
      </c>
      <c r="C3696" s="41">
        <v>40196</v>
      </c>
      <c r="D3696" s="41">
        <v>42036</v>
      </c>
      <c r="E3696" t="s">
        <v>55</v>
      </c>
      <c r="F3696" s="45">
        <v>4.6366699999999996</v>
      </c>
      <c r="G3696" s="52">
        <v>265260272.53999999</v>
      </c>
      <c r="H3696" s="52">
        <v>271155206</v>
      </c>
      <c r="I3696" s="52">
        <v>902160000</v>
      </c>
      <c r="J3696" s="46">
        <v>0.3005622129112353</v>
      </c>
      <c r="K3696" s="52">
        <v>1257257209.00402</v>
      </c>
      <c r="L3696" s="52">
        <v>1229924347.878042</v>
      </c>
    </row>
    <row r="3697" spans="1:12" x14ac:dyDescent="0.25">
      <c r="A3697" s="41">
        <v>42038</v>
      </c>
      <c r="B3697" s="41">
        <v>40182</v>
      </c>
      <c r="C3697" s="41">
        <v>40196</v>
      </c>
      <c r="D3697" s="41">
        <v>42036</v>
      </c>
      <c r="E3697" t="s">
        <v>53</v>
      </c>
      <c r="F3697" s="45">
        <v>29.306699999999999</v>
      </c>
      <c r="G3697" s="52">
        <v>83669782</v>
      </c>
      <c r="H3697" s="52">
        <v>83669782</v>
      </c>
      <c r="I3697" s="52">
        <v>339000000</v>
      </c>
      <c r="J3697" s="46">
        <v>0.24681351622418879</v>
      </c>
      <c r="K3697" s="52">
        <v>2452085200.1394</v>
      </c>
      <c r="L3697" s="52">
        <v>2452085200.1394</v>
      </c>
    </row>
    <row r="3698" spans="1:12" x14ac:dyDescent="0.25">
      <c r="A3698" s="41">
        <v>42038</v>
      </c>
      <c r="B3698" s="41">
        <v>41078</v>
      </c>
      <c r="C3698" s="41">
        <v>41092</v>
      </c>
      <c r="D3698" s="41">
        <v>42036</v>
      </c>
      <c r="E3698" t="s">
        <v>59</v>
      </c>
      <c r="F3698" s="45">
        <v>47.75</v>
      </c>
      <c r="G3698" s="52">
        <v>3756418.23</v>
      </c>
      <c r="H3698" s="52">
        <v>1003692</v>
      </c>
      <c r="I3698" s="52">
        <v>48067937</v>
      </c>
      <c r="J3698" s="46">
        <v>2.088069641932001E-2</v>
      </c>
      <c r="K3698" s="52">
        <v>47926293</v>
      </c>
      <c r="L3698" s="52">
        <v>179368970.48249999</v>
      </c>
    </row>
    <row r="3699" spans="1:12" x14ac:dyDescent="0.25">
      <c r="A3699" s="41">
        <v>42039</v>
      </c>
      <c r="B3699" s="41">
        <v>40182</v>
      </c>
      <c r="C3699" s="41">
        <v>40196</v>
      </c>
      <c r="D3699" s="41">
        <v>42036</v>
      </c>
      <c r="E3699" t="s">
        <v>58</v>
      </c>
      <c r="F3699" s="45">
        <v>20.83</v>
      </c>
      <c r="G3699" s="52">
        <v>3756418.23</v>
      </c>
      <c r="H3699" s="52">
        <v>614211</v>
      </c>
      <c r="I3699" s="52">
        <v>86371464</v>
      </c>
      <c r="J3699" s="46">
        <v>7.1112723063256169E-3</v>
      </c>
      <c r="K3699" s="52">
        <v>12794015.130000001</v>
      </c>
      <c r="L3699" s="52">
        <v>78246191.73089999</v>
      </c>
    </row>
    <row r="3700" spans="1:12" x14ac:dyDescent="0.25">
      <c r="A3700" s="41">
        <v>42039</v>
      </c>
      <c r="B3700" s="41">
        <v>40182</v>
      </c>
      <c r="C3700" s="41">
        <v>40196</v>
      </c>
      <c r="D3700" s="41">
        <v>42036</v>
      </c>
      <c r="E3700" t="s">
        <v>57</v>
      </c>
      <c r="F3700" s="45">
        <v>37.5</v>
      </c>
      <c r="G3700" s="52">
        <v>19198932</v>
      </c>
      <c r="H3700" s="52">
        <v>19198932</v>
      </c>
      <c r="I3700" s="52">
        <v>29787362</v>
      </c>
      <c r="J3700" s="46">
        <v>0.64453280555693382</v>
      </c>
      <c r="K3700" s="52">
        <v>719959950</v>
      </c>
      <c r="L3700" s="52">
        <v>719959950</v>
      </c>
    </row>
    <row r="3701" spans="1:12" x14ac:dyDescent="0.25">
      <c r="A3701" s="41">
        <v>42039</v>
      </c>
      <c r="B3701" s="41">
        <v>40182</v>
      </c>
      <c r="C3701" s="41">
        <v>40196</v>
      </c>
      <c r="D3701" s="41">
        <v>42036</v>
      </c>
      <c r="E3701" t="s">
        <v>55</v>
      </c>
      <c r="F3701" s="45">
        <v>4.6399999999999997</v>
      </c>
      <c r="G3701" s="52">
        <v>265260272.53999999</v>
      </c>
      <c r="H3701" s="52">
        <v>271155206</v>
      </c>
      <c r="I3701" s="52">
        <v>902160000</v>
      </c>
      <c r="J3701" s="46">
        <v>0.3005622129112353</v>
      </c>
      <c r="K3701" s="52">
        <v>1258160155.8399999</v>
      </c>
      <c r="L3701" s="52">
        <v>1230807664.5855999</v>
      </c>
    </row>
    <row r="3702" spans="1:12" x14ac:dyDescent="0.25">
      <c r="A3702" s="41">
        <v>42039</v>
      </c>
      <c r="B3702" s="41">
        <v>40182</v>
      </c>
      <c r="C3702" s="41">
        <v>40196</v>
      </c>
      <c r="D3702" s="41">
        <v>42036</v>
      </c>
      <c r="E3702" t="s">
        <v>53</v>
      </c>
      <c r="F3702" s="45">
        <v>29.156700000000001</v>
      </c>
      <c r="G3702" s="52">
        <v>83669782</v>
      </c>
      <c r="H3702" s="52">
        <v>83669782</v>
      </c>
      <c r="I3702" s="52">
        <v>339000000</v>
      </c>
      <c r="J3702" s="46">
        <v>0.24681351622418879</v>
      </c>
      <c r="K3702" s="52">
        <v>2439534732.8393998</v>
      </c>
      <c r="L3702" s="52">
        <v>2439534732.8393998</v>
      </c>
    </row>
    <row r="3703" spans="1:12" x14ac:dyDescent="0.25">
      <c r="A3703" s="41">
        <v>42039</v>
      </c>
      <c r="B3703" s="41">
        <v>41078</v>
      </c>
      <c r="C3703" s="41">
        <v>41092</v>
      </c>
      <c r="D3703" s="41">
        <v>42036</v>
      </c>
      <c r="E3703" t="s">
        <v>59</v>
      </c>
      <c r="F3703" s="45">
        <v>47.75</v>
      </c>
      <c r="G3703" s="52">
        <v>3756418.23</v>
      </c>
      <c r="H3703" s="52">
        <v>1003692</v>
      </c>
      <c r="I3703" s="52">
        <v>48067937</v>
      </c>
      <c r="J3703" s="46">
        <v>2.088069641932001E-2</v>
      </c>
      <c r="K3703" s="52">
        <v>47926293</v>
      </c>
      <c r="L3703" s="52">
        <v>179368970.48249999</v>
      </c>
    </row>
    <row r="3704" spans="1:12" x14ac:dyDescent="0.25">
      <c r="A3704" s="41">
        <v>42040</v>
      </c>
      <c r="B3704" s="41">
        <v>40182</v>
      </c>
      <c r="C3704" s="41">
        <v>40196</v>
      </c>
      <c r="D3704" s="41">
        <v>42036</v>
      </c>
      <c r="E3704" t="s">
        <v>58</v>
      </c>
      <c r="F3704" s="45">
        <v>20.83</v>
      </c>
      <c r="G3704" s="52">
        <v>3756418.23</v>
      </c>
      <c r="H3704" s="52">
        <v>614211</v>
      </c>
      <c r="I3704" s="52">
        <v>86371464</v>
      </c>
      <c r="J3704" s="46">
        <v>7.1112723063256169E-3</v>
      </c>
      <c r="K3704" s="52">
        <v>12794015.130000001</v>
      </c>
      <c r="L3704" s="52">
        <v>78246191.73089999</v>
      </c>
    </row>
    <row r="3705" spans="1:12" x14ac:dyDescent="0.25">
      <c r="A3705" s="41">
        <v>42040</v>
      </c>
      <c r="B3705" s="41">
        <v>40182</v>
      </c>
      <c r="C3705" s="41">
        <v>40196</v>
      </c>
      <c r="D3705" s="41">
        <v>42036</v>
      </c>
      <c r="E3705" t="s">
        <v>57</v>
      </c>
      <c r="F3705" s="45">
        <v>38</v>
      </c>
      <c r="G3705" s="52">
        <v>19198932</v>
      </c>
      <c r="H3705" s="52">
        <v>19198932</v>
      </c>
      <c r="I3705" s="52">
        <v>29787362</v>
      </c>
      <c r="J3705" s="46">
        <v>0.64453280555693382</v>
      </c>
      <c r="K3705" s="52">
        <v>729559416</v>
      </c>
      <c r="L3705" s="52">
        <v>729559416</v>
      </c>
    </row>
    <row r="3706" spans="1:12" x14ac:dyDescent="0.25">
      <c r="A3706" s="41">
        <v>42040</v>
      </c>
      <c r="B3706" s="41">
        <v>40182</v>
      </c>
      <c r="C3706" s="41">
        <v>40196</v>
      </c>
      <c r="D3706" s="41">
        <v>42036</v>
      </c>
      <c r="E3706" t="s">
        <v>55</v>
      </c>
      <c r="F3706" s="45">
        <v>4.5999999999999996</v>
      </c>
      <c r="G3706" s="52">
        <v>265260272.53999999</v>
      </c>
      <c r="H3706" s="52">
        <v>271155206</v>
      </c>
      <c r="I3706" s="52">
        <v>902160000</v>
      </c>
      <c r="J3706" s="46">
        <v>0.3005622129112353</v>
      </c>
      <c r="K3706" s="52">
        <v>1247313947.5999999</v>
      </c>
      <c r="L3706" s="52">
        <v>1220197253.684</v>
      </c>
    </row>
    <row r="3707" spans="1:12" x14ac:dyDescent="0.25">
      <c r="A3707" s="41">
        <v>42040</v>
      </c>
      <c r="B3707" s="41">
        <v>40182</v>
      </c>
      <c r="C3707" s="41">
        <v>40196</v>
      </c>
      <c r="D3707" s="41">
        <v>42036</v>
      </c>
      <c r="E3707" t="s">
        <v>53</v>
      </c>
      <c r="F3707" s="45">
        <v>29.4</v>
      </c>
      <c r="G3707" s="52">
        <v>83669782</v>
      </c>
      <c r="H3707" s="52">
        <v>83669782</v>
      </c>
      <c r="I3707" s="52">
        <v>339000000</v>
      </c>
      <c r="J3707" s="46">
        <v>0.24681351622418879</v>
      </c>
      <c r="K3707" s="52">
        <v>2459891590.8000002</v>
      </c>
      <c r="L3707" s="52">
        <v>2459891590.8000002</v>
      </c>
    </row>
    <row r="3708" spans="1:12" x14ac:dyDescent="0.25">
      <c r="A3708" s="41">
        <v>42040</v>
      </c>
      <c r="B3708" s="41">
        <v>41078</v>
      </c>
      <c r="C3708" s="41">
        <v>41092</v>
      </c>
      <c r="D3708" s="41">
        <v>42036</v>
      </c>
      <c r="E3708" t="s">
        <v>59</v>
      </c>
      <c r="F3708" s="45">
        <v>47.75</v>
      </c>
      <c r="G3708" s="52">
        <v>3756418.23</v>
      </c>
      <c r="H3708" s="52">
        <v>1003692</v>
      </c>
      <c r="I3708" s="52">
        <v>48067937</v>
      </c>
      <c r="J3708" s="46">
        <v>2.088069641932001E-2</v>
      </c>
      <c r="K3708" s="52">
        <v>47926293</v>
      </c>
      <c r="L3708" s="52">
        <v>179368970.48249999</v>
      </c>
    </row>
    <row r="3709" spans="1:12" x14ac:dyDescent="0.25">
      <c r="A3709" s="41">
        <v>42041</v>
      </c>
      <c r="B3709" s="41">
        <v>40182</v>
      </c>
      <c r="C3709" s="41">
        <v>40196</v>
      </c>
      <c r="D3709" s="41">
        <v>42036</v>
      </c>
      <c r="E3709" t="s">
        <v>58</v>
      </c>
      <c r="F3709" s="45">
        <v>20.83</v>
      </c>
      <c r="G3709" s="52">
        <v>3756418.23</v>
      </c>
      <c r="H3709" s="52">
        <v>614211</v>
      </c>
      <c r="I3709" s="52">
        <v>86371464</v>
      </c>
      <c r="J3709" s="46">
        <v>7.1112723063256169E-3</v>
      </c>
      <c r="K3709" s="52">
        <v>12794015.130000001</v>
      </c>
      <c r="L3709" s="52">
        <v>78246191.73089999</v>
      </c>
    </row>
    <row r="3710" spans="1:12" x14ac:dyDescent="0.25">
      <c r="A3710" s="41">
        <v>42041</v>
      </c>
      <c r="B3710" s="41">
        <v>40182</v>
      </c>
      <c r="C3710" s="41">
        <v>40196</v>
      </c>
      <c r="D3710" s="41">
        <v>42036</v>
      </c>
      <c r="E3710" t="s">
        <v>57</v>
      </c>
      <c r="F3710" s="45">
        <v>37</v>
      </c>
      <c r="G3710" s="52">
        <v>19198932</v>
      </c>
      <c r="H3710" s="52">
        <v>19198932</v>
      </c>
      <c r="I3710" s="52">
        <v>29787362</v>
      </c>
      <c r="J3710" s="46">
        <v>0.64453280555693382</v>
      </c>
      <c r="K3710" s="52">
        <v>710360484</v>
      </c>
      <c r="L3710" s="52">
        <v>710360484</v>
      </c>
    </row>
    <row r="3711" spans="1:12" x14ac:dyDescent="0.25">
      <c r="A3711" s="41">
        <v>42041</v>
      </c>
      <c r="B3711" s="41">
        <v>40182</v>
      </c>
      <c r="C3711" s="41">
        <v>40196</v>
      </c>
      <c r="D3711" s="41">
        <v>42036</v>
      </c>
      <c r="E3711" t="s">
        <v>55</v>
      </c>
      <c r="F3711" s="45">
        <v>4.6166700000000001</v>
      </c>
      <c r="G3711" s="52">
        <v>265260272.53999999</v>
      </c>
      <c r="H3711" s="52">
        <v>271155206</v>
      </c>
      <c r="I3711" s="52">
        <v>902160000</v>
      </c>
      <c r="J3711" s="46">
        <v>0.3005622129112353</v>
      </c>
      <c r="K3711" s="52">
        <v>1251834104.8840201</v>
      </c>
      <c r="L3711" s="52">
        <v>1224619142.427242</v>
      </c>
    </row>
    <row r="3712" spans="1:12" x14ac:dyDescent="0.25">
      <c r="A3712" s="41">
        <v>42041</v>
      </c>
      <c r="B3712" s="41">
        <v>40182</v>
      </c>
      <c r="C3712" s="41">
        <v>40196</v>
      </c>
      <c r="D3712" s="41">
        <v>42036</v>
      </c>
      <c r="E3712" t="s">
        <v>53</v>
      </c>
      <c r="F3712" s="45">
        <v>28.5</v>
      </c>
      <c r="G3712" s="52">
        <v>83669782</v>
      </c>
      <c r="H3712" s="52">
        <v>83669782</v>
      </c>
      <c r="I3712" s="52">
        <v>339000000</v>
      </c>
      <c r="J3712" s="46">
        <v>0.24681351622418879</v>
      </c>
      <c r="K3712" s="52">
        <v>2384588787</v>
      </c>
      <c r="L3712" s="52">
        <v>2384588787</v>
      </c>
    </row>
    <row r="3713" spans="1:12" x14ac:dyDescent="0.25">
      <c r="A3713" s="41">
        <v>42041</v>
      </c>
      <c r="B3713" s="41">
        <v>41078</v>
      </c>
      <c r="C3713" s="41">
        <v>41092</v>
      </c>
      <c r="D3713" s="41">
        <v>42036</v>
      </c>
      <c r="E3713" t="s">
        <v>59</v>
      </c>
      <c r="F3713" s="45">
        <v>47.75</v>
      </c>
      <c r="G3713" s="52">
        <v>3756418.23</v>
      </c>
      <c r="H3713" s="52">
        <v>1003692</v>
      </c>
      <c r="I3713" s="52">
        <v>48067937</v>
      </c>
      <c r="J3713" s="46">
        <v>2.088069641932001E-2</v>
      </c>
      <c r="K3713" s="52">
        <v>47926293</v>
      </c>
      <c r="L3713" s="52">
        <v>179368970.48249999</v>
      </c>
    </row>
    <row r="3714" spans="1:12" x14ac:dyDescent="0.25">
      <c r="A3714" s="41">
        <v>42044</v>
      </c>
      <c r="B3714" s="41">
        <v>40182</v>
      </c>
      <c r="C3714" s="41">
        <v>40196</v>
      </c>
      <c r="D3714" s="41">
        <v>42036</v>
      </c>
      <c r="E3714" t="s">
        <v>58</v>
      </c>
      <c r="F3714" s="45">
        <v>21.959999</v>
      </c>
      <c r="G3714" s="52">
        <v>3756418.23</v>
      </c>
      <c r="H3714" s="52">
        <v>614211</v>
      </c>
      <c r="I3714" s="52">
        <v>86371464</v>
      </c>
      <c r="J3714" s="46">
        <v>7.1112723063256169E-3</v>
      </c>
      <c r="K3714" s="52">
        <v>13488072.945789</v>
      </c>
      <c r="L3714" s="52">
        <v>82490940.574381769</v>
      </c>
    </row>
    <row r="3715" spans="1:12" x14ac:dyDescent="0.25">
      <c r="A3715" s="41">
        <v>42044</v>
      </c>
      <c r="B3715" s="41">
        <v>40182</v>
      </c>
      <c r="C3715" s="41">
        <v>40196</v>
      </c>
      <c r="D3715" s="41">
        <v>42036</v>
      </c>
      <c r="E3715" t="s">
        <v>57</v>
      </c>
      <c r="F3715" s="45">
        <v>37</v>
      </c>
      <c r="G3715" s="52">
        <v>19198932</v>
      </c>
      <c r="H3715" s="52">
        <v>19198932</v>
      </c>
      <c r="I3715" s="52">
        <v>29787362</v>
      </c>
      <c r="J3715" s="46">
        <v>0.64453280555693382</v>
      </c>
      <c r="K3715" s="52">
        <v>710360484</v>
      </c>
      <c r="L3715" s="52">
        <v>710360484</v>
      </c>
    </row>
    <row r="3716" spans="1:12" x14ac:dyDescent="0.25">
      <c r="A3716" s="41">
        <v>42044</v>
      </c>
      <c r="B3716" s="41">
        <v>40182</v>
      </c>
      <c r="C3716" s="41">
        <v>40196</v>
      </c>
      <c r="D3716" s="41">
        <v>42036</v>
      </c>
      <c r="E3716" t="s">
        <v>55</v>
      </c>
      <c r="F3716" s="45">
        <v>4.7766700000000002</v>
      </c>
      <c r="G3716" s="52">
        <v>265260272.53999999</v>
      </c>
      <c r="H3716" s="52">
        <v>271155206</v>
      </c>
      <c r="I3716" s="52">
        <v>902160000</v>
      </c>
      <c r="J3716" s="46">
        <v>0.3005622129112353</v>
      </c>
      <c r="K3716" s="52">
        <v>1295218937.8440199</v>
      </c>
      <c r="L3716" s="52">
        <v>1267060786.0336421</v>
      </c>
    </row>
    <row r="3717" spans="1:12" x14ac:dyDescent="0.25">
      <c r="A3717" s="41">
        <v>42044</v>
      </c>
      <c r="B3717" s="41">
        <v>40182</v>
      </c>
      <c r="C3717" s="41">
        <v>40196</v>
      </c>
      <c r="D3717" s="41">
        <v>42036</v>
      </c>
      <c r="E3717" t="s">
        <v>53</v>
      </c>
      <c r="F3717" s="45">
        <v>28.583300000000001</v>
      </c>
      <c r="G3717" s="52">
        <v>83669782</v>
      </c>
      <c r="H3717" s="52">
        <v>83669782</v>
      </c>
      <c r="I3717" s="52">
        <v>339000000</v>
      </c>
      <c r="J3717" s="46">
        <v>0.24681351622418879</v>
      </c>
      <c r="K3717" s="52">
        <v>2391558479.8406</v>
      </c>
      <c r="L3717" s="52">
        <v>2391558479.8406</v>
      </c>
    </row>
    <row r="3718" spans="1:12" x14ac:dyDescent="0.25">
      <c r="A3718" s="41">
        <v>42044</v>
      </c>
      <c r="B3718" s="41">
        <v>41078</v>
      </c>
      <c r="C3718" s="41">
        <v>41092</v>
      </c>
      <c r="D3718" s="41">
        <v>42036</v>
      </c>
      <c r="E3718" t="s">
        <v>59</v>
      </c>
      <c r="F3718" s="45">
        <v>47.75</v>
      </c>
      <c r="G3718" s="52">
        <v>3756418.23</v>
      </c>
      <c r="H3718" s="52">
        <v>1003692</v>
      </c>
      <c r="I3718" s="52">
        <v>48067937</v>
      </c>
      <c r="J3718" s="46">
        <v>2.088069641932001E-2</v>
      </c>
      <c r="K3718" s="52">
        <v>47926293</v>
      </c>
      <c r="L3718" s="52">
        <v>179368970.48249999</v>
      </c>
    </row>
    <row r="3719" spans="1:12" x14ac:dyDescent="0.25">
      <c r="A3719" s="41">
        <v>42045</v>
      </c>
      <c r="B3719" s="41">
        <v>40182</v>
      </c>
      <c r="C3719" s="41">
        <v>40196</v>
      </c>
      <c r="D3719" s="41">
        <v>42036</v>
      </c>
      <c r="E3719" t="s">
        <v>58</v>
      </c>
      <c r="F3719" s="45">
        <v>23.1</v>
      </c>
      <c r="G3719" s="52">
        <v>3756418.23</v>
      </c>
      <c r="H3719" s="52">
        <v>614211</v>
      </c>
      <c r="I3719" s="52">
        <v>86371464</v>
      </c>
      <c r="J3719" s="46">
        <v>7.1112723063256169E-3</v>
      </c>
      <c r="K3719" s="52">
        <v>14188274.1</v>
      </c>
      <c r="L3719" s="52">
        <v>86773261.113000005</v>
      </c>
    </row>
    <row r="3720" spans="1:12" x14ac:dyDescent="0.25">
      <c r="A3720" s="41">
        <v>42045</v>
      </c>
      <c r="B3720" s="41">
        <v>40182</v>
      </c>
      <c r="C3720" s="41">
        <v>40196</v>
      </c>
      <c r="D3720" s="41">
        <v>42036</v>
      </c>
      <c r="E3720" t="s">
        <v>57</v>
      </c>
      <c r="F3720" s="45">
        <v>37</v>
      </c>
      <c r="G3720" s="52">
        <v>19198932</v>
      </c>
      <c r="H3720" s="52">
        <v>19198932</v>
      </c>
      <c r="I3720" s="52">
        <v>29787362</v>
      </c>
      <c r="J3720" s="46">
        <v>0.64453280555693382</v>
      </c>
      <c r="K3720" s="52">
        <v>710360484</v>
      </c>
      <c r="L3720" s="52">
        <v>710360484</v>
      </c>
    </row>
    <row r="3721" spans="1:12" x14ac:dyDescent="0.25">
      <c r="A3721" s="41">
        <v>42045</v>
      </c>
      <c r="B3721" s="41">
        <v>40182</v>
      </c>
      <c r="C3721" s="41">
        <v>40196</v>
      </c>
      <c r="D3721" s="41">
        <v>42036</v>
      </c>
      <c r="E3721" t="s">
        <v>55</v>
      </c>
      <c r="F3721" s="45">
        <v>4.8</v>
      </c>
      <c r="G3721" s="52">
        <v>265260272.53999999</v>
      </c>
      <c r="H3721" s="52">
        <v>271155206</v>
      </c>
      <c r="I3721" s="52">
        <v>902160000</v>
      </c>
      <c r="J3721" s="46">
        <v>0.3005622129112353</v>
      </c>
      <c r="K3721" s="52">
        <v>1301544988.8</v>
      </c>
      <c r="L3721" s="52">
        <v>1273249308.1919999</v>
      </c>
    </row>
    <row r="3722" spans="1:12" x14ac:dyDescent="0.25">
      <c r="A3722" s="41">
        <v>42045</v>
      </c>
      <c r="B3722" s="41">
        <v>40182</v>
      </c>
      <c r="C3722" s="41">
        <v>40196</v>
      </c>
      <c r="D3722" s="41">
        <v>42036</v>
      </c>
      <c r="E3722" t="s">
        <v>53</v>
      </c>
      <c r="F3722" s="45">
        <v>28.299999</v>
      </c>
      <c r="G3722" s="52">
        <v>83669782</v>
      </c>
      <c r="H3722" s="52">
        <v>83669782</v>
      </c>
      <c r="I3722" s="52">
        <v>339000000</v>
      </c>
      <c r="J3722" s="46">
        <v>0.24681351622418879</v>
      </c>
      <c r="K3722" s="52">
        <v>2367854746.9302182</v>
      </c>
      <c r="L3722" s="52">
        <v>2367854746.9302182</v>
      </c>
    </row>
    <row r="3723" spans="1:12" x14ac:dyDescent="0.25">
      <c r="A3723" s="41">
        <v>42045</v>
      </c>
      <c r="B3723" s="41">
        <v>41078</v>
      </c>
      <c r="C3723" s="41">
        <v>41092</v>
      </c>
      <c r="D3723" s="41">
        <v>42036</v>
      </c>
      <c r="E3723" t="s">
        <v>59</v>
      </c>
      <c r="F3723" s="45">
        <v>47.75</v>
      </c>
      <c r="G3723" s="52">
        <v>3756418.23</v>
      </c>
      <c r="H3723" s="52">
        <v>1003692</v>
      </c>
      <c r="I3723" s="52">
        <v>48067937</v>
      </c>
      <c r="J3723" s="46">
        <v>2.088069641932001E-2</v>
      </c>
      <c r="K3723" s="52">
        <v>47926293</v>
      </c>
      <c r="L3723" s="52">
        <v>179368970.48249999</v>
      </c>
    </row>
    <row r="3724" spans="1:12" x14ac:dyDescent="0.25">
      <c r="A3724" s="41">
        <v>42046</v>
      </c>
      <c r="B3724" s="41">
        <v>40182</v>
      </c>
      <c r="C3724" s="41">
        <v>40196</v>
      </c>
      <c r="D3724" s="41">
        <v>42036</v>
      </c>
      <c r="E3724" t="s">
        <v>58</v>
      </c>
      <c r="F3724" s="45">
        <v>23.1</v>
      </c>
      <c r="G3724" s="52">
        <v>3756418.23</v>
      </c>
      <c r="H3724" s="52">
        <v>614211</v>
      </c>
      <c r="I3724" s="52">
        <v>86371464</v>
      </c>
      <c r="J3724" s="46">
        <v>7.1112723063256169E-3</v>
      </c>
      <c r="K3724" s="52">
        <v>14188274.1</v>
      </c>
      <c r="L3724" s="52">
        <v>86773261.113000005</v>
      </c>
    </row>
    <row r="3725" spans="1:12" x14ac:dyDescent="0.25">
      <c r="A3725" s="41">
        <v>42046</v>
      </c>
      <c r="B3725" s="41">
        <v>40182</v>
      </c>
      <c r="C3725" s="41">
        <v>40196</v>
      </c>
      <c r="D3725" s="41">
        <v>42036</v>
      </c>
      <c r="E3725" t="s">
        <v>57</v>
      </c>
      <c r="F3725" s="45">
        <v>36.849997999999999</v>
      </c>
      <c r="G3725" s="52">
        <v>19198932</v>
      </c>
      <c r="H3725" s="52">
        <v>19198932</v>
      </c>
      <c r="I3725" s="52">
        <v>29787362</v>
      </c>
      <c r="J3725" s="46">
        <v>0.64453280555693382</v>
      </c>
      <c r="K3725" s="52">
        <v>707480605.80213594</v>
      </c>
      <c r="L3725" s="52">
        <v>707480605.80213594</v>
      </c>
    </row>
    <row r="3726" spans="1:12" x14ac:dyDescent="0.25">
      <c r="A3726" s="41">
        <v>42046</v>
      </c>
      <c r="B3726" s="41">
        <v>40182</v>
      </c>
      <c r="C3726" s="41">
        <v>40196</v>
      </c>
      <c r="D3726" s="41">
        <v>42036</v>
      </c>
      <c r="E3726" t="s">
        <v>55</v>
      </c>
      <c r="F3726" s="45">
        <v>4.6166700000000001</v>
      </c>
      <c r="G3726" s="52">
        <v>265260272.53999999</v>
      </c>
      <c r="H3726" s="52">
        <v>271155206</v>
      </c>
      <c r="I3726" s="52">
        <v>902160000</v>
      </c>
      <c r="J3726" s="46">
        <v>0.3005622129112353</v>
      </c>
      <c r="K3726" s="52">
        <v>1251834104.8840201</v>
      </c>
      <c r="L3726" s="52">
        <v>1224619142.427242</v>
      </c>
    </row>
    <row r="3727" spans="1:12" x14ac:dyDescent="0.25">
      <c r="A3727" s="41">
        <v>42046</v>
      </c>
      <c r="B3727" s="41">
        <v>40182</v>
      </c>
      <c r="C3727" s="41">
        <v>40196</v>
      </c>
      <c r="D3727" s="41">
        <v>42036</v>
      </c>
      <c r="E3727" t="s">
        <v>53</v>
      </c>
      <c r="F3727" s="45">
        <v>27.6633</v>
      </c>
      <c r="G3727" s="52">
        <v>83669782</v>
      </c>
      <c r="H3727" s="52">
        <v>83669782</v>
      </c>
      <c r="I3727" s="52">
        <v>339000000</v>
      </c>
      <c r="J3727" s="46">
        <v>0.24681351622418879</v>
      </c>
      <c r="K3727" s="52">
        <v>2314582280.4006</v>
      </c>
      <c r="L3727" s="52">
        <v>2314582280.4006</v>
      </c>
    </row>
    <row r="3728" spans="1:12" x14ac:dyDescent="0.25">
      <c r="A3728" s="41">
        <v>42046</v>
      </c>
      <c r="B3728" s="41">
        <v>41078</v>
      </c>
      <c r="C3728" s="41">
        <v>41092</v>
      </c>
      <c r="D3728" s="41">
        <v>42036</v>
      </c>
      <c r="E3728" t="s">
        <v>59</v>
      </c>
      <c r="F3728" s="45">
        <v>47.75</v>
      </c>
      <c r="G3728" s="52">
        <v>3756418.23</v>
      </c>
      <c r="H3728" s="52">
        <v>1003692</v>
      </c>
      <c r="I3728" s="52">
        <v>48067937</v>
      </c>
      <c r="J3728" s="46">
        <v>2.088069641932001E-2</v>
      </c>
      <c r="K3728" s="52">
        <v>47926293</v>
      </c>
      <c r="L3728" s="52">
        <v>179368970.48249999</v>
      </c>
    </row>
    <row r="3729" spans="1:12" x14ac:dyDescent="0.25">
      <c r="A3729" s="41">
        <v>42047</v>
      </c>
      <c r="B3729" s="41">
        <v>40182</v>
      </c>
      <c r="C3729" s="41">
        <v>40196</v>
      </c>
      <c r="D3729" s="41">
        <v>42036</v>
      </c>
      <c r="E3729" t="s">
        <v>58</v>
      </c>
      <c r="F3729" s="45">
        <v>23.1</v>
      </c>
      <c r="G3729" s="52">
        <v>3756418.23</v>
      </c>
      <c r="H3729" s="52">
        <v>614211</v>
      </c>
      <c r="I3729" s="52">
        <v>86371464</v>
      </c>
      <c r="J3729" s="46">
        <v>7.1112723063256169E-3</v>
      </c>
      <c r="K3729" s="52">
        <v>14188274.1</v>
      </c>
      <c r="L3729" s="52">
        <v>86773261.113000005</v>
      </c>
    </row>
    <row r="3730" spans="1:12" x14ac:dyDescent="0.25">
      <c r="A3730" s="41">
        <v>42047</v>
      </c>
      <c r="B3730" s="41">
        <v>40182</v>
      </c>
      <c r="C3730" s="41">
        <v>40196</v>
      </c>
      <c r="D3730" s="41">
        <v>42036</v>
      </c>
      <c r="E3730" t="s">
        <v>57</v>
      </c>
      <c r="F3730" s="45">
        <v>36.849997999999999</v>
      </c>
      <c r="G3730" s="52">
        <v>19198932</v>
      </c>
      <c r="H3730" s="52">
        <v>19198932</v>
      </c>
      <c r="I3730" s="52">
        <v>29787362</v>
      </c>
      <c r="J3730" s="46">
        <v>0.64453280555693382</v>
      </c>
      <c r="K3730" s="52">
        <v>707480605.80213594</v>
      </c>
      <c r="L3730" s="52">
        <v>707480605.80213594</v>
      </c>
    </row>
    <row r="3731" spans="1:12" x14ac:dyDescent="0.25">
      <c r="A3731" s="41">
        <v>42047</v>
      </c>
      <c r="B3731" s="41">
        <v>40182</v>
      </c>
      <c r="C3731" s="41">
        <v>40196</v>
      </c>
      <c r="D3731" s="41">
        <v>42036</v>
      </c>
      <c r="E3731" t="s">
        <v>55</v>
      </c>
      <c r="F3731" s="45">
        <v>4.6333299999999999</v>
      </c>
      <c r="G3731" s="52">
        <v>265260272.53999999</v>
      </c>
      <c r="H3731" s="52">
        <v>271155206</v>
      </c>
      <c r="I3731" s="52">
        <v>902160000</v>
      </c>
      <c r="J3731" s="46">
        <v>0.3005622129112353</v>
      </c>
      <c r="K3731" s="52">
        <v>1256351550.6159799</v>
      </c>
      <c r="L3731" s="52">
        <v>1229038378.5677581</v>
      </c>
    </row>
    <row r="3732" spans="1:12" x14ac:dyDescent="0.25">
      <c r="A3732" s="41">
        <v>42047</v>
      </c>
      <c r="B3732" s="41">
        <v>40182</v>
      </c>
      <c r="C3732" s="41">
        <v>40196</v>
      </c>
      <c r="D3732" s="41">
        <v>42036</v>
      </c>
      <c r="E3732" t="s">
        <v>53</v>
      </c>
      <c r="F3732" s="45">
        <v>28.316700000000001</v>
      </c>
      <c r="G3732" s="52">
        <v>83669782</v>
      </c>
      <c r="H3732" s="52">
        <v>83669782</v>
      </c>
      <c r="I3732" s="52">
        <v>339000000</v>
      </c>
      <c r="J3732" s="46">
        <v>0.24681351622418879</v>
      </c>
      <c r="K3732" s="52">
        <v>2369252115.9594002</v>
      </c>
      <c r="L3732" s="52">
        <v>2369252115.9594002</v>
      </c>
    </row>
    <row r="3733" spans="1:12" x14ac:dyDescent="0.25">
      <c r="A3733" s="41">
        <v>42047</v>
      </c>
      <c r="B3733" s="41">
        <v>41078</v>
      </c>
      <c r="C3733" s="41">
        <v>41092</v>
      </c>
      <c r="D3733" s="41">
        <v>42036</v>
      </c>
      <c r="E3733" t="s">
        <v>59</v>
      </c>
      <c r="F3733" s="45">
        <v>47.75</v>
      </c>
      <c r="G3733" s="52">
        <v>3756418.23</v>
      </c>
      <c r="H3733" s="52">
        <v>1003692</v>
      </c>
      <c r="I3733" s="52">
        <v>48067937</v>
      </c>
      <c r="J3733" s="46">
        <v>2.088069641932001E-2</v>
      </c>
      <c r="K3733" s="52">
        <v>47926293</v>
      </c>
      <c r="L3733" s="52">
        <v>179368970.48249999</v>
      </c>
    </row>
    <row r="3734" spans="1:12" x14ac:dyDescent="0.25">
      <c r="A3734" s="41">
        <v>42048</v>
      </c>
      <c r="B3734" s="41">
        <v>40182</v>
      </c>
      <c r="C3734" s="41">
        <v>40196</v>
      </c>
      <c r="D3734" s="41">
        <v>42036</v>
      </c>
      <c r="E3734" t="s">
        <v>58</v>
      </c>
      <c r="F3734" s="45">
        <v>23.1</v>
      </c>
      <c r="G3734" s="52">
        <v>3756418.23</v>
      </c>
      <c r="H3734" s="52">
        <v>614211</v>
      </c>
      <c r="I3734" s="52">
        <v>86371464</v>
      </c>
      <c r="J3734" s="46">
        <v>7.1112723063256169E-3</v>
      </c>
      <c r="K3734" s="52">
        <v>14188274.1</v>
      </c>
      <c r="L3734" s="52">
        <v>86773261.113000005</v>
      </c>
    </row>
    <row r="3735" spans="1:12" x14ac:dyDescent="0.25">
      <c r="A3735" s="41">
        <v>42048</v>
      </c>
      <c r="B3735" s="41">
        <v>40182</v>
      </c>
      <c r="C3735" s="41">
        <v>40196</v>
      </c>
      <c r="D3735" s="41">
        <v>42036</v>
      </c>
      <c r="E3735" t="s">
        <v>57</v>
      </c>
      <c r="F3735" s="45">
        <v>37</v>
      </c>
      <c r="G3735" s="52">
        <v>19198932</v>
      </c>
      <c r="H3735" s="52">
        <v>19198932</v>
      </c>
      <c r="I3735" s="52">
        <v>29787362</v>
      </c>
      <c r="J3735" s="46">
        <v>0.64453280555693382</v>
      </c>
      <c r="K3735" s="52">
        <v>710360484</v>
      </c>
      <c r="L3735" s="52">
        <v>710360484</v>
      </c>
    </row>
    <row r="3736" spans="1:12" x14ac:dyDescent="0.25">
      <c r="A3736" s="41">
        <v>42048</v>
      </c>
      <c r="B3736" s="41">
        <v>40182</v>
      </c>
      <c r="C3736" s="41">
        <v>40196</v>
      </c>
      <c r="D3736" s="41">
        <v>42036</v>
      </c>
      <c r="E3736" t="s">
        <v>55</v>
      </c>
      <c r="F3736" s="45">
        <v>5.0999999999999996</v>
      </c>
      <c r="G3736" s="52">
        <v>265260272.53999999</v>
      </c>
      <c r="H3736" s="52">
        <v>271155206</v>
      </c>
      <c r="I3736" s="52">
        <v>902160000</v>
      </c>
      <c r="J3736" s="46">
        <v>0.3005622129112353</v>
      </c>
      <c r="K3736" s="52">
        <v>1382891550.5999999</v>
      </c>
      <c r="L3736" s="52">
        <v>1352827389.954</v>
      </c>
    </row>
    <row r="3737" spans="1:12" x14ac:dyDescent="0.25">
      <c r="A3737" s="41">
        <v>42048</v>
      </c>
      <c r="B3737" s="41">
        <v>40182</v>
      </c>
      <c r="C3737" s="41">
        <v>40196</v>
      </c>
      <c r="D3737" s="41">
        <v>42036</v>
      </c>
      <c r="E3737" t="s">
        <v>53</v>
      </c>
      <c r="F3737" s="45">
        <v>28.299999</v>
      </c>
      <c r="G3737" s="52">
        <v>83669782</v>
      </c>
      <c r="H3737" s="52">
        <v>83669782</v>
      </c>
      <c r="I3737" s="52">
        <v>339000000</v>
      </c>
      <c r="J3737" s="46">
        <v>0.24681351622418879</v>
      </c>
      <c r="K3737" s="52">
        <v>2367854746.9302182</v>
      </c>
      <c r="L3737" s="52">
        <v>2367854746.9302182</v>
      </c>
    </row>
    <row r="3738" spans="1:12" x14ac:dyDescent="0.25">
      <c r="A3738" s="41">
        <v>42048</v>
      </c>
      <c r="B3738" s="41">
        <v>41078</v>
      </c>
      <c r="C3738" s="41">
        <v>41092</v>
      </c>
      <c r="D3738" s="41">
        <v>42036</v>
      </c>
      <c r="E3738" t="s">
        <v>59</v>
      </c>
      <c r="F3738" s="45">
        <v>47.75</v>
      </c>
      <c r="G3738" s="52">
        <v>3756418.23</v>
      </c>
      <c r="H3738" s="52">
        <v>1003692</v>
      </c>
      <c r="I3738" s="52">
        <v>48067937</v>
      </c>
      <c r="J3738" s="46">
        <v>2.088069641932001E-2</v>
      </c>
      <c r="K3738" s="52">
        <v>47926293</v>
      </c>
      <c r="L3738" s="52">
        <v>179368970.48249999</v>
      </c>
    </row>
    <row r="3739" spans="1:12" x14ac:dyDescent="0.25">
      <c r="A3739" s="41">
        <v>42053</v>
      </c>
      <c r="B3739" s="41">
        <v>40182</v>
      </c>
      <c r="C3739" s="41">
        <v>40196</v>
      </c>
      <c r="D3739" s="41">
        <v>42036</v>
      </c>
      <c r="E3739" t="s">
        <v>58</v>
      </c>
      <c r="F3739" s="45">
        <v>23.1</v>
      </c>
      <c r="G3739" s="52">
        <v>3756418.23</v>
      </c>
      <c r="H3739" s="52">
        <v>614211</v>
      </c>
      <c r="I3739" s="52">
        <v>86371464</v>
      </c>
      <c r="J3739" s="46">
        <v>7.1112723063256169E-3</v>
      </c>
      <c r="K3739" s="52">
        <v>14188274.1</v>
      </c>
      <c r="L3739" s="52">
        <v>86773261.113000005</v>
      </c>
    </row>
    <row r="3740" spans="1:12" x14ac:dyDescent="0.25">
      <c r="A3740" s="41">
        <v>42053</v>
      </c>
      <c r="B3740" s="41">
        <v>40182</v>
      </c>
      <c r="C3740" s="41">
        <v>40196</v>
      </c>
      <c r="D3740" s="41">
        <v>42036</v>
      </c>
      <c r="E3740" t="s">
        <v>57</v>
      </c>
      <c r="F3740" s="45">
        <v>37</v>
      </c>
      <c r="G3740" s="52">
        <v>19198932</v>
      </c>
      <c r="H3740" s="52">
        <v>19198932</v>
      </c>
      <c r="I3740" s="52">
        <v>29787362</v>
      </c>
      <c r="J3740" s="46">
        <v>0.64453280555693382</v>
      </c>
      <c r="K3740" s="52">
        <v>710360484</v>
      </c>
      <c r="L3740" s="52">
        <v>710360484</v>
      </c>
    </row>
    <row r="3741" spans="1:12" x14ac:dyDescent="0.25">
      <c r="A3741" s="41">
        <v>42053</v>
      </c>
      <c r="B3741" s="41">
        <v>40182</v>
      </c>
      <c r="C3741" s="41">
        <v>40196</v>
      </c>
      <c r="D3741" s="41">
        <v>42036</v>
      </c>
      <c r="E3741" t="s">
        <v>55</v>
      </c>
      <c r="F3741" s="45">
        <v>5.19</v>
      </c>
      <c r="G3741" s="52">
        <v>265260272.53999999</v>
      </c>
      <c r="H3741" s="52">
        <v>271155206</v>
      </c>
      <c r="I3741" s="52">
        <v>902160000</v>
      </c>
      <c r="J3741" s="46">
        <v>0.3005622129112353</v>
      </c>
      <c r="K3741" s="52">
        <v>1407295519.1400001</v>
      </c>
      <c r="L3741" s="52">
        <v>1376700814.4826</v>
      </c>
    </row>
    <row r="3742" spans="1:12" x14ac:dyDescent="0.25">
      <c r="A3742" s="41">
        <v>42053</v>
      </c>
      <c r="B3742" s="41">
        <v>40182</v>
      </c>
      <c r="C3742" s="41">
        <v>40196</v>
      </c>
      <c r="D3742" s="41">
        <v>42036</v>
      </c>
      <c r="E3742" t="s">
        <v>53</v>
      </c>
      <c r="F3742" s="45">
        <v>27.863299999999999</v>
      </c>
      <c r="G3742" s="52">
        <v>83669782</v>
      </c>
      <c r="H3742" s="52">
        <v>83669782</v>
      </c>
      <c r="I3742" s="52">
        <v>339000000</v>
      </c>
      <c r="J3742" s="46">
        <v>0.24681351622418879</v>
      </c>
      <c r="K3742" s="52">
        <v>2331316236.8006001</v>
      </c>
      <c r="L3742" s="52">
        <v>2331316236.8006001</v>
      </c>
    </row>
    <row r="3743" spans="1:12" x14ac:dyDescent="0.25">
      <c r="A3743" s="41">
        <v>42053</v>
      </c>
      <c r="B3743" s="41">
        <v>41078</v>
      </c>
      <c r="C3743" s="41">
        <v>41092</v>
      </c>
      <c r="D3743" s="41">
        <v>42036</v>
      </c>
      <c r="E3743" t="s">
        <v>59</v>
      </c>
      <c r="F3743" s="45">
        <v>47.75</v>
      </c>
      <c r="G3743" s="52">
        <v>3756418.23</v>
      </c>
      <c r="H3743" s="52">
        <v>1003692</v>
      </c>
      <c r="I3743" s="52">
        <v>48067937</v>
      </c>
      <c r="J3743" s="46">
        <v>2.088069641932001E-2</v>
      </c>
      <c r="K3743" s="52">
        <v>47926293</v>
      </c>
      <c r="L3743" s="52">
        <v>179368970.48249999</v>
      </c>
    </row>
    <row r="3744" spans="1:12" x14ac:dyDescent="0.25">
      <c r="A3744" s="41">
        <v>42054</v>
      </c>
      <c r="B3744" s="41">
        <v>40182</v>
      </c>
      <c r="C3744" s="41">
        <v>40196</v>
      </c>
      <c r="D3744" s="41">
        <v>42036</v>
      </c>
      <c r="E3744" t="s">
        <v>58</v>
      </c>
      <c r="F3744" s="45">
        <v>23.1</v>
      </c>
      <c r="G3744" s="52">
        <v>3756418.23</v>
      </c>
      <c r="H3744" s="52">
        <v>614211</v>
      </c>
      <c r="I3744" s="52">
        <v>86371464</v>
      </c>
      <c r="J3744" s="46">
        <v>7.1112723063256169E-3</v>
      </c>
      <c r="K3744" s="52">
        <v>14188274.1</v>
      </c>
      <c r="L3744" s="52">
        <v>86773261.113000005</v>
      </c>
    </row>
    <row r="3745" spans="1:12" x14ac:dyDescent="0.25">
      <c r="A3745" s="41">
        <v>42054</v>
      </c>
      <c r="B3745" s="41">
        <v>40182</v>
      </c>
      <c r="C3745" s="41">
        <v>40196</v>
      </c>
      <c r="D3745" s="41">
        <v>42036</v>
      </c>
      <c r="E3745" t="s">
        <v>57</v>
      </c>
      <c r="F3745" s="45">
        <v>37.5</v>
      </c>
      <c r="G3745" s="52">
        <v>19198932</v>
      </c>
      <c r="H3745" s="52">
        <v>19198932</v>
      </c>
      <c r="I3745" s="52">
        <v>29787362</v>
      </c>
      <c r="J3745" s="46">
        <v>0.64453280555693382</v>
      </c>
      <c r="K3745" s="52">
        <v>719959950</v>
      </c>
      <c r="L3745" s="52">
        <v>719959950</v>
      </c>
    </row>
    <row r="3746" spans="1:12" x14ac:dyDescent="0.25">
      <c r="A3746" s="41">
        <v>42054</v>
      </c>
      <c r="B3746" s="41">
        <v>40182</v>
      </c>
      <c r="C3746" s="41">
        <v>40196</v>
      </c>
      <c r="D3746" s="41">
        <v>42036</v>
      </c>
      <c r="E3746" t="s">
        <v>55</v>
      </c>
      <c r="F3746" s="45">
        <v>5.25</v>
      </c>
      <c r="G3746" s="52">
        <v>265260272.53999999</v>
      </c>
      <c r="H3746" s="52">
        <v>271155206</v>
      </c>
      <c r="I3746" s="52">
        <v>902160000</v>
      </c>
      <c r="J3746" s="46">
        <v>0.3005622129112353</v>
      </c>
      <c r="K3746" s="52">
        <v>1423564831.5</v>
      </c>
      <c r="L3746" s="52">
        <v>1392616430.835</v>
      </c>
    </row>
    <row r="3747" spans="1:12" x14ac:dyDescent="0.25">
      <c r="A3747" s="41">
        <v>42054</v>
      </c>
      <c r="B3747" s="41">
        <v>40182</v>
      </c>
      <c r="C3747" s="41">
        <v>40196</v>
      </c>
      <c r="D3747" s="41">
        <v>42036</v>
      </c>
      <c r="E3747" t="s">
        <v>53</v>
      </c>
      <c r="F3747" s="45">
        <v>27.950001</v>
      </c>
      <c r="G3747" s="52">
        <v>83669782</v>
      </c>
      <c r="H3747" s="52">
        <v>83669782</v>
      </c>
      <c r="I3747" s="52">
        <v>339000000</v>
      </c>
      <c r="J3747" s="46">
        <v>0.24681351622418879</v>
      </c>
      <c r="K3747" s="52">
        <v>2338570490.5697818</v>
      </c>
      <c r="L3747" s="52">
        <v>2338570490.5697818</v>
      </c>
    </row>
    <row r="3748" spans="1:12" x14ac:dyDescent="0.25">
      <c r="A3748" s="41">
        <v>42054</v>
      </c>
      <c r="B3748" s="41">
        <v>41078</v>
      </c>
      <c r="C3748" s="41">
        <v>41092</v>
      </c>
      <c r="D3748" s="41">
        <v>42036</v>
      </c>
      <c r="E3748" t="s">
        <v>59</v>
      </c>
      <c r="F3748" s="45">
        <v>46.990001999999997</v>
      </c>
      <c r="G3748" s="52">
        <v>3756418.23</v>
      </c>
      <c r="H3748" s="52">
        <v>1003692</v>
      </c>
      <c r="I3748" s="52">
        <v>48067937</v>
      </c>
      <c r="J3748" s="46">
        <v>2.088069641932001E-2</v>
      </c>
      <c r="K3748" s="52">
        <v>47163489.087384</v>
      </c>
      <c r="L3748" s="52">
        <v>176514100.14053649</v>
      </c>
    </row>
    <row r="3749" spans="1:12" x14ac:dyDescent="0.25">
      <c r="A3749" s="41">
        <v>42055</v>
      </c>
      <c r="B3749" s="41">
        <v>40182</v>
      </c>
      <c r="C3749" s="41">
        <v>40196</v>
      </c>
      <c r="D3749" s="41">
        <v>42036</v>
      </c>
      <c r="E3749" t="s">
        <v>58</v>
      </c>
      <c r="F3749" s="45">
        <v>23.1</v>
      </c>
      <c r="G3749" s="52">
        <v>3756418.23</v>
      </c>
      <c r="H3749" s="52">
        <v>614211</v>
      </c>
      <c r="I3749" s="52">
        <v>86371464</v>
      </c>
      <c r="J3749" s="46">
        <v>7.1112723063256169E-3</v>
      </c>
      <c r="K3749" s="52">
        <v>14188274.1</v>
      </c>
      <c r="L3749" s="52">
        <v>86773261.113000005</v>
      </c>
    </row>
    <row r="3750" spans="1:12" x14ac:dyDescent="0.25">
      <c r="A3750" s="41">
        <v>42055</v>
      </c>
      <c r="B3750" s="41">
        <v>40182</v>
      </c>
      <c r="C3750" s="41">
        <v>40196</v>
      </c>
      <c r="D3750" s="41">
        <v>42036</v>
      </c>
      <c r="E3750" t="s">
        <v>57</v>
      </c>
      <c r="F3750" s="45">
        <v>37.659999999999997</v>
      </c>
      <c r="G3750" s="52">
        <v>19198932</v>
      </c>
      <c r="H3750" s="52">
        <v>19198932</v>
      </c>
      <c r="I3750" s="52">
        <v>29787362</v>
      </c>
      <c r="J3750" s="46">
        <v>0.64453280555693382</v>
      </c>
      <c r="K3750" s="52">
        <v>723031779.11999989</v>
      </c>
      <c r="L3750" s="52">
        <v>723031779.11999989</v>
      </c>
    </row>
    <row r="3751" spans="1:12" x14ac:dyDescent="0.25">
      <c r="A3751" s="41">
        <v>42055</v>
      </c>
      <c r="B3751" s="41">
        <v>40182</v>
      </c>
      <c r="C3751" s="41">
        <v>40196</v>
      </c>
      <c r="D3751" s="41">
        <v>42036</v>
      </c>
      <c r="E3751" t="s">
        <v>55</v>
      </c>
      <c r="F3751" s="45">
        <v>5.1100000000000003</v>
      </c>
      <c r="G3751" s="52">
        <v>265260272.53999999</v>
      </c>
      <c r="H3751" s="52">
        <v>271155206</v>
      </c>
      <c r="I3751" s="52">
        <v>902160000</v>
      </c>
      <c r="J3751" s="46">
        <v>0.3005622129112353</v>
      </c>
      <c r="K3751" s="52">
        <v>1385603102.6600001</v>
      </c>
      <c r="L3751" s="52">
        <v>1355479992.6794</v>
      </c>
    </row>
    <row r="3752" spans="1:12" x14ac:dyDescent="0.25">
      <c r="A3752" s="41">
        <v>42055</v>
      </c>
      <c r="B3752" s="41">
        <v>40182</v>
      </c>
      <c r="C3752" s="41">
        <v>40196</v>
      </c>
      <c r="D3752" s="41">
        <v>42036</v>
      </c>
      <c r="E3752" t="s">
        <v>53</v>
      </c>
      <c r="F3752" s="45">
        <v>27.846700999999999</v>
      </c>
      <c r="G3752" s="52">
        <v>83669782</v>
      </c>
      <c r="H3752" s="52">
        <v>83669782</v>
      </c>
      <c r="I3752" s="52">
        <v>339000000</v>
      </c>
      <c r="J3752" s="46">
        <v>0.24681351622418879</v>
      </c>
      <c r="K3752" s="52">
        <v>2329927402.0891819</v>
      </c>
      <c r="L3752" s="52">
        <v>2329927402.0891819</v>
      </c>
    </row>
    <row r="3753" spans="1:12" x14ac:dyDescent="0.25">
      <c r="A3753" s="41">
        <v>42055</v>
      </c>
      <c r="B3753" s="41">
        <v>41078</v>
      </c>
      <c r="C3753" s="41">
        <v>41092</v>
      </c>
      <c r="D3753" s="41">
        <v>42036</v>
      </c>
      <c r="E3753" t="s">
        <v>59</v>
      </c>
      <c r="F3753" s="45">
        <v>46.990001999999997</v>
      </c>
      <c r="G3753" s="52">
        <v>3756418.23</v>
      </c>
      <c r="H3753" s="52">
        <v>1003692</v>
      </c>
      <c r="I3753" s="52">
        <v>48067937</v>
      </c>
      <c r="J3753" s="46">
        <v>2.088069641932001E-2</v>
      </c>
      <c r="K3753" s="52">
        <v>47163489.087384</v>
      </c>
      <c r="L3753" s="52">
        <v>176514100.14053649</v>
      </c>
    </row>
    <row r="3754" spans="1:12" x14ac:dyDescent="0.25">
      <c r="A3754" s="41">
        <v>42058</v>
      </c>
      <c r="B3754" s="41">
        <v>40182</v>
      </c>
      <c r="C3754" s="41">
        <v>40196</v>
      </c>
      <c r="D3754" s="41">
        <v>42036</v>
      </c>
      <c r="E3754" t="s">
        <v>58</v>
      </c>
      <c r="F3754" s="45">
        <v>23.1</v>
      </c>
      <c r="G3754" s="52">
        <v>3756418.23</v>
      </c>
      <c r="H3754" s="52">
        <v>614211</v>
      </c>
      <c r="I3754" s="52">
        <v>86371464</v>
      </c>
      <c r="J3754" s="46">
        <v>7.1112723063256169E-3</v>
      </c>
      <c r="K3754" s="52">
        <v>14188274.1</v>
      </c>
      <c r="L3754" s="52">
        <v>86773261.113000005</v>
      </c>
    </row>
    <row r="3755" spans="1:12" x14ac:dyDescent="0.25">
      <c r="A3755" s="41">
        <v>42058</v>
      </c>
      <c r="B3755" s="41">
        <v>40182</v>
      </c>
      <c r="C3755" s="41">
        <v>40196</v>
      </c>
      <c r="D3755" s="41">
        <v>42036</v>
      </c>
      <c r="E3755" t="s">
        <v>57</v>
      </c>
      <c r="F3755" s="45">
        <v>37.830002</v>
      </c>
      <c r="G3755" s="52">
        <v>19198932</v>
      </c>
      <c r="H3755" s="52">
        <v>19198932</v>
      </c>
      <c r="I3755" s="52">
        <v>29787362</v>
      </c>
      <c r="J3755" s="46">
        <v>0.64453280555693382</v>
      </c>
      <c r="K3755" s="52">
        <v>726295635.95786405</v>
      </c>
      <c r="L3755" s="52">
        <v>726295635.95786405</v>
      </c>
    </row>
    <row r="3756" spans="1:12" x14ac:dyDescent="0.25">
      <c r="A3756" s="41">
        <v>42058</v>
      </c>
      <c r="B3756" s="41">
        <v>40182</v>
      </c>
      <c r="C3756" s="41">
        <v>40196</v>
      </c>
      <c r="D3756" s="41">
        <v>42036</v>
      </c>
      <c r="E3756" t="s">
        <v>55</v>
      </c>
      <c r="F3756" s="45">
        <v>5.1133300000000004</v>
      </c>
      <c r="G3756" s="52">
        <v>265260272.53999999</v>
      </c>
      <c r="H3756" s="52">
        <v>271155206</v>
      </c>
      <c r="I3756" s="52">
        <v>902160000</v>
      </c>
      <c r="J3756" s="46">
        <v>0.3005622129112353</v>
      </c>
      <c r="K3756" s="52">
        <v>1386506049.49598</v>
      </c>
      <c r="L3756" s="52">
        <v>1356363309.3869579</v>
      </c>
    </row>
    <row r="3757" spans="1:12" x14ac:dyDescent="0.25">
      <c r="A3757" s="41">
        <v>42058</v>
      </c>
      <c r="B3757" s="41">
        <v>40182</v>
      </c>
      <c r="C3757" s="41">
        <v>40196</v>
      </c>
      <c r="D3757" s="41">
        <v>42036</v>
      </c>
      <c r="E3757" t="s">
        <v>53</v>
      </c>
      <c r="F3757" s="45">
        <v>28</v>
      </c>
      <c r="G3757" s="52">
        <v>83669782</v>
      </c>
      <c r="H3757" s="52">
        <v>83669782</v>
      </c>
      <c r="I3757" s="52">
        <v>339000000</v>
      </c>
      <c r="J3757" s="46">
        <v>0.24681351622418879</v>
      </c>
      <c r="K3757" s="52">
        <v>2342753896</v>
      </c>
      <c r="L3757" s="52">
        <v>2342753896</v>
      </c>
    </row>
    <row r="3758" spans="1:12" x14ac:dyDescent="0.25">
      <c r="A3758" s="41">
        <v>42058</v>
      </c>
      <c r="B3758" s="41">
        <v>41078</v>
      </c>
      <c r="C3758" s="41">
        <v>41092</v>
      </c>
      <c r="D3758" s="41">
        <v>42036</v>
      </c>
      <c r="E3758" t="s">
        <v>59</v>
      </c>
      <c r="F3758" s="45">
        <v>46.990001999999997</v>
      </c>
      <c r="G3758" s="52">
        <v>3756418.23</v>
      </c>
      <c r="H3758" s="52">
        <v>1003692</v>
      </c>
      <c r="I3758" s="52">
        <v>48067937</v>
      </c>
      <c r="J3758" s="46">
        <v>2.088069641932001E-2</v>
      </c>
      <c r="K3758" s="52">
        <v>47163489.087384</v>
      </c>
      <c r="L3758" s="52">
        <v>176514100.14053649</v>
      </c>
    </row>
    <row r="3759" spans="1:12" x14ac:dyDescent="0.25">
      <c r="A3759" s="41">
        <v>42059</v>
      </c>
      <c r="B3759" s="41">
        <v>40182</v>
      </c>
      <c r="C3759" s="41">
        <v>40196</v>
      </c>
      <c r="D3759" s="41">
        <v>42036</v>
      </c>
      <c r="E3759" t="s">
        <v>58</v>
      </c>
      <c r="F3759" s="45">
        <v>27</v>
      </c>
      <c r="G3759" s="52">
        <v>3756418.23</v>
      </c>
      <c r="H3759" s="52">
        <v>614211</v>
      </c>
      <c r="I3759" s="52">
        <v>86371464</v>
      </c>
      <c r="J3759" s="46">
        <v>7.1112723063256169E-3</v>
      </c>
      <c r="K3759" s="52">
        <v>16583697</v>
      </c>
      <c r="L3759" s="52">
        <v>101423292.20999999</v>
      </c>
    </row>
    <row r="3760" spans="1:12" x14ac:dyDescent="0.25">
      <c r="A3760" s="41">
        <v>42059</v>
      </c>
      <c r="B3760" s="41">
        <v>40182</v>
      </c>
      <c r="C3760" s="41">
        <v>40196</v>
      </c>
      <c r="D3760" s="41">
        <v>42036</v>
      </c>
      <c r="E3760" t="s">
        <v>57</v>
      </c>
      <c r="F3760" s="45">
        <v>38.630001</v>
      </c>
      <c r="G3760" s="52">
        <v>19198932</v>
      </c>
      <c r="H3760" s="52">
        <v>19198932</v>
      </c>
      <c r="I3760" s="52">
        <v>29787362</v>
      </c>
      <c r="J3760" s="46">
        <v>0.64453280555693382</v>
      </c>
      <c r="K3760" s="52">
        <v>741654762.35893202</v>
      </c>
      <c r="L3760" s="52">
        <v>741654762.35893202</v>
      </c>
    </row>
    <row r="3761" spans="1:12" x14ac:dyDescent="0.25">
      <c r="A3761" s="41">
        <v>42059</v>
      </c>
      <c r="B3761" s="41">
        <v>40182</v>
      </c>
      <c r="C3761" s="41">
        <v>40196</v>
      </c>
      <c r="D3761" s="41">
        <v>42036</v>
      </c>
      <c r="E3761" t="s">
        <v>55</v>
      </c>
      <c r="F3761" s="45">
        <v>5.2333299999999996</v>
      </c>
      <c r="G3761" s="52">
        <v>265260272.53999999</v>
      </c>
      <c r="H3761" s="52">
        <v>271155206</v>
      </c>
      <c r="I3761" s="52">
        <v>902160000</v>
      </c>
      <c r="J3761" s="46">
        <v>0.3005622129112353</v>
      </c>
      <c r="K3761" s="52">
        <v>1419044674.2159801</v>
      </c>
      <c r="L3761" s="52">
        <v>1388194542.091758</v>
      </c>
    </row>
    <row r="3762" spans="1:12" x14ac:dyDescent="0.25">
      <c r="A3762" s="41">
        <v>42059</v>
      </c>
      <c r="B3762" s="41">
        <v>40182</v>
      </c>
      <c r="C3762" s="41">
        <v>40196</v>
      </c>
      <c r="D3762" s="41">
        <v>42036</v>
      </c>
      <c r="E3762" t="s">
        <v>53</v>
      </c>
      <c r="F3762" s="45">
        <v>28.5</v>
      </c>
      <c r="G3762" s="52">
        <v>83669782</v>
      </c>
      <c r="H3762" s="52">
        <v>83669782</v>
      </c>
      <c r="I3762" s="52">
        <v>339000000</v>
      </c>
      <c r="J3762" s="46">
        <v>0.24681351622418879</v>
      </c>
      <c r="K3762" s="52">
        <v>2384588787</v>
      </c>
      <c r="L3762" s="52">
        <v>2384588787</v>
      </c>
    </row>
    <row r="3763" spans="1:12" x14ac:dyDescent="0.25">
      <c r="A3763" s="41">
        <v>42059</v>
      </c>
      <c r="B3763" s="41">
        <v>41078</v>
      </c>
      <c r="C3763" s="41">
        <v>41092</v>
      </c>
      <c r="D3763" s="41">
        <v>42036</v>
      </c>
      <c r="E3763" t="s">
        <v>59</v>
      </c>
      <c r="F3763" s="45">
        <v>46.990001999999997</v>
      </c>
      <c r="G3763" s="52">
        <v>3756418.23</v>
      </c>
      <c r="H3763" s="52">
        <v>1003692</v>
      </c>
      <c r="I3763" s="52">
        <v>48067937</v>
      </c>
      <c r="J3763" s="46">
        <v>2.088069641932001E-2</v>
      </c>
      <c r="K3763" s="52">
        <v>47163489.087384</v>
      </c>
      <c r="L3763" s="52">
        <v>176514100.14053649</v>
      </c>
    </row>
    <row r="3764" spans="1:12" x14ac:dyDescent="0.25">
      <c r="A3764" s="41">
        <v>42060</v>
      </c>
      <c r="B3764" s="41">
        <v>40182</v>
      </c>
      <c r="C3764" s="41">
        <v>40196</v>
      </c>
      <c r="D3764" s="41">
        <v>42036</v>
      </c>
      <c r="E3764" t="s">
        <v>58</v>
      </c>
      <c r="F3764" s="45">
        <v>27.5</v>
      </c>
      <c r="G3764" s="52">
        <v>3756418.23</v>
      </c>
      <c r="H3764" s="52">
        <v>614211</v>
      </c>
      <c r="I3764" s="52">
        <v>86371464</v>
      </c>
      <c r="J3764" s="46">
        <v>7.1112723063256169E-3</v>
      </c>
      <c r="K3764" s="52">
        <v>16890802.5</v>
      </c>
      <c r="L3764" s="52">
        <v>103301501.325</v>
      </c>
    </row>
    <row r="3765" spans="1:12" x14ac:dyDescent="0.25">
      <c r="A3765" s="41">
        <v>42060</v>
      </c>
      <c r="B3765" s="41">
        <v>40182</v>
      </c>
      <c r="C3765" s="41">
        <v>40196</v>
      </c>
      <c r="D3765" s="41">
        <v>42036</v>
      </c>
      <c r="E3765" t="s">
        <v>57</v>
      </c>
      <c r="F3765" s="45">
        <v>38.979999999999997</v>
      </c>
      <c r="G3765" s="52">
        <v>19198932</v>
      </c>
      <c r="H3765" s="52">
        <v>19198932</v>
      </c>
      <c r="I3765" s="52">
        <v>29787362</v>
      </c>
      <c r="J3765" s="46">
        <v>0.64453280555693382</v>
      </c>
      <c r="K3765" s="52">
        <v>748374369.3599999</v>
      </c>
      <c r="L3765" s="52">
        <v>748374369.3599999</v>
      </c>
    </row>
    <row r="3766" spans="1:12" x14ac:dyDescent="0.25">
      <c r="A3766" s="41">
        <v>42060</v>
      </c>
      <c r="B3766" s="41">
        <v>40182</v>
      </c>
      <c r="C3766" s="41">
        <v>40196</v>
      </c>
      <c r="D3766" s="41">
        <v>42036</v>
      </c>
      <c r="E3766" t="s">
        <v>55</v>
      </c>
      <c r="F3766" s="45">
        <v>5.3833299999999999</v>
      </c>
      <c r="G3766" s="52">
        <v>265260272.53999999</v>
      </c>
      <c r="H3766" s="52">
        <v>271155206</v>
      </c>
      <c r="I3766" s="52">
        <v>902160000</v>
      </c>
      <c r="J3766" s="46">
        <v>0.3005622129112353</v>
      </c>
      <c r="K3766" s="52">
        <v>1459717955.1159799</v>
      </c>
      <c r="L3766" s="52">
        <v>1427983582.9727581</v>
      </c>
    </row>
    <row r="3767" spans="1:12" x14ac:dyDescent="0.25">
      <c r="A3767" s="41">
        <v>42060</v>
      </c>
      <c r="B3767" s="41">
        <v>40182</v>
      </c>
      <c r="C3767" s="41">
        <v>40196</v>
      </c>
      <c r="D3767" s="41">
        <v>42036</v>
      </c>
      <c r="E3767" t="s">
        <v>53</v>
      </c>
      <c r="F3767" s="45">
        <v>28.139999</v>
      </c>
      <c r="G3767" s="52">
        <v>83669782</v>
      </c>
      <c r="H3767" s="52">
        <v>83669782</v>
      </c>
      <c r="I3767" s="52">
        <v>339000000</v>
      </c>
      <c r="J3767" s="46">
        <v>0.24681351622418879</v>
      </c>
      <c r="K3767" s="52">
        <v>2354467581.8102179</v>
      </c>
      <c r="L3767" s="52">
        <v>2354467581.8102179</v>
      </c>
    </row>
    <row r="3768" spans="1:12" x14ac:dyDescent="0.25">
      <c r="A3768" s="41">
        <v>42060</v>
      </c>
      <c r="B3768" s="41">
        <v>41078</v>
      </c>
      <c r="C3768" s="41">
        <v>41092</v>
      </c>
      <c r="D3768" s="41">
        <v>42036</v>
      </c>
      <c r="E3768" t="s">
        <v>59</v>
      </c>
      <c r="F3768" s="45">
        <v>46.990001999999997</v>
      </c>
      <c r="G3768" s="52">
        <v>3756418.23</v>
      </c>
      <c r="H3768" s="52">
        <v>1003692</v>
      </c>
      <c r="I3768" s="52">
        <v>48067937</v>
      </c>
      <c r="J3768" s="46">
        <v>2.088069641932001E-2</v>
      </c>
      <c r="K3768" s="52">
        <v>47163489.087384</v>
      </c>
      <c r="L3768" s="52">
        <v>176514100.14053649</v>
      </c>
    </row>
    <row r="3769" spans="1:12" x14ac:dyDescent="0.25">
      <c r="A3769" s="41">
        <v>42061</v>
      </c>
      <c r="B3769" s="41">
        <v>40182</v>
      </c>
      <c r="C3769" s="41">
        <v>40196</v>
      </c>
      <c r="D3769" s="41">
        <v>42036</v>
      </c>
      <c r="E3769" t="s">
        <v>58</v>
      </c>
      <c r="F3769" s="45">
        <v>27.5</v>
      </c>
      <c r="G3769" s="52">
        <v>3756418.23</v>
      </c>
      <c r="H3769" s="52">
        <v>614211</v>
      </c>
      <c r="I3769" s="52">
        <v>86371464</v>
      </c>
      <c r="J3769" s="46">
        <v>7.1112723063256169E-3</v>
      </c>
      <c r="K3769" s="52">
        <v>16890802.5</v>
      </c>
      <c r="L3769" s="52">
        <v>103301501.325</v>
      </c>
    </row>
    <row r="3770" spans="1:12" x14ac:dyDescent="0.25">
      <c r="A3770" s="41">
        <v>42061</v>
      </c>
      <c r="B3770" s="41">
        <v>40182</v>
      </c>
      <c r="C3770" s="41">
        <v>40196</v>
      </c>
      <c r="D3770" s="41">
        <v>42036</v>
      </c>
      <c r="E3770" t="s">
        <v>57</v>
      </c>
      <c r="F3770" s="45">
        <v>40</v>
      </c>
      <c r="G3770" s="52">
        <v>19198932</v>
      </c>
      <c r="H3770" s="52">
        <v>19198932</v>
      </c>
      <c r="I3770" s="52">
        <v>29787362</v>
      </c>
      <c r="J3770" s="46">
        <v>0.64453280555693382</v>
      </c>
      <c r="K3770" s="52">
        <v>767957280</v>
      </c>
      <c r="L3770" s="52">
        <v>767957280</v>
      </c>
    </row>
    <row r="3771" spans="1:12" x14ac:dyDescent="0.25">
      <c r="A3771" s="41">
        <v>42061</v>
      </c>
      <c r="B3771" s="41">
        <v>40182</v>
      </c>
      <c r="C3771" s="41">
        <v>40196</v>
      </c>
      <c r="D3771" s="41">
        <v>42036</v>
      </c>
      <c r="E3771" t="s">
        <v>55</v>
      </c>
      <c r="F3771" s="45">
        <v>5.54</v>
      </c>
      <c r="G3771" s="52">
        <v>265260272.53999999</v>
      </c>
      <c r="H3771" s="52">
        <v>271155206</v>
      </c>
      <c r="I3771" s="52">
        <v>902160000</v>
      </c>
      <c r="J3771" s="46">
        <v>0.3005622129112353</v>
      </c>
      <c r="K3771" s="52">
        <v>1502199841.24</v>
      </c>
      <c r="L3771" s="52">
        <v>1469541909.8715999</v>
      </c>
    </row>
    <row r="3772" spans="1:12" x14ac:dyDescent="0.25">
      <c r="A3772" s="41">
        <v>42061</v>
      </c>
      <c r="B3772" s="41">
        <v>40182</v>
      </c>
      <c r="C3772" s="41">
        <v>40196</v>
      </c>
      <c r="D3772" s="41">
        <v>42036</v>
      </c>
      <c r="E3772" t="s">
        <v>53</v>
      </c>
      <c r="F3772" s="45">
        <v>28.193300000000001</v>
      </c>
      <c r="G3772" s="52">
        <v>83669782</v>
      </c>
      <c r="H3772" s="52">
        <v>83669782</v>
      </c>
      <c r="I3772" s="52">
        <v>339000000</v>
      </c>
      <c r="J3772" s="46">
        <v>0.24681351622418879</v>
      </c>
      <c r="K3772" s="52">
        <v>2358927264.8606</v>
      </c>
      <c r="L3772" s="52">
        <v>2358927264.8606</v>
      </c>
    </row>
    <row r="3773" spans="1:12" x14ac:dyDescent="0.25">
      <c r="A3773" s="41">
        <v>42061</v>
      </c>
      <c r="B3773" s="41">
        <v>41078</v>
      </c>
      <c r="C3773" s="41">
        <v>41092</v>
      </c>
      <c r="D3773" s="41">
        <v>42036</v>
      </c>
      <c r="E3773" t="s">
        <v>59</v>
      </c>
      <c r="F3773" s="45">
        <v>45</v>
      </c>
      <c r="G3773" s="52">
        <v>3756418.23</v>
      </c>
      <c r="H3773" s="52">
        <v>1003692</v>
      </c>
      <c r="I3773" s="52">
        <v>48067937</v>
      </c>
      <c r="J3773" s="46">
        <v>2.088069641932001E-2</v>
      </c>
      <c r="K3773" s="52">
        <v>45166140</v>
      </c>
      <c r="L3773" s="52">
        <v>169038820.34999999</v>
      </c>
    </row>
    <row r="3774" spans="1:12" x14ac:dyDescent="0.25">
      <c r="A3774" s="41">
        <v>42062</v>
      </c>
      <c r="B3774" s="41">
        <v>40182</v>
      </c>
      <c r="C3774" s="41">
        <v>40196</v>
      </c>
      <c r="D3774" s="41">
        <v>42036</v>
      </c>
      <c r="E3774" t="s">
        <v>58</v>
      </c>
      <c r="F3774" s="45">
        <v>27.5</v>
      </c>
      <c r="G3774" s="52">
        <v>3756418.23</v>
      </c>
      <c r="H3774" s="52">
        <v>614211</v>
      </c>
      <c r="I3774" s="52">
        <v>86371464</v>
      </c>
      <c r="J3774" s="46">
        <v>7.1112723063256169E-3</v>
      </c>
      <c r="K3774" s="52">
        <v>16890802.5</v>
      </c>
      <c r="L3774" s="52">
        <v>103301501.325</v>
      </c>
    </row>
    <row r="3775" spans="1:12" x14ac:dyDescent="0.25">
      <c r="A3775" s="41">
        <v>42062</v>
      </c>
      <c r="B3775" s="41">
        <v>40182</v>
      </c>
      <c r="C3775" s="41">
        <v>40196</v>
      </c>
      <c r="D3775" s="41">
        <v>42036</v>
      </c>
      <c r="E3775" t="s">
        <v>57</v>
      </c>
      <c r="F3775" s="45">
        <v>40.32</v>
      </c>
      <c r="G3775" s="52">
        <v>19198932</v>
      </c>
      <c r="H3775" s="52">
        <v>19198932</v>
      </c>
      <c r="I3775" s="52">
        <v>29787362</v>
      </c>
      <c r="J3775" s="46">
        <v>0.64453280555693382</v>
      </c>
      <c r="K3775" s="52">
        <v>774100938.24000001</v>
      </c>
      <c r="L3775" s="52">
        <v>774100938.24000001</v>
      </c>
    </row>
    <row r="3776" spans="1:12" x14ac:dyDescent="0.25">
      <c r="A3776" s="41">
        <v>42062</v>
      </c>
      <c r="B3776" s="41">
        <v>40182</v>
      </c>
      <c r="C3776" s="41">
        <v>40196</v>
      </c>
      <c r="D3776" s="41">
        <v>42036</v>
      </c>
      <c r="E3776" t="s">
        <v>55</v>
      </c>
      <c r="F3776" s="45">
        <v>5.4366700000000003</v>
      </c>
      <c r="G3776" s="52">
        <v>265260272.53999999</v>
      </c>
      <c r="H3776" s="52">
        <v>271155206</v>
      </c>
      <c r="I3776" s="52">
        <v>902160000</v>
      </c>
      <c r="J3776" s="46">
        <v>0.3005622129112353</v>
      </c>
      <c r="K3776" s="52">
        <v>1474181373.8040199</v>
      </c>
      <c r="L3776" s="52">
        <v>1442132565.910042</v>
      </c>
    </row>
    <row r="3777" spans="1:12" x14ac:dyDescent="0.25">
      <c r="A3777" s="41">
        <v>42062</v>
      </c>
      <c r="B3777" s="41">
        <v>40182</v>
      </c>
      <c r="C3777" s="41">
        <v>40196</v>
      </c>
      <c r="D3777" s="41">
        <v>42036</v>
      </c>
      <c r="E3777" t="s">
        <v>53</v>
      </c>
      <c r="F3777" s="45">
        <v>27.633300999999999</v>
      </c>
      <c r="G3777" s="52">
        <v>83669782</v>
      </c>
      <c r="H3777" s="52">
        <v>83669782</v>
      </c>
      <c r="I3777" s="52">
        <v>339000000</v>
      </c>
      <c r="J3777" s="46">
        <v>0.24681351622418879</v>
      </c>
      <c r="K3777" s="52">
        <v>2312072270.6103821</v>
      </c>
      <c r="L3777" s="52">
        <v>2312072270.6103821</v>
      </c>
    </row>
    <row r="3778" spans="1:12" x14ac:dyDescent="0.25">
      <c r="A3778" s="41">
        <v>42062</v>
      </c>
      <c r="B3778" s="41">
        <v>41078</v>
      </c>
      <c r="C3778" s="41">
        <v>41092</v>
      </c>
      <c r="D3778" s="41">
        <v>42036</v>
      </c>
      <c r="E3778" t="s">
        <v>59</v>
      </c>
      <c r="F3778" s="45">
        <v>45</v>
      </c>
      <c r="G3778" s="52">
        <v>3756418.23</v>
      </c>
      <c r="H3778" s="52">
        <v>1003692</v>
      </c>
      <c r="I3778" s="52">
        <v>48067937</v>
      </c>
      <c r="J3778" s="46">
        <v>2.088069641932001E-2</v>
      </c>
      <c r="K3778" s="52">
        <v>45166140</v>
      </c>
      <c r="L3778" s="52">
        <v>169038820.34999999</v>
      </c>
    </row>
    <row r="3779" spans="1:12" x14ac:dyDescent="0.25">
      <c r="A3779" s="41">
        <v>42065</v>
      </c>
      <c r="B3779" s="41">
        <v>40182</v>
      </c>
      <c r="C3779" s="41">
        <v>40196</v>
      </c>
      <c r="D3779" s="41">
        <v>42064</v>
      </c>
      <c r="E3779" t="s">
        <v>58</v>
      </c>
      <c r="F3779" s="45">
        <v>25.110001</v>
      </c>
      <c r="G3779" s="52">
        <v>3756418.23</v>
      </c>
      <c r="H3779" s="52">
        <v>614211</v>
      </c>
      <c r="I3779" s="52">
        <v>86371464</v>
      </c>
      <c r="J3779" s="46">
        <v>7.1112723063256169E-3</v>
      </c>
      <c r="K3779" s="52">
        <v>15422838.824211</v>
      </c>
      <c r="L3779" s="52">
        <v>94323665.511718228</v>
      </c>
    </row>
    <row r="3780" spans="1:12" x14ac:dyDescent="0.25">
      <c r="A3780" s="41">
        <v>42065</v>
      </c>
      <c r="B3780" s="41">
        <v>40182</v>
      </c>
      <c r="C3780" s="41">
        <v>40196</v>
      </c>
      <c r="D3780" s="41">
        <v>42064</v>
      </c>
      <c r="E3780" t="s">
        <v>57</v>
      </c>
      <c r="F3780" s="45">
        <v>40.299999</v>
      </c>
      <c r="G3780" s="52">
        <v>19198932</v>
      </c>
      <c r="H3780" s="52">
        <v>19198932</v>
      </c>
      <c r="I3780" s="52">
        <v>29787362</v>
      </c>
      <c r="J3780" s="46">
        <v>0.64453280555693382</v>
      </c>
      <c r="K3780" s="52">
        <v>773716940.40106797</v>
      </c>
      <c r="L3780" s="52">
        <v>773716940.40106797</v>
      </c>
    </row>
    <row r="3781" spans="1:12" x14ac:dyDescent="0.25">
      <c r="A3781" s="41">
        <v>42065</v>
      </c>
      <c r="B3781" s="41">
        <v>40182</v>
      </c>
      <c r="C3781" s="41">
        <v>40196</v>
      </c>
      <c r="D3781" s="41">
        <v>42064</v>
      </c>
      <c r="E3781" t="s">
        <v>55</v>
      </c>
      <c r="F3781" s="45">
        <v>5.4166699999999999</v>
      </c>
      <c r="G3781" s="52">
        <v>265260272.53999999</v>
      </c>
      <c r="H3781" s="52">
        <v>271155206</v>
      </c>
      <c r="I3781" s="52">
        <v>902160000</v>
      </c>
      <c r="J3781" s="46">
        <v>0.3005622129112353</v>
      </c>
      <c r="K3781" s="52">
        <v>1468758269.68402</v>
      </c>
      <c r="L3781" s="52">
        <v>1436827360.4592421</v>
      </c>
    </row>
    <row r="3782" spans="1:12" x14ac:dyDescent="0.25">
      <c r="A3782" s="41">
        <v>42065</v>
      </c>
      <c r="B3782" s="41">
        <v>40182</v>
      </c>
      <c r="C3782" s="41">
        <v>40196</v>
      </c>
      <c r="D3782" s="41">
        <v>42064</v>
      </c>
      <c r="E3782" t="s">
        <v>53</v>
      </c>
      <c r="F3782" s="45">
        <v>27.823298999999999</v>
      </c>
      <c r="G3782" s="52">
        <v>83669782</v>
      </c>
      <c r="H3782" s="52">
        <v>83669782</v>
      </c>
      <c r="I3782" s="52">
        <v>339000000</v>
      </c>
      <c r="J3782" s="46">
        <v>0.24681351622418879</v>
      </c>
      <c r="K3782" s="52">
        <v>2327969361.8508182</v>
      </c>
      <c r="L3782" s="52">
        <v>2327969361.8508182</v>
      </c>
    </row>
    <row r="3783" spans="1:12" x14ac:dyDescent="0.25">
      <c r="A3783" s="41">
        <v>42065</v>
      </c>
      <c r="B3783" s="41">
        <v>41078</v>
      </c>
      <c r="C3783" s="41">
        <v>41092</v>
      </c>
      <c r="D3783" s="41">
        <v>42064</v>
      </c>
      <c r="E3783" t="s">
        <v>59</v>
      </c>
      <c r="F3783" s="45">
        <v>45</v>
      </c>
      <c r="G3783" s="52">
        <v>3756418.23</v>
      </c>
      <c r="H3783" s="52">
        <v>1003692</v>
      </c>
      <c r="I3783" s="52">
        <v>48067937</v>
      </c>
      <c r="J3783" s="46">
        <v>2.088069641932001E-2</v>
      </c>
      <c r="K3783" s="52">
        <v>45166140</v>
      </c>
      <c r="L3783" s="52">
        <v>169038820.34999999</v>
      </c>
    </row>
    <row r="3784" spans="1:12" x14ac:dyDescent="0.25">
      <c r="A3784" s="41">
        <v>42066</v>
      </c>
      <c r="B3784" s="41">
        <v>40182</v>
      </c>
      <c r="C3784" s="41">
        <v>40196</v>
      </c>
      <c r="D3784" s="41">
        <v>42064</v>
      </c>
      <c r="E3784" t="s">
        <v>58</v>
      </c>
      <c r="F3784" s="45">
        <v>25.129999000000002</v>
      </c>
      <c r="G3784" s="52">
        <v>3756418.23</v>
      </c>
      <c r="H3784" s="52">
        <v>614211</v>
      </c>
      <c r="I3784" s="52">
        <v>86371464</v>
      </c>
      <c r="J3784" s="46">
        <v>7.1112723063256169E-3</v>
      </c>
      <c r="K3784" s="52">
        <v>15435121.815788999</v>
      </c>
      <c r="L3784" s="52">
        <v>94398786.363481775</v>
      </c>
    </row>
    <row r="3785" spans="1:12" x14ac:dyDescent="0.25">
      <c r="A3785" s="41">
        <v>42066</v>
      </c>
      <c r="B3785" s="41">
        <v>40182</v>
      </c>
      <c r="C3785" s="41">
        <v>40196</v>
      </c>
      <c r="D3785" s="41">
        <v>42064</v>
      </c>
      <c r="E3785" t="s">
        <v>57</v>
      </c>
      <c r="F3785" s="45">
        <v>40.25</v>
      </c>
      <c r="G3785" s="52">
        <v>19198932</v>
      </c>
      <c r="H3785" s="52">
        <v>19198932</v>
      </c>
      <c r="I3785" s="52">
        <v>29787362</v>
      </c>
      <c r="J3785" s="46">
        <v>0.64453280555693382</v>
      </c>
      <c r="K3785" s="52">
        <v>772757013</v>
      </c>
      <c r="L3785" s="52">
        <v>772757013</v>
      </c>
    </row>
    <row r="3786" spans="1:12" x14ac:dyDescent="0.25">
      <c r="A3786" s="41">
        <v>42066</v>
      </c>
      <c r="B3786" s="41">
        <v>40182</v>
      </c>
      <c r="C3786" s="41">
        <v>40196</v>
      </c>
      <c r="D3786" s="41">
        <v>42064</v>
      </c>
      <c r="E3786" t="s">
        <v>55</v>
      </c>
      <c r="F3786" s="45">
        <v>5.48</v>
      </c>
      <c r="G3786" s="52">
        <v>265260272.53999999</v>
      </c>
      <c r="H3786" s="52">
        <v>271155206</v>
      </c>
      <c r="I3786" s="52">
        <v>902160000</v>
      </c>
      <c r="J3786" s="46">
        <v>0.3005622129112353</v>
      </c>
      <c r="K3786" s="52">
        <v>1485930528.8800001</v>
      </c>
      <c r="L3786" s="52">
        <v>1453626293.5192001</v>
      </c>
    </row>
    <row r="3787" spans="1:12" x14ac:dyDescent="0.25">
      <c r="A3787" s="41">
        <v>42066</v>
      </c>
      <c r="B3787" s="41">
        <v>40182</v>
      </c>
      <c r="C3787" s="41">
        <v>40196</v>
      </c>
      <c r="D3787" s="41">
        <v>42064</v>
      </c>
      <c r="E3787" t="s">
        <v>53</v>
      </c>
      <c r="F3787" s="45">
        <v>28.166699999999999</v>
      </c>
      <c r="G3787" s="52">
        <v>83669782</v>
      </c>
      <c r="H3787" s="52">
        <v>83669782</v>
      </c>
      <c r="I3787" s="52">
        <v>339000000</v>
      </c>
      <c r="J3787" s="46">
        <v>0.24681351622418879</v>
      </c>
      <c r="K3787" s="52">
        <v>2356701648.6594</v>
      </c>
      <c r="L3787" s="52">
        <v>2356701648.6594</v>
      </c>
    </row>
    <row r="3788" spans="1:12" x14ac:dyDescent="0.25">
      <c r="A3788" s="41">
        <v>42066</v>
      </c>
      <c r="B3788" s="41">
        <v>41078</v>
      </c>
      <c r="C3788" s="41">
        <v>41092</v>
      </c>
      <c r="D3788" s="41">
        <v>42064</v>
      </c>
      <c r="E3788" t="s">
        <v>59</v>
      </c>
      <c r="F3788" s="45">
        <v>45</v>
      </c>
      <c r="G3788" s="52">
        <v>3756418.23</v>
      </c>
      <c r="H3788" s="52">
        <v>1003692</v>
      </c>
      <c r="I3788" s="52">
        <v>48067937</v>
      </c>
      <c r="J3788" s="46">
        <v>2.088069641932001E-2</v>
      </c>
      <c r="K3788" s="52">
        <v>45166140</v>
      </c>
      <c r="L3788" s="52">
        <v>169038820.34999999</v>
      </c>
    </row>
    <row r="3789" spans="1:12" x14ac:dyDescent="0.25">
      <c r="A3789" s="41">
        <v>42067</v>
      </c>
      <c r="B3789" s="41">
        <v>40182</v>
      </c>
      <c r="C3789" s="41">
        <v>40196</v>
      </c>
      <c r="D3789" s="41">
        <v>42064</v>
      </c>
      <c r="E3789" t="s">
        <v>58</v>
      </c>
      <c r="F3789" s="45">
        <v>25.129999000000002</v>
      </c>
      <c r="G3789" s="52">
        <v>3756418.23</v>
      </c>
      <c r="H3789" s="52">
        <v>614211</v>
      </c>
      <c r="I3789" s="52">
        <v>86371464</v>
      </c>
      <c r="J3789" s="46">
        <v>7.1112723063256169E-3</v>
      </c>
      <c r="K3789" s="52">
        <v>15435121.815788999</v>
      </c>
      <c r="L3789" s="52">
        <v>94398786.363481775</v>
      </c>
    </row>
    <row r="3790" spans="1:12" x14ac:dyDescent="0.25">
      <c r="A3790" s="41">
        <v>42067</v>
      </c>
      <c r="B3790" s="41">
        <v>40182</v>
      </c>
      <c r="C3790" s="41">
        <v>40196</v>
      </c>
      <c r="D3790" s="41">
        <v>42064</v>
      </c>
      <c r="E3790" t="s">
        <v>57</v>
      </c>
      <c r="F3790" s="45">
        <v>40.200001</v>
      </c>
      <c r="G3790" s="52">
        <v>19198932</v>
      </c>
      <c r="H3790" s="52">
        <v>19198932</v>
      </c>
      <c r="I3790" s="52">
        <v>29787362</v>
      </c>
      <c r="J3790" s="46">
        <v>0.64453280555693382</v>
      </c>
      <c r="K3790" s="52">
        <v>771797085.59893203</v>
      </c>
      <c r="L3790" s="52">
        <v>771797085.59893203</v>
      </c>
    </row>
    <row r="3791" spans="1:12" x14ac:dyDescent="0.25">
      <c r="A3791" s="41">
        <v>42067</v>
      </c>
      <c r="B3791" s="41">
        <v>40182</v>
      </c>
      <c r="C3791" s="41">
        <v>40196</v>
      </c>
      <c r="D3791" s="41">
        <v>42064</v>
      </c>
      <c r="E3791" t="s">
        <v>55</v>
      </c>
      <c r="F3791" s="45">
        <v>5.5233299999999996</v>
      </c>
      <c r="G3791" s="52">
        <v>265260272.53999999</v>
      </c>
      <c r="H3791" s="52">
        <v>271155206</v>
      </c>
      <c r="I3791" s="52">
        <v>902160000</v>
      </c>
      <c r="J3791" s="46">
        <v>0.3005622129112353</v>
      </c>
      <c r="K3791" s="52">
        <v>1497679683.9559801</v>
      </c>
      <c r="L3791" s="52">
        <v>1465120021.1283579</v>
      </c>
    </row>
    <row r="3792" spans="1:12" x14ac:dyDescent="0.25">
      <c r="A3792" s="41">
        <v>42067</v>
      </c>
      <c r="B3792" s="41">
        <v>40182</v>
      </c>
      <c r="C3792" s="41">
        <v>40196</v>
      </c>
      <c r="D3792" s="41">
        <v>42064</v>
      </c>
      <c r="E3792" t="s">
        <v>53</v>
      </c>
      <c r="F3792" s="45">
        <v>28</v>
      </c>
      <c r="G3792" s="52">
        <v>83669782</v>
      </c>
      <c r="H3792" s="52">
        <v>83669782</v>
      </c>
      <c r="I3792" s="52">
        <v>339000000</v>
      </c>
      <c r="J3792" s="46">
        <v>0.24681351622418879</v>
      </c>
      <c r="K3792" s="52">
        <v>2342753896</v>
      </c>
      <c r="L3792" s="52">
        <v>2342753896</v>
      </c>
    </row>
    <row r="3793" spans="1:12" x14ac:dyDescent="0.25">
      <c r="A3793" s="41">
        <v>42067</v>
      </c>
      <c r="B3793" s="41">
        <v>41078</v>
      </c>
      <c r="C3793" s="41">
        <v>41092</v>
      </c>
      <c r="D3793" s="41">
        <v>42064</v>
      </c>
      <c r="E3793" t="s">
        <v>59</v>
      </c>
      <c r="F3793" s="45">
        <v>45</v>
      </c>
      <c r="G3793" s="52">
        <v>3756418.23</v>
      </c>
      <c r="H3793" s="52">
        <v>1003692</v>
      </c>
      <c r="I3793" s="52">
        <v>48067937</v>
      </c>
      <c r="J3793" s="46">
        <v>2.088069641932001E-2</v>
      </c>
      <c r="K3793" s="52">
        <v>45166140</v>
      </c>
      <c r="L3793" s="52">
        <v>169038820.34999999</v>
      </c>
    </row>
    <row r="3794" spans="1:12" x14ac:dyDescent="0.25">
      <c r="A3794" s="41">
        <v>42068</v>
      </c>
      <c r="B3794" s="41">
        <v>40182</v>
      </c>
      <c r="C3794" s="41">
        <v>40196</v>
      </c>
      <c r="D3794" s="41">
        <v>42064</v>
      </c>
      <c r="E3794" t="s">
        <v>58</v>
      </c>
      <c r="F3794" s="45">
        <v>25.129999000000002</v>
      </c>
      <c r="G3794" s="52">
        <v>3756418.23</v>
      </c>
      <c r="H3794" s="52">
        <v>614211</v>
      </c>
      <c r="I3794" s="52">
        <v>86371464</v>
      </c>
      <c r="J3794" s="46">
        <v>7.1112723063256169E-3</v>
      </c>
      <c r="K3794" s="52">
        <v>15435121.815788999</v>
      </c>
      <c r="L3794" s="52">
        <v>94398786.363481775</v>
      </c>
    </row>
    <row r="3795" spans="1:12" x14ac:dyDescent="0.25">
      <c r="A3795" s="41">
        <v>42068</v>
      </c>
      <c r="B3795" s="41">
        <v>40182</v>
      </c>
      <c r="C3795" s="41">
        <v>40196</v>
      </c>
      <c r="D3795" s="41">
        <v>42064</v>
      </c>
      <c r="E3795" t="s">
        <v>57</v>
      </c>
      <c r="F3795" s="45">
        <v>40.259998000000003</v>
      </c>
      <c r="G3795" s="52">
        <v>19198932</v>
      </c>
      <c r="H3795" s="52">
        <v>19198932</v>
      </c>
      <c r="I3795" s="52">
        <v>29787362</v>
      </c>
      <c r="J3795" s="46">
        <v>0.64453280555693382</v>
      </c>
      <c r="K3795" s="52">
        <v>772948963.92213607</v>
      </c>
      <c r="L3795" s="52">
        <v>772948963.92213607</v>
      </c>
    </row>
    <row r="3796" spans="1:12" x14ac:dyDescent="0.25">
      <c r="A3796" s="41">
        <v>42068</v>
      </c>
      <c r="B3796" s="41">
        <v>40182</v>
      </c>
      <c r="C3796" s="41">
        <v>40196</v>
      </c>
      <c r="D3796" s="41">
        <v>42064</v>
      </c>
      <c r="E3796" t="s">
        <v>55</v>
      </c>
      <c r="F3796" s="45">
        <v>5.5666700000000002</v>
      </c>
      <c r="G3796" s="52">
        <v>265260272.53999999</v>
      </c>
      <c r="H3796" s="52">
        <v>271155206</v>
      </c>
      <c r="I3796" s="52">
        <v>902160000</v>
      </c>
      <c r="J3796" s="46">
        <v>0.3005622129112353</v>
      </c>
      <c r="K3796" s="52">
        <v>1509431550.5840199</v>
      </c>
      <c r="L3796" s="52">
        <v>1476616401.3402419</v>
      </c>
    </row>
    <row r="3797" spans="1:12" x14ac:dyDescent="0.25">
      <c r="A3797" s="41">
        <v>42068</v>
      </c>
      <c r="B3797" s="41">
        <v>40182</v>
      </c>
      <c r="C3797" s="41">
        <v>40196</v>
      </c>
      <c r="D3797" s="41">
        <v>42064</v>
      </c>
      <c r="E3797" t="s">
        <v>53</v>
      </c>
      <c r="F3797" s="45">
        <v>28.036698999999999</v>
      </c>
      <c r="G3797" s="52">
        <v>83669782</v>
      </c>
      <c r="H3797" s="52">
        <v>83669782</v>
      </c>
      <c r="I3797" s="52">
        <v>339000000</v>
      </c>
      <c r="J3797" s="46">
        <v>0.24681351622418879</v>
      </c>
      <c r="K3797" s="52">
        <v>2345824493.329618</v>
      </c>
      <c r="L3797" s="52">
        <v>2345824493.329618</v>
      </c>
    </row>
    <row r="3798" spans="1:12" x14ac:dyDescent="0.25">
      <c r="A3798" s="41">
        <v>42068</v>
      </c>
      <c r="B3798" s="41">
        <v>41078</v>
      </c>
      <c r="C3798" s="41">
        <v>41092</v>
      </c>
      <c r="D3798" s="41">
        <v>42064</v>
      </c>
      <c r="E3798" t="s">
        <v>59</v>
      </c>
      <c r="F3798" s="45">
        <v>45</v>
      </c>
      <c r="G3798" s="52">
        <v>3756418.23</v>
      </c>
      <c r="H3798" s="52">
        <v>1003692</v>
      </c>
      <c r="I3798" s="52">
        <v>48067937</v>
      </c>
      <c r="J3798" s="46">
        <v>2.088069641932001E-2</v>
      </c>
      <c r="K3798" s="52">
        <v>45166140</v>
      </c>
      <c r="L3798" s="52">
        <v>169038820.34999999</v>
      </c>
    </row>
    <row r="3799" spans="1:12" x14ac:dyDescent="0.25">
      <c r="A3799" s="41">
        <v>42069</v>
      </c>
      <c r="B3799" s="41">
        <v>40182</v>
      </c>
      <c r="C3799" s="41">
        <v>40196</v>
      </c>
      <c r="D3799" s="41">
        <v>42064</v>
      </c>
      <c r="E3799" t="s">
        <v>58</v>
      </c>
      <c r="F3799" s="45">
        <v>26.99</v>
      </c>
      <c r="G3799" s="52">
        <v>3756418.23</v>
      </c>
      <c r="H3799" s="52">
        <v>614211</v>
      </c>
      <c r="I3799" s="52">
        <v>86371464</v>
      </c>
      <c r="J3799" s="46">
        <v>7.1112723063256169E-3</v>
      </c>
      <c r="K3799" s="52">
        <v>16577554.890000001</v>
      </c>
      <c r="L3799" s="52">
        <v>101385728.02770001</v>
      </c>
    </row>
    <row r="3800" spans="1:12" x14ac:dyDescent="0.25">
      <c r="A3800" s="41">
        <v>42069</v>
      </c>
      <c r="B3800" s="41">
        <v>40182</v>
      </c>
      <c r="C3800" s="41">
        <v>40196</v>
      </c>
      <c r="D3800" s="41">
        <v>42064</v>
      </c>
      <c r="E3800" t="s">
        <v>57</v>
      </c>
      <c r="F3800" s="45">
        <v>41</v>
      </c>
      <c r="G3800" s="52">
        <v>19198932</v>
      </c>
      <c r="H3800" s="52">
        <v>19198932</v>
      </c>
      <c r="I3800" s="52">
        <v>29787362</v>
      </c>
      <c r="J3800" s="46">
        <v>0.64453280555693382</v>
      </c>
      <c r="K3800" s="52">
        <v>787156212</v>
      </c>
      <c r="L3800" s="52">
        <v>787156212</v>
      </c>
    </row>
    <row r="3801" spans="1:12" x14ac:dyDescent="0.25">
      <c r="A3801" s="41">
        <v>42069</v>
      </c>
      <c r="B3801" s="41">
        <v>40182</v>
      </c>
      <c r="C3801" s="41">
        <v>40196</v>
      </c>
      <c r="D3801" s="41">
        <v>42064</v>
      </c>
      <c r="E3801" t="s">
        <v>55</v>
      </c>
      <c r="F3801" s="45">
        <v>5.5333300000000003</v>
      </c>
      <c r="G3801" s="52">
        <v>265260272.53999999</v>
      </c>
      <c r="H3801" s="52">
        <v>271155206</v>
      </c>
      <c r="I3801" s="52">
        <v>902160000</v>
      </c>
      <c r="J3801" s="46">
        <v>0.3005622129112353</v>
      </c>
      <c r="K3801" s="52">
        <v>1500391236.01598</v>
      </c>
      <c r="L3801" s="52">
        <v>1467772623.8537581</v>
      </c>
    </row>
    <row r="3802" spans="1:12" x14ac:dyDescent="0.25">
      <c r="A3802" s="41">
        <v>42069</v>
      </c>
      <c r="B3802" s="41">
        <v>40182</v>
      </c>
      <c r="C3802" s="41">
        <v>40196</v>
      </c>
      <c r="D3802" s="41">
        <v>42064</v>
      </c>
      <c r="E3802" t="s">
        <v>53</v>
      </c>
      <c r="F3802" s="45">
        <v>28.066700000000001</v>
      </c>
      <c r="G3802" s="52">
        <v>83669782</v>
      </c>
      <c r="H3802" s="52">
        <v>83669782</v>
      </c>
      <c r="I3802" s="52">
        <v>339000000</v>
      </c>
      <c r="J3802" s="46">
        <v>0.24681351622418879</v>
      </c>
      <c r="K3802" s="52">
        <v>2348334670.4594002</v>
      </c>
      <c r="L3802" s="52">
        <v>2348334670.4594002</v>
      </c>
    </row>
    <row r="3803" spans="1:12" x14ac:dyDescent="0.25">
      <c r="A3803" s="41">
        <v>42069</v>
      </c>
      <c r="B3803" s="41">
        <v>41078</v>
      </c>
      <c r="C3803" s="41">
        <v>41092</v>
      </c>
      <c r="D3803" s="41">
        <v>42064</v>
      </c>
      <c r="E3803" t="s">
        <v>59</v>
      </c>
      <c r="F3803" s="45">
        <v>45</v>
      </c>
      <c r="G3803" s="52">
        <v>3756418.23</v>
      </c>
      <c r="H3803" s="52">
        <v>1003692</v>
      </c>
      <c r="I3803" s="52">
        <v>48067937</v>
      </c>
      <c r="J3803" s="46">
        <v>2.088069641932001E-2</v>
      </c>
      <c r="K3803" s="52">
        <v>45166140</v>
      </c>
      <c r="L3803" s="52">
        <v>169038820.34999999</v>
      </c>
    </row>
    <row r="3804" spans="1:12" x14ac:dyDescent="0.25">
      <c r="A3804" s="41">
        <v>42072</v>
      </c>
      <c r="B3804" s="41">
        <v>40182</v>
      </c>
      <c r="C3804" s="41">
        <v>40196</v>
      </c>
      <c r="D3804" s="41">
        <v>42064</v>
      </c>
      <c r="E3804" t="s">
        <v>58</v>
      </c>
      <c r="F3804" s="45">
        <v>26.99</v>
      </c>
      <c r="G3804" s="52">
        <v>3756418.23</v>
      </c>
      <c r="H3804" s="52">
        <v>614211</v>
      </c>
      <c r="I3804" s="52">
        <v>86371464</v>
      </c>
      <c r="J3804" s="46">
        <v>7.1112723063256169E-3</v>
      </c>
      <c r="K3804" s="52">
        <v>16577554.890000001</v>
      </c>
      <c r="L3804" s="52">
        <v>101385728.02770001</v>
      </c>
    </row>
    <row r="3805" spans="1:12" x14ac:dyDescent="0.25">
      <c r="A3805" s="41">
        <v>42072</v>
      </c>
      <c r="B3805" s="41">
        <v>40182</v>
      </c>
      <c r="C3805" s="41">
        <v>40196</v>
      </c>
      <c r="D3805" s="41">
        <v>42064</v>
      </c>
      <c r="E3805" t="s">
        <v>57</v>
      </c>
      <c r="F3805" s="45">
        <v>40.25</v>
      </c>
      <c r="G3805" s="52">
        <v>19198932</v>
      </c>
      <c r="H3805" s="52">
        <v>19198932</v>
      </c>
      <c r="I3805" s="52">
        <v>29787362</v>
      </c>
      <c r="J3805" s="46">
        <v>0.64453280555693382</v>
      </c>
      <c r="K3805" s="52">
        <v>772757013</v>
      </c>
      <c r="L3805" s="52">
        <v>772757013</v>
      </c>
    </row>
    <row r="3806" spans="1:12" x14ac:dyDescent="0.25">
      <c r="A3806" s="41">
        <v>42072</v>
      </c>
      <c r="B3806" s="41">
        <v>40182</v>
      </c>
      <c r="C3806" s="41">
        <v>40196</v>
      </c>
      <c r="D3806" s="41">
        <v>42064</v>
      </c>
      <c r="E3806" t="s">
        <v>55</v>
      </c>
      <c r="F3806" s="45">
        <v>5.5333300000000003</v>
      </c>
      <c r="G3806" s="52">
        <v>265260272.53999999</v>
      </c>
      <c r="H3806" s="52">
        <v>271155206</v>
      </c>
      <c r="I3806" s="52">
        <v>902160000</v>
      </c>
      <c r="J3806" s="46">
        <v>0.3005622129112353</v>
      </c>
      <c r="K3806" s="52">
        <v>1500391236.01598</v>
      </c>
      <c r="L3806" s="52">
        <v>1467772623.8537581</v>
      </c>
    </row>
    <row r="3807" spans="1:12" x14ac:dyDescent="0.25">
      <c r="A3807" s="41">
        <v>42072</v>
      </c>
      <c r="B3807" s="41">
        <v>40182</v>
      </c>
      <c r="C3807" s="41">
        <v>40196</v>
      </c>
      <c r="D3807" s="41">
        <v>42064</v>
      </c>
      <c r="E3807" t="s">
        <v>53</v>
      </c>
      <c r="F3807" s="45">
        <v>27.766701000000001</v>
      </c>
      <c r="G3807" s="52">
        <v>83669782</v>
      </c>
      <c r="H3807" s="52">
        <v>83669782</v>
      </c>
      <c r="I3807" s="52">
        <v>339000000</v>
      </c>
      <c r="J3807" s="46">
        <v>0.24681351622418879</v>
      </c>
      <c r="K3807" s="52">
        <v>2323233819.529182</v>
      </c>
      <c r="L3807" s="52">
        <v>2323233819.529182</v>
      </c>
    </row>
    <row r="3808" spans="1:12" x14ac:dyDescent="0.25">
      <c r="A3808" s="41">
        <v>42072</v>
      </c>
      <c r="B3808" s="41">
        <v>41078</v>
      </c>
      <c r="C3808" s="41">
        <v>41092</v>
      </c>
      <c r="D3808" s="41">
        <v>42064</v>
      </c>
      <c r="E3808" t="s">
        <v>59</v>
      </c>
      <c r="F3808" s="45">
        <v>45</v>
      </c>
      <c r="G3808" s="52">
        <v>3756418.23</v>
      </c>
      <c r="H3808" s="52">
        <v>1003692</v>
      </c>
      <c r="I3808" s="52">
        <v>48067937</v>
      </c>
      <c r="J3808" s="46">
        <v>2.088069641932001E-2</v>
      </c>
      <c r="K3808" s="52">
        <v>45166140</v>
      </c>
      <c r="L3808" s="52">
        <v>169038820.34999999</v>
      </c>
    </row>
    <row r="3809" spans="1:12" x14ac:dyDescent="0.25">
      <c r="A3809" s="41">
        <v>42073</v>
      </c>
      <c r="B3809" s="41">
        <v>40182</v>
      </c>
      <c r="C3809" s="41">
        <v>40196</v>
      </c>
      <c r="D3809" s="41">
        <v>42064</v>
      </c>
      <c r="E3809" t="s">
        <v>58</v>
      </c>
      <c r="F3809" s="45">
        <v>26.99</v>
      </c>
      <c r="G3809" s="52">
        <v>3756418.23</v>
      </c>
      <c r="H3809" s="52">
        <v>614211</v>
      </c>
      <c r="I3809" s="52">
        <v>86371464</v>
      </c>
      <c r="J3809" s="46">
        <v>7.1112723063256169E-3</v>
      </c>
      <c r="K3809" s="52">
        <v>16577554.890000001</v>
      </c>
      <c r="L3809" s="52">
        <v>101385728.02770001</v>
      </c>
    </row>
    <row r="3810" spans="1:12" x14ac:dyDescent="0.25">
      <c r="A3810" s="41">
        <v>42073</v>
      </c>
      <c r="B3810" s="41">
        <v>40182</v>
      </c>
      <c r="C3810" s="41">
        <v>40196</v>
      </c>
      <c r="D3810" s="41">
        <v>42064</v>
      </c>
      <c r="E3810" t="s">
        <v>57</v>
      </c>
      <c r="F3810" s="45">
        <v>40.5</v>
      </c>
      <c r="G3810" s="52">
        <v>19198932</v>
      </c>
      <c r="H3810" s="52">
        <v>19198932</v>
      </c>
      <c r="I3810" s="52">
        <v>29787362</v>
      </c>
      <c r="J3810" s="46">
        <v>0.64453280555693382</v>
      </c>
      <c r="K3810" s="52">
        <v>777556746</v>
      </c>
      <c r="L3810" s="52">
        <v>777556746</v>
      </c>
    </row>
    <row r="3811" spans="1:12" x14ac:dyDescent="0.25">
      <c r="A3811" s="41">
        <v>42073</v>
      </c>
      <c r="B3811" s="41">
        <v>40182</v>
      </c>
      <c r="C3811" s="41">
        <v>40196</v>
      </c>
      <c r="D3811" s="41">
        <v>42064</v>
      </c>
      <c r="E3811" t="s">
        <v>55</v>
      </c>
      <c r="F3811" s="45">
        <v>5.4366700000000003</v>
      </c>
      <c r="G3811" s="52">
        <v>265260272.53999999</v>
      </c>
      <c r="H3811" s="52">
        <v>271155206</v>
      </c>
      <c r="I3811" s="52">
        <v>902160000</v>
      </c>
      <c r="J3811" s="46">
        <v>0.3005622129112353</v>
      </c>
      <c r="K3811" s="52">
        <v>1474181373.8040199</v>
      </c>
      <c r="L3811" s="52">
        <v>1442132565.910042</v>
      </c>
    </row>
    <row r="3812" spans="1:12" x14ac:dyDescent="0.25">
      <c r="A3812" s="41">
        <v>42073</v>
      </c>
      <c r="B3812" s="41">
        <v>40182</v>
      </c>
      <c r="C3812" s="41">
        <v>40196</v>
      </c>
      <c r="D3812" s="41">
        <v>42064</v>
      </c>
      <c r="E3812" t="s">
        <v>53</v>
      </c>
      <c r="F3812" s="45">
        <v>27.306699999999999</v>
      </c>
      <c r="G3812" s="52">
        <v>83669782</v>
      </c>
      <c r="H3812" s="52">
        <v>83669782</v>
      </c>
      <c r="I3812" s="52">
        <v>339000000</v>
      </c>
      <c r="J3812" s="46">
        <v>0.24681351622418879</v>
      </c>
      <c r="K3812" s="52">
        <v>2284745636.1394</v>
      </c>
      <c r="L3812" s="52">
        <v>2284745636.1394</v>
      </c>
    </row>
    <row r="3813" spans="1:12" x14ac:dyDescent="0.25">
      <c r="A3813" s="41">
        <v>42073</v>
      </c>
      <c r="B3813" s="41">
        <v>41078</v>
      </c>
      <c r="C3813" s="41">
        <v>41092</v>
      </c>
      <c r="D3813" s="41">
        <v>42064</v>
      </c>
      <c r="E3813" t="s">
        <v>59</v>
      </c>
      <c r="F3813" s="45">
        <v>45</v>
      </c>
      <c r="G3813" s="52">
        <v>3756418.23</v>
      </c>
      <c r="H3813" s="52">
        <v>1003692</v>
      </c>
      <c r="I3813" s="52">
        <v>48067937</v>
      </c>
      <c r="J3813" s="46">
        <v>2.088069641932001E-2</v>
      </c>
      <c r="K3813" s="52">
        <v>45166140</v>
      </c>
      <c r="L3813" s="52">
        <v>169038820.34999999</v>
      </c>
    </row>
    <row r="3814" spans="1:12" x14ac:dyDescent="0.25">
      <c r="A3814" s="41">
        <v>42074</v>
      </c>
      <c r="B3814" s="41">
        <v>40182</v>
      </c>
      <c r="C3814" s="41">
        <v>40196</v>
      </c>
      <c r="D3814" s="41">
        <v>42064</v>
      </c>
      <c r="E3814" t="s">
        <v>58</v>
      </c>
      <c r="F3814" s="45">
        <v>26.99</v>
      </c>
      <c r="G3814" s="52">
        <v>3756418.23</v>
      </c>
      <c r="H3814" s="52">
        <v>614211</v>
      </c>
      <c r="I3814" s="52">
        <v>86371464</v>
      </c>
      <c r="J3814" s="46">
        <v>7.1112723063256169E-3</v>
      </c>
      <c r="K3814" s="52">
        <v>16577554.890000001</v>
      </c>
      <c r="L3814" s="52">
        <v>101385728.02770001</v>
      </c>
    </row>
    <row r="3815" spans="1:12" x14ac:dyDescent="0.25">
      <c r="A3815" s="41">
        <v>42074</v>
      </c>
      <c r="B3815" s="41">
        <v>40182</v>
      </c>
      <c r="C3815" s="41">
        <v>40196</v>
      </c>
      <c r="D3815" s="41">
        <v>42064</v>
      </c>
      <c r="E3815" t="s">
        <v>57</v>
      </c>
      <c r="F3815" s="45">
        <v>40.25</v>
      </c>
      <c r="G3815" s="52">
        <v>19198932</v>
      </c>
      <c r="H3815" s="52">
        <v>19198932</v>
      </c>
      <c r="I3815" s="52">
        <v>29787362</v>
      </c>
      <c r="J3815" s="46">
        <v>0.64453280555693382</v>
      </c>
      <c r="K3815" s="52">
        <v>772757013</v>
      </c>
      <c r="L3815" s="52">
        <v>772757013</v>
      </c>
    </row>
    <row r="3816" spans="1:12" x14ac:dyDescent="0.25">
      <c r="A3816" s="41">
        <v>42074</v>
      </c>
      <c r="B3816" s="41">
        <v>40182</v>
      </c>
      <c r="C3816" s="41">
        <v>40196</v>
      </c>
      <c r="D3816" s="41">
        <v>42064</v>
      </c>
      <c r="E3816" t="s">
        <v>55</v>
      </c>
      <c r="F3816" s="45">
        <v>5.64</v>
      </c>
      <c r="G3816" s="52">
        <v>265260272.53999999</v>
      </c>
      <c r="H3816" s="52">
        <v>271155206</v>
      </c>
      <c r="I3816" s="52">
        <v>902160000</v>
      </c>
      <c r="J3816" s="46">
        <v>0.3005622129112353</v>
      </c>
      <c r="K3816" s="52">
        <v>1529315361.8399999</v>
      </c>
      <c r="L3816" s="52">
        <v>1496067937.1256001</v>
      </c>
    </row>
    <row r="3817" spans="1:12" x14ac:dyDescent="0.25">
      <c r="A3817" s="41">
        <v>42074</v>
      </c>
      <c r="B3817" s="41">
        <v>40182</v>
      </c>
      <c r="C3817" s="41">
        <v>40196</v>
      </c>
      <c r="D3817" s="41">
        <v>42064</v>
      </c>
      <c r="E3817" t="s">
        <v>53</v>
      </c>
      <c r="F3817" s="45">
        <v>27.466699999999999</v>
      </c>
      <c r="G3817" s="52">
        <v>83669782</v>
      </c>
      <c r="H3817" s="52">
        <v>83669782</v>
      </c>
      <c r="I3817" s="52">
        <v>339000000</v>
      </c>
      <c r="J3817" s="46">
        <v>0.24681351622418879</v>
      </c>
      <c r="K3817" s="52">
        <v>2298132801.2593999</v>
      </c>
      <c r="L3817" s="52">
        <v>2298132801.2593999</v>
      </c>
    </row>
    <row r="3818" spans="1:12" x14ac:dyDescent="0.25">
      <c r="A3818" s="41">
        <v>42074</v>
      </c>
      <c r="B3818" s="41">
        <v>41078</v>
      </c>
      <c r="C3818" s="41">
        <v>41092</v>
      </c>
      <c r="D3818" s="41">
        <v>42064</v>
      </c>
      <c r="E3818" t="s">
        <v>59</v>
      </c>
      <c r="F3818" s="45">
        <v>45</v>
      </c>
      <c r="G3818" s="52">
        <v>3756418.23</v>
      </c>
      <c r="H3818" s="52">
        <v>1003692</v>
      </c>
      <c r="I3818" s="52">
        <v>48067937</v>
      </c>
      <c r="J3818" s="46">
        <v>2.088069641932001E-2</v>
      </c>
      <c r="K3818" s="52">
        <v>45166140</v>
      </c>
      <c r="L3818" s="52">
        <v>169038820.34999999</v>
      </c>
    </row>
    <row r="3819" spans="1:12" x14ac:dyDescent="0.25">
      <c r="A3819" s="41">
        <v>42075</v>
      </c>
      <c r="B3819" s="41">
        <v>40182</v>
      </c>
      <c r="C3819" s="41">
        <v>40196</v>
      </c>
      <c r="D3819" s="41">
        <v>42064</v>
      </c>
      <c r="E3819" t="s">
        <v>58</v>
      </c>
      <c r="F3819" s="45">
        <v>26.99</v>
      </c>
      <c r="G3819" s="52">
        <v>3756418.23</v>
      </c>
      <c r="H3819" s="52">
        <v>614211</v>
      </c>
      <c r="I3819" s="52">
        <v>86371464</v>
      </c>
      <c r="J3819" s="46">
        <v>7.1112723063256169E-3</v>
      </c>
      <c r="K3819" s="52">
        <v>16577554.890000001</v>
      </c>
      <c r="L3819" s="52">
        <v>101385728.02770001</v>
      </c>
    </row>
    <row r="3820" spans="1:12" x14ac:dyDescent="0.25">
      <c r="A3820" s="41">
        <v>42075</v>
      </c>
      <c r="B3820" s="41">
        <v>40182</v>
      </c>
      <c r="C3820" s="41">
        <v>40196</v>
      </c>
      <c r="D3820" s="41">
        <v>42064</v>
      </c>
      <c r="E3820" t="s">
        <v>57</v>
      </c>
      <c r="F3820" s="45">
        <v>40.200001</v>
      </c>
      <c r="G3820" s="52">
        <v>19198932</v>
      </c>
      <c r="H3820" s="52">
        <v>19198932</v>
      </c>
      <c r="I3820" s="52">
        <v>29787362</v>
      </c>
      <c r="J3820" s="46">
        <v>0.64453280555693382</v>
      </c>
      <c r="K3820" s="52">
        <v>771797085.59893203</v>
      </c>
      <c r="L3820" s="52">
        <v>771797085.59893203</v>
      </c>
    </row>
    <row r="3821" spans="1:12" x14ac:dyDescent="0.25">
      <c r="A3821" s="41">
        <v>42075</v>
      </c>
      <c r="B3821" s="41">
        <v>40182</v>
      </c>
      <c r="C3821" s="41">
        <v>40196</v>
      </c>
      <c r="D3821" s="41">
        <v>42064</v>
      </c>
      <c r="E3821" t="s">
        <v>55</v>
      </c>
      <c r="F3821" s="45">
        <v>5.7733299999999996</v>
      </c>
      <c r="G3821" s="52">
        <v>265260272.53999999</v>
      </c>
      <c r="H3821" s="52">
        <v>271155206</v>
      </c>
      <c r="I3821" s="52">
        <v>902160000</v>
      </c>
      <c r="J3821" s="46">
        <v>0.3005622129112353</v>
      </c>
      <c r="K3821" s="52">
        <v>1565468485.4559801</v>
      </c>
      <c r="L3821" s="52">
        <v>1531435089.2633581</v>
      </c>
    </row>
    <row r="3822" spans="1:12" x14ac:dyDescent="0.25">
      <c r="A3822" s="41">
        <v>42075</v>
      </c>
      <c r="B3822" s="41">
        <v>40182</v>
      </c>
      <c r="C3822" s="41">
        <v>40196</v>
      </c>
      <c r="D3822" s="41">
        <v>42064</v>
      </c>
      <c r="E3822" t="s">
        <v>53</v>
      </c>
      <c r="F3822" s="45">
        <v>27.383300999999999</v>
      </c>
      <c r="G3822" s="52">
        <v>83669782</v>
      </c>
      <c r="H3822" s="52">
        <v>83669782</v>
      </c>
      <c r="I3822" s="52">
        <v>339000000</v>
      </c>
      <c r="J3822" s="46">
        <v>0.24681351622418879</v>
      </c>
      <c r="K3822" s="52">
        <v>2291154825.1103821</v>
      </c>
      <c r="L3822" s="52">
        <v>2291154825.1103821</v>
      </c>
    </row>
    <row r="3823" spans="1:12" x14ac:dyDescent="0.25">
      <c r="A3823" s="41">
        <v>42075</v>
      </c>
      <c r="B3823" s="41">
        <v>41078</v>
      </c>
      <c r="C3823" s="41">
        <v>41092</v>
      </c>
      <c r="D3823" s="41">
        <v>42064</v>
      </c>
      <c r="E3823" t="s">
        <v>59</v>
      </c>
      <c r="F3823" s="45">
        <v>45</v>
      </c>
      <c r="G3823" s="52">
        <v>3756418.23</v>
      </c>
      <c r="H3823" s="52">
        <v>1003692</v>
      </c>
      <c r="I3823" s="52">
        <v>48067937</v>
      </c>
      <c r="J3823" s="46">
        <v>2.088069641932001E-2</v>
      </c>
      <c r="K3823" s="52">
        <v>45166140</v>
      </c>
      <c r="L3823" s="52">
        <v>169038820.34999999</v>
      </c>
    </row>
    <row r="3824" spans="1:12" x14ac:dyDescent="0.25">
      <c r="A3824" s="41">
        <v>42076</v>
      </c>
      <c r="B3824" s="41">
        <v>40182</v>
      </c>
      <c r="C3824" s="41">
        <v>40196</v>
      </c>
      <c r="D3824" s="41">
        <v>42064</v>
      </c>
      <c r="E3824" t="s">
        <v>58</v>
      </c>
      <c r="F3824" s="45">
        <v>25.01</v>
      </c>
      <c r="G3824" s="52">
        <v>3756418.23</v>
      </c>
      <c r="H3824" s="52">
        <v>614211</v>
      </c>
      <c r="I3824" s="52">
        <v>86371464</v>
      </c>
      <c r="J3824" s="46">
        <v>7.1112723063256169E-3</v>
      </c>
      <c r="K3824" s="52">
        <v>15361417.109999999</v>
      </c>
      <c r="L3824" s="52">
        <v>93948019.932300001</v>
      </c>
    </row>
    <row r="3825" spans="1:12" x14ac:dyDescent="0.25">
      <c r="A3825" s="41">
        <v>42076</v>
      </c>
      <c r="B3825" s="41">
        <v>40182</v>
      </c>
      <c r="C3825" s="41">
        <v>40196</v>
      </c>
      <c r="D3825" s="41">
        <v>42064</v>
      </c>
      <c r="E3825" t="s">
        <v>57</v>
      </c>
      <c r="F3825" s="45">
        <v>40.5</v>
      </c>
      <c r="G3825" s="52">
        <v>19198932</v>
      </c>
      <c r="H3825" s="52">
        <v>19198932</v>
      </c>
      <c r="I3825" s="52">
        <v>29787362</v>
      </c>
      <c r="J3825" s="46">
        <v>0.64453280555693382</v>
      </c>
      <c r="K3825" s="52">
        <v>777556746</v>
      </c>
      <c r="L3825" s="52">
        <v>777556746</v>
      </c>
    </row>
    <row r="3826" spans="1:12" x14ac:dyDescent="0.25">
      <c r="A3826" s="41">
        <v>42076</v>
      </c>
      <c r="B3826" s="41">
        <v>40182</v>
      </c>
      <c r="C3826" s="41">
        <v>40196</v>
      </c>
      <c r="D3826" s="41">
        <v>42064</v>
      </c>
      <c r="E3826" t="s">
        <v>55</v>
      </c>
      <c r="F3826" s="45">
        <v>6</v>
      </c>
      <c r="G3826" s="52">
        <v>265260272.53999999</v>
      </c>
      <c r="H3826" s="52">
        <v>271155206</v>
      </c>
      <c r="I3826" s="52">
        <v>902160000</v>
      </c>
      <c r="J3826" s="46">
        <v>0.3005622129112353</v>
      </c>
      <c r="K3826" s="52">
        <v>1626931236</v>
      </c>
      <c r="L3826" s="52">
        <v>1591561635.24</v>
      </c>
    </row>
    <row r="3827" spans="1:12" x14ac:dyDescent="0.25">
      <c r="A3827" s="41">
        <v>42076</v>
      </c>
      <c r="B3827" s="41">
        <v>40182</v>
      </c>
      <c r="C3827" s="41">
        <v>40196</v>
      </c>
      <c r="D3827" s="41">
        <v>42064</v>
      </c>
      <c r="E3827" t="s">
        <v>53</v>
      </c>
      <c r="F3827" s="45">
        <v>27.423300000000001</v>
      </c>
      <c r="G3827" s="52">
        <v>83669782</v>
      </c>
      <c r="H3827" s="52">
        <v>83669782</v>
      </c>
      <c r="I3827" s="52">
        <v>339000000</v>
      </c>
      <c r="J3827" s="46">
        <v>0.24681351622418879</v>
      </c>
      <c r="K3827" s="52">
        <v>2294501532.7206001</v>
      </c>
      <c r="L3827" s="52">
        <v>2294501532.7206001</v>
      </c>
    </row>
    <row r="3828" spans="1:12" x14ac:dyDescent="0.25">
      <c r="A3828" s="41">
        <v>42076</v>
      </c>
      <c r="B3828" s="41">
        <v>41078</v>
      </c>
      <c r="C3828" s="41">
        <v>41092</v>
      </c>
      <c r="D3828" s="41">
        <v>42064</v>
      </c>
      <c r="E3828" t="s">
        <v>59</v>
      </c>
      <c r="F3828" s="45">
        <v>45</v>
      </c>
      <c r="G3828" s="52">
        <v>3756418.23</v>
      </c>
      <c r="H3828" s="52">
        <v>1003692</v>
      </c>
      <c r="I3828" s="52">
        <v>48067937</v>
      </c>
      <c r="J3828" s="46">
        <v>2.088069641932001E-2</v>
      </c>
      <c r="K3828" s="52">
        <v>45166140</v>
      </c>
      <c r="L3828" s="52">
        <v>169038820.34999999</v>
      </c>
    </row>
    <row r="3829" spans="1:12" x14ac:dyDescent="0.25">
      <c r="A3829" s="41">
        <v>42079</v>
      </c>
      <c r="B3829" s="41">
        <v>40182</v>
      </c>
      <c r="C3829" s="41">
        <v>40196</v>
      </c>
      <c r="D3829" s="41">
        <v>42064</v>
      </c>
      <c r="E3829" t="s">
        <v>58</v>
      </c>
      <c r="F3829" s="45">
        <v>26.08</v>
      </c>
      <c r="G3829" s="52">
        <v>3756418.23</v>
      </c>
      <c r="H3829" s="52">
        <v>614211</v>
      </c>
      <c r="I3829" s="52">
        <v>86371464</v>
      </c>
      <c r="J3829" s="46">
        <v>7.1112723063256169E-3</v>
      </c>
      <c r="K3829" s="52">
        <v>16018622.880000001</v>
      </c>
      <c r="L3829" s="52">
        <v>97967387.4384</v>
      </c>
    </row>
    <row r="3830" spans="1:12" x14ac:dyDescent="0.25">
      <c r="A3830" s="41">
        <v>42079</v>
      </c>
      <c r="B3830" s="41">
        <v>40182</v>
      </c>
      <c r="C3830" s="41">
        <v>40196</v>
      </c>
      <c r="D3830" s="41">
        <v>42064</v>
      </c>
      <c r="E3830" t="s">
        <v>57</v>
      </c>
      <c r="F3830" s="45">
        <v>40.590000000000003</v>
      </c>
      <c r="G3830" s="52">
        <v>19198932</v>
      </c>
      <c r="H3830" s="52">
        <v>19198932</v>
      </c>
      <c r="I3830" s="52">
        <v>29787362</v>
      </c>
      <c r="J3830" s="46">
        <v>0.64453280555693382</v>
      </c>
      <c r="K3830" s="52">
        <v>779284649.88000011</v>
      </c>
      <c r="L3830" s="52">
        <v>779284649.88000011</v>
      </c>
    </row>
    <row r="3831" spans="1:12" x14ac:dyDescent="0.25">
      <c r="A3831" s="41">
        <v>42079</v>
      </c>
      <c r="B3831" s="41">
        <v>40182</v>
      </c>
      <c r="C3831" s="41">
        <v>40196</v>
      </c>
      <c r="D3831" s="41">
        <v>42064</v>
      </c>
      <c r="E3831" t="s">
        <v>55</v>
      </c>
      <c r="F3831" s="45">
        <v>5.69</v>
      </c>
      <c r="G3831" s="52">
        <v>265260272.53999999</v>
      </c>
      <c r="H3831" s="52">
        <v>271155206</v>
      </c>
      <c r="I3831" s="52">
        <v>902160000</v>
      </c>
      <c r="J3831" s="46">
        <v>0.3005622129112353</v>
      </c>
      <c r="K3831" s="52">
        <v>1542873122.1400001</v>
      </c>
      <c r="L3831" s="52">
        <v>1509330950.7526</v>
      </c>
    </row>
    <row r="3832" spans="1:12" x14ac:dyDescent="0.25">
      <c r="A3832" s="41">
        <v>42079</v>
      </c>
      <c r="B3832" s="41">
        <v>40182</v>
      </c>
      <c r="C3832" s="41">
        <v>40196</v>
      </c>
      <c r="D3832" s="41">
        <v>42064</v>
      </c>
      <c r="E3832" t="s">
        <v>53</v>
      </c>
      <c r="F3832" s="45">
        <v>26.9</v>
      </c>
      <c r="G3832" s="52">
        <v>83669782</v>
      </c>
      <c r="H3832" s="52">
        <v>83669782</v>
      </c>
      <c r="I3832" s="52">
        <v>339000000</v>
      </c>
      <c r="J3832" s="46">
        <v>0.24681351622418879</v>
      </c>
      <c r="K3832" s="52">
        <v>2250717135.8000002</v>
      </c>
      <c r="L3832" s="52">
        <v>2250717135.8000002</v>
      </c>
    </row>
    <row r="3833" spans="1:12" x14ac:dyDescent="0.25">
      <c r="A3833" s="41">
        <v>42079</v>
      </c>
      <c r="B3833" s="41">
        <v>41078</v>
      </c>
      <c r="C3833" s="41">
        <v>41092</v>
      </c>
      <c r="D3833" s="41">
        <v>42064</v>
      </c>
      <c r="E3833" t="s">
        <v>59</v>
      </c>
      <c r="F3833" s="45">
        <v>45</v>
      </c>
      <c r="G3833" s="52">
        <v>3756418.23</v>
      </c>
      <c r="H3833" s="52">
        <v>1003692</v>
      </c>
      <c r="I3833" s="52">
        <v>48067937</v>
      </c>
      <c r="J3833" s="46">
        <v>2.088069641932001E-2</v>
      </c>
      <c r="K3833" s="52">
        <v>45166140</v>
      </c>
      <c r="L3833" s="52">
        <v>169038820.34999999</v>
      </c>
    </row>
    <row r="3834" spans="1:12" x14ac:dyDescent="0.25">
      <c r="A3834" s="41">
        <v>42080</v>
      </c>
      <c r="B3834" s="41">
        <v>40182</v>
      </c>
      <c r="C3834" s="41">
        <v>40196</v>
      </c>
      <c r="D3834" s="41">
        <v>42064</v>
      </c>
      <c r="E3834" t="s">
        <v>58</v>
      </c>
      <c r="F3834" s="45">
        <v>26.08</v>
      </c>
      <c r="G3834" s="52">
        <v>3756418.23</v>
      </c>
      <c r="H3834" s="52">
        <v>614211</v>
      </c>
      <c r="I3834" s="52">
        <v>86371464</v>
      </c>
      <c r="J3834" s="46">
        <v>7.1112723063256169E-3</v>
      </c>
      <c r="K3834" s="52">
        <v>16018622.880000001</v>
      </c>
      <c r="L3834" s="52">
        <v>97967387.4384</v>
      </c>
    </row>
    <row r="3835" spans="1:12" x14ac:dyDescent="0.25">
      <c r="A3835" s="41">
        <v>42080</v>
      </c>
      <c r="B3835" s="41">
        <v>40182</v>
      </c>
      <c r="C3835" s="41">
        <v>40196</v>
      </c>
      <c r="D3835" s="41">
        <v>42064</v>
      </c>
      <c r="E3835" t="s">
        <v>57</v>
      </c>
      <c r="F3835" s="45">
        <v>40.93</v>
      </c>
      <c r="G3835" s="52">
        <v>19198932</v>
      </c>
      <c r="H3835" s="52">
        <v>19198932</v>
      </c>
      <c r="I3835" s="52">
        <v>29787362</v>
      </c>
      <c r="J3835" s="46">
        <v>0.64453280555693382</v>
      </c>
      <c r="K3835" s="52">
        <v>785812286.75999999</v>
      </c>
      <c r="L3835" s="52">
        <v>785812286.75999999</v>
      </c>
    </row>
    <row r="3836" spans="1:12" x14ac:dyDescent="0.25">
      <c r="A3836" s="41">
        <v>42080</v>
      </c>
      <c r="B3836" s="41">
        <v>40182</v>
      </c>
      <c r="C3836" s="41">
        <v>40196</v>
      </c>
      <c r="D3836" s="41">
        <v>42064</v>
      </c>
      <c r="E3836" t="s">
        <v>55</v>
      </c>
      <c r="F3836" s="45">
        <v>5.69</v>
      </c>
      <c r="G3836" s="52">
        <v>265260272.53999999</v>
      </c>
      <c r="H3836" s="52">
        <v>271155206</v>
      </c>
      <c r="I3836" s="52">
        <v>902160000</v>
      </c>
      <c r="J3836" s="46">
        <v>0.3005622129112353</v>
      </c>
      <c r="K3836" s="52">
        <v>1542873122.1400001</v>
      </c>
      <c r="L3836" s="52">
        <v>1509330950.7526</v>
      </c>
    </row>
    <row r="3837" spans="1:12" x14ac:dyDescent="0.25">
      <c r="A3837" s="41">
        <v>42080</v>
      </c>
      <c r="B3837" s="41">
        <v>40182</v>
      </c>
      <c r="C3837" s="41">
        <v>40196</v>
      </c>
      <c r="D3837" s="41">
        <v>42064</v>
      </c>
      <c r="E3837" t="s">
        <v>53</v>
      </c>
      <c r="F3837" s="45">
        <v>27</v>
      </c>
      <c r="G3837" s="52">
        <v>83669782</v>
      </c>
      <c r="H3837" s="52">
        <v>83669782</v>
      </c>
      <c r="I3837" s="52">
        <v>339000000</v>
      </c>
      <c r="J3837" s="46">
        <v>0.24681351622418879</v>
      </c>
      <c r="K3837" s="52">
        <v>2259084114</v>
      </c>
      <c r="L3837" s="52">
        <v>2259084114</v>
      </c>
    </row>
    <row r="3838" spans="1:12" x14ac:dyDescent="0.25">
      <c r="A3838" s="41">
        <v>42080</v>
      </c>
      <c r="B3838" s="41">
        <v>41078</v>
      </c>
      <c r="C3838" s="41">
        <v>41092</v>
      </c>
      <c r="D3838" s="41">
        <v>42064</v>
      </c>
      <c r="E3838" t="s">
        <v>59</v>
      </c>
      <c r="F3838" s="45">
        <v>45</v>
      </c>
      <c r="G3838" s="52">
        <v>3756418.23</v>
      </c>
      <c r="H3838" s="52">
        <v>1003692</v>
      </c>
      <c r="I3838" s="52">
        <v>48067937</v>
      </c>
      <c r="J3838" s="46">
        <v>2.088069641932001E-2</v>
      </c>
      <c r="K3838" s="52">
        <v>45166140</v>
      </c>
      <c r="L3838" s="52">
        <v>169038820.34999999</v>
      </c>
    </row>
    <row r="3839" spans="1:12" x14ac:dyDescent="0.25">
      <c r="A3839" s="41">
        <v>42081</v>
      </c>
      <c r="B3839" s="41">
        <v>40182</v>
      </c>
      <c r="C3839" s="41">
        <v>40196</v>
      </c>
      <c r="D3839" s="41">
        <v>42064</v>
      </c>
      <c r="E3839" t="s">
        <v>58</v>
      </c>
      <c r="F3839" s="45">
        <v>26.08</v>
      </c>
      <c r="G3839" s="52">
        <v>3756418.23</v>
      </c>
      <c r="H3839" s="52">
        <v>614211</v>
      </c>
      <c r="I3839" s="52">
        <v>86371464</v>
      </c>
      <c r="J3839" s="46">
        <v>7.1112723063256169E-3</v>
      </c>
      <c r="K3839" s="52">
        <v>16018622.880000001</v>
      </c>
      <c r="L3839" s="52">
        <v>97967387.4384</v>
      </c>
    </row>
    <row r="3840" spans="1:12" x14ac:dyDescent="0.25">
      <c r="A3840" s="41">
        <v>42081</v>
      </c>
      <c r="B3840" s="41">
        <v>40182</v>
      </c>
      <c r="C3840" s="41">
        <v>40196</v>
      </c>
      <c r="D3840" s="41">
        <v>42064</v>
      </c>
      <c r="E3840" t="s">
        <v>57</v>
      </c>
      <c r="F3840" s="45">
        <v>40.540000999999997</v>
      </c>
      <c r="G3840" s="52">
        <v>19198932</v>
      </c>
      <c r="H3840" s="52">
        <v>19198932</v>
      </c>
      <c r="I3840" s="52">
        <v>29787362</v>
      </c>
      <c r="J3840" s="46">
        <v>0.64453280555693382</v>
      </c>
      <c r="K3840" s="52">
        <v>778324722.4789319</v>
      </c>
      <c r="L3840" s="52">
        <v>778324722.4789319</v>
      </c>
    </row>
    <row r="3841" spans="1:12" x14ac:dyDescent="0.25">
      <c r="A3841" s="41">
        <v>42081</v>
      </c>
      <c r="B3841" s="41">
        <v>40182</v>
      </c>
      <c r="C3841" s="41">
        <v>40196</v>
      </c>
      <c r="D3841" s="41">
        <v>42064</v>
      </c>
      <c r="E3841" t="s">
        <v>55</v>
      </c>
      <c r="F3841" s="45">
        <v>5.8866699999999996</v>
      </c>
      <c r="G3841" s="52">
        <v>265260272.53999999</v>
      </c>
      <c r="H3841" s="52">
        <v>271155206</v>
      </c>
      <c r="I3841" s="52">
        <v>902160000</v>
      </c>
      <c r="J3841" s="46">
        <v>0.3005622129112353</v>
      </c>
      <c r="K3841" s="52">
        <v>1596201216.50402</v>
      </c>
      <c r="L3841" s="52">
        <v>1561499688.5530419</v>
      </c>
    </row>
    <row r="3842" spans="1:12" x14ac:dyDescent="0.25">
      <c r="A3842" s="41">
        <v>42081</v>
      </c>
      <c r="B3842" s="41">
        <v>40182</v>
      </c>
      <c r="C3842" s="41">
        <v>40196</v>
      </c>
      <c r="D3842" s="41">
        <v>42064</v>
      </c>
      <c r="E3842" t="s">
        <v>53</v>
      </c>
      <c r="F3842" s="45">
        <v>27.833300000000001</v>
      </c>
      <c r="G3842" s="52">
        <v>83669782</v>
      </c>
      <c r="H3842" s="52">
        <v>83669782</v>
      </c>
      <c r="I3842" s="52">
        <v>339000000</v>
      </c>
      <c r="J3842" s="46">
        <v>0.24681351622418879</v>
      </c>
      <c r="K3842" s="52">
        <v>2328806143.3406</v>
      </c>
      <c r="L3842" s="52">
        <v>2328806143.3406</v>
      </c>
    </row>
    <row r="3843" spans="1:12" x14ac:dyDescent="0.25">
      <c r="A3843" s="41">
        <v>42081</v>
      </c>
      <c r="B3843" s="41">
        <v>41078</v>
      </c>
      <c r="C3843" s="41">
        <v>41092</v>
      </c>
      <c r="D3843" s="41">
        <v>42064</v>
      </c>
      <c r="E3843" t="s">
        <v>59</v>
      </c>
      <c r="F3843" s="45">
        <v>45</v>
      </c>
      <c r="G3843" s="52">
        <v>3756418.23</v>
      </c>
      <c r="H3843" s="52">
        <v>1003692</v>
      </c>
      <c r="I3843" s="52">
        <v>48067937</v>
      </c>
      <c r="J3843" s="46">
        <v>2.088069641932001E-2</v>
      </c>
      <c r="K3843" s="52">
        <v>45166140</v>
      </c>
      <c r="L3843" s="52">
        <v>169038820.34999999</v>
      </c>
    </row>
    <row r="3844" spans="1:12" x14ac:dyDescent="0.25">
      <c r="A3844" s="41">
        <v>42082</v>
      </c>
      <c r="B3844" s="41">
        <v>40182</v>
      </c>
      <c r="C3844" s="41">
        <v>40196</v>
      </c>
      <c r="D3844" s="41">
        <v>42064</v>
      </c>
      <c r="E3844" t="s">
        <v>58</v>
      </c>
      <c r="F3844" s="45">
        <v>26.08</v>
      </c>
      <c r="G3844" s="52">
        <v>3756418.23</v>
      </c>
      <c r="H3844" s="52">
        <v>614211</v>
      </c>
      <c r="I3844" s="52">
        <v>86371464</v>
      </c>
      <c r="J3844" s="46">
        <v>7.1112723063256169E-3</v>
      </c>
      <c r="K3844" s="52">
        <v>16018622.880000001</v>
      </c>
      <c r="L3844" s="52">
        <v>97967387.4384</v>
      </c>
    </row>
    <row r="3845" spans="1:12" x14ac:dyDescent="0.25">
      <c r="A3845" s="41">
        <v>42082</v>
      </c>
      <c r="B3845" s="41">
        <v>40182</v>
      </c>
      <c r="C3845" s="41">
        <v>40196</v>
      </c>
      <c r="D3845" s="41">
        <v>42064</v>
      </c>
      <c r="E3845" t="s">
        <v>57</v>
      </c>
      <c r="F3845" s="45">
        <v>40.57</v>
      </c>
      <c r="G3845" s="52">
        <v>19198932</v>
      </c>
      <c r="H3845" s="52">
        <v>19198932</v>
      </c>
      <c r="I3845" s="52">
        <v>29787362</v>
      </c>
      <c r="J3845" s="46">
        <v>0.64453280555693382</v>
      </c>
      <c r="K3845" s="52">
        <v>778900671.24000001</v>
      </c>
      <c r="L3845" s="52">
        <v>778900671.24000001</v>
      </c>
    </row>
    <row r="3846" spans="1:12" x14ac:dyDescent="0.25">
      <c r="A3846" s="41">
        <v>42082</v>
      </c>
      <c r="B3846" s="41">
        <v>40182</v>
      </c>
      <c r="C3846" s="41">
        <v>40196</v>
      </c>
      <c r="D3846" s="41">
        <v>42064</v>
      </c>
      <c r="E3846" t="s">
        <v>55</v>
      </c>
      <c r="F3846" s="45">
        <v>5.8</v>
      </c>
      <c r="G3846" s="52">
        <v>265260272.53999999</v>
      </c>
      <c r="H3846" s="52">
        <v>271155206</v>
      </c>
      <c r="I3846" s="52">
        <v>902160000</v>
      </c>
      <c r="J3846" s="46">
        <v>0.3005622129112353</v>
      </c>
      <c r="K3846" s="52">
        <v>1572700194.8</v>
      </c>
      <c r="L3846" s="52">
        <v>1538509580.7320001</v>
      </c>
    </row>
    <row r="3847" spans="1:12" x14ac:dyDescent="0.25">
      <c r="A3847" s="41">
        <v>42082</v>
      </c>
      <c r="B3847" s="41">
        <v>40182</v>
      </c>
      <c r="C3847" s="41">
        <v>40196</v>
      </c>
      <c r="D3847" s="41">
        <v>42064</v>
      </c>
      <c r="E3847" t="s">
        <v>53</v>
      </c>
      <c r="F3847" s="45">
        <v>27.776699000000001</v>
      </c>
      <c r="G3847" s="52">
        <v>83669782</v>
      </c>
      <c r="H3847" s="52">
        <v>83669782</v>
      </c>
      <c r="I3847" s="52">
        <v>339000000</v>
      </c>
      <c r="J3847" s="46">
        <v>0.24681351622418879</v>
      </c>
      <c r="K3847" s="52">
        <v>2324070350.0096178</v>
      </c>
      <c r="L3847" s="52">
        <v>2324070350.0096178</v>
      </c>
    </row>
    <row r="3848" spans="1:12" x14ac:dyDescent="0.25">
      <c r="A3848" s="41">
        <v>42082</v>
      </c>
      <c r="B3848" s="41">
        <v>41078</v>
      </c>
      <c r="C3848" s="41">
        <v>41092</v>
      </c>
      <c r="D3848" s="41">
        <v>42064</v>
      </c>
      <c r="E3848" t="s">
        <v>59</v>
      </c>
      <c r="F3848" s="45">
        <v>45</v>
      </c>
      <c r="G3848" s="52">
        <v>3756418.23</v>
      </c>
      <c r="H3848" s="52">
        <v>1003692</v>
      </c>
      <c r="I3848" s="52">
        <v>48067937</v>
      </c>
      <c r="J3848" s="46">
        <v>2.088069641932001E-2</v>
      </c>
      <c r="K3848" s="52">
        <v>45166140</v>
      </c>
      <c r="L3848" s="52">
        <v>169038820.34999999</v>
      </c>
    </row>
    <row r="3849" spans="1:12" x14ac:dyDescent="0.25">
      <c r="A3849" s="41">
        <v>42083</v>
      </c>
      <c r="B3849" s="41">
        <v>40182</v>
      </c>
      <c r="C3849" s="41">
        <v>40196</v>
      </c>
      <c r="D3849" s="41">
        <v>42064</v>
      </c>
      <c r="E3849" t="s">
        <v>58</v>
      </c>
      <c r="F3849" s="45">
        <v>27.99</v>
      </c>
      <c r="G3849" s="52">
        <v>3756418.23</v>
      </c>
      <c r="H3849" s="52">
        <v>614211</v>
      </c>
      <c r="I3849" s="52">
        <v>86371464</v>
      </c>
      <c r="J3849" s="46">
        <v>7.1112723063256169E-3</v>
      </c>
      <c r="K3849" s="52">
        <v>17191765.890000001</v>
      </c>
      <c r="L3849" s="52">
        <v>105142146.2577</v>
      </c>
    </row>
    <row r="3850" spans="1:12" x14ac:dyDescent="0.25">
      <c r="A3850" s="41">
        <v>42083</v>
      </c>
      <c r="B3850" s="41">
        <v>40182</v>
      </c>
      <c r="C3850" s="41">
        <v>40196</v>
      </c>
      <c r="D3850" s="41">
        <v>42064</v>
      </c>
      <c r="E3850" t="s">
        <v>57</v>
      </c>
      <c r="F3850" s="45">
        <v>40.770000000000003</v>
      </c>
      <c r="G3850" s="52">
        <v>19198932</v>
      </c>
      <c r="H3850" s="52">
        <v>19198932</v>
      </c>
      <c r="I3850" s="52">
        <v>29787362</v>
      </c>
      <c r="J3850" s="46">
        <v>0.64453280555693382</v>
      </c>
      <c r="K3850" s="52">
        <v>782740457.6400001</v>
      </c>
      <c r="L3850" s="52">
        <v>782740457.6400001</v>
      </c>
    </row>
    <row r="3851" spans="1:12" x14ac:dyDescent="0.25">
      <c r="A3851" s="41">
        <v>42083</v>
      </c>
      <c r="B3851" s="41">
        <v>40182</v>
      </c>
      <c r="C3851" s="41">
        <v>40196</v>
      </c>
      <c r="D3851" s="41">
        <v>42064</v>
      </c>
      <c r="E3851" t="s">
        <v>55</v>
      </c>
      <c r="F3851" s="45">
        <v>5.7633299999999998</v>
      </c>
      <c r="G3851" s="52">
        <v>265260272.53999999</v>
      </c>
      <c r="H3851" s="52">
        <v>271155206</v>
      </c>
      <c r="I3851" s="52">
        <v>902160000</v>
      </c>
      <c r="J3851" s="46">
        <v>0.3005622129112353</v>
      </c>
      <c r="K3851" s="52">
        <v>1562756933.3959799</v>
      </c>
      <c r="L3851" s="52">
        <v>1528782486.5379579</v>
      </c>
    </row>
    <row r="3852" spans="1:12" x14ac:dyDescent="0.25">
      <c r="A3852" s="41">
        <v>42083</v>
      </c>
      <c r="B3852" s="41">
        <v>40182</v>
      </c>
      <c r="C3852" s="41">
        <v>40196</v>
      </c>
      <c r="D3852" s="41">
        <v>42064</v>
      </c>
      <c r="E3852" t="s">
        <v>53</v>
      </c>
      <c r="F3852" s="45">
        <v>27.799999</v>
      </c>
      <c r="G3852" s="52">
        <v>83669782</v>
      </c>
      <c r="H3852" s="52">
        <v>83669782</v>
      </c>
      <c r="I3852" s="52">
        <v>339000000</v>
      </c>
      <c r="J3852" s="46">
        <v>0.24681351622418879</v>
      </c>
      <c r="K3852" s="52">
        <v>2326019855.9302182</v>
      </c>
      <c r="L3852" s="52">
        <v>2326019855.9302182</v>
      </c>
    </row>
    <row r="3853" spans="1:12" x14ac:dyDescent="0.25">
      <c r="A3853" s="41">
        <v>42083</v>
      </c>
      <c r="B3853" s="41">
        <v>41078</v>
      </c>
      <c r="C3853" s="41">
        <v>41092</v>
      </c>
      <c r="D3853" s="41">
        <v>42064</v>
      </c>
      <c r="E3853" t="s">
        <v>59</v>
      </c>
      <c r="F3853" s="45">
        <v>45</v>
      </c>
      <c r="G3853" s="52">
        <v>3756418.23</v>
      </c>
      <c r="H3853" s="52">
        <v>1003692</v>
      </c>
      <c r="I3853" s="52">
        <v>48067937</v>
      </c>
      <c r="J3853" s="46">
        <v>2.088069641932001E-2</v>
      </c>
      <c r="K3853" s="52">
        <v>45166140</v>
      </c>
      <c r="L3853" s="52">
        <v>169038820.34999999</v>
      </c>
    </row>
    <row r="3854" spans="1:12" x14ac:dyDescent="0.25">
      <c r="A3854" s="41">
        <v>42086</v>
      </c>
      <c r="B3854" s="41">
        <v>40182</v>
      </c>
      <c r="C3854" s="41">
        <v>40196</v>
      </c>
      <c r="D3854" s="41">
        <v>42064</v>
      </c>
      <c r="E3854" t="s">
        <v>58</v>
      </c>
      <c r="F3854" s="45">
        <v>28</v>
      </c>
      <c r="G3854" s="52">
        <v>3756418.23</v>
      </c>
      <c r="H3854" s="52">
        <v>614211</v>
      </c>
      <c r="I3854" s="52">
        <v>86371464</v>
      </c>
      <c r="J3854" s="46">
        <v>7.1112723063256169E-3</v>
      </c>
      <c r="K3854" s="52">
        <v>17197908</v>
      </c>
      <c r="L3854" s="52">
        <v>105179710.44</v>
      </c>
    </row>
    <row r="3855" spans="1:12" x14ac:dyDescent="0.25">
      <c r="A3855" s="41">
        <v>42086</v>
      </c>
      <c r="B3855" s="41">
        <v>40182</v>
      </c>
      <c r="C3855" s="41">
        <v>40196</v>
      </c>
      <c r="D3855" s="41">
        <v>42064</v>
      </c>
      <c r="E3855" t="s">
        <v>57</v>
      </c>
      <c r="F3855" s="45">
        <v>40.950001</v>
      </c>
      <c r="G3855" s="52">
        <v>19198932</v>
      </c>
      <c r="H3855" s="52">
        <v>19198932</v>
      </c>
      <c r="I3855" s="52">
        <v>29787362</v>
      </c>
      <c r="J3855" s="46">
        <v>0.64453280555693382</v>
      </c>
      <c r="K3855" s="52">
        <v>786196284.59893203</v>
      </c>
      <c r="L3855" s="52">
        <v>786196284.59893203</v>
      </c>
    </row>
    <row r="3856" spans="1:12" x14ac:dyDescent="0.25">
      <c r="A3856" s="41">
        <v>42086</v>
      </c>
      <c r="B3856" s="41">
        <v>40182</v>
      </c>
      <c r="C3856" s="41">
        <v>40196</v>
      </c>
      <c r="D3856" s="41">
        <v>42064</v>
      </c>
      <c r="E3856" t="s">
        <v>55</v>
      </c>
      <c r="F3856" s="45">
        <v>5.82</v>
      </c>
      <c r="G3856" s="52">
        <v>265260272.53999999</v>
      </c>
      <c r="H3856" s="52">
        <v>271155206</v>
      </c>
      <c r="I3856" s="52">
        <v>902160000</v>
      </c>
      <c r="J3856" s="46">
        <v>0.3005622129112353</v>
      </c>
      <c r="K3856" s="52">
        <v>1578123298.9200001</v>
      </c>
      <c r="L3856" s="52">
        <v>1543814786.1828001</v>
      </c>
    </row>
    <row r="3857" spans="1:12" x14ac:dyDescent="0.25">
      <c r="A3857" s="41">
        <v>42086</v>
      </c>
      <c r="B3857" s="41">
        <v>40182</v>
      </c>
      <c r="C3857" s="41">
        <v>40196</v>
      </c>
      <c r="D3857" s="41">
        <v>42064</v>
      </c>
      <c r="E3857" t="s">
        <v>53</v>
      </c>
      <c r="F3857" s="45">
        <v>28.18</v>
      </c>
      <c r="G3857" s="52">
        <v>83669782</v>
      </c>
      <c r="H3857" s="52">
        <v>83669782</v>
      </c>
      <c r="I3857" s="52">
        <v>339000000</v>
      </c>
      <c r="J3857" s="46">
        <v>0.24681351622418879</v>
      </c>
      <c r="K3857" s="52">
        <v>2357814456.7600002</v>
      </c>
      <c r="L3857" s="52">
        <v>2357814456.7600002</v>
      </c>
    </row>
    <row r="3858" spans="1:12" x14ac:dyDescent="0.25">
      <c r="A3858" s="41">
        <v>42086</v>
      </c>
      <c r="B3858" s="41">
        <v>41078</v>
      </c>
      <c r="C3858" s="41">
        <v>41092</v>
      </c>
      <c r="D3858" s="41">
        <v>42064</v>
      </c>
      <c r="E3858" t="s">
        <v>59</v>
      </c>
      <c r="F3858" s="45">
        <v>45</v>
      </c>
      <c r="G3858" s="52">
        <v>3756418.23</v>
      </c>
      <c r="H3858" s="52">
        <v>1003692</v>
      </c>
      <c r="I3858" s="52">
        <v>48067937</v>
      </c>
      <c r="J3858" s="46">
        <v>2.088069641932001E-2</v>
      </c>
      <c r="K3858" s="52">
        <v>45166140</v>
      </c>
      <c r="L3858" s="52">
        <v>169038820.34999999</v>
      </c>
    </row>
    <row r="3859" spans="1:12" x14ac:dyDescent="0.25">
      <c r="A3859" s="41">
        <v>42087</v>
      </c>
      <c r="B3859" s="41">
        <v>40182</v>
      </c>
      <c r="C3859" s="41">
        <v>40196</v>
      </c>
      <c r="D3859" s="41">
        <v>42064</v>
      </c>
      <c r="E3859" t="s">
        <v>58</v>
      </c>
      <c r="F3859" s="45">
        <v>28</v>
      </c>
      <c r="G3859" s="52">
        <v>3756418.23</v>
      </c>
      <c r="H3859" s="52">
        <v>614211</v>
      </c>
      <c r="I3859" s="52">
        <v>86371464</v>
      </c>
      <c r="J3859" s="46">
        <v>7.1112723063256169E-3</v>
      </c>
      <c r="K3859" s="52">
        <v>17197908</v>
      </c>
      <c r="L3859" s="52">
        <v>105179710.44</v>
      </c>
    </row>
    <row r="3860" spans="1:12" x14ac:dyDescent="0.25">
      <c r="A3860" s="41">
        <v>42087</v>
      </c>
      <c r="B3860" s="41">
        <v>40182</v>
      </c>
      <c r="C3860" s="41">
        <v>40196</v>
      </c>
      <c r="D3860" s="41">
        <v>42064</v>
      </c>
      <c r="E3860" t="s">
        <v>57</v>
      </c>
      <c r="F3860" s="45">
        <v>40.900002000000001</v>
      </c>
      <c r="G3860" s="52">
        <v>19198932</v>
      </c>
      <c r="H3860" s="52">
        <v>19198932</v>
      </c>
      <c r="I3860" s="52">
        <v>29787362</v>
      </c>
      <c r="J3860" s="46">
        <v>0.64453280555693382</v>
      </c>
      <c r="K3860" s="52">
        <v>785236357.19786406</v>
      </c>
      <c r="L3860" s="52">
        <v>785236357.19786406</v>
      </c>
    </row>
    <row r="3861" spans="1:12" x14ac:dyDescent="0.25">
      <c r="A3861" s="41">
        <v>42087</v>
      </c>
      <c r="B3861" s="41">
        <v>40182</v>
      </c>
      <c r="C3861" s="41">
        <v>40196</v>
      </c>
      <c r="D3861" s="41">
        <v>42064</v>
      </c>
      <c r="E3861" t="s">
        <v>55</v>
      </c>
      <c r="F3861" s="45">
        <v>5.76</v>
      </c>
      <c r="G3861" s="52">
        <v>265260272.53999999</v>
      </c>
      <c r="H3861" s="52">
        <v>271155206</v>
      </c>
      <c r="I3861" s="52">
        <v>902160000</v>
      </c>
      <c r="J3861" s="46">
        <v>0.3005622129112353</v>
      </c>
      <c r="K3861" s="52">
        <v>1561853986.5599999</v>
      </c>
      <c r="L3861" s="52">
        <v>1527899169.8304</v>
      </c>
    </row>
    <row r="3862" spans="1:12" x14ac:dyDescent="0.25">
      <c r="A3862" s="41">
        <v>42087</v>
      </c>
      <c r="B3862" s="41">
        <v>40182</v>
      </c>
      <c r="C3862" s="41">
        <v>40196</v>
      </c>
      <c r="D3862" s="41">
        <v>42064</v>
      </c>
      <c r="E3862" t="s">
        <v>53</v>
      </c>
      <c r="F3862" s="45">
        <v>28.1</v>
      </c>
      <c r="G3862" s="52">
        <v>83669782</v>
      </c>
      <c r="H3862" s="52">
        <v>83669782</v>
      </c>
      <c r="I3862" s="52">
        <v>339000000</v>
      </c>
      <c r="J3862" s="46">
        <v>0.24681351622418879</v>
      </c>
      <c r="K3862" s="52">
        <v>2351120874.1999998</v>
      </c>
      <c r="L3862" s="52">
        <v>2351120874.1999998</v>
      </c>
    </row>
    <row r="3863" spans="1:12" x14ac:dyDescent="0.25">
      <c r="A3863" s="41">
        <v>42087</v>
      </c>
      <c r="B3863" s="41">
        <v>41078</v>
      </c>
      <c r="C3863" s="41">
        <v>41092</v>
      </c>
      <c r="D3863" s="41">
        <v>42064</v>
      </c>
      <c r="E3863" t="s">
        <v>59</v>
      </c>
      <c r="F3863" s="45">
        <v>45</v>
      </c>
      <c r="G3863" s="52">
        <v>3756418.23</v>
      </c>
      <c r="H3863" s="52">
        <v>1003692</v>
      </c>
      <c r="I3863" s="52">
        <v>48067937</v>
      </c>
      <c r="J3863" s="46">
        <v>2.088069641932001E-2</v>
      </c>
      <c r="K3863" s="52">
        <v>45166140</v>
      </c>
      <c r="L3863" s="52">
        <v>169038820.34999999</v>
      </c>
    </row>
    <row r="3864" spans="1:12" x14ac:dyDescent="0.25">
      <c r="A3864" s="41">
        <v>42088</v>
      </c>
      <c r="B3864" s="41">
        <v>40182</v>
      </c>
      <c r="C3864" s="41">
        <v>40196</v>
      </c>
      <c r="D3864" s="41">
        <v>42064</v>
      </c>
      <c r="E3864" t="s">
        <v>58</v>
      </c>
      <c r="F3864" s="45">
        <v>28</v>
      </c>
      <c r="G3864" s="52">
        <v>3756418.23</v>
      </c>
      <c r="H3864" s="52">
        <v>614211</v>
      </c>
      <c r="I3864" s="52">
        <v>86371464</v>
      </c>
      <c r="J3864" s="46">
        <v>7.1112723063256169E-3</v>
      </c>
      <c r="K3864" s="52">
        <v>17197908</v>
      </c>
      <c r="L3864" s="52">
        <v>105179710.44</v>
      </c>
    </row>
    <row r="3865" spans="1:12" x14ac:dyDescent="0.25">
      <c r="A3865" s="41">
        <v>42088</v>
      </c>
      <c r="B3865" s="41">
        <v>40182</v>
      </c>
      <c r="C3865" s="41">
        <v>40196</v>
      </c>
      <c r="D3865" s="41">
        <v>42064</v>
      </c>
      <c r="E3865" t="s">
        <v>57</v>
      </c>
      <c r="F3865" s="45">
        <v>41.240001999999997</v>
      </c>
      <c r="G3865" s="52">
        <v>19198932</v>
      </c>
      <c r="H3865" s="52">
        <v>19198932</v>
      </c>
      <c r="I3865" s="52">
        <v>29787362</v>
      </c>
      <c r="J3865" s="46">
        <v>0.64453280555693382</v>
      </c>
      <c r="K3865" s="52">
        <v>791763994.07786393</v>
      </c>
      <c r="L3865" s="52">
        <v>791763994.07786393</v>
      </c>
    </row>
    <row r="3866" spans="1:12" x14ac:dyDescent="0.25">
      <c r="A3866" s="41">
        <v>42088</v>
      </c>
      <c r="B3866" s="41">
        <v>40182</v>
      </c>
      <c r="C3866" s="41">
        <v>40196</v>
      </c>
      <c r="D3866" s="41">
        <v>42064</v>
      </c>
      <c r="E3866" t="s">
        <v>55</v>
      </c>
      <c r="F3866" s="45">
        <v>5.8333300000000001</v>
      </c>
      <c r="G3866" s="52">
        <v>265260272.53999999</v>
      </c>
      <c r="H3866" s="52">
        <v>271155206</v>
      </c>
      <c r="I3866" s="52">
        <v>902160000</v>
      </c>
      <c r="J3866" s="46">
        <v>0.3005622129112353</v>
      </c>
      <c r="K3866" s="52">
        <v>1581737797.81598</v>
      </c>
      <c r="L3866" s="52">
        <v>1547350705.6157579</v>
      </c>
    </row>
    <row r="3867" spans="1:12" x14ac:dyDescent="0.25">
      <c r="A3867" s="41">
        <v>42088</v>
      </c>
      <c r="B3867" s="41">
        <v>40182</v>
      </c>
      <c r="C3867" s="41">
        <v>40196</v>
      </c>
      <c r="D3867" s="41">
        <v>42064</v>
      </c>
      <c r="E3867" t="s">
        <v>53</v>
      </c>
      <c r="F3867" s="45">
        <v>29.1633</v>
      </c>
      <c r="G3867" s="52">
        <v>83669782</v>
      </c>
      <c r="H3867" s="52">
        <v>83669782</v>
      </c>
      <c r="I3867" s="52">
        <v>339000000</v>
      </c>
      <c r="J3867" s="46">
        <v>0.24681351622418879</v>
      </c>
      <c r="K3867" s="52">
        <v>2440086953.4006</v>
      </c>
      <c r="L3867" s="52">
        <v>2440086953.4006</v>
      </c>
    </row>
    <row r="3868" spans="1:12" x14ac:dyDescent="0.25">
      <c r="A3868" s="41">
        <v>42088</v>
      </c>
      <c r="B3868" s="41">
        <v>41078</v>
      </c>
      <c r="C3868" s="41">
        <v>41092</v>
      </c>
      <c r="D3868" s="41">
        <v>42064</v>
      </c>
      <c r="E3868" t="s">
        <v>59</v>
      </c>
      <c r="F3868" s="45">
        <v>45</v>
      </c>
      <c r="G3868" s="52">
        <v>3756418.23</v>
      </c>
      <c r="H3868" s="52">
        <v>1003692</v>
      </c>
      <c r="I3868" s="52">
        <v>48067937</v>
      </c>
      <c r="J3868" s="46">
        <v>2.088069641932001E-2</v>
      </c>
      <c r="K3868" s="52">
        <v>45166140</v>
      </c>
      <c r="L3868" s="52">
        <v>169038820.34999999</v>
      </c>
    </row>
    <row r="3869" spans="1:12" x14ac:dyDescent="0.25">
      <c r="A3869" s="41">
        <v>42089</v>
      </c>
      <c r="B3869" s="41">
        <v>40182</v>
      </c>
      <c r="C3869" s="41">
        <v>40196</v>
      </c>
      <c r="D3869" s="41">
        <v>42064</v>
      </c>
      <c r="E3869" t="s">
        <v>58</v>
      </c>
      <c r="F3869" s="45">
        <v>28</v>
      </c>
      <c r="G3869" s="52">
        <v>3756418.23</v>
      </c>
      <c r="H3869" s="52">
        <v>614211</v>
      </c>
      <c r="I3869" s="52">
        <v>86371464</v>
      </c>
      <c r="J3869" s="46">
        <v>7.1112723063256169E-3</v>
      </c>
      <c r="K3869" s="52">
        <v>17197908</v>
      </c>
      <c r="L3869" s="52">
        <v>105179710.44</v>
      </c>
    </row>
    <row r="3870" spans="1:12" x14ac:dyDescent="0.25">
      <c r="A3870" s="41">
        <v>42089</v>
      </c>
      <c r="B3870" s="41">
        <v>40182</v>
      </c>
      <c r="C3870" s="41">
        <v>40196</v>
      </c>
      <c r="D3870" s="41">
        <v>42064</v>
      </c>
      <c r="E3870" t="s">
        <v>57</v>
      </c>
      <c r="F3870" s="45">
        <v>41.299999</v>
      </c>
      <c r="G3870" s="52">
        <v>19198932</v>
      </c>
      <c r="H3870" s="52">
        <v>19198932</v>
      </c>
      <c r="I3870" s="52">
        <v>29787362</v>
      </c>
      <c r="J3870" s="46">
        <v>0.64453280555693382</v>
      </c>
      <c r="K3870" s="52">
        <v>792915872.40106797</v>
      </c>
      <c r="L3870" s="52">
        <v>792915872.40106797</v>
      </c>
    </row>
    <row r="3871" spans="1:12" x14ac:dyDescent="0.25">
      <c r="A3871" s="41">
        <v>42089</v>
      </c>
      <c r="B3871" s="41">
        <v>40182</v>
      </c>
      <c r="C3871" s="41">
        <v>40196</v>
      </c>
      <c r="D3871" s="41">
        <v>42064</v>
      </c>
      <c r="E3871" t="s">
        <v>55</v>
      </c>
      <c r="F3871" s="45">
        <v>5.6833299999999998</v>
      </c>
      <c r="G3871" s="52">
        <v>265260272.53999999</v>
      </c>
      <c r="H3871" s="52">
        <v>271155206</v>
      </c>
      <c r="I3871" s="52">
        <v>902160000</v>
      </c>
      <c r="J3871" s="46">
        <v>0.3005622129112353</v>
      </c>
      <c r="K3871" s="52">
        <v>1541064516.9159801</v>
      </c>
      <c r="L3871" s="52">
        <v>1507561664.7347579</v>
      </c>
    </row>
    <row r="3872" spans="1:12" x14ac:dyDescent="0.25">
      <c r="A3872" s="41">
        <v>42089</v>
      </c>
      <c r="B3872" s="41">
        <v>40182</v>
      </c>
      <c r="C3872" s="41">
        <v>40196</v>
      </c>
      <c r="D3872" s="41">
        <v>42064</v>
      </c>
      <c r="E3872" t="s">
        <v>53</v>
      </c>
      <c r="F3872" s="45">
        <v>28.666699999999999</v>
      </c>
      <c r="G3872" s="52">
        <v>83669782</v>
      </c>
      <c r="H3872" s="52">
        <v>83669782</v>
      </c>
      <c r="I3872" s="52">
        <v>339000000</v>
      </c>
      <c r="J3872" s="46">
        <v>0.24681351622418879</v>
      </c>
      <c r="K3872" s="52">
        <v>2398536539.6594</v>
      </c>
      <c r="L3872" s="52">
        <v>2398536539.6594</v>
      </c>
    </row>
    <row r="3873" spans="1:12" x14ac:dyDescent="0.25">
      <c r="A3873" s="41">
        <v>42089</v>
      </c>
      <c r="B3873" s="41">
        <v>41078</v>
      </c>
      <c r="C3873" s="41">
        <v>41092</v>
      </c>
      <c r="D3873" s="41">
        <v>42064</v>
      </c>
      <c r="E3873" t="s">
        <v>59</v>
      </c>
      <c r="F3873" s="45">
        <v>45</v>
      </c>
      <c r="G3873" s="52">
        <v>3756418.23</v>
      </c>
      <c r="H3873" s="52">
        <v>1003692</v>
      </c>
      <c r="I3873" s="52">
        <v>48067937</v>
      </c>
      <c r="J3873" s="46">
        <v>2.088069641932001E-2</v>
      </c>
      <c r="K3873" s="52">
        <v>45166140</v>
      </c>
      <c r="L3873" s="52">
        <v>169038820.34999999</v>
      </c>
    </row>
    <row r="3874" spans="1:12" x14ac:dyDescent="0.25">
      <c r="A3874" s="41">
        <v>42090</v>
      </c>
      <c r="B3874" s="41">
        <v>40182</v>
      </c>
      <c r="C3874" s="41">
        <v>40196</v>
      </c>
      <c r="D3874" s="41">
        <v>42064</v>
      </c>
      <c r="E3874" t="s">
        <v>58</v>
      </c>
      <c r="F3874" s="45">
        <v>28</v>
      </c>
      <c r="G3874" s="52">
        <v>3756418.23</v>
      </c>
      <c r="H3874" s="52">
        <v>614211</v>
      </c>
      <c r="I3874" s="52">
        <v>86371464</v>
      </c>
      <c r="J3874" s="46">
        <v>7.1112723063256169E-3</v>
      </c>
      <c r="K3874" s="52">
        <v>17197908</v>
      </c>
      <c r="L3874" s="52">
        <v>105179710.44</v>
      </c>
    </row>
    <row r="3875" spans="1:12" x14ac:dyDescent="0.25">
      <c r="A3875" s="41">
        <v>42090</v>
      </c>
      <c r="B3875" s="41">
        <v>40182</v>
      </c>
      <c r="C3875" s="41">
        <v>40196</v>
      </c>
      <c r="D3875" s="41">
        <v>42064</v>
      </c>
      <c r="E3875" t="s">
        <v>57</v>
      </c>
      <c r="F3875" s="45">
        <v>41.150002000000001</v>
      </c>
      <c r="G3875" s="52">
        <v>19198932</v>
      </c>
      <c r="H3875" s="52">
        <v>19198932</v>
      </c>
      <c r="I3875" s="52">
        <v>29787362</v>
      </c>
      <c r="J3875" s="46">
        <v>0.64453280555693382</v>
      </c>
      <c r="K3875" s="52">
        <v>790036090.19786406</v>
      </c>
      <c r="L3875" s="52">
        <v>790036090.19786406</v>
      </c>
    </row>
    <row r="3876" spans="1:12" x14ac:dyDescent="0.25">
      <c r="A3876" s="41">
        <v>42090</v>
      </c>
      <c r="B3876" s="41">
        <v>40182</v>
      </c>
      <c r="C3876" s="41">
        <v>40196</v>
      </c>
      <c r="D3876" s="41">
        <v>42064</v>
      </c>
      <c r="E3876" t="s">
        <v>55</v>
      </c>
      <c r="F3876" s="45">
        <v>5.6166700000000001</v>
      </c>
      <c r="G3876" s="52">
        <v>265260272.53999999</v>
      </c>
      <c r="H3876" s="52">
        <v>271155206</v>
      </c>
      <c r="I3876" s="52">
        <v>902160000</v>
      </c>
      <c r="J3876" s="46">
        <v>0.3005622129112353</v>
      </c>
      <c r="K3876" s="52">
        <v>1522989310.8840201</v>
      </c>
      <c r="L3876" s="52">
        <v>1489879414.967242</v>
      </c>
    </row>
    <row r="3877" spans="1:12" x14ac:dyDescent="0.25">
      <c r="A3877" s="41">
        <v>42090</v>
      </c>
      <c r="B3877" s="41">
        <v>40182</v>
      </c>
      <c r="C3877" s="41">
        <v>40196</v>
      </c>
      <c r="D3877" s="41">
        <v>42064</v>
      </c>
      <c r="E3877" t="s">
        <v>53</v>
      </c>
      <c r="F3877" s="45">
        <v>28.396699999999999</v>
      </c>
      <c r="G3877" s="52">
        <v>83669782</v>
      </c>
      <c r="H3877" s="52">
        <v>83669782</v>
      </c>
      <c r="I3877" s="52">
        <v>339000000</v>
      </c>
      <c r="J3877" s="46">
        <v>0.24681351622418879</v>
      </c>
      <c r="K3877" s="52">
        <v>2375945698.5194001</v>
      </c>
      <c r="L3877" s="52">
        <v>2375945698.5194001</v>
      </c>
    </row>
    <row r="3878" spans="1:12" x14ac:dyDescent="0.25">
      <c r="A3878" s="41">
        <v>42090</v>
      </c>
      <c r="B3878" s="41">
        <v>41078</v>
      </c>
      <c r="C3878" s="41">
        <v>41092</v>
      </c>
      <c r="D3878" s="41">
        <v>42064</v>
      </c>
      <c r="E3878" t="s">
        <v>59</v>
      </c>
      <c r="F3878" s="45">
        <v>45</v>
      </c>
      <c r="G3878" s="52">
        <v>3756418.23</v>
      </c>
      <c r="H3878" s="52">
        <v>1003692</v>
      </c>
      <c r="I3878" s="52">
        <v>48067937</v>
      </c>
      <c r="J3878" s="46">
        <v>2.088069641932001E-2</v>
      </c>
      <c r="K3878" s="52">
        <v>45166140</v>
      </c>
      <c r="L3878" s="52">
        <v>169038820.34999999</v>
      </c>
    </row>
    <row r="3879" spans="1:12" x14ac:dyDescent="0.25">
      <c r="A3879" s="41">
        <v>42093</v>
      </c>
      <c r="B3879" s="41">
        <v>40182</v>
      </c>
      <c r="C3879" s="41">
        <v>40196</v>
      </c>
      <c r="D3879" s="41">
        <v>42064</v>
      </c>
      <c r="E3879" t="s">
        <v>58</v>
      </c>
      <c r="F3879" s="45">
        <v>28.5</v>
      </c>
      <c r="G3879" s="52">
        <v>3756418.23</v>
      </c>
      <c r="H3879" s="52">
        <v>614211</v>
      </c>
      <c r="I3879" s="52">
        <v>86371464</v>
      </c>
      <c r="J3879" s="46">
        <v>7.1112723063256169E-3</v>
      </c>
      <c r="K3879" s="52">
        <v>17505013.5</v>
      </c>
      <c r="L3879" s="52">
        <v>107057919.55500001</v>
      </c>
    </row>
    <row r="3880" spans="1:12" x14ac:dyDescent="0.25">
      <c r="A3880" s="41">
        <v>42093</v>
      </c>
      <c r="B3880" s="41">
        <v>40182</v>
      </c>
      <c r="C3880" s="41">
        <v>40196</v>
      </c>
      <c r="D3880" s="41">
        <v>42064</v>
      </c>
      <c r="E3880" t="s">
        <v>57</v>
      </c>
      <c r="F3880" s="45">
        <v>41.77</v>
      </c>
      <c r="G3880" s="52">
        <v>19198932</v>
      </c>
      <c r="H3880" s="52">
        <v>19198932</v>
      </c>
      <c r="I3880" s="52">
        <v>29787362</v>
      </c>
      <c r="J3880" s="46">
        <v>0.64453280555693382</v>
      </c>
      <c r="K3880" s="52">
        <v>801939389.6400001</v>
      </c>
      <c r="L3880" s="52">
        <v>801939389.6400001</v>
      </c>
    </row>
    <row r="3881" spans="1:12" x14ac:dyDescent="0.25">
      <c r="A3881" s="41">
        <v>42093</v>
      </c>
      <c r="B3881" s="41">
        <v>40182</v>
      </c>
      <c r="C3881" s="41">
        <v>40196</v>
      </c>
      <c r="D3881" s="41">
        <v>42064</v>
      </c>
      <c r="E3881" t="s">
        <v>55</v>
      </c>
      <c r="F3881" s="45">
        <v>5.56</v>
      </c>
      <c r="G3881" s="52">
        <v>265260272.53999999</v>
      </c>
      <c r="H3881" s="52">
        <v>271155206</v>
      </c>
      <c r="I3881" s="52">
        <v>902160000</v>
      </c>
      <c r="J3881" s="46">
        <v>0.3005622129112353</v>
      </c>
      <c r="K3881" s="52">
        <v>1507622945.3599999</v>
      </c>
      <c r="L3881" s="52">
        <v>1474847115.3224001</v>
      </c>
    </row>
    <row r="3882" spans="1:12" x14ac:dyDescent="0.25">
      <c r="A3882" s="41">
        <v>42093</v>
      </c>
      <c r="B3882" s="41">
        <v>40182</v>
      </c>
      <c r="C3882" s="41">
        <v>40196</v>
      </c>
      <c r="D3882" s="41">
        <v>42064</v>
      </c>
      <c r="E3882" t="s">
        <v>53</v>
      </c>
      <c r="F3882" s="45">
        <v>29.796700000000001</v>
      </c>
      <c r="G3882" s="52">
        <v>83669782</v>
      </c>
      <c r="H3882" s="52">
        <v>83669782</v>
      </c>
      <c r="I3882" s="52">
        <v>339000000</v>
      </c>
      <c r="J3882" s="46">
        <v>0.24681351622418879</v>
      </c>
      <c r="K3882" s="52">
        <v>2493083393.3193998</v>
      </c>
      <c r="L3882" s="52">
        <v>2493083393.3193998</v>
      </c>
    </row>
    <row r="3883" spans="1:12" x14ac:dyDescent="0.25">
      <c r="A3883" s="41">
        <v>42093</v>
      </c>
      <c r="B3883" s="41">
        <v>41078</v>
      </c>
      <c r="C3883" s="41">
        <v>41092</v>
      </c>
      <c r="D3883" s="41">
        <v>42064</v>
      </c>
      <c r="E3883" t="s">
        <v>59</v>
      </c>
      <c r="F3883" s="45">
        <v>45</v>
      </c>
      <c r="G3883" s="52">
        <v>3756418.23</v>
      </c>
      <c r="H3883" s="52">
        <v>1003692</v>
      </c>
      <c r="I3883" s="52">
        <v>48067937</v>
      </c>
      <c r="J3883" s="46">
        <v>2.088069641932001E-2</v>
      </c>
      <c r="K3883" s="52">
        <v>45166140</v>
      </c>
      <c r="L3883" s="52">
        <v>169038820.34999999</v>
      </c>
    </row>
    <row r="3884" spans="1:12" x14ac:dyDescent="0.25">
      <c r="A3884" s="41">
        <v>42094</v>
      </c>
      <c r="B3884" s="41">
        <v>40182</v>
      </c>
      <c r="C3884" s="41">
        <v>40196</v>
      </c>
      <c r="D3884" s="41">
        <v>42064</v>
      </c>
      <c r="E3884" t="s">
        <v>58</v>
      </c>
      <c r="F3884" s="45">
        <v>28.99</v>
      </c>
      <c r="G3884" s="52">
        <v>3756418.23</v>
      </c>
      <c r="H3884" s="52">
        <v>614211</v>
      </c>
      <c r="I3884" s="52">
        <v>86371464</v>
      </c>
      <c r="J3884" s="46">
        <v>7.1112723063256169E-3</v>
      </c>
      <c r="K3884" s="52">
        <v>17805976.890000001</v>
      </c>
      <c r="L3884" s="52">
        <v>108898564.4877</v>
      </c>
    </row>
    <row r="3885" spans="1:12" x14ac:dyDescent="0.25">
      <c r="A3885" s="41">
        <v>42094</v>
      </c>
      <c r="B3885" s="41">
        <v>40182</v>
      </c>
      <c r="C3885" s="41">
        <v>40196</v>
      </c>
      <c r="D3885" s="41">
        <v>42064</v>
      </c>
      <c r="E3885" t="s">
        <v>57</v>
      </c>
      <c r="F3885" s="45">
        <v>41.400002000000001</v>
      </c>
      <c r="G3885" s="52">
        <v>19198932</v>
      </c>
      <c r="H3885" s="52">
        <v>19198932</v>
      </c>
      <c r="I3885" s="52">
        <v>29787362</v>
      </c>
      <c r="J3885" s="46">
        <v>0.64453280555693382</v>
      </c>
      <c r="K3885" s="52">
        <v>794835823.19786406</v>
      </c>
      <c r="L3885" s="52">
        <v>794835823.19786406</v>
      </c>
    </row>
    <row r="3886" spans="1:12" x14ac:dyDescent="0.25">
      <c r="A3886" s="41">
        <v>42094</v>
      </c>
      <c r="B3886" s="41">
        <v>40182</v>
      </c>
      <c r="C3886" s="41">
        <v>40196</v>
      </c>
      <c r="D3886" s="41">
        <v>42064</v>
      </c>
      <c r="E3886" t="s">
        <v>55</v>
      </c>
      <c r="F3886" s="45">
        <v>5.45</v>
      </c>
      <c r="G3886" s="52">
        <v>265260272.53999999</v>
      </c>
      <c r="H3886" s="52">
        <v>271155206</v>
      </c>
      <c r="I3886" s="52">
        <v>902160000</v>
      </c>
      <c r="J3886" s="46">
        <v>0.3005622129112353</v>
      </c>
      <c r="K3886" s="52">
        <v>1477795872.7</v>
      </c>
      <c r="L3886" s="52">
        <v>1445668485.3429999</v>
      </c>
    </row>
    <row r="3887" spans="1:12" x14ac:dyDescent="0.25">
      <c r="A3887" s="41">
        <v>42094</v>
      </c>
      <c r="B3887" s="41">
        <v>40182</v>
      </c>
      <c r="C3887" s="41">
        <v>40196</v>
      </c>
      <c r="D3887" s="41">
        <v>42064</v>
      </c>
      <c r="E3887" t="s">
        <v>53</v>
      </c>
      <c r="F3887" s="45">
        <v>28.703299999999999</v>
      </c>
      <c r="G3887" s="52">
        <v>83669782</v>
      </c>
      <c r="H3887" s="52">
        <v>83669782</v>
      </c>
      <c r="I3887" s="52">
        <v>339000000</v>
      </c>
      <c r="J3887" s="46">
        <v>0.24681351622418879</v>
      </c>
      <c r="K3887" s="52">
        <v>2401598853.6806002</v>
      </c>
      <c r="L3887" s="52">
        <v>2401598853.6806002</v>
      </c>
    </row>
    <row r="3888" spans="1:12" x14ac:dyDescent="0.25">
      <c r="A3888" s="41">
        <v>42094</v>
      </c>
      <c r="B3888" s="41">
        <v>41078</v>
      </c>
      <c r="C3888" s="41">
        <v>41092</v>
      </c>
      <c r="D3888" s="41">
        <v>42064</v>
      </c>
      <c r="E3888" t="s">
        <v>59</v>
      </c>
      <c r="F3888" s="45">
        <v>45</v>
      </c>
      <c r="G3888" s="52">
        <v>3756418.23</v>
      </c>
      <c r="H3888" s="52">
        <v>1003692</v>
      </c>
      <c r="I3888" s="52">
        <v>48067937</v>
      </c>
      <c r="J3888" s="46">
        <v>2.088069641932001E-2</v>
      </c>
      <c r="K3888" s="52">
        <v>45166140</v>
      </c>
      <c r="L3888" s="52">
        <v>169038820.34999999</v>
      </c>
    </row>
    <row r="3889" spans="1:12" x14ac:dyDescent="0.25">
      <c r="A3889" s="41">
        <v>42095</v>
      </c>
      <c r="B3889" s="41">
        <v>40182</v>
      </c>
      <c r="C3889" s="41">
        <v>40196</v>
      </c>
      <c r="D3889" s="41">
        <v>42095</v>
      </c>
      <c r="E3889" t="s">
        <v>58</v>
      </c>
      <c r="F3889" s="45">
        <v>28.99</v>
      </c>
      <c r="G3889" s="52">
        <v>3756418.23</v>
      </c>
      <c r="H3889" s="52">
        <v>614211</v>
      </c>
      <c r="I3889" s="52">
        <v>86371464</v>
      </c>
      <c r="J3889" s="46">
        <v>7.1112723063256169E-3</v>
      </c>
      <c r="K3889" s="52">
        <v>17805976.890000001</v>
      </c>
      <c r="L3889" s="52">
        <v>108898564.4877</v>
      </c>
    </row>
    <row r="3890" spans="1:12" x14ac:dyDescent="0.25">
      <c r="A3890" s="41">
        <v>42095</v>
      </c>
      <c r="B3890" s="41">
        <v>40182</v>
      </c>
      <c r="C3890" s="41">
        <v>40196</v>
      </c>
      <c r="D3890" s="41">
        <v>42095</v>
      </c>
      <c r="E3890" t="s">
        <v>57</v>
      </c>
      <c r="F3890" s="45">
        <v>42.049999</v>
      </c>
      <c r="G3890" s="52">
        <v>19198932</v>
      </c>
      <c r="H3890" s="52">
        <v>19198932</v>
      </c>
      <c r="I3890" s="52">
        <v>29787362</v>
      </c>
      <c r="J3890" s="46">
        <v>0.64453280555693382</v>
      </c>
      <c r="K3890" s="52">
        <v>807315071.40106797</v>
      </c>
      <c r="L3890" s="52">
        <v>807315071.40106797</v>
      </c>
    </row>
    <row r="3891" spans="1:12" x14ac:dyDescent="0.25">
      <c r="A3891" s="41">
        <v>42095</v>
      </c>
      <c r="B3891" s="41">
        <v>40182</v>
      </c>
      <c r="C3891" s="41">
        <v>40196</v>
      </c>
      <c r="D3891" s="41">
        <v>42095</v>
      </c>
      <c r="E3891" t="s">
        <v>55</v>
      </c>
      <c r="F3891" s="45">
        <v>5.6033299999999997</v>
      </c>
      <c r="G3891" s="52">
        <v>265260272.53999999</v>
      </c>
      <c r="H3891" s="52">
        <v>271155206</v>
      </c>
      <c r="I3891" s="52">
        <v>902160000</v>
      </c>
      <c r="J3891" s="46">
        <v>0.3005622129112353</v>
      </c>
      <c r="K3891" s="52">
        <v>1519372100.4359801</v>
      </c>
      <c r="L3891" s="52">
        <v>1486340842.9315579</v>
      </c>
    </row>
    <row r="3892" spans="1:12" x14ac:dyDescent="0.25">
      <c r="A3892" s="41">
        <v>42095</v>
      </c>
      <c r="B3892" s="41">
        <v>40182</v>
      </c>
      <c r="C3892" s="41">
        <v>40196</v>
      </c>
      <c r="D3892" s="41">
        <v>42095</v>
      </c>
      <c r="E3892" t="s">
        <v>53</v>
      </c>
      <c r="F3892" s="45">
        <v>29.483298999999999</v>
      </c>
      <c r="G3892" s="52">
        <v>83669782</v>
      </c>
      <c r="H3892" s="52">
        <v>83669782</v>
      </c>
      <c r="I3892" s="52">
        <v>339000000</v>
      </c>
      <c r="J3892" s="46">
        <v>0.24681351622418879</v>
      </c>
      <c r="K3892" s="52">
        <v>2466861199.970818</v>
      </c>
      <c r="L3892" s="52">
        <v>2466861199.970818</v>
      </c>
    </row>
    <row r="3893" spans="1:12" x14ac:dyDescent="0.25">
      <c r="A3893" s="41">
        <v>42095</v>
      </c>
      <c r="B3893" s="41">
        <v>41078</v>
      </c>
      <c r="C3893" s="41">
        <v>41092</v>
      </c>
      <c r="D3893" s="41">
        <v>42095</v>
      </c>
      <c r="E3893" t="s">
        <v>59</v>
      </c>
      <c r="F3893" s="45">
        <v>45</v>
      </c>
      <c r="G3893" s="52">
        <v>3756418.23</v>
      </c>
      <c r="H3893" s="52">
        <v>1003692</v>
      </c>
      <c r="I3893" s="52">
        <v>48067937</v>
      </c>
      <c r="J3893" s="46">
        <v>2.088069641932001E-2</v>
      </c>
      <c r="K3893" s="52">
        <v>45166140</v>
      </c>
      <c r="L3893" s="52">
        <v>169038820.34999999</v>
      </c>
    </row>
    <row r="3894" spans="1:12" x14ac:dyDescent="0.25">
      <c r="A3894" s="41">
        <v>42096</v>
      </c>
      <c r="B3894" s="41">
        <v>40182</v>
      </c>
      <c r="C3894" s="41">
        <v>40196</v>
      </c>
      <c r="D3894" s="41">
        <v>42095</v>
      </c>
      <c r="E3894" t="s">
        <v>58</v>
      </c>
      <c r="F3894" s="45">
        <v>28.99</v>
      </c>
      <c r="G3894" s="52">
        <v>3756418.23</v>
      </c>
      <c r="H3894" s="52">
        <v>614211</v>
      </c>
      <c r="I3894" s="52">
        <v>86371464</v>
      </c>
      <c r="J3894" s="46">
        <v>7.1112723063256169E-3</v>
      </c>
      <c r="K3894" s="52">
        <v>17805976.890000001</v>
      </c>
      <c r="L3894" s="52">
        <v>108898564.4877</v>
      </c>
    </row>
    <row r="3895" spans="1:12" x14ac:dyDescent="0.25">
      <c r="A3895" s="41">
        <v>42096</v>
      </c>
      <c r="B3895" s="41">
        <v>40182</v>
      </c>
      <c r="C3895" s="41">
        <v>40196</v>
      </c>
      <c r="D3895" s="41">
        <v>42095</v>
      </c>
      <c r="E3895" t="s">
        <v>57</v>
      </c>
      <c r="F3895" s="45">
        <v>41.990001999999997</v>
      </c>
      <c r="G3895" s="52">
        <v>19198932</v>
      </c>
      <c r="H3895" s="52">
        <v>19198932</v>
      </c>
      <c r="I3895" s="52">
        <v>29787362</v>
      </c>
      <c r="J3895" s="46">
        <v>0.64453280555693382</v>
      </c>
      <c r="K3895" s="52">
        <v>806163193.07786393</v>
      </c>
      <c r="L3895" s="52">
        <v>806163193.07786393</v>
      </c>
    </row>
    <row r="3896" spans="1:12" x14ac:dyDescent="0.25">
      <c r="A3896" s="41">
        <v>42096</v>
      </c>
      <c r="B3896" s="41">
        <v>40182</v>
      </c>
      <c r="C3896" s="41">
        <v>40196</v>
      </c>
      <c r="D3896" s="41">
        <v>42095</v>
      </c>
      <c r="E3896" t="s">
        <v>55</v>
      </c>
      <c r="F3896" s="45">
        <v>5.53</v>
      </c>
      <c r="G3896" s="52">
        <v>265260272.53999999</v>
      </c>
      <c r="H3896" s="52">
        <v>271155206</v>
      </c>
      <c r="I3896" s="52">
        <v>902160000</v>
      </c>
      <c r="J3896" s="46">
        <v>0.3005622129112353</v>
      </c>
      <c r="K3896" s="52">
        <v>1499488289.1800001</v>
      </c>
      <c r="L3896" s="52">
        <v>1466889307.1461999</v>
      </c>
    </row>
    <row r="3897" spans="1:12" x14ac:dyDescent="0.25">
      <c r="A3897" s="41">
        <v>42096</v>
      </c>
      <c r="B3897" s="41">
        <v>40182</v>
      </c>
      <c r="C3897" s="41">
        <v>40196</v>
      </c>
      <c r="D3897" s="41">
        <v>42095</v>
      </c>
      <c r="E3897" t="s">
        <v>53</v>
      </c>
      <c r="F3897" s="45">
        <v>30.466699999999999</v>
      </c>
      <c r="G3897" s="52">
        <v>83669782</v>
      </c>
      <c r="H3897" s="52">
        <v>83669782</v>
      </c>
      <c r="I3897" s="52">
        <v>339000000</v>
      </c>
      <c r="J3897" s="46">
        <v>0.24681351622418879</v>
      </c>
      <c r="K3897" s="52">
        <v>2549142147.2593999</v>
      </c>
      <c r="L3897" s="52">
        <v>2549142147.2593999</v>
      </c>
    </row>
    <row r="3898" spans="1:12" x14ac:dyDescent="0.25">
      <c r="A3898" s="41">
        <v>42096</v>
      </c>
      <c r="B3898" s="41">
        <v>41078</v>
      </c>
      <c r="C3898" s="41">
        <v>41092</v>
      </c>
      <c r="D3898" s="41">
        <v>42095</v>
      </c>
      <c r="E3898" t="s">
        <v>59</v>
      </c>
      <c r="F3898" s="45">
        <v>45</v>
      </c>
      <c r="G3898" s="52">
        <v>3756418.23</v>
      </c>
      <c r="H3898" s="52">
        <v>1003692</v>
      </c>
      <c r="I3898" s="52">
        <v>48067937</v>
      </c>
      <c r="J3898" s="46">
        <v>2.088069641932001E-2</v>
      </c>
      <c r="K3898" s="52">
        <v>45166140</v>
      </c>
      <c r="L3898" s="52">
        <v>169038820.34999999</v>
      </c>
    </row>
    <row r="3899" spans="1:12" x14ac:dyDescent="0.25">
      <c r="A3899" s="41">
        <v>42100</v>
      </c>
      <c r="B3899" s="41">
        <v>40182</v>
      </c>
      <c r="C3899" s="41">
        <v>40196</v>
      </c>
      <c r="D3899" s="41">
        <v>42095</v>
      </c>
      <c r="E3899" t="s">
        <v>58</v>
      </c>
      <c r="F3899" s="45">
        <v>28.99</v>
      </c>
      <c r="G3899" s="52">
        <v>3756418.23</v>
      </c>
      <c r="H3899" s="52">
        <v>614211</v>
      </c>
      <c r="I3899" s="52">
        <v>86371464</v>
      </c>
      <c r="J3899" s="46">
        <v>7.1112723063256169E-3</v>
      </c>
      <c r="K3899" s="52">
        <v>17805976.890000001</v>
      </c>
      <c r="L3899" s="52">
        <v>108898564.4877</v>
      </c>
    </row>
    <row r="3900" spans="1:12" x14ac:dyDescent="0.25">
      <c r="A3900" s="41">
        <v>42100</v>
      </c>
      <c r="B3900" s="41">
        <v>40182</v>
      </c>
      <c r="C3900" s="41">
        <v>40196</v>
      </c>
      <c r="D3900" s="41">
        <v>42095</v>
      </c>
      <c r="E3900" t="s">
        <v>57</v>
      </c>
      <c r="F3900" s="45">
        <v>42</v>
      </c>
      <c r="G3900" s="52">
        <v>19198932</v>
      </c>
      <c r="H3900" s="52">
        <v>19198932</v>
      </c>
      <c r="I3900" s="52">
        <v>29787362</v>
      </c>
      <c r="J3900" s="46">
        <v>0.64453280555693382</v>
      </c>
      <c r="K3900" s="52">
        <v>806355144</v>
      </c>
      <c r="L3900" s="52">
        <v>806355144</v>
      </c>
    </row>
    <row r="3901" spans="1:12" x14ac:dyDescent="0.25">
      <c r="A3901" s="41">
        <v>42100</v>
      </c>
      <c r="B3901" s="41">
        <v>40182</v>
      </c>
      <c r="C3901" s="41">
        <v>40196</v>
      </c>
      <c r="D3901" s="41">
        <v>42095</v>
      </c>
      <c r="E3901" t="s">
        <v>55</v>
      </c>
      <c r="F3901" s="45">
        <v>5.6</v>
      </c>
      <c r="G3901" s="52">
        <v>265260272.53999999</v>
      </c>
      <c r="H3901" s="52">
        <v>271155206</v>
      </c>
      <c r="I3901" s="52">
        <v>902160000</v>
      </c>
      <c r="J3901" s="46">
        <v>0.3005622129112353</v>
      </c>
      <c r="K3901" s="52">
        <v>1518469153.5999999</v>
      </c>
      <c r="L3901" s="52">
        <v>1485457526.224</v>
      </c>
    </row>
    <row r="3902" spans="1:12" x14ac:dyDescent="0.25">
      <c r="A3902" s="41">
        <v>42100</v>
      </c>
      <c r="B3902" s="41">
        <v>40182</v>
      </c>
      <c r="C3902" s="41">
        <v>40196</v>
      </c>
      <c r="D3902" s="41">
        <v>42095</v>
      </c>
      <c r="E3902" t="s">
        <v>53</v>
      </c>
      <c r="F3902" s="45">
        <v>30.293301</v>
      </c>
      <c r="G3902" s="52">
        <v>83669782</v>
      </c>
      <c r="H3902" s="52">
        <v>83669782</v>
      </c>
      <c r="I3902" s="52">
        <v>339000000</v>
      </c>
      <c r="J3902" s="46">
        <v>0.24681351622418879</v>
      </c>
      <c r="K3902" s="52">
        <v>2534633890.730382</v>
      </c>
      <c r="L3902" s="52">
        <v>2534633890.730382</v>
      </c>
    </row>
    <row r="3903" spans="1:12" x14ac:dyDescent="0.25">
      <c r="A3903" s="41">
        <v>42100</v>
      </c>
      <c r="B3903" s="41">
        <v>41078</v>
      </c>
      <c r="C3903" s="41">
        <v>41092</v>
      </c>
      <c r="D3903" s="41">
        <v>42095</v>
      </c>
      <c r="E3903" t="s">
        <v>59</v>
      </c>
      <c r="F3903" s="45">
        <v>45</v>
      </c>
      <c r="G3903" s="52">
        <v>3756418.23</v>
      </c>
      <c r="H3903" s="52">
        <v>1003692</v>
      </c>
      <c r="I3903" s="52">
        <v>48067937</v>
      </c>
      <c r="J3903" s="46">
        <v>2.088069641932001E-2</v>
      </c>
      <c r="K3903" s="52">
        <v>45166140</v>
      </c>
      <c r="L3903" s="52">
        <v>169038820.34999999</v>
      </c>
    </row>
    <row r="3904" spans="1:12" x14ac:dyDescent="0.25">
      <c r="A3904" s="41">
        <v>42101</v>
      </c>
      <c r="B3904" s="41">
        <v>40182</v>
      </c>
      <c r="C3904" s="41">
        <v>40196</v>
      </c>
      <c r="D3904" s="41">
        <v>42095</v>
      </c>
      <c r="E3904" t="s">
        <v>58</v>
      </c>
      <c r="F3904" s="45">
        <v>28.99</v>
      </c>
      <c r="G3904" s="52">
        <v>3756418.23</v>
      </c>
      <c r="H3904" s="52">
        <v>614211</v>
      </c>
      <c r="I3904" s="52">
        <v>86371464</v>
      </c>
      <c r="J3904" s="46">
        <v>7.1112723063256169E-3</v>
      </c>
      <c r="K3904" s="52">
        <v>17805976.890000001</v>
      </c>
      <c r="L3904" s="52">
        <v>108898564.4877</v>
      </c>
    </row>
    <row r="3905" spans="1:12" x14ac:dyDescent="0.25">
      <c r="A3905" s="41">
        <v>42101</v>
      </c>
      <c r="B3905" s="41">
        <v>40182</v>
      </c>
      <c r="C3905" s="41">
        <v>40196</v>
      </c>
      <c r="D3905" s="41">
        <v>42095</v>
      </c>
      <c r="E3905" t="s">
        <v>57</v>
      </c>
      <c r="F3905" s="45">
        <v>42</v>
      </c>
      <c r="G3905" s="52">
        <v>19198932</v>
      </c>
      <c r="H3905" s="52">
        <v>19198932</v>
      </c>
      <c r="I3905" s="52">
        <v>29787362</v>
      </c>
      <c r="J3905" s="46">
        <v>0.64453280555693382</v>
      </c>
      <c r="K3905" s="52">
        <v>806355144</v>
      </c>
      <c r="L3905" s="52">
        <v>806355144</v>
      </c>
    </row>
    <row r="3906" spans="1:12" x14ac:dyDescent="0.25">
      <c r="A3906" s="41">
        <v>42101</v>
      </c>
      <c r="B3906" s="41">
        <v>40182</v>
      </c>
      <c r="C3906" s="41">
        <v>40196</v>
      </c>
      <c r="D3906" s="41">
        <v>42095</v>
      </c>
      <c r="E3906" t="s">
        <v>55</v>
      </c>
      <c r="F3906" s="45">
        <v>5.6466700000000003</v>
      </c>
      <c r="G3906" s="52">
        <v>265260272.53999999</v>
      </c>
      <c r="H3906" s="52">
        <v>271155206</v>
      </c>
      <c r="I3906" s="52">
        <v>902160000</v>
      </c>
      <c r="J3906" s="46">
        <v>0.3005622129112353</v>
      </c>
      <c r="K3906" s="52">
        <v>1531123967.0640199</v>
      </c>
      <c r="L3906" s="52">
        <v>1497837223.1434419</v>
      </c>
    </row>
    <row r="3907" spans="1:12" x14ac:dyDescent="0.25">
      <c r="A3907" s="41">
        <v>42101</v>
      </c>
      <c r="B3907" s="41">
        <v>40182</v>
      </c>
      <c r="C3907" s="41">
        <v>40196</v>
      </c>
      <c r="D3907" s="41">
        <v>42095</v>
      </c>
      <c r="E3907" t="s">
        <v>53</v>
      </c>
      <c r="F3907" s="45">
        <v>30.383300999999999</v>
      </c>
      <c r="G3907" s="52">
        <v>83669782</v>
      </c>
      <c r="H3907" s="52">
        <v>83669782</v>
      </c>
      <c r="I3907" s="52">
        <v>339000000</v>
      </c>
      <c r="J3907" s="46">
        <v>0.24681351622418879</v>
      </c>
      <c r="K3907" s="52">
        <v>2542164171.1103821</v>
      </c>
      <c r="L3907" s="52">
        <v>2542164171.1103821</v>
      </c>
    </row>
    <row r="3908" spans="1:12" x14ac:dyDescent="0.25">
      <c r="A3908" s="41">
        <v>42101</v>
      </c>
      <c r="B3908" s="41">
        <v>41078</v>
      </c>
      <c r="C3908" s="41">
        <v>41092</v>
      </c>
      <c r="D3908" s="41">
        <v>42095</v>
      </c>
      <c r="E3908" t="s">
        <v>59</v>
      </c>
      <c r="F3908" s="45">
        <v>45</v>
      </c>
      <c r="G3908" s="52">
        <v>3756418.23</v>
      </c>
      <c r="H3908" s="52">
        <v>1003692</v>
      </c>
      <c r="I3908" s="52">
        <v>48067937</v>
      </c>
      <c r="J3908" s="46">
        <v>2.088069641932001E-2</v>
      </c>
      <c r="K3908" s="52">
        <v>45166140</v>
      </c>
      <c r="L3908" s="52">
        <v>169038820.34999999</v>
      </c>
    </row>
    <row r="3909" spans="1:12" x14ac:dyDescent="0.25">
      <c r="A3909" s="41">
        <v>42102</v>
      </c>
      <c r="B3909" s="41">
        <v>40182</v>
      </c>
      <c r="C3909" s="41">
        <v>40196</v>
      </c>
      <c r="D3909" s="41">
        <v>42095</v>
      </c>
      <c r="E3909" t="s">
        <v>58</v>
      </c>
      <c r="F3909" s="45">
        <v>23.51</v>
      </c>
      <c r="G3909" s="52">
        <v>3756418.23</v>
      </c>
      <c r="H3909" s="52">
        <v>614211</v>
      </c>
      <c r="I3909" s="52">
        <v>86371464</v>
      </c>
      <c r="J3909" s="46">
        <v>7.1112723063256169E-3</v>
      </c>
      <c r="K3909" s="52">
        <v>14440100.609999999</v>
      </c>
      <c r="L3909" s="52">
        <v>88313392.587300003</v>
      </c>
    </row>
    <row r="3910" spans="1:12" x14ac:dyDescent="0.25">
      <c r="A3910" s="41">
        <v>42102</v>
      </c>
      <c r="B3910" s="41">
        <v>40182</v>
      </c>
      <c r="C3910" s="41">
        <v>40196</v>
      </c>
      <c r="D3910" s="41">
        <v>42095</v>
      </c>
      <c r="E3910" t="s">
        <v>57</v>
      </c>
      <c r="F3910" s="45">
        <v>41.75</v>
      </c>
      <c r="G3910" s="52">
        <v>19198932</v>
      </c>
      <c r="H3910" s="52">
        <v>19198932</v>
      </c>
      <c r="I3910" s="52">
        <v>29787362</v>
      </c>
      <c r="J3910" s="46">
        <v>0.64453280555693382</v>
      </c>
      <c r="K3910" s="52">
        <v>801555411</v>
      </c>
      <c r="L3910" s="52">
        <v>801555411</v>
      </c>
    </row>
    <row r="3911" spans="1:12" x14ac:dyDescent="0.25">
      <c r="A3911" s="41">
        <v>42102</v>
      </c>
      <c r="B3911" s="41">
        <v>40182</v>
      </c>
      <c r="C3911" s="41">
        <v>40196</v>
      </c>
      <c r="D3911" s="41">
        <v>42095</v>
      </c>
      <c r="E3911" t="s">
        <v>55</v>
      </c>
      <c r="F3911" s="45">
        <v>5.6666699999999999</v>
      </c>
      <c r="G3911" s="52">
        <v>265260272.53999999</v>
      </c>
      <c r="H3911" s="52">
        <v>271155206</v>
      </c>
      <c r="I3911" s="52">
        <v>902160000</v>
      </c>
      <c r="J3911" s="46">
        <v>0.3005622129112353</v>
      </c>
      <c r="K3911" s="52">
        <v>1536547071.18402</v>
      </c>
      <c r="L3911" s="52">
        <v>1503142428.5942421</v>
      </c>
    </row>
    <row r="3912" spans="1:12" x14ac:dyDescent="0.25">
      <c r="A3912" s="41">
        <v>42102</v>
      </c>
      <c r="B3912" s="41">
        <v>40182</v>
      </c>
      <c r="C3912" s="41">
        <v>40196</v>
      </c>
      <c r="D3912" s="41">
        <v>42095</v>
      </c>
      <c r="E3912" t="s">
        <v>53</v>
      </c>
      <c r="F3912" s="45">
        <v>30.719999000000001</v>
      </c>
      <c r="G3912" s="52">
        <v>83669782</v>
      </c>
      <c r="H3912" s="52">
        <v>83669782</v>
      </c>
      <c r="I3912" s="52">
        <v>339000000</v>
      </c>
      <c r="J3912" s="46">
        <v>0.24681351622418879</v>
      </c>
      <c r="K3912" s="52">
        <v>2570335619.3702178</v>
      </c>
      <c r="L3912" s="52">
        <v>2570335619.3702178</v>
      </c>
    </row>
    <row r="3913" spans="1:12" x14ac:dyDescent="0.25">
      <c r="A3913" s="41">
        <v>42102</v>
      </c>
      <c r="B3913" s="41">
        <v>41078</v>
      </c>
      <c r="C3913" s="41">
        <v>41092</v>
      </c>
      <c r="D3913" s="41">
        <v>42095</v>
      </c>
      <c r="E3913" t="s">
        <v>59</v>
      </c>
      <c r="F3913" s="45">
        <v>45</v>
      </c>
      <c r="G3913" s="52">
        <v>3756418.23</v>
      </c>
      <c r="H3913" s="52">
        <v>1003692</v>
      </c>
      <c r="I3913" s="52">
        <v>48067937</v>
      </c>
      <c r="J3913" s="46">
        <v>2.088069641932001E-2</v>
      </c>
      <c r="K3913" s="52">
        <v>45166140</v>
      </c>
      <c r="L3913" s="52">
        <v>169038820.34999999</v>
      </c>
    </row>
    <row r="3914" spans="1:12" x14ac:dyDescent="0.25">
      <c r="A3914" s="41">
        <v>42103</v>
      </c>
      <c r="B3914" s="41">
        <v>40182</v>
      </c>
      <c r="C3914" s="41">
        <v>40196</v>
      </c>
      <c r="D3914" s="41">
        <v>42095</v>
      </c>
      <c r="E3914" t="s">
        <v>58</v>
      </c>
      <c r="F3914" s="45">
        <v>23.51</v>
      </c>
      <c r="G3914" s="52">
        <v>3756418.23</v>
      </c>
      <c r="H3914" s="52">
        <v>614211</v>
      </c>
      <c r="I3914" s="52">
        <v>86371464</v>
      </c>
      <c r="J3914" s="46">
        <v>7.1112723063256169E-3</v>
      </c>
      <c r="K3914" s="52">
        <v>14440100.609999999</v>
      </c>
      <c r="L3914" s="52">
        <v>88313392.587300003</v>
      </c>
    </row>
    <row r="3915" spans="1:12" x14ac:dyDescent="0.25">
      <c r="A3915" s="41">
        <v>42103</v>
      </c>
      <c r="B3915" s="41">
        <v>40182</v>
      </c>
      <c r="C3915" s="41">
        <v>40196</v>
      </c>
      <c r="D3915" s="41">
        <v>42095</v>
      </c>
      <c r="E3915" t="s">
        <v>57</v>
      </c>
      <c r="F3915" s="45">
        <v>41.990001999999997</v>
      </c>
      <c r="G3915" s="52">
        <v>19198932</v>
      </c>
      <c r="H3915" s="52">
        <v>19198932</v>
      </c>
      <c r="I3915" s="52">
        <v>29787362</v>
      </c>
      <c r="J3915" s="46">
        <v>0.64453280555693382</v>
      </c>
      <c r="K3915" s="52">
        <v>806163193.07786393</v>
      </c>
      <c r="L3915" s="52">
        <v>806163193.07786393</v>
      </c>
    </row>
    <row r="3916" spans="1:12" x14ac:dyDescent="0.25">
      <c r="A3916" s="41">
        <v>42103</v>
      </c>
      <c r="B3916" s="41">
        <v>40182</v>
      </c>
      <c r="C3916" s="41">
        <v>40196</v>
      </c>
      <c r="D3916" s="41">
        <v>42095</v>
      </c>
      <c r="E3916" t="s">
        <v>55</v>
      </c>
      <c r="F3916" s="45">
        <v>5.6333299999999999</v>
      </c>
      <c r="G3916" s="52">
        <v>265260272.53999999</v>
      </c>
      <c r="H3916" s="52">
        <v>271155206</v>
      </c>
      <c r="I3916" s="52">
        <v>902160000</v>
      </c>
      <c r="J3916" s="46">
        <v>0.3005622129112353</v>
      </c>
      <c r="K3916" s="52">
        <v>1527506756.6159799</v>
      </c>
      <c r="L3916" s="52">
        <v>1494298651.107758</v>
      </c>
    </row>
    <row r="3917" spans="1:12" x14ac:dyDescent="0.25">
      <c r="A3917" s="41">
        <v>42103</v>
      </c>
      <c r="B3917" s="41">
        <v>40182</v>
      </c>
      <c r="C3917" s="41">
        <v>40196</v>
      </c>
      <c r="D3917" s="41">
        <v>42095</v>
      </c>
      <c r="E3917" t="s">
        <v>53</v>
      </c>
      <c r="F3917" s="45">
        <v>30.416699999999999</v>
      </c>
      <c r="G3917" s="52">
        <v>83669782</v>
      </c>
      <c r="H3917" s="52">
        <v>83669782</v>
      </c>
      <c r="I3917" s="52">
        <v>339000000</v>
      </c>
      <c r="J3917" s="46">
        <v>0.24681351622418879</v>
      </c>
      <c r="K3917" s="52">
        <v>2544958658.1594</v>
      </c>
      <c r="L3917" s="52">
        <v>2544958658.1594</v>
      </c>
    </row>
    <row r="3918" spans="1:12" x14ac:dyDescent="0.25">
      <c r="A3918" s="41">
        <v>42103</v>
      </c>
      <c r="B3918" s="41">
        <v>41078</v>
      </c>
      <c r="C3918" s="41">
        <v>41092</v>
      </c>
      <c r="D3918" s="41">
        <v>42095</v>
      </c>
      <c r="E3918" t="s">
        <v>59</v>
      </c>
      <c r="F3918" s="45">
        <v>45</v>
      </c>
      <c r="G3918" s="52">
        <v>3756418.23</v>
      </c>
      <c r="H3918" s="52">
        <v>1003692</v>
      </c>
      <c r="I3918" s="52">
        <v>48067937</v>
      </c>
      <c r="J3918" s="46">
        <v>2.088069641932001E-2</v>
      </c>
      <c r="K3918" s="52">
        <v>45166140</v>
      </c>
      <c r="L3918" s="52">
        <v>169038820.34999999</v>
      </c>
    </row>
    <row r="3919" spans="1:12" x14ac:dyDescent="0.25">
      <c r="A3919" s="41">
        <v>42104</v>
      </c>
      <c r="B3919" s="41">
        <v>40182</v>
      </c>
      <c r="C3919" s="41">
        <v>40196</v>
      </c>
      <c r="D3919" s="41">
        <v>42095</v>
      </c>
      <c r="E3919" t="s">
        <v>58</v>
      </c>
      <c r="F3919" s="45">
        <v>23.51</v>
      </c>
      <c r="G3919" s="52">
        <v>3756418.23</v>
      </c>
      <c r="H3919" s="52">
        <v>614211</v>
      </c>
      <c r="I3919" s="52">
        <v>86371464</v>
      </c>
      <c r="J3919" s="46">
        <v>7.1112723063256169E-3</v>
      </c>
      <c r="K3919" s="52">
        <v>14440100.609999999</v>
      </c>
      <c r="L3919" s="52">
        <v>88313392.587300003</v>
      </c>
    </row>
    <row r="3920" spans="1:12" x14ac:dyDescent="0.25">
      <c r="A3920" s="41">
        <v>42104</v>
      </c>
      <c r="B3920" s="41">
        <v>40182</v>
      </c>
      <c r="C3920" s="41">
        <v>40196</v>
      </c>
      <c r="D3920" s="41">
        <v>42095</v>
      </c>
      <c r="E3920" t="s">
        <v>57</v>
      </c>
      <c r="F3920" s="45">
        <v>41.5</v>
      </c>
      <c r="G3920" s="52">
        <v>19198932</v>
      </c>
      <c r="H3920" s="52">
        <v>19198932</v>
      </c>
      <c r="I3920" s="52">
        <v>29787362</v>
      </c>
      <c r="J3920" s="46">
        <v>0.64453280555693382</v>
      </c>
      <c r="K3920" s="52">
        <v>796755678</v>
      </c>
      <c r="L3920" s="52">
        <v>796755678</v>
      </c>
    </row>
    <row r="3921" spans="1:12" x14ac:dyDescent="0.25">
      <c r="A3921" s="41">
        <v>42104</v>
      </c>
      <c r="B3921" s="41">
        <v>40182</v>
      </c>
      <c r="C3921" s="41">
        <v>40196</v>
      </c>
      <c r="D3921" s="41">
        <v>42095</v>
      </c>
      <c r="E3921" t="s">
        <v>55</v>
      </c>
      <c r="F3921" s="45">
        <v>5.6033299999999997</v>
      </c>
      <c r="G3921" s="52">
        <v>265260272.53999999</v>
      </c>
      <c r="H3921" s="52">
        <v>271155206</v>
      </c>
      <c r="I3921" s="52">
        <v>902160000</v>
      </c>
      <c r="J3921" s="46">
        <v>0.3005622129112353</v>
      </c>
      <c r="K3921" s="52">
        <v>1519372100.4359801</v>
      </c>
      <c r="L3921" s="52">
        <v>1486340842.9315579</v>
      </c>
    </row>
    <row r="3922" spans="1:12" x14ac:dyDescent="0.25">
      <c r="A3922" s="41">
        <v>42104</v>
      </c>
      <c r="B3922" s="41">
        <v>40182</v>
      </c>
      <c r="C3922" s="41">
        <v>40196</v>
      </c>
      <c r="D3922" s="41">
        <v>42095</v>
      </c>
      <c r="E3922" t="s">
        <v>53</v>
      </c>
      <c r="F3922" s="45">
        <v>30.346700999999999</v>
      </c>
      <c r="G3922" s="52">
        <v>83669782</v>
      </c>
      <c r="H3922" s="52">
        <v>83669782</v>
      </c>
      <c r="I3922" s="52">
        <v>339000000</v>
      </c>
      <c r="J3922" s="46">
        <v>0.24681351622418879</v>
      </c>
      <c r="K3922" s="52">
        <v>2539101857.0891819</v>
      </c>
      <c r="L3922" s="52">
        <v>2539101857.0891819</v>
      </c>
    </row>
    <row r="3923" spans="1:12" x14ac:dyDescent="0.25">
      <c r="A3923" s="41">
        <v>42104</v>
      </c>
      <c r="B3923" s="41">
        <v>41078</v>
      </c>
      <c r="C3923" s="41">
        <v>41092</v>
      </c>
      <c r="D3923" s="41">
        <v>42095</v>
      </c>
      <c r="E3923" t="s">
        <v>59</v>
      </c>
      <c r="F3923" s="45">
        <v>45</v>
      </c>
      <c r="G3923" s="52">
        <v>3756418.23</v>
      </c>
      <c r="H3923" s="52">
        <v>1003692</v>
      </c>
      <c r="I3923" s="52">
        <v>48067937</v>
      </c>
      <c r="J3923" s="46">
        <v>2.088069641932001E-2</v>
      </c>
      <c r="K3923" s="52">
        <v>45166140</v>
      </c>
      <c r="L3923" s="52">
        <v>169038820.34999999</v>
      </c>
    </row>
    <row r="3924" spans="1:12" x14ac:dyDescent="0.25">
      <c r="A3924" s="41">
        <v>42107</v>
      </c>
      <c r="B3924" s="41">
        <v>40182</v>
      </c>
      <c r="C3924" s="41">
        <v>40196</v>
      </c>
      <c r="D3924" s="41">
        <v>42095</v>
      </c>
      <c r="E3924" t="s">
        <v>58</v>
      </c>
      <c r="F3924" s="45">
        <v>28.200001</v>
      </c>
      <c r="G3924" s="52">
        <v>3756418.23</v>
      </c>
      <c r="H3924" s="52">
        <v>614211</v>
      </c>
      <c r="I3924" s="52">
        <v>86371464</v>
      </c>
      <c r="J3924" s="46">
        <v>7.1112723063256169E-3</v>
      </c>
      <c r="K3924" s="52">
        <v>17320750.814211</v>
      </c>
      <c r="L3924" s="52">
        <v>105930997.84241819</v>
      </c>
    </row>
    <row r="3925" spans="1:12" x14ac:dyDescent="0.25">
      <c r="A3925" s="41">
        <v>42107</v>
      </c>
      <c r="B3925" s="41">
        <v>40182</v>
      </c>
      <c r="C3925" s="41">
        <v>40196</v>
      </c>
      <c r="D3925" s="41">
        <v>42095</v>
      </c>
      <c r="E3925" t="s">
        <v>57</v>
      </c>
      <c r="F3925" s="45">
        <v>41.5</v>
      </c>
      <c r="G3925" s="52">
        <v>19198932</v>
      </c>
      <c r="H3925" s="52">
        <v>19198932</v>
      </c>
      <c r="I3925" s="52">
        <v>29787362</v>
      </c>
      <c r="J3925" s="46">
        <v>0.64453280555693382</v>
      </c>
      <c r="K3925" s="52">
        <v>796755678</v>
      </c>
      <c r="L3925" s="52">
        <v>796755678</v>
      </c>
    </row>
    <row r="3926" spans="1:12" x14ac:dyDescent="0.25">
      <c r="A3926" s="41">
        <v>42107</v>
      </c>
      <c r="B3926" s="41">
        <v>40182</v>
      </c>
      <c r="C3926" s="41">
        <v>40196</v>
      </c>
      <c r="D3926" s="41">
        <v>42095</v>
      </c>
      <c r="E3926" t="s">
        <v>55</v>
      </c>
      <c r="F3926" s="45">
        <v>5.5333300000000003</v>
      </c>
      <c r="G3926" s="52">
        <v>265260272.53999999</v>
      </c>
      <c r="H3926" s="52">
        <v>271155206</v>
      </c>
      <c r="I3926" s="52">
        <v>902160000</v>
      </c>
      <c r="J3926" s="46">
        <v>0.3005622129112353</v>
      </c>
      <c r="K3926" s="52">
        <v>1500391236.01598</v>
      </c>
      <c r="L3926" s="52">
        <v>1467772623.8537581</v>
      </c>
    </row>
    <row r="3927" spans="1:12" x14ac:dyDescent="0.25">
      <c r="A3927" s="41">
        <v>42107</v>
      </c>
      <c r="B3927" s="41">
        <v>40182</v>
      </c>
      <c r="C3927" s="41">
        <v>40196</v>
      </c>
      <c r="D3927" s="41">
        <v>42095</v>
      </c>
      <c r="E3927" t="s">
        <v>53</v>
      </c>
      <c r="F3927" s="45">
        <v>30</v>
      </c>
      <c r="G3927" s="52">
        <v>83669782</v>
      </c>
      <c r="H3927" s="52">
        <v>83669782</v>
      </c>
      <c r="I3927" s="52">
        <v>339000000</v>
      </c>
      <c r="J3927" s="46">
        <v>0.24681351622418879</v>
      </c>
      <c r="K3927" s="52">
        <v>2510093460</v>
      </c>
      <c r="L3927" s="52">
        <v>2510093460</v>
      </c>
    </row>
    <row r="3928" spans="1:12" x14ac:dyDescent="0.25">
      <c r="A3928" s="41">
        <v>42107</v>
      </c>
      <c r="B3928" s="41">
        <v>41078</v>
      </c>
      <c r="C3928" s="41">
        <v>41092</v>
      </c>
      <c r="D3928" s="41">
        <v>42095</v>
      </c>
      <c r="E3928" t="s">
        <v>59</v>
      </c>
      <c r="F3928" s="45">
        <v>45</v>
      </c>
      <c r="G3928" s="52">
        <v>3756418.23</v>
      </c>
      <c r="H3928" s="52">
        <v>1003692</v>
      </c>
      <c r="I3928" s="52">
        <v>48067937</v>
      </c>
      <c r="J3928" s="46">
        <v>2.088069641932001E-2</v>
      </c>
      <c r="K3928" s="52">
        <v>45166140</v>
      </c>
      <c r="L3928" s="52">
        <v>169038820.34999999</v>
      </c>
    </row>
    <row r="3929" spans="1:12" x14ac:dyDescent="0.25">
      <c r="A3929" s="41">
        <v>42108</v>
      </c>
      <c r="B3929" s="41">
        <v>40182</v>
      </c>
      <c r="C3929" s="41">
        <v>40196</v>
      </c>
      <c r="D3929" s="41">
        <v>42095</v>
      </c>
      <c r="E3929" t="s">
        <v>58</v>
      </c>
      <c r="F3929" s="45">
        <v>28</v>
      </c>
      <c r="G3929" s="52">
        <v>3756418.23</v>
      </c>
      <c r="H3929" s="52">
        <v>614211</v>
      </c>
      <c r="I3929" s="52">
        <v>86371464</v>
      </c>
      <c r="J3929" s="46">
        <v>7.1112723063256169E-3</v>
      </c>
      <c r="K3929" s="52">
        <v>17197908</v>
      </c>
      <c r="L3929" s="52">
        <v>105179710.44</v>
      </c>
    </row>
    <row r="3930" spans="1:12" x14ac:dyDescent="0.25">
      <c r="A3930" s="41">
        <v>42108</v>
      </c>
      <c r="B3930" s="41">
        <v>40182</v>
      </c>
      <c r="C3930" s="41">
        <v>40196</v>
      </c>
      <c r="D3930" s="41">
        <v>42095</v>
      </c>
      <c r="E3930" t="s">
        <v>57</v>
      </c>
      <c r="F3930" s="45">
        <v>41.73</v>
      </c>
      <c r="G3930" s="52">
        <v>19198932</v>
      </c>
      <c r="H3930" s="52">
        <v>19198932</v>
      </c>
      <c r="I3930" s="52">
        <v>29787362</v>
      </c>
      <c r="J3930" s="46">
        <v>0.64453280555693382</v>
      </c>
      <c r="K3930" s="52">
        <v>801171432.3599999</v>
      </c>
      <c r="L3930" s="52">
        <v>801171432.3599999</v>
      </c>
    </row>
    <row r="3931" spans="1:12" x14ac:dyDescent="0.25">
      <c r="A3931" s="41">
        <v>42108</v>
      </c>
      <c r="B3931" s="41">
        <v>40182</v>
      </c>
      <c r="C3931" s="41">
        <v>40196</v>
      </c>
      <c r="D3931" s="41">
        <v>42095</v>
      </c>
      <c r="E3931" t="s">
        <v>55</v>
      </c>
      <c r="F3931" s="45">
        <v>5.6</v>
      </c>
      <c r="G3931" s="52">
        <v>265260272.53999999</v>
      </c>
      <c r="H3931" s="52">
        <v>271155206</v>
      </c>
      <c r="I3931" s="52">
        <v>902160000</v>
      </c>
      <c r="J3931" s="46">
        <v>0.3005622129112353</v>
      </c>
      <c r="K3931" s="52">
        <v>1518469153.5999999</v>
      </c>
      <c r="L3931" s="52">
        <v>1485457526.224</v>
      </c>
    </row>
    <row r="3932" spans="1:12" x14ac:dyDescent="0.25">
      <c r="A3932" s="41">
        <v>42108</v>
      </c>
      <c r="B3932" s="41">
        <v>40182</v>
      </c>
      <c r="C3932" s="41">
        <v>40196</v>
      </c>
      <c r="D3932" s="41">
        <v>42095</v>
      </c>
      <c r="E3932" t="s">
        <v>53</v>
      </c>
      <c r="F3932" s="45">
        <v>30.276699000000001</v>
      </c>
      <c r="G3932" s="52">
        <v>83669782</v>
      </c>
      <c r="H3932" s="52">
        <v>83669782</v>
      </c>
      <c r="I3932" s="52">
        <v>339000000</v>
      </c>
      <c r="J3932" s="46">
        <v>0.24681351622418879</v>
      </c>
      <c r="K3932" s="52">
        <v>2533244805.0096178</v>
      </c>
      <c r="L3932" s="52">
        <v>2533244805.0096178</v>
      </c>
    </row>
    <row r="3933" spans="1:12" x14ac:dyDescent="0.25">
      <c r="A3933" s="41">
        <v>42108</v>
      </c>
      <c r="B3933" s="41">
        <v>41078</v>
      </c>
      <c r="C3933" s="41">
        <v>41092</v>
      </c>
      <c r="D3933" s="41">
        <v>42095</v>
      </c>
      <c r="E3933" t="s">
        <v>59</v>
      </c>
      <c r="F3933" s="45">
        <v>45</v>
      </c>
      <c r="G3933" s="52">
        <v>3756418.23</v>
      </c>
      <c r="H3933" s="52">
        <v>1003692</v>
      </c>
      <c r="I3933" s="52">
        <v>48067937</v>
      </c>
      <c r="J3933" s="46">
        <v>2.088069641932001E-2</v>
      </c>
      <c r="K3933" s="52">
        <v>45166140</v>
      </c>
      <c r="L3933" s="52">
        <v>169038820.34999999</v>
      </c>
    </row>
    <row r="3934" spans="1:12" x14ac:dyDescent="0.25">
      <c r="A3934" s="41">
        <v>42109</v>
      </c>
      <c r="B3934" s="41">
        <v>40182</v>
      </c>
      <c r="C3934" s="41">
        <v>40196</v>
      </c>
      <c r="D3934" s="41">
        <v>42095</v>
      </c>
      <c r="E3934" t="s">
        <v>58</v>
      </c>
      <c r="F3934" s="45">
        <v>28</v>
      </c>
      <c r="G3934" s="52">
        <v>3756418.23</v>
      </c>
      <c r="H3934" s="52">
        <v>614211</v>
      </c>
      <c r="I3934" s="52">
        <v>86371464</v>
      </c>
      <c r="J3934" s="46">
        <v>7.1112723063256169E-3</v>
      </c>
      <c r="K3934" s="52">
        <v>17197908</v>
      </c>
      <c r="L3934" s="52">
        <v>105179710.44</v>
      </c>
    </row>
    <row r="3935" spans="1:12" x14ac:dyDescent="0.25">
      <c r="A3935" s="41">
        <v>42109</v>
      </c>
      <c r="B3935" s="41">
        <v>40182</v>
      </c>
      <c r="C3935" s="41">
        <v>40196</v>
      </c>
      <c r="D3935" s="41">
        <v>42095</v>
      </c>
      <c r="E3935" t="s">
        <v>57</v>
      </c>
      <c r="F3935" s="45">
        <v>42</v>
      </c>
      <c r="G3935" s="52">
        <v>19198932</v>
      </c>
      <c r="H3935" s="52">
        <v>19198932</v>
      </c>
      <c r="I3935" s="52">
        <v>29787362</v>
      </c>
      <c r="J3935" s="46">
        <v>0.64453280555693382</v>
      </c>
      <c r="K3935" s="52">
        <v>806355144</v>
      </c>
      <c r="L3935" s="52">
        <v>806355144</v>
      </c>
    </row>
    <row r="3936" spans="1:12" x14ac:dyDescent="0.25">
      <c r="A3936" s="41">
        <v>42109</v>
      </c>
      <c r="B3936" s="41">
        <v>40182</v>
      </c>
      <c r="C3936" s="41">
        <v>40196</v>
      </c>
      <c r="D3936" s="41">
        <v>42095</v>
      </c>
      <c r="E3936" t="s">
        <v>55</v>
      </c>
      <c r="F3936" s="45">
        <v>5.6166700000000001</v>
      </c>
      <c r="G3936" s="52">
        <v>265260272.53999999</v>
      </c>
      <c r="H3936" s="52">
        <v>271155206</v>
      </c>
      <c r="I3936" s="52">
        <v>902160000</v>
      </c>
      <c r="J3936" s="46">
        <v>0.3005622129112353</v>
      </c>
      <c r="K3936" s="52">
        <v>1522989310.8840201</v>
      </c>
      <c r="L3936" s="52">
        <v>1489879414.967242</v>
      </c>
    </row>
    <row r="3937" spans="1:12" x14ac:dyDescent="0.25">
      <c r="A3937" s="41">
        <v>42109</v>
      </c>
      <c r="B3937" s="41">
        <v>40182</v>
      </c>
      <c r="C3937" s="41">
        <v>40196</v>
      </c>
      <c r="D3937" s="41">
        <v>42095</v>
      </c>
      <c r="E3937" t="s">
        <v>53</v>
      </c>
      <c r="F3937" s="45">
        <v>30.493299</v>
      </c>
      <c r="G3937" s="52">
        <v>83669782</v>
      </c>
      <c r="H3937" s="52">
        <v>83669782</v>
      </c>
      <c r="I3937" s="52">
        <v>339000000</v>
      </c>
      <c r="J3937" s="46">
        <v>0.24681351622418879</v>
      </c>
      <c r="K3937" s="52">
        <v>2551367679.7908182</v>
      </c>
      <c r="L3937" s="52">
        <v>2551367679.7908182</v>
      </c>
    </row>
    <row r="3938" spans="1:12" x14ac:dyDescent="0.25">
      <c r="A3938" s="41">
        <v>42109</v>
      </c>
      <c r="B3938" s="41">
        <v>41078</v>
      </c>
      <c r="C3938" s="41">
        <v>41092</v>
      </c>
      <c r="D3938" s="41">
        <v>42095</v>
      </c>
      <c r="E3938" t="s">
        <v>59</v>
      </c>
      <c r="F3938" s="45">
        <v>45</v>
      </c>
      <c r="G3938" s="52">
        <v>3756418.23</v>
      </c>
      <c r="H3938" s="52">
        <v>1003692</v>
      </c>
      <c r="I3938" s="52">
        <v>48067937</v>
      </c>
      <c r="J3938" s="46">
        <v>2.088069641932001E-2</v>
      </c>
      <c r="K3938" s="52">
        <v>45166140</v>
      </c>
      <c r="L3938" s="52">
        <v>169038820.34999999</v>
      </c>
    </row>
    <row r="3939" spans="1:12" x14ac:dyDescent="0.25">
      <c r="A3939" s="41">
        <v>42110</v>
      </c>
      <c r="B3939" s="41">
        <v>40182</v>
      </c>
      <c r="C3939" s="41">
        <v>40196</v>
      </c>
      <c r="D3939" s="41">
        <v>42095</v>
      </c>
      <c r="E3939" t="s">
        <v>58</v>
      </c>
      <c r="F3939" s="45">
        <v>28</v>
      </c>
      <c r="G3939" s="52">
        <v>3756418.23</v>
      </c>
      <c r="H3939" s="52">
        <v>614211</v>
      </c>
      <c r="I3939" s="52">
        <v>86371464</v>
      </c>
      <c r="J3939" s="46">
        <v>7.1112723063256169E-3</v>
      </c>
      <c r="K3939" s="52">
        <v>17197908</v>
      </c>
      <c r="L3939" s="52">
        <v>105179710.44</v>
      </c>
    </row>
    <row r="3940" spans="1:12" x14ac:dyDescent="0.25">
      <c r="A3940" s="41">
        <v>42110</v>
      </c>
      <c r="B3940" s="41">
        <v>40182</v>
      </c>
      <c r="C3940" s="41">
        <v>40196</v>
      </c>
      <c r="D3940" s="41">
        <v>42095</v>
      </c>
      <c r="E3940" t="s">
        <v>57</v>
      </c>
      <c r="F3940" s="45">
        <v>41.509998000000003</v>
      </c>
      <c r="G3940" s="52">
        <v>19198932</v>
      </c>
      <c r="H3940" s="52">
        <v>19198932</v>
      </c>
      <c r="I3940" s="52">
        <v>29787362</v>
      </c>
      <c r="J3940" s="46">
        <v>0.64453280555693382</v>
      </c>
      <c r="K3940" s="52">
        <v>796947628.92213607</v>
      </c>
      <c r="L3940" s="52">
        <v>796947628.92213607</v>
      </c>
    </row>
    <row r="3941" spans="1:12" x14ac:dyDescent="0.25">
      <c r="A3941" s="41">
        <v>42110</v>
      </c>
      <c r="B3941" s="41">
        <v>40182</v>
      </c>
      <c r="C3941" s="41">
        <v>40196</v>
      </c>
      <c r="D3941" s="41">
        <v>42095</v>
      </c>
      <c r="E3941" t="s">
        <v>55</v>
      </c>
      <c r="F3941" s="45">
        <v>5.5266700000000002</v>
      </c>
      <c r="G3941" s="52">
        <v>265260272.53999999</v>
      </c>
      <c r="H3941" s="52">
        <v>271155206</v>
      </c>
      <c r="I3941" s="52">
        <v>902160000</v>
      </c>
      <c r="J3941" s="46">
        <v>0.3005622129112353</v>
      </c>
      <c r="K3941" s="52">
        <v>1498585342.3440199</v>
      </c>
      <c r="L3941" s="52">
        <v>1466005990.438642</v>
      </c>
    </row>
    <row r="3942" spans="1:12" x14ac:dyDescent="0.25">
      <c r="A3942" s="41">
        <v>42110</v>
      </c>
      <c r="B3942" s="41">
        <v>40182</v>
      </c>
      <c r="C3942" s="41">
        <v>40196</v>
      </c>
      <c r="D3942" s="41">
        <v>42095</v>
      </c>
      <c r="E3942" t="s">
        <v>53</v>
      </c>
      <c r="F3942" s="45">
        <v>30.219999000000001</v>
      </c>
      <c r="G3942" s="52">
        <v>83669782</v>
      </c>
      <c r="H3942" s="52">
        <v>83669782</v>
      </c>
      <c r="I3942" s="52">
        <v>339000000</v>
      </c>
      <c r="J3942" s="46">
        <v>0.24681351622418879</v>
      </c>
      <c r="K3942" s="52">
        <v>2528500728.3702178</v>
      </c>
      <c r="L3942" s="52">
        <v>2528500728.3702178</v>
      </c>
    </row>
    <row r="3943" spans="1:12" x14ac:dyDescent="0.25">
      <c r="A3943" s="41">
        <v>42110</v>
      </c>
      <c r="B3943" s="41">
        <v>41078</v>
      </c>
      <c r="C3943" s="41">
        <v>41092</v>
      </c>
      <c r="D3943" s="41">
        <v>42095</v>
      </c>
      <c r="E3943" t="s">
        <v>59</v>
      </c>
      <c r="F3943" s="45">
        <v>45</v>
      </c>
      <c r="G3943" s="52">
        <v>3756418.23</v>
      </c>
      <c r="H3943" s="52">
        <v>1003692</v>
      </c>
      <c r="I3943" s="52">
        <v>48067937</v>
      </c>
      <c r="J3943" s="46">
        <v>2.088069641932001E-2</v>
      </c>
      <c r="K3943" s="52">
        <v>45166140</v>
      </c>
      <c r="L3943" s="52">
        <v>169038820.34999999</v>
      </c>
    </row>
    <row r="3944" spans="1:12" x14ac:dyDescent="0.25">
      <c r="A3944" s="41">
        <v>42111</v>
      </c>
      <c r="B3944" s="41">
        <v>40182</v>
      </c>
      <c r="C3944" s="41">
        <v>40196</v>
      </c>
      <c r="D3944" s="41">
        <v>42095</v>
      </c>
      <c r="E3944" t="s">
        <v>58</v>
      </c>
      <c r="F3944" s="45">
        <v>28</v>
      </c>
      <c r="G3944" s="52">
        <v>3756418.23</v>
      </c>
      <c r="H3944" s="52">
        <v>614211</v>
      </c>
      <c r="I3944" s="52">
        <v>86371464</v>
      </c>
      <c r="J3944" s="46">
        <v>7.1112723063256169E-3</v>
      </c>
      <c r="K3944" s="52">
        <v>17197908</v>
      </c>
      <c r="L3944" s="52">
        <v>105179710.44</v>
      </c>
    </row>
    <row r="3945" spans="1:12" x14ac:dyDescent="0.25">
      <c r="A3945" s="41">
        <v>42111</v>
      </c>
      <c r="B3945" s="41">
        <v>40182</v>
      </c>
      <c r="C3945" s="41">
        <v>40196</v>
      </c>
      <c r="D3945" s="41">
        <v>42095</v>
      </c>
      <c r="E3945" t="s">
        <v>57</v>
      </c>
      <c r="F3945" s="45">
        <v>41.59</v>
      </c>
      <c r="G3945" s="52">
        <v>19198932</v>
      </c>
      <c r="H3945" s="52">
        <v>19198932</v>
      </c>
      <c r="I3945" s="52">
        <v>29787362</v>
      </c>
      <c r="J3945" s="46">
        <v>0.64453280555693382</v>
      </c>
      <c r="K3945" s="52">
        <v>798483581.88000011</v>
      </c>
      <c r="L3945" s="52">
        <v>798483581.88000011</v>
      </c>
    </row>
    <row r="3946" spans="1:12" x14ac:dyDescent="0.25">
      <c r="A3946" s="41">
        <v>42111</v>
      </c>
      <c r="B3946" s="41">
        <v>40182</v>
      </c>
      <c r="C3946" s="41">
        <v>40196</v>
      </c>
      <c r="D3946" s="41">
        <v>42095</v>
      </c>
      <c r="E3946" t="s">
        <v>55</v>
      </c>
      <c r="F3946" s="45">
        <v>5.5966699999999996</v>
      </c>
      <c r="G3946" s="52">
        <v>265260272.53999999</v>
      </c>
      <c r="H3946" s="52">
        <v>271155206</v>
      </c>
      <c r="I3946" s="52">
        <v>902160000</v>
      </c>
      <c r="J3946" s="46">
        <v>0.3005622129112353</v>
      </c>
      <c r="K3946" s="52">
        <v>1517566206.76402</v>
      </c>
      <c r="L3946" s="52">
        <v>1484574209.5164421</v>
      </c>
    </row>
    <row r="3947" spans="1:12" x14ac:dyDescent="0.25">
      <c r="A3947" s="41">
        <v>42111</v>
      </c>
      <c r="B3947" s="41">
        <v>40182</v>
      </c>
      <c r="C3947" s="41">
        <v>40196</v>
      </c>
      <c r="D3947" s="41">
        <v>42095</v>
      </c>
      <c r="E3947" t="s">
        <v>53</v>
      </c>
      <c r="F3947" s="45">
        <v>29.633300999999999</v>
      </c>
      <c r="G3947" s="52">
        <v>83669782</v>
      </c>
      <c r="H3947" s="52">
        <v>83669782</v>
      </c>
      <c r="I3947" s="52">
        <v>339000000</v>
      </c>
      <c r="J3947" s="46">
        <v>0.24681351622418879</v>
      </c>
      <c r="K3947" s="52">
        <v>2479411834.6103821</v>
      </c>
      <c r="L3947" s="52">
        <v>2479411834.6103821</v>
      </c>
    </row>
    <row r="3948" spans="1:12" x14ac:dyDescent="0.25">
      <c r="A3948" s="41">
        <v>42111</v>
      </c>
      <c r="B3948" s="41">
        <v>41078</v>
      </c>
      <c r="C3948" s="41">
        <v>41092</v>
      </c>
      <c r="D3948" s="41">
        <v>42095</v>
      </c>
      <c r="E3948" t="s">
        <v>59</v>
      </c>
      <c r="F3948" s="45">
        <v>45</v>
      </c>
      <c r="G3948" s="52">
        <v>3756418.23</v>
      </c>
      <c r="H3948" s="52">
        <v>1003692</v>
      </c>
      <c r="I3948" s="52">
        <v>48067937</v>
      </c>
      <c r="J3948" s="46">
        <v>2.088069641932001E-2</v>
      </c>
      <c r="K3948" s="52">
        <v>45166140</v>
      </c>
      <c r="L3948" s="52">
        <v>169038820.34999999</v>
      </c>
    </row>
    <row r="3949" spans="1:12" x14ac:dyDescent="0.25">
      <c r="A3949" s="41">
        <v>42114</v>
      </c>
      <c r="B3949" s="41">
        <v>40182</v>
      </c>
      <c r="C3949" s="41">
        <v>40196</v>
      </c>
      <c r="D3949" s="41">
        <v>42095</v>
      </c>
      <c r="E3949" t="s">
        <v>58</v>
      </c>
      <c r="F3949" s="45">
        <v>28</v>
      </c>
      <c r="G3949" s="52">
        <v>3756418.23</v>
      </c>
      <c r="H3949" s="52">
        <v>614211</v>
      </c>
      <c r="I3949" s="52">
        <v>86371464</v>
      </c>
      <c r="J3949" s="46">
        <v>7.1112723063256169E-3</v>
      </c>
      <c r="K3949" s="52">
        <v>17197908</v>
      </c>
      <c r="L3949" s="52">
        <v>105179710.44</v>
      </c>
    </row>
    <row r="3950" spans="1:12" x14ac:dyDescent="0.25">
      <c r="A3950" s="41">
        <v>42114</v>
      </c>
      <c r="B3950" s="41">
        <v>40182</v>
      </c>
      <c r="C3950" s="41">
        <v>40196</v>
      </c>
      <c r="D3950" s="41">
        <v>42095</v>
      </c>
      <c r="E3950" t="s">
        <v>57</v>
      </c>
      <c r="F3950" s="45">
        <v>41.5</v>
      </c>
      <c r="G3950" s="52">
        <v>19198932</v>
      </c>
      <c r="H3950" s="52">
        <v>19198932</v>
      </c>
      <c r="I3950" s="52">
        <v>29787362</v>
      </c>
      <c r="J3950" s="46">
        <v>0.64453280555693382</v>
      </c>
      <c r="K3950" s="52">
        <v>796755678</v>
      </c>
      <c r="L3950" s="52">
        <v>796755678</v>
      </c>
    </row>
    <row r="3951" spans="1:12" x14ac:dyDescent="0.25">
      <c r="A3951" s="41">
        <v>42114</v>
      </c>
      <c r="B3951" s="41">
        <v>40182</v>
      </c>
      <c r="C3951" s="41">
        <v>40196</v>
      </c>
      <c r="D3951" s="41">
        <v>42095</v>
      </c>
      <c r="E3951" t="s">
        <v>55</v>
      </c>
      <c r="F3951" s="45">
        <v>5.6333299999999999</v>
      </c>
      <c r="G3951" s="52">
        <v>265260272.53999999</v>
      </c>
      <c r="H3951" s="52">
        <v>271155206</v>
      </c>
      <c r="I3951" s="52">
        <v>902160000</v>
      </c>
      <c r="J3951" s="46">
        <v>0.3005622129112353</v>
      </c>
      <c r="K3951" s="52">
        <v>1527506756.6159799</v>
      </c>
      <c r="L3951" s="52">
        <v>1494298651.107758</v>
      </c>
    </row>
    <row r="3952" spans="1:12" x14ac:dyDescent="0.25">
      <c r="A3952" s="41">
        <v>42114</v>
      </c>
      <c r="B3952" s="41">
        <v>40182</v>
      </c>
      <c r="C3952" s="41">
        <v>40196</v>
      </c>
      <c r="D3952" s="41">
        <v>42095</v>
      </c>
      <c r="E3952" t="s">
        <v>53</v>
      </c>
      <c r="F3952" s="45">
        <v>29.833300000000001</v>
      </c>
      <c r="G3952" s="52">
        <v>83669782</v>
      </c>
      <c r="H3952" s="52">
        <v>83669782</v>
      </c>
      <c r="I3952" s="52">
        <v>339000000</v>
      </c>
      <c r="J3952" s="46">
        <v>0.24681351622418879</v>
      </c>
      <c r="K3952" s="52">
        <v>2496145707.3406</v>
      </c>
      <c r="L3952" s="52">
        <v>2496145707.3406</v>
      </c>
    </row>
    <row r="3953" spans="1:12" x14ac:dyDescent="0.25">
      <c r="A3953" s="41">
        <v>42114</v>
      </c>
      <c r="B3953" s="41">
        <v>41078</v>
      </c>
      <c r="C3953" s="41">
        <v>41092</v>
      </c>
      <c r="D3953" s="41">
        <v>42095</v>
      </c>
      <c r="E3953" t="s">
        <v>59</v>
      </c>
      <c r="F3953" s="45">
        <v>45</v>
      </c>
      <c r="G3953" s="52">
        <v>3756418.23</v>
      </c>
      <c r="H3953" s="52">
        <v>1003692</v>
      </c>
      <c r="I3953" s="52">
        <v>48067937</v>
      </c>
      <c r="J3953" s="46">
        <v>2.088069641932001E-2</v>
      </c>
      <c r="K3953" s="52">
        <v>45166140</v>
      </c>
      <c r="L3953" s="52">
        <v>169038820.34999999</v>
      </c>
    </row>
    <row r="3954" spans="1:12" x14ac:dyDescent="0.25">
      <c r="A3954" s="41">
        <v>42116</v>
      </c>
      <c r="B3954" s="41">
        <v>40182</v>
      </c>
      <c r="C3954" s="41">
        <v>40196</v>
      </c>
      <c r="D3954" s="41">
        <v>42095</v>
      </c>
      <c r="E3954" t="s">
        <v>58</v>
      </c>
      <c r="F3954" s="45">
        <v>28</v>
      </c>
      <c r="G3954" s="52">
        <v>3756418.23</v>
      </c>
      <c r="H3954" s="52">
        <v>614211</v>
      </c>
      <c r="I3954" s="52">
        <v>86371464</v>
      </c>
      <c r="J3954" s="46">
        <v>7.1112723063256169E-3</v>
      </c>
      <c r="K3954" s="52">
        <v>17197908</v>
      </c>
      <c r="L3954" s="52">
        <v>105179710.44</v>
      </c>
    </row>
    <row r="3955" spans="1:12" x14ac:dyDescent="0.25">
      <c r="A3955" s="41">
        <v>42116</v>
      </c>
      <c r="B3955" s="41">
        <v>40182</v>
      </c>
      <c r="C3955" s="41">
        <v>40196</v>
      </c>
      <c r="D3955" s="41">
        <v>42095</v>
      </c>
      <c r="E3955" t="s">
        <v>57</v>
      </c>
      <c r="F3955" s="45">
        <v>41.720001000000003</v>
      </c>
      <c r="G3955" s="52">
        <v>19198932</v>
      </c>
      <c r="H3955" s="52">
        <v>19198932</v>
      </c>
      <c r="I3955" s="52">
        <v>29787362</v>
      </c>
      <c r="J3955" s="46">
        <v>0.64453280555693382</v>
      </c>
      <c r="K3955" s="52">
        <v>800979462.23893201</v>
      </c>
      <c r="L3955" s="52">
        <v>800979462.23893201</v>
      </c>
    </row>
    <row r="3956" spans="1:12" x14ac:dyDescent="0.25">
      <c r="A3956" s="41">
        <v>42116</v>
      </c>
      <c r="B3956" s="41">
        <v>40182</v>
      </c>
      <c r="C3956" s="41">
        <v>40196</v>
      </c>
      <c r="D3956" s="41">
        <v>42095</v>
      </c>
      <c r="E3956" t="s">
        <v>55</v>
      </c>
      <c r="F3956" s="45">
        <v>5.6333299999999999</v>
      </c>
      <c r="G3956" s="52">
        <v>265260272.53999999</v>
      </c>
      <c r="H3956" s="52">
        <v>271155206</v>
      </c>
      <c r="I3956" s="52">
        <v>902160000</v>
      </c>
      <c r="J3956" s="46">
        <v>0.3005622129112353</v>
      </c>
      <c r="K3956" s="52">
        <v>1527506756.6159799</v>
      </c>
      <c r="L3956" s="52">
        <v>1494298651.107758</v>
      </c>
    </row>
    <row r="3957" spans="1:12" x14ac:dyDescent="0.25">
      <c r="A3957" s="41">
        <v>42116</v>
      </c>
      <c r="B3957" s="41">
        <v>40182</v>
      </c>
      <c r="C3957" s="41">
        <v>40196</v>
      </c>
      <c r="D3957" s="41">
        <v>42095</v>
      </c>
      <c r="E3957" t="s">
        <v>53</v>
      </c>
      <c r="F3957" s="45">
        <v>29.266701000000001</v>
      </c>
      <c r="G3957" s="52">
        <v>83669782</v>
      </c>
      <c r="H3957" s="52">
        <v>83669782</v>
      </c>
      <c r="I3957" s="52">
        <v>339000000</v>
      </c>
      <c r="J3957" s="46">
        <v>0.24681351622418879</v>
      </c>
      <c r="K3957" s="52">
        <v>2448738492.529182</v>
      </c>
      <c r="L3957" s="52">
        <v>2448738492.529182</v>
      </c>
    </row>
    <row r="3958" spans="1:12" x14ac:dyDescent="0.25">
      <c r="A3958" s="41">
        <v>42116</v>
      </c>
      <c r="B3958" s="41">
        <v>41078</v>
      </c>
      <c r="C3958" s="41">
        <v>41092</v>
      </c>
      <c r="D3958" s="41">
        <v>42095</v>
      </c>
      <c r="E3958" t="s">
        <v>59</v>
      </c>
      <c r="F3958" s="45">
        <v>45</v>
      </c>
      <c r="G3958" s="52">
        <v>3756418.23</v>
      </c>
      <c r="H3958" s="52">
        <v>1003692</v>
      </c>
      <c r="I3958" s="52">
        <v>48067937</v>
      </c>
      <c r="J3958" s="46">
        <v>2.088069641932001E-2</v>
      </c>
      <c r="K3958" s="52">
        <v>45166140</v>
      </c>
      <c r="L3958" s="52">
        <v>169038820.34999999</v>
      </c>
    </row>
    <row r="3959" spans="1:12" x14ac:dyDescent="0.25">
      <c r="A3959" s="41">
        <v>42117</v>
      </c>
      <c r="B3959" s="41">
        <v>40182</v>
      </c>
      <c r="C3959" s="41">
        <v>40196</v>
      </c>
      <c r="D3959" s="41">
        <v>42095</v>
      </c>
      <c r="E3959" t="s">
        <v>58</v>
      </c>
      <c r="F3959" s="45">
        <v>28</v>
      </c>
      <c r="G3959" s="52">
        <v>3756418.23</v>
      </c>
      <c r="H3959" s="52">
        <v>614211</v>
      </c>
      <c r="I3959" s="52">
        <v>86371464</v>
      </c>
      <c r="J3959" s="46">
        <v>7.1112723063256169E-3</v>
      </c>
      <c r="K3959" s="52">
        <v>17197908</v>
      </c>
      <c r="L3959" s="52">
        <v>105179710.44</v>
      </c>
    </row>
    <row r="3960" spans="1:12" x14ac:dyDescent="0.25">
      <c r="A3960" s="41">
        <v>42117</v>
      </c>
      <c r="B3960" s="41">
        <v>40182</v>
      </c>
      <c r="C3960" s="41">
        <v>40196</v>
      </c>
      <c r="D3960" s="41">
        <v>42095</v>
      </c>
      <c r="E3960" t="s">
        <v>57</v>
      </c>
      <c r="F3960" s="45">
        <v>42</v>
      </c>
      <c r="G3960" s="52">
        <v>19198932</v>
      </c>
      <c r="H3960" s="52">
        <v>19198932</v>
      </c>
      <c r="I3960" s="52">
        <v>29787362</v>
      </c>
      <c r="J3960" s="46">
        <v>0.64453280555693382</v>
      </c>
      <c r="K3960" s="52">
        <v>806355144</v>
      </c>
      <c r="L3960" s="52">
        <v>806355144</v>
      </c>
    </row>
    <row r="3961" spans="1:12" x14ac:dyDescent="0.25">
      <c r="A3961" s="41">
        <v>42117</v>
      </c>
      <c r="B3961" s="41">
        <v>40182</v>
      </c>
      <c r="C3961" s="41">
        <v>40196</v>
      </c>
      <c r="D3961" s="41">
        <v>42095</v>
      </c>
      <c r="E3961" t="s">
        <v>55</v>
      </c>
      <c r="F3961" s="45">
        <v>5.76</v>
      </c>
      <c r="G3961" s="52">
        <v>265260272.53999999</v>
      </c>
      <c r="H3961" s="52">
        <v>271155206</v>
      </c>
      <c r="I3961" s="52">
        <v>902160000</v>
      </c>
      <c r="J3961" s="46">
        <v>0.3005622129112353</v>
      </c>
      <c r="K3961" s="52">
        <v>1561853986.5599999</v>
      </c>
      <c r="L3961" s="52">
        <v>1527899169.8304</v>
      </c>
    </row>
    <row r="3962" spans="1:12" x14ac:dyDescent="0.25">
      <c r="A3962" s="41">
        <v>42117</v>
      </c>
      <c r="B3962" s="41">
        <v>40182</v>
      </c>
      <c r="C3962" s="41">
        <v>40196</v>
      </c>
      <c r="D3962" s="41">
        <v>42095</v>
      </c>
      <c r="E3962" t="s">
        <v>53</v>
      </c>
      <c r="F3962" s="45">
        <v>29.41</v>
      </c>
      <c r="G3962" s="52">
        <v>83669782</v>
      </c>
      <c r="H3962" s="52">
        <v>83669782</v>
      </c>
      <c r="I3962" s="52">
        <v>339000000</v>
      </c>
      <c r="J3962" s="46">
        <v>0.24681351622418879</v>
      </c>
      <c r="K3962" s="52">
        <v>2460728288.6199999</v>
      </c>
      <c r="L3962" s="52">
        <v>2460728288.6199999</v>
      </c>
    </row>
    <row r="3963" spans="1:12" x14ac:dyDescent="0.25">
      <c r="A3963" s="41">
        <v>42117</v>
      </c>
      <c r="B3963" s="41">
        <v>41078</v>
      </c>
      <c r="C3963" s="41">
        <v>41092</v>
      </c>
      <c r="D3963" s="41">
        <v>42095</v>
      </c>
      <c r="E3963" t="s">
        <v>59</v>
      </c>
      <c r="F3963" s="45">
        <v>45</v>
      </c>
      <c r="G3963" s="52">
        <v>3756418.23</v>
      </c>
      <c r="H3963" s="52">
        <v>1003692</v>
      </c>
      <c r="I3963" s="52">
        <v>48067937</v>
      </c>
      <c r="J3963" s="46">
        <v>2.088069641932001E-2</v>
      </c>
      <c r="K3963" s="52">
        <v>45166140</v>
      </c>
      <c r="L3963" s="52">
        <v>169038820.34999999</v>
      </c>
    </row>
    <row r="3964" spans="1:12" x14ac:dyDescent="0.25">
      <c r="A3964" s="41">
        <v>42118</v>
      </c>
      <c r="B3964" s="41">
        <v>40182</v>
      </c>
      <c r="C3964" s="41">
        <v>40196</v>
      </c>
      <c r="D3964" s="41">
        <v>42095</v>
      </c>
      <c r="E3964" t="s">
        <v>58</v>
      </c>
      <c r="F3964" s="45">
        <v>29.5</v>
      </c>
      <c r="G3964" s="52">
        <v>3756418.23</v>
      </c>
      <c r="H3964" s="52">
        <v>614211</v>
      </c>
      <c r="I3964" s="52">
        <v>86371464</v>
      </c>
      <c r="J3964" s="46">
        <v>7.1112723063256169E-3</v>
      </c>
      <c r="K3964" s="52">
        <v>18119224.5</v>
      </c>
      <c r="L3964" s="52">
        <v>110814337.785</v>
      </c>
    </row>
    <row r="3965" spans="1:12" x14ac:dyDescent="0.25">
      <c r="A3965" s="41">
        <v>42118</v>
      </c>
      <c r="B3965" s="41">
        <v>40182</v>
      </c>
      <c r="C3965" s="41">
        <v>40196</v>
      </c>
      <c r="D3965" s="41">
        <v>42095</v>
      </c>
      <c r="E3965" t="s">
        <v>57</v>
      </c>
      <c r="F3965" s="45">
        <v>41.849997999999999</v>
      </c>
      <c r="G3965" s="52">
        <v>19198932</v>
      </c>
      <c r="H3965" s="52">
        <v>19198932</v>
      </c>
      <c r="I3965" s="52">
        <v>29787362</v>
      </c>
      <c r="J3965" s="46">
        <v>0.64453280555693382</v>
      </c>
      <c r="K3965" s="52">
        <v>803475265.80213594</v>
      </c>
      <c r="L3965" s="52">
        <v>803475265.80213594</v>
      </c>
    </row>
    <row r="3966" spans="1:12" x14ac:dyDescent="0.25">
      <c r="A3966" s="41">
        <v>42118</v>
      </c>
      <c r="B3966" s="41">
        <v>40182</v>
      </c>
      <c r="C3966" s="41">
        <v>40196</v>
      </c>
      <c r="D3966" s="41">
        <v>42095</v>
      </c>
      <c r="E3966" t="s">
        <v>55</v>
      </c>
      <c r="F3966" s="45">
        <v>6.03</v>
      </c>
      <c r="G3966" s="52">
        <v>265260272.53999999</v>
      </c>
      <c r="H3966" s="52">
        <v>271155206</v>
      </c>
      <c r="I3966" s="52">
        <v>902160000</v>
      </c>
      <c r="J3966" s="46">
        <v>0.3005622129112353</v>
      </c>
      <c r="K3966" s="52">
        <v>1635065892.1800001</v>
      </c>
      <c r="L3966" s="52">
        <v>1599519443.4161999</v>
      </c>
    </row>
    <row r="3967" spans="1:12" x14ac:dyDescent="0.25">
      <c r="A3967" s="41">
        <v>42118</v>
      </c>
      <c r="B3967" s="41">
        <v>40182</v>
      </c>
      <c r="C3967" s="41">
        <v>40196</v>
      </c>
      <c r="D3967" s="41">
        <v>42095</v>
      </c>
      <c r="E3967" t="s">
        <v>53</v>
      </c>
      <c r="F3967" s="45">
        <v>29.15</v>
      </c>
      <c r="G3967" s="52">
        <v>83669782</v>
      </c>
      <c r="H3967" s="52">
        <v>83669782</v>
      </c>
      <c r="I3967" s="52">
        <v>339000000</v>
      </c>
      <c r="J3967" s="46">
        <v>0.24681351622418879</v>
      </c>
      <c r="K3967" s="52">
        <v>2438974145.3000002</v>
      </c>
      <c r="L3967" s="52">
        <v>2438974145.3000002</v>
      </c>
    </row>
    <row r="3968" spans="1:12" x14ac:dyDescent="0.25">
      <c r="A3968" s="41">
        <v>42118</v>
      </c>
      <c r="B3968" s="41">
        <v>41078</v>
      </c>
      <c r="C3968" s="41">
        <v>41092</v>
      </c>
      <c r="D3968" s="41">
        <v>42095</v>
      </c>
      <c r="E3968" t="s">
        <v>59</v>
      </c>
      <c r="F3968" s="45">
        <v>45</v>
      </c>
      <c r="G3968" s="52">
        <v>3756418.23</v>
      </c>
      <c r="H3968" s="52">
        <v>1003692</v>
      </c>
      <c r="I3968" s="52">
        <v>48067937</v>
      </c>
      <c r="J3968" s="46">
        <v>2.088069641932001E-2</v>
      </c>
      <c r="K3968" s="52">
        <v>45166140</v>
      </c>
      <c r="L3968" s="52">
        <v>169038820.34999999</v>
      </c>
    </row>
    <row r="3969" spans="1:12" x14ac:dyDescent="0.25">
      <c r="A3969" s="41">
        <v>42121</v>
      </c>
      <c r="B3969" s="41">
        <v>40182</v>
      </c>
      <c r="C3969" s="41">
        <v>40196</v>
      </c>
      <c r="D3969" s="41">
        <v>42095</v>
      </c>
      <c r="E3969" t="s">
        <v>58</v>
      </c>
      <c r="F3969" s="45">
        <v>29.450001</v>
      </c>
      <c r="G3969" s="52">
        <v>3756418.23</v>
      </c>
      <c r="H3969" s="52">
        <v>614211</v>
      </c>
      <c r="I3969" s="52">
        <v>86371464</v>
      </c>
      <c r="J3969" s="46">
        <v>7.1112723063256169E-3</v>
      </c>
      <c r="K3969" s="52">
        <v>18088514.564211</v>
      </c>
      <c r="L3969" s="52">
        <v>110626520.6299182</v>
      </c>
    </row>
    <row r="3970" spans="1:12" x14ac:dyDescent="0.25">
      <c r="A3970" s="41">
        <v>42121</v>
      </c>
      <c r="B3970" s="41">
        <v>40182</v>
      </c>
      <c r="C3970" s="41">
        <v>40196</v>
      </c>
      <c r="D3970" s="41">
        <v>42095</v>
      </c>
      <c r="E3970" t="s">
        <v>57</v>
      </c>
      <c r="F3970" s="45">
        <v>41.799999</v>
      </c>
      <c r="G3970" s="52">
        <v>19198932</v>
      </c>
      <c r="H3970" s="52">
        <v>19198932</v>
      </c>
      <c r="I3970" s="52">
        <v>29787362</v>
      </c>
      <c r="J3970" s="46">
        <v>0.64453280555693382</v>
      </c>
      <c r="K3970" s="52">
        <v>802515338.40106797</v>
      </c>
      <c r="L3970" s="52">
        <v>802515338.40106797</v>
      </c>
    </row>
    <row r="3971" spans="1:12" x14ac:dyDescent="0.25">
      <c r="A3971" s="41">
        <v>42121</v>
      </c>
      <c r="B3971" s="41">
        <v>40182</v>
      </c>
      <c r="C3971" s="41">
        <v>40196</v>
      </c>
      <c r="D3971" s="41">
        <v>42095</v>
      </c>
      <c r="E3971" t="s">
        <v>55</v>
      </c>
      <c r="F3971" s="45">
        <v>6.04</v>
      </c>
      <c r="G3971" s="52">
        <v>265260272.53999999</v>
      </c>
      <c r="H3971" s="52">
        <v>271155206</v>
      </c>
      <c r="I3971" s="52">
        <v>902160000</v>
      </c>
      <c r="J3971" s="46">
        <v>0.3005622129112353</v>
      </c>
      <c r="K3971" s="52">
        <v>1637777444.24</v>
      </c>
      <c r="L3971" s="52">
        <v>1602172046.1415999</v>
      </c>
    </row>
    <row r="3972" spans="1:12" x14ac:dyDescent="0.25">
      <c r="A3972" s="41">
        <v>42121</v>
      </c>
      <c r="B3972" s="41">
        <v>40182</v>
      </c>
      <c r="C3972" s="41">
        <v>40196</v>
      </c>
      <c r="D3972" s="41">
        <v>42095</v>
      </c>
      <c r="E3972" t="s">
        <v>53</v>
      </c>
      <c r="F3972" s="45">
        <v>28.866699000000001</v>
      </c>
      <c r="G3972" s="52">
        <v>83669782</v>
      </c>
      <c r="H3972" s="52">
        <v>83669782</v>
      </c>
      <c r="I3972" s="52">
        <v>339000000</v>
      </c>
      <c r="J3972" s="46">
        <v>0.24681351622418879</v>
      </c>
      <c r="K3972" s="52">
        <v>2415270412.3896179</v>
      </c>
      <c r="L3972" s="52">
        <v>2415270412.3896179</v>
      </c>
    </row>
    <row r="3973" spans="1:12" x14ac:dyDescent="0.25">
      <c r="A3973" s="41">
        <v>42121</v>
      </c>
      <c r="B3973" s="41">
        <v>41078</v>
      </c>
      <c r="C3973" s="41">
        <v>41092</v>
      </c>
      <c r="D3973" s="41">
        <v>42095</v>
      </c>
      <c r="E3973" t="s">
        <v>59</v>
      </c>
      <c r="F3973" s="45">
        <v>45</v>
      </c>
      <c r="G3973" s="52">
        <v>3756418.23</v>
      </c>
      <c r="H3973" s="52">
        <v>1003692</v>
      </c>
      <c r="I3973" s="52">
        <v>48067937</v>
      </c>
      <c r="J3973" s="46">
        <v>2.088069641932001E-2</v>
      </c>
      <c r="K3973" s="52">
        <v>45166140</v>
      </c>
      <c r="L3973" s="52">
        <v>169038820.34999999</v>
      </c>
    </row>
    <row r="3974" spans="1:12" x14ac:dyDescent="0.25">
      <c r="A3974" s="41">
        <v>42122</v>
      </c>
      <c r="B3974" s="41">
        <v>40182</v>
      </c>
      <c r="C3974" s="41">
        <v>40196</v>
      </c>
      <c r="D3974" s="41">
        <v>42095</v>
      </c>
      <c r="E3974" t="s">
        <v>58</v>
      </c>
      <c r="F3974" s="45">
        <v>30</v>
      </c>
      <c r="G3974" s="52">
        <v>3756418.23</v>
      </c>
      <c r="H3974" s="52">
        <v>614211</v>
      </c>
      <c r="I3974" s="52">
        <v>86371464</v>
      </c>
      <c r="J3974" s="46">
        <v>7.1112723063256169E-3</v>
      </c>
      <c r="K3974" s="52">
        <v>18426330</v>
      </c>
      <c r="L3974" s="52">
        <v>112692546.90000001</v>
      </c>
    </row>
    <row r="3975" spans="1:12" x14ac:dyDescent="0.25">
      <c r="A3975" s="41">
        <v>42122</v>
      </c>
      <c r="B3975" s="41">
        <v>40182</v>
      </c>
      <c r="C3975" s="41">
        <v>40196</v>
      </c>
      <c r="D3975" s="41">
        <v>42095</v>
      </c>
      <c r="E3975" t="s">
        <v>57</v>
      </c>
      <c r="F3975" s="45">
        <v>42.200001</v>
      </c>
      <c r="G3975" s="52">
        <v>19198932</v>
      </c>
      <c r="H3975" s="52">
        <v>19198932</v>
      </c>
      <c r="I3975" s="52">
        <v>29787362</v>
      </c>
      <c r="J3975" s="46">
        <v>0.64453280555693382</v>
      </c>
      <c r="K3975" s="52">
        <v>810194949.59893203</v>
      </c>
      <c r="L3975" s="52">
        <v>810194949.59893203</v>
      </c>
    </row>
    <row r="3976" spans="1:12" x14ac:dyDescent="0.25">
      <c r="A3976" s="41">
        <v>42122</v>
      </c>
      <c r="B3976" s="41">
        <v>40182</v>
      </c>
      <c r="C3976" s="41">
        <v>40196</v>
      </c>
      <c r="D3976" s="41">
        <v>42095</v>
      </c>
      <c r="E3976" t="s">
        <v>55</v>
      </c>
      <c r="F3976" s="45">
        <v>6</v>
      </c>
      <c r="G3976" s="52">
        <v>265260272.53999999</v>
      </c>
      <c r="H3976" s="52">
        <v>271155206</v>
      </c>
      <c r="I3976" s="52">
        <v>902160000</v>
      </c>
      <c r="J3976" s="46">
        <v>0.3005622129112353</v>
      </c>
      <c r="K3976" s="52">
        <v>1626931236</v>
      </c>
      <c r="L3976" s="52">
        <v>1591561635.24</v>
      </c>
    </row>
    <row r="3977" spans="1:12" x14ac:dyDescent="0.25">
      <c r="A3977" s="41">
        <v>42122</v>
      </c>
      <c r="B3977" s="41">
        <v>40182</v>
      </c>
      <c r="C3977" s="41">
        <v>40196</v>
      </c>
      <c r="D3977" s="41">
        <v>42095</v>
      </c>
      <c r="E3977" t="s">
        <v>53</v>
      </c>
      <c r="F3977" s="45">
        <v>28.956699</v>
      </c>
      <c r="G3977" s="52">
        <v>83669782</v>
      </c>
      <c r="H3977" s="52">
        <v>83669782</v>
      </c>
      <c r="I3977" s="52">
        <v>339000000</v>
      </c>
      <c r="J3977" s="46">
        <v>0.24681351622418879</v>
      </c>
      <c r="K3977" s="52">
        <v>2422800692.769618</v>
      </c>
      <c r="L3977" s="52">
        <v>2422800692.769618</v>
      </c>
    </row>
    <row r="3978" spans="1:12" x14ac:dyDescent="0.25">
      <c r="A3978" s="41">
        <v>42122</v>
      </c>
      <c r="B3978" s="41">
        <v>41078</v>
      </c>
      <c r="C3978" s="41">
        <v>41092</v>
      </c>
      <c r="D3978" s="41">
        <v>42095</v>
      </c>
      <c r="E3978" t="s">
        <v>59</v>
      </c>
      <c r="F3978" s="45">
        <v>45</v>
      </c>
      <c r="G3978" s="52">
        <v>3756418.23</v>
      </c>
      <c r="H3978" s="52">
        <v>1003692</v>
      </c>
      <c r="I3978" s="52">
        <v>48067937</v>
      </c>
      <c r="J3978" s="46">
        <v>2.088069641932001E-2</v>
      </c>
      <c r="K3978" s="52">
        <v>45166140</v>
      </c>
      <c r="L3978" s="52">
        <v>169038820.34999999</v>
      </c>
    </row>
    <row r="3979" spans="1:12" x14ac:dyDescent="0.25">
      <c r="A3979" s="41">
        <v>42123</v>
      </c>
      <c r="B3979" s="41">
        <v>40182</v>
      </c>
      <c r="C3979" s="41">
        <v>40196</v>
      </c>
      <c r="D3979" s="41">
        <v>42095</v>
      </c>
      <c r="E3979" t="s">
        <v>58</v>
      </c>
      <c r="F3979" s="45">
        <v>30</v>
      </c>
      <c r="G3979" s="52">
        <v>3756418.23</v>
      </c>
      <c r="H3979" s="52">
        <v>614211</v>
      </c>
      <c r="I3979" s="52">
        <v>86371464</v>
      </c>
      <c r="J3979" s="46">
        <v>7.1112723063256169E-3</v>
      </c>
      <c r="K3979" s="52">
        <v>18426330</v>
      </c>
      <c r="L3979" s="52">
        <v>112692546.90000001</v>
      </c>
    </row>
    <row r="3980" spans="1:12" x14ac:dyDescent="0.25">
      <c r="A3980" s="41">
        <v>42123</v>
      </c>
      <c r="B3980" s="41">
        <v>40182</v>
      </c>
      <c r="C3980" s="41">
        <v>40196</v>
      </c>
      <c r="D3980" s="41">
        <v>42095</v>
      </c>
      <c r="E3980" t="s">
        <v>57</v>
      </c>
      <c r="F3980" s="45">
        <v>42.490001999999997</v>
      </c>
      <c r="G3980" s="52">
        <v>19198932</v>
      </c>
      <c r="H3980" s="52">
        <v>19198932</v>
      </c>
      <c r="I3980" s="52">
        <v>29787362</v>
      </c>
      <c r="J3980" s="46">
        <v>0.64453280555693382</v>
      </c>
      <c r="K3980" s="52">
        <v>815762659.07786393</v>
      </c>
      <c r="L3980" s="52">
        <v>815762659.07786393</v>
      </c>
    </row>
    <row r="3981" spans="1:12" x14ac:dyDescent="0.25">
      <c r="A3981" s="41">
        <v>42123</v>
      </c>
      <c r="B3981" s="41">
        <v>40182</v>
      </c>
      <c r="C3981" s="41">
        <v>40196</v>
      </c>
      <c r="D3981" s="41">
        <v>42095</v>
      </c>
      <c r="E3981" t="s">
        <v>55</v>
      </c>
      <c r="F3981" s="45">
        <v>5.96</v>
      </c>
      <c r="G3981" s="52">
        <v>265260272.53999999</v>
      </c>
      <c r="H3981" s="52">
        <v>271155206</v>
      </c>
      <c r="I3981" s="52">
        <v>902160000</v>
      </c>
      <c r="J3981" s="46">
        <v>0.3005622129112353</v>
      </c>
      <c r="K3981" s="52">
        <v>1616085027.76</v>
      </c>
      <c r="L3981" s="52">
        <v>1580951224.3383999</v>
      </c>
    </row>
    <row r="3982" spans="1:12" x14ac:dyDescent="0.25">
      <c r="A3982" s="41">
        <v>42123</v>
      </c>
      <c r="B3982" s="41">
        <v>40182</v>
      </c>
      <c r="C3982" s="41">
        <v>40196</v>
      </c>
      <c r="D3982" s="41">
        <v>42095</v>
      </c>
      <c r="E3982" t="s">
        <v>53</v>
      </c>
      <c r="F3982" s="45">
        <v>28.783300000000001</v>
      </c>
      <c r="G3982" s="52">
        <v>83669782</v>
      </c>
      <c r="H3982" s="52">
        <v>83669782</v>
      </c>
      <c r="I3982" s="52">
        <v>339000000</v>
      </c>
      <c r="J3982" s="46">
        <v>0.24681351622418879</v>
      </c>
      <c r="K3982" s="52">
        <v>2408292436.2406001</v>
      </c>
      <c r="L3982" s="52">
        <v>2408292436.2406001</v>
      </c>
    </row>
    <row r="3983" spans="1:12" x14ac:dyDescent="0.25">
      <c r="A3983" s="41">
        <v>42123</v>
      </c>
      <c r="B3983" s="41">
        <v>41078</v>
      </c>
      <c r="C3983" s="41">
        <v>41092</v>
      </c>
      <c r="D3983" s="41">
        <v>42095</v>
      </c>
      <c r="E3983" t="s">
        <v>59</v>
      </c>
      <c r="F3983" s="45">
        <v>45</v>
      </c>
      <c r="G3983" s="52">
        <v>3756418.23</v>
      </c>
      <c r="H3983" s="52">
        <v>1003692</v>
      </c>
      <c r="I3983" s="52">
        <v>48067937</v>
      </c>
      <c r="J3983" s="46">
        <v>2.088069641932001E-2</v>
      </c>
      <c r="K3983" s="52">
        <v>45166140</v>
      </c>
      <c r="L3983" s="52">
        <v>169038820.34999999</v>
      </c>
    </row>
    <row r="3984" spans="1:12" x14ac:dyDescent="0.25">
      <c r="A3984" s="41">
        <v>42124</v>
      </c>
      <c r="B3984" s="41">
        <v>40182</v>
      </c>
      <c r="C3984" s="41">
        <v>40196</v>
      </c>
      <c r="D3984" s="41">
        <v>42095</v>
      </c>
      <c r="E3984" t="s">
        <v>58</v>
      </c>
      <c r="F3984" s="45">
        <v>30</v>
      </c>
      <c r="G3984" s="52">
        <v>3756418.23</v>
      </c>
      <c r="H3984" s="52">
        <v>614211</v>
      </c>
      <c r="I3984" s="52">
        <v>86371464</v>
      </c>
      <c r="J3984" s="46">
        <v>7.1112723063256169E-3</v>
      </c>
      <c r="K3984" s="52">
        <v>18426330</v>
      </c>
      <c r="L3984" s="52">
        <v>112692546.90000001</v>
      </c>
    </row>
    <row r="3985" spans="1:12" x14ac:dyDescent="0.25">
      <c r="A3985" s="41">
        <v>42124</v>
      </c>
      <c r="B3985" s="41">
        <v>40182</v>
      </c>
      <c r="C3985" s="41">
        <v>40196</v>
      </c>
      <c r="D3985" s="41">
        <v>42095</v>
      </c>
      <c r="E3985" t="s">
        <v>57</v>
      </c>
      <c r="F3985" s="45">
        <v>41.709999000000003</v>
      </c>
      <c r="G3985" s="52">
        <v>19198932</v>
      </c>
      <c r="H3985" s="52">
        <v>19198932</v>
      </c>
      <c r="I3985" s="52">
        <v>29787362</v>
      </c>
      <c r="J3985" s="46">
        <v>0.64453280555693382</v>
      </c>
      <c r="K3985" s="52">
        <v>800787434.5210681</v>
      </c>
      <c r="L3985" s="52">
        <v>800787434.5210681</v>
      </c>
    </row>
    <row r="3986" spans="1:12" x14ac:dyDescent="0.25">
      <c r="A3986" s="41">
        <v>42124</v>
      </c>
      <c r="B3986" s="41">
        <v>40182</v>
      </c>
      <c r="C3986" s="41">
        <v>40196</v>
      </c>
      <c r="D3986" s="41">
        <v>42095</v>
      </c>
      <c r="E3986" t="s">
        <v>55</v>
      </c>
      <c r="F3986" s="45">
        <v>6</v>
      </c>
      <c r="G3986" s="52">
        <v>265260272.53999999</v>
      </c>
      <c r="H3986" s="52">
        <v>271155206</v>
      </c>
      <c r="I3986" s="52">
        <v>902160000</v>
      </c>
      <c r="J3986" s="46">
        <v>0.3005622129112353</v>
      </c>
      <c r="K3986" s="52">
        <v>1626931236</v>
      </c>
      <c r="L3986" s="52">
        <v>1591561635.24</v>
      </c>
    </row>
    <row r="3987" spans="1:12" x14ac:dyDescent="0.25">
      <c r="A3987" s="41">
        <v>42124</v>
      </c>
      <c r="B3987" s="41">
        <v>40182</v>
      </c>
      <c r="C3987" s="41">
        <v>40196</v>
      </c>
      <c r="D3987" s="41">
        <v>42095</v>
      </c>
      <c r="E3987" t="s">
        <v>53</v>
      </c>
      <c r="F3987" s="45">
        <v>28.816700000000001</v>
      </c>
      <c r="G3987" s="52">
        <v>83669782</v>
      </c>
      <c r="H3987" s="52">
        <v>83669782</v>
      </c>
      <c r="I3987" s="52">
        <v>339000000</v>
      </c>
      <c r="J3987" s="46">
        <v>0.24681351622418879</v>
      </c>
      <c r="K3987" s="52">
        <v>2411087006.9594002</v>
      </c>
      <c r="L3987" s="52">
        <v>2411087006.9594002</v>
      </c>
    </row>
    <row r="3988" spans="1:12" x14ac:dyDescent="0.25">
      <c r="A3988" s="41">
        <v>42124</v>
      </c>
      <c r="B3988" s="41">
        <v>41078</v>
      </c>
      <c r="C3988" s="41">
        <v>41092</v>
      </c>
      <c r="D3988" s="41">
        <v>42095</v>
      </c>
      <c r="E3988" t="s">
        <v>59</v>
      </c>
      <c r="F3988" s="45">
        <v>45</v>
      </c>
      <c r="G3988" s="52">
        <v>3756418.23</v>
      </c>
      <c r="H3988" s="52">
        <v>1003692</v>
      </c>
      <c r="I3988" s="52">
        <v>48067937</v>
      </c>
      <c r="J3988" s="46">
        <v>2.088069641932001E-2</v>
      </c>
      <c r="K3988" s="52">
        <v>45166140</v>
      </c>
      <c r="L3988" s="52">
        <v>169038820.34999999</v>
      </c>
    </row>
    <row r="3989" spans="1:12" x14ac:dyDescent="0.25">
      <c r="A3989" s="41">
        <v>42128</v>
      </c>
      <c r="B3989" s="41">
        <v>40182</v>
      </c>
      <c r="C3989" s="41">
        <v>40196</v>
      </c>
      <c r="D3989" s="41">
        <v>42125</v>
      </c>
      <c r="E3989" t="s">
        <v>58</v>
      </c>
      <c r="F3989" s="45">
        <v>30</v>
      </c>
      <c r="G3989" s="52">
        <v>3756418.23</v>
      </c>
      <c r="H3989" s="52">
        <v>614211</v>
      </c>
      <c r="I3989" s="52">
        <v>86371464</v>
      </c>
      <c r="J3989" s="46">
        <v>7.1112723063256169E-3</v>
      </c>
      <c r="K3989" s="52">
        <v>18426330</v>
      </c>
      <c r="L3989" s="52">
        <v>112692546.90000001</v>
      </c>
    </row>
    <row r="3990" spans="1:12" x14ac:dyDescent="0.25">
      <c r="A3990" s="41">
        <v>42128</v>
      </c>
      <c r="B3990" s="41">
        <v>40182</v>
      </c>
      <c r="C3990" s="41">
        <v>40196</v>
      </c>
      <c r="D3990" s="41">
        <v>42125</v>
      </c>
      <c r="E3990" t="s">
        <v>57</v>
      </c>
      <c r="F3990" s="45">
        <v>42.73</v>
      </c>
      <c r="G3990" s="52">
        <v>19198932</v>
      </c>
      <c r="H3990" s="52">
        <v>19198932</v>
      </c>
      <c r="I3990" s="52">
        <v>29787362</v>
      </c>
      <c r="J3990" s="46">
        <v>0.64453280555693382</v>
      </c>
      <c r="K3990" s="52">
        <v>820370364.3599999</v>
      </c>
      <c r="L3990" s="52">
        <v>820370364.3599999</v>
      </c>
    </row>
    <row r="3991" spans="1:12" x14ac:dyDescent="0.25">
      <c r="A3991" s="41">
        <v>42128</v>
      </c>
      <c r="B3991" s="41">
        <v>40182</v>
      </c>
      <c r="C3991" s="41">
        <v>40196</v>
      </c>
      <c r="D3991" s="41">
        <v>42125</v>
      </c>
      <c r="E3991" t="s">
        <v>55</v>
      </c>
      <c r="F3991" s="45">
        <v>6.1466700000000003</v>
      </c>
      <c r="G3991" s="52">
        <v>265260272.53999999</v>
      </c>
      <c r="H3991" s="52">
        <v>271155206</v>
      </c>
      <c r="I3991" s="52">
        <v>902160000</v>
      </c>
      <c r="J3991" s="46">
        <v>0.3005622129112353</v>
      </c>
      <c r="K3991" s="52">
        <v>1666701570.0640199</v>
      </c>
      <c r="L3991" s="52">
        <v>1630467359.4134419</v>
      </c>
    </row>
    <row r="3992" spans="1:12" x14ac:dyDescent="0.25">
      <c r="A3992" s="41">
        <v>42128</v>
      </c>
      <c r="B3992" s="41">
        <v>40182</v>
      </c>
      <c r="C3992" s="41">
        <v>40196</v>
      </c>
      <c r="D3992" s="41">
        <v>42125</v>
      </c>
      <c r="E3992" t="s">
        <v>53</v>
      </c>
      <c r="F3992" s="45">
        <v>29.433299999999999</v>
      </c>
      <c r="G3992" s="52">
        <v>83669782</v>
      </c>
      <c r="H3992" s="52">
        <v>83669782</v>
      </c>
      <c r="I3992" s="52">
        <v>339000000</v>
      </c>
      <c r="J3992" s="46">
        <v>0.24681351622418879</v>
      </c>
      <c r="K3992" s="52">
        <v>2462677794.5405998</v>
      </c>
      <c r="L3992" s="52">
        <v>2462677794.5405998</v>
      </c>
    </row>
    <row r="3993" spans="1:12" x14ac:dyDescent="0.25">
      <c r="A3993" s="41">
        <v>42128</v>
      </c>
      <c r="B3993" s="41">
        <v>41078</v>
      </c>
      <c r="C3993" s="41">
        <v>41092</v>
      </c>
      <c r="D3993" s="41">
        <v>42125</v>
      </c>
      <c r="E3993" t="s">
        <v>59</v>
      </c>
      <c r="F3993" s="45">
        <v>45</v>
      </c>
      <c r="G3993" s="52">
        <v>3756418.23</v>
      </c>
      <c r="H3993" s="52">
        <v>1003692</v>
      </c>
      <c r="I3993" s="52">
        <v>48067937</v>
      </c>
      <c r="J3993" s="46">
        <v>2.088069641932001E-2</v>
      </c>
      <c r="K3993" s="52">
        <v>45166140</v>
      </c>
      <c r="L3993" s="52">
        <v>169038820.34999999</v>
      </c>
    </row>
    <row r="3994" spans="1:12" x14ac:dyDescent="0.25">
      <c r="A3994" s="41">
        <v>42129</v>
      </c>
      <c r="B3994" s="41">
        <v>40182</v>
      </c>
      <c r="C3994" s="41">
        <v>40196</v>
      </c>
      <c r="D3994" s="41">
        <v>42125</v>
      </c>
      <c r="E3994" t="s">
        <v>58</v>
      </c>
      <c r="F3994" s="45">
        <v>29</v>
      </c>
      <c r="G3994" s="52">
        <v>3756418.23</v>
      </c>
      <c r="H3994" s="52">
        <v>614211</v>
      </c>
      <c r="I3994" s="52">
        <v>86371464</v>
      </c>
      <c r="J3994" s="46">
        <v>7.1112723063256169E-3</v>
      </c>
      <c r="K3994" s="52">
        <v>17812119</v>
      </c>
      <c r="L3994" s="52">
        <v>108936128.67</v>
      </c>
    </row>
    <row r="3995" spans="1:12" x14ac:dyDescent="0.25">
      <c r="A3995" s="41">
        <v>42129</v>
      </c>
      <c r="B3995" s="41">
        <v>40182</v>
      </c>
      <c r="C3995" s="41">
        <v>40196</v>
      </c>
      <c r="D3995" s="41">
        <v>42125</v>
      </c>
      <c r="E3995" t="s">
        <v>57</v>
      </c>
      <c r="F3995" s="45">
        <v>43.560001</v>
      </c>
      <c r="G3995" s="52">
        <v>19198932</v>
      </c>
      <c r="H3995" s="52">
        <v>19198932</v>
      </c>
      <c r="I3995" s="52">
        <v>29787362</v>
      </c>
      <c r="J3995" s="46">
        <v>0.64453280555693382</v>
      </c>
      <c r="K3995" s="52">
        <v>836305497.11893201</v>
      </c>
      <c r="L3995" s="52">
        <v>836305497.11893201</v>
      </c>
    </row>
    <row r="3996" spans="1:12" x14ac:dyDescent="0.25">
      <c r="A3996" s="41">
        <v>42129</v>
      </c>
      <c r="B3996" s="41">
        <v>40182</v>
      </c>
      <c r="C3996" s="41">
        <v>40196</v>
      </c>
      <c r="D3996" s="41">
        <v>42125</v>
      </c>
      <c r="E3996" t="s">
        <v>55</v>
      </c>
      <c r="F3996" s="45">
        <v>5.9766700000000004</v>
      </c>
      <c r="G3996" s="52">
        <v>265260272.53999999</v>
      </c>
      <c r="H3996" s="52">
        <v>271155206</v>
      </c>
      <c r="I3996" s="52">
        <v>902160000</v>
      </c>
      <c r="J3996" s="46">
        <v>0.3005622129112353</v>
      </c>
      <c r="K3996" s="52">
        <v>1620605185.0440199</v>
      </c>
      <c r="L3996" s="52">
        <v>1585373113.0816419</v>
      </c>
    </row>
    <row r="3997" spans="1:12" x14ac:dyDescent="0.25">
      <c r="A3997" s="41">
        <v>42129</v>
      </c>
      <c r="B3997" s="41">
        <v>40182</v>
      </c>
      <c r="C3997" s="41">
        <v>40196</v>
      </c>
      <c r="D3997" s="41">
        <v>42125</v>
      </c>
      <c r="E3997" t="s">
        <v>53</v>
      </c>
      <c r="F3997" s="45">
        <v>29.823298999999999</v>
      </c>
      <c r="G3997" s="52">
        <v>83669782</v>
      </c>
      <c r="H3997" s="52">
        <v>83669782</v>
      </c>
      <c r="I3997" s="52">
        <v>339000000</v>
      </c>
      <c r="J3997" s="46">
        <v>0.24681351622418879</v>
      </c>
      <c r="K3997" s="52">
        <v>2495308925.8508182</v>
      </c>
      <c r="L3997" s="52">
        <v>2495308925.8508182</v>
      </c>
    </row>
    <row r="3998" spans="1:12" x14ac:dyDescent="0.25">
      <c r="A3998" s="41">
        <v>42129</v>
      </c>
      <c r="B3998" s="41">
        <v>41078</v>
      </c>
      <c r="C3998" s="41">
        <v>41092</v>
      </c>
      <c r="D3998" s="41">
        <v>42125</v>
      </c>
      <c r="E3998" t="s">
        <v>59</v>
      </c>
      <c r="F3998" s="45">
        <v>45</v>
      </c>
      <c r="G3998" s="52">
        <v>3756418.23</v>
      </c>
      <c r="H3998" s="52">
        <v>1003692</v>
      </c>
      <c r="I3998" s="52">
        <v>48067937</v>
      </c>
      <c r="J3998" s="46">
        <v>2.088069641932001E-2</v>
      </c>
      <c r="K3998" s="52">
        <v>45166140</v>
      </c>
      <c r="L3998" s="52">
        <v>169038820.34999999</v>
      </c>
    </row>
    <row r="3999" spans="1:12" x14ac:dyDescent="0.25">
      <c r="A3999" s="41">
        <v>42130</v>
      </c>
      <c r="B3999" s="41">
        <v>40182</v>
      </c>
      <c r="C3999" s="41">
        <v>40196</v>
      </c>
      <c r="D3999" s="41">
        <v>42125</v>
      </c>
      <c r="E3999" t="s">
        <v>58</v>
      </c>
      <c r="F3999" s="45">
        <v>29</v>
      </c>
      <c r="G3999" s="52">
        <v>3756418.23</v>
      </c>
      <c r="H3999" s="52">
        <v>614211</v>
      </c>
      <c r="I3999" s="52">
        <v>86371464</v>
      </c>
      <c r="J3999" s="46">
        <v>7.1112723063256169E-3</v>
      </c>
      <c r="K3999" s="52">
        <v>17812119</v>
      </c>
      <c r="L3999" s="52">
        <v>108936128.67</v>
      </c>
    </row>
    <row r="4000" spans="1:12" x14ac:dyDescent="0.25">
      <c r="A4000" s="41">
        <v>42130</v>
      </c>
      <c r="B4000" s="41">
        <v>40182</v>
      </c>
      <c r="C4000" s="41">
        <v>40196</v>
      </c>
      <c r="D4000" s="41">
        <v>42125</v>
      </c>
      <c r="E4000" t="s">
        <v>57</v>
      </c>
      <c r="F4000" s="45">
        <v>43.5</v>
      </c>
      <c r="G4000" s="52">
        <v>19198932</v>
      </c>
      <c r="H4000" s="52">
        <v>19198932</v>
      </c>
      <c r="I4000" s="52">
        <v>29787362</v>
      </c>
      <c r="J4000" s="46">
        <v>0.64453280555693382</v>
      </c>
      <c r="K4000" s="52">
        <v>835153542</v>
      </c>
      <c r="L4000" s="52">
        <v>835153542</v>
      </c>
    </row>
    <row r="4001" spans="1:12" x14ac:dyDescent="0.25">
      <c r="A4001" s="41">
        <v>42130</v>
      </c>
      <c r="B4001" s="41">
        <v>40182</v>
      </c>
      <c r="C4001" s="41">
        <v>40196</v>
      </c>
      <c r="D4001" s="41">
        <v>42125</v>
      </c>
      <c r="E4001" t="s">
        <v>55</v>
      </c>
      <c r="F4001" s="45">
        <v>6.1</v>
      </c>
      <c r="G4001" s="52">
        <v>265260272.53999999</v>
      </c>
      <c r="H4001" s="52">
        <v>271155206</v>
      </c>
      <c r="I4001" s="52">
        <v>902160000</v>
      </c>
      <c r="J4001" s="46">
        <v>0.3005622129112353</v>
      </c>
      <c r="K4001" s="52">
        <v>1654046756.5999999</v>
      </c>
      <c r="L4001" s="52">
        <v>1618087662.494</v>
      </c>
    </row>
    <row r="4002" spans="1:12" x14ac:dyDescent="0.25">
      <c r="A4002" s="41">
        <v>42130</v>
      </c>
      <c r="B4002" s="41">
        <v>40182</v>
      </c>
      <c r="C4002" s="41">
        <v>40196</v>
      </c>
      <c r="D4002" s="41">
        <v>42125</v>
      </c>
      <c r="E4002" t="s">
        <v>53</v>
      </c>
      <c r="F4002" s="45">
        <v>30</v>
      </c>
      <c r="G4002" s="52">
        <v>83669782</v>
      </c>
      <c r="H4002" s="52">
        <v>83669782</v>
      </c>
      <c r="I4002" s="52">
        <v>339000000</v>
      </c>
      <c r="J4002" s="46">
        <v>0.24681351622418879</v>
      </c>
      <c r="K4002" s="52">
        <v>2510093460</v>
      </c>
      <c r="L4002" s="52">
        <v>2510093460</v>
      </c>
    </row>
    <row r="4003" spans="1:12" x14ac:dyDescent="0.25">
      <c r="A4003" s="41">
        <v>42130</v>
      </c>
      <c r="B4003" s="41">
        <v>41078</v>
      </c>
      <c r="C4003" s="41">
        <v>41092</v>
      </c>
      <c r="D4003" s="41">
        <v>42125</v>
      </c>
      <c r="E4003" t="s">
        <v>59</v>
      </c>
      <c r="F4003" s="45">
        <v>42.169998</v>
      </c>
      <c r="G4003" s="52">
        <v>3756418.23</v>
      </c>
      <c r="H4003" s="52">
        <v>1003692</v>
      </c>
      <c r="I4003" s="52">
        <v>48067937</v>
      </c>
      <c r="J4003" s="46">
        <v>2.088069641932001E-2</v>
      </c>
      <c r="K4003" s="52">
        <v>42325689.632615998</v>
      </c>
      <c r="L4003" s="52">
        <v>158408149.2462635</v>
      </c>
    </row>
    <row r="4004" spans="1:12" x14ac:dyDescent="0.25">
      <c r="A4004" s="41">
        <v>42131</v>
      </c>
      <c r="B4004" s="41">
        <v>40182</v>
      </c>
      <c r="C4004" s="41">
        <v>40196</v>
      </c>
      <c r="D4004" s="41">
        <v>42125</v>
      </c>
      <c r="E4004" t="s">
        <v>58</v>
      </c>
      <c r="F4004" s="45">
        <v>29</v>
      </c>
      <c r="G4004" s="52">
        <v>3756418.23</v>
      </c>
      <c r="H4004" s="52">
        <v>614211</v>
      </c>
      <c r="I4004" s="52">
        <v>86371464</v>
      </c>
      <c r="J4004" s="46">
        <v>7.1112723063256169E-3</v>
      </c>
      <c r="K4004" s="52">
        <v>17812119</v>
      </c>
      <c r="L4004" s="52">
        <v>108936128.67</v>
      </c>
    </row>
    <row r="4005" spans="1:12" x14ac:dyDescent="0.25">
      <c r="A4005" s="41">
        <v>42131</v>
      </c>
      <c r="B4005" s="41">
        <v>40182</v>
      </c>
      <c r="C4005" s="41">
        <v>40196</v>
      </c>
      <c r="D4005" s="41">
        <v>42125</v>
      </c>
      <c r="E4005" t="s">
        <v>57</v>
      </c>
      <c r="F4005" s="45">
        <v>43</v>
      </c>
      <c r="G4005" s="52">
        <v>19198932</v>
      </c>
      <c r="H4005" s="52">
        <v>19198932</v>
      </c>
      <c r="I4005" s="52">
        <v>29787362</v>
      </c>
      <c r="J4005" s="46">
        <v>0.64453280555693382</v>
      </c>
      <c r="K4005" s="52">
        <v>825554076</v>
      </c>
      <c r="L4005" s="52">
        <v>825554076</v>
      </c>
    </row>
    <row r="4006" spans="1:12" x14ac:dyDescent="0.25">
      <c r="A4006" s="41">
        <v>42131</v>
      </c>
      <c r="B4006" s="41">
        <v>40182</v>
      </c>
      <c r="C4006" s="41">
        <v>40196</v>
      </c>
      <c r="D4006" s="41">
        <v>42125</v>
      </c>
      <c r="E4006" t="s">
        <v>55</v>
      </c>
      <c r="F4006" s="45">
        <v>5.99</v>
      </c>
      <c r="G4006" s="52">
        <v>265260272.53999999</v>
      </c>
      <c r="H4006" s="52">
        <v>271155206</v>
      </c>
      <c r="I4006" s="52">
        <v>902160000</v>
      </c>
      <c r="J4006" s="46">
        <v>0.3005622129112353</v>
      </c>
      <c r="K4006" s="52">
        <v>1624219683.9400001</v>
      </c>
      <c r="L4006" s="52">
        <v>1588909032.5146</v>
      </c>
    </row>
    <row r="4007" spans="1:12" x14ac:dyDescent="0.25">
      <c r="A4007" s="41">
        <v>42131</v>
      </c>
      <c r="B4007" s="41">
        <v>40182</v>
      </c>
      <c r="C4007" s="41">
        <v>40196</v>
      </c>
      <c r="D4007" s="41">
        <v>42125</v>
      </c>
      <c r="E4007" t="s">
        <v>53</v>
      </c>
      <c r="F4007" s="45">
        <v>29.776699000000001</v>
      </c>
      <c r="G4007" s="52">
        <v>83669782</v>
      </c>
      <c r="H4007" s="52">
        <v>83669782</v>
      </c>
      <c r="I4007" s="52">
        <v>339000000</v>
      </c>
      <c r="J4007" s="46">
        <v>0.24681351622418879</v>
      </c>
      <c r="K4007" s="52">
        <v>2491409914.0096178</v>
      </c>
      <c r="L4007" s="52">
        <v>2491409914.0096178</v>
      </c>
    </row>
    <row r="4008" spans="1:12" x14ac:dyDescent="0.25">
      <c r="A4008" s="41">
        <v>42131</v>
      </c>
      <c r="B4008" s="41">
        <v>41078</v>
      </c>
      <c r="C4008" s="41">
        <v>41092</v>
      </c>
      <c r="D4008" s="41">
        <v>42125</v>
      </c>
      <c r="E4008" t="s">
        <v>59</v>
      </c>
      <c r="F4008" s="45">
        <v>42.169998</v>
      </c>
      <c r="G4008" s="52">
        <v>3756418.23</v>
      </c>
      <c r="H4008" s="52">
        <v>1003692</v>
      </c>
      <c r="I4008" s="52">
        <v>48067937</v>
      </c>
      <c r="J4008" s="46">
        <v>2.088069641932001E-2</v>
      </c>
      <c r="K4008" s="52">
        <v>42325689.632615998</v>
      </c>
      <c r="L4008" s="52">
        <v>158408149.2462635</v>
      </c>
    </row>
    <row r="4009" spans="1:12" x14ac:dyDescent="0.25">
      <c r="A4009" s="41">
        <v>42132</v>
      </c>
      <c r="B4009" s="41">
        <v>40182</v>
      </c>
      <c r="C4009" s="41">
        <v>40196</v>
      </c>
      <c r="D4009" s="41">
        <v>42125</v>
      </c>
      <c r="E4009" t="s">
        <v>58</v>
      </c>
      <c r="F4009" s="45">
        <v>29</v>
      </c>
      <c r="G4009" s="52">
        <v>3756418.23</v>
      </c>
      <c r="H4009" s="52">
        <v>614211</v>
      </c>
      <c r="I4009" s="52">
        <v>86371464</v>
      </c>
      <c r="J4009" s="46">
        <v>7.1112723063256169E-3</v>
      </c>
      <c r="K4009" s="52">
        <v>17812119</v>
      </c>
      <c r="L4009" s="52">
        <v>108936128.67</v>
      </c>
    </row>
    <row r="4010" spans="1:12" x14ac:dyDescent="0.25">
      <c r="A4010" s="41">
        <v>42132</v>
      </c>
      <c r="B4010" s="41">
        <v>40182</v>
      </c>
      <c r="C4010" s="41">
        <v>40196</v>
      </c>
      <c r="D4010" s="41">
        <v>42125</v>
      </c>
      <c r="E4010" t="s">
        <v>57</v>
      </c>
      <c r="F4010" s="45">
        <v>42.470001000000003</v>
      </c>
      <c r="G4010" s="52">
        <v>19198932</v>
      </c>
      <c r="H4010" s="52">
        <v>19198932</v>
      </c>
      <c r="I4010" s="52">
        <v>29787362</v>
      </c>
      <c r="J4010" s="46">
        <v>0.64453280555693382</v>
      </c>
      <c r="K4010" s="52">
        <v>815378661.23893201</v>
      </c>
      <c r="L4010" s="52">
        <v>815378661.23893201</v>
      </c>
    </row>
    <row r="4011" spans="1:12" x14ac:dyDescent="0.25">
      <c r="A4011" s="41">
        <v>42132</v>
      </c>
      <c r="B4011" s="41">
        <v>40182</v>
      </c>
      <c r="C4011" s="41">
        <v>40196</v>
      </c>
      <c r="D4011" s="41">
        <v>42125</v>
      </c>
      <c r="E4011" t="s">
        <v>55</v>
      </c>
      <c r="F4011" s="45">
        <v>6.0666700000000002</v>
      </c>
      <c r="G4011" s="52">
        <v>265260272.53999999</v>
      </c>
      <c r="H4011" s="52">
        <v>271155206</v>
      </c>
      <c r="I4011" s="52">
        <v>902160000</v>
      </c>
      <c r="J4011" s="46">
        <v>0.3005622129112353</v>
      </c>
      <c r="K4011" s="52">
        <v>1645009153.5840199</v>
      </c>
      <c r="L4011" s="52">
        <v>1609246537.6102419</v>
      </c>
    </row>
    <row r="4012" spans="1:12" x14ac:dyDescent="0.25">
      <c r="A4012" s="41">
        <v>42132</v>
      </c>
      <c r="B4012" s="41">
        <v>40182</v>
      </c>
      <c r="C4012" s="41">
        <v>40196</v>
      </c>
      <c r="D4012" s="41">
        <v>42125</v>
      </c>
      <c r="E4012" t="s">
        <v>53</v>
      </c>
      <c r="F4012" s="45">
        <v>29.42</v>
      </c>
      <c r="G4012" s="52">
        <v>83669782</v>
      </c>
      <c r="H4012" s="52">
        <v>83669782</v>
      </c>
      <c r="I4012" s="52">
        <v>339000000</v>
      </c>
      <c r="J4012" s="46">
        <v>0.24681351622418879</v>
      </c>
      <c r="K4012" s="52">
        <v>2461564986.4400001</v>
      </c>
      <c r="L4012" s="52">
        <v>2461564986.4400001</v>
      </c>
    </row>
    <row r="4013" spans="1:12" x14ac:dyDescent="0.25">
      <c r="A4013" s="41">
        <v>42132</v>
      </c>
      <c r="B4013" s="41">
        <v>41078</v>
      </c>
      <c r="C4013" s="41">
        <v>41092</v>
      </c>
      <c r="D4013" s="41">
        <v>42125</v>
      </c>
      <c r="E4013" t="s">
        <v>59</v>
      </c>
      <c r="F4013" s="45">
        <v>42.169998</v>
      </c>
      <c r="G4013" s="52">
        <v>3756418.23</v>
      </c>
      <c r="H4013" s="52">
        <v>1003692</v>
      </c>
      <c r="I4013" s="52">
        <v>48067937</v>
      </c>
      <c r="J4013" s="46">
        <v>2.088069641932001E-2</v>
      </c>
      <c r="K4013" s="52">
        <v>42325689.632615998</v>
      </c>
      <c r="L4013" s="52">
        <v>158408149.2462635</v>
      </c>
    </row>
    <row r="4014" spans="1:12" x14ac:dyDescent="0.25">
      <c r="A4014" s="41">
        <v>42135</v>
      </c>
      <c r="B4014" s="41">
        <v>40182</v>
      </c>
      <c r="C4014" s="41">
        <v>40196</v>
      </c>
      <c r="D4014" s="41">
        <v>42125</v>
      </c>
      <c r="E4014" t="s">
        <v>58</v>
      </c>
      <c r="F4014" s="45">
        <v>29</v>
      </c>
      <c r="G4014" s="52">
        <v>3756418.23</v>
      </c>
      <c r="H4014" s="52">
        <v>614211</v>
      </c>
      <c r="I4014" s="52">
        <v>86371464</v>
      </c>
      <c r="J4014" s="46">
        <v>7.1112723063256169E-3</v>
      </c>
      <c r="K4014" s="52">
        <v>17812119</v>
      </c>
      <c r="L4014" s="52">
        <v>108936128.67</v>
      </c>
    </row>
    <row r="4015" spans="1:12" x14ac:dyDescent="0.25">
      <c r="A4015" s="41">
        <v>42135</v>
      </c>
      <c r="B4015" s="41">
        <v>40182</v>
      </c>
      <c r="C4015" s="41">
        <v>40196</v>
      </c>
      <c r="D4015" s="41">
        <v>42125</v>
      </c>
      <c r="E4015" t="s">
        <v>57</v>
      </c>
      <c r="F4015" s="45">
        <v>42.599997999999999</v>
      </c>
      <c r="G4015" s="52">
        <v>19198932</v>
      </c>
      <c r="H4015" s="52">
        <v>19198932</v>
      </c>
      <c r="I4015" s="52">
        <v>29787362</v>
      </c>
      <c r="J4015" s="46">
        <v>0.64453280555693382</v>
      </c>
      <c r="K4015" s="52">
        <v>817874464.80213594</v>
      </c>
      <c r="L4015" s="52">
        <v>817874464.80213594</v>
      </c>
    </row>
    <row r="4016" spans="1:12" x14ac:dyDescent="0.25">
      <c r="A4016" s="41">
        <v>42135</v>
      </c>
      <c r="B4016" s="41">
        <v>40182</v>
      </c>
      <c r="C4016" s="41">
        <v>40196</v>
      </c>
      <c r="D4016" s="41">
        <v>42125</v>
      </c>
      <c r="E4016" t="s">
        <v>55</v>
      </c>
      <c r="F4016" s="45">
        <v>6.0466699999999998</v>
      </c>
      <c r="G4016" s="52">
        <v>265260272.53999999</v>
      </c>
      <c r="H4016" s="52">
        <v>271155206</v>
      </c>
      <c r="I4016" s="52">
        <v>902160000</v>
      </c>
      <c r="J4016" s="46">
        <v>0.3005622129112353</v>
      </c>
      <c r="K4016" s="52">
        <v>1639586049.46402</v>
      </c>
      <c r="L4016" s="52">
        <v>1603941332.1594419</v>
      </c>
    </row>
    <row r="4017" spans="1:12" x14ac:dyDescent="0.25">
      <c r="A4017" s="41">
        <v>42135</v>
      </c>
      <c r="B4017" s="41">
        <v>40182</v>
      </c>
      <c r="C4017" s="41">
        <v>40196</v>
      </c>
      <c r="D4017" s="41">
        <v>42125</v>
      </c>
      <c r="E4017" t="s">
        <v>53</v>
      </c>
      <c r="F4017" s="45">
        <v>30</v>
      </c>
      <c r="G4017" s="52">
        <v>83669782</v>
      </c>
      <c r="H4017" s="52">
        <v>83669782</v>
      </c>
      <c r="I4017" s="52">
        <v>339000000</v>
      </c>
      <c r="J4017" s="46">
        <v>0.24681351622418879</v>
      </c>
      <c r="K4017" s="52">
        <v>2510093460</v>
      </c>
      <c r="L4017" s="52">
        <v>2510093460</v>
      </c>
    </row>
    <row r="4018" spans="1:12" x14ac:dyDescent="0.25">
      <c r="A4018" s="41">
        <v>42135</v>
      </c>
      <c r="B4018" s="41">
        <v>41078</v>
      </c>
      <c r="C4018" s="41">
        <v>41092</v>
      </c>
      <c r="D4018" s="41">
        <v>42125</v>
      </c>
      <c r="E4018" t="s">
        <v>59</v>
      </c>
      <c r="F4018" s="45">
        <v>42.169998</v>
      </c>
      <c r="G4018" s="52">
        <v>3756418.23</v>
      </c>
      <c r="H4018" s="52">
        <v>1003692</v>
      </c>
      <c r="I4018" s="52">
        <v>48067937</v>
      </c>
      <c r="J4018" s="46">
        <v>2.088069641932001E-2</v>
      </c>
      <c r="K4018" s="52">
        <v>42325689.632615998</v>
      </c>
      <c r="L4018" s="52">
        <v>158408149.2462635</v>
      </c>
    </row>
    <row r="4019" spans="1:12" x14ac:dyDescent="0.25">
      <c r="A4019" s="41">
        <v>42136</v>
      </c>
      <c r="B4019" s="41">
        <v>40182</v>
      </c>
      <c r="C4019" s="41">
        <v>40196</v>
      </c>
      <c r="D4019" s="41">
        <v>42125</v>
      </c>
      <c r="E4019" t="s">
        <v>58</v>
      </c>
      <c r="F4019" s="45">
        <v>29</v>
      </c>
      <c r="G4019" s="52">
        <v>3756418.23</v>
      </c>
      <c r="H4019" s="52">
        <v>614211</v>
      </c>
      <c r="I4019" s="52">
        <v>86371464</v>
      </c>
      <c r="J4019" s="46">
        <v>7.1112723063256169E-3</v>
      </c>
      <c r="K4019" s="52">
        <v>17812119</v>
      </c>
      <c r="L4019" s="52">
        <v>108936128.67</v>
      </c>
    </row>
    <row r="4020" spans="1:12" x14ac:dyDescent="0.25">
      <c r="A4020" s="41">
        <v>42136</v>
      </c>
      <c r="B4020" s="41">
        <v>40182</v>
      </c>
      <c r="C4020" s="41">
        <v>40196</v>
      </c>
      <c r="D4020" s="41">
        <v>42125</v>
      </c>
      <c r="E4020" t="s">
        <v>57</v>
      </c>
      <c r="F4020" s="45">
        <v>42.5</v>
      </c>
      <c r="G4020" s="52">
        <v>19198932</v>
      </c>
      <c r="H4020" s="52">
        <v>19198932</v>
      </c>
      <c r="I4020" s="52">
        <v>29787362</v>
      </c>
      <c r="J4020" s="46">
        <v>0.64453280555693382</v>
      </c>
      <c r="K4020" s="52">
        <v>815954610</v>
      </c>
      <c r="L4020" s="52">
        <v>815954610</v>
      </c>
    </row>
    <row r="4021" spans="1:12" x14ac:dyDescent="0.25">
      <c r="A4021" s="41">
        <v>42136</v>
      </c>
      <c r="B4021" s="41">
        <v>40182</v>
      </c>
      <c r="C4021" s="41">
        <v>40196</v>
      </c>
      <c r="D4021" s="41">
        <v>42125</v>
      </c>
      <c r="E4021" t="s">
        <v>55</v>
      </c>
      <c r="F4021" s="45">
        <v>5.9833299999999996</v>
      </c>
      <c r="G4021" s="52">
        <v>265260272.53999999</v>
      </c>
      <c r="H4021" s="52">
        <v>271155206</v>
      </c>
      <c r="I4021" s="52">
        <v>902160000</v>
      </c>
      <c r="J4021" s="46">
        <v>0.3005622129112353</v>
      </c>
      <c r="K4021" s="52">
        <v>1622411078.7159801</v>
      </c>
      <c r="L4021" s="52">
        <v>1587139746.496758</v>
      </c>
    </row>
    <row r="4022" spans="1:12" x14ac:dyDescent="0.25">
      <c r="A4022" s="41">
        <v>42136</v>
      </c>
      <c r="B4022" s="41">
        <v>40182</v>
      </c>
      <c r="C4022" s="41">
        <v>40196</v>
      </c>
      <c r="D4022" s="41">
        <v>42125</v>
      </c>
      <c r="E4022" t="s">
        <v>53</v>
      </c>
      <c r="F4022" s="45">
        <v>29.593299999999999</v>
      </c>
      <c r="G4022" s="52">
        <v>83669782</v>
      </c>
      <c r="H4022" s="52">
        <v>83669782</v>
      </c>
      <c r="I4022" s="52">
        <v>339000000</v>
      </c>
      <c r="J4022" s="46">
        <v>0.24681351622418879</v>
      </c>
      <c r="K4022" s="52">
        <v>2476064959.6606002</v>
      </c>
      <c r="L4022" s="52">
        <v>2476064959.6606002</v>
      </c>
    </row>
    <row r="4023" spans="1:12" x14ac:dyDescent="0.25">
      <c r="A4023" s="41">
        <v>42136</v>
      </c>
      <c r="B4023" s="41">
        <v>41078</v>
      </c>
      <c r="C4023" s="41">
        <v>41092</v>
      </c>
      <c r="D4023" s="41">
        <v>42125</v>
      </c>
      <c r="E4023" t="s">
        <v>59</v>
      </c>
      <c r="F4023" s="45">
        <v>42.169998</v>
      </c>
      <c r="G4023" s="52">
        <v>3756418.23</v>
      </c>
      <c r="H4023" s="52">
        <v>1003692</v>
      </c>
      <c r="I4023" s="52">
        <v>48067937</v>
      </c>
      <c r="J4023" s="46">
        <v>2.088069641932001E-2</v>
      </c>
      <c r="K4023" s="52">
        <v>42325689.632615998</v>
      </c>
      <c r="L4023" s="52">
        <v>158408149.2462635</v>
      </c>
    </row>
    <row r="4024" spans="1:12" x14ac:dyDescent="0.25">
      <c r="A4024" s="41">
        <v>42137</v>
      </c>
      <c r="B4024" s="41">
        <v>40182</v>
      </c>
      <c r="C4024" s="41">
        <v>40196</v>
      </c>
      <c r="D4024" s="41">
        <v>42125</v>
      </c>
      <c r="E4024" t="s">
        <v>58</v>
      </c>
      <c r="F4024" s="45">
        <v>29</v>
      </c>
      <c r="G4024" s="52">
        <v>3756418.23</v>
      </c>
      <c r="H4024" s="52">
        <v>614211</v>
      </c>
      <c r="I4024" s="52">
        <v>86371464</v>
      </c>
      <c r="J4024" s="46">
        <v>7.1112723063256169E-3</v>
      </c>
      <c r="K4024" s="52">
        <v>17812119</v>
      </c>
      <c r="L4024" s="52">
        <v>108936128.67</v>
      </c>
    </row>
    <row r="4025" spans="1:12" x14ac:dyDescent="0.25">
      <c r="A4025" s="41">
        <v>42137</v>
      </c>
      <c r="B4025" s="41">
        <v>40182</v>
      </c>
      <c r="C4025" s="41">
        <v>40196</v>
      </c>
      <c r="D4025" s="41">
        <v>42125</v>
      </c>
      <c r="E4025" t="s">
        <v>57</v>
      </c>
      <c r="F4025" s="45">
        <v>42</v>
      </c>
      <c r="G4025" s="52">
        <v>19198932</v>
      </c>
      <c r="H4025" s="52">
        <v>19198932</v>
      </c>
      <c r="I4025" s="52">
        <v>29787362</v>
      </c>
      <c r="J4025" s="46">
        <v>0.64453280555693382</v>
      </c>
      <c r="K4025" s="52">
        <v>806355144</v>
      </c>
      <c r="L4025" s="52">
        <v>806355144</v>
      </c>
    </row>
    <row r="4026" spans="1:12" x14ac:dyDescent="0.25">
      <c r="A4026" s="41">
        <v>42137</v>
      </c>
      <c r="B4026" s="41">
        <v>40182</v>
      </c>
      <c r="C4026" s="41">
        <v>40196</v>
      </c>
      <c r="D4026" s="41">
        <v>42125</v>
      </c>
      <c r="E4026" t="s">
        <v>55</v>
      </c>
      <c r="F4026" s="45">
        <v>5.8733300000000002</v>
      </c>
      <c r="G4026" s="52">
        <v>265260272.53999999</v>
      </c>
      <c r="H4026" s="52">
        <v>271155206</v>
      </c>
      <c r="I4026" s="52">
        <v>902160000</v>
      </c>
      <c r="J4026" s="46">
        <v>0.3005622129112353</v>
      </c>
      <c r="K4026" s="52">
        <v>1592584006.05598</v>
      </c>
      <c r="L4026" s="52">
        <v>1557961116.5173581</v>
      </c>
    </row>
    <row r="4027" spans="1:12" x14ac:dyDescent="0.25">
      <c r="A4027" s="41">
        <v>42137</v>
      </c>
      <c r="B4027" s="41">
        <v>40182</v>
      </c>
      <c r="C4027" s="41">
        <v>40196</v>
      </c>
      <c r="D4027" s="41">
        <v>42125</v>
      </c>
      <c r="E4027" t="s">
        <v>53</v>
      </c>
      <c r="F4027" s="45">
        <v>29.75</v>
      </c>
      <c r="G4027" s="52">
        <v>83669782</v>
      </c>
      <c r="H4027" s="52">
        <v>83669782</v>
      </c>
      <c r="I4027" s="52">
        <v>339000000</v>
      </c>
      <c r="J4027" s="46">
        <v>0.24681351622418879</v>
      </c>
      <c r="K4027" s="52">
        <v>2489176014.5</v>
      </c>
      <c r="L4027" s="52">
        <v>2489176014.5</v>
      </c>
    </row>
    <row r="4028" spans="1:12" x14ac:dyDescent="0.25">
      <c r="A4028" s="41">
        <v>42137</v>
      </c>
      <c r="B4028" s="41">
        <v>41078</v>
      </c>
      <c r="C4028" s="41">
        <v>41092</v>
      </c>
      <c r="D4028" s="41">
        <v>42125</v>
      </c>
      <c r="E4028" t="s">
        <v>59</v>
      </c>
      <c r="F4028" s="45">
        <v>42.169998</v>
      </c>
      <c r="G4028" s="52">
        <v>3756418.23</v>
      </c>
      <c r="H4028" s="52">
        <v>1003692</v>
      </c>
      <c r="I4028" s="52">
        <v>48067937</v>
      </c>
      <c r="J4028" s="46">
        <v>2.088069641932001E-2</v>
      </c>
      <c r="K4028" s="52">
        <v>42325689.632615998</v>
      </c>
      <c r="L4028" s="52">
        <v>158408149.2462635</v>
      </c>
    </row>
    <row r="4029" spans="1:12" x14ac:dyDescent="0.25">
      <c r="A4029" s="41">
        <v>42138</v>
      </c>
      <c r="B4029" s="41">
        <v>40182</v>
      </c>
      <c r="C4029" s="41">
        <v>40196</v>
      </c>
      <c r="D4029" s="41">
        <v>42125</v>
      </c>
      <c r="E4029" t="s">
        <v>58</v>
      </c>
      <c r="F4029" s="45">
        <v>29.049999</v>
      </c>
      <c r="G4029" s="52">
        <v>3756418.23</v>
      </c>
      <c r="H4029" s="52">
        <v>614211</v>
      </c>
      <c r="I4029" s="52">
        <v>86371464</v>
      </c>
      <c r="J4029" s="46">
        <v>7.1112723063256169E-3</v>
      </c>
      <c r="K4029" s="52">
        <v>17842828.935789</v>
      </c>
      <c r="L4029" s="52">
        <v>109123945.8250818</v>
      </c>
    </row>
    <row r="4030" spans="1:12" x14ac:dyDescent="0.25">
      <c r="A4030" s="41">
        <v>42138</v>
      </c>
      <c r="B4030" s="41">
        <v>40182</v>
      </c>
      <c r="C4030" s="41">
        <v>40196</v>
      </c>
      <c r="D4030" s="41">
        <v>42125</v>
      </c>
      <c r="E4030" t="s">
        <v>57</v>
      </c>
      <c r="F4030" s="45">
        <v>42.119999</v>
      </c>
      <c r="G4030" s="52">
        <v>19198932</v>
      </c>
      <c r="H4030" s="52">
        <v>19198932</v>
      </c>
      <c r="I4030" s="52">
        <v>29787362</v>
      </c>
      <c r="J4030" s="46">
        <v>0.64453280555693382</v>
      </c>
      <c r="K4030" s="52">
        <v>808658996.64106798</v>
      </c>
      <c r="L4030" s="52">
        <v>808658996.64106798</v>
      </c>
    </row>
    <row r="4031" spans="1:12" x14ac:dyDescent="0.25">
      <c r="A4031" s="41">
        <v>42138</v>
      </c>
      <c r="B4031" s="41">
        <v>40182</v>
      </c>
      <c r="C4031" s="41">
        <v>40196</v>
      </c>
      <c r="D4031" s="41">
        <v>42125</v>
      </c>
      <c r="E4031" t="s">
        <v>55</v>
      </c>
      <c r="F4031" s="45">
        <v>5.91</v>
      </c>
      <c r="G4031" s="52">
        <v>265260272.53999999</v>
      </c>
      <c r="H4031" s="52">
        <v>271155206</v>
      </c>
      <c r="I4031" s="52">
        <v>902160000</v>
      </c>
      <c r="J4031" s="46">
        <v>0.3005622129112353</v>
      </c>
      <c r="K4031" s="52">
        <v>1602527267.46</v>
      </c>
      <c r="L4031" s="52">
        <v>1567688210.7114</v>
      </c>
    </row>
    <row r="4032" spans="1:12" x14ac:dyDescent="0.25">
      <c r="A4032" s="41">
        <v>42138</v>
      </c>
      <c r="B4032" s="41">
        <v>40182</v>
      </c>
      <c r="C4032" s="41">
        <v>40196</v>
      </c>
      <c r="D4032" s="41">
        <v>42125</v>
      </c>
      <c r="E4032" t="s">
        <v>53</v>
      </c>
      <c r="F4032" s="45">
        <v>29.563299000000001</v>
      </c>
      <c r="G4032" s="52">
        <v>83669782</v>
      </c>
      <c r="H4032" s="52">
        <v>83669782</v>
      </c>
      <c r="I4032" s="52">
        <v>339000000</v>
      </c>
      <c r="J4032" s="46">
        <v>0.24681351622418879</v>
      </c>
      <c r="K4032" s="52">
        <v>2473554782.530818</v>
      </c>
      <c r="L4032" s="52">
        <v>2473554782.530818</v>
      </c>
    </row>
    <row r="4033" spans="1:12" x14ac:dyDescent="0.25">
      <c r="A4033" s="41">
        <v>42138</v>
      </c>
      <c r="B4033" s="41">
        <v>41078</v>
      </c>
      <c r="C4033" s="41">
        <v>41092</v>
      </c>
      <c r="D4033" s="41">
        <v>42125</v>
      </c>
      <c r="E4033" t="s">
        <v>59</v>
      </c>
      <c r="F4033" s="45">
        <v>42.169998</v>
      </c>
      <c r="G4033" s="52">
        <v>3756418.23</v>
      </c>
      <c r="H4033" s="52">
        <v>1003692</v>
      </c>
      <c r="I4033" s="52">
        <v>48067937</v>
      </c>
      <c r="J4033" s="46">
        <v>2.088069641932001E-2</v>
      </c>
      <c r="K4033" s="52">
        <v>42325689.632615998</v>
      </c>
      <c r="L4033" s="52">
        <v>158408149.2462635</v>
      </c>
    </row>
    <row r="4034" spans="1:12" x14ac:dyDescent="0.25">
      <c r="A4034" s="41">
        <v>42139</v>
      </c>
      <c r="B4034" s="41">
        <v>40182</v>
      </c>
      <c r="C4034" s="41">
        <v>40196</v>
      </c>
      <c r="D4034" s="41">
        <v>42125</v>
      </c>
      <c r="E4034" t="s">
        <v>58</v>
      </c>
      <c r="F4034" s="45">
        <v>29.049999</v>
      </c>
      <c r="G4034" s="52">
        <v>3756418.23</v>
      </c>
      <c r="H4034" s="52">
        <v>614211</v>
      </c>
      <c r="I4034" s="52">
        <v>86371464</v>
      </c>
      <c r="J4034" s="46">
        <v>7.1112723063256169E-3</v>
      </c>
      <c r="K4034" s="52">
        <v>17842828.935789</v>
      </c>
      <c r="L4034" s="52">
        <v>109123945.8250818</v>
      </c>
    </row>
    <row r="4035" spans="1:12" x14ac:dyDescent="0.25">
      <c r="A4035" s="41">
        <v>42139</v>
      </c>
      <c r="B4035" s="41">
        <v>40182</v>
      </c>
      <c r="C4035" s="41">
        <v>40196</v>
      </c>
      <c r="D4035" s="41">
        <v>42125</v>
      </c>
      <c r="E4035" t="s">
        <v>57</v>
      </c>
      <c r="F4035" s="45">
        <v>42</v>
      </c>
      <c r="G4035" s="52">
        <v>19198932</v>
      </c>
      <c r="H4035" s="52">
        <v>19198932</v>
      </c>
      <c r="I4035" s="52">
        <v>29787362</v>
      </c>
      <c r="J4035" s="46">
        <v>0.64453280555693382</v>
      </c>
      <c r="K4035" s="52">
        <v>806355144</v>
      </c>
      <c r="L4035" s="52">
        <v>806355144</v>
      </c>
    </row>
    <row r="4036" spans="1:12" x14ac:dyDescent="0.25">
      <c r="A4036" s="41">
        <v>42139</v>
      </c>
      <c r="B4036" s="41">
        <v>40182</v>
      </c>
      <c r="C4036" s="41">
        <v>40196</v>
      </c>
      <c r="D4036" s="41">
        <v>42125</v>
      </c>
      <c r="E4036" t="s">
        <v>55</v>
      </c>
      <c r="F4036" s="45">
        <v>5.9966699999999999</v>
      </c>
      <c r="G4036" s="52">
        <v>265260272.53999999</v>
      </c>
      <c r="H4036" s="52">
        <v>271155206</v>
      </c>
      <c r="I4036" s="52">
        <v>902160000</v>
      </c>
      <c r="J4036" s="46">
        <v>0.3005622129112353</v>
      </c>
      <c r="K4036" s="52">
        <v>1626028289.1640201</v>
      </c>
      <c r="L4036" s="52">
        <v>1590678318.5324421</v>
      </c>
    </row>
    <row r="4037" spans="1:12" x14ac:dyDescent="0.25">
      <c r="A4037" s="41">
        <v>42139</v>
      </c>
      <c r="B4037" s="41">
        <v>40182</v>
      </c>
      <c r="C4037" s="41">
        <v>40196</v>
      </c>
      <c r="D4037" s="41">
        <v>42125</v>
      </c>
      <c r="E4037" t="s">
        <v>53</v>
      </c>
      <c r="F4037" s="45">
        <v>29.65</v>
      </c>
      <c r="G4037" s="52">
        <v>83669782</v>
      </c>
      <c r="H4037" s="52">
        <v>83669782</v>
      </c>
      <c r="I4037" s="52">
        <v>339000000</v>
      </c>
      <c r="J4037" s="46">
        <v>0.24681351622418879</v>
      </c>
      <c r="K4037" s="52">
        <v>2480809036.3000002</v>
      </c>
      <c r="L4037" s="52">
        <v>2480809036.3000002</v>
      </c>
    </row>
    <row r="4038" spans="1:12" x14ac:dyDescent="0.25">
      <c r="A4038" s="41">
        <v>42139</v>
      </c>
      <c r="B4038" s="41">
        <v>41078</v>
      </c>
      <c r="C4038" s="41">
        <v>41092</v>
      </c>
      <c r="D4038" s="41">
        <v>42125</v>
      </c>
      <c r="E4038" t="s">
        <v>59</v>
      </c>
      <c r="F4038" s="45">
        <v>42.169998</v>
      </c>
      <c r="G4038" s="52">
        <v>3756418.23</v>
      </c>
      <c r="H4038" s="52">
        <v>1003692</v>
      </c>
      <c r="I4038" s="52">
        <v>48067937</v>
      </c>
      <c r="J4038" s="46">
        <v>2.088069641932001E-2</v>
      </c>
      <c r="K4038" s="52">
        <v>42325689.632615998</v>
      </c>
      <c r="L4038" s="52">
        <v>158408149.2462635</v>
      </c>
    </row>
    <row r="4039" spans="1:12" x14ac:dyDescent="0.25">
      <c r="A4039" s="41">
        <v>42142</v>
      </c>
      <c r="B4039" s="41">
        <v>40182</v>
      </c>
      <c r="C4039" s="41">
        <v>40196</v>
      </c>
      <c r="D4039" s="41">
        <v>42125</v>
      </c>
      <c r="E4039" t="s">
        <v>58</v>
      </c>
      <c r="F4039" s="45">
        <v>29.049999</v>
      </c>
      <c r="G4039" s="52">
        <v>3756418.23</v>
      </c>
      <c r="H4039" s="52">
        <v>614211</v>
      </c>
      <c r="I4039" s="52">
        <v>86371464</v>
      </c>
      <c r="J4039" s="46">
        <v>7.1112723063256169E-3</v>
      </c>
      <c r="K4039" s="52">
        <v>17842828.935789</v>
      </c>
      <c r="L4039" s="52">
        <v>109123945.8250818</v>
      </c>
    </row>
    <row r="4040" spans="1:12" x14ac:dyDescent="0.25">
      <c r="A4040" s="41">
        <v>42142</v>
      </c>
      <c r="B4040" s="41">
        <v>40182</v>
      </c>
      <c r="C4040" s="41">
        <v>40196</v>
      </c>
      <c r="D4040" s="41">
        <v>42125</v>
      </c>
      <c r="E4040" t="s">
        <v>57</v>
      </c>
      <c r="F4040" s="45">
        <v>42</v>
      </c>
      <c r="G4040" s="52">
        <v>19198932</v>
      </c>
      <c r="H4040" s="52">
        <v>19198932</v>
      </c>
      <c r="I4040" s="52">
        <v>29787362</v>
      </c>
      <c r="J4040" s="46">
        <v>0.64453280555693382</v>
      </c>
      <c r="K4040" s="52">
        <v>806355144</v>
      </c>
      <c r="L4040" s="52">
        <v>806355144</v>
      </c>
    </row>
    <row r="4041" spans="1:12" x14ac:dyDescent="0.25">
      <c r="A4041" s="41">
        <v>42142</v>
      </c>
      <c r="B4041" s="41">
        <v>40182</v>
      </c>
      <c r="C4041" s="41">
        <v>40196</v>
      </c>
      <c r="D4041" s="41">
        <v>42125</v>
      </c>
      <c r="E4041" t="s">
        <v>55</v>
      </c>
      <c r="F4041" s="45">
        <v>5.9366700000000003</v>
      </c>
      <c r="G4041" s="52">
        <v>265260272.53999999</v>
      </c>
      <c r="H4041" s="52">
        <v>271155206</v>
      </c>
      <c r="I4041" s="52">
        <v>902160000</v>
      </c>
      <c r="J4041" s="46">
        <v>0.3005622129112353</v>
      </c>
      <c r="K4041" s="52">
        <v>1609758976.8040199</v>
      </c>
      <c r="L4041" s="52">
        <v>1574762702.180042</v>
      </c>
    </row>
    <row r="4042" spans="1:12" x14ac:dyDescent="0.25">
      <c r="A4042" s="41">
        <v>42142</v>
      </c>
      <c r="B4042" s="41">
        <v>40182</v>
      </c>
      <c r="C4042" s="41">
        <v>40196</v>
      </c>
      <c r="D4042" s="41">
        <v>42125</v>
      </c>
      <c r="E4042" t="s">
        <v>53</v>
      </c>
      <c r="F4042" s="45">
        <v>29.299999</v>
      </c>
      <c r="G4042" s="52">
        <v>83669782</v>
      </c>
      <c r="H4042" s="52">
        <v>83669782</v>
      </c>
      <c r="I4042" s="52">
        <v>339000000</v>
      </c>
      <c r="J4042" s="46">
        <v>0.24681351622418879</v>
      </c>
      <c r="K4042" s="52">
        <v>2451524528.9302182</v>
      </c>
      <c r="L4042" s="52">
        <v>2451524528.9302182</v>
      </c>
    </row>
    <row r="4043" spans="1:12" x14ac:dyDescent="0.25">
      <c r="A4043" s="41">
        <v>42142</v>
      </c>
      <c r="B4043" s="41">
        <v>41078</v>
      </c>
      <c r="C4043" s="41">
        <v>41092</v>
      </c>
      <c r="D4043" s="41">
        <v>42125</v>
      </c>
      <c r="E4043" t="s">
        <v>59</v>
      </c>
      <c r="F4043" s="45">
        <v>42.169998</v>
      </c>
      <c r="G4043" s="52">
        <v>3756418.23</v>
      </c>
      <c r="H4043" s="52">
        <v>1003692</v>
      </c>
      <c r="I4043" s="52">
        <v>48067937</v>
      </c>
      <c r="J4043" s="46">
        <v>2.088069641932001E-2</v>
      </c>
      <c r="K4043" s="52">
        <v>42325689.632615998</v>
      </c>
      <c r="L4043" s="52">
        <v>158408149.2462635</v>
      </c>
    </row>
    <row r="4044" spans="1:12" x14ac:dyDescent="0.25">
      <c r="A4044" s="41">
        <v>42143</v>
      </c>
      <c r="B4044" s="41">
        <v>40182</v>
      </c>
      <c r="C4044" s="41">
        <v>40196</v>
      </c>
      <c r="D4044" s="41">
        <v>42125</v>
      </c>
      <c r="E4044" t="s">
        <v>58</v>
      </c>
      <c r="F4044" s="45">
        <v>28</v>
      </c>
      <c r="G4044" s="52">
        <v>3756418.23</v>
      </c>
      <c r="H4044" s="52">
        <v>614211</v>
      </c>
      <c r="I4044" s="52">
        <v>86371464</v>
      </c>
      <c r="J4044" s="46">
        <v>7.1112723063256169E-3</v>
      </c>
      <c r="K4044" s="52">
        <v>17197908</v>
      </c>
      <c r="L4044" s="52">
        <v>105179710.44</v>
      </c>
    </row>
    <row r="4045" spans="1:12" x14ac:dyDescent="0.25">
      <c r="A4045" s="41">
        <v>42143</v>
      </c>
      <c r="B4045" s="41">
        <v>40182</v>
      </c>
      <c r="C4045" s="41">
        <v>40196</v>
      </c>
      <c r="D4045" s="41">
        <v>42125</v>
      </c>
      <c r="E4045" t="s">
        <v>57</v>
      </c>
      <c r="F4045" s="45">
        <v>41.799999</v>
      </c>
      <c r="G4045" s="52">
        <v>19198932</v>
      </c>
      <c r="H4045" s="52">
        <v>19198932</v>
      </c>
      <c r="I4045" s="52">
        <v>29787362</v>
      </c>
      <c r="J4045" s="46">
        <v>0.64453280555693382</v>
      </c>
      <c r="K4045" s="52">
        <v>802515338.40106797</v>
      </c>
      <c r="L4045" s="52">
        <v>802515338.40106797</v>
      </c>
    </row>
    <row r="4046" spans="1:12" x14ac:dyDescent="0.25">
      <c r="A4046" s="41">
        <v>42143</v>
      </c>
      <c r="B4046" s="41">
        <v>40182</v>
      </c>
      <c r="C4046" s="41">
        <v>40196</v>
      </c>
      <c r="D4046" s="41">
        <v>42125</v>
      </c>
      <c r="E4046" t="s">
        <v>55</v>
      </c>
      <c r="F4046" s="45">
        <v>5.95</v>
      </c>
      <c r="G4046" s="52">
        <v>265260272.53999999</v>
      </c>
      <c r="H4046" s="52">
        <v>271155206</v>
      </c>
      <c r="I4046" s="52">
        <v>902160000</v>
      </c>
      <c r="J4046" s="46">
        <v>0.3005622129112353</v>
      </c>
      <c r="K4046" s="52">
        <v>1613373475.7</v>
      </c>
      <c r="L4046" s="52">
        <v>1578298621.6129999</v>
      </c>
    </row>
    <row r="4047" spans="1:12" x14ac:dyDescent="0.25">
      <c r="A4047" s="41">
        <v>42143</v>
      </c>
      <c r="B4047" s="41">
        <v>40182</v>
      </c>
      <c r="C4047" s="41">
        <v>40196</v>
      </c>
      <c r="D4047" s="41">
        <v>42125</v>
      </c>
      <c r="E4047" t="s">
        <v>53</v>
      </c>
      <c r="F4047" s="45">
        <v>29.593299999999999</v>
      </c>
      <c r="G4047" s="52">
        <v>83669782</v>
      </c>
      <c r="H4047" s="52">
        <v>83669782</v>
      </c>
      <c r="I4047" s="52">
        <v>339000000</v>
      </c>
      <c r="J4047" s="46">
        <v>0.24681351622418879</v>
      </c>
      <c r="K4047" s="52">
        <v>2476064959.6606002</v>
      </c>
      <c r="L4047" s="52">
        <v>2476064959.6606002</v>
      </c>
    </row>
    <row r="4048" spans="1:12" x14ac:dyDescent="0.25">
      <c r="A4048" s="41">
        <v>42143</v>
      </c>
      <c r="B4048" s="41">
        <v>41078</v>
      </c>
      <c r="C4048" s="41">
        <v>41092</v>
      </c>
      <c r="D4048" s="41">
        <v>42125</v>
      </c>
      <c r="E4048" t="s">
        <v>59</v>
      </c>
      <c r="F4048" s="45">
        <v>42.169998</v>
      </c>
      <c r="G4048" s="52">
        <v>3756418.23</v>
      </c>
      <c r="H4048" s="52">
        <v>1003692</v>
      </c>
      <c r="I4048" s="52">
        <v>48067937</v>
      </c>
      <c r="J4048" s="46">
        <v>2.088069641932001E-2</v>
      </c>
      <c r="K4048" s="52">
        <v>42325689.632615998</v>
      </c>
      <c r="L4048" s="52">
        <v>158408149.2462635</v>
      </c>
    </row>
    <row r="4049" spans="1:12" x14ac:dyDescent="0.25">
      <c r="A4049" s="41">
        <v>42144</v>
      </c>
      <c r="B4049" s="41">
        <v>40182</v>
      </c>
      <c r="C4049" s="41">
        <v>40196</v>
      </c>
      <c r="D4049" s="41">
        <v>42125</v>
      </c>
      <c r="E4049" t="s">
        <v>58</v>
      </c>
      <c r="F4049" s="45">
        <v>28.5</v>
      </c>
      <c r="G4049" s="52">
        <v>3756418.23</v>
      </c>
      <c r="H4049" s="52">
        <v>614211</v>
      </c>
      <c r="I4049" s="52">
        <v>86371464</v>
      </c>
      <c r="J4049" s="46">
        <v>7.1112723063256169E-3</v>
      </c>
      <c r="K4049" s="52">
        <v>17505013.5</v>
      </c>
      <c r="L4049" s="52">
        <v>107057919.55500001</v>
      </c>
    </row>
    <row r="4050" spans="1:12" x14ac:dyDescent="0.25">
      <c r="A4050" s="41">
        <v>42144</v>
      </c>
      <c r="B4050" s="41">
        <v>40182</v>
      </c>
      <c r="C4050" s="41">
        <v>40196</v>
      </c>
      <c r="D4050" s="41">
        <v>42125</v>
      </c>
      <c r="E4050" t="s">
        <v>57</v>
      </c>
      <c r="F4050" s="45">
        <v>41.84</v>
      </c>
      <c r="G4050" s="52">
        <v>19198932</v>
      </c>
      <c r="H4050" s="52">
        <v>19198932</v>
      </c>
      <c r="I4050" s="52">
        <v>29787362</v>
      </c>
      <c r="J4050" s="46">
        <v>0.64453280555693382</v>
      </c>
      <c r="K4050" s="52">
        <v>803283314.88000011</v>
      </c>
      <c r="L4050" s="52">
        <v>803283314.88000011</v>
      </c>
    </row>
    <row r="4051" spans="1:12" x14ac:dyDescent="0.25">
      <c r="A4051" s="41">
        <v>42144</v>
      </c>
      <c r="B4051" s="41">
        <v>40182</v>
      </c>
      <c r="C4051" s="41">
        <v>40196</v>
      </c>
      <c r="D4051" s="41">
        <v>42125</v>
      </c>
      <c r="E4051" t="s">
        <v>55</v>
      </c>
      <c r="F4051" s="45">
        <v>5.89</v>
      </c>
      <c r="G4051" s="52">
        <v>265260272.53999999</v>
      </c>
      <c r="H4051" s="52">
        <v>271155206</v>
      </c>
      <c r="I4051" s="52">
        <v>902160000</v>
      </c>
      <c r="J4051" s="46">
        <v>0.3005622129112353</v>
      </c>
      <c r="K4051" s="52">
        <v>1597104163.3399999</v>
      </c>
      <c r="L4051" s="52">
        <v>1562383005.2606001</v>
      </c>
    </row>
    <row r="4052" spans="1:12" x14ac:dyDescent="0.25">
      <c r="A4052" s="41">
        <v>42144</v>
      </c>
      <c r="B4052" s="41">
        <v>40182</v>
      </c>
      <c r="C4052" s="41">
        <v>40196</v>
      </c>
      <c r="D4052" s="41">
        <v>42125</v>
      </c>
      <c r="E4052" t="s">
        <v>53</v>
      </c>
      <c r="F4052" s="45">
        <v>29.166699999999999</v>
      </c>
      <c r="G4052" s="52">
        <v>83669782</v>
      </c>
      <c r="H4052" s="52">
        <v>83669782</v>
      </c>
      <c r="I4052" s="52">
        <v>339000000</v>
      </c>
      <c r="J4052" s="46">
        <v>0.24681351622418879</v>
      </c>
      <c r="K4052" s="52">
        <v>2440371430.6594</v>
      </c>
      <c r="L4052" s="52">
        <v>2440371430.6594</v>
      </c>
    </row>
    <row r="4053" spans="1:12" x14ac:dyDescent="0.25">
      <c r="A4053" s="41">
        <v>42144</v>
      </c>
      <c r="B4053" s="41">
        <v>41078</v>
      </c>
      <c r="C4053" s="41">
        <v>41092</v>
      </c>
      <c r="D4053" s="41">
        <v>42125</v>
      </c>
      <c r="E4053" t="s">
        <v>59</v>
      </c>
      <c r="F4053" s="45">
        <v>42.169998</v>
      </c>
      <c r="G4053" s="52">
        <v>3756418.23</v>
      </c>
      <c r="H4053" s="52">
        <v>1003692</v>
      </c>
      <c r="I4053" s="52">
        <v>48067937</v>
      </c>
      <c r="J4053" s="46">
        <v>2.088069641932001E-2</v>
      </c>
      <c r="K4053" s="52">
        <v>42325689.632615998</v>
      </c>
      <c r="L4053" s="52">
        <v>158408149.2462635</v>
      </c>
    </row>
    <row r="4054" spans="1:12" x14ac:dyDescent="0.25">
      <c r="A4054" s="41">
        <v>42145</v>
      </c>
      <c r="B4054" s="41">
        <v>40182</v>
      </c>
      <c r="C4054" s="41">
        <v>40196</v>
      </c>
      <c r="D4054" s="41">
        <v>42125</v>
      </c>
      <c r="E4054" t="s">
        <v>58</v>
      </c>
      <c r="F4054" s="45">
        <v>28.5</v>
      </c>
      <c r="G4054" s="52">
        <v>3756418.23</v>
      </c>
      <c r="H4054" s="52">
        <v>614211</v>
      </c>
      <c r="I4054" s="52">
        <v>86371464</v>
      </c>
      <c r="J4054" s="46">
        <v>7.1112723063256169E-3</v>
      </c>
      <c r="K4054" s="52">
        <v>17505013.5</v>
      </c>
      <c r="L4054" s="52">
        <v>107057919.55500001</v>
      </c>
    </row>
    <row r="4055" spans="1:12" x14ac:dyDescent="0.25">
      <c r="A4055" s="41">
        <v>42145</v>
      </c>
      <c r="B4055" s="41">
        <v>40182</v>
      </c>
      <c r="C4055" s="41">
        <v>40196</v>
      </c>
      <c r="D4055" s="41">
        <v>42125</v>
      </c>
      <c r="E4055" t="s">
        <v>57</v>
      </c>
      <c r="F4055" s="45">
        <v>41.799999</v>
      </c>
      <c r="G4055" s="52">
        <v>19198932</v>
      </c>
      <c r="H4055" s="52">
        <v>19198932</v>
      </c>
      <c r="I4055" s="52">
        <v>29787362</v>
      </c>
      <c r="J4055" s="46">
        <v>0.64453280555693382</v>
      </c>
      <c r="K4055" s="52">
        <v>802515338.40106797</v>
      </c>
      <c r="L4055" s="52">
        <v>802515338.40106797</v>
      </c>
    </row>
    <row r="4056" spans="1:12" x14ac:dyDescent="0.25">
      <c r="A4056" s="41">
        <v>42145</v>
      </c>
      <c r="B4056" s="41">
        <v>40182</v>
      </c>
      <c r="C4056" s="41">
        <v>40196</v>
      </c>
      <c r="D4056" s="41">
        <v>42125</v>
      </c>
      <c r="E4056" t="s">
        <v>55</v>
      </c>
      <c r="F4056" s="45">
        <v>5.85</v>
      </c>
      <c r="G4056" s="52">
        <v>265260272.53999999</v>
      </c>
      <c r="H4056" s="52">
        <v>271155206</v>
      </c>
      <c r="I4056" s="52">
        <v>902160000</v>
      </c>
      <c r="J4056" s="46">
        <v>0.3005622129112353</v>
      </c>
      <c r="K4056" s="52">
        <v>1586257955.0999999</v>
      </c>
      <c r="L4056" s="52">
        <v>1551772594.359</v>
      </c>
    </row>
    <row r="4057" spans="1:12" x14ac:dyDescent="0.25">
      <c r="A4057" s="41">
        <v>42145</v>
      </c>
      <c r="B4057" s="41">
        <v>40182</v>
      </c>
      <c r="C4057" s="41">
        <v>40196</v>
      </c>
      <c r="D4057" s="41">
        <v>42125</v>
      </c>
      <c r="E4057" t="s">
        <v>53</v>
      </c>
      <c r="F4057" s="45">
        <v>29.666699999999999</v>
      </c>
      <c r="G4057" s="52">
        <v>83669782</v>
      </c>
      <c r="H4057" s="52">
        <v>83669782</v>
      </c>
      <c r="I4057" s="52">
        <v>339000000</v>
      </c>
      <c r="J4057" s="46">
        <v>0.24681351622418879</v>
      </c>
      <c r="K4057" s="52">
        <v>2482206321.6594</v>
      </c>
      <c r="L4057" s="52">
        <v>2482206321.6594</v>
      </c>
    </row>
    <row r="4058" spans="1:12" x14ac:dyDescent="0.25">
      <c r="A4058" s="41">
        <v>42145</v>
      </c>
      <c r="B4058" s="41">
        <v>41078</v>
      </c>
      <c r="C4058" s="41">
        <v>41092</v>
      </c>
      <c r="D4058" s="41">
        <v>42125</v>
      </c>
      <c r="E4058" t="s">
        <v>59</v>
      </c>
      <c r="F4058" s="45">
        <v>42.169998</v>
      </c>
      <c r="G4058" s="52">
        <v>3756418.23</v>
      </c>
      <c r="H4058" s="52">
        <v>1003692</v>
      </c>
      <c r="I4058" s="52">
        <v>48067937</v>
      </c>
      <c r="J4058" s="46">
        <v>2.088069641932001E-2</v>
      </c>
      <c r="K4058" s="52">
        <v>42325689.632615998</v>
      </c>
      <c r="L4058" s="52">
        <v>158408149.2462635</v>
      </c>
    </row>
    <row r="4059" spans="1:12" x14ac:dyDescent="0.25">
      <c r="A4059" s="41">
        <v>42146</v>
      </c>
      <c r="B4059" s="41">
        <v>40182</v>
      </c>
      <c r="C4059" s="41">
        <v>40196</v>
      </c>
      <c r="D4059" s="41">
        <v>42125</v>
      </c>
      <c r="E4059" t="s">
        <v>58</v>
      </c>
      <c r="F4059" s="45">
        <v>28.5</v>
      </c>
      <c r="G4059" s="52">
        <v>3756418.23</v>
      </c>
      <c r="H4059" s="52">
        <v>614211</v>
      </c>
      <c r="I4059" s="52">
        <v>86371464</v>
      </c>
      <c r="J4059" s="46">
        <v>7.1112723063256169E-3</v>
      </c>
      <c r="K4059" s="52">
        <v>17505013.5</v>
      </c>
      <c r="L4059" s="52">
        <v>107057919.55500001</v>
      </c>
    </row>
    <row r="4060" spans="1:12" x14ac:dyDescent="0.25">
      <c r="A4060" s="41">
        <v>42146</v>
      </c>
      <c r="B4060" s="41">
        <v>40182</v>
      </c>
      <c r="C4060" s="41">
        <v>40196</v>
      </c>
      <c r="D4060" s="41">
        <v>42125</v>
      </c>
      <c r="E4060" t="s">
        <v>57</v>
      </c>
      <c r="F4060" s="45">
        <v>42.290000999999997</v>
      </c>
      <c r="G4060" s="52">
        <v>19198932</v>
      </c>
      <c r="H4060" s="52">
        <v>19198932</v>
      </c>
      <c r="I4060" s="52">
        <v>29787362</v>
      </c>
      <c r="J4060" s="46">
        <v>0.64453280555693382</v>
      </c>
      <c r="K4060" s="52">
        <v>811922853.4789319</v>
      </c>
      <c r="L4060" s="52">
        <v>811922853.4789319</v>
      </c>
    </row>
    <row r="4061" spans="1:12" x14ac:dyDescent="0.25">
      <c r="A4061" s="41">
        <v>42146</v>
      </c>
      <c r="B4061" s="41">
        <v>40182</v>
      </c>
      <c r="C4061" s="41">
        <v>40196</v>
      </c>
      <c r="D4061" s="41">
        <v>42125</v>
      </c>
      <c r="E4061" t="s">
        <v>55</v>
      </c>
      <c r="F4061" s="45">
        <v>5.8933299999999997</v>
      </c>
      <c r="G4061" s="52">
        <v>265260272.53999999</v>
      </c>
      <c r="H4061" s="52">
        <v>271155206</v>
      </c>
      <c r="I4061" s="52">
        <v>902160000</v>
      </c>
      <c r="J4061" s="46">
        <v>0.3005622129112353</v>
      </c>
      <c r="K4061" s="52">
        <v>1598007110.1759801</v>
      </c>
      <c r="L4061" s="52">
        <v>1563266321.968158</v>
      </c>
    </row>
    <row r="4062" spans="1:12" x14ac:dyDescent="0.25">
      <c r="A4062" s="41">
        <v>42146</v>
      </c>
      <c r="B4062" s="41">
        <v>40182</v>
      </c>
      <c r="C4062" s="41">
        <v>40196</v>
      </c>
      <c r="D4062" s="41">
        <v>42125</v>
      </c>
      <c r="E4062" t="s">
        <v>53</v>
      </c>
      <c r="F4062" s="45">
        <v>29.556699999999999</v>
      </c>
      <c r="G4062" s="52">
        <v>83669782</v>
      </c>
      <c r="H4062" s="52">
        <v>83669782</v>
      </c>
      <c r="I4062" s="52">
        <v>339000000</v>
      </c>
      <c r="J4062" s="46">
        <v>0.24681351622418879</v>
      </c>
      <c r="K4062" s="52">
        <v>2473002645.6394</v>
      </c>
      <c r="L4062" s="52">
        <v>2473002645.6394</v>
      </c>
    </row>
    <row r="4063" spans="1:12" x14ac:dyDescent="0.25">
      <c r="A4063" s="41">
        <v>42146</v>
      </c>
      <c r="B4063" s="41">
        <v>41078</v>
      </c>
      <c r="C4063" s="41">
        <v>41092</v>
      </c>
      <c r="D4063" s="41">
        <v>42125</v>
      </c>
      <c r="E4063" t="s">
        <v>59</v>
      </c>
      <c r="F4063" s="45">
        <v>42.169998</v>
      </c>
      <c r="G4063" s="52">
        <v>3756418.23</v>
      </c>
      <c r="H4063" s="52">
        <v>1003692</v>
      </c>
      <c r="I4063" s="52">
        <v>48067937</v>
      </c>
      <c r="J4063" s="46">
        <v>2.088069641932001E-2</v>
      </c>
      <c r="K4063" s="52">
        <v>42325689.632615998</v>
      </c>
      <c r="L4063" s="52">
        <v>158408149.2462635</v>
      </c>
    </row>
    <row r="4064" spans="1:12" x14ac:dyDescent="0.25">
      <c r="A4064" s="41">
        <v>42149</v>
      </c>
      <c r="B4064" s="41">
        <v>40182</v>
      </c>
      <c r="C4064" s="41">
        <v>40196</v>
      </c>
      <c r="D4064" s="41">
        <v>42125</v>
      </c>
      <c r="E4064" t="s">
        <v>58</v>
      </c>
      <c r="F4064" s="45">
        <v>27</v>
      </c>
      <c r="G4064" s="52">
        <v>3756418.23</v>
      </c>
      <c r="H4064" s="52">
        <v>614211</v>
      </c>
      <c r="I4064" s="52">
        <v>86371464</v>
      </c>
      <c r="J4064" s="46">
        <v>7.1112723063256169E-3</v>
      </c>
      <c r="K4064" s="52">
        <v>16583697</v>
      </c>
      <c r="L4064" s="52">
        <v>101423292.20999999</v>
      </c>
    </row>
    <row r="4065" spans="1:12" x14ac:dyDescent="0.25">
      <c r="A4065" s="41">
        <v>42149</v>
      </c>
      <c r="B4065" s="41">
        <v>40182</v>
      </c>
      <c r="C4065" s="41">
        <v>40196</v>
      </c>
      <c r="D4065" s="41">
        <v>42125</v>
      </c>
      <c r="E4065" t="s">
        <v>57</v>
      </c>
      <c r="F4065" s="45">
        <v>41.950001</v>
      </c>
      <c r="G4065" s="52">
        <v>19198932</v>
      </c>
      <c r="H4065" s="52">
        <v>19198932</v>
      </c>
      <c r="I4065" s="52">
        <v>29787362</v>
      </c>
      <c r="J4065" s="46">
        <v>0.64453280555693382</v>
      </c>
      <c r="K4065" s="52">
        <v>805395216.59893203</v>
      </c>
      <c r="L4065" s="52">
        <v>805395216.59893203</v>
      </c>
    </row>
    <row r="4066" spans="1:12" x14ac:dyDescent="0.25">
      <c r="A4066" s="41">
        <v>42149</v>
      </c>
      <c r="B4066" s="41">
        <v>40182</v>
      </c>
      <c r="C4066" s="41">
        <v>40196</v>
      </c>
      <c r="D4066" s="41">
        <v>42125</v>
      </c>
      <c r="E4066" t="s">
        <v>55</v>
      </c>
      <c r="F4066" s="45">
        <v>5.8933299999999997</v>
      </c>
      <c r="G4066" s="52">
        <v>265260272.53999999</v>
      </c>
      <c r="H4066" s="52">
        <v>271155206</v>
      </c>
      <c r="I4066" s="52">
        <v>902160000</v>
      </c>
      <c r="J4066" s="46">
        <v>0.3005622129112353</v>
      </c>
      <c r="K4066" s="52">
        <v>1598007110.1759801</v>
      </c>
      <c r="L4066" s="52">
        <v>1563266321.968158</v>
      </c>
    </row>
    <row r="4067" spans="1:12" x14ac:dyDescent="0.25">
      <c r="A4067" s="41">
        <v>42149</v>
      </c>
      <c r="B4067" s="41">
        <v>40182</v>
      </c>
      <c r="C4067" s="41">
        <v>40196</v>
      </c>
      <c r="D4067" s="41">
        <v>42125</v>
      </c>
      <c r="E4067" t="s">
        <v>53</v>
      </c>
      <c r="F4067" s="45">
        <v>30.546700000000001</v>
      </c>
      <c r="G4067" s="52">
        <v>83669782</v>
      </c>
      <c r="H4067" s="52">
        <v>83669782</v>
      </c>
      <c r="I4067" s="52">
        <v>339000000</v>
      </c>
      <c r="J4067" s="46">
        <v>0.24681351622418879</v>
      </c>
      <c r="K4067" s="52">
        <v>2555835729.8193998</v>
      </c>
      <c r="L4067" s="52">
        <v>2555835729.8193998</v>
      </c>
    </row>
    <row r="4068" spans="1:12" x14ac:dyDescent="0.25">
      <c r="A4068" s="41">
        <v>42149</v>
      </c>
      <c r="B4068" s="41">
        <v>41078</v>
      </c>
      <c r="C4068" s="41">
        <v>41092</v>
      </c>
      <c r="D4068" s="41">
        <v>42125</v>
      </c>
      <c r="E4068" t="s">
        <v>59</v>
      </c>
      <c r="F4068" s="45">
        <v>42.169998</v>
      </c>
      <c r="G4068" s="52">
        <v>3756418.23</v>
      </c>
      <c r="H4068" s="52">
        <v>1003692</v>
      </c>
      <c r="I4068" s="52">
        <v>48067937</v>
      </c>
      <c r="J4068" s="46">
        <v>2.088069641932001E-2</v>
      </c>
      <c r="K4068" s="52">
        <v>42325689.632615998</v>
      </c>
      <c r="L4068" s="52">
        <v>158408149.2462635</v>
      </c>
    </row>
    <row r="4069" spans="1:12" x14ac:dyDescent="0.25">
      <c r="A4069" s="41">
        <v>42150</v>
      </c>
      <c r="B4069" s="41">
        <v>40182</v>
      </c>
      <c r="C4069" s="41">
        <v>40196</v>
      </c>
      <c r="D4069" s="41">
        <v>42125</v>
      </c>
      <c r="E4069" t="s">
        <v>58</v>
      </c>
      <c r="F4069" s="45">
        <v>27</v>
      </c>
      <c r="G4069" s="52">
        <v>3756418.23</v>
      </c>
      <c r="H4069" s="52">
        <v>614211</v>
      </c>
      <c r="I4069" s="52">
        <v>86371464</v>
      </c>
      <c r="J4069" s="46">
        <v>7.1112723063256169E-3</v>
      </c>
      <c r="K4069" s="52">
        <v>16583697</v>
      </c>
      <c r="L4069" s="52">
        <v>101423292.20999999</v>
      </c>
    </row>
    <row r="4070" spans="1:12" x14ac:dyDescent="0.25">
      <c r="A4070" s="41">
        <v>42150</v>
      </c>
      <c r="B4070" s="41">
        <v>40182</v>
      </c>
      <c r="C4070" s="41">
        <v>40196</v>
      </c>
      <c r="D4070" s="41">
        <v>42125</v>
      </c>
      <c r="E4070" t="s">
        <v>57</v>
      </c>
      <c r="F4070" s="45">
        <v>41.91</v>
      </c>
      <c r="G4070" s="52">
        <v>19198932</v>
      </c>
      <c r="H4070" s="52">
        <v>19198932</v>
      </c>
      <c r="I4070" s="52">
        <v>29787362</v>
      </c>
      <c r="J4070" s="46">
        <v>0.64453280555693382</v>
      </c>
      <c r="K4070" s="52">
        <v>804627240.11999989</v>
      </c>
      <c r="L4070" s="52">
        <v>804627240.11999989</v>
      </c>
    </row>
    <row r="4071" spans="1:12" x14ac:dyDescent="0.25">
      <c r="A4071" s="41">
        <v>42150</v>
      </c>
      <c r="B4071" s="41">
        <v>40182</v>
      </c>
      <c r="C4071" s="41">
        <v>40196</v>
      </c>
      <c r="D4071" s="41">
        <v>42125</v>
      </c>
      <c r="E4071" t="s">
        <v>55</v>
      </c>
      <c r="F4071" s="45">
        <v>5.8333300000000001</v>
      </c>
      <c r="G4071" s="52">
        <v>265260272.53999999</v>
      </c>
      <c r="H4071" s="52">
        <v>271155206</v>
      </c>
      <c r="I4071" s="52">
        <v>902160000</v>
      </c>
      <c r="J4071" s="46">
        <v>0.3005622129112353</v>
      </c>
      <c r="K4071" s="52">
        <v>1581737797.81598</v>
      </c>
      <c r="L4071" s="52">
        <v>1547350705.6157579</v>
      </c>
    </row>
    <row r="4072" spans="1:12" x14ac:dyDescent="0.25">
      <c r="A4072" s="41">
        <v>42150</v>
      </c>
      <c r="B4072" s="41">
        <v>40182</v>
      </c>
      <c r="C4072" s="41">
        <v>40196</v>
      </c>
      <c r="D4072" s="41">
        <v>42125</v>
      </c>
      <c r="E4072" t="s">
        <v>53</v>
      </c>
      <c r="F4072" s="45">
        <v>28.833300000000001</v>
      </c>
      <c r="G4072" s="52">
        <v>83669782</v>
      </c>
      <c r="H4072" s="52">
        <v>83669782</v>
      </c>
      <c r="I4072" s="52">
        <v>339000000</v>
      </c>
      <c r="J4072" s="46">
        <v>0.24681351622418879</v>
      </c>
      <c r="K4072" s="52">
        <v>2412475925.3406</v>
      </c>
      <c r="L4072" s="52">
        <v>2412475925.3406</v>
      </c>
    </row>
    <row r="4073" spans="1:12" x14ac:dyDescent="0.25">
      <c r="A4073" s="41">
        <v>42150</v>
      </c>
      <c r="B4073" s="41">
        <v>41078</v>
      </c>
      <c r="C4073" s="41">
        <v>41092</v>
      </c>
      <c r="D4073" s="41">
        <v>42125</v>
      </c>
      <c r="E4073" t="s">
        <v>59</v>
      </c>
      <c r="F4073" s="45">
        <v>42.169998</v>
      </c>
      <c r="G4073" s="52">
        <v>3756418.23</v>
      </c>
      <c r="H4073" s="52">
        <v>1003692</v>
      </c>
      <c r="I4073" s="52">
        <v>48067937</v>
      </c>
      <c r="J4073" s="46">
        <v>2.088069641932001E-2</v>
      </c>
      <c r="K4073" s="52">
        <v>42325689.632615998</v>
      </c>
      <c r="L4073" s="52">
        <v>158408149.2462635</v>
      </c>
    </row>
    <row r="4074" spans="1:12" x14ac:dyDescent="0.25">
      <c r="A4074" s="41">
        <v>42151</v>
      </c>
      <c r="B4074" s="41">
        <v>40182</v>
      </c>
      <c r="C4074" s="41">
        <v>40196</v>
      </c>
      <c r="D4074" s="41">
        <v>42125</v>
      </c>
      <c r="E4074" t="s">
        <v>58</v>
      </c>
      <c r="F4074" s="45">
        <v>27</v>
      </c>
      <c r="G4074" s="52">
        <v>3756418.23</v>
      </c>
      <c r="H4074" s="52">
        <v>614211</v>
      </c>
      <c r="I4074" s="52">
        <v>86371464</v>
      </c>
      <c r="J4074" s="46">
        <v>7.1112723063256169E-3</v>
      </c>
      <c r="K4074" s="52">
        <v>16583697</v>
      </c>
      <c r="L4074" s="52">
        <v>101423292.20999999</v>
      </c>
    </row>
    <row r="4075" spans="1:12" x14ac:dyDescent="0.25">
      <c r="A4075" s="41">
        <v>42151</v>
      </c>
      <c r="B4075" s="41">
        <v>40182</v>
      </c>
      <c r="C4075" s="41">
        <v>40196</v>
      </c>
      <c r="D4075" s="41">
        <v>42125</v>
      </c>
      <c r="E4075" t="s">
        <v>57</v>
      </c>
      <c r="F4075" s="45">
        <v>42.799999</v>
      </c>
      <c r="G4075" s="52">
        <v>19198932</v>
      </c>
      <c r="H4075" s="52">
        <v>19198932</v>
      </c>
      <c r="I4075" s="52">
        <v>29787362</v>
      </c>
      <c r="J4075" s="46">
        <v>0.64453280555693382</v>
      </c>
      <c r="K4075" s="52">
        <v>821714270.40106797</v>
      </c>
      <c r="L4075" s="52">
        <v>821714270.40106797</v>
      </c>
    </row>
    <row r="4076" spans="1:12" x14ac:dyDescent="0.25">
      <c r="A4076" s="41">
        <v>42151</v>
      </c>
      <c r="B4076" s="41">
        <v>40182</v>
      </c>
      <c r="C4076" s="41">
        <v>40196</v>
      </c>
      <c r="D4076" s="41">
        <v>42125</v>
      </c>
      <c r="E4076" t="s">
        <v>55</v>
      </c>
      <c r="F4076" s="45">
        <v>5.8333300000000001</v>
      </c>
      <c r="G4076" s="52">
        <v>265260272.53999999</v>
      </c>
      <c r="H4076" s="52">
        <v>271155206</v>
      </c>
      <c r="I4076" s="52">
        <v>902160000</v>
      </c>
      <c r="J4076" s="46">
        <v>0.3005622129112353</v>
      </c>
      <c r="K4076" s="52">
        <v>1581737797.81598</v>
      </c>
      <c r="L4076" s="52">
        <v>1547350705.6157579</v>
      </c>
    </row>
    <row r="4077" spans="1:12" x14ac:dyDescent="0.25">
      <c r="A4077" s="41">
        <v>42151</v>
      </c>
      <c r="B4077" s="41">
        <v>40182</v>
      </c>
      <c r="C4077" s="41">
        <v>40196</v>
      </c>
      <c r="D4077" s="41">
        <v>42125</v>
      </c>
      <c r="E4077" t="s">
        <v>53</v>
      </c>
      <c r="F4077" s="45">
        <v>29.073298999999999</v>
      </c>
      <c r="G4077" s="52">
        <v>83669782</v>
      </c>
      <c r="H4077" s="52">
        <v>83669782</v>
      </c>
      <c r="I4077" s="52">
        <v>339000000</v>
      </c>
      <c r="J4077" s="46">
        <v>0.24681351622418879</v>
      </c>
      <c r="K4077" s="52">
        <v>2432556589.3508182</v>
      </c>
      <c r="L4077" s="52">
        <v>2432556589.3508182</v>
      </c>
    </row>
    <row r="4078" spans="1:12" x14ac:dyDescent="0.25">
      <c r="A4078" s="41">
        <v>42151</v>
      </c>
      <c r="B4078" s="41">
        <v>41078</v>
      </c>
      <c r="C4078" s="41">
        <v>41092</v>
      </c>
      <c r="D4078" s="41">
        <v>42125</v>
      </c>
      <c r="E4078" t="s">
        <v>59</v>
      </c>
      <c r="F4078" s="45">
        <v>42.169998</v>
      </c>
      <c r="G4078" s="52">
        <v>3756418.23</v>
      </c>
      <c r="H4078" s="52">
        <v>1003692</v>
      </c>
      <c r="I4078" s="52">
        <v>48067937</v>
      </c>
      <c r="J4078" s="46">
        <v>2.088069641932001E-2</v>
      </c>
      <c r="K4078" s="52">
        <v>42325689.632615998</v>
      </c>
      <c r="L4078" s="52">
        <v>158408149.2462635</v>
      </c>
    </row>
    <row r="4079" spans="1:12" x14ac:dyDescent="0.25">
      <c r="A4079" s="41">
        <v>42152</v>
      </c>
      <c r="B4079" s="41">
        <v>40182</v>
      </c>
      <c r="C4079" s="41">
        <v>40196</v>
      </c>
      <c r="D4079" s="41">
        <v>42125</v>
      </c>
      <c r="E4079" t="s">
        <v>58</v>
      </c>
      <c r="F4079" s="45">
        <v>27</v>
      </c>
      <c r="G4079" s="52">
        <v>3756418.23</v>
      </c>
      <c r="H4079" s="52">
        <v>614211</v>
      </c>
      <c r="I4079" s="52">
        <v>86371464</v>
      </c>
      <c r="J4079" s="46">
        <v>7.1112723063256169E-3</v>
      </c>
      <c r="K4079" s="52">
        <v>16583697</v>
      </c>
      <c r="L4079" s="52">
        <v>101423292.20999999</v>
      </c>
    </row>
    <row r="4080" spans="1:12" x14ac:dyDescent="0.25">
      <c r="A4080" s="41">
        <v>42152</v>
      </c>
      <c r="B4080" s="41">
        <v>40182</v>
      </c>
      <c r="C4080" s="41">
        <v>40196</v>
      </c>
      <c r="D4080" s="41">
        <v>42125</v>
      </c>
      <c r="E4080" t="s">
        <v>57</v>
      </c>
      <c r="F4080" s="45">
        <v>42.779998999999997</v>
      </c>
      <c r="G4080" s="52">
        <v>19198932</v>
      </c>
      <c r="H4080" s="52">
        <v>19198932</v>
      </c>
      <c r="I4080" s="52">
        <v>29787362</v>
      </c>
      <c r="J4080" s="46">
        <v>0.64453280555693382</v>
      </c>
      <c r="K4080" s="52">
        <v>821330291.76106799</v>
      </c>
      <c r="L4080" s="52">
        <v>821330291.76106799</v>
      </c>
    </row>
    <row r="4081" spans="1:12" x14ac:dyDescent="0.25">
      <c r="A4081" s="41">
        <v>42152</v>
      </c>
      <c r="B4081" s="41">
        <v>40182</v>
      </c>
      <c r="C4081" s="41">
        <v>40196</v>
      </c>
      <c r="D4081" s="41">
        <v>42125</v>
      </c>
      <c r="E4081" t="s">
        <v>55</v>
      </c>
      <c r="F4081" s="45">
        <v>5.8</v>
      </c>
      <c r="G4081" s="52">
        <v>265260272.53999999</v>
      </c>
      <c r="H4081" s="52">
        <v>271155206</v>
      </c>
      <c r="I4081" s="52">
        <v>902160000</v>
      </c>
      <c r="J4081" s="46">
        <v>0.3005622129112353</v>
      </c>
      <c r="K4081" s="52">
        <v>1572700194.8</v>
      </c>
      <c r="L4081" s="52">
        <v>1538509580.7320001</v>
      </c>
    </row>
    <row r="4082" spans="1:12" x14ac:dyDescent="0.25">
      <c r="A4082" s="41">
        <v>42152</v>
      </c>
      <c r="B4082" s="41">
        <v>40182</v>
      </c>
      <c r="C4082" s="41">
        <v>40196</v>
      </c>
      <c r="D4082" s="41">
        <v>42125</v>
      </c>
      <c r="E4082" t="s">
        <v>53</v>
      </c>
      <c r="F4082" s="45">
        <v>28.780000999999999</v>
      </c>
      <c r="G4082" s="52">
        <v>83669782</v>
      </c>
      <c r="H4082" s="52">
        <v>83669782</v>
      </c>
      <c r="I4082" s="52">
        <v>339000000</v>
      </c>
      <c r="J4082" s="46">
        <v>0.24681351622418879</v>
      </c>
      <c r="K4082" s="52">
        <v>2408016409.6297822</v>
      </c>
      <c r="L4082" s="52">
        <v>2408016409.6297822</v>
      </c>
    </row>
    <row r="4083" spans="1:12" x14ac:dyDescent="0.25">
      <c r="A4083" s="41">
        <v>42152</v>
      </c>
      <c r="B4083" s="41">
        <v>41078</v>
      </c>
      <c r="C4083" s="41">
        <v>41092</v>
      </c>
      <c r="D4083" s="41">
        <v>42125</v>
      </c>
      <c r="E4083" t="s">
        <v>59</v>
      </c>
      <c r="F4083" s="45">
        <v>40.099997999999999</v>
      </c>
      <c r="G4083" s="52">
        <v>3756418.23</v>
      </c>
      <c r="H4083" s="52">
        <v>1003692</v>
      </c>
      <c r="I4083" s="52">
        <v>48067937</v>
      </c>
      <c r="J4083" s="46">
        <v>2.088069641932001E-2</v>
      </c>
      <c r="K4083" s="52">
        <v>40248047.192616001</v>
      </c>
      <c r="L4083" s="52">
        <v>150632363.51016361</v>
      </c>
    </row>
    <row r="4084" spans="1:12" x14ac:dyDescent="0.25">
      <c r="A4084" s="41">
        <v>42153</v>
      </c>
      <c r="B4084" s="41">
        <v>40182</v>
      </c>
      <c r="C4084" s="41">
        <v>40196</v>
      </c>
      <c r="D4084" s="41">
        <v>42125</v>
      </c>
      <c r="E4084" t="s">
        <v>58</v>
      </c>
      <c r="F4084" s="45">
        <v>27</v>
      </c>
      <c r="G4084" s="52">
        <v>3756418.23</v>
      </c>
      <c r="H4084" s="52">
        <v>614211</v>
      </c>
      <c r="I4084" s="52">
        <v>86371464</v>
      </c>
      <c r="J4084" s="46">
        <v>7.1112723063256169E-3</v>
      </c>
      <c r="K4084" s="52">
        <v>16583697</v>
      </c>
      <c r="L4084" s="52">
        <v>101423292.20999999</v>
      </c>
    </row>
    <row r="4085" spans="1:12" x14ac:dyDescent="0.25">
      <c r="A4085" s="41">
        <v>42153</v>
      </c>
      <c r="B4085" s="41">
        <v>40182</v>
      </c>
      <c r="C4085" s="41">
        <v>40196</v>
      </c>
      <c r="D4085" s="41">
        <v>42125</v>
      </c>
      <c r="E4085" t="s">
        <v>57</v>
      </c>
      <c r="F4085" s="45">
        <v>41.5</v>
      </c>
      <c r="G4085" s="52">
        <v>19198932</v>
      </c>
      <c r="H4085" s="52">
        <v>19198932</v>
      </c>
      <c r="I4085" s="52">
        <v>29787362</v>
      </c>
      <c r="J4085" s="46">
        <v>0.64453280555693382</v>
      </c>
      <c r="K4085" s="52">
        <v>796755678</v>
      </c>
      <c r="L4085" s="52">
        <v>796755678</v>
      </c>
    </row>
    <row r="4086" spans="1:12" x14ac:dyDescent="0.25">
      <c r="A4086" s="41">
        <v>42153</v>
      </c>
      <c r="B4086" s="41">
        <v>40182</v>
      </c>
      <c r="C4086" s="41">
        <v>40196</v>
      </c>
      <c r="D4086" s="41">
        <v>42125</v>
      </c>
      <c r="E4086" t="s">
        <v>55</v>
      </c>
      <c r="F4086" s="45">
        <v>5.79</v>
      </c>
      <c r="G4086" s="52">
        <v>265260272.53999999</v>
      </c>
      <c r="H4086" s="52">
        <v>271155206</v>
      </c>
      <c r="I4086" s="52">
        <v>902160000</v>
      </c>
      <c r="J4086" s="46">
        <v>0.3005622129112353</v>
      </c>
      <c r="K4086" s="52">
        <v>1569988642.74</v>
      </c>
      <c r="L4086" s="52">
        <v>1535856978.0065999</v>
      </c>
    </row>
    <row r="4087" spans="1:12" x14ac:dyDescent="0.25">
      <c r="A4087" s="41">
        <v>42153</v>
      </c>
      <c r="B4087" s="41">
        <v>40182</v>
      </c>
      <c r="C4087" s="41">
        <v>40196</v>
      </c>
      <c r="D4087" s="41">
        <v>42125</v>
      </c>
      <c r="E4087" t="s">
        <v>53</v>
      </c>
      <c r="F4087" s="45">
        <v>28.700001</v>
      </c>
      <c r="G4087" s="52">
        <v>83669782</v>
      </c>
      <c r="H4087" s="52">
        <v>83669782</v>
      </c>
      <c r="I4087" s="52">
        <v>339000000</v>
      </c>
      <c r="J4087" s="46">
        <v>0.24681351622418879</v>
      </c>
      <c r="K4087" s="52">
        <v>2401322827.0697818</v>
      </c>
      <c r="L4087" s="52">
        <v>2401322827.0697818</v>
      </c>
    </row>
    <row r="4088" spans="1:12" x14ac:dyDescent="0.25">
      <c r="A4088" s="41">
        <v>42153</v>
      </c>
      <c r="B4088" s="41">
        <v>41078</v>
      </c>
      <c r="C4088" s="41">
        <v>41092</v>
      </c>
      <c r="D4088" s="41">
        <v>42125</v>
      </c>
      <c r="E4088" t="s">
        <v>59</v>
      </c>
      <c r="F4088" s="45">
        <v>40.099997999999999</v>
      </c>
      <c r="G4088" s="52">
        <v>3756418.23</v>
      </c>
      <c r="H4088" s="52">
        <v>1003692</v>
      </c>
      <c r="I4088" s="52">
        <v>48067937</v>
      </c>
      <c r="J4088" s="46">
        <v>2.088069641932001E-2</v>
      </c>
      <c r="K4088" s="52">
        <v>40248047.192616001</v>
      </c>
      <c r="L4088" s="52">
        <v>150632363.51016361</v>
      </c>
    </row>
    <row r="4089" spans="1:12" x14ac:dyDescent="0.25">
      <c r="A4089" s="41">
        <v>42156</v>
      </c>
      <c r="B4089" s="41">
        <v>40182</v>
      </c>
      <c r="C4089" s="41">
        <v>40196</v>
      </c>
      <c r="D4089" s="41">
        <v>42156</v>
      </c>
      <c r="E4089" t="s">
        <v>58</v>
      </c>
      <c r="F4089" s="45">
        <v>27</v>
      </c>
      <c r="G4089" s="52">
        <v>3756418.23</v>
      </c>
      <c r="H4089" s="52">
        <v>614211</v>
      </c>
      <c r="I4089" s="52">
        <v>86371464</v>
      </c>
      <c r="J4089" s="46">
        <v>7.1112723063256169E-3</v>
      </c>
      <c r="K4089" s="52">
        <v>16583697</v>
      </c>
      <c r="L4089" s="52">
        <v>101423292.20999999</v>
      </c>
    </row>
    <row r="4090" spans="1:12" x14ac:dyDescent="0.25">
      <c r="A4090" s="41">
        <v>42156</v>
      </c>
      <c r="B4090" s="41">
        <v>40182</v>
      </c>
      <c r="C4090" s="41">
        <v>40196</v>
      </c>
      <c r="D4090" s="41">
        <v>42156</v>
      </c>
      <c r="E4090" t="s">
        <v>57</v>
      </c>
      <c r="F4090" s="45">
        <v>41.650002000000001</v>
      </c>
      <c r="G4090" s="52">
        <v>19198932</v>
      </c>
      <c r="H4090" s="52">
        <v>19198932</v>
      </c>
      <c r="I4090" s="52">
        <v>29787362</v>
      </c>
      <c r="J4090" s="46">
        <v>0.64453280555693382</v>
      </c>
      <c r="K4090" s="52">
        <v>799635556.19786406</v>
      </c>
      <c r="L4090" s="52">
        <v>799635556.19786406</v>
      </c>
    </row>
    <row r="4091" spans="1:12" x14ac:dyDescent="0.25">
      <c r="A4091" s="41">
        <v>42156</v>
      </c>
      <c r="B4091" s="41">
        <v>40182</v>
      </c>
      <c r="C4091" s="41">
        <v>40196</v>
      </c>
      <c r="D4091" s="41">
        <v>42156</v>
      </c>
      <c r="E4091" t="s">
        <v>55</v>
      </c>
      <c r="F4091" s="45">
        <v>5.9</v>
      </c>
      <c r="G4091" s="52">
        <v>265260272.53999999</v>
      </c>
      <c r="H4091" s="52">
        <v>271155206</v>
      </c>
      <c r="I4091" s="52">
        <v>902160000</v>
      </c>
      <c r="J4091" s="46">
        <v>0.3005622129112353</v>
      </c>
      <c r="K4091" s="52">
        <v>1599815715.4000001</v>
      </c>
      <c r="L4091" s="52">
        <v>1565035607.9860001</v>
      </c>
    </row>
    <row r="4092" spans="1:12" x14ac:dyDescent="0.25">
      <c r="A4092" s="41">
        <v>42156</v>
      </c>
      <c r="B4092" s="41">
        <v>40182</v>
      </c>
      <c r="C4092" s="41">
        <v>40196</v>
      </c>
      <c r="D4092" s="41">
        <v>42156</v>
      </c>
      <c r="E4092" t="s">
        <v>53</v>
      </c>
      <c r="F4092" s="45">
        <v>28.803301000000001</v>
      </c>
      <c r="G4092" s="52">
        <v>83669782</v>
      </c>
      <c r="H4092" s="52">
        <v>83669782</v>
      </c>
      <c r="I4092" s="52">
        <v>339000000</v>
      </c>
      <c r="J4092" s="46">
        <v>0.24681351622418879</v>
      </c>
      <c r="K4092" s="52">
        <v>2409965915.5503821</v>
      </c>
      <c r="L4092" s="52">
        <v>2409965915.5503821</v>
      </c>
    </row>
    <row r="4093" spans="1:12" x14ac:dyDescent="0.25">
      <c r="A4093" s="41">
        <v>42156</v>
      </c>
      <c r="B4093" s="41">
        <v>41078</v>
      </c>
      <c r="C4093" s="41">
        <v>41092</v>
      </c>
      <c r="D4093" s="41">
        <v>42156</v>
      </c>
      <c r="E4093" t="s">
        <v>59</v>
      </c>
      <c r="F4093" s="45">
        <v>40.099997999999999</v>
      </c>
      <c r="G4093" s="52">
        <v>3756418.23</v>
      </c>
      <c r="H4093" s="52">
        <v>1003692</v>
      </c>
      <c r="I4093" s="52">
        <v>48067937</v>
      </c>
      <c r="J4093" s="46">
        <v>2.088069641932001E-2</v>
      </c>
      <c r="K4093" s="52">
        <v>40248047.192616001</v>
      </c>
      <c r="L4093" s="52">
        <v>150632363.51016361</v>
      </c>
    </row>
    <row r="4094" spans="1:12" x14ac:dyDescent="0.25">
      <c r="A4094" s="41">
        <v>42157</v>
      </c>
      <c r="B4094" s="41">
        <v>40182</v>
      </c>
      <c r="C4094" s="41">
        <v>40196</v>
      </c>
      <c r="D4094" s="41">
        <v>42156</v>
      </c>
      <c r="E4094" t="s">
        <v>58</v>
      </c>
      <c r="F4094" s="45">
        <v>27</v>
      </c>
      <c r="G4094" s="52">
        <v>3756418.23</v>
      </c>
      <c r="H4094" s="52">
        <v>614211</v>
      </c>
      <c r="I4094" s="52">
        <v>86371464</v>
      </c>
      <c r="J4094" s="46">
        <v>7.1112723063256169E-3</v>
      </c>
      <c r="K4094" s="52">
        <v>16583697</v>
      </c>
      <c r="L4094" s="52">
        <v>101423292.20999999</v>
      </c>
    </row>
    <row r="4095" spans="1:12" x14ac:dyDescent="0.25">
      <c r="A4095" s="41">
        <v>42157</v>
      </c>
      <c r="B4095" s="41">
        <v>40182</v>
      </c>
      <c r="C4095" s="41">
        <v>40196</v>
      </c>
      <c r="D4095" s="41">
        <v>42156</v>
      </c>
      <c r="E4095" t="s">
        <v>57</v>
      </c>
      <c r="F4095" s="45">
        <v>42</v>
      </c>
      <c r="G4095" s="52">
        <v>19198932</v>
      </c>
      <c r="H4095" s="52">
        <v>19198932</v>
      </c>
      <c r="I4095" s="52">
        <v>29787362</v>
      </c>
      <c r="J4095" s="46">
        <v>0.64453280555693382</v>
      </c>
      <c r="K4095" s="52">
        <v>806355144</v>
      </c>
      <c r="L4095" s="52">
        <v>806355144</v>
      </c>
    </row>
    <row r="4096" spans="1:12" x14ac:dyDescent="0.25">
      <c r="A4096" s="41">
        <v>42157</v>
      </c>
      <c r="B4096" s="41">
        <v>40182</v>
      </c>
      <c r="C4096" s="41">
        <v>40196</v>
      </c>
      <c r="D4096" s="41">
        <v>42156</v>
      </c>
      <c r="E4096" t="s">
        <v>55</v>
      </c>
      <c r="F4096" s="45">
        <v>5.8333300000000001</v>
      </c>
      <c r="G4096" s="52">
        <v>265260272.53999999</v>
      </c>
      <c r="H4096" s="52">
        <v>271155206</v>
      </c>
      <c r="I4096" s="52">
        <v>902160000</v>
      </c>
      <c r="J4096" s="46">
        <v>0.3005622129112353</v>
      </c>
      <c r="K4096" s="52">
        <v>1581737797.81598</v>
      </c>
      <c r="L4096" s="52">
        <v>1547350705.6157579</v>
      </c>
    </row>
    <row r="4097" spans="1:12" x14ac:dyDescent="0.25">
      <c r="A4097" s="41">
        <v>42157</v>
      </c>
      <c r="B4097" s="41">
        <v>40182</v>
      </c>
      <c r="C4097" s="41">
        <v>40196</v>
      </c>
      <c r="D4097" s="41">
        <v>42156</v>
      </c>
      <c r="E4097" t="s">
        <v>53</v>
      </c>
      <c r="F4097" s="45">
        <v>28.983298999999999</v>
      </c>
      <c r="G4097" s="52">
        <v>83669782</v>
      </c>
      <c r="H4097" s="52">
        <v>83669782</v>
      </c>
      <c r="I4097" s="52">
        <v>339000000</v>
      </c>
      <c r="J4097" s="46">
        <v>0.24681351622418879</v>
      </c>
      <c r="K4097" s="52">
        <v>2425026308.970818</v>
      </c>
      <c r="L4097" s="52">
        <v>2425026308.970818</v>
      </c>
    </row>
    <row r="4098" spans="1:12" x14ac:dyDescent="0.25">
      <c r="A4098" s="41">
        <v>42157</v>
      </c>
      <c r="B4098" s="41">
        <v>41078</v>
      </c>
      <c r="C4098" s="41">
        <v>41092</v>
      </c>
      <c r="D4098" s="41">
        <v>42156</v>
      </c>
      <c r="E4098" t="s">
        <v>59</v>
      </c>
      <c r="F4098" s="45">
        <v>40.099997999999999</v>
      </c>
      <c r="G4098" s="52">
        <v>3756418.23</v>
      </c>
      <c r="H4098" s="52">
        <v>1003692</v>
      </c>
      <c r="I4098" s="52">
        <v>48067937</v>
      </c>
      <c r="J4098" s="46">
        <v>2.088069641932001E-2</v>
      </c>
      <c r="K4098" s="52">
        <v>40248047.192616001</v>
      </c>
      <c r="L4098" s="52">
        <v>150632363.51016361</v>
      </c>
    </row>
    <row r="4099" spans="1:12" x14ac:dyDescent="0.25">
      <c r="A4099" s="41">
        <v>42158</v>
      </c>
      <c r="B4099" s="41">
        <v>40182</v>
      </c>
      <c r="C4099" s="41">
        <v>40196</v>
      </c>
      <c r="D4099" s="41">
        <v>42156</v>
      </c>
      <c r="E4099" t="s">
        <v>58</v>
      </c>
      <c r="F4099" s="45">
        <v>27</v>
      </c>
      <c r="G4099" s="52">
        <v>3756418.23</v>
      </c>
      <c r="H4099" s="52">
        <v>614211</v>
      </c>
      <c r="I4099" s="52">
        <v>86371464</v>
      </c>
      <c r="J4099" s="46">
        <v>7.1112723063256169E-3</v>
      </c>
      <c r="K4099" s="52">
        <v>16583697</v>
      </c>
      <c r="L4099" s="52">
        <v>101423292.20999999</v>
      </c>
    </row>
    <row r="4100" spans="1:12" x14ac:dyDescent="0.25">
      <c r="A4100" s="41">
        <v>42158</v>
      </c>
      <c r="B4100" s="41">
        <v>40182</v>
      </c>
      <c r="C4100" s="41">
        <v>40196</v>
      </c>
      <c r="D4100" s="41">
        <v>42156</v>
      </c>
      <c r="E4100" t="s">
        <v>57</v>
      </c>
      <c r="F4100" s="45">
        <v>42.790000999999997</v>
      </c>
      <c r="G4100" s="52">
        <v>19198932</v>
      </c>
      <c r="H4100" s="52">
        <v>19198932</v>
      </c>
      <c r="I4100" s="52">
        <v>29787362</v>
      </c>
      <c r="J4100" s="46">
        <v>0.64453280555693382</v>
      </c>
      <c r="K4100" s="52">
        <v>821522319.4789319</v>
      </c>
      <c r="L4100" s="52">
        <v>821522319.4789319</v>
      </c>
    </row>
    <row r="4101" spans="1:12" x14ac:dyDescent="0.25">
      <c r="A4101" s="41">
        <v>42158</v>
      </c>
      <c r="B4101" s="41">
        <v>40182</v>
      </c>
      <c r="C4101" s="41">
        <v>40196</v>
      </c>
      <c r="D4101" s="41">
        <v>42156</v>
      </c>
      <c r="E4101" t="s">
        <v>55</v>
      </c>
      <c r="F4101" s="45">
        <v>5.8133299999999997</v>
      </c>
      <c r="G4101" s="52">
        <v>265260272.53999999</v>
      </c>
      <c r="H4101" s="52">
        <v>271155206</v>
      </c>
      <c r="I4101" s="52">
        <v>902160000</v>
      </c>
      <c r="J4101" s="46">
        <v>0.3005622129112353</v>
      </c>
      <c r="K4101" s="52">
        <v>1576314693.6959801</v>
      </c>
      <c r="L4101" s="52">
        <v>1542045500.164958</v>
      </c>
    </row>
    <row r="4102" spans="1:12" x14ac:dyDescent="0.25">
      <c r="A4102" s="41">
        <v>42158</v>
      </c>
      <c r="B4102" s="41">
        <v>40182</v>
      </c>
      <c r="C4102" s="41">
        <v>40196</v>
      </c>
      <c r="D4102" s="41">
        <v>42156</v>
      </c>
      <c r="E4102" t="s">
        <v>53</v>
      </c>
      <c r="F4102" s="45">
        <v>29</v>
      </c>
      <c r="G4102" s="52">
        <v>83669782</v>
      </c>
      <c r="H4102" s="52">
        <v>83669782</v>
      </c>
      <c r="I4102" s="52">
        <v>339000000</v>
      </c>
      <c r="J4102" s="46">
        <v>0.24681351622418879</v>
      </c>
      <c r="K4102" s="52">
        <v>2426423678</v>
      </c>
      <c r="L4102" s="52">
        <v>2426423678</v>
      </c>
    </row>
    <row r="4103" spans="1:12" x14ac:dyDescent="0.25">
      <c r="A4103" s="41">
        <v>42158</v>
      </c>
      <c r="B4103" s="41">
        <v>41078</v>
      </c>
      <c r="C4103" s="41">
        <v>41092</v>
      </c>
      <c r="D4103" s="41">
        <v>42156</v>
      </c>
      <c r="E4103" t="s">
        <v>59</v>
      </c>
      <c r="F4103" s="45">
        <v>40.099997999999999</v>
      </c>
      <c r="G4103" s="52">
        <v>3756418.23</v>
      </c>
      <c r="H4103" s="52">
        <v>1003692</v>
      </c>
      <c r="I4103" s="52">
        <v>48067937</v>
      </c>
      <c r="J4103" s="46">
        <v>2.088069641932001E-2</v>
      </c>
      <c r="K4103" s="52">
        <v>40248047.192616001</v>
      </c>
      <c r="L4103" s="52">
        <v>150632363.51016361</v>
      </c>
    </row>
    <row r="4104" spans="1:12" x14ac:dyDescent="0.25">
      <c r="A4104" s="41">
        <v>42160</v>
      </c>
      <c r="B4104" s="41">
        <v>40182</v>
      </c>
      <c r="C4104" s="41">
        <v>40196</v>
      </c>
      <c r="D4104" s="41">
        <v>42156</v>
      </c>
      <c r="E4104" t="s">
        <v>58</v>
      </c>
      <c r="F4104" s="45">
        <v>27</v>
      </c>
      <c r="G4104" s="52">
        <v>3756418.23</v>
      </c>
      <c r="H4104" s="52">
        <v>614211</v>
      </c>
      <c r="I4104" s="52">
        <v>86371464</v>
      </c>
      <c r="J4104" s="46">
        <v>7.1112723063256169E-3</v>
      </c>
      <c r="K4104" s="52">
        <v>16583697</v>
      </c>
      <c r="L4104" s="52">
        <v>101423292.20999999</v>
      </c>
    </row>
    <row r="4105" spans="1:12" x14ac:dyDescent="0.25">
      <c r="A4105" s="41">
        <v>42160</v>
      </c>
      <c r="B4105" s="41">
        <v>40182</v>
      </c>
      <c r="C4105" s="41">
        <v>40196</v>
      </c>
      <c r="D4105" s="41">
        <v>42156</v>
      </c>
      <c r="E4105" t="s">
        <v>57</v>
      </c>
      <c r="F4105" s="45">
        <v>42.549999</v>
      </c>
      <c r="G4105" s="52">
        <v>19198932</v>
      </c>
      <c r="H4105" s="52">
        <v>19198932</v>
      </c>
      <c r="I4105" s="52">
        <v>29787362</v>
      </c>
      <c r="J4105" s="46">
        <v>0.64453280555693382</v>
      </c>
      <c r="K4105" s="52">
        <v>816914537.40106797</v>
      </c>
      <c r="L4105" s="52">
        <v>816914537.40106797</v>
      </c>
    </row>
    <row r="4106" spans="1:12" x14ac:dyDescent="0.25">
      <c r="A4106" s="41">
        <v>42160</v>
      </c>
      <c r="B4106" s="41">
        <v>40182</v>
      </c>
      <c r="C4106" s="41">
        <v>40196</v>
      </c>
      <c r="D4106" s="41">
        <v>42156</v>
      </c>
      <c r="E4106" t="s">
        <v>55</v>
      </c>
      <c r="F4106" s="45">
        <v>5.8333300000000001</v>
      </c>
      <c r="G4106" s="52">
        <v>265260272.53999999</v>
      </c>
      <c r="H4106" s="52">
        <v>271155206</v>
      </c>
      <c r="I4106" s="52">
        <v>902160000</v>
      </c>
      <c r="J4106" s="46">
        <v>0.3005622129112353</v>
      </c>
      <c r="K4106" s="52">
        <v>1581737797.81598</v>
      </c>
      <c r="L4106" s="52">
        <v>1547350705.6157579</v>
      </c>
    </row>
    <row r="4107" spans="1:12" x14ac:dyDescent="0.25">
      <c r="A4107" s="41">
        <v>42160</v>
      </c>
      <c r="B4107" s="41">
        <v>40182</v>
      </c>
      <c r="C4107" s="41">
        <v>40196</v>
      </c>
      <c r="D4107" s="41">
        <v>42156</v>
      </c>
      <c r="E4107" t="s">
        <v>53</v>
      </c>
      <c r="F4107" s="45">
        <v>29.166699999999999</v>
      </c>
      <c r="G4107" s="52">
        <v>83669782</v>
      </c>
      <c r="H4107" s="52">
        <v>83669782</v>
      </c>
      <c r="I4107" s="52">
        <v>339000000</v>
      </c>
      <c r="J4107" s="46">
        <v>0.24681351622418879</v>
      </c>
      <c r="K4107" s="52">
        <v>2440371430.6594</v>
      </c>
      <c r="L4107" s="52">
        <v>2440371430.6594</v>
      </c>
    </row>
    <row r="4108" spans="1:12" x14ac:dyDescent="0.25">
      <c r="A4108" s="41">
        <v>42160</v>
      </c>
      <c r="B4108" s="41">
        <v>41078</v>
      </c>
      <c r="C4108" s="41">
        <v>41092</v>
      </c>
      <c r="D4108" s="41">
        <v>42156</v>
      </c>
      <c r="E4108" t="s">
        <v>59</v>
      </c>
      <c r="F4108" s="45">
        <v>40.099997999999999</v>
      </c>
      <c r="G4108" s="52">
        <v>3756418.23</v>
      </c>
      <c r="H4108" s="52">
        <v>1003692</v>
      </c>
      <c r="I4108" s="52">
        <v>48067937</v>
      </c>
      <c r="J4108" s="46">
        <v>2.088069641932001E-2</v>
      </c>
      <c r="K4108" s="52">
        <v>40248047.192616001</v>
      </c>
      <c r="L4108" s="52">
        <v>150632363.51016361</v>
      </c>
    </row>
    <row r="4109" spans="1:12" x14ac:dyDescent="0.25">
      <c r="A4109" s="41">
        <v>42163</v>
      </c>
      <c r="B4109" s="41">
        <v>40182</v>
      </c>
      <c r="C4109" s="41">
        <v>40196</v>
      </c>
      <c r="D4109" s="41">
        <v>42156</v>
      </c>
      <c r="E4109" t="s">
        <v>58</v>
      </c>
      <c r="F4109" s="45">
        <v>27</v>
      </c>
      <c r="G4109" s="52">
        <v>3756418.23</v>
      </c>
      <c r="H4109" s="52">
        <v>614211</v>
      </c>
      <c r="I4109" s="52">
        <v>86371464</v>
      </c>
      <c r="J4109" s="46">
        <v>7.1112723063256169E-3</v>
      </c>
      <c r="K4109" s="52">
        <v>16583697</v>
      </c>
      <c r="L4109" s="52">
        <v>101423292.20999999</v>
      </c>
    </row>
    <row r="4110" spans="1:12" x14ac:dyDescent="0.25">
      <c r="A4110" s="41">
        <v>42163</v>
      </c>
      <c r="B4110" s="41">
        <v>40182</v>
      </c>
      <c r="C4110" s="41">
        <v>40196</v>
      </c>
      <c r="D4110" s="41">
        <v>42156</v>
      </c>
      <c r="E4110" t="s">
        <v>57</v>
      </c>
      <c r="F4110" s="45">
        <v>42.299999</v>
      </c>
      <c r="G4110" s="52">
        <v>19198932</v>
      </c>
      <c r="H4110" s="52">
        <v>19198932</v>
      </c>
      <c r="I4110" s="52">
        <v>29787362</v>
      </c>
      <c r="J4110" s="46">
        <v>0.64453280555693382</v>
      </c>
      <c r="K4110" s="52">
        <v>812114804.40106797</v>
      </c>
      <c r="L4110" s="52">
        <v>812114804.40106797</v>
      </c>
    </row>
    <row r="4111" spans="1:12" x14ac:dyDescent="0.25">
      <c r="A4111" s="41">
        <v>42163</v>
      </c>
      <c r="B4111" s="41">
        <v>40182</v>
      </c>
      <c r="C4111" s="41">
        <v>40196</v>
      </c>
      <c r="D4111" s="41">
        <v>42156</v>
      </c>
      <c r="E4111" t="s">
        <v>55</v>
      </c>
      <c r="F4111" s="45">
        <v>5.8066700000000004</v>
      </c>
      <c r="G4111" s="52">
        <v>265260272.53999999</v>
      </c>
      <c r="H4111" s="52">
        <v>271155206</v>
      </c>
      <c r="I4111" s="52">
        <v>902160000</v>
      </c>
      <c r="J4111" s="46">
        <v>0.3005622129112353</v>
      </c>
      <c r="K4111" s="52">
        <v>1574508800.02402</v>
      </c>
      <c r="L4111" s="52">
        <v>1540278866.7498419</v>
      </c>
    </row>
    <row r="4112" spans="1:12" x14ac:dyDescent="0.25">
      <c r="A4112" s="41">
        <v>42163</v>
      </c>
      <c r="B4112" s="41">
        <v>40182</v>
      </c>
      <c r="C4112" s="41">
        <v>40196</v>
      </c>
      <c r="D4112" s="41">
        <v>42156</v>
      </c>
      <c r="E4112" t="s">
        <v>53</v>
      </c>
      <c r="F4112" s="45">
        <v>29.366699000000001</v>
      </c>
      <c r="G4112" s="52">
        <v>83669782</v>
      </c>
      <c r="H4112" s="52">
        <v>83669782</v>
      </c>
      <c r="I4112" s="52">
        <v>339000000</v>
      </c>
      <c r="J4112" s="46">
        <v>0.24681351622418879</v>
      </c>
      <c r="K4112" s="52">
        <v>2457105303.3896179</v>
      </c>
      <c r="L4112" s="52">
        <v>2457105303.3896179</v>
      </c>
    </row>
    <row r="4113" spans="1:12" x14ac:dyDescent="0.25">
      <c r="A4113" s="41">
        <v>42163</v>
      </c>
      <c r="B4113" s="41">
        <v>41078</v>
      </c>
      <c r="C4113" s="41">
        <v>41092</v>
      </c>
      <c r="D4113" s="41">
        <v>42156</v>
      </c>
      <c r="E4113" t="s">
        <v>59</v>
      </c>
      <c r="F4113" s="45">
        <v>40.099997999999999</v>
      </c>
      <c r="G4113" s="52">
        <v>3756418.23</v>
      </c>
      <c r="H4113" s="52">
        <v>1003692</v>
      </c>
      <c r="I4113" s="52">
        <v>48067937</v>
      </c>
      <c r="J4113" s="46">
        <v>2.088069641932001E-2</v>
      </c>
      <c r="K4113" s="52">
        <v>40248047.192616001</v>
      </c>
      <c r="L4113" s="52">
        <v>150632363.51016361</v>
      </c>
    </row>
    <row r="4114" spans="1:12" x14ac:dyDescent="0.25">
      <c r="A4114" s="41">
        <v>42164</v>
      </c>
      <c r="B4114" s="41">
        <v>40182</v>
      </c>
      <c r="C4114" s="41">
        <v>40196</v>
      </c>
      <c r="D4114" s="41">
        <v>42156</v>
      </c>
      <c r="E4114" t="s">
        <v>58</v>
      </c>
      <c r="F4114" s="45">
        <v>27</v>
      </c>
      <c r="G4114" s="52">
        <v>3756418.23</v>
      </c>
      <c r="H4114" s="52">
        <v>614211</v>
      </c>
      <c r="I4114" s="52">
        <v>86371464</v>
      </c>
      <c r="J4114" s="46">
        <v>7.1112723063256169E-3</v>
      </c>
      <c r="K4114" s="52">
        <v>16583697</v>
      </c>
      <c r="L4114" s="52">
        <v>101423292.20999999</v>
      </c>
    </row>
    <row r="4115" spans="1:12" x14ac:dyDescent="0.25">
      <c r="A4115" s="41">
        <v>42164</v>
      </c>
      <c r="B4115" s="41">
        <v>40182</v>
      </c>
      <c r="C4115" s="41">
        <v>40196</v>
      </c>
      <c r="D4115" s="41">
        <v>42156</v>
      </c>
      <c r="E4115" t="s">
        <v>57</v>
      </c>
      <c r="F4115" s="45">
        <v>42.389999000000003</v>
      </c>
      <c r="G4115" s="52">
        <v>19198932</v>
      </c>
      <c r="H4115" s="52">
        <v>19198932</v>
      </c>
      <c r="I4115" s="52">
        <v>29787362</v>
      </c>
      <c r="J4115" s="46">
        <v>0.64453280555693382</v>
      </c>
      <c r="K4115" s="52">
        <v>813842708.28106809</v>
      </c>
      <c r="L4115" s="52">
        <v>813842708.28106809</v>
      </c>
    </row>
    <row r="4116" spans="1:12" x14ac:dyDescent="0.25">
      <c r="A4116" s="41">
        <v>42164</v>
      </c>
      <c r="B4116" s="41">
        <v>40182</v>
      </c>
      <c r="C4116" s="41">
        <v>40196</v>
      </c>
      <c r="D4116" s="41">
        <v>42156</v>
      </c>
      <c r="E4116" t="s">
        <v>55</v>
      </c>
      <c r="F4116" s="45">
        <v>5.7733299999999996</v>
      </c>
      <c r="G4116" s="52">
        <v>265260272.53999999</v>
      </c>
      <c r="H4116" s="52">
        <v>271155206</v>
      </c>
      <c r="I4116" s="52">
        <v>902160000</v>
      </c>
      <c r="J4116" s="46">
        <v>0.3005622129112353</v>
      </c>
      <c r="K4116" s="52">
        <v>1565468485.4559801</v>
      </c>
      <c r="L4116" s="52">
        <v>1531435089.2633581</v>
      </c>
    </row>
    <row r="4117" spans="1:12" x14ac:dyDescent="0.25">
      <c r="A4117" s="41">
        <v>42164</v>
      </c>
      <c r="B4117" s="41">
        <v>40182</v>
      </c>
      <c r="C4117" s="41">
        <v>40196</v>
      </c>
      <c r="D4117" s="41">
        <v>42156</v>
      </c>
      <c r="E4117" t="s">
        <v>53</v>
      </c>
      <c r="F4117" s="45">
        <v>29.133300999999999</v>
      </c>
      <c r="G4117" s="52">
        <v>83669782</v>
      </c>
      <c r="H4117" s="52">
        <v>83669782</v>
      </c>
      <c r="I4117" s="52">
        <v>339000000</v>
      </c>
      <c r="J4117" s="46">
        <v>0.24681351622418879</v>
      </c>
      <c r="K4117" s="52">
        <v>2437576943.6103821</v>
      </c>
      <c r="L4117" s="52">
        <v>2437576943.6103821</v>
      </c>
    </row>
    <row r="4118" spans="1:12" x14ac:dyDescent="0.25">
      <c r="A4118" s="41">
        <v>42164</v>
      </c>
      <c r="B4118" s="41">
        <v>41078</v>
      </c>
      <c r="C4118" s="41">
        <v>41092</v>
      </c>
      <c r="D4118" s="41">
        <v>42156</v>
      </c>
      <c r="E4118" t="s">
        <v>59</v>
      </c>
      <c r="F4118" s="45">
        <v>40.099997999999999</v>
      </c>
      <c r="G4118" s="52">
        <v>3756418.23</v>
      </c>
      <c r="H4118" s="52">
        <v>1003692</v>
      </c>
      <c r="I4118" s="52">
        <v>48067937</v>
      </c>
      <c r="J4118" s="46">
        <v>2.088069641932001E-2</v>
      </c>
      <c r="K4118" s="52">
        <v>40248047.192616001</v>
      </c>
      <c r="L4118" s="52">
        <v>150632363.51016361</v>
      </c>
    </row>
    <row r="4119" spans="1:12" x14ac:dyDescent="0.25">
      <c r="A4119" s="41">
        <v>42165</v>
      </c>
      <c r="B4119" s="41">
        <v>40182</v>
      </c>
      <c r="C4119" s="41">
        <v>40196</v>
      </c>
      <c r="D4119" s="41">
        <v>42156</v>
      </c>
      <c r="E4119" t="s">
        <v>58</v>
      </c>
      <c r="F4119" s="45">
        <v>27</v>
      </c>
      <c r="G4119" s="52">
        <v>3756418.23</v>
      </c>
      <c r="H4119" s="52">
        <v>614211</v>
      </c>
      <c r="I4119" s="52">
        <v>86371464</v>
      </c>
      <c r="J4119" s="46">
        <v>7.1112723063256169E-3</v>
      </c>
      <c r="K4119" s="52">
        <v>16583697</v>
      </c>
      <c r="L4119" s="52">
        <v>101423292.20999999</v>
      </c>
    </row>
    <row r="4120" spans="1:12" x14ac:dyDescent="0.25">
      <c r="A4120" s="41">
        <v>42165</v>
      </c>
      <c r="B4120" s="41">
        <v>40182</v>
      </c>
      <c r="C4120" s="41">
        <v>40196</v>
      </c>
      <c r="D4120" s="41">
        <v>42156</v>
      </c>
      <c r="E4120" t="s">
        <v>57</v>
      </c>
      <c r="F4120" s="45">
        <v>42.200001</v>
      </c>
      <c r="G4120" s="52">
        <v>19198932</v>
      </c>
      <c r="H4120" s="52">
        <v>19198932</v>
      </c>
      <c r="I4120" s="52">
        <v>29787362</v>
      </c>
      <c r="J4120" s="46">
        <v>0.64453280555693382</v>
      </c>
      <c r="K4120" s="52">
        <v>810194949.59893203</v>
      </c>
      <c r="L4120" s="52">
        <v>810194949.59893203</v>
      </c>
    </row>
    <row r="4121" spans="1:12" x14ac:dyDescent="0.25">
      <c r="A4121" s="41">
        <v>42165</v>
      </c>
      <c r="B4121" s="41">
        <v>40182</v>
      </c>
      <c r="C4121" s="41">
        <v>40196</v>
      </c>
      <c r="D4121" s="41">
        <v>42156</v>
      </c>
      <c r="E4121" t="s">
        <v>55</v>
      </c>
      <c r="F4121" s="45">
        <v>5.72</v>
      </c>
      <c r="G4121" s="52">
        <v>265260272.53999999</v>
      </c>
      <c r="H4121" s="52">
        <v>271155206</v>
      </c>
      <c r="I4121" s="52">
        <v>902160000</v>
      </c>
      <c r="J4121" s="46">
        <v>0.3005622129112353</v>
      </c>
      <c r="K4121" s="52">
        <v>1551007778.3199999</v>
      </c>
      <c r="L4121" s="52">
        <v>1517288758.9288001</v>
      </c>
    </row>
    <row r="4122" spans="1:12" x14ac:dyDescent="0.25">
      <c r="A4122" s="41">
        <v>42165</v>
      </c>
      <c r="B4122" s="41">
        <v>40182</v>
      </c>
      <c r="C4122" s="41">
        <v>40196</v>
      </c>
      <c r="D4122" s="41">
        <v>42156</v>
      </c>
      <c r="E4122" t="s">
        <v>53</v>
      </c>
      <c r="F4122" s="45">
        <v>29.040001</v>
      </c>
      <c r="G4122" s="52">
        <v>83669782</v>
      </c>
      <c r="H4122" s="52">
        <v>83669782</v>
      </c>
      <c r="I4122" s="52">
        <v>339000000</v>
      </c>
      <c r="J4122" s="46">
        <v>0.24681351622418879</v>
      </c>
      <c r="K4122" s="52">
        <v>2429770552.9497819</v>
      </c>
      <c r="L4122" s="52">
        <v>2429770552.9497819</v>
      </c>
    </row>
    <row r="4123" spans="1:12" x14ac:dyDescent="0.25">
      <c r="A4123" s="41">
        <v>42165</v>
      </c>
      <c r="B4123" s="41">
        <v>41078</v>
      </c>
      <c r="C4123" s="41">
        <v>41092</v>
      </c>
      <c r="D4123" s="41">
        <v>42156</v>
      </c>
      <c r="E4123" t="s">
        <v>59</v>
      </c>
      <c r="F4123" s="45">
        <v>40.099997999999999</v>
      </c>
      <c r="G4123" s="52">
        <v>3756418.23</v>
      </c>
      <c r="H4123" s="52">
        <v>1003692</v>
      </c>
      <c r="I4123" s="52">
        <v>48067937</v>
      </c>
      <c r="J4123" s="46">
        <v>2.088069641932001E-2</v>
      </c>
      <c r="K4123" s="52">
        <v>40248047.192616001</v>
      </c>
      <c r="L4123" s="52">
        <v>150632363.51016361</v>
      </c>
    </row>
    <row r="4124" spans="1:12" x14ac:dyDescent="0.25">
      <c r="A4124" s="41">
        <v>42166</v>
      </c>
      <c r="B4124" s="41">
        <v>40182</v>
      </c>
      <c r="C4124" s="41">
        <v>40196</v>
      </c>
      <c r="D4124" s="41">
        <v>42156</v>
      </c>
      <c r="E4124" t="s">
        <v>58</v>
      </c>
      <c r="F4124" s="45">
        <v>27</v>
      </c>
      <c r="G4124" s="52">
        <v>3756418.23</v>
      </c>
      <c r="H4124" s="52">
        <v>614211</v>
      </c>
      <c r="I4124" s="52">
        <v>86371464</v>
      </c>
      <c r="J4124" s="46">
        <v>7.1112723063256169E-3</v>
      </c>
      <c r="K4124" s="52">
        <v>16583697</v>
      </c>
      <c r="L4124" s="52">
        <v>101423292.20999999</v>
      </c>
    </row>
    <row r="4125" spans="1:12" x14ac:dyDescent="0.25">
      <c r="A4125" s="41">
        <v>42166</v>
      </c>
      <c r="B4125" s="41">
        <v>40182</v>
      </c>
      <c r="C4125" s="41">
        <v>40196</v>
      </c>
      <c r="D4125" s="41">
        <v>42156</v>
      </c>
      <c r="E4125" t="s">
        <v>57</v>
      </c>
      <c r="F4125" s="45">
        <v>42.200001</v>
      </c>
      <c r="G4125" s="52">
        <v>19198932</v>
      </c>
      <c r="H4125" s="52">
        <v>19198932</v>
      </c>
      <c r="I4125" s="52">
        <v>29787362</v>
      </c>
      <c r="J4125" s="46">
        <v>0.64453280555693382</v>
      </c>
      <c r="K4125" s="52">
        <v>810194949.59893203</v>
      </c>
      <c r="L4125" s="52">
        <v>810194949.59893203</v>
      </c>
    </row>
    <row r="4126" spans="1:12" x14ac:dyDescent="0.25">
      <c r="A4126" s="41">
        <v>42166</v>
      </c>
      <c r="B4126" s="41">
        <v>40182</v>
      </c>
      <c r="C4126" s="41">
        <v>40196</v>
      </c>
      <c r="D4126" s="41">
        <v>42156</v>
      </c>
      <c r="E4126" t="s">
        <v>55</v>
      </c>
      <c r="F4126" s="45">
        <v>5.7333299999999996</v>
      </c>
      <c r="G4126" s="52">
        <v>265260272.53999999</v>
      </c>
      <c r="H4126" s="52">
        <v>271155206</v>
      </c>
      <c r="I4126" s="52">
        <v>902160000</v>
      </c>
      <c r="J4126" s="46">
        <v>0.3005622129112353</v>
      </c>
      <c r="K4126" s="52">
        <v>1554622277.2159801</v>
      </c>
      <c r="L4126" s="52">
        <v>1520824678.361758</v>
      </c>
    </row>
    <row r="4127" spans="1:12" x14ac:dyDescent="0.25">
      <c r="A4127" s="41">
        <v>42166</v>
      </c>
      <c r="B4127" s="41">
        <v>40182</v>
      </c>
      <c r="C4127" s="41">
        <v>40196</v>
      </c>
      <c r="D4127" s="41">
        <v>42156</v>
      </c>
      <c r="E4127" t="s">
        <v>53</v>
      </c>
      <c r="F4127" s="45">
        <v>28.956699</v>
      </c>
      <c r="G4127" s="52">
        <v>83669782</v>
      </c>
      <c r="H4127" s="52">
        <v>83669782</v>
      </c>
      <c r="I4127" s="52">
        <v>339000000</v>
      </c>
      <c r="J4127" s="46">
        <v>0.24681351622418879</v>
      </c>
      <c r="K4127" s="52">
        <v>2422800692.769618</v>
      </c>
      <c r="L4127" s="52">
        <v>2422800692.769618</v>
      </c>
    </row>
    <row r="4128" spans="1:12" x14ac:dyDescent="0.25">
      <c r="A4128" s="41">
        <v>42166</v>
      </c>
      <c r="B4128" s="41">
        <v>41078</v>
      </c>
      <c r="C4128" s="41">
        <v>41092</v>
      </c>
      <c r="D4128" s="41">
        <v>42156</v>
      </c>
      <c r="E4128" t="s">
        <v>59</v>
      </c>
      <c r="F4128" s="45">
        <v>40.099997999999999</v>
      </c>
      <c r="G4128" s="52">
        <v>3756418.23</v>
      </c>
      <c r="H4128" s="52">
        <v>1003692</v>
      </c>
      <c r="I4128" s="52">
        <v>48067937</v>
      </c>
      <c r="J4128" s="46">
        <v>2.088069641932001E-2</v>
      </c>
      <c r="K4128" s="52">
        <v>40248047.192616001</v>
      </c>
      <c r="L4128" s="52">
        <v>150632363.51016361</v>
      </c>
    </row>
    <row r="4129" spans="1:12" x14ac:dyDescent="0.25">
      <c r="A4129" s="41">
        <v>42167</v>
      </c>
      <c r="B4129" s="41">
        <v>40182</v>
      </c>
      <c r="C4129" s="41">
        <v>40196</v>
      </c>
      <c r="D4129" s="41">
        <v>42156</v>
      </c>
      <c r="E4129" t="s">
        <v>58</v>
      </c>
      <c r="F4129" s="45">
        <v>28</v>
      </c>
      <c r="G4129" s="52">
        <v>3756418.23</v>
      </c>
      <c r="H4129" s="52">
        <v>614211</v>
      </c>
      <c r="I4129" s="52">
        <v>86371464</v>
      </c>
      <c r="J4129" s="46">
        <v>7.1112723063256169E-3</v>
      </c>
      <c r="K4129" s="52">
        <v>17197908</v>
      </c>
      <c r="L4129" s="52">
        <v>105179710.44</v>
      </c>
    </row>
    <row r="4130" spans="1:12" x14ac:dyDescent="0.25">
      <c r="A4130" s="41">
        <v>42167</v>
      </c>
      <c r="B4130" s="41">
        <v>40182</v>
      </c>
      <c r="C4130" s="41">
        <v>40196</v>
      </c>
      <c r="D4130" s="41">
        <v>42156</v>
      </c>
      <c r="E4130" t="s">
        <v>57</v>
      </c>
      <c r="F4130" s="45">
        <v>42.369999</v>
      </c>
      <c r="G4130" s="52">
        <v>19198932</v>
      </c>
      <c r="H4130" s="52">
        <v>19198932</v>
      </c>
      <c r="I4130" s="52">
        <v>29787362</v>
      </c>
      <c r="J4130" s="46">
        <v>0.64453280555693382</v>
      </c>
      <c r="K4130" s="52">
        <v>813458729.64106798</v>
      </c>
      <c r="L4130" s="52">
        <v>813458729.64106798</v>
      </c>
    </row>
    <row r="4131" spans="1:12" x14ac:dyDescent="0.25">
      <c r="A4131" s="41">
        <v>42167</v>
      </c>
      <c r="B4131" s="41">
        <v>40182</v>
      </c>
      <c r="C4131" s="41">
        <v>40196</v>
      </c>
      <c r="D4131" s="41">
        <v>42156</v>
      </c>
      <c r="E4131" t="s">
        <v>55</v>
      </c>
      <c r="F4131" s="45">
        <v>5.75</v>
      </c>
      <c r="G4131" s="52">
        <v>265260272.53999999</v>
      </c>
      <c r="H4131" s="52">
        <v>271155206</v>
      </c>
      <c r="I4131" s="52">
        <v>902160000</v>
      </c>
      <c r="J4131" s="46">
        <v>0.3005622129112353</v>
      </c>
      <c r="K4131" s="52">
        <v>1559142434.5</v>
      </c>
      <c r="L4131" s="52">
        <v>1525246567.105</v>
      </c>
    </row>
    <row r="4132" spans="1:12" x14ac:dyDescent="0.25">
      <c r="A4132" s="41">
        <v>42167</v>
      </c>
      <c r="B4132" s="41">
        <v>40182</v>
      </c>
      <c r="C4132" s="41">
        <v>40196</v>
      </c>
      <c r="D4132" s="41">
        <v>42156</v>
      </c>
      <c r="E4132" t="s">
        <v>53</v>
      </c>
      <c r="F4132" s="45">
        <v>29.046700000000001</v>
      </c>
      <c r="G4132" s="52">
        <v>83669782</v>
      </c>
      <c r="H4132" s="52">
        <v>83669782</v>
      </c>
      <c r="I4132" s="52">
        <v>339000000</v>
      </c>
      <c r="J4132" s="46">
        <v>0.24681351622418879</v>
      </c>
      <c r="K4132" s="52">
        <v>2430331056.8193998</v>
      </c>
      <c r="L4132" s="52">
        <v>2430331056.8193998</v>
      </c>
    </row>
    <row r="4133" spans="1:12" x14ac:dyDescent="0.25">
      <c r="A4133" s="41">
        <v>42167</v>
      </c>
      <c r="B4133" s="41">
        <v>41078</v>
      </c>
      <c r="C4133" s="41">
        <v>41092</v>
      </c>
      <c r="D4133" s="41">
        <v>42156</v>
      </c>
      <c r="E4133" t="s">
        <v>59</v>
      </c>
      <c r="F4133" s="45">
        <v>40.099997999999999</v>
      </c>
      <c r="G4133" s="52">
        <v>3756418.23</v>
      </c>
      <c r="H4133" s="52">
        <v>1003692</v>
      </c>
      <c r="I4133" s="52">
        <v>48067937</v>
      </c>
      <c r="J4133" s="46">
        <v>2.088069641932001E-2</v>
      </c>
      <c r="K4133" s="52">
        <v>40248047.192616001</v>
      </c>
      <c r="L4133" s="52">
        <v>150632363.51016361</v>
      </c>
    </row>
    <row r="4134" spans="1:12" x14ac:dyDescent="0.25">
      <c r="A4134" s="41">
        <v>42170</v>
      </c>
      <c r="B4134" s="41">
        <v>40182</v>
      </c>
      <c r="C4134" s="41">
        <v>40196</v>
      </c>
      <c r="D4134" s="41">
        <v>42156</v>
      </c>
      <c r="E4134" t="s">
        <v>58</v>
      </c>
      <c r="F4134" s="45">
        <v>26.5</v>
      </c>
      <c r="G4134" s="52">
        <v>3756418.23</v>
      </c>
      <c r="H4134" s="52">
        <v>614211</v>
      </c>
      <c r="I4134" s="52">
        <v>86371464</v>
      </c>
      <c r="J4134" s="46">
        <v>7.1112723063256169E-3</v>
      </c>
      <c r="K4134" s="52">
        <v>16276591.5</v>
      </c>
      <c r="L4134" s="52">
        <v>99545083.094999999</v>
      </c>
    </row>
    <row r="4135" spans="1:12" x14ac:dyDescent="0.25">
      <c r="A4135" s="41">
        <v>42170</v>
      </c>
      <c r="B4135" s="41">
        <v>40182</v>
      </c>
      <c r="C4135" s="41">
        <v>40196</v>
      </c>
      <c r="D4135" s="41">
        <v>42156</v>
      </c>
      <c r="E4135" t="s">
        <v>57</v>
      </c>
      <c r="F4135" s="45">
        <v>42.400002000000001</v>
      </c>
      <c r="G4135" s="52">
        <v>19198932</v>
      </c>
      <c r="H4135" s="52">
        <v>19198932</v>
      </c>
      <c r="I4135" s="52">
        <v>29787362</v>
      </c>
      <c r="J4135" s="46">
        <v>0.64453280555693382</v>
      </c>
      <c r="K4135" s="52">
        <v>814034755.19786406</v>
      </c>
      <c r="L4135" s="52">
        <v>814034755.19786406</v>
      </c>
    </row>
    <row r="4136" spans="1:12" x14ac:dyDescent="0.25">
      <c r="A4136" s="41">
        <v>42170</v>
      </c>
      <c r="B4136" s="41">
        <v>40182</v>
      </c>
      <c r="C4136" s="41">
        <v>40196</v>
      </c>
      <c r="D4136" s="41">
        <v>42156</v>
      </c>
      <c r="E4136" t="s">
        <v>55</v>
      </c>
      <c r="F4136" s="45">
        <v>5.6333299999999999</v>
      </c>
      <c r="G4136" s="52">
        <v>265260272.53999999</v>
      </c>
      <c r="H4136" s="52">
        <v>271155206</v>
      </c>
      <c r="I4136" s="52">
        <v>902160000</v>
      </c>
      <c r="J4136" s="46">
        <v>0.3005622129112353</v>
      </c>
      <c r="K4136" s="52">
        <v>1527506756.6159799</v>
      </c>
      <c r="L4136" s="52">
        <v>1494298651.107758</v>
      </c>
    </row>
    <row r="4137" spans="1:12" x14ac:dyDescent="0.25">
      <c r="A4137" s="41">
        <v>42170</v>
      </c>
      <c r="B4137" s="41">
        <v>40182</v>
      </c>
      <c r="C4137" s="41">
        <v>40196</v>
      </c>
      <c r="D4137" s="41">
        <v>42156</v>
      </c>
      <c r="E4137" t="s">
        <v>53</v>
      </c>
      <c r="F4137" s="45">
        <v>28.526699000000001</v>
      </c>
      <c r="G4137" s="52">
        <v>83669782</v>
      </c>
      <c r="H4137" s="52">
        <v>83669782</v>
      </c>
      <c r="I4137" s="52">
        <v>339000000</v>
      </c>
      <c r="J4137" s="46">
        <v>0.24681351622418879</v>
      </c>
      <c r="K4137" s="52">
        <v>2386822686.5096178</v>
      </c>
      <c r="L4137" s="52">
        <v>2386822686.5096178</v>
      </c>
    </row>
    <row r="4138" spans="1:12" x14ac:dyDescent="0.25">
      <c r="A4138" s="41">
        <v>42170</v>
      </c>
      <c r="B4138" s="41">
        <v>41078</v>
      </c>
      <c r="C4138" s="41">
        <v>41092</v>
      </c>
      <c r="D4138" s="41">
        <v>42156</v>
      </c>
      <c r="E4138" t="s">
        <v>59</v>
      </c>
      <c r="F4138" s="45">
        <v>40.099997999999999</v>
      </c>
      <c r="G4138" s="52">
        <v>3756418.23</v>
      </c>
      <c r="H4138" s="52">
        <v>1003692</v>
      </c>
      <c r="I4138" s="52">
        <v>48067937</v>
      </c>
      <c r="J4138" s="46">
        <v>2.088069641932001E-2</v>
      </c>
      <c r="K4138" s="52">
        <v>40248047.192616001</v>
      </c>
      <c r="L4138" s="52">
        <v>150632363.51016361</v>
      </c>
    </row>
    <row r="4139" spans="1:12" x14ac:dyDescent="0.25">
      <c r="A4139" s="41">
        <v>42171</v>
      </c>
      <c r="B4139" s="41">
        <v>40182</v>
      </c>
      <c r="C4139" s="41">
        <v>40196</v>
      </c>
      <c r="D4139" s="41">
        <v>42156</v>
      </c>
      <c r="E4139" t="s">
        <v>58</v>
      </c>
      <c r="F4139" s="45">
        <v>26.5</v>
      </c>
      <c r="G4139" s="52">
        <v>3756418.23</v>
      </c>
      <c r="H4139" s="52">
        <v>614211</v>
      </c>
      <c r="I4139" s="52">
        <v>86371464</v>
      </c>
      <c r="J4139" s="46">
        <v>7.1112723063256169E-3</v>
      </c>
      <c r="K4139" s="52">
        <v>16276591.5</v>
      </c>
      <c r="L4139" s="52">
        <v>99545083.094999999</v>
      </c>
    </row>
    <row r="4140" spans="1:12" x14ac:dyDescent="0.25">
      <c r="A4140" s="41">
        <v>42171</v>
      </c>
      <c r="B4140" s="41">
        <v>40182</v>
      </c>
      <c r="C4140" s="41">
        <v>40196</v>
      </c>
      <c r="D4140" s="41">
        <v>42156</v>
      </c>
      <c r="E4140" t="s">
        <v>57</v>
      </c>
      <c r="F4140" s="45">
        <v>42.5</v>
      </c>
      <c r="G4140" s="52">
        <v>19198932</v>
      </c>
      <c r="H4140" s="52">
        <v>19198932</v>
      </c>
      <c r="I4140" s="52">
        <v>29787362</v>
      </c>
      <c r="J4140" s="46">
        <v>0.64453280555693382</v>
      </c>
      <c r="K4140" s="52">
        <v>815954610</v>
      </c>
      <c r="L4140" s="52">
        <v>815954610</v>
      </c>
    </row>
    <row r="4141" spans="1:12" x14ac:dyDescent="0.25">
      <c r="A4141" s="41">
        <v>42171</v>
      </c>
      <c r="B4141" s="41">
        <v>40182</v>
      </c>
      <c r="C4141" s="41">
        <v>40196</v>
      </c>
      <c r="D4141" s="41">
        <v>42156</v>
      </c>
      <c r="E4141" t="s">
        <v>55</v>
      </c>
      <c r="F4141" s="45">
        <v>5.6333299999999999</v>
      </c>
      <c r="G4141" s="52">
        <v>265260272.53999999</v>
      </c>
      <c r="H4141" s="52">
        <v>271155206</v>
      </c>
      <c r="I4141" s="52">
        <v>902160000</v>
      </c>
      <c r="J4141" s="46">
        <v>0.3005622129112353</v>
      </c>
      <c r="K4141" s="52">
        <v>1527506756.6159799</v>
      </c>
      <c r="L4141" s="52">
        <v>1494298651.107758</v>
      </c>
    </row>
    <row r="4142" spans="1:12" x14ac:dyDescent="0.25">
      <c r="A4142" s="41">
        <v>42171</v>
      </c>
      <c r="B4142" s="41">
        <v>40182</v>
      </c>
      <c r="C4142" s="41">
        <v>40196</v>
      </c>
      <c r="D4142" s="41">
        <v>42156</v>
      </c>
      <c r="E4142" t="s">
        <v>53</v>
      </c>
      <c r="F4142" s="45">
        <v>28.790001</v>
      </c>
      <c r="G4142" s="52">
        <v>83669782</v>
      </c>
      <c r="H4142" s="52">
        <v>83669782</v>
      </c>
      <c r="I4142" s="52">
        <v>339000000</v>
      </c>
      <c r="J4142" s="46">
        <v>0.24681351622418879</v>
      </c>
      <c r="K4142" s="52">
        <v>2408853107.4497819</v>
      </c>
      <c r="L4142" s="52">
        <v>2408853107.4497819</v>
      </c>
    </row>
    <row r="4143" spans="1:12" x14ac:dyDescent="0.25">
      <c r="A4143" s="41">
        <v>42171</v>
      </c>
      <c r="B4143" s="41">
        <v>41078</v>
      </c>
      <c r="C4143" s="41">
        <v>41092</v>
      </c>
      <c r="D4143" s="41">
        <v>42156</v>
      </c>
      <c r="E4143" t="s">
        <v>59</v>
      </c>
      <c r="F4143" s="45">
        <v>40</v>
      </c>
      <c r="G4143" s="52">
        <v>3756418.23</v>
      </c>
      <c r="H4143" s="52">
        <v>1003692</v>
      </c>
      <c r="I4143" s="52">
        <v>48067937</v>
      </c>
      <c r="J4143" s="46">
        <v>2.088069641932001E-2</v>
      </c>
      <c r="K4143" s="52">
        <v>40147680</v>
      </c>
      <c r="L4143" s="52">
        <v>150256729.19999999</v>
      </c>
    </row>
    <row r="4144" spans="1:12" x14ac:dyDescent="0.25">
      <c r="A4144" s="41">
        <v>42172</v>
      </c>
      <c r="B4144" s="41">
        <v>40182</v>
      </c>
      <c r="C4144" s="41">
        <v>40196</v>
      </c>
      <c r="D4144" s="41">
        <v>42156</v>
      </c>
      <c r="E4144" t="s">
        <v>58</v>
      </c>
      <c r="F4144" s="45">
        <v>26.5</v>
      </c>
      <c r="G4144" s="52">
        <v>3756418.23</v>
      </c>
      <c r="H4144" s="52">
        <v>614211</v>
      </c>
      <c r="I4144" s="52">
        <v>86371464</v>
      </c>
      <c r="J4144" s="46">
        <v>7.1112723063256169E-3</v>
      </c>
      <c r="K4144" s="52">
        <v>16276591.5</v>
      </c>
      <c r="L4144" s="52">
        <v>99545083.094999999</v>
      </c>
    </row>
    <row r="4145" spans="1:12" x14ac:dyDescent="0.25">
      <c r="A4145" s="41">
        <v>42172</v>
      </c>
      <c r="B4145" s="41">
        <v>40182</v>
      </c>
      <c r="C4145" s="41">
        <v>40196</v>
      </c>
      <c r="D4145" s="41">
        <v>42156</v>
      </c>
      <c r="E4145" t="s">
        <v>57</v>
      </c>
      <c r="F4145" s="45">
        <v>42.259998000000003</v>
      </c>
      <c r="G4145" s="52">
        <v>19198932</v>
      </c>
      <c r="H4145" s="52">
        <v>19198932</v>
      </c>
      <c r="I4145" s="52">
        <v>29787362</v>
      </c>
      <c r="J4145" s="46">
        <v>0.64453280555693382</v>
      </c>
      <c r="K4145" s="52">
        <v>811346827.92213607</v>
      </c>
      <c r="L4145" s="52">
        <v>811346827.92213607</v>
      </c>
    </row>
    <row r="4146" spans="1:12" x14ac:dyDescent="0.25">
      <c r="A4146" s="41">
        <v>42172</v>
      </c>
      <c r="B4146" s="41">
        <v>40182</v>
      </c>
      <c r="C4146" s="41">
        <v>40196</v>
      </c>
      <c r="D4146" s="41">
        <v>42156</v>
      </c>
      <c r="E4146" t="s">
        <v>55</v>
      </c>
      <c r="F4146" s="45">
        <v>5.64</v>
      </c>
      <c r="G4146" s="52">
        <v>265260272.53999999</v>
      </c>
      <c r="H4146" s="52">
        <v>271155206</v>
      </c>
      <c r="I4146" s="52">
        <v>902160000</v>
      </c>
      <c r="J4146" s="46">
        <v>0.3005622129112353</v>
      </c>
      <c r="K4146" s="52">
        <v>1529315361.8399999</v>
      </c>
      <c r="L4146" s="52">
        <v>1496067937.1256001</v>
      </c>
    </row>
    <row r="4147" spans="1:12" x14ac:dyDescent="0.25">
      <c r="A4147" s="41">
        <v>42172</v>
      </c>
      <c r="B4147" s="41">
        <v>40182</v>
      </c>
      <c r="C4147" s="41">
        <v>40196</v>
      </c>
      <c r="D4147" s="41">
        <v>42156</v>
      </c>
      <c r="E4147" t="s">
        <v>53</v>
      </c>
      <c r="F4147" s="45">
        <v>28.5</v>
      </c>
      <c r="G4147" s="52">
        <v>83669782</v>
      </c>
      <c r="H4147" s="52">
        <v>83669782</v>
      </c>
      <c r="I4147" s="52">
        <v>339000000</v>
      </c>
      <c r="J4147" s="46">
        <v>0.24681351622418879</v>
      </c>
      <c r="K4147" s="52">
        <v>2384588787</v>
      </c>
      <c r="L4147" s="52">
        <v>2384588787</v>
      </c>
    </row>
    <row r="4148" spans="1:12" x14ac:dyDescent="0.25">
      <c r="A4148" s="41">
        <v>42172</v>
      </c>
      <c r="B4148" s="41">
        <v>41078</v>
      </c>
      <c r="C4148" s="41">
        <v>41092</v>
      </c>
      <c r="D4148" s="41">
        <v>42156</v>
      </c>
      <c r="E4148" t="s">
        <v>59</v>
      </c>
      <c r="F4148" s="45">
        <v>40</v>
      </c>
      <c r="G4148" s="52">
        <v>3756418.23</v>
      </c>
      <c r="H4148" s="52">
        <v>1003692</v>
      </c>
      <c r="I4148" s="52">
        <v>48067937</v>
      </c>
      <c r="J4148" s="46">
        <v>2.088069641932001E-2</v>
      </c>
      <c r="K4148" s="52">
        <v>40147680</v>
      </c>
      <c r="L4148" s="52">
        <v>150256729.19999999</v>
      </c>
    </row>
    <row r="4149" spans="1:12" x14ac:dyDescent="0.25">
      <c r="A4149" s="41">
        <v>42173</v>
      </c>
      <c r="B4149" s="41">
        <v>40182</v>
      </c>
      <c r="C4149" s="41">
        <v>40196</v>
      </c>
      <c r="D4149" s="41">
        <v>42156</v>
      </c>
      <c r="E4149" t="s">
        <v>58</v>
      </c>
      <c r="F4149" s="45">
        <v>28</v>
      </c>
      <c r="G4149" s="52">
        <v>3756418.23</v>
      </c>
      <c r="H4149" s="52">
        <v>614211</v>
      </c>
      <c r="I4149" s="52">
        <v>86371464</v>
      </c>
      <c r="J4149" s="46">
        <v>7.1112723063256169E-3</v>
      </c>
      <c r="K4149" s="52">
        <v>17197908</v>
      </c>
      <c r="L4149" s="52">
        <v>105179710.44</v>
      </c>
    </row>
    <row r="4150" spans="1:12" x14ac:dyDescent="0.25">
      <c r="A4150" s="41">
        <v>42173</v>
      </c>
      <c r="B4150" s="41">
        <v>40182</v>
      </c>
      <c r="C4150" s="41">
        <v>40196</v>
      </c>
      <c r="D4150" s="41">
        <v>42156</v>
      </c>
      <c r="E4150" t="s">
        <v>57</v>
      </c>
      <c r="F4150" s="45">
        <v>42.459999000000003</v>
      </c>
      <c r="G4150" s="52">
        <v>19198932</v>
      </c>
      <c r="H4150" s="52">
        <v>19198932</v>
      </c>
      <c r="I4150" s="52">
        <v>29787362</v>
      </c>
      <c r="J4150" s="46">
        <v>0.64453280555693382</v>
      </c>
      <c r="K4150" s="52">
        <v>815186633.5210681</v>
      </c>
      <c r="L4150" s="52">
        <v>815186633.5210681</v>
      </c>
    </row>
    <row r="4151" spans="1:12" x14ac:dyDescent="0.25">
      <c r="A4151" s="41">
        <v>42173</v>
      </c>
      <c r="B4151" s="41">
        <v>40182</v>
      </c>
      <c r="C4151" s="41">
        <v>40196</v>
      </c>
      <c r="D4151" s="41">
        <v>42156</v>
      </c>
      <c r="E4151" t="s">
        <v>55</v>
      </c>
      <c r="F4151" s="45">
        <v>5.7433300000000003</v>
      </c>
      <c r="G4151" s="52">
        <v>265260272.53999999</v>
      </c>
      <c r="H4151" s="52">
        <v>271155206</v>
      </c>
      <c r="I4151" s="52">
        <v>902160000</v>
      </c>
      <c r="J4151" s="46">
        <v>0.3005622129112353</v>
      </c>
      <c r="K4151" s="52">
        <v>1557333829.27598</v>
      </c>
      <c r="L4151" s="52">
        <v>1523477281.087158</v>
      </c>
    </row>
    <row r="4152" spans="1:12" x14ac:dyDescent="0.25">
      <c r="A4152" s="41">
        <v>42173</v>
      </c>
      <c r="B4152" s="41">
        <v>40182</v>
      </c>
      <c r="C4152" s="41">
        <v>40196</v>
      </c>
      <c r="D4152" s="41">
        <v>42156</v>
      </c>
      <c r="E4152" t="s">
        <v>53</v>
      </c>
      <c r="F4152" s="45">
        <v>28.823298999999999</v>
      </c>
      <c r="G4152" s="52">
        <v>83669782</v>
      </c>
      <c r="H4152" s="52">
        <v>83669782</v>
      </c>
      <c r="I4152" s="52">
        <v>339000000</v>
      </c>
      <c r="J4152" s="46">
        <v>0.24681351622418879</v>
      </c>
      <c r="K4152" s="52">
        <v>2411639143.8508182</v>
      </c>
      <c r="L4152" s="52">
        <v>2411639143.8508182</v>
      </c>
    </row>
    <row r="4153" spans="1:12" x14ac:dyDescent="0.25">
      <c r="A4153" s="41">
        <v>42173</v>
      </c>
      <c r="B4153" s="41">
        <v>41078</v>
      </c>
      <c r="C4153" s="41">
        <v>41092</v>
      </c>
      <c r="D4153" s="41">
        <v>42156</v>
      </c>
      <c r="E4153" t="s">
        <v>59</v>
      </c>
      <c r="F4153" s="45">
        <v>40</v>
      </c>
      <c r="G4153" s="52">
        <v>3756418.23</v>
      </c>
      <c r="H4153" s="52">
        <v>1003692</v>
      </c>
      <c r="I4153" s="52">
        <v>48067937</v>
      </c>
      <c r="J4153" s="46">
        <v>2.088069641932001E-2</v>
      </c>
      <c r="K4153" s="52">
        <v>40147680</v>
      </c>
      <c r="L4153" s="52">
        <v>150256729.19999999</v>
      </c>
    </row>
    <row r="4154" spans="1:12" x14ac:dyDescent="0.25">
      <c r="A4154" s="41">
        <v>42174</v>
      </c>
      <c r="B4154" s="41">
        <v>40182</v>
      </c>
      <c r="C4154" s="41">
        <v>40196</v>
      </c>
      <c r="D4154" s="41">
        <v>42156</v>
      </c>
      <c r="E4154" t="s">
        <v>58</v>
      </c>
      <c r="F4154" s="45">
        <v>26.51</v>
      </c>
      <c r="G4154" s="52">
        <v>3756418.23</v>
      </c>
      <c r="H4154" s="52">
        <v>614211</v>
      </c>
      <c r="I4154" s="52">
        <v>86371464</v>
      </c>
      <c r="J4154" s="46">
        <v>7.1112723063256169E-3</v>
      </c>
      <c r="K4154" s="52">
        <v>16282733.609999999</v>
      </c>
      <c r="L4154" s="52">
        <v>99582647.2773</v>
      </c>
    </row>
    <row r="4155" spans="1:12" x14ac:dyDescent="0.25">
      <c r="A4155" s="41">
        <v>42174</v>
      </c>
      <c r="B4155" s="41">
        <v>40182</v>
      </c>
      <c r="C4155" s="41">
        <v>40196</v>
      </c>
      <c r="D4155" s="41">
        <v>42156</v>
      </c>
      <c r="E4155" t="s">
        <v>57</v>
      </c>
      <c r="F4155" s="45">
        <v>42</v>
      </c>
      <c r="G4155" s="52">
        <v>19198932</v>
      </c>
      <c r="H4155" s="52">
        <v>19198932</v>
      </c>
      <c r="I4155" s="52">
        <v>29787362</v>
      </c>
      <c r="J4155" s="46">
        <v>0.64453280555693382</v>
      </c>
      <c r="K4155" s="52">
        <v>806355144</v>
      </c>
      <c r="L4155" s="52">
        <v>806355144</v>
      </c>
    </row>
    <row r="4156" spans="1:12" x14ac:dyDescent="0.25">
      <c r="A4156" s="41">
        <v>42174</v>
      </c>
      <c r="B4156" s="41">
        <v>40182</v>
      </c>
      <c r="C4156" s="41">
        <v>40196</v>
      </c>
      <c r="D4156" s="41">
        <v>42156</v>
      </c>
      <c r="E4156" t="s">
        <v>55</v>
      </c>
      <c r="F4156" s="45">
        <v>5.7</v>
      </c>
      <c r="G4156" s="52">
        <v>265260272.53999999</v>
      </c>
      <c r="H4156" s="52">
        <v>271155206</v>
      </c>
      <c r="I4156" s="52">
        <v>902160000</v>
      </c>
      <c r="J4156" s="46">
        <v>0.3005622129112353</v>
      </c>
      <c r="K4156" s="52">
        <v>1545584674.2</v>
      </c>
      <c r="L4156" s="52">
        <v>1511983553.4779999</v>
      </c>
    </row>
    <row r="4157" spans="1:12" x14ac:dyDescent="0.25">
      <c r="A4157" s="41">
        <v>42174</v>
      </c>
      <c r="B4157" s="41">
        <v>40182</v>
      </c>
      <c r="C4157" s="41">
        <v>40196</v>
      </c>
      <c r="D4157" s="41">
        <v>42156</v>
      </c>
      <c r="E4157" t="s">
        <v>53</v>
      </c>
      <c r="F4157" s="45">
        <v>28.4</v>
      </c>
      <c r="G4157" s="52">
        <v>83669782</v>
      </c>
      <c r="H4157" s="52">
        <v>83669782</v>
      </c>
      <c r="I4157" s="52">
        <v>339000000</v>
      </c>
      <c r="J4157" s="46">
        <v>0.24681351622418879</v>
      </c>
      <c r="K4157" s="52">
        <v>2376221808.8000002</v>
      </c>
      <c r="L4157" s="52">
        <v>2376221808.8000002</v>
      </c>
    </row>
    <row r="4158" spans="1:12" x14ac:dyDescent="0.25">
      <c r="A4158" s="41">
        <v>42174</v>
      </c>
      <c r="B4158" s="41">
        <v>41078</v>
      </c>
      <c r="C4158" s="41">
        <v>41092</v>
      </c>
      <c r="D4158" s="41">
        <v>42156</v>
      </c>
      <c r="E4158" t="s">
        <v>59</v>
      </c>
      <c r="F4158" s="45">
        <v>40</v>
      </c>
      <c r="G4158" s="52">
        <v>3756418.23</v>
      </c>
      <c r="H4158" s="52">
        <v>1003692</v>
      </c>
      <c r="I4158" s="52">
        <v>48067937</v>
      </c>
      <c r="J4158" s="46">
        <v>2.088069641932001E-2</v>
      </c>
      <c r="K4158" s="52">
        <v>40147680</v>
      </c>
      <c r="L4158" s="52">
        <v>150256729.19999999</v>
      </c>
    </row>
    <row r="4159" spans="1:12" x14ac:dyDescent="0.25">
      <c r="A4159" s="41">
        <v>42177</v>
      </c>
      <c r="B4159" s="41">
        <v>40182</v>
      </c>
      <c r="C4159" s="41">
        <v>40196</v>
      </c>
      <c r="D4159" s="41">
        <v>42156</v>
      </c>
      <c r="E4159" t="s">
        <v>58</v>
      </c>
      <c r="F4159" s="45">
        <v>25.08</v>
      </c>
      <c r="G4159" s="52">
        <v>3756418.23</v>
      </c>
      <c r="H4159" s="52">
        <v>614211</v>
      </c>
      <c r="I4159" s="52">
        <v>86371464</v>
      </c>
      <c r="J4159" s="46">
        <v>7.1112723063256169E-3</v>
      </c>
      <c r="K4159" s="52">
        <v>15404411.880000001</v>
      </c>
      <c r="L4159" s="52">
        <v>94210969.208399996</v>
      </c>
    </row>
    <row r="4160" spans="1:12" x14ac:dyDescent="0.25">
      <c r="A4160" s="41">
        <v>42177</v>
      </c>
      <c r="B4160" s="41">
        <v>40182</v>
      </c>
      <c r="C4160" s="41">
        <v>40196</v>
      </c>
      <c r="D4160" s="41">
        <v>42156</v>
      </c>
      <c r="E4160" t="s">
        <v>57</v>
      </c>
      <c r="F4160" s="45">
        <v>42.099997999999999</v>
      </c>
      <c r="G4160" s="52">
        <v>19198932</v>
      </c>
      <c r="H4160" s="52">
        <v>19198932</v>
      </c>
      <c r="I4160" s="52">
        <v>29787362</v>
      </c>
      <c r="J4160" s="46">
        <v>0.64453280555693382</v>
      </c>
      <c r="K4160" s="52">
        <v>808274998.80213594</v>
      </c>
      <c r="L4160" s="52">
        <v>808274998.80213594</v>
      </c>
    </row>
    <row r="4161" spans="1:12" x14ac:dyDescent="0.25">
      <c r="A4161" s="41">
        <v>42177</v>
      </c>
      <c r="B4161" s="41">
        <v>40182</v>
      </c>
      <c r="C4161" s="41">
        <v>40196</v>
      </c>
      <c r="D4161" s="41">
        <v>42156</v>
      </c>
      <c r="E4161" t="s">
        <v>55</v>
      </c>
      <c r="F4161" s="45">
        <v>5.6666699999999999</v>
      </c>
      <c r="G4161" s="52">
        <v>265260272.53999999</v>
      </c>
      <c r="H4161" s="52">
        <v>271155206</v>
      </c>
      <c r="I4161" s="52">
        <v>902160000</v>
      </c>
      <c r="J4161" s="46">
        <v>0.3005622129112353</v>
      </c>
      <c r="K4161" s="52">
        <v>1536547071.18402</v>
      </c>
      <c r="L4161" s="52">
        <v>1503142428.5942421</v>
      </c>
    </row>
    <row r="4162" spans="1:12" x14ac:dyDescent="0.25">
      <c r="A4162" s="41">
        <v>42177</v>
      </c>
      <c r="B4162" s="41">
        <v>40182</v>
      </c>
      <c r="C4162" s="41">
        <v>40196</v>
      </c>
      <c r="D4162" s="41">
        <v>42156</v>
      </c>
      <c r="E4162" t="s">
        <v>53</v>
      </c>
      <c r="F4162" s="45">
        <v>27.886700000000001</v>
      </c>
      <c r="G4162" s="52">
        <v>83669782</v>
      </c>
      <c r="H4162" s="52">
        <v>83669782</v>
      </c>
      <c r="I4162" s="52">
        <v>339000000</v>
      </c>
      <c r="J4162" s="46">
        <v>0.24681351622418879</v>
      </c>
      <c r="K4162" s="52">
        <v>2333274109.6993999</v>
      </c>
      <c r="L4162" s="52">
        <v>2333274109.6993999</v>
      </c>
    </row>
    <row r="4163" spans="1:12" x14ac:dyDescent="0.25">
      <c r="A4163" s="41">
        <v>42177</v>
      </c>
      <c r="B4163" s="41">
        <v>41078</v>
      </c>
      <c r="C4163" s="41">
        <v>41092</v>
      </c>
      <c r="D4163" s="41">
        <v>42156</v>
      </c>
      <c r="E4163" t="s">
        <v>59</v>
      </c>
      <c r="F4163" s="45">
        <v>40</v>
      </c>
      <c r="G4163" s="52">
        <v>3756418.23</v>
      </c>
      <c r="H4163" s="52">
        <v>1003692</v>
      </c>
      <c r="I4163" s="52">
        <v>48067937</v>
      </c>
      <c r="J4163" s="46">
        <v>2.088069641932001E-2</v>
      </c>
      <c r="K4163" s="52">
        <v>40147680</v>
      </c>
      <c r="L4163" s="52">
        <v>150256729.19999999</v>
      </c>
    </row>
    <row r="4164" spans="1:12" x14ac:dyDescent="0.25">
      <c r="A4164" s="41">
        <v>42178</v>
      </c>
      <c r="B4164" s="41">
        <v>40182</v>
      </c>
      <c r="C4164" s="41">
        <v>40196</v>
      </c>
      <c r="D4164" s="41">
        <v>42156</v>
      </c>
      <c r="E4164" t="s">
        <v>58</v>
      </c>
      <c r="F4164" s="45">
        <v>25.08</v>
      </c>
      <c r="G4164" s="52">
        <v>3756418.23</v>
      </c>
      <c r="H4164" s="52">
        <v>614211</v>
      </c>
      <c r="I4164" s="52">
        <v>86371464</v>
      </c>
      <c r="J4164" s="46">
        <v>7.1112723063256169E-3</v>
      </c>
      <c r="K4164" s="52">
        <v>15404411.880000001</v>
      </c>
      <c r="L4164" s="52">
        <v>94210969.208399996</v>
      </c>
    </row>
    <row r="4165" spans="1:12" x14ac:dyDescent="0.25">
      <c r="A4165" s="41">
        <v>42178</v>
      </c>
      <c r="B4165" s="41">
        <v>40182</v>
      </c>
      <c r="C4165" s="41">
        <v>40196</v>
      </c>
      <c r="D4165" s="41">
        <v>42156</v>
      </c>
      <c r="E4165" t="s">
        <v>57</v>
      </c>
      <c r="F4165" s="45">
        <v>41.990001999999997</v>
      </c>
      <c r="G4165" s="52">
        <v>19198932</v>
      </c>
      <c r="H4165" s="52">
        <v>19198932</v>
      </c>
      <c r="I4165" s="52">
        <v>29787362</v>
      </c>
      <c r="J4165" s="46">
        <v>0.64453280555693382</v>
      </c>
      <c r="K4165" s="52">
        <v>806163193.07786393</v>
      </c>
      <c r="L4165" s="52">
        <v>806163193.07786393</v>
      </c>
    </row>
    <row r="4166" spans="1:12" x14ac:dyDescent="0.25">
      <c r="A4166" s="41">
        <v>42178</v>
      </c>
      <c r="B4166" s="41">
        <v>40182</v>
      </c>
      <c r="C4166" s="41">
        <v>40196</v>
      </c>
      <c r="D4166" s="41">
        <v>42156</v>
      </c>
      <c r="E4166" t="s">
        <v>55</v>
      </c>
      <c r="F4166" s="45">
        <v>5.6666699999999999</v>
      </c>
      <c r="G4166" s="52">
        <v>265260272.53999999</v>
      </c>
      <c r="H4166" s="52">
        <v>271155206</v>
      </c>
      <c r="I4166" s="52">
        <v>902160000</v>
      </c>
      <c r="J4166" s="46">
        <v>0.3005622129112353</v>
      </c>
      <c r="K4166" s="52">
        <v>1536547071.18402</v>
      </c>
      <c r="L4166" s="52">
        <v>1503142428.5942421</v>
      </c>
    </row>
    <row r="4167" spans="1:12" x14ac:dyDescent="0.25">
      <c r="A4167" s="41">
        <v>42178</v>
      </c>
      <c r="B4167" s="41">
        <v>40182</v>
      </c>
      <c r="C4167" s="41">
        <v>40196</v>
      </c>
      <c r="D4167" s="41">
        <v>42156</v>
      </c>
      <c r="E4167" t="s">
        <v>53</v>
      </c>
      <c r="F4167" s="45">
        <v>27.306699999999999</v>
      </c>
      <c r="G4167" s="52">
        <v>83669782</v>
      </c>
      <c r="H4167" s="52">
        <v>83669782</v>
      </c>
      <c r="I4167" s="52">
        <v>339000000</v>
      </c>
      <c r="J4167" s="46">
        <v>0.24681351622418879</v>
      </c>
      <c r="K4167" s="52">
        <v>2284745636.1394</v>
      </c>
      <c r="L4167" s="52">
        <v>2284745636.1394</v>
      </c>
    </row>
    <row r="4168" spans="1:12" x14ac:dyDescent="0.25">
      <c r="A4168" s="41">
        <v>42178</v>
      </c>
      <c r="B4168" s="41">
        <v>41078</v>
      </c>
      <c r="C4168" s="41">
        <v>41092</v>
      </c>
      <c r="D4168" s="41">
        <v>42156</v>
      </c>
      <c r="E4168" t="s">
        <v>59</v>
      </c>
      <c r="F4168" s="45">
        <v>40</v>
      </c>
      <c r="G4168" s="52">
        <v>3756418.23</v>
      </c>
      <c r="H4168" s="52">
        <v>1003692</v>
      </c>
      <c r="I4168" s="52">
        <v>48067937</v>
      </c>
      <c r="J4168" s="46">
        <v>2.088069641932001E-2</v>
      </c>
      <c r="K4168" s="52">
        <v>40147680</v>
      </c>
      <c r="L4168" s="52">
        <v>150256729.19999999</v>
      </c>
    </row>
    <row r="4169" spans="1:12" x14ac:dyDescent="0.25">
      <c r="A4169" s="41">
        <v>42179</v>
      </c>
      <c r="B4169" s="41">
        <v>40182</v>
      </c>
      <c r="C4169" s="41">
        <v>40196</v>
      </c>
      <c r="D4169" s="41">
        <v>42156</v>
      </c>
      <c r="E4169" t="s">
        <v>58</v>
      </c>
      <c r="F4169" s="45">
        <v>25.08</v>
      </c>
      <c r="G4169" s="52">
        <v>3756418.23</v>
      </c>
      <c r="H4169" s="52">
        <v>614211</v>
      </c>
      <c r="I4169" s="52">
        <v>86371464</v>
      </c>
      <c r="J4169" s="46">
        <v>7.1112723063256169E-3</v>
      </c>
      <c r="K4169" s="52">
        <v>15404411.880000001</v>
      </c>
      <c r="L4169" s="52">
        <v>94210969.208399996</v>
      </c>
    </row>
    <row r="4170" spans="1:12" x14ac:dyDescent="0.25">
      <c r="A4170" s="41">
        <v>42179</v>
      </c>
      <c r="B4170" s="41">
        <v>40182</v>
      </c>
      <c r="C4170" s="41">
        <v>40196</v>
      </c>
      <c r="D4170" s="41">
        <v>42156</v>
      </c>
      <c r="E4170" t="s">
        <v>57</v>
      </c>
      <c r="F4170" s="45">
        <v>41.799999</v>
      </c>
      <c r="G4170" s="52">
        <v>19198932</v>
      </c>
      <c r="H4170" s="52">
        <v>19198932</v>
      </c>
      <c r="I4170" s="52">
        <v>29787362</v>
      </c>
      <c r="J4170" s="46">
        <v>0.64453280555693382</v>
      </c>
      <c r="K4170" s="52">
        <v>802515338.40106797</v>
      </c>
      <c r="L4170" s="52">
        <v>802515338.40106797</v>
      </c>
    </row>
    <row r="4171" spans="1:12" x14ac:dyDescent="0.25">
      <c r="A4171" s="41">
        <v>42179</v>
      </c>
      <c r="B4171" s="41">
        <v>40182</v>
      </c>
      <c r="C4171" s="41">
        <v>40196</v>
      </c>
      <c r="D4171" s="41">
        <v>42156</v>
      </c>
      <c r="E4171" t="s">
        <v>55</v>
      </c>
      <c r="F4171" s="45">
        <v>5.6033299999999997</v>
      </c>
      <c r="G4171" s="52">
        <v>265260272.53999999</v>
      </c>
      <c r="H4171" s="52">
        <v>271155206</v>
      </c>
      <c r="I4171" s="52">
        <v>902160000</v>
      </c>
      <c r="J4171" s="46">
        <v>0.3005622129112353</v>
      </c>
      <c r="K4171" s="52">
        <v>1519372100.4359801</v>
      </c>
      <c r="L4171" s="52">
        <v>1486340842.9315579</v>
      </c>
    </row>
    <row r="4172" spans="1:12" x14ac:dyDescent="0.25">
      <c r="A4172" s="41">
        <v>42179</v>
      </c>
      <c r="B4172" s="41">
        <v>40182</v>
      </c>
      <c r="C4172" s="41">
        <v>40196</v>
      </c>
      <c r="D4172" s="41">
        <v>42156</v>
      </c>
      <c r="E4172" t="s">
        <v>53</v>
      </c>
      <c r="F4172" s="45">
        <v>27.496700000000001</v>
      </c>
      <c r="G4172" s="52">
        <v>83669782</v>
      </c>
      <c r="H4172" s="52">
        <v>83669782</v>
      </c>
      <c r="I4172" s="52">
        <v>339000000</v>
      </c>
      <c r="J4172" s="46">
        <v>0.24681351622418879</v>
      </c>
      <c r="K4172" s="52">
        <v>2300642894.7193999</v>
      </c>
      <c r="L4172" s="52">
        <v>2300642894.7193999</v>
      </c>
    </row>
    <row r="4173" spans="1:12" x14ac:dyDescent="0.25">
      <c r="A4173" s="41">
        <v>42179</v>
      </c>
      <c r="B4173" s="41">
        <v>41078</v>
      </c>
      <c r="C4173" s="41">
        <v>41092</v>
      </c>
      <c r="D4173" s="41">
        <v>42156</v>
      </c>
      <c r="E4173" t="s">
        <v>59</v>
      </c>
      <c r="F4173" s="45">
        <v>40</v>
      </c>
      <c r="G4173" s="52">
        <v>3756418.23</v>
      </c>
      <c r="H4173" s="52">
        <v>1003692</v>
      </c>
      <c r="I4173" s="52">
        <v>48067937</v>
      </c>
      <c r="J4173" s="46">
        <v>2.088069641932001E-2</v>
      </c>
      <c r="K4173" s="52">
        <v>40147680</v>
      </c>
      <c r="L4173" s="52">
        <v>150256729.19999999</v>
      </c>
    </row>
    <row r="4174" spans="1:12" x14ac:dyDescent="0.25">
      <c r="A4174" s="41">
        <v>42180</v>
      </c>
      <c r="B4174" s="41">
        <v>40182</v>
      </c>
      <c r="C4174" s="41">
        <v>40196</v>
      </c>
      <c r="D4174" s="41">
        <v>42156</v>
      </c>
      <c r="E4174" t="s">
        <v>58</v>
      </c>
      <c r="F4174" s="45">
        <v>27.5</v>
      </c>
      <c r="G4174" s="52">
        <v>3756418.23</v>
      </c>
      <c r="H4174" s="52">
        <v>614211</v>
      </c>
      <c r="I4174" s="52">
        <v>86371464</v>
      </c>
      <c r="J4174" s="46">
        <v>7.1112723063256169E-3</v>
      </c>
      <c r="K4174" s="52">
        <v>16890802.5</v>
      </c>
      <c r="L4174" s="52">
        <v>103301501.325</v>
      </c>
    </row>
    <row r="4175" spans="1:12" x14ac:dyDescent="0.25">
      <c r="A4175" s="41">
        <v>42180</v>
      </c>
      <c r="B4175" s="41">
        <v>40182</v>
      </c>
      <c r="C4175" s="41">
        <v>40196</v>
      </c>
      <c r="D4175" s="41">
        <v>42156</v>
      </c>
      <c r="E4175" t="s">
        <v>57</v>
      </c>
      <c r="F4175" s="45">
        <v>41.110000999999997</v>
      </c>
      <c r="G4175" s="52">
        <v>19198932</v>
      </c>
      <c r="H4175" s="52">
        <v>19198932</v>
      </c>
      <c r="I4175" s="52">
        <v>29787362</v>
      </c>
      <c r="J4175" s="46">
        <v>0.64453280555693382</v>
      </c>
      <c r="K4175" s="52">
        <v>789268113.71893191</v>
      </c>
      <c r="L4175" s="52">
        <v>789268113.71893191</v>
      </c>
    </row>
    <row r="4176" spans="1:12" x14ac:dyDescent="0.25">
      <c r="A4176" s="41">
        <v>42180</v>
      </c>
      <c r="B4176" s="41">
        <v>40182</v>
      </c>
      <c r="C4176" s="41">
        <v>40196</v>
      </c>
      <c r="D4176" s="41">
        <v>42156</v>
      </c>
      <c r="E4176" t="s">
        <v>55</v>
      </c>
      <c r="F4176" s="45">
        <v>5.5</v>
      </c>
      <c r="G4176" s="52">
        <v>265260272.53999999</v>
      </c>
      <c r="H4176" s="52">
        <v>271155206</v>
      </c>
      <c r="I4176" s="52">
        <v>902160000</v>
      </c>
      <c r="J4176" s="46">
        <v>0.3005622129112353</v>
      </c>
      <c r="K4176" s="52">
        <v>1491353633</v>
      </c>
      <c r="L4176" s="52">
        <v>1458931498.97</v>
      </c>
    </row>
    <row r="4177" spans="1:12" x14ac:dyDescent="0.25">
      <c r="A4177" s="41">
        <v>42180</v>
      </c>
      <c r="B4177" s="41">
        <v>40182</v>
      </c>
      <c r="C4177" s="41">
        <v>40196</v>
      </c>
      <c r="D4177" s="41">
        <v>42156</v>
      </c>
      <c r="E4177" t="s">
        <v>53</v>
      </c>
      <c r="F4177" s="45">
        <v>27.133300999999999</v>
      </c>
      <c r="G4177" s="52">
        <v>83669782</v>
      </c>
      <c r="H4177" s="52">
        <v>83669782</v>
      </c>
      <c r="I4177" s="52">
        <v>339000000</v>
      </c>
      <c r="J4177" s="46">
        <v>0.24681351622418879</v>
      </c>
      <c r="K4177" s="52">
        <v>2270237379.6103821</v>
      </c>
      <c r="L4177" s="52">
        <v>2270237379.6103821</v>
      </c>
    </row>
    <row r="4178" spans="1:12" x14ac:dyDescent="0.25">
      <c r="A4178" s="41">
        <v>42180</v>
      </c>
      <c r="B4178" s="41">
        <v>41078</v>
      </c>
      <c r="C4178" s="41">
        <v>41092</v>
      </c>
      <c r="D4178" s="41">
        <v>42156</v>
      </c>
      <c r="E4178" t="s">
        <v>59</v>
      </c>
      <c r="F4178" s="45">
        <v>40</v>
      </c>
      <c r="G4178" s="52">
        <v>3756418.23</v>
      </c>
      <c r="H4178" s="52">
        <v>1003692</v>
      </c>
      <c r="I4178" s="52">
        <v>48067937</v>
      </c>
      <c r="J4178" s="46">
        <v>2.088069641932001E-2</v>
      </c>
      <c r="K4178" s="52">
        <v>40147680</v>
      </c>
      <c r="L4178" s="52">
        <v>150256729.19999999</v>
      </c>
    </row>
    <row r="4179" spans="1:12" x14ac:dyDescent="0.25">
      <c r="A4179" s="41">
        <v>42181</v>
      </c>
      <c r="B4179" s="41">
        <v>40182</v>
      </c>
      <c r="C4179" s="41">
        <v>40196</v>
      </c>
      <c r="D4179" s="41">
        <v>42156</v>
      </c>
      <c r="E4179" t="s">
        <v>58</v>
      </c>
      <c r="F4179" s="45">
        <v>27.5</v>
      </c>
      <c r="G4179" s="52">
        <v>3756418.23</v>
      </c>
      <c r="H4179" s="52">
        <v>614211</v>
      </c>
      <c r="I4179" s="52">
        <v>86371464</v>
      </c>
      <c r="J4179" s="46">
        <v>7.1112723063256169E-3</v>
      </c>
      <c r="K4179" s="52">
        <v>16890802.5</v>
      </c>
      <c r="L4179" s="52">
        <v>103301501.325</v>
      </c>
    </row>
    <row r="4180" spans="1:12" x14ac:dyDescent="0.25">
      <c r="A4180" s="41">
        <v>42181</v>
      </c>
      <c r="B4180" s="41">
        <v>40182</v>
      </c>
      <c r="C4180" s="41">
        <v>40196</v>
      </c>
      <c r="D4180" s="41">
        <v>42156</v>
      </c>
      <c r="E4180" t="s">
        <v>57</v>
      </c>
      <c r="F4180" s="45">
        <v>41</v>
      </c>
      <c r="G4180" s="52">
        <v>19198932</v>
      </c>
      <c r="H4180" s="52">
        <v>19198932</v>
      </c>
      <c r="I4180" s="52">
        <v>29787362</v>
      </c>
      <c r="J4180" s="46">
        <v>0.64453280555693382</v>
      </c>
      <c r="K4180" s="52">
        <v>787156212</v>
      </c>
      <c r="L4180" s="52">
        <v>787156212</v>
      </c>
    </row>
    <row r="4181" spans="1:12" x14ac:dyDescent="0.25">
      <c r="A4181" s="41">
        <v>42181</v>
      </c>
      <c r="B4181" s="41">
        <v>40182</v>
      </c>
      <c r="C4181" s="41">
        <v>40196</v>
      </c>
      <c r="D4181" s="41">
        <v>42156</v>
      </c>
      <c r="E4181" t="s">
        <v>55</v>
      </c>
      <c r="F4181" s="45">
        <v>5.6333299999999999</v>
      </c>
      <c r="G4181" s="52">
        <v>265260272.53999999</v>
      </c>
      <c r="H4181" s="52">
        <v>271155206</v>
      </c>
      <c r="I4181" s="52">
        <v>902160000</v>
      </c>
      <c r="J4181" s="46">
        <v>0.3005622129112353</v>
      </c>
      <c r="K4181" s="52">
        <v>1527506756.6159799</v>
      </c>
      <c r="L4181" s="52">
        <v>1494298651.107758</v>
      </c>
    </row>
    <row r="4182" spans="1:12" x14ac:dyDescent="0.25">
      <c r="A4182" s="41">
        <v>42181</v>
      </c>
      <c r="B4182" s="41">
        <v>40182</v>
      </c>
      <c r="C4182" s="41">
        <v>40196</v>
      </c>
      <c r="D4182" s="41">
        <v>42156</v>
      </c>
      <c r="E4182" t="s">
        <v>53</v>
      </c>
      <c r="F4182" s="45">
        <v>27</v>
      </c>
      <c r="G4182" s="52">
        <v>83669782</v>
      </c>
      <c r="H4182" s="52">
        <v>83669782</v>
      </c>
      <c r="I4182" s="52">
        <v>339000000</v>
      </c>
      <c r="J4182" s="46">
        <v>0.24681351622418879</v>
      </c>
      <c r="K4182" s="52">
        <v>2259084114</v>
      </c>
      <c r="L4182" s="52">
        <v>2259084114</v>
      </c>
    </row>
    <row r="4183" spans="1:12" x14ac:dyDescent="0.25">
      <c r="A4183" s="41">
        <v>42181</v>
      </c>
      <c r="B4183" s="41">
        <v>41078</v>
      </c>
      <c r="C4183" s="41">
        <v>41092</v>
      </c>
      <c r="D4183" s="41">
        <v>42156</v>
      </c>
      <c r="E4183" t="s">
        <v>59</v>
      </c>
      <c r="F4183" s="45">
        <v>40</v>
      </c>
      <c r="G4183" s="52">
        <v>3756418.23</v>
      </c>
      <c r="H4183" s="52">
        <v>1003692</v>
      </c>
      <c r="I4183" s="52">
        <v>48067937</v>
      </c>
      <c r="J4183" s="46">
        <v>2.088069641932001E-2</v>
      </c>
      <c r="K4183" s="52">
        <v>40147680</v>
      </c>
      <c r="L4183" s="52">
        <v>150256729.19999999</v>
      </c>
    </row>
    <row r="4184" spans="1:12" x14ac:dyDescent="0.25">
      <c r="A4184" s="41">
        <v>42184</v>
      </c>
      <c r="B4184" s="41">
        <v>40182</v>
      </c>
      <c r="C4184" s="41">
        <v>40196</v>
      </c>
      <c r="D4184" s="41">
        <v>42156</v>
      </c>
      <c r="E4184" t="s">
        <v>58</v>
      </c>
      <c r="F4184" s="45">
        <v>27.5</v>
      </c>
      <c r="G4184" s="52">
        <v>3756418.23</v>
      </c>
      <c r="H4184" s="52">
        <v>614211</v>
      </c>
      <c r="I4184" s="52">
        <v>86371464</v>
      </c>
      <c r="J4184" s="46">
        <v>7.1112723063256169E-3</v>
      </c>
      <c r="K4184" s="52">
        <v>16890802.5</v>
      </c>
      <c r="L4184" s="52">
        <v>103301501.325</v>
      </c>
    </row>
    <row r="4185" spans="1:12" x14ac:dyDescent="0.25">
      <c r="A4185" s="41">
        <v>42184</v>
      </c>
      <c r="B4185" s="41">
        <v>40182</v>
      </c>
      <c r="C4185" s="41">
        <v>40196</v>
      </c>
      <c r="D4185" s="41">
        <v>42156</v>
      </c>
      <c r="E4185" t="s">
        <v>57</v>
      </c>
      <c r="F4185" s="45">
        <v>41.43</v>
      </c>
      <c r="G4185" s="52">
        <v>19198932</v>
      </c>
      <c r="H4185" s="52">
        <v>19198932</v>
      </c>
      <c r="I4185" s="52">
        <v>29787362</v>
      </c>
      <c r="J4185" s="46">
        <v>0.64453280555693382</v>
      </c>
      <c r="K4185" s="52">
        <v>795411752.75999999</v>
      </c>
      <c r="L4185" s="52">
        <v>795411752.75999999</v>
      </c>
    </row>
    <row r="4186" spans="1:12" x14ac:dyDescent="0.25">
      <c r="A4186" s="41">
        <v>42184</v>
      </c>
      <c r="B4186" s="41">
        <v>40182</v>
      </c>
      <c r="C4186" s="41">
        <v>40196</v>
      </c>
      <c r="D4186" s="41">
        <v>42156</v>
      </c>
      <c r="E4186" t="s">
        <v>55</v>
      </c>
      <c r="F4186" s="45">
        <v>5.56</v>
      </c>
      <c r="G4186" s="52">
        <v>265260272.53999999</v>
      </c>
      <c r="H4186" s="52">
        <v>271155206</v>
      </c>
      <c r="I4186" s="52">
        <v>902160000</v>
      </c>
      <c r="J4186" s="46">
        <v>0.3005622129112353</v>
      </c>
      <c r="K4186" s="52">
        <v>1507622945.3599999</v>
      </c>
      <c r="L4186" s="52">
        <v>1474847115.3224001</v>
      </c>
    </row>
    <row r="4187" spans="1:12" x14ac:dyDescent="0.25">
      <c r="A4187" s="41">
        <v>42184</v>
      </c>
      <c r="B4187" s="41">
        <v>40182</v>
      </c>
      <c r="C4187" s="41">
        <v>40196</v>
      </c>
      <c r="D4187" s="41">
        <v>42156</v>
      </c>
      <c r="E4187" t="s">
        <v>53</v>
      </c>
      <c r="F4187" s="45">
        <v>26.863299999999999</v>
      </c>
      <c r="G4187" s="52">
        <v>83669782</v>
      </c>
      <c r="H4187" s="52">
        <v>83669782</v>
      </c>
      <c r="I4187" s="52">
        <v>339000000</v>
      </c>
      <c r="J4187" s="46">
        <v>0.24681351622418879</v>
      </c>
      <c r="K4187" s="52">
        <v>2247646454.8006001</v>
      </c>
      <c r="L4187" s="52">
        <v>2247646454.8006001</v>
      </c>
    </row>
    <row r="4188" spans="1:12" x14ac:dyDescent="0.25">
      <c r="A4188" s="41">
        <v>42184</v>
      </c>
      <c r="B4188" s="41">
        <v>41078</v>
      </c>
      <c r="C4188" s="41">
        <v>41092</v>
      </c>
      <c r="D4188" s="41">
        <v>42156</v>
      </c>
      <c r="E4188" t="s">
        <v>59</v>
      </c>
      <c r="F4188" s="45">
        <v>40</v>
      </c>
      <c r="G4188" s="52">
        <v>3756418.23</v>
      </c>
      <c r="H4188" s="52">
        <v>1003692</v>
      </c>
      <c r="I4188" s="52">
        <v>48067937</v>
      </c>
      <c r="J4188" s="46">
        <v>2.088069641932001E-2</v>
      </c>
      <c r="K4188" s="52">
        <v>40147680</v>
      </c>
      <c r="L4188" s="52">
        <v>150256729.19999999</v>
      </c>
    </row>
    <row r="4189" spans="1:12" x14ac:dyDescent="0.25">
      <c r="A4189" s="41">
        <v>42185</v>
      </c>
      <c r="B4189" s="41">
        <v>40182</v>
      </c>
      <c r="C4189" s="41">
        <v>40196</v>
      </c>
      <c r="D4189" s="41">
        <v>42156</v>
      </c>
      <c r="E4189" t="s">
        <v>58</v>
      </c>
      <c r="F4189" s="45">
        <v>27.5</v>
      </c>
      <c r="G4189" s="52">
        <v>3756418.23</v>
      </c>
      <c r="H4189" s="52">
        <v>614211</v>
      </c>
      <c r="I4189" s="52">
        <v>86371464</v>
      </c>
      <c r="J4189" s="46">
        <v>7.1112723063256169E-3</v>
      </c>
      <c r="K4189" s="52">
        <v>16890802.5</v>
      </c>
      <c r="L4189" s="52">
        <v>103301501.325</v>
      </c>
    </row>
    <row r="4190" spans="1:12" x14ac:dyDescent="0.25">
      <c r="A4190" s="41">
        <v>42185</v>
      </c>
      <c r="B4190" s="41">
        <v>40182</v>
      </c>
      <c r="C4190" s="41">
        <v>40196</v>
      </c>
      <c r="D4190" s="41">
        <v>42156</v>
      </c>
      <c r="E4190" t="s">
        <v>57</v>
      </c>
      <c r="F4190" s="45">
        <v>41.66</v>
      </c>
      <c r="G4190" s="52">
        <v>19198932</v>
      </c>
      <c r="H4190" s="52">
        <v>19198932</v>
      </c>
      <c r="I4190" s="52">
        <v>29787362</v>
      </c>
      <c r="J4190" s="46">
        <v>0.64453280555693382</v>
      </c>
      <c r="K4190" s="52">
        <v>799827507.11999989</v>
      </c>
      <c r="L4190" s="52">
        <v>799827507.11999989</v>
      </c>
    </row>
    <row r="4191" spans="1:12" x14ac:dyDescent="0.25">
      <c r="A4191" s="41">
        <v>42185</v>
      </c>
      <c r="B4191" s="41">
        <v>40182</v>
      </c>
      <c r="C4191" s="41">
        <v>40196</v>
      </c>
      <c r="D4191" s="41">
        <v>42156</v>
      </c>
      <c r="E4191" t="s">
        <v>55</v>
      </c>
      <c r="F4191" s="45">
        <v>5.57667</v>
      </c>
      <c r="G4191" s="52">
        <v>265260272.53999999</v>
      </c>
      <c r="H4191" s="52">
        <v>271155206</v>
      </c>
      <c r="I4191" s="52">
        <v>902160000</v>
      </c>
      <c r="J4191" s="46">
        <v>0.3005622129112353</v>
      </c>
      <c r="K4191" s="52">
        <v>1512143102.6440201</v>
      </c>
      <c r="L4191" s="52">
        <v>1479269004.0656421</v>
      </c>
    </row>
    <row r="4192" spans="1:12" x14ac:dyDescent="0.25">
      <c r="A4192" s="41">
        <v>42185</v>
      </c>
      <c r="B4192" s="41">
        <v>40182</v>
      </c>
      <c r="C4192" s="41">
        <v>40196</v>
      </c>
      <c r="D4192" s="41">
        <v>42156</v>
      </c>
      <c r="E4192" t="s">
        <v>53</v>
      </c>
      <c r="F4192" s="45">
        <v>27.333300000000001</v>
      </c>
      <c r="G4192" s="52">
        <v>83669782</v>
      </c>
      <c r="H4192" s="52">
        <v>83669782</v>
      </c>
      <c r="I4192" s="52">
        <v>339000000</v>
      </c>
      <c r="J4192" s="46">
        <v>0.24681351622418879</v>
      </c>
      <c r="K4192" s="52">
        <v>2286971252.3406</v>
      </c>
      <c r="L4192" s="52">
        <v>2286971252.3406</v>
      </c>
    </row>
    <row r="4193" spans="1:12" x14ac:dyDescent="0.25">
      <c r="A4193" s="41">
        <v>42185</v>
      </c>
      <c r="B4193" s="41">
        <v>41078</v>
      </c>
      <c r="C4193" s="41">
        <v>41092</v>
      </c>
      <c r="D4193" s="41">
        <v>42156</v>
      </c>
      <c r="E4193" t="s">
        <v>59</v>
      </c>
      <c r="F4193" s="45">
        <v>40</v>
      </c>
      <c r="G4193" s="52">
        <v>3756418.23</v>
      </c>
      <c r="H4193" s="52">
        <v>1003692</v>
      </c>
      <c r="I4193" s="52">
        <v>48067937</v>
      </c>
      <c r="J4193" s="46">
        <v>2.088069641932001E-2</v>
      </c>
      <c r="K4193" s="52">
        <v>40147680</v>
      </c>
      <c r="L4193" s="52">
        <v>150256729.19999999</v>
      </c>
    </row>
    <row r="4194" spans="1:12" x14ac:dyDescent="0.25">
      <c r="A4194" s="41">
        <v>42186</v>
      </c>
      <c r="B4194" s="41">
        <v>40182</v>
      </c>
      <c r="C4194" s="41">
        <v>40196</v>
      </c>
      <c r="D4194" s="41">
        <v>42186</v>
      </c>
      <c r="E4194" t="s">
        <v>58</v>
      </c>
      <c r="F4194" s="45">
        <v>27.5</v>
      </c>
      <c r="G4194" s="52">
        <v>3756418.23</v>
      </c>
      <c r="H4194" s="52">
        <v>614211</v>
      </c>
      <c r="I4194" s="52">
        <v>86371464</v>
      </c>
      <c r="J4194" s="46">
        <v>7.1112723063256169E-3</v>
      </c>
      <c r="K4194" s="52">
        <v>16890802.5</v>
      </c>
      <c r="L4194" s="52">
        <v>103301501.325</v>
      </c>
    </row>
    <row r="4195" spans="1:12" x14ac:dyDescent="0.25">
      <c r="A4195" s="41">
        <v>42186</v>
      </c>
      <c r="B4195" s="41">
        <v>40182</v>
      </c>
      <c r="C4195" s="41">
        <v>40196</v>
      </c>
      <c r="D4195" s="41">
        <v>42186</v>
      </c>
      <c r="E4195" t="s">
        <v>57</v>
      </c>
      <c r="F4195" s="45">
        <v>41.5</v>
      </c>
      <c r="G4195" s="52">
        <v>19198932</v>
      </c>
      <c r="H4195" s="52">
        <v>19198932</v>
      </c>
      <c r="I4195" s="52">
        <v>29787362</v>
      </c>
      <c r="J4195" s="46">
        <v>0.64453280555693382</v>
      </c>
      <c r="K4195" s="52">
        <v>796755678</v>
      </c>
      <c r="L4195" s="52">
        <v>796755678</v>
      </c>
    </row>
    <row r="4196" spans="1:12" x14ac:dyDescent="0.25">
      <c r="A4196" s="41">
        <v>42186</v>
      </c>
      <c r="B4196" s="41">
        <v>40182</v>
      </c>
      <c r="C4196" s="41">
        <v>40196</v>
      </c>
      <c r="D4196" s="41">
        <v>42186</v>
      </c>
      <c r="E4196" t="s">
        <v>55</v>
      </c>
      <c r="F4196" s="45">
        <v>5.6833299999999998</v>
      </c>
      <c r="G4196" s="52">
        <v>265260272.53999999</v>
      </c>
      <c r="H4196" s="52">
        <v>271155206</v>
      </c>
      <c r="I4196" s="52">
        <v>902160000</v>
      </c>
      <c r="J4196" s="46">
        <v>0.3005622129112353</v>
      </c>
      <c r="K4196" s="52">
        <v>1541064516.9159801</v>
      </c>
      <c r="L4196" s="52">
        <v>1507561664.7347579</v>
      </c>
    </row>
    <row r="4197" spans="1:12" x14ac:dyDescent="0.25">
      <c r="A4197" s="41">
        <v>42186</v>
      </c>
      <c r="B4197" s="41">
        <v>40182</v>
      </c>
      <c r="C4197" s="41">
        <v>40196</v>
      </c>
      <c r="D4197" s="41">
        <v>42186</v>
      </c>
      <c r="E4197" t="s">
        <v>53</v>
      </c>
      <c r="F4197" s="45">
        <v>27.5</v>
      </c>
      <c r="G4197" s="52">
        <v>83669782</v>
      </c>
      <c r="H4197" s="52">
        <v>83669782</v>
      </c>
      <c r="I4197" s="52">
        <v>339000000</v>
      </c>
      <c r="J4197" s="46">
        <v>0.24681351622418879</v>
      </c>
      <c r="K4197" s="52">
        <v>2300919005</v>
      </c>
      <c r="L4197" s="52">
        <v>2300919005</v>
      </c>
    </row>
    <row r="4198" spans="1:12" x14ac:dyDescent="0.25">
      <c r="A4198" s="41">
        <v>42186</v>
      </c>
      <c r="B4198" s="41">
        <v>41078</v>
      </c>
      <c r="C4198" s="41">
        <v>41092</v>
      </c>
      <c r="D4198" s="41">
        <v>42186</v>
      </c>
      <c r="E4198" t="s">
        <v>59</v>
      </c>
      <c r="F4198" s="45">
        <v>40</v>
      </c>
      <c r="G4198" s="52">
        <v>3756418.23</v>
      </c>
      <c r="H4198" s="52">
        <v>1003692</v>
      </c>
      <c r="I4198" s="52">
        <v>48067937</v>
      </c>
      <c r="J4198" s="46">
        <v>2.088069641932001E-2</v>
      </c>
      <c r="K4198" s="52">
        <v>40147680</v>
      </c>
      <c r="L4198" s="52">
        <v>150256729.19999999</v>
      </c>
    </row>
    <row r="4199" spans="1:12" x14ac:dyDescent="0.25">
      <c r="A4199" s="41">
        <v>42187</v>
      </c>
      <c r="B4199" s="41">
        <v>40182</v>
      </c>
      <c r="C4199" s="41">
        <v>40196</v>
      </c>
      <c r="D4199" s="41">
        <v>42186</v>
      </c>
      <c r="E4199" t="s">
        <v>58</v>
      </c>
      <c r="F4199" s="45">
        <v>27.5</v>
      </c>
      <c r="G4199" s="52">
        <v>3756418.23</v>
      </c>
      <c r="H4199" s="52">
        <v>614211</v>
      </c>
      <c r="I4199" s="52">
        <v>86371464</v>
      </c>
      <c r="J4199" s="46">
        <v>7.1112723063256169E-3</v>
      </c>
      <c r="K4199" s="52">
        <v>16890802.5</v>
      </c>
      <c r="L4199" s="52">
        <v>103301501.325</v>
      </c>
    </row>
    <row r="4200" spans="1:12" x14ac:dyDescent="0.25">
      <c r="A4200" s="41">
        <v>42187</v>
      </c>
      <c r="B4200" s="41">
        <v>40182</v>
      </c>
      <c r="C4200" s="41">
        <v>40196</v>
      </c>
      <c r="D4200" s="41">
        <v>42186</v>
      </c>
      <c r="E4200" t="s">
        <v>57</v>
      </c>
      <c r="F4200" s="45">
        <v>41.75</v>
      </c>
      <c r="G4200" s="52">
        <v>19198932</v>
      </c>
      <c r="H4200" s="52">
        <v>19198932</v>
      </c>
      <c r="I4200" s="52">
        <v>29787362</v>
      </c>
      <c r="J4200" s="46">
        <v>0.64453280555693382</v>
      </c>
      <c r="K4200" s="52">
        <v>801555411</v>
      </c>
      <c r="L4200" s="52">
        <v>801555411</v>
      </c>
    </row>
    <row r="4201" spans="1:12" x14ac:dyDescent="0.25">
      <c r="A4201" s="41">
        <v>42187</v>
      </c>
      <c r="B4201" s="41">
        <v>40182</v>
      </c>
      <c r="C4201" s="41">
        <v>40196</v>
      </c>
      <c r="D4201" s="41">
        <v>42186</v>
      </c>
      <c r="E4201" t="s">
        <v>55</v>
      </c>
      <c r="F4201" s="45">
        <v>5.7166699999999997</v>
      </c>
      <c r="G4201" s="52">
        <v>265260272.53999999</v>
      </c>
      <c r="H4201" s="52">
        <v>271155206</v>
      </c>
      <c r="I4201" s="52">
        <v>902160000</v>
      </c>
      <c r="J4201" s="46">
        <v>0.3005622129112353</v>
      </c>
      <c r="K4201" s="52">
        <v>1550104831.48402</v>
      </c>
      <c r="L4201" s="52">
        <v>1516405442.221242</v>
      </c>
    </row>
    <row r="4202" spans="1:12" x14ac:dyDescent="0.25">
      <c r="A4202" s="41">
        <v>42187</v>
      </c>
      <c r="B4202" s="41">
        <v>40182</v>
      </c>
      <c r="C4202" s="41">
        <v>40196</v>
      </c>
      <c r="D4202" s="41">
        <v>42186</v>
      </c>
      <c r="E4202" t="s">
        <v>53</v>
      </c>
      <c r="F4202" s="45">
        <v>27.533300000000001</v>
      </c>
      <c r="G4202" s="52">
        <v>83669782</v>
      </c>
      <c r="H4202" s="52">
        <v>83669782</v>
      </c>
      <c r="I4202" s="52">
        <v>339000000</v>
      </c>
      <c r="J4202" s="46">
        <v>0.24681351622418879</v>
      </c>
      <c r="K4202" s="52">
        <v>2303705208.7406001</v>
      </c>
      <c r="L4202" s="52">
        <v>2303705208.7406001</v>
      </c>
    </row>
    <row r="4203" spans="1:12" x14ac:dyDescent="0.25">
      <c r="A4203" s="41">
        <v>42187</v>
      </c>
      <c r="B4203" s="41">
        <v>41078</v>
      </c>
      <c r="C4203" s="41">
        <v>41092</v>
      </c>
      <c r="D4203" s="41">
        <v>42186</v>
      </c>
      <c r="E4203" t="s">
        <v>59</v>
      </c>
      <c r="F4203" s="45">
        <v>40</v>
      </c>
      <c r="G4203" s="52">
        <v>3756418.23</v>
      </c>
      <c r="H4203" s="52">
        <v>1003692</v>
      </c>
      <c r="I4203" s="52">
        <v>48067937</v>
      </c>
      <c r="J4203" s="46">
        <v>2.088069641932001E-2</v>
      </c>
      <c r="K4203" s="52">
        <v>40147680</v>
      </c>
      <c r="L4203" s="52">
        <v>150256729.19999999</v>
      </c>
    </row>
    <row r="4204" spans="1:12" x14ac:dyDescent="0.25">
      <c r="A4204" s="41">
        <v>42188</v>
      </c>
      <c r="B4204" s="41">
        <v>40182</v>
      </c>
      <c r="C4204" s="41">
        <v>40196</v>
      </c>
      <c r="D4204" s="41">
        <v>42186</v>
      </c>
      <c r="E4204" t="s">
        <v>58</v>
      </c>
      <c r="F4204" s="45">
        <v>27.5</v>
      </c>
      <c r="G4204" s="52">
        <v>3756418.23</v>
      </c>
      <c r="H4204" s="52">
        <v>614211</v>
      </c>
      <c r="I4204" s="52">
        <v>86371464</v>
      </c>
      <c r="J4204" s="46">
        <v>7.1112723063256169E-3</v>
      </c>
      <c r="K4204" s="52">
        <v>16890802.5</v>
      </c>
      <c r="L4204" s="52">
        <v>103301501.325</v>
      </c>
    </row>
    <row r="4205" spans="1:12" x14ac:dyDescent="0.25">
      <c r="A4205" s="41">
        <v>42188</v>
      </c>
      <c r="B4205" s="41">
        <v>40182</v>
      </c>
      <c r="C4205" s="41">
        <v>40196</v>
      </c>
      <c r="D4205" s="41">
        <v>42186</v>
      </c>
      <c r="E4205" t="s">
        <v>57</v>
      </c>
      <c r="F4205" s="45">
        <v>41.41</v>
      </c>
      <c r="G4205" s="52">
        <v>19198932</v>
      </c>
      <c r="H4205" s="52">
        <v>19198932</v>
      </c>
      <c r="I4205" s="52">
        <v>29787362</v>
      </c>
      <c r="J4205" s="46">
        <v>0.64453280555693382</v>
      </c>
      <c r="K4205" s="52">
        <v>795027774.11999989</v>
      </c>
      <c r="L4205" s="52">
        <v>795027774.11999989</v>
      </c>
    </row>
    <row r="4206" spans="1:12" x14ac:dyDescent="0.25">
      <c r="A4206" s="41">
        <v>42188</v>
      </c>
      <c r="B4206" s="41">
        <v>40182</v>
      </c>
      <c r="C4206" s="41">
        <v>40196</v>
      </c>
      <c r="D4206" s="41">
        <v>42186</v>
      </c>
      <c r="E4206" t="s">
        <v>55</v>
      </c>
      <c r="F4206" s="45">
        <v>5.67333</v>
      </c>
      <c r="G4206" s="52">
        <v>265260272.53999999</v>
      </c>
      <c r="H4206" s="52">
        <v>271155206</v>
      </c>
      <c r="I4206" s="52">
        <v>902160000</v>
      </c>
      <c r="J4206" s="46">
        <v>0.3005622129112353</v>
      </c>
      <c r="K4206" s="52">
        <v>1538352964.8559799</v>
      </c>
      <c r="L4206" s="52">
        <v>1504909062.0093579</v>
      </c>
    </row>
    <row r="4207" spans="1:12" x14ac:dyDescent="0.25">
      <c r="A4207" s="41">
        <v>42188</v>
      </c>
      <c r="B4207" s="41">
        <v>40182</v>
      </c>
      <c r="C4207" s="41">
        <v>40196</v>
      </c>
      <c r="D4207" s="41">
        <v>42186</v>
      </c>
      <c r="E4207" t="s">
        <v>53</v>
      </c>
      <c r="F4207" s="45">
        <v>27.333300000000001</v>
      </c>
      <c r="G4207" s="52">
        <v>83669782</v>
      </c>
      <c r="H4207" s="52">
        <v>83669782</v>
      </c>
      <c r="I4207" s="52">
        <v>339000000</v>
      </c>
      <c r="J4207" s="46">
        <v>0.24681351622418879</v>
      </c>
      <c r="K4207" s="52">
        <v>2286971252.3406</v>
      </c>
      <c r="L4207" s="52">
        <v>2286971252.3406</v>
      </c>
    </row>
    <row r="4208" spans="1:12" x14ac:dyDescent="0.25">
      <c r="A4208" s="41">
        <v>42188</v>
      </c>
      <c r="B4208" s="41">
        <v>41078</v>
      </c>
      <c r="C4208" s="41">
        <v>41092</v>
      </c>
      <c r="D4208" s="41">
        <v>42186</v>
      </c>
      <c r="E4208" t="s">
        <v>59</v>
      </c>
      <c r="F4208" s="45">
        <v>40</v>
      </c>
      <c r="G4208" s="52">
        <v>3756418.23</v>
      </c>
      <c r="H4208" s="52">
        <v>1003692</v>
      </c>
      <c r="I4208" s="52">
        <v>48067937</v>
      </c>
      <c r="J4208" s="46">
        <v>2.088069641932001E-2</v>
      </c>
      <c r="K4208" s="52">
        <v>40147680</v>
      </c>
      <c r="L4208" s="52">
        <v>150256729.19999999</v>
      </c>
    </row>
    <row r="4209" spans="1:12" x14ac:dyDescent="0.25">
      <c r="A4209" s="41">
        <v>42191</v>
      </c>
      <c r="B4209" s="41">
        <v>40182</v>
      </c>
      <c r="C4209" s="41">
        <v>40196</v>
      </c>
      <c r="D4209" s="41">
        <v>42186</v>
      </c>
      <c r="E4209" t="s">
        <v>58</v>
      </c>
      <c r="F4209" s="45">
        <v>27.5</v>
      </c>
      <c r="G4209" s="52">
        <v>3756418.23</v>
      </c>
      <c r="H4209" s="52">
        <v>614211</v>
      </c>
      <c r="I4209" s="52">
        <v>86371464</v>
      </c>
      <c r="J4209" s="46">
        <v>7.1112723063256169E-3</v>
      </c>
      <c r="K4209" s="52">
        <v>16890802.5</v>
      </c>
      <c r="L4209" s="52">
        <v>103301501.325</v>
      </c>
    </row>
    <row r="4210" spans="1:12" x14ac:dyDescent="0.25">
      <c r="A4210" s="41">
        <v>42191</v>
      </c>
      <c r="B4210" s="41">
        <v>40182</v>
      </c>
      <c r="C4210" s="41">
        <v>40196</v>
      </c>
      <c r="D4210" s="41">
        <v>42186</v>
      </c>
      <c r="E4210" t="s">
        <v>57</v>
      </c>
      <c r="F4210" s="45">
        <v>41.799999</v>
      </c>
      <c r="G4210" s="52">
        <v>19198932</v>
      </c>
      <c r="H4210" s="52">
        <v>19198932</v>
      </c>
      <c r="I4210" s="52">
        <v>29787362</v>
      </c>
      <c r="J4210" s="46">
        <v>0.64453280555693382</v>
      </c>
      <c r="K4210" s="52">
        <v>802515338.40106797</v>
      </c>
      <c r="L4210" s="52">
        <v>802515338.40106797</v>
      </c>
    </row>
    <row r="4211" spans="1:12" x14ac:dyDescent="0.25">
      <c r="A4211" s="41">
        <v>42191</v>
      </c>
      <c r="B4211" s="41">
        <v>40182</v>
      </c>
      <c r="C4211" s="41">
        <v>40196</v>
      </c>
      <c r="D4211" s="41">
        <v>42186</v>
      </c>
      <c r="E4211" t="s">
        <v>55</v>
      </c>
      <c r="F4211" s="45">
        <v>5.7066699999999999</v>
      </c>
      <c r="G4211" s="52">
        <v>265260272.53999999</v>
      </c>
      <c r="H4211" s="52">
        <v>271155206</v>
      </c>
      <c r="I4211" s="52">
        <v>902160000</v>
      </c>
      <c r="J4211" s="46">
        <v>0.3005622129112353</v>
      </c>
      <c r="K4211" s="52">
        <v>1547393279.4240201</v>
      </c>
      <c r="L4211" s="52">
        <v>1513752839.495842</v>
      </c>
    </row>
    <row r="4212" spans="1:12" x14ac:dyDescent="0.25">
      <c r="A4212" s="41">
        <v>42191</v>
      </c>
      <c r="B4212" s="41">
        <v>40182</v>
      </c>
      <c r="C4212" s="41">
        <v>40196</v>
      </c>
      <c r="D4212" s="41">
        <v>42186</v>
      </c>
      <c r="E4212" t="s">
        <v>53</v>
      </c>
      <c r="F4212" s="45">
        <v>26.6</v>
      </c>
      <c r="G4212" s="52">
        <v>83669782</v>
      </c>
      <c r="H4212" s="52">
        <v>83669782</v>
      </c>
      <c r="I4212" s="52">
        <v>339000000</v>
      </c>
      <c r="J4212" s="46">
        <v>0.24681351622418879</v>
      </c>
      <c r="K4212" s="52">
        <v>2225616201.1999998</v>
      </c>
      <c r="L4212" s="52">
        <v>2225616201.1999998</v>
      </c>
    </row>
    <row r="4213" spans="1:12" x14ac:dyDescent="0.25">
      <c r="A4213" s="41">
        <v>42191</v>
      </c>
      <c r="B4213" s="41">
        <v>41078</v>
      </c>
      <c r="C4213" s="41">
        <v>41092</v>
      </c>
      <c r="D4213" s="41">
        <v>42186</v>
      </c>
      <c r="E4213" t="s">
        <v>59</v>
      </c>
      <c r="F4213" s="45">
        <v>40</v>
      </c>
      <c r="G4213" s="52">
        <v>3756418.23</v>
      </c>
      <c r="H4213" s="52">
        <v>1003692</v>
      </c>
      <c r="I4213" s="52">
        <v>48067937</v>
      </c>
      <c r="J4213" s="46">
        <v>2.088069641932001E-2</v>
      </c>
      <c r="K4213" s="52">
        <v>40147680</v>
      </c>
      <c r="L4213" s="52">
        <v>150256729.19999999</v>
      </c>
    </row>
    <row r="4214" spans="1:12" x14ac:dyDescent="0.25">
      <c r="A4214" s="41">
        <v>42192</v>
      </c>
      <c r="B4214" s="41">
        <v>40182</v>
      </c>
      <c r="C4214" s="41">
        <v>40196</v>
      </c>
      <c r="D4214" s="41">
        <v>42186</v>
      </c>
      <c r="E4214" t="s">
        <v>58</v>
      </c>
      <c r="F4214" s="45">
        <v>29</v>
      </c>
      <c r="G4214" s="52">
        <v>3756418.23</v>
      </c>
      <c r="H4214" s="52">
        <v>614211</v>
      </c>
      <c r="I4214" s="52">
        <v>86371464</v>
      </c>
      <c r="J4214" s="46">
        <v>7.1112723063256169E-3</v>
      </c>
      <c r="K4214" s="52">
        <v>17812119</v>
      </c>
      <c r="L4214" s="52">
        <v>108936128.67</v>
      </c>
    </row>
    <row r="4215" spans="1:12" x14ac:dyDescent="0.25">
      <c r="A4215" s="41">
        <v>42192</v>
      </c>
      <c r="B4215" s="41">
        <v>40182</v>
      </c>
      <c r="C4215" s="41">
        <v>40196</v>
      </c>
      <c r="D4215" s="41">
        <v>42186</v>
      </c>
      <c r="E4215" t="s">
        <v>57</v>
      </c>
      <c r="F4215" s="45">
        <v>41.200001</v>
      </c>
      <c r="G4215" s="52">
        <v>19198932</v>
      </c>
      <c r="H4215" s="52">
        <v>19198932</v>
      </c>
      <c r="I4215" s="52">
        <v>29787362</v>
      </c>
      <c r="J4215" s="46">
        <v>0.64453280555693382</v>
      </c>
      <c r="K4215" s="52">
        <v>790996017.59893203</v>
      </c>
      <c r="L4215" s="52">
        <v>790996017.59893203</v>
      </c>
    </row>
    <row r="4216" spans="1:12" x14ac:dyDescent="0.25">
      <c r="A4216" s="41">
        <v>42192</v>
      </c>
      <c r="B4216" s="41">
        <v>40182</v>
      </c>
      <c r="C4216" s="41">
        <v>40196</v>
      </c>
      <c r="D4216" s="41">
        <v>42186</v>
      </c>
      <c r="E4216" t="s">
        <v>55</v>
      </c>
      <c r="F4216" s="45">
        <v>5.6366699999999996</v>
      </c>
      <c r="G4216" s="52">
        <v>265260272.53999999</v>
      </c>
      <c r="H4216" s="52">
        <v>271155206</v>
      </c>
      <c r="I4216" s="52">
        <v>902160000</v>
      </c>
      <c r="J4216" s="46">
        <v>0.3005622129112353</v>
      </c>
      <c r="K4216" s="52">
        <v>1528412415.00402</v>
      </c>
      <c r="L4216" s="52">
        <v>1495184620.4180419</v>
      </c>
    </row>
    <row r="4217" spans="1:12" x14ac:dyDescent="0.25">
      <c r="A4217" s="41">
        <v>42192</v>
      </c>
      <c r="B4217" s="41">
        <v>40182</v>
      </c>
      <c r="C4217" s="41">
        <v>40196</v>
      </c>
      <c r="D4217" s="41">
        <v>42186</v>
      </c>
      <c r="E4217" t="s">
        <v>53</v>
      </c>
      <c r="F4217" s="45">
        <v>27.1633</v>
      </c>
      <c r="G4217" s="52">
        <v>83669782</v>
      </c>
      <c r="H4217" s="52">
        <v>83669782</v>
      </c>
      <c r="I4217" s="52">
        <v>339000000</v>
      </c>
      <c r="J4217" s="46">
        <v>0.24681351622418879</v>
      </c>
      <c r="K4217" s="52">
        <v>2272747389.4006</v>
      </c>
      <c r="L4217" s="52">
        <v>2272747389.4006</v>
      </c>
    </row>
    <row r="4218" spans="1:12" x14ac:dyDescent="0.25">
      <c r="A4218" s="41">
        <v>42192</v>
      </c>
      <c r="B4218" s="41">
        <v>41078</v>
      </c>
      <c r="C4218" s="41">
        <v>41092</v>
      </c>
      <c r="D4218" s="41">
        <v>42186</v>
      </c>
      <c r="E4218" t="s">
        <v>59</v>
      </c>
      <c r="F4218" s="45">
        <v>40</v>
      </c>
      <c r="G4218" s="52">
        <v>3756418.23</v>
      </c>
      <c r="H4218" s="52">
        <v>1003692</v>
      </c>
      <c r="I4218" s="52">
        <v>48067937</v>
      </c>
      <c r="J4218" s="46">
        <v>2.088069641932001E-2</v>
      </c>
      <c r="K4218" s="52">
        <v>40147680</v>
      </c>
      <c r="L4218" s="52">
        <v>150256729.19999999</v>
      </c>
    </row>
    <row r="4219" spans="1:12" x14ac:dyDescent="0.25">
      <c r="A4219" s="41">
        <v>42193</v>
      </c>
      <c r="B4219" s="41">
        <v>40182</v>
      </c>
      <c r="C4219" s="41">
        <v>40196</v>
      </c>
      <c r="D4219" s="41">
        <v>42186</v>
      </c>
      <c r="E4219" t="s">
        <v>58</v>
      </c>
      <c r="F4219" s="45">
        <v>29</v>
      </c>
      <c r="G4219" s="52">
        <v>3756418.23</v>
      </c>
      <c r="H4219" s="52">
        <v>614211</v>
      </c>
      <c r="I4219" s="52">
        <v>86371464</v>
      </c>
      <c r="J4219" s="46">
        <v>7.1112723063256169E-3</v>
      </c>
      <c r="K4219" s="52">
        <v>17812119</v>
      </c>
      <c r="L4219" s="52">
        <v>108936128.67</v>
      </c>
    </row>
    <row r="4220" spans="1:12" x14ac:dyDescent="0.25">
      <c r="A4220" s="41">
        <v>42193</v>
      </c>
      <c r="B4220" s="41">
        <v>40182</v>
      </c>
      <c r="C4220" s="41">
        <v>40196</v>
      </c>
      <c r="D4220" s="41">
        <v>42186</v>
      </c>
      <c r="E4220" t="s">
        <v>57</v>
      </c>
      <c r="F4220" s="45">
        <v>39.799999</v>
      </c>
      <c r="G4220" s="52">
        <v>19198932</v>
      </c>
      <c r="H4220" s="52">
        <v>19198932</v>
      </c>
      <c r="I4220" s="52">
        <v>29787362</v>
      </c>
      <c r="J4220" s="46">
        <v>0.64453280555693382</v>
      </c>
      <c r="K4220" s="52">
        <v>764117474.40106797</v>
      </c>
      <c r="L4220" s="52">
        <v>764117474.40106797</v>
      </c>
    </row>
    <row r="4221" spans="1:12" x14ac:dyDescent="0.25">
      <c r="A4221" s="41">
        <v>42193</v>
      </c>
      <c r="B4221" s="41">
        <v>40182</v>
      </c>
      <c r="C4221" s="41">
        <v>40196</v>
      </c>
      <c r="D4221" s="41">
        <v>42186</v>
      </c>
      <c r="E4221" t="s">
        <v>55</v>
      </c>
      <c r="F4221" s="45">
        <v>5.7333299999999996</v>
      </c>
      <c r="G4221" s="52">
        <v>265260272.53999999</v>
      </c>
      <c r="H4221" s="52">
        <v>271155206</v>
      </c>
      <c r="I4221" s="52">
        <v>902160000</v>
      </c>
      <c r="J4221" s="46">
        <v>0.3005622129112353</v>
      </c>
      <c r="K4221" s="52">
        <v>1554622277.2159801</v>
      </c>
      <c r="L4221" s="52">
        <v>1520824678.361758</v>
      </c>
    </row>
    <row r="4222" spans="1:12" x14ac:dyDescent="0.25">
      <c r="A4222" s="41">
        <v>42193</v>
      </c>
      <c r="B4222" s="41">
        <v>40182</v>
      </c>
      <c r="C4222" s="41">
        <v>40196</v>
      </c>
      <c r="D4222" s="41">
        <v>42186</v>
      </c>
      <c r="E4222" t="s">
        <v>53</v>
      </c>
      <c r="F4222" s="45">
        <v>26.530000999999999</v>
      </c>
      <c r="G4222" s="52">
        <v>83669782</v>
      </c>
      <c r="H4222" s="52">
        <v>83669782</v>
      </c>
      <c r="I4222" s="52">
        <v>339000000</v>
      </c>
      <c r="J4222" s="46">
        <v>0.24681351622418879</v>
      </c>
      <c r="K4222" s="52">
        <v>2219759400.1297822</v>
      </c>
      <c r="L4222" s="52">
        <v>2219759400.1297822</v>
      </c>
    </row>
    <row r="4223" spans="1:12" x14ac:dyDescent="0.25">
      <c r="A4223" s="41">
        <v>42193</v>
      </c>
      <c r="B4223" s="41">
        <v>41078</v>
      </c>
      <c r="C4223" s="41">
        <v>41092</v>
      </c>
      <c r="D4223" s="41">
        <v>42186</v>
      </c>
      <c r="E4223" t="s">
        <v>59</v>
      </c>
      <c r="F4223" s="45">
        <v>40</v>
      </c>
      <c r="G4223" s="52">
        <v>3756418.23</v>
      </c>
      <c r="H4223" s="52">
        <v>1003692</v>
      </c>
      <c r="I4223" s="52">
        <v>48067937</v>
      </c>
      <c r="J4223" s="46">
        <v>2.088069641932001E-2</v>
      </c>
      <c r="K4223" s="52">
        <v>40147680</v>
      </c>
      <c r="L4223" s="52">
        <v>150256729.19999999</v>
      </c>
    </row>
    <row r="4224" spans="1:12" x14ac:dyDescent="0.25">
      <c r="A4224" s="41">
        <v>42195</v>
      </c>
      <c r="B4224" s="41">
        <v>40182</v>
      </c>
      <c r="C4224" s="41">
        <v>40196</v>
      </c>
      <c r="D4224" s="41">
        <v>42186</v>
      </c>
      <c r="E4224" t="s">
        <v>58</v>
      </c>
      <c r="F4224" s="45">
        <v>29</v>
      </c>
      <c r="G4224" s="52">
        <v>3756418.23</v>
      </c>
      <c r="H4224" s="52">
        <v>614211</v>
      </c>
      <c r="I4224" s="52">
        <v>86371464</v>
      </c>
      <c r="J4224" s="46">
        <v>7.1112723063256169E-3</v>
      </c>
      <c r="K4224" s="52">
        <v>17812119</v>
      </c>
      <c r="L4224" s="52">
        <v>108936128.67</v>
      </c>
    </row>
    <row r="4225" spans="1:12" x14ac:dyDescent="0.25">
      <c r="A4225" s="41">
        <v>42195</v>
      </c>
      <c r="B4225" s="41">
        <v>40182</v>
      </c>
      <c r="C4225" s="41">
        <v>40196</v>
      </c>
      <c r="D4225" s="41">
        <v>42186</v>
      </c>
      <c r="E4225" t="s">
        <v>57</v>
      </c>
      <c r="F4225" s="45">
        <v>39.990001999999997</v>
      </c>
      <c r="G4225" s="52">
        <v>19198932</v>
      </c>
      <c r="H4225" s="52">
        <v>19198932</v>
      </c>
      <c r="I4225" s="52">
        <v>29787362</v>
      </c>
      <c r="J4225" s="46">
        <v>0.64453280555693382</v>
      </c>
      <c r="K4225" s="52">
        <v>767765329.07786393</v>
      </c>
      <c r="L4225" s="52">
        <v>767765329.07786393</v>
      </c>
    </row>
    <row r="4226" spans="1:12" x14ac:dyDescent="0.25">
      <c r="A4226" s="41">
        <v>42195</v>
      </c>
      <c r="B4226" s="41">
        <v>40182</v>
      </c>
      <c r="C4226" s="41">
        <v>40196</v>
      </c>
      <c r="D4226" s="41">
        <v>42186</v>
      </c>
      <c r="E4226" t="s">
        <v>55</v>
      </c>
      <c r="F4226" s="45">
        <v>5.72</v>
      </c>
      <c r="G4226" s="52">
        <v>265260272.53999999</v>
      </c>
      <c r="H4226" s="52">
        <v>271155206</v>
      </c>
      <c r="I4226" s="52">
        <v>902160000</v>
      </c>
      <c r="J4226" s="46">
        <v>0.3005622129112353</v>
      </c>
      <c r="K4226" s="52">
        <v>1551007778.3199999</v>
      </c>
      <c r="L4226" s="52">
        <v>1517288758.9288001</v>
      </c>
    </row>
    <row r="4227" spans="1:12" x14ac:dyDescent="0.25">
      <c r="A4227" s="41">
        <v>42195</v>
      </c>
      <c r="B4227" s="41">
        <v>40182</v>
      </c>
      <c r="C4227" s="41">
        <v>40196</v>
      </c>
      <c r="D4227" s="41">
        <v>42186</v>
      </c>
      <c r="E4227" t="s">
        <v>53</v>
      </c>
      <c r="F4227" s="45">
        <v>27</v>
      </c>
      <c r="G4227" s="52">
        <v>83669782</v>
      </c>
      <c r="H4227" s="52">
        <v>83669782</v>
      </c>
      <c r="I4227" s="52">
        <v>339000000</v>
      </c>
      <c r="J4227" s="46">
        <v>0.24681351622418879</v>
      </c>
      <c r="K4227" s="52">
        <v>2259084114</v>
      </c>
      <c r="L4227" s="52">
        <v>2259084114</v>
      </c>
    </row>
    <row r="4228" spans="1:12" x14ac:dyDescent="0.25">
      <c r="A4228" s="41">
        <v>42195</v>
      </c>
      <c r="B4228" s="41">
        <v>41078</v>
      </c>
      <c r="C4228" s="41">
        <v>41092</v>
      </c>
      <c r="D4228" s="41">
        <v>42186</v>
      </c>
      <c r="E4228" t="s">
        <v>59</v>
      </c>
      <c r="F4228" s="45">
        <v>40</v>
      </c>
      <c r="G4228" s="52">
        <v>3756418.23</v>
      </c>
      <c r="H4228" s="52">
        <v>1003692</v>
      </c>
      <c r="I4228" s="52">
        <v>48067937</v>
      </c>
      <c r="J4228" s="46">
        <v>2.088069641932001E-2</v>
      </c>
      <c r="K4228" s="52">
        <v>40147680</v>
      </c>
      <c r="L4228" s="52">
        <v>150256729.19999999</v>
      </c>
    </row>
    <row r="4229" spans="1:12" x14ac:dyDescent="0.25">
      <c r="A4229" s="41">
        <v>42198</v>
      </c>
      <c r="B4229" s="41">
        <v>40182</v>
      </c>
      <c r="C4229" s="41">
        <v>40196</v>
      </c>
      <c r="D4229" s="41">
        <v>42186</v>
      </c>
      <c r="E4229" t="s">
        <v>58</v>
      </c>
      <c r="F4229" s="45">
        <v>28.5</v>
      </c>
      <c r="G4229" s="52">
        <v>3756418.23</v>
      </c>
      <c r="H4229" s="52">
        <v>614211</v>
      </c>
      <c r="I4229" s="52">
        <v>86371464</v>
      </c>
      <c r="J4229" s="46">
        <v>7.1112723063256169E-3</v>
      </c>
      <c r="K4229" s="52">
        <v>17505013.5</v>
      </c>
      <c r="L4229" s="52">
        <v>107057919.55500001</v>
      </c>
    </row>
    <row r="4230" spans="1:12" x14ac:dyDescent="0.25">
      <c r="A4230" s="41">
        <v>42198</v>
      </c>
      <c r="B4230" s="41">
        <v>40182</v>
      </c>
      <c r="C4230" s="41">
        <v>40196</v>
      </c>
      <c r="D4230" s="41">
        <v>42186</v>
      </c>
      <c r="E4230" t="s">
        <v>57</v>
      </c>
      <c r="F4230" s="45">
        <v>40</v>
      </c>
      <c r="G4230" s="52">
        <v>19198932</v>
      </c>
      <c r="H4230" s="52">
        <v>19198932</v>
      </c>
      <c r="I4230" s="52">
        <v>29787362</v>
      </c>
      <c r="J4230" s="46">
        <v>0.64453280555693382</v>
      </c>
      <c r="K4230" s="52">
        <v>767957280</v>
      </c>
      <c r="L4230" s="52">
        <v>767957280</v>
      </c>
    </row>
    <row r="4231" spans="1:12" x14ac:dyDescent="0.25">
      <c r="A4231" s="41">
        <v>42198</v>
      </c>
      <c r="B4231" s="41">
        <v>40182</v>
      </c>
      <c r="C4231" s="41">
        <v>40196</v>
      </c>
      <c r="D4231" s="41">
        <v>42186</v>
      </c>
      <c r="E4231" t="s">
        <v>55</v>
      </c>
      <c r="F4231" s="45">
        <v>5.8433299999999999</v>
      </c>
      <c r="G4231" s="52">
        <v>265260272.53999999</v>
      </c>
      <c r="H4231" s="52">
        <v>271155206</v>
      </c>
      <c r="I4231" s="52">
        <v>902160000</v>
      </c>
      <c r="J4231" s="46">
        <v>0.3005622129112353</v>
      </c>
      <c r="K4231" s="52">
        <v>1584449349.8759799</v>
      </c>
      <c r="L4231" s="52">
        <v>1550003308.3411579</v>
      </c>
    </row>
    <row r="4232" spans="1:12" x14ac:dyDescent="0.25">
      <c r="A4232" s="41">
        <v>42198</v>
      </c>
      <c r="B4232" s="41">
        <v>40182</v>
      </c>
      <c r="C4232" s="41">
        <v>40196</v>
      </c>
      <c r="D4232" s="41">
        <v>42186</v>
      </c>
      <c r="E4232" t="s">
        <v>53</v>
      </c>
      <c r="F4232" s="45">
        <v>26.950001</v>
      </c>
      <c r="G4232" s="52">
        <v>83669782</v>
      </c>
      <c r="H4232" s="52">
        <v>83669782</v>
      </c>
      <c r="I4232" s="52">
        <v>339000000</v>
      </c>
      <c r="J4232" s="46">
        <v>0.24681351622418879</v>
      </c>
      <c r="K4232" s="52">
        <v>2254900708.5697818</v>
      </c>
      <c r="L4232" s="52">
        <v>2254900708.5697818</v>
      </c>
    </row>
    <row r="4233" spans="1:12" x14ac:dyDescent="0.25">
      <c r="A4233" s="41">
        <v>42198</v>
      </c>
      <c r="B4233" s="41">
        <v>41078</v>
      </c>
      <c r="C4233" s="41">
        <v>41092</v>
      </c>
      <c r="D4233" s="41">
        <v>42186</v>
      </c>
      <c r="E4233" t="s">
        <v>59</v>
      </c>
      <c r="F4233" s="45">
        <v>40</v>
      </c>
      <c r="G4233" s="52">
        <v>3756418.23</v>
      </c>
      <c r="H4233" s="52">
        <v>1003692</v>
      </c>
      <c r="I4233" s="52">
        <v>48067937</v>
      </c>
      <c r="J4233" s="46">
        <v>2.088069641932001E-2</v>
      </c>
      <c r="K4233" s="52">
        <v>40147680</v>
      </c>
      <c r="L4233" s="52">
        <v>150256729.19999999</v>
      </c>
    </row>
    <row r="4234" spans="1:12" x14ac:dyDescent="0.25">
      <c r="A4234" s="41">
        <v>42199</v>
      </c>
      <c r="B4234" s="41">
        <v>40182</v>
      </c>
      <c r="C4234" s="41">
        <v>40196</v>
      </c>
      <c r="D4234" s="41">
        <v>42186</v>
      </c>
      <c r="E4234" t="s">
        <v>58</v>
      </c>
      <c r="F4234" s="45">
        <v>28.5</v>
      </c>
      <c r="G4234" s="52">
        <v>3756418.23</v>
      </c>
      <c r="H4234" s="52">
        <v>614211</v>
      </c>
      <c r="I4234" s="52">
        <v>86371464</v>
      </c>
      <c r="J4234" s="46">
        <v>7.1112723063256169E-3</v>
      </c>
      <c r="K4234" s="52">
        <v>17505013.5</v>
      </c>
      <c r="L4234" s="52">
        <v>107057919.55500001</v>
      </c>
    </row>
    <row r="4235" spans="1:12" x14ac:dyDescent="0.25">
      <c r="A4235" s="41">
        <v>42199</v>
      </c>
      <c r="B4235" s="41">
        <v>40182</v>
      </c>
      <c r="C4235" s="41">
        <v>40196</v>
      </c>
      <c r="D4235" s="41">
        <v>42186</v>
      </c>
      <c r="E4235" t="s">
        <v>57</v>
      </c>
      <c r="F4235" s="45">
        <v>40</v>
      </c>
      <c r="G4235" s="52">
        <v>19198932</v>
      </c>
      <c r="H4235" s="52">
        <v>19198932</v>
      </c>
      <c r="I4235" s="52">
        <v>29787362</v>
      </c>
      <c r="J4235" s="46">
        <v>0.64453280555693382</v>
      </c>
      <c r="K4235" s="52">
        <v>767957280</v>
      </c>
      <c r="L4235" s="52">
        <v>767957280</v>
      </c>
    </row>
    <row r="4236" spans="1:12" x14ac:dyDescent="0.25">
      <c r="A4236" s="41">
        <v>42199</v>
      </c>
      <c r="B4236" s="41">
        <v>40182</v>
      </c>
      <c r="C4236" s="41">
        <v>40196</v>
      </c>
      <c r="D4236" s="41">
        <v>42186</v>
      </c>
      <c r="E4236" t="s">
        <v>55</v>
      </c>
      <c r="F4236" s="45">
        <v>5.81</v>
      </c>
      <c r="G4236" s="52">
        <v>265260272.53999999</v>
      </c>
      <c r="H4236" s="52">
        <v>271155206</v>
      </c>
      <c r="I4236" s="52">
        <v>902160000</v>
      </c>
      <c r="J4236" s="46">
        <v>0.3005622129112353</v>
      </c>
      <c r="K4236" s="52">
        <v>1575411746.8599999</v>
      </c>
      <c r="L4236" s="52">
        <v>1541162183.4574001</v>
      </c>
    </row>
    <row r="4237" spans="1:12" x14ac:dyDescent="0.25">
      <c r="A4237" s="41">
        <v>42199</v>
      </c>
      <c r="B4237" s="41">
        <v>40182</v>
      </c>
      <c r="C4237" s="41">
        <v>40196</v>
      </c>
      <c r="D4237" s="41">
        <v>42186</v>
      </c>
      <c r="E4237" t="s">
        <v>53</v>
      </c>
      <c r="F4237" s="45">
        <v>27.333300000000001</v>
      </c>
      <c r="G4237" s="52">
        <v>83669782</v>
      </c>
      <c r="H4237" s="52">
        <v>83669782</v>
      </c>
      <c r="I4237" s="52">
        <v>339000000</v>
      </c>
      <c r="J4237" s="46">
        <v>0.24681351622418879</v>
      </c>
      <c r="K4237" s="52">
        <v>2286971252.3406</v>
      </c>
      <c r="L4237" s="52">
        <v>2286971252.3406</v>
      </c>
    </row>
    <row r="4238" spans="1:12" x14ac:dyDescent="0.25">
      <c r="A4238" s="41">
        <v>42199</v>
      </c>
      <c r="B4238" s="41">
        <v>41078</v>
      </c>
      <c r="C4238" s="41">
        <v>41092</v>
      </c>
      <c r="D4238" s="41">
        <v>42186</v>
      </c>
      <c r="E4238" t="s">
        <v>59</v>
      </c>
      <c r="F4238" s="45">
        <v>40</v>
      </c>
      <c r="G4238" s="52">
        <v>3756418.23</v>
      </c>
      <c r="H4238" s="52">
        <v>1003692</v>
      </c>
      <c r="I4238" s="52">
        <v>48067937</v>
      </c>
      <c r="J4238" s="46">
        <v>2.088069641932001E-2</v>
      </c>
      <c r="K4238" s="52">
        <v>40147680</v>
      </c>
      <c r="L4238" s="52">
        <v>150256729.19999999</v>
      </c>
    </row>
    <row r="4239" spans="1:12" x14ac:dyDescent="0.25">
      <c r="A4239" s="41">
        <v>42200</v>
      </c>
      <c r="B4239" s="41">
        <v>40182</v>
      </c>
      <c r="C4239" s="41">
        <v>40196</v>
      </c>
      <c r="D4239" s="41">
        <v>42186</v>
      </c>
      <c r="E4239" t="s">
        <v>58</v>
      </c>
      <c r="F4239" s="45">
        <v>28.5</v>
      </c>
      <c r="G4239" s="52">
        <v>3756418.23</v>
      </c>
      <c r="H4239" s="52">
        <v>614211</v>
      </c>
      <c r="I4239" s="52">
        <v>86371464</v>
      </c>
      <c r="J4239" s="46">
        <v>7.1112723063256169E-3</v>
      </c>
      <c r="K4239" s="52">
        <v>17505013.5</v>
      </c>
      <c r="L4239" s="52">
        <v>107057919.55500001</v>
      </c>
    </row>
    <row r="4240" spans="1:12" x14ac:dyDescent="0.25">
      <c r="A4240" s="41">
        <v>42200</v>
      </c>
      <c r="B4240" s="41">
        <v>40182</v>
      </c>
      <c r="C4240" s="41">
        <v>40196</v>
      </c>
      <c r="D4240" s="41">
        <v>42186</v>
      </c>
      <c r="E4240" t="s">
        <v>57</v>
      </c>
      <c r="F4240" s="45">
        <v>40.240001999999997</v>
      </c>
      <c r="G4240" s="52">
        <v>19198932</v>
      </c>
      <c r="H4240" s="52">
        <v>19198932</v>
      </c>
      <c r="I4240" s="52">
        <v>29787362</v>
      </c>
      <c r="J4240" s="46">
        <v>0.64453280555693382</v>
      </c>
      <c r="K4240" s="52">
        <v>772565062.07786393</v>
      </c>
      <c r="L4240" s="52">
        <v>772565062.07786393</v>
      </c>
    </row>
    <row r="4241" spans="1:12" x14ac:dyDescent="0.25">
      <c r="A4241" s="41">
        <v>42200</v>
      </c>
      <c r="B4241" s="41">
        <v>40182</v>
      </c>
      <c r="C4241" s="41">
        <v>40196</v>
      </c>
      <c r="D4241" s="41">
        <v>42186</v>
      </c>
      <c r="E4241" t="s">
        <v>55</v>
      </c>
      <c r="F4241" s="45">
        <v>5.83</v>
      </c>
      <c r="G4241" s="52">
        <v>265260272.53999999</v>
      </c>
      <c r="H4241" s="52">
        <v>271155206</v>
      </c>
      <c r="I4241" s="52">
        <v>902160000</v>
      </c>
      <c r="J4241" s="46">
        <v>0.3005622129112353</v>
      </c>
      <c r="K4241" s="52">
        <v>1580834850.98</v>
      </c>
      <c r="L4241" s="52">
        <v>1546467388.9082</v>
      </c>
    </row>
    <row r="4242" spans="1:12" x14ac:dyDescent="0.25">
      <c r="A4242" s="41">
        <v>42200</v>
      </c>
      <c r="B4242" s="41">
        <v>40182</v>
      </c>
      <c r="C4242" s="41">
        <v>40196</v>
      </c>
      <c r="D4242" s="41">
        <v>42186</v>
      </c>
      <c r="E4242" t="s">
        <v>53</v>
      </c>
      <c r="F4242" s="45">
        <v>27.34</v>
      </c>
      <c r="G4242" s="52">
        <v>83669782</v>
      </c>
      <c r="H4242" s="52">
        <v>83669782</v>
      </c>
      <c r="I4242" s="52">
        <v>339000000</v>
      </c>
      <c r="J4242" s="46">
        <v>0.24681351622418879</v>
      </c>
      <c r="K4242" s="52">
        <v>2287531839.8800001</v>
      </c>
      <c r="L4242" s="52">
        <v>2287531839.8800001</v>
      </c>
    </row>
    <row r="4243" spans="1:12" x14ac:dyDescent="0.25">
      <c r="A4243" s="41">
        <v>42200</v>
      </c>
      <c r="B4243" s="41">
        <v>41078</v>
      </c>
      <c r="C4243" s="41">
        <v>41092</v>
      </c>
      <c r="D4243" s="41">
        <v>42186</v>
      </c>
      <c r="E4243" t="s">
        <v>59</v>
      </c>
      <c r="F4243" s="45">
        <v>40</v>
      </c>
      <c r="G4243" s="52">
        <v>3756418.23</v>
      </c>
      <c r="H4243" s="52">
        <v>1003692</v>
      </c>
      <c r="I4243" s="52">
        <v>48067937</v>
      </c>
      <c r="J4243" s="46">
        <v>2.088069641932001E-2</v>
      </c>
      <c r="K4243" s="52">
        <v>40147680</v>
      </c>
      <c r="L4243" s="52">
        <v>150256729.19999999</v>
      </c>
    </row>
    <row r="4244" spans="1:12" x14ac:dyDescent="0.25">
      <c r="A4244" s="41">
        <v>42201</v>
      </c>
      <c r="B4244" s="41">
        <v>40182</v>
      </c>
      <c r="C4244" s="41">
        <v>40196</v>
      </c>
      <c r="D4244" s="41">
        <v>42186</v>
      </c>
      <c r="E4244" t="s">
        <v>58</v>
      </c>
      <c r="F4244" s="45">
        <v>27.51</v>
      </c>
      <c r="G4244" s="52">
        <v>3756418.23</v>
      </c>
      <c r="H4244" s="52">
        <v>614211</v>
      </c>
      <c r="I4244" s="52">
        <v>86371464</v>
      </c>
      <c r="J4244" s="46">
        <v>7.1112723063256169E-3</v>
      </c>
      <c r="K4244" s="52">
        <v>16896944.609999999</v>
      </c>
      <c r="L4244" s="52">
        <v>103339065.5073</v>
      </c>
    </row>
    <row r="4245" spans="1:12" x14ac:dyDescent="0.25">
      <c r="A4245" s="41">
        <v>42201</v>
      </c>
      <c r="B4245" s="41">
        <v>40182</v>
      </c>
      <c r="C4245" s="41">
        <v>40196</v>
      </c>
      <c r="D4245" s="41">
        <v>42186</v>
      </c>
      <c r="E4245" t="s">
        <v>57</v>
      </c>
      <c r="F4245" s="45">
        <v>40.889999000000003</v>
      </c>
      <c r="G4245" s="52">
        <v>19198932</v>
      </c>
      <c r="H4245" s="52">
        <v>19198932</v>
      </c>
      <c r="I4245" s="52">
        <v>29787362</v>
      </c>
      <c r="J4245" s="46">
        <v>0.64453280555693382</v>
      </c>
      <c r="K4245" s="52">
        <v>785044310.28106809</v>
      </c>
      <c r="L4245" s="52">
        <v>785044310.28106809</v>
      </c>
    </row>
    <row r="4246" spans="1:12" x14ac:dyDescent="0.25">
      <c r="A4246" s="41">
        <v>42201</v>
      </c>
      <c r="B4246" s="41">
        <v>40182</v>
      </c>
      <c r="C4246" s="41">
        <v>40196</v>
      </c>
      <c r="D4246" s="41">
        <v>42186</v>
      </c>
      <c r="E4246" t="s">
        <v>55</v>
      </c>
      <c r="F4246" s="45">
        <v>5.83</v>
      </c>
      <c r="G4246" s="52">
        <v>265260272.53999999</v>
      </c>
      <c r="H4246" s="52">
        <v>271155206</v>
      </c>
      <c r="I4246" s="52">
        <v>902160000</v>
      </c>
      <c r="J4246" s="46">
        <v>0.3005622129112353</v>
      </c>
      <c r="K4246" s="52">
        <v>1580834850.98</v>
      </c>
      <c r="L4246" s="52">
        <v>1546467388.9082</v>
      </c>
    </row>
    <row r="4247" spans="1:12" x14ac:dyDescent="0.25">
      <c r="A4247" s="41">
        <v>42201</v>
      </c>
      <c r="B4247" s="41">
        <v>40182</v>
      </c>
      <c r="C4247" s="41">
        <v>40196</v>
      </c>
      <c r="D4247" s="41">
        <v>42186</v>
      </c>
      <c r="E4247" t="s">
        <v>53</v>
      </c>
      <c r="F4247" s="45">
        <v>27.433299999999999</v>
      </c>
      <c r="G4247" s="52">
        <v>83669782</v>
      </c>
      <c r="H4247" s="52">
        <v>83669782</v>
      </c>
      <c r="I4247" s="52">
        <v>339000000</v>
      </c>
      <c r="J4247" s="46">
        <v>0.24681351622418879</v>
      </c>
      <c r="K4247" s="52">
        <v>2295338230.5405998</v>
      </c>
      <c r="L4247" s="52">
        <v>2295338230.5405998</v>
      </c>
    </row>
    <row r="4248" spans="1:12" x14ac:dyDescent="0.25">
      <c r="A4248" s="41">
        <v>42201</v>
      </c>
      <c r="B4248" s="41">
        <v>41078</v>
      </c>
      <c r="C4248" s="41">
        <v>41092</v>
      </c>
      <c r="D4248" s="41">
        <v>42186</v>
      </c>
      <c r="E4248" t="s">
        <v>59</v>
      </c>
      <c r="F4248" s="45">
        <v>40</v>
      </c>
      <c r="G4248" s="52">
        <v>3756418.23</v>
      </c>
      <c r="H4248" s="52">
        <v>1003692</v>
      </c>
      <c r="I4248" s="52">
        <v>48067937</v>
      </c>
      <c r="J4248" s="46">
        <v>2.088069641932001E-2</v>
      </c>
      <c r="K4248" s="52">
        <v>40147680</v>
      </c>
      <c r="L4248" s="52">
        <v>150256729.19999999</v>
      </c>
    </row>
    <row r="4249" spans="1:12" x14ac:dyDescent="0.25">
      <c r="A4249" s="41">
        <v>42202</v>
      </c>
      <c r="B4249" s="41">
        <v>40182</v>
      </c>
      <c r="C4249" s="41">
        <v>40196</v>
      </c>
      <c r="D4249" s="41">
        <v>42186</v>
      </c>
      <c r="E4249" t="s">
        <v>58</v>
      </c>
      <c r="F4249" s="45">
        <v>27.51</v>
      </c>
      <c r="G4249" s="52">
        <v>3756418.23</v>
      </c>
      <c r="H4249" s="52">
        <v>614211</v>
      </c>
      <c r="I4249" s="52">
        <v>86371464</v>
      </c>
      <c r="J4249" s="46">
        <v>7.1112723063256169E-3</v>
      </c>
      <c r="K4249" s="52">
        <v>16896944.609999999</v>
      </c>
      <c r="L4249" s="52">
        <v>103339065.5073</v>
      </c>
    </row>
    <row r="4250" spans="1:12" x14ac:dyDescent="0.25">
      <c r="A4250" s="41">
        <v>42202</v>
      </c>
      <c r="B4250" s="41">
        <v>40182</v>
      </c>
      <c r="C4250" s="41">
        <v>40196</v>
      </c>
      <c r="D4250" s="41">
        <v>42186</v>
      </c>
      <c r="E4250" t="s">
        <v>57</v>
      </c>
      <c r="F4250" s="45">
        <v>40.900002000000001</v>
      </c>
      <c r="G4250" s="52">
        <v>19198932</v>
      </c>
      <c r="H4250" s="52">
        <v>19198932</v>
      </c>
      <c r="I4250" s="52">
        <v>29787362</v>
      </c>
      <c r="J4250" s="46">
        <v>0.64453280555693382</v>
      </c>
      <c r="K4250" s="52">
        <v>785236357.19786406</v>
      </c>
      <c r="L4250" s="52">
        <v>785236357.19786406</v>
      </c>
    </row>
    <row r="4251" spans="1:12" x14ac:dyDescent="0.25">
      <c r="A4251" s="41">
        <v>42202</v>
      </c>
      <c r="B4251" s="41">
        <v>40182</v>
      </c>
      <c r="C4251" s="41">
        <v>40196</v>
      </c>
      <c r="D4251" s="41">
        <v>42186</v>
      </c>
      <c r="E4251" t="s">
        <v>55</v>
      </c>
      <c r="F4251" s="45">
        <v>5.83</v>
      </c>
      <c r="G4251" s="52">
        <v>265260272.53999999</v>
      </c>
      <c r="H4251" s="52">
        <v>271155206</v>
      </c>
      <c r="I4251" s="52">
        <v>902160000</v>
      </c>
      <c r="J4251" s="46">
        <v>0.3005622129112353</v>
      </c>
      <c r="K4251" s="52">
        <v>1580834850.98</v>
      </c>
      <c r="L4251" s="52">
        <v>1546467388.9082</v>
      </c>
    </row>
    <row r="4252" spans="1:12" x14ac:dyDescent="0.25">
      <c r="A4252" s="41">
        <v>42202</v>
      </c>
      <c r="B4252" s="41">
        <v>40182</v>
      </c>
      <c r="C4252" s="41">
        <v>40196</v>
      </c>
      <c r="D4252" s="41">
        <v>42186</v>
      </c>
      <c r="E4252" t="s">
        <v>53</v>
      </c>
      <c r="F4252" s="45">
        <v>27.333300000000001</v>
      </c>
      <c r="G4252" s="52">
        <v>83669782</v>
      </c>
      <c r="H4252" s="52">
        <v>83669782</v>
      </c>
      <c r="I4252" s="52">
        <v>339000000</v>
      </c>
      <c r="J4252" s="46">
        <v>0.24681351622418879</v>
      </c>
      <c r="K4252" s="52">
        <v>2286971252.3406</v>
      </c>
      <c r="L4252" s="52">
        <v>2286971252.3406</v>
      </c>
    </row>
    <row r="4253" spans="1:12" x14ac:dyDescent="0.25">
      <c r="A4253" s="41">
        <v>42202</v>
      </c>
      <c r="B4253" s="41">
        <v>41078</v>
      </c>
      <c r="C4253" s="41">
        <v>41092</v>
      </c>
      <c r="D4253" s="41">
        <v>42186</v>
      </c>
      <c r="E4253" t="s">
        <v>59</v>
      </c>
      <c r="F4253" s="45">
        <v>40</v>
      </c>
      <c r="G4253" s="52">
        <v>3756418.23</v>
      </c>
      <c r="H4253" s="52">
        <v>1003692</v>
      </c>
      <c r="I4253" s="52">
        <v>48067937</v>
      </c>
      <c r="J4253" s="46">
        <v>2.088069641932001E-2</v>
      </c>
      <c r="K4253" s="52">
        <v>40147680</v>
      </c>
      <c r="L4253" s="52">
        <v>150256729.19999999</v>
      </c>
    </row>
    <row r="4254" spans="1:12" x14ac:dyDescent="0.25">
      <c r="A4254" s="41">
        <v>42205</v>
      </c>
      <c r="B4254" s="41">
        <v>40182</v>
      </c>
      <c r="C4254" s="41">
        <v>40196</v>
      </c>
      <c r="D4254" s="41">
        <v>42186</v>
      </c>
      <c r="E4254" t="s">
        <v>58</v>
      </c>
      <c r="F4254" s="45">
        <v>27.51</v>
      </c>
      <c r="G4254" s="52">
        <v>3756418.23</v>
      </c>
      <c r="H4254" s="52">
        <v>614211</v>
      </c>
      <c r="I4254" s="52">
        <v>86371464</v>
      </c>
      <c r="J4254" s="46">
        <v>7.1112723063256169E-3</v>
      </c>
      <c r="K4254" s="52">
        <v>16896944.609999999</v>
      </c>
      <c r="L4254" s="52">
        <v>103339065.5073</v>
      </c>
    </row>
    <row r="4255" spans="1:12" x14ac:dyDescent="0.25">
      <c r="A4255" s="41">
        <v>42205</v>
      </c>
      <c r="B4255" s="41">
        <v>40182</v>
      </c>
      <c r="C4255" s="41">
        <v>40196</v>
      </c>
      <c r="D4255" s="41">
        <v>42186</v>
      </c>
      <c r="E4255" t="s">
        <v>57</v>
      </c>
      <c r="F4255" s="45">
        <v>40.75</v>
      </c>
      <c r="G4255" s="52">
        <v>19198932</v>
      </c>
      <c r="H4255" s="52">
        <v>19198932</v>
      </c>
      <c r="I4255" s="52">
        <v>29787362</v>
      </c>
      <c r="J4255" s="46">
        <v>0.64453280555693382</v>
      </c>
      <c r="K4255" s="52">
        <v>782356479</v>
      </c>
      <c r="L4255" s="52">
        <v>782356479</v>
      </c>
    </row>
    <row r="4256" spans="1:12" x14ac:dyDescent="0.25">
      <c r="A4256" s="41">
        <v>42205</v>
      </c>
      <c r="B4256" s="41">
        <v>40182</v>
      </c>
      <c r="C4256" s="41">
        <v>40196</v>
      </c>
      <c r="D4256" s="41">
        <v>42186</v>
      </c>
      <c r="E4256" t="s">
        <v>55</v>
      </c>
      <c r="F4256" s="45">
        <v>5.7333299999999996</v>
      </c>
      <c r="G4256" s="52">
        <v>265260272.53999999</v>
      </c>
      <c r="H4256" s="52">
        <v>271155206</v>
      </c>
      <c r="I4256" s="52">
        <v>902160000</v>
      </c>
      <c r="J4256" s="46">
        <v>0.3005622129112353</v>
      </c>
      <c r="K4256" s="52">
        <v>1554622277.2159801</v>
      </c>
      <c r="L4256" s="52">
        <v>1520824678.361758</v>
      </c>
    </row>
    <row r="4257" spans="1:12" x14ac:dyDescent="0.25">
      <c r="A4257" s="41">
        <v>42205</v>
      </c>
      <c r="B4257" s="41">
        <v>40182</v>
      </c>
      <c r="C4257" s="41">
        <v>40196</v>
      </c>
      <c r="D4257" s="41">
        <v>42186</v>
      </c>
      <c r="E4257" t="s">
        <v>53</v>
      </c>
      <c r="F4257" s="45">
        <v>27.516701000000001</v>
      </c>
      <c r="G4257" s="52">
        <v>83669782</v>
      </c>
      <c r="H4257" s="52">
        <v>83669782</v>
      </c>
      <c r="I4257" s="52">
        <v>339000000</v>
      </c>
      <c r="J4257" s="46">
        <v>0.24681351622418879</v>
      </c>
      <c r="K4257" s="52">
        <v>2302316374.029182</v>
      </c>
      <c r="L4257" s="52">
        <v>2302316374.029182</v>
      </c>
    </row>
    <row r="4258" spans="1:12" x14ac:dyDescent="0.25">
      <c r="A4258" s="41">
        <v>42205</v>
      </c>
      <c r="B4258" s="41">
        <v>41078</v>
      </c>
      <c r="C4258" s="41">
        <v>41092</v>
      </c>
      <c r="D4258" s="41">
        <v>42186</v>
      </c>
      <c r="E4258" t="s">
        <v>59</v>
      </c>
      <c r="F4258" s="45">
        <v>40</v>
      </c>
      <c r="G4258" s="52">
        <v>3756418.23</v>
      </c>
      <c r="H4258" s="52">
        <v>1003692</v>
      </c>
      <c r="I4258" s="52">
        <v>48067937</v>
      </c>
      <c r="J4258" s="46">
        <v>2.088069641932001E-2</v>
      </c>
      <c r="K4258" s="52">
        <v>40147680</v>
      </c>
      <c r="L4258" s="52">
        <v>150256729.19999999</v>
      </c>
    </row>
    <row r="4259" spans="1:12" x14ac:dyDescent="0.25">
      <c r="A4259" s="41">
        <v>42206</v>
      </c>
      <c r="B4259" s="41">
        <v>40182</v>
      </c>
      <c r="C4259" s="41">
        <v>40196</v>
      </c>
      <c r="D4259" s="41">
        <v>42186</v>
      </c>
      <c r="E4259" t="s">
        <v>58</v>
      </c>
      <c r="F4259" s="45">
        <v>27.51</v>
      </c>
      <c r="G4259" s="52">
        <v>3756418.23</v>
      </c>
      <c r="H4259" s="52">
        <v>614211</v>
      </c>
      <c r="I4259" s="52">
        <v>86371464</v>
      </c>
      <c r="J4259" s="46">
        <v>7.1112723063256169E-3</v>
      </c>
      <c r="K4259" s="52">
        <v>16896944.609999999</v>
      </c>
      <c r="L4259" s="52">
        <v>103339065.5073</v>
      </c>
    </row>
    <row r="4260" spans="1:12" x14ac:dyDescent="0.25">
      <c r="A4260" s="41">
        <v>42206</v>
      </c>
      <c r="B4260" s="41">
        <v>40182</v>
      </c>
      <c r="C4260" s="41">
        <v>40196</v>
      </c>
      <c r="D4260" s="41">
        <v>42186</v>
      </c>
      <c r="E4260" t="s">
        <v>57</v>
      </c>
      <c r="F4260" s="45">
        <v>40.68</v>
      </c>
      <c r="G4260" s="52">
        <v>19198932</v>
      </c>
      <c r="H4260" s="52">
        <v>19198932</v>
      </c>
      <c r="I4260" s="52">
        <v>29787362</v>
      </c>
      <c r="J4260" s="46">
        <v>0.64453280555693382</v>
      </c>
      <c r="K4260" s="52">
        <v>781012553.75999999</v>
      </c>
      <c r="L4260" s="52">
        <v>781012553.75999999</v>
      </c>
    </row>
    <row r="4261" spans="1:12" x14ac:dyDescent="0.25">
      <c r="A4261" s="41">
        <v>42206</v>
      </c>
      <c r="B4261" s="41">
        <v>40182</v>
      </c>
      <c r="C4261" s="41">
        <v>40196</v>
      </c>
      <c r="D4261" s="41">
        <v>42186</v>
      </c>
      <c r="E4261" t="s">
        <v>55</v>
      </c>
      <c r="F4261" s="45">
        <v>5.7966699999999998</v>
      </c>
      <c r="G4261" s="52">
        <v>265260272.53999999</v>
      </c>
      <c r="H4261" s="52">
        <v>271155206</v>
      </c>
      <c r="I4261" s="52">
        <v>902160000</v>
      </c>
      <c r="J4261" s="46">
        <v>0.3005622129112353</v>
      </c>
      <c r="K4261" s="52">
        <v>1571797247.96402</v>
      </c>
      <c r="L4261" s="52">
        <v>1537626264.024442</v>
      </c>
    </row>
    <row r="4262" spans="1:12" x14ac:dyDescent="0.25">
      <c r="A4262" s="41">
        <v>42206</v>
      </c>
      <c r="B4262" s="41">
        <v>40182</v>
      </c>
      <c r="C4262" s="41">
        <v>40196</v>
      </c>
      <c r="D4262" s="41">
        <v>42186</v>
      </c>
      <c r="E4262" t="s">
        <v>53</v>
      </c>
      <c r="F4262" s="45">
        <v>27</v>
      </c>
      <c r="G4262" s="52">
        <v>83669782</v>
      </c>
      <c r="H4262" s="52">
        <v>83669782</v>
      </c>
      <c r="I4262" s="52">
        <v>339000000</v>
      </c>
      <c r="J4262" s="46">
        <v>0.24681351622418879</v>
      </c>
      <c r="K4262" s="52">
        <v>2259084114</v>
      </c>
      <c r="L4262" s="52">
        <v>2259084114</v>
      </c>
    </row>
    <row r="4263" spans="1:12" x14ac:dyDescent="0.25">
      <c r="A4263" s="41">
        <v>42206</v>
      </c>
      <c r="B4263" s="41">
        <v>41078</v>
      </c>
      <c r="C4263" s="41">
        <v>41092</v>
      </c>
      <c r="D4263" s="41">
        <v>42186</v>
      </c>
      <c r="E4263" t="s">
        <v>59</v>
      </c>
      <c r="F4263" s="45">
        <v>40</v>
      </c>
      <c r="G4263" s="52">
        <v>3756418.23</v>
      </c>
      <c r="H4263" s="52">
        <v>1003692</v>
      </c>
      <c r="I4263" s="52">
        <v>48067937</v>
      </c>
      <c r="J4263" s="46">
        <v>2.088069641932001E-2</v>
      </c>
      <c r="K4263" s="52">
        <v>40147680</v>
      </c>
      <c r="L4263" s="52">
        <v>150256729.19999999</v>
      </c>
    </row>
    <row r="4264" spans="1:12" x14ac:dyDescent="0.25">
      <c r="A4264" s="41">
        <v>42207</v>
      </c>
      <c r="B4264" s="41">
        <v>40182</v>
      </c>
      <c r="C4264" s="41">
        <v>40196</v>
      </c>
      <c r="D4264" s="41">
        <v>42186</v>
      </c>
      <c r="E4264" t="s">
        <v>58</v>
      </c>
      <c r="F4264" s="45">
        <v>27.51</v>
      </c>
      <c r="G4264" s="52">
        <v>3756418.23</v>
      </c>
      <c r="H4264" s="52">
        <v>614211</v>
      </c>
      <c r="I4264" s="52">
        <v>86371464</v>
      </c>
      <c r="J4264" s="46">
        <v>7.1112723063256169E-3</v>
      </c>
      <c r="K4264" s="52">
        <v>16896944.609999999</v>
      </c>
      <c r="L4264" s="52">
        <v>103339065.5073</v>
      </c>
    </row>
    <row r="4265" spans="1:12" x14ac:dyDescent="0.25">
      <c r="A4265" s="41">
        <v>42207</v>
      </c>
      <c r="B4265" s="41">
        <v>40182</v>
      </c>
      <c r="C4265" s="41">
        <v>40196</v>
      </c>
      <c r="D4265" s="41">
        <v>42186</v>
      </c>
      <c r="E4265" t="s">
        <v>57</v>
      </c>
      <c r="F4265" s="45">
        <v>40</v>
      </c>
      <c r="G4265" s="52">
        <v>19198932</v>
      </c>
      <c r="H4265" s="52">
        <v>19198932</v>
      </c>
      <c r="I4265" s="52">
        <v>29787362</v>
      </c>
      <c r="J4265" s="46">
        <v>0.64453280555693382</v>
      </c>
      <c r="K4265" s="52">
        <v>767957280</v>
      </c>
      <c r="L4265" s="52">
        <v>767957280</v>
      </c>
    </row>
    <row r="4266" spans="1:12" x14ac:dyDescent="0.25">
      <c r="A4266" s="41">
        <v>42207</v>
      </c>
      <c r="B4266" s="41">
        <v>40182</v>
      </c>
      <c r="C4266" s="41">
        <v>40196</v>
      </c>
      <c r="D4266" s="41">
        <v>42186</v>
      </c>
      <c r="E4266" t="s">
        <v>55</v>
      </c>
      <c r="F4266" s="45">
        <v>5.5233299999999996</v>
      </c>
      <c r="G4266" s="52">
        <v>265260272.53999999</v>
      </c>
      <c r="H4266" s="52">
        <v>271155206</v>
      </c>
      <c r="I4266" s="52">
        <v>902160000</v>
      </c>
      <c r="J4266" s="46">
        <v>0.3005622129112353</v>
      </c>
      <c r="K4266" s="52">
        <v>1497679683.9559801</v>
      </c>
      <c r="L4266" s="52">
        <v>1465120021.1283579</v>
      </c>
    </row>
    <row r="4267" spans="1:12" x14ac:dyDescent="0.25">
      <c r="A4267" s="41">
        <v>42207</v>
      </c>
      <c r="B4267" s="41">
        <v>40182</v>
      </c>
      <c r="C4267" s="41">
        <v>40196</v>
      </c>
      <c r="D4267" s="41">
        <v>42186</v>
      </c>
      <c r="E4267" t="s">
        <v>53</v>
      </c>
      <c r="F4267" s="45">
        <v>26.91</v>
      </c>
      <c r="G4267" s="52">
        <v>83669782</v>
      </c>
      <c r="H4267" s="52">
        <v>83669782</v>
      </c>
      <c r="I4267" s="52">
        <v>339000000</v>
      </c>
      <c r="J4267" s="46">
        <v>0.24681351622418879</v>
      </c>
      <c r="K4267" s="52">
        <v>2251553833.6199999</v>
      </c>
      <c r="L4267" s="52">
        <v>2251553833.6199999</v>
      </c>
    </row>
    <row r="4268" spans="1:12" x14ac:dyDescent="0.25">
      <c r="A4268" s="41">
        <v>42207</v>
      </c>
      <c r="B4268" s="41">
        <v>41078</v>
      </c>
      <c r="C4268" s="41">
        <v>41092</v>
      </c>
      <c r="D4268" s="41">
        <v>42186</v>
      </c>
      <c r="E4268" t="s">
        <v>59</v>
      </c>
      <c r="F4268" s="45">
        <v>40</v>
      </c>
      <c r="G4268" s="52">
        <v>3756418.23</v>
      </c>
      <c r="H4268" s="52">
        <v>1003692</v>
      </c>
      <c r="I4268" s="52">
        <v>48067937</v>
      </c>
      <c r="J4268" s="46">
        <v>2.088069641932001E-2</v>
      </c>
      <c r="K4268" s="52">
        <v>40147680</v>
      </c>
      <c r="L4268" s="52">
        <v>150256729.19999999</v>
      </c>
    </row>
    <row r="4269" spans="1:12" x14ac:dyDescent="0.25">
      <c r="A4269" s="41">
        <v>42208</v>
      </c>
      <c r="B4269" s="41">
        <v>40182</v>
      </c>
      <c r="C4269" s="41">
        <v>40196</v>
      </c>
      <c r="D4269" s="41">
        <v>42186</v>
      </c>
      <c r="E4269" t="s">
        <v>58</v>
      </c>
      <c r="F4269" s="45">
        <v>27.51</v>
      </c>
      <c r="G4269" s="52">
        <v>3756418.23</v>
      </c>
      <c r="H4269" s="52">
        <v>614211</v>
      </c>
      <c r="I4269" s="52">
        <v>86371464</v>
      </c>
      <c r="J4269" s="46">
        <v>7.1112723063256169E-3</v>
      </c>
      <c r="K4269" s="52">
        <v>16896944.609999999</v>
      </c>
      <c r="L4269" s="52">
        <v>103339065.5073</v>
      </c>
    </row>
    <row r="4270" spans="1:12" x14ac:dyDescent="0.25">
      <c r="A4270" s="41">
        <v>42208</v>
      </c>
      <c r="B4270" s="41">
        <v>40182</v>
      </c>
      <c r="C4270" s="41">
        <v>40196</v>
      </c>
      <c r="D4270" s="41">
        <v>42186</v>
      </c>
      <c r="E4270" t="s">
        <v>57</v>
      </c>
      <c r="F4270" s="45">
        <v>39.650002000000001</v>
      </c>
      <c r="G4270" s="52">
        <v>19198932</v>
      </c>
      <c r="H4270" s="52">
        <v>19198932</v>
      </c>
      <c r="I4270" s="52">
        <v>29787362</v>
      </c>
      <c r="J4270" s="46">
        <v>0.64453280555693382</v>
      </c>
      <c r="K4270" s="52">
        <v>761237692.19786406</v>
      </c>
      <c r="L4270" s="52">
        <v>761237692.19786406</v>
      </c>
    </row>
    <row r="4271" spans="1:12" x14ac:dyDescent="0.25">
      <c r="A4271" s="41">
        <v>42208</v>
      </c>
      <c r="B4271" s="41">
        <v>40182</v>
      </c>
      <c r="C4271" s="41">
        <v>40196</v>
      </c>
      <c r="D4271" s="41">
        <v>42186</v>
      </c>
      <c r="E4271" t="s">
        <v>55</v>
      </c>
      <c r="F4271" s="45">
        <v>5.4</v>
      </c>
      <c r="G4271" s="52">
        <v>265260272.53999999</v>
      </c>
      <c r="H4271" s="52">
        <v>271155206</v>
      </c>
      <c r="I4271" s="52">
        <v>902160000</v>
      </c>
      <c r="J4271" s="46">
        <v>0.3005622129112353</v>
      </c>
      <c r="K4271" s="52">
        <v>1464238112.4000001</v>
      </c>
      <c r="L4271" s="52">
        <v>1432405471.7160001</v>
      </c>
    </row>
    <row r="4272" spans="1:12" x14ac:dyDescent="0.25">
      <c r="A4272" s="41">
        <v>42208</v>
      </c>
      <c r="B4272" s="41">
        <v>40182</v>
      </c>
      <c r="C4272" s="41">
        <v>40196</v>
      </c>
      <c r="D4272" s="41">
        <v>42186</v>
      </c>
      <c r="E4272" t="s">
        <v>53</v>
      </c>
      <c r="F4272" s="45">
        <v>26.733298999999999</v>
      </c>
      <c r="G4272" s="52">
        <v>83669782</v>
      </c>
      <c r="H4272" s="52">
        <v>83669782</v>
      </c>
      <c r="I4272" s="52">
        <v>339000000</v>
      </c>
      <c r="J4272" s="46">
        <v>0.24681351622418879</v>
      </c>
      <c r="K4272" s="52">
        <v>2236769299.470818</v>
      </c>
      <c r="L4272" s="52">
        <v>2236769299.470818</v>
      </c>
    </row>
    <row r="4273" spans="1:12" x14ac:dyDescent="0.25">
      <c r="A4273" s="41">
        <v>42208</v>
      </c>
      <c r="B4273" s="41">
        <v>41078</v>
      </c>
      <c r="C4273" s="41">
        <v>41092</v>
      </c>
      <c r="D4273" s="41">
        <v>42186</v>
      </c>
      <c r="E4273" t="s">
        <v>59</v>
      </c>
      <c r="F4273" s="45">
        <v>40</v>
      </c>
      <c r="G4273" s="52">
        <v>3756418.23</v>
      </c>
      <c r="H4273" s="52">
        <v>1003692</v>
      </c>
      <c r="I4273" s="52">
        <v>48067937</v>
      </c>
      <c r="J4273" s="46">
        <v>2.088069641932001E-2</v>
      </c>
      <c r="K4273" s="52">
        <v>40147680</v>
      </c>
      <c r="L4273" s="52">
        <v>150256729.19999999</v>
      </c>
    </row>
    <row r="4274" spans="1:12" x14ac:dyDescent="0.25">
      <c r="A4274" s="41">
        <v>42209</v>
      </c>
      <c r="B4274" s="41">
        <v>40182</v>
      </c>
      <c r="C4274" s="41">
        <v>40196</v>
      </c>
      <c r="D4274" s="41">
        <v>42186</v>
      </c>
      <c r="E4274" t="s">
        <v>58</v>
      </c>
      <c r="F4274" s="45">
        <v>27.51</v>
      </c>
      <c r="G4274" s="52">
        <v>3756418.23</v>
      </c>
      <c r="H4274" s="52">
        <v>614211</v>
      </c>
      <c r="I4274" s="52">
        <v>86371464</v>
      </c>
      <c r="J4274" s="46">
        <v>7.1112723063256169E-3</v>
      </c>
      <c r="K4274" s="52">
        <v>16896944.609999999</v>
      </c>
      <c r="L4274" s="52">
        <v>103339065.5073</v>
      </c>
    </row>
    <row r="4275" spans="1:12" x14ac:dyDescent="0.25">
      <c r="A4275" s="41">
        <v>42209</v>
      </c>
      <c r="B4275" s="41">
        <v>40182</v>
      </c>
      <c r="C4275" s="41">
        <v>40196</v>
      </c>
      <c r="D4275" s="41">
        <v>42186</v>
      </c>
      <c r="E4275" t="s">
        <v>57</v>
      </c>
      <c r="F4275" s="45">
        <v>38.729999999999997</v>
      </c>
      <c r="G4275" s="52">
        <v>19198932</v>
      </c>
      <c r="H4275" s="52">
        <v>19198932</v>
      </c>
      <c r="I4275" s="52">
        <v>29787362</v>
      </c>
      <c r="J4275" s="46">
        <v>0.64453280555693382</v>
      </c>
      <c r="K4275" s="52">
        <v>743574636.3599999</v>
      </c>
      <c r="L4275" s="52">
        <v>743574636.3599999</v>
      </c>
    </row>
    <row r="4276" spans="1:12" x14ac:dyDescent="0.25">
      <c r="A4276" s="41">
        <v>42209</v>
      </c>
      <c r="B4276" s="41">
        <v>40182</v>
      </c>
      <c r="C4276" s="41">
        <v>40196</v>
      </c>
      <c r="D4276" s="41">
        <v>42186</v>
      </c>
      <c r="E4276" t="s">
        <v>55</v>
      </c>
      <c r="F4276" s="45">
        <v>5.49</v>
      </c>
      <c r="G4276" s="52">
        <v>265260272.53999999</v>
      </c>
      <c r="H4276" s="52">
        <v>271155206</v>
      </c>
      <c r="I4276" s="52">
        <v>902160000</v>
      </c>
      <c r="J4276" s="46">
        <v>0.3005622129112353</v>
      </c>
      <c r="K4276" s="52">
        <v>1488642080.9400001</v>
      </c>
      <c r="L4276" s="52">
        <v>1456278896.2446001</v>
      </c>
    </row>
    <row r="4277" spans="1:12" x14ac:dyDescent="0.25">
      <c r="A4277" s="41">
        <v>42209</v>
      </c>
      <c r="B4277" s="41">
        <v>40182</v>
      </c>
      <c r="C4277" s="41">
        <v>40196</v>
      </c>
      <c r="D4277" s="41">
        <v>42186</v>
      </c>
      <c r="E4277" t="s">
        <v>53</v>
      </c>
      <c r="F4277" s="45">
        <v>26.549999</v>
      </c>
      <c r="G4277" s="52">
        <v>83669782</v>
      </c>
      <c r="H4277" s="52">
        <v>83669782</v>
      </c>
      <c r="I4277" s="52">
        <v>339000000</v>
      </c>
      <c r="J4277" s="46">
        <v>0.24681351622418879</v>
      </c>
      <c r="K4277" s="52">
        <v>2221432628.4302182</v>
      </c>
      <c r="L4277" s="52">
        <v>2221432628.4302182</v>
      </c>
    </row>
    <row r="4278" spans="1:12" x14ac:dyDescent="0.25">
      <c r="A4278" s="41">
        <v>42209</v>
      </c>
      <c r="B4278" s="41">
        <v>41078</v>
      </c>
      <c r="C4278" s="41">
        <v>41092</v>
      </c>
      <c r="D4278" s="41">
        <v>42186</v>
      </c>
      <c r="E4278" t="s">
        <v>59</v>
      </c>
      <c r="F4278" s="45">
        <v>40</v>
      </c>
      <c r="G4278" s="52">
        <v>3756418.23</v>
      </c>
      <c r="H4278" s="52">
        <v>1003692</v>
      </c>
      <c r="I4278" s="52">
        <v>48067937</v>
      </c>
      <c r="J4278" s="46">
        <v>2.088069641932001E-2</v>
      </c>
      <c r="K4278" s="52">
        <v>40147680</v>
      </c>
      <c r="L4278" s="52">
        <v>150256729.19999999</v>
      </c>
    </row>
    <row r="4279" spans="1:12" x14ac:dyDescent="0.25">
      <c r="A4279" s="41">
        <v>42212</v>
      </c>
      <c r="B4279" s="41">
        <v>40182</v>
      </c>
      <c r="C4279" s="41">
        <v>40196</v>
      </c>
      <c r="D4279" s="41">
        <v>42186</v>
      </c>
      <c r="E4279" t="s">
        <v>58</v>
      </c>
      <c r="F4279" s="45">
        <v>27.51</v>
      </c>
      <c r="G4279" s="52">
        <v>3756418.23</v>
      </c>
      <c r="H4279" s="52">
        <v>614211</v>
      </c>
      <c r="I4279" s="52">
        <v>86371464</v>
      </c>
      <c r="J4279" s="46">
        <v>7.1112723063256169E-3</v>
      </c>
      <c r="K4279" s="52">
        <v>16896944.609999999</v>
      </c>
      <c r="L4279" s="52">
        <v>103339065.5073</v>
      </c>
    </row>
    <row r="4280" spans="1:12" x14ac:dyDescent="0.25">
      <c r="A4280" s="41">
        <v>42212</v>
      </c>
      <c r="B4280" s="41">
        <v>40182</v>
      </c>
      <c r="C4280" s="41">
        <v>40196</v>
      </c>
      <c r="D4280" s="41">
        <v>42186</v>
      </c>
      <c r="E4280" t="s">
        <v>57</v>
      </c>
      <c r="F4280" s="45">
        <v>38.700001</v>
      </c>
      <c r="G4280" s="52">
        <v>19198932</v>
      </c>
      <c r="H4280" s="52">
        <v>19198932</v>
      </c>
      <c r="I4280" s="52">
        <v>29787362</v>
      </c>
      <c r="J4280" s="46">
        <v>0.64453280555693382</v>
      </c>
      <c r="K4280" s="52">
        <v>742998687.59893203</v>
      </c>
      <c r="L4280" s="52">
        <v>742998687.59893203</v>
      </c>
    </row>
    <row r="4281" spans="1:12" x14ac:dyDescent="0.25">
      <c r="A4281" s="41">
        <v>42212</v>
      </c>
      <c r="B4281" s="41">
        <v>40182</v>
      </c>
      <c r="C4281" s="41">
        <v>40196</v>
      </c>
      <c r="D4281" s="41">
        <v>42186</v>
      </c>
      <c r="E4281" t="s">
        <v>55</v>
      </c>
      <c r="F4281" s="45">
        <v>5.61</v>
      </c>
      <c r="G4281" s="52">
        <v>265260272.53999999</v>
      </c>
      <c r="H4281" s="52">
        <v>271155206</v>
      </c>
      <c r="I4281" s="52">
        <v>902160000</v>
      </c>
      <c r="J4281" s="46">
        <v>0.3005622129112353</v>
      </c>
      <c r="K4281" s="52">
        <v>1521180705.6600001</v>
      </c>
      <c r="L4281" s="52">
        <v>1488110128.9493999</v>
      </c>
    </row>
    <row r="4282" spans="1:12" x14ac:dyDescent="0.25">
      <c r="A4282" s="41">
        <v>42212</v>
      </c>
      <c r="B4282" s="41">
        <v>40182</v>
      </c>
      <c r="C4282" s="41">
        <v>40196</v>
      </c>
      <c r="D4282" s="41">
        <v>42186</v>
      </c>
      <c r="E4282" t="s">
        <v>53</v>
      </c>
      <c r="F4282" s="45">
        <v>26.700001</v>
      </c>
      <c r="G4282" s="52">
        <v>83669782</v>
      </c>
      <c r="H4282" s="52">
        <v>83669782</v>
      </c>
      <c r="I4282" s="52">
        <v>339000000</v>
      </c>
      <c r="J4282" s="46">
        <v>0.24681351622418879</v>
      </c>
      <c r="K4282" s="52">
        <v>2233983263.0697818</v>
      </c>
      <c r="L4282" s="52">
        <v>2233983263.0697818</v>
      </c>
    </row>
    <row r="4283" spans="1:12" x14ac:dyDescent="0.25">
      <c r="A4283" s="41">
        <v>42212</v>
      </c>
      <c r="B4283" s="41">
        <v>41078</v>
      </c>
      <c r="C4283" s="41">
        <v>41092</v>
      </c>
      <c r="D4283" s="41">
        <v>42186</v>
      </c>
      <c r="E4283" t="s">
        <v>59</v>
      </c>
      <c r="F4283" s="45">
        <v>40</v>
      </c>
      <c r="G4283" s="52">
        <v>3756418.23</v>
      </c>
      <c r="H4283" s="52">
        <v>1003692</v>
      </c>
      <c r="I4283" s="52">
        <v>48067937</v>
      </c>
      <c r="J4283" s="46">
        <v>2.088069641932001E-2</v>
      </c>
      <c r="K4283" s="52">
        <v>40147680</v>
      </c>
      <c r="L4283" s="52">
        <v>150256729.19999999</v>
      </c>
    </row>
    <row r="4284" spans="1:12" x14ac:dyDescent="0.25">
      <c r="A4284" s="41">
        <v>42213</v>
      </c>
      <c r="B4284" s="41">
        <v>40182</v>
      </c>
      <c r="C4284" s="41">
        <v>40196</v>
      </c>
      <c r="D4284" s="41">
        <v>42186</v>
      </c>
      <c r="E4284" t="s">
        <v>58</v>
      </c>
      <c r="F4284" s="45">
        <v>27.51</v>
      </c>
      <c r="G4284" s="52">
        <v>3756418.23</v>
      </c>
      <c r="H4284" s="52">
        <v>614211</v>
      </c>
      <c r="I4284" s="52">
        <v>86371464</v>
      </c>
      <c r="J4284" s="46">
        <v>7.1112723063256169E-3</v>
      </c>
      <c r="K4284" s="52">
        <v>16896944.609999999</v>
      </c>
      <c r="L4284" s="52">
        <v>103339065.5073</v>
      </c>
    </row>
    <row r="4285" spans="1:12" x14ac:dyDescent="0.25">
      <c r="A4285" s="41">
        <v>42213</v>
      </c>
      <c r="B4285" s="41">
        <v>40182</v>
      </c>
      <c r="C4285" s="41">
        <v>40196</v>
      </c>
      <c r="D4285" s="41">
        <v>42186</v>
      </c>
      <c r="E4285" t="s">
        <v>57</v>
      </c>
      <c r="F4285" s="45">
        <v>38.799999</v>
      </c>
      <c r="G4285" s="52">
        <v>19198932</v>
      </c>
      <c r="H4285" s="52">
        <v>19198932</v>
      </c>
      <c r="I4285" s="52">
        <v>29787362</v>
      </c>
      <c r="J4285" s="46">
        <v>0.64453280555693382</v>
      </c>
      <c r="K4285" s="52">
        <v>744918542.40106797</v>
      </c>
      <c r="L4285" s="52">
        <v>744918542.40106797</v>
      </c>
    </row>
    <row r="4286" spans="1:12" x14ac:dyDescent="0.25">
      <c r="A4286" s="41">
        <v>42213</v>
      </c>
      <c r="B4286" s="41">
        <v>40182</v>
      </c>
      <c r="C4286" s="41">
        <v>40196</v>
      </c>
      <c r="D4286" s="41">
        <v>42186</v>
      </c>
      <c r="E4286" t="s">
        <v>55</v>
      </c>
      <c r="F4286" s="45">
        <v>5.72</v>
      </c>
      <c r="G4286" s="52">
        <v>265260272.53999999</v>
      </c>
      <c r="H4286" s="52">
        <v>271155206</v>
      </c>
      <c r="I4286" s="52">
        <v>902160000</v>
      </c>
      <c r="J4286" s="46">
        <v>0.3005622129112353</v>
      </c>
      <c r="K4286" s="52">
        <v>1551007778.3199999</v>
      </c>
      <c r="L4286" s="52">
        <v>1517288758.9288001</v>
      </c>
    </row>
    <row r="4287" spans="1:12" x14ac:dyDescent="0.25">
      <c r="A4287" s="41">
        <v>42213</v>
      </c>
      <c r="B4287" s="41">
        <v>40182</v>
      </c>
      <c r="C4287" s="41">
        <v>40196</v>
      </c>
      <c r="D4287" s="41">
        <v>42186</v>
      </c>
      <c r="E4287" t="s">
        <v>53</v>
      </c>
      <c r="F4287" s="45">
        <v>25.166699999999999</v>
      </c>
      <c r="G4287" s="52">
        <v>83669782</v>
      </c>
      <c r="H4287" s="52">
        <v>83669782</v>
      </c>
      <c r="I4287" s="52">
        <v>339000000</v>
      </c>
      <c r="J4287" s="46">
        <v>0.24681351622418879</v>
      </c>
      <c r="K4287" s="52">
        <v>2105692302.6594</v>
      </c>
      <c r="L4287" s="52">
        <v>2105692302.6594</v>
      </c>
    </row>
    <row r="4288" spans="1:12" x14ac:dyDescent="0.25">
      <c r="A4288" s="41">
        <v>42213</v>
      </c>
      <c r="B4288" s="41">
        <v>41078</v>
      </c>
      <c r="C4288" s="41">
        <v>41092</v>
      </c>
      <c r="D4288" s="41">
        <v>42186</v>
      </c>
      <c r="E4288" t="s">
        <v>59</v>
      </c>
      <c r="F4288" s="45">
        <v>40</v>
      </c>
      <c r="G4288" s="52">
        <v>3756418.23</v>
      </c>
      <c r="H4288" s="52">
        <v>1003692</v>
      </c>
      <c r="I4288" s="52">
        <v>48067937</v>
      </c>
      <c r="J4288" s="46">
        <v>2.088069641932001E-2</v>
      </c>
      <c r="K4288" s="52">
        <v>40147680</v>
      </c>
      <c r="L4288" s="52">
        <v>150256729.19999999</v>
      </c>
    </row>
    <row r="4289" spans="1:12" x14ac:dyDescent="0.25">
      <c r="A4289" s="41">
        <v>42214</v>
      </c>
      <c r="B4289" s="41">
        <v>40182</v>
      </c>
      <c r="C4289" s="41">
        <v>40196</v>
      </c>
      <c r="D4289" s="41">
        <v>42186</v>
      </c>
      <c r="E4289" t="s">
        <v>58</v>
      </c>
      <c r="F4289" s="45">
        <v>27.51</v>
      </c>
      <c r="G4289" s="52">
        <v>3756418.23</v>
      </c>
      <c r="H4289" s="52">
        <v>614211</v>
      </c>
      <c r="I4289" s="52">
        <v>86371464</v>
      </c>
      <c r="J4289" s="46">
        <v>7.1112723063256169E-3</v>
      </c>
      <c r="K4289" s="52">
        <v>16896944.609999999</v>
      </c>
      <c r="L4289" s="52">
        <v>103339065.5073</v>
      </c>
    </row>
    <row r="4290" spans="1:12" x14ac:dyDescent="0.25">
      <c r="A4290" s="41">
        <v>42214</v>
      </c>
      <c r="B4290" s="41">
        <v>40182</v>
      </c>
      <c r="C4290" s="41">
        <v>40196</v>
      </c>
      <c r="D4290" s="41">
        <v>42186</v>
      </c>
      <c r="E4290" t="s">
        <v>57</v>
      </c>
      <c r="F4290" s="45">
        <v>39</v>
      </c>
      <c r="G4290" s="52">
        <v>19198932</v>
      </c>
      <c r="H4290" s="52">
        <v>19198932</v>
      </c>
      <c r="I4290" s="52">
        <v>29787362</v>
      </c>
      <c r="J4290" s="46">
        <v>0.64453280555693382</v>
      </c>
      <c r="K4290" s="52">
        <v>748758348</v>
      </c>
      <c r="L4290" s="52">
        <v>748758348</v>
      </c>
    </row>
    <row r="4291" spans="1:12" x14ac:dyDescent="0.25">
      <c r="A4291" s="41">
        <v>42214</v>
      </c>
      <c r="B4291" s="41">
        <v>40182</v>
      </c>
      <c r="C4291" s="41">
        <v>40196</v>
      </c>
      <c r="D4291" s="41">
        <v>42186</v>
      </c>
      <c r="E4291" t="s">
        <v>55</v>
      </c>
      <c r="F4291" s="45">
        <v>5.9333299999999998</v>
      </c>
      <c r="G4291" s="52">
        <v>265260272.53999999</v>
      </c>
      <c r="H4291" s="52">
        <v>271155206</v>
      </c>
      <c r="I4291" s="52">
        <v>902160000</v>
      </c>
      <c r="J4291" s="46">
        <v>0.3005622129112353</v>
      </c>
      <c r="K4291" s="52">
        <v>1608853318.4159801</v>
      </c>
      <c r="L4291" s="52">
        <v>1573876732.8697579</v>
      </c>
    </row>
    <row r="4292" spans="1:12" x14ac:dyDescent="0.25">
      <c r="A4292" s="41">
        <v>42214</v>
      </c>
      <c r="B4292" s="41">
        <v>40182</v>
      </c>
      <c r="C4292" s="41">
        <v>40196</v>
      </c>
      <c r="D4292" s="41">
        <v>42186</v>
      </c>
      <c r="E4292" t="s">
        <v>53</v>
      </c>
      <c r="F4292" s="45">
        <v>24.576699999999999</v>
      </c>
      <c r="G4292" s="52">
        <v>83669782</v>
      </c>
      <c r="H4292" s="52">
        <v>83669782</v>
      </c>
      <c r="I4292" s="52">
        <v>339000000</v>
      </c>
      <c r="J4292" s="46">
        <v>0.24681351622418879</v>
      </c>
      <c r="K4292" s="52">
        <v>2056327131.2794001</v>
      </c>
      <c r="L4292" s="52">
        <v>2056327131.2794001</v>
      </c>
    </row>
    <row r="4293" spans="1:12" x14ac:dyDescent="0.25">
      <c r="A4293" s="41">
        <v>42214</v>
      </c>
      <c r="B4293" s="41">
        <v>41078</v>
      </c>
      <c r="C4293" s="41">
        <v>41092</v>
      </c>
      <c r="D4293" s="41">
        <v>42186</v>
      </c>
      <c r="E4293" t="s">
        <v>59</v>
      </c>
      <c r="F4293" s="45">
        <v>40</v>
      </c>
      <c r="G4293" s="52">
        <v>3756418.23</v>
      </c>
      <c r="H4293" s="52">
        <v>1003692</v>
      </c>
      <c r="I4293" s="52">
        <v>48067937</v>
      </c>
      <c r="J4293" s="46">
        <v>2.088069641932001E-2</v>
      </c>
      <c r="K4293" s="52">
        <v>40147680</v>
      </c>
      <c r="L4293" s="52">
        <v>150256729.19999999</v>
      </c>
    </row>
    <row r="4294" spans="1:12" x14ac:dyDescent="0.25">
      <c r="A4294" s="41">
        <v>42215</v>
      </c>
      <c r="B4294" s="41">
        <v>40182</v>
      </c>
      <c r="C4294" s="41">
        <v>40196</v>
      </c>
      <c r="D4294" s="41">
        <v>42186</v>
      </c>
      <c r="E4294" t="s">
        <v>58</v>
      </c>
      <c r="F4294" s="45">
        <v>28</v>
      </c>
      <c r="G4294" s="52">
        <v>3756418.23</v>
      </c>
      <c r="H4294" s="52">
        <v>614211</v>
      </c>
      <c r="I4294" s="52">
        <v>86371464</v>
      </c>
      <c r="J4294" s="46">
        <v>7.1112723063256169E-3</v>
      </c>
      <c r="K4294" s="52">
        <v>17197908</v>
      </c>
      <c r="L4294" s="52">
        <v>105179710.44</v>
      </c>
    </row>
    <row r="4295" spans="1:12" x14ac:dyDescent="0.25">
      <c r="A4295" s="41">
        <v>42215</v>
      </c>
      <c r="B4295" s="41">
        <v>40182</v>
      </c>
      <c r="C4295" s="41">
        <v>40196</v>
      </c>
      <c r="D4295" s="41">
        <v>42186</v>
      </c>
      <c r="E4295" t="s">
        <v>57</v>
      </c>
      <c r="F4295" s="45">
        <v>39.299999</v>
      </c>
      <c r="G4295" s="52">
        <v>19198932</v>
      </c>
      <c r="H4295" s="52">
        <v>19198932</v>
      </c>
      <c r="I4295" s="52">
        <v>29787362</v>
      </c>
      <c r="J4295" s="46">
        <v>0.64453280555693382</v>
      </c>
      <c r="K4295" s="52">
        <v>754518008.40106797</v>
      </c>
      <c r="L4295" s="52">
        <v>754518008.40106797</v>
      </c>
    </row>
    <row r="4296" spans="1:12" x14ac:dyDescent="0.25">
      <c r="A4296" s="41">
        <v>42215</v>
      </c>
      <c r="B4296" s="41">
        <v>40182</v>
      </c>
      <c r="C4296" s="41">
        <v>40196</v>
      </c>
      <c r="D4296" s="41">
        <v>42186</v>
      </c>
      <c r="E4296" t="s">
        <v>55</v>
      </c>
      <c r="F4296" s="45">
        <v>5.92333</v>
      </c>
      <c r="G4296" s="52">
        <v>265260272.53999999</v>
      </c>
      <c r="H4296" s="52">
        <v>271155206</v>
      </c>
      <c r="I4296" s="52">
        <v>902160000</v>
      </c>
      <c r="J4296" s="46">
        <v>0.3005622129112353</v>
      </c>
      <c r="K4296" s="52">
        <v>1606141766.3559799</v>
      </c>
      <c r="L4296" s="52">
        <v>1571224130.1443579</v>
      </c>
    </row>
    <row r="4297" spans="1:12" x14ac:dyDescent="0.25">
      <c r="A4297" s="41">
        <v>42215</v>
      </c>
      <c r="B4297" s="41">
        <v>40182</v>
      </c>
      <c r="C4297" s="41">
        <v>40196</v>
      </c>
      <c r="D4297" s="41">
        <v>42186</v>
      </c>
      <c r="E4297" t="s">
        <v>53</v>
      </c>
      <c r="F4297" s="45">
        <v>25.333300000000001</v>
      </c>
      <c r="G4297" s="52">
        <v>83669782</v>
      </c>
      <c r="H4297" s="52">
        <v>83669782</v>
      </c>
      <c r="I4297" s="52">
        <v>339000000</v>
      </c>
      <c r="J4297" s="46">
        <v>0.24681351622418879</v>
      </c>
      <c r="K4297" s="52">
        <v>2119631688.3406</v>
      </c>
      <c r="L4297" s="52">
        <v>2119631688.3406</v>
      </c>
    </row>
    <row r="4298" spans="1:12" x14ac:dyDescent="0.25">
      <c r="A4298" s="41">
        <v>42215</v>
      </c>
      <c r="B4298" s="41">
        <v>41078</v>
      </c>
      <c r="C4298" s="41">
        <v>41092</v>
      </c>
      <c r="D4298" s="41">
        <v>42186</v>
      </c>
      <c r="E4298" t="s">
        <v>59</v>
      </c>
      <c r="F4298" s="45">
        <v>40</v>
      </c>
      <c r="G4298" s="52">
        <v>3756418.23</v>
      </c>
      <c r="H4298" s="52">
        <v>1003692</v>
      </c>
      <c r="I4298" s="52">
        <v>48067937</v>
      </c>
      <c r="J4298" s="46">
        <v>2.088069641932001E-2</v>
      </c>
      <c r="K4298" s="52">
        <v>40147680</v>
      </c>
      <c r="L4298" s="52">
        <v>150256729.19999999</v>
      </c>
    </row>
    <row r="4299" spans="1:12" x14ac:dyDescent="0.25">
      <c r="A4299" s="41">
        <v>42216</v>
      </c>
      <c r="B4299" s="41">
        <v>40182</v>
      </c>
      <c r="C4299" s="41">
        <v>40196</v>
      </c>
      <c r="D4299" s="41">
        <v>42186</v>
      </c>
      <c r="E4299" t="s">
        <v>58</v>
      </c>
      <c r="F4299" s="45">
        <v>28</v>
      </c>
      <c r="G4299" s="52">
        <v>3756418.23</v>
      </c>
      <c r="H4299" s="52">
        <v>614211</v>
      </c>
      <c r="I4299" s="52">
        <v>86371464</v>
      </c>
      <c r="J4299" s="46">
        <v>7.1112723063256169E-3</v>
      </c>
      <c r="K4299" s="52">
        <v>17197908</v>
      </c>
      <c r="L4299" s="52">
        <v>105179710.44</v>
      </c>
    </row>
    <row r="4300" spans="1:12" x14ac:dyDescent="0.25">
      <c r="A4300" s="41">
        <v>42216</v>
      </c>
      <c r="B4300" s="41">
        <v>40182</v>
      </c>
      <c r="C4300" s="41">
        <v>40196</v>
      </c>
      <c r="D4300" s="41">
        <v>42186</v>
      </c>
      <c r="E4300" t="s">
        <v>57</v>
      </c>
      <c r="F4300" s="45">
        <v>39.959999000000003</v>
      </c>
      <c r="G4300" s="52">
        <v>19198932</v>
      </c>
      <c r="H4300" s="52">
        <v>19198932</v>
      </c>
      <c r="I4300" s="52">
        <v>29787362</v>
      </c>
      <c r="J4300" s="46">
        <v>0.64453280555693382</v>
      </c>
      <c r="K4300" s="52">
        <v>767189303.5210681</v>
      </c>
      <c r="L4300" s="52">
        <v>767189303.5210681</v>
      </c>
    </row>
    <row r="4301" spans="1:12" x14ac:dyDescent="0.25">
      <c r="A4301" s="41">
        <v>42216</v>
      </c>
      <c r="B4301" s="41">
        <v>40182</v>
      </c>
      <c r="C4301" s="41">
        <v>40196</v>
      </c>
      <c r="D4301" s="41">
        <v>42186</v>
      </c>
      <c r="E4301" t="s">
        <v>55</v>
      </c>
      <c r="F4301" s="45">
        <v>5.9566699999999999</v>
      </c>
      <c r="G4301" s="52">
        <v>265260272.53999999</v>
      </c>
      <c r="H4301" s="52">
        <v>271155206</v>
      </c>
      <c r="I4301" s="52">
        <v>902160000</v>
      </c>
      <c r="J4301" s="46">
        <v>0.3005622129112353</v>
      </c>
      <c r="K4301" s="52">
        <v>1615182080.9240201</v>
      </c>
      <c r="L4301" s="52">
        <v>1580067907.630842</v>
      </c>
    </row>
    <row r="4302" spans="1:12" x14ac:dyDescent="0.25">
      <c r="A4302" s="41">
        <v>42216</v>
      </c>
      <c r="B4302" s="41">
        <v>40182</v>
      </c>
      <c r="C4302" s="41">
        <v>40196</v>
      </c>
      <c r="D4302" s="41">
        <v>42186</v>
      </c>
      <c r="E4302" t="s">
        <v>53</v>
      </c>
      <c r="F4302" s="45">
        <v>25.766701000000001</v>
      </c>
      <c r="G4302" s="52">
        <v>83669782</v>
      </c>
      <c r="H4302" s="52">
        <v>83669782</v>
      </c>
      <c r="I4302" s="52">
        <v>339000000</v>
      </c>
      <c r="J4302" s="46">
        <v>0.24681351622418879</v>
      </c>
      <c r="K4302" s="52">
        <v>2155894255.529182</v>
      </c>
      <c r="L4302" s="52">
        <v>2155894255.529182</v>
      </c>
    </row>
    <row r="4303" spans="1:12" x14ac:dyDescent="0.25">
      <c r="A4303" s="41">
        <v>42216</v>
      </c>
      <c r="B4303" s="41">
        <v>41078</v>
      </c>
      <c r="C4303" s="41">
        <v>41092</v>
      </c>
      <c r="D4303" s="41">
        <v>42186</v>
      </c>
      <c r="E4303" t="s">
        <v>59</v>
      </c>
      <c r="F4303" s="45">
        <v>40</v>
      </c>
      <c r="G4303" s="52">
        <v>3756418.23</v>
      </c>
      <c r="H4303" s="52">
        <v>1003692</v>
      </c>
      <c r="I4303" s="52">
        <v>48067937</v>
      </c>
      <c r="J4303" s="46">
        <v>2.088069641932001E-2</v>
      </c>
      <c r="K4303" s="52">
        <v>40147680</v>
      </c>
      <c r="L4303" s="52">
        <v>150256729.19999999</v>
      </c>
    </row>
    <row r="4304" spans="1:12" x14ac:dyDescent="0.25">
      <c r="A4304" s="41">
        <v>42219</v>
      </c>
      <c r="B4304" s="41">
        <v>40182</v>
      </c>
      <c r="C4304" s="41">
        <v>40196</v>
      </c>
      <c r="D4304" s="41">
        <v>42217</v>
      </c>
      <c r="E4304" t="s">
        <v>58</v>
      </c>
      <c r="F4304" s="45">
        <v>28</v>
      </c>
      <c r="G4304" s="52">
        <v>3756418.23</v>
      </c>
      <c r="H4304" s="52">
        <v>614211</v>
      </c>
      <c r="I4304" s="52">
        <v>86371464</v>
      </c>
      <c r="J4304" s="46">
        <v>7.1112723063256169E-3</v>
      </c>
      <c r="K4304" s="52">
        <v>17197908</v>
      </c>
      <c r="L4304" s="52">
        <v>105179710.44</v>
      </c>
    </row>
    <row r="4305" spans="1:12" x14ac:dyDescent="0.25">
      <c r="A4305" s="41">
        <v>42219</v>
      </c>
      <c r="B4305" s="41">
        <v>40182</v>
      </c>
      <c r="C4305" s="41">
        <v>40196</v>
      </c>
      <c r="D4305" s="41">
        <v>42217</v>
      </c>
      <c r="E4305" t="s">
        <v>57</v>
      </c>
      <c r="F4305" s="45">
        <v>39.990001999999997</v>
      </c>
      <c r="G4305" s="52">
        <v>19198932</v>
      </c>
      <c r="H4305" s="52">
        <v>19198932</v>
      </c>
      <c r="I4305" s="52">
        <v>29787362</v>
      </c>
      <c r="J4305" s="46">
        <v>0.64453280555693382</v>
      </c>
      <c r="K4305" s="52">
        <v>767765329.07786393</v>
      </c>
      <c r="L4305" s="52">
        <v>767765329.07786393</v>
      </c>
    </row>
    <row r="4306" spans="1:12" x14ac:dyDescent="0.25">
      <c r="A4306" s="41">
        <v>42219</v>
      </c>
      <c r="B4306" s="41">
        <v>40182</v>
      </c>
      <c r="C4306" s="41">
        <v>40196</v>
      </c>
      <c r="D4306" s="41">
        <v>42217</v>
      </c>
      <c r="E4306" t="s">
        <v>55</v>
      </c>
      <c r="F4306" s="45">
        <v>5.9666699999999997</v>
      </c>
      <c r="G4306" s="52">
        <v>265260272.53999999</v>
      </c>
      <c r="H4306" s="52">
        <v>271155206</v>
      </c>
      <c r="I4306" s="52">
        <v>902160000</v>
      </c>
      <c r="J4306" s="46">
        <v>0.3005622129112353</v>
      </c>
      <c r="K4306" s="52">
        <v>1617893632.98402</v>
      </c>
      <c r="L4306" s="52">
        <v>1582720510.3562419</v>
      </c>
    </row>
    <row r="4307" spans="1:12" x14ac:dyDescent="0.25">
      <c r="A4307" s="41">
        <v>42219</v>
      </c>
      <c r="B4307" s="41">
        <v>40182</v>
      </c>
      <c r="C4307" s="41">
        <v>40196</v>
      </c>
      <c r="D4307" s="41">
        <v>42217</v>
      </c>
      <c r="E4307" t="s">
        <v>53</v>
      </c>
      <c r="F4307" s="45">
        <v>25.15</v>
      </c>
      <c r="G4307" s="52">
        <v>83669782</v>
      </c>
      <c r="H4307" s="52">
        <v>83669782</v>
      </c>
      <c r="I4307" s="52">
        <v>339000000</v>
      </c>
      <c r="J4307" s="46">
        <v>0.24681351622418879</v>
      </c>
      <c r="K4307" s="52">
        <v>2104295017.3</v>
      </c>
      <c r="L4307" s="52">
        <v>2104295017.3</v>
      </c>
    </row>
    <row r="4308" spans="1:12" x14ac:dyDescent="0.25">
      <c r="A4308" s="41">
        <v>42219</v>
      </c>
      <c r="B4308" s="41">
        <v>41078</v>
      </c>
      <c r="C4308" s="41">
        <v>41092</v>
      </c>
      <c r="D4308" s="41">
        <v>42217</v>
      </c>
      <c r="E4308" t="s">
        <v>59</v>
      </c>
      <c r="F4308" s="45">
        <v>40</v>
      </c>
      <c r="G4308" s="52">
        <v>3756418.23</v>
      </c>
      <c r="H4308" s="52">
        <v>1003692</v>
      </c>
      <c r="I4308" s="52">
        <v>48067937</v>
      </c>
      <c r="J4308" s="46">
        <v>2.088069641932001E-2</v>
      </c>
      <c r="K4308" s="52">
        <v>40147680</v>
      </c>
      <c r="L4308" s="52">
        <v>150256729.19999999</v>
      </c>
    </row>
    <row r="4309" spans="1:12" x14ac:dyDescent="0.25">
      <c r="A4309" s="41">
        <v>42220</v>
      </c>
      <c r="B4309" s="41">
        <v>40182</v>
      </c>
      <c r="C4309" s="41">
        <v>40196</v>
      </c>
      <c r="D4309" s="41">
        <v>42217</v>
      </c>
      <c r="E4309" t="s">
        <v>58</v>
      </c>
      <c r="F4309" s="45">
        <v>28</v>
      </c>
      <c r="G4309" s="52">
        <v>3756418.23</v>
      </c>
      <c r="H4309" s="52">
        <v>614211</v>
      </c>
      <c r="I4309" s="52">
        <v>86371464</v>
      </c>
      <c r="J4309" s="46">
        <v>7.1112723063256169E-3</v>
      </c>
      <c r="K4309" s="52">
        <v>17197908</v>
      </c>
      <c r="L4309" s="52">
        <v>105179710.44</v>
      </c>
    </row>
    <row r="4310" spans="1:12" x14ac:dyDescent="0.25">
      <c r="A4310" s="41">
        <v>42220</v>
      </c>
      <c r="B4310" s="41">
        <v>40182</v>
      </c>
      <c r="C4310" s="41">
        <v>40196</v>
      </c>
      <c r="D4310" s="41">
        <v>42217</v>
      </c>
      <c r="E4310" t="s">
        <v>57</v>
      </c>
      <c r="F4310" s="45">
        <v>40</v>
      </c>
      <c r="G4310" s="52">
        <v>19198932</v>
      </c>
      <c r="H4310" s="52">
        <v>19198932</v>
      </c>
      <c r="I4310" s="52">
        <v>29787362</v>
      </c>
      <c r="J4310" s="46">
        <v>0.64453280555693382</v>
      </c>
      <c r="K4310" s="52">
        <v>767957280</v>
      </c>
      <c r="L4310" s="52">
        <v>767957280</v>
      </c>
    </row>
    <row r="4311" spans="1:12" x14ac:dyDescent="0.25">
      <c r="A4311" s="41">
        <v>42220</v>
      </c>
      <c r="B4311" s="41">
        <v>40182</v>
      </c>
      <c r="C4311" s="41">
        <v>40196</v>
      </c>
      <c r="D4311" s="41">
        <v>42217</v>
      </c>
      <c r="E4311" t="s">
        <v>55</v>
      </c>
      <c r="F4311" s="45">
        <v>5.9066700000000001</v>
      </c>
      <c r="G4311" s="52">
        <v>265260272.53999999</v>
      </c>
      <c r="H4311" s="52">
        <v>271155206</v>
      </c>
      <c r="I4311" s="52">
        <v>902160000</v>
      </c>
      <c r="J4311" s="46">
        <v>0.3005622129112353</v>
      </c>
      <c r="K4311" s="52">
        <v>1601624320.6240201</v>
      </c>
      <c r="L4311" s="52">
        <v>1566804894.0038421</v>
      </c>
    </row>
    <row r="4312" spans="1:12" x14ac:dyDescent="0.25">
      <c r="A4312" s="41">
        <v>42220</v>
      </c>
      <c r="B4312" s="41">
        <v>40182</v>
      </c>
      <c r="C4312" s="41">
        <v>40196</v>
      </c>
      <c r="D4312" s="41">
        <v>42217</v>
      </c>
      <c r="E4312" t="s">
        <v>53</v>
      </c>
      <c r="F4312" s="45">
        <v>25.146699999999999</v>
      </c>
      <c r="G4312" s="52">
        <v>83669782</v>
      </c>
      <c r="H4312" s="52">
        <v>83669782</v>
      </c>
      <c r="I4312" s="52">
        <v>339000000</v>
      </c>
      <c r="J4312" s="46">
        <v>0.24681351622418879</v>
      </c>
      <c r="K4312" s="52">
        <v>2104018907.0193999</v>
      </c>
      <c r="L4312" s="52">
        <v>2104018907.0193999</v>
      </c>
    </row>
    <row r="4313" spans="1:12" x14ac:dyDescent="0.25">
      <c r="A4313" s="41">
        <v>42220</v>
      </c>
      <c r="B4313" s="41">
        <v>41078</v>
      </c>
      <c r="C4313" s="41">
        <v>41092</v>
      </c>
      <c r="D4313" s="41">
        <v>42217</v>
      </c>
      <c r="E4313" t="s">
        <v>59</v>
      </c>
      <c r="F4313" s="45">
        <v>40</v>
      </c>
      <c r="G4313" s="52">
        <v>3756418.23</v>
      </c>
      <c r="H4313" s="52">
        <v>1003692</v>
      </c>
      <c r="I4313" s="52">
        <v>48067937</v>
      </c>
      <c r="J4313" s="46">
        <v>2.088069641932001E-2</v>
      </c>
      <c r="K4313" s="52">
        <v>40147680</v>
      </c>
      <c r="L4313" s="52">
        <v>150256729.19999999</v>
      </c>
    </row>
    <row r="4314" spans="1:12" x14ac:dyDescent="0.25">
      <c r="A4314" s="41">
        <v>42221</v>
      </c>
      <c r="B4314" s="41">
        <v>40182</v>
      </c>
      <c r="C4314" s="41">
        <v>40196</v>
      </c>
      <c r="D4314" s="41">
        <v>42217</v>
      </c>
      <c r="E4314" t="s">
        <v>58</v>
      </c>
      <c r="F4314" s="45">
        <v>28</v>
      </c>
      <c r="G4314" s="52">
        <v>3756418.23</v>
      </c>
      <c r="H4314" s="52">
        <v>614211</v>
      </c>
      <c r="I4314" s="52">
        <v>86371464</v>
      </c>
      <c r="J4314" s="46">
        <v>7.1112723063256169E-3</v>
      </c>
      <c r="K4314" s="52">
        <v>17197908</v>
      </c>
      <c r="L4314" s="52">
        <v>105179710.44</v>
      </c>
    </row>
    <row r="4315" spans="1:12" x14ac:dyDescent="0.25">
      <c r="A4315" s="41">
        <v>42221</v>
      </c>
      <c r="B4315" s="41">
        <v>40182</v>
      </c>
      <c r="C4315" s="41">
        <v>40196</v>
      </c>
      <c r="D4315" s="41">
        <v>42217</v>
      </c>
      <c r="E4315" t="s">
        <v>57</v>
      </c>
      <c r="F4315" s="45">
        <v>39.599997999999999</v>
      </c>
      <c r="G4315" s="52">
        <v>19198932</v>
      </c>
      <c r="H4315" s="52">
        <v>19198932</v>
      </c>
      <c r="I4315" s="52">
        <v>29787362</v>
      </c>
      <c r="J4315" s="46">
        <v>0.64453280555693382</v>
      </c>
      <c r="K4315" s="52">
        <v>760277668.80213594</v>
      </c>
      <c r="L4315" s="52">
        <v>760277668.80213594</v>
      </c>
    </row>
    <row r="4316" spans="1:12" x14ac:dyDescent="0.25">
      <c r="A4316" s="41">
        <v>42221</v>
      </c>
      <c r="B4316" s="41">
        <v>40182</v>
      </c>
      <c r="C4316" s="41">
        <v>40196</v>
      </c>
      <c r="D4316" s="41">
        <v>42217</v>
      </c>
      <c r="E4316" t="s">
        <v>55</v>
      </c>
      <c r="F4316" s="45">
        <v>5.9866700000000002</v>
      </c>
      <c r="G4316" s="52">
        <v>265260272.53999999</v>
      </c>
      <c r="H4316" s="52">
        <v>271155206</v>
      </c>
      <c r="I4316" s="52">
        <v>902160000</v>
      </c>
      <c r="J4316" s="46">
        <v>0.3005622129112353</v>
      </c>
      <c r="K4316" s="52">
        <v>1623316737.1040201</v>
      </c>
      <c r="L4316" s="52">
        <v>1588025715.8070419</v>
      </c>
    </row>
    <row r="4317" spans="1:12" x14ac:dyDescent="0.25">
      <c r="A4317" s="41">
        <v>42221</v>
      </c>
      <c r="B4317" s="41">
        <v>40182</v>
      </c>
      <c r="C4317" s="41">
        <v>40196</v>
      </c>
      <c r="D4317" s="41">
        <v>42217</v>
      </c>
      <c r="E4317" t="s">
        <v>53</v>
      </c>
      <c r="F4317" s="45">
        <v>25.203299999999999</v>
      </c>
      <c r="G4317" s="52">
        <v>83669782</v>
      </c>
      <c r="H4317" s="52">
        <v>83669782</v>
      </c>
      <c r="I4317" s="52">
        <v>339000000</v>
      </c>
      <c r="J4317" s="46">
        <v>0.24681351622418879</v>
      </c>
      <c r="K4317" s="52">
        <v>2108754616.6805999</v>
      </c>
      <c r="L4317" s="52">
        <v>2108754616.6805999</v>
      </c>
    </row>
    <row r="4318" spans="1:12" x14ac:dyDescent="0.25">
      <c r="A4318" s="41">
        <v>42221</v>
      </c>
      <c r="B4318" s="41">
        <v>41078</v>
      </c>
      <c r="C4318" s="41">
        <v>41092</v>
      </c>
      <c r="D4318" s="41">
        <v>42217</v>
      </c>
      <c r="E4318" t="s">
        <v>59</v>
      </c>
      <c r="F4318" s="45">
        <v>39</v>
      </c>
      <c r="G4318" s="52">
        <v>3756418.23</v>
      </c>
      <c r="H4318" s="52">
        <v>1003692</v>
      </c>
      <c r="I4318" s="52">
        <v>48067937</v>
      </c>
      <c r="J4318" s="46">
        <v>2.088069641932001E-2</v>
      </c>
      <c r="K4318" s="52">
        <v>39143988</v>
      </c>
      <c r="L4318" s="52">
        <v>146500310.97</v>
      </c>
    </row>
    <row r="4319" spans="1:12" x14ac:dyDescent="0.25">
      <c r="A4319" s="41">
        <v>42222</v>
      </c>
      <c r="B4319" s="41">
        <v>40182</v>
      </c>
      <c r="C4319" s="41">
        <v>40196</v>
      </c>
      <c r="D4319" s="41">
        <v>42217</v>
      </c>
      <c r="E4319" t="s">
        <v>58</v>
      </c>
      <c r="F4319" s="45">
        <v>28</v>
      </c>
      <c r="G4319" s="52">
        <v>3756418.23</v>
      </c>
      <c r="H4319" s="52">
        <v>614211</v>
      </c>
      <c r="I4319" s="52">
        <v>86371464</v>
      </c>
      <c r="J4319" s="46">
        <v>7.1112723063256169E-3</v>
      </c>
      <c r="K4319" s="52">
        <v>17197908</v>
      </c>
      <c r="L4319" s="52">
        <v>105179710.44</v>
      </c>
    </row>
    <row r="4320" spans="1:12" x14ac:dyDescent="0.25">
      <c r="A4320" s="41">
        <v>42222</v>
      </c>
      <c r="B4320" s="41">
        <v>40182</v>
      </c>
      <c r="C4320" s="41">
        <v>40196</v>
      </c>
      <c r="D4320" s="41">
        <v>42217</v>
      </c>
      <c r="E4320" t="s">
        <v>57</v>
      </c>
      <c r="F4320" s="45">
        <v>39.400002000000001</v>
      </c>
      <c r="G4320" s="52">
        <v>19198932</v>
      </c>
      <c r="H4320" s="52">
        <v>19198932</v>
      </c>
      <c r="I4320" s="52">
        <v>29787362</v>
      </c>
      <c r="J4320" s="46">
        <v>0.64453280555693382</v>
      </c>
      <c r="K4320" s="52">
        <v>756437959.19786406</v>
      </c>
      <c r="L4320" s="52">
        <v>756437959.19786406</v>
      </c>
    </row>
    <row r="4321" spans="1:12" x14ac:dyDescent="0.25">
      <c r="A4321" s="41">
        <v>42222</v>
      </c>
      <c r="B4321" s="41">
        <v>40182</v>
      </c>
      <c r="C4321" s="41">
        <v>40196</v>
      </c>
      <c r="D4321" s="41">
        <v>42217</v>
      </c>
      <c r="E4321" t="s">
        <v>55</v>
      </c>
      <c r="F4321" s="45">
        <v>5.9066700000000001</v>
      </c>
      <c r="G4321" s="52">
        <v>265260272.53999999</v>
      </c>
      <c r="H4321" s="52">
        <v>271155206</v>
      </c>
      <c r="I4321" s="52">
        <v>902160000</v>
      </c>
      <c r="J4321" s="46">
        <v>0.3005622129112353</v>
      </c>
      <c r="K4321" s="52">
        <v>1601624320.6240201</v>
      </c>
      <c r="L4321" s="52">
        <v>1566804894.0038421</v>
      </c>
    </row>
    <row r="4322" spans="1:12" x14ac:dyDescent="0.25">
      <c r="A4322" s="41">
        <v>42222</v>
      </c>
      <c r="B4322" s="41">
        <v>40182</v>
      </c>
      <c r="C4322" s="41">
        <v>40196</v>
      </c>
      <c r="D4322" s="41">
        <v>42217</v>
      </c>
      <c r="E4322" t="s">
        <v>53</v>
      </c>
      <c r="F4322" s="45">
        <v>24.8367</v>
      </c>
      <c r="G4322" s="52">
        <v>83669782</v>
      </c>
      <c r="H4322" s="52">
        <v>83669782</v>
      </c>
      <c r="I4322" s="52">
        <v>339000000</v>
      </c>
      <c r="J4322" s="46">
        <v>0.24681351622418879</v>
      </c>
      <c r="K4322" s="52">
        <v>2078081274.5994</v>
      </c>
      <c r="L4322" s="52">
        <v>2078081274.5994</v>
      </c>
    </row>
    <row r="4323" spans="1:12" x14ac:dyDescent="0.25">
      <c r="A4323" s="41">
        <v>42222</v>
      </c>
      <c r="B4323" s="41">
        <v>41078</v>
      </c>
      <c r="C4323" s="41">
        <v>41092</v>
      </c>
      <c r="D4323" s="41">
        <v>42217</v>
      </c>
      <c r="E4323" t="s">
        <v>59</v>
      </c>
      <c r="F4323" s="45">
        <v>39</v>
      </c>
      <c r="G4323" s="52">
        <v>3756418.23</v>
      </c>
      <c r="H4323" s="52">
        <v>1003692</v>
      </c>
      <c r="I4323" s="52">
        <v>48067937</v>
      </c>
      <c r="J4323" s="46">
        <v>2.088069641932001E-2</v>
      </c>
      <c r="K4323" s="52">
        <v>39143988</v>
      </c>
      <c r="L4323" s="52">
        <v>146500310.97</v>
      </c>
    </row>
    <row r="4324" spans="1:12" x14ac:dyDescent="0.25">
      <c r="A4324" s="41">
        <v>42223</v>
      </c>
      <c r="B4324" s="41">
        <v>40182</v>
      </c>
      <c r="C4324" s="41">
        <v>40196</v>
      </c>
      <c r="D4324" s="41">
        <v>42217</v>
      </c>
      <c r="E4324" t="s">
        <v>58</v>
      </c>
      <c r="F4324" s="45">
        <v>28</v>
      </c>
      <c r="G4324" s="52">
        <v>3756418.23</v>
      </c>
      <c r="H4324" s="52">
        <v>614211</v>
      </c>
      <c r="I4324" s="52">
        <v>86371464</v>
      </c>
      <c r="J4324" s="46">
        <v>7.1112723063256169E-3</v>
      </c>
      <c r="K4324" s="52">
        <v>17197908</v>
      </c>
      <c r="L4324" s="52">
        <v>105179710.44</v>
      </c>
    </row>
    <row r="4325" spans="1:12" x14ac:dyDescent="0.25">
      <c r="A4325" s="41">
        <v>42223</v>
      </c>
      <c r="B4325" s="41">
        <v>40182</v>
      </c>
      <c r="C4325" s="41">
        <v>40196</v>
      </c>
      <c r="D4325" s="41">
        <v>42217</v>
      </c>
      <c r="E4325" t="s">
        <v>57</v>
      </c>
      <c r="F4325" s="45">
        <v>39.020000000000003</v>
      </c>
      <c r="G4325" s="52">
        <v>19198932</v>
      </c>
      <c r="H4325" s="52">
        <v>19198932</v>
      </c>
      <c r="I4325" s="52">
        <v>29787362</v>
      </c>
      <c r="J4325" s="46">
        <v>0.64453280555693382</v>
      </c>
      <c r="K4325" s="52">
        <v>749142326.6400001</v>
      </c>
      <c r="L4325" s="52">
        <v>749142326.6400001</v>
      </c>
    </row>
    <row r="4326" spans="1:12" x14ac:dyDescent="0.25">
      <c r="A4326" s="41">
        <v>42223</v>
      </c>
      <c r="B4326" s="41">
        <v>40182</v>
      </c>
      <c r="C4326" s="41">
        <v>40196</v>
      </c>
      <c r="D4326" s="41">
        <v>42217</v>
      </c>
      <c r="E4326" t="s">
        <v>55</v>
      </c>
      <c r="F4326" s="45">
        <v>5.9066700000000001</v>
      </c>
      <c r="G4326" s="52">
        <v>265260272.53999999</v>
      </c>
      <c r="H4326" s="52">
        <v>271155206</v>
      </c>
      <c r="I4326" s="52">
        <v>902160000</v>
      </c>
      <c r="J4326" s="46">
        <v>0.3005622129112353</v>
      </c>
      <c r="K4326" s="52">
        <v>1601624320.6240201</v>
      </c>
      <c r="L4326" s="52">
        <v>1566804894.0038421</v>
      </c>
    </row>
    <row r="4327" spans="1:12" x14ac:dyDescent="0.25">
      <c r="A4327" s="41">
        <v>42223</v>
      </c>
      <c r="B4327" s="41">
        <v>40182</v>
      </c>
      <c r="C4327" s="41">
        <v>40196</v>
      </c>
      <c r="D4327" s="41">
        <v>42217</v>
      </c>
      <c r="E4327" t="s">
        <v>53</v>
      </c>
      <c r="F4327" s="45">
        <v>24.553301000000001</v>
      </c>
      <c r="G4327" s="52">
        <v>83669782</v>
      </c>
      <c r="H4327" s="52">
        <v>83669782</v>
      </c>
      <c r="I4327" s="52">
        <v>339000000</v>
      </c>
      <c r="J4327" s="46">
        <v>0.24681351622418879</v>
      </c>
      <c r="K4327" s="52">
        <v>2054369342.0503819</v>
      </c>
      <c r="L4327" s="52">
        <v>2054369342.0503819</v>
      </c>
    </row>
    <row r="4328" spans="1:12" x14ac:dyDescent="0.25">
      <c r="A4328" s="41">
        <v>42223</v>
      </c>
      <c r="B4328" s="41">
        <v>41078</v>
      </c>
      <c r="C4328" s="41">
        <v>41092</v>
      </c>
      <c r="D4328" s="41">
        <v>42217</v>
      </c>
      <c r="E4328" t="s">
        <v>59</v>
      </c>
      <c r="F4328" s="45">
        <v>39</v>
      </c>
      <c r="G4328" s="52">
        <v>3756418.23</v>
      </c>
      <c r="H4328" s="52">
        <v>1003692</v>
      </c>
      <c r="I4328" s="52">
        <v>48067937</v>
      </c>
      <c r="J4328" s="46">
        <v>2.088069641932001E-2</v>
      </c>
      <c r="K4328" s="52">
        <v>39143988</v>
      </c>
      <c r="L4328" s="52">
        <v>146500310.97</v>
      </c>
    </row>
    <row r="4329" spans="1:12" x14ac:dyDescent="0.25">
      <c r="A4329" s="41">
        <v>42226</v>
      </c>
      <c r="B4329" s="41">
        <v>40182</v>
      </c>
      <c r="C4329" s="41">
        <v>40196</v>
      </c>
      <c r="D4329" s="41">
        <v>42217</v>
      </c>
      <c r="E4329" t="s">
        <v>58</v>
      </c>
      <c r="F4329" s="45">
        <v>28</v>
      </c>
      <c r="G4329" s="52">
        <v>3756418.23</v>
      </c>
      <c r="H4329" s="52">
        <v>614211</v>
      </c>
      <c r="I4329" s="52">
        <v>86371464</v>
      </c>
      <c r="J4329" s="46">
        <v>7.1112723063256169E-3</v>
      </c>
      <c r="K4329" s="52">
        <v>17197908</v>
      </c>
      <c r="L4329" s="52">
        <v>105179710.44</v>
      </c>
    </row>
    <row r="4330" spans="1:12" x14ac:dyDescent="0.25">
      <c r="A4330" s="41">
        <v>42226</v>
      </c>
      <c r="B4330" s="41">
        <v>40182</v>
      </c>
      <c r="C4330" s="41">
        <v>40196</v>
      </c>
      <c r="D4330" s="41">
        <v>42217</v>
      </c>
      <c r="E4330" t="s">
        <v>57</v>
      </c>
      <c r="F4330" s="45">
        <v>39</v>
      </c>
      <c r="G4330" s="52">
        <v>19198932</v>
      </c>
      <c r="H4330" s="52">
        <v>19198932</v>
      </c>
      <c r="I4330" s="52">
        <v>29787362</v>
      </c>
      <c r="J4330" s="46">
        <v>0.64453280555693382</v>
      </c>
      <c r="K4330" s="52">
        <v>748758348</v>
      </c>
      <c r="L4330" s="52">
        <v>748758348</v>
      </c>
    </row>
    <row r="4331" spans="1:12" x14ac:dyDescent="0.25">
      <c r="A4331" s="41">
        <v>42226</v>
      </c>
      <c r="B4331" s="41">
        <v>40182</v>
      </c>
      <c r="C4331" s="41">
        <v>40196</v>
      </c>
      <c r="D4331" s="41">
        <v>42217</v>
      </c>
      <c r="E4331" t="s">
        <v>55</v>
      </c>
      <c r="F4331" s="45">
        <v>5.6833299999999998</v>
      </c>
      <c r="G4331" s="52">
        <v>265260272.53999999</v>
      </c>
      <c r="H4331" s="52">
        <v>271155206</v>
      </c>
      <c r="I4331" s="52">
        <v>902160000</v>
      </c>
      <c r="J4331" s="46">
        <v>0.3005622129112353</v>
      </c>
      <c r="K4331" s="52">
        <v>1541064516.9159801</v>
      </c>
      <c r="L4331" s="52">
        <v>1507561664.7347579</v>
      </c>
    </row>
    <row r="4332" spans="1:12" x14ac:dyDescent="0.25">
      <c r="A4332" s="41">
        <v>42226</v>
      </c>
      <c r="B4332" s="41">
        <v>40182</v>
      </c>
      <c r="C4332" s="41">
        <v>40196</v>
      </c>
      <c r="D4332" s="41">
        <v>42217</v>
      </c>
      <c r="E4332" t="s">
        <v>53</v>
      </c>
      <c r="F4332" s="45">
        <v>24.533300000000001</v>
      </c>
      <c r="G4332" s="52">
        <v>83669782</v>
      </c>
      <c r="H4332" s="52">
        <v>83669782</v>
      </c>
      <c r="I4332" s="52">
        <v>339000000</v>
      </c>
      <c r="J4332" s="46">
        <v>0.24681351622418879</v>
      </c>
      <c r="K4332" s="52">
        <v>2052695862.7406001</v>
      </c>
      <c r="L4332" s="52">
        <v>2052695862.7406001</v>
      </c>
    </row>
    <row r="4333" spans="1:12" x14ac:dyDescent="0.25">
      <c r="A4333" s="41">
        <v>42226</v>
      </c>
      <c r="B4333" s="41">
        <v>41078</v>
      </c>
      <c r="C4333" s="41">
        <v>41092</v>
      </c>
      <c r="D4333" s="41">
        <v>42217</v>
      </c>
      <c r="E4333" t="s">
        <v>59</v>
      </c>
      <c r="F4333" s="45">
        <v>39</v>
      </c>
      <c r="G4333" s="52">
        <v>3756418.23</v>
      </c>
      <c r="H4333" s="52">
        <v>1003692</v>
      </c>
      <c r="I4333" s="52">
        <v>48067937</v>
      </c>
      <c r="J4333" s="46">
        <v>2.088069641932001E-2</v>
      </c>
      <c r="K4333" s="52">
        <v>39143988</v>
      </c>
      <c r="L4333" s="52">
        <v>146500310.97</v>
      </c>
    </row>
    <row r="4334" spans="1:12" x14ac:dyDescent="0.25">
      <c r="A4334" s="41">
        <v>42227</v>
      </c>
      <c r="B4334" s="41">
        <v>40182</v>
      </c>
      <c r="C4334" s="41">
        <v>40196</v>
      </c>
      <c r="D4334" s="41">
        <v>42217</v>
      </c>
      <c r="E4334" t="s">
        <v>58</v>
      </c>
      <c r="F4334" s="45">
        <v>28</v>
      </c>
      <c r="G4334" s="52">
        <v>3756418.23</v>
      </c>
      <c r="H4334" s="52">
        <v>614211</v>
      </c>
      <c r="I4334" s="52">
        <v>86371464</v>
      </c>
      <c r="J4334" s="46">
        <v>7.1112723063256169E-3</v>
      </c>
      <c r="K4334" s="52">
        <v>17197908</v>
      </c>
      <c r="L4334" s="52">
        <v>105179710.44</v>
      </c>
    </row>
    <row r="4335" spans="1:12" x14ac:dyDescent="0.25">
      <c r="A4335" s="41">
        <v>42227</v>
      </c>
      <c r="B4335" s="41">
        <v>40182</v>
      </c>
      <c r="C4335" s="41">
        <v>40196</v>
      </c>
      <c r="D4335" s="41">
        <v>42217</v>
      </c>
      <c r="E4335" t="s">
        <v>57</v>
      </c>
      <c r="F4335" s="45">
        <v>38.900002000000001</v>
      </c>
      <c r="G4335" s="52">
        <v>19198932</v>
      </c>
      <c r="H4335" s="52">
        <v>19198932</v>
      </c>
      <c r="I4335" s="52">
        <v>29787362</v>
      </c>
      <c r="J4335" s="46">
        <v>0.64453280555693382</v>
      </c>
      <c r="K4335" s="52">
        <v>746838493.19786406</v>
      </c>
      <c r="L4335" s="52">
        <v>746838493.19786406</v>
      </c>
    </row>
    <row r="4336" spans="1:12" x14ac:dyDescent="0.25">
      <c r="A4336" s="41">
        <v>42227</v>
      </c>
      <c r="B4336" s="41">
        <v>40182</v>
      </c>
      <c r="C4336" s="41">
        <v>40196</v>
      </c>
      <c r="D4336" s="41">
        <v>42217</v>
      </c>
      <c r="E4336" t="s">
        <v>55</v>
      </c>
      <c r="F4336" s="45">
        <v>5.6933299999999996</v>
      </c>
      <c r="G4336" s="52">
        <v>265260272.53999999</v>
      </c>
      <c r="H4336" s="52">
        <v>271155206</v>
      </c>
      <c r="I4336" s="52">
        <v>902160000</v>
      </c>
      <c r="J4336" s="46">
        <v>0.3005622129112353</v>
      </c>
      <c r="K4336" s="52">
        <v>1543776068.97598</v>
      </c>
      <c r="L4336" s="52">
        <v>1510214267.4601581</v>
      </c>
    </row>
    <row r="4337" spans="1:12" x14ac:dyDescent="0.25">
      <c r="A4337" s="41">
        <v>42227</v>
      </c>
      <c r="B4337" s="41">
        <v>40182</v>
      </c>
      <c r="C4337" s="41">
        <v>40196</v>
      </c>
      <c r="D4337" s="41">
        <v>42217</v>
      </c>
      <c r="E4337" t="s">
        <v>53</v>
      </c>
      <c r="F4337" s="45">
        <v>24.183299999999999</v>
      </c>
      <c r="G4337" s="52">
        <v>83669782</v>
      </c>
      <c r="H4337" s="52">
        <v>83669782</v>
      </c>
      <c r="I4337" s="52">
        <v>339000000</v>
      </c>
      <c r="J4337" s="46">
        <v>0.24681351622418879</v>
      </c>
      <c r="K4337" s="52">
        <v>2023411439.0406001</v>
      </c>
      <c r="L4337" s="52">
        <v>2023411439.0406001</v>
      </c>
    </row>
    <row r="4338" spans="1:12" x14ac:dyDescent="0.25">
      <c r="A4338" s="41">
        <v>42227</v>
      </c>
      <c r="B4338" s="41">
        <v>41078</v>
      </c>
      <c r="C4338" s="41">
        <v>41092</v>
      </c>
      <c r="D4338" s="41">
        <v>42217</v>
      </c>
      <c r="E4338" t="s">
        <v>59</v>
      </c>
      <c r="F4338" s="45">
        <v>39</v>
      </c>
      <c r="G4338" s="52">
        <v>3756418.23</v>
      </c>
      <c r="H4338" s="52">
        <v>1003692</v>
      </c>
      <c r="I4338" s="52">
        <v>48067937</v>
      </c>
      <c r="J4338" s="46">
        <v>2.088069641932001E-2</v>
      </c>
      <c r="K4338" s="52">
        <v>39143988</v>
      </c>
      <c r="L4338" s="52">
        <v>146500310.97</v>
      </c>
    </row>
    <row r="4339" spans="1:12" x14ac:dyDescent="0.25">
      <c r="A4339" s="41">
        <v>42228</v>
      </c>
      <c r="B4339" s="41">
        <v>40182</v>
      </c>
      <c r="C4339" s="41">
        <v>40196</v>
      </c>
      <c r="D4339" s="41">
        <v>42217</v>
      </c>
      <c r="E4339" t="s">
        <v>58</v>
      </c>
      <c r="F4339" s="45">
        <v>28</v>
      </c>
      <c r="G4339" s="52">
        <v>3756418.23</v>
      </c>
      <c r="H4339" s="52">
        <v>614211</v>
      </c>
      <c r="I4339" s="52">
        <v>86371464</v>
      </c>
      <c r="J4339" s="46">
        <v>7.1112723063256169E-3</v>
      </c>
      <c r="K4339" s="52">
        <v>17197908</v>
      </c>
      <c r="L4339" s="52">
        <v>105179710.44</v>
      </c>
    </row>
    <row r="4340" spans="1:12" x14ac:dyDescent="0.25">
      <c r="A4340" s="41">
        <v>42228</v>
      </c>
      <c r="B4340" s="41">
        <v>40182</v>
      </c>
      <c r="C4340" s="41">
        <v>40196</v>
      </c>
      <c r="D4340" s="41">
        <v>42217</v>
      </c>
      <c r="E4340" t="s">
        <v>57</v>
      </c>
      <c r="F4340" s="45">
        <v>38.459999000000003</v>
      </c>
      <c r="G4340" s="52">
        <v>19198932</v>
      </c>
      <c r="H4340" s="52">
        <v>19198932</v>
      </c>
      <c r="I4340" s="52">
        <v>29787362</v>
      </c>
      <c r="J4340" s="46">
        <v>0.64453280555693382</v>
      </c>
      <c r="K4340" s="52">
        <v>738390905.5210681</v>
      </c>
      <c r="L4340" s="52">
        <v>738390905.5210681</v>
      </c>
    </row>
    <row r="4341" spans="1:12" x14ac:dyDescent="0.25">
      <c r="A4341" s="41">
        <v>42228</v>
      </c>
      <c r="B4341" s="41">
        <v>40182</v>
      </c>
      <c r="C4341" s="41">
        <v>40196</v>
      </c>
      <c r="D4341" s="41">
        <v>42217</v>
      </c>
      <c r="E4341" t="s">
        <v>55</v>
      </c>
      <c r="F4341" s="45">
        <v>5.6666699999999999</v>
      </c>
      <c r="G4341" s="52">
        <v>265260272.53999999</v>
      </c>
      <c r="H4341" s="52">
        <v>271155206</v>
      </c>
      <c r="I4341" s="52">
        <v>902160000</v>
      </c>
      <c r="J4341" s="46">
        <v>0.3005622129112353</v>
      </c>
      <c r="K4341" s="52">
        <v>1536547071.18402</v>
      </c>
      <c r="L4341" s="52">
        <v>1503142428.5942421</v>
      </c>
    </row>
    <row r="4342" spans="1:12" x14ac:dyDescent="0.25">
      <c r="A4342" s="41">
        <v>42228</v>
      </c>
      <c r="B4342" s="41">
        <v>40182</v>
      </c>
      <c r="C4342" s="41">
        <v>40196</v>
      </c>
      <c r="D4342" s="41">
        <v>42217</v>
      </c>
      <c r="E4342" t="s">
        <v>53</v>
      </c>
      <c r="F4342" s="45">
        <v>23.51</v>
      </c>
      <c r="G4342" s="52">
        <v>83669782</v>
      </c>
      <c r="H4342" s="52">
        <v>83669782</v>
      </c>
      <c r="I4342" s="52">
        <v>339000000</v>
      </c>
      <c r="J4342" s="46">
        <v>0.24681351622418879</v>
      </c>
      <c r="K4342" s="52">
        <v>1967076574.8199999</v>
      </c>
      <c r="L4342" s="52">
        <v>1967076574.8199999</v>
      </c>
    </row>
    <row r="4343" spans="1:12" x14ac:dyDescent="0.25">
      <c r="A4343" s="41">
        <v>42228</v>
      </c>
      <c r="B4343" s="41">
        <v>41078</v>
      </c>
      <c r="C4343" s="41">
        <v>41092</v>
      </c>
      <c r="D4343" s="41">
        <v>42217</v>
      </c>
      <c r="E4343" t="s">
        <v>59</v>
      </c>
      <c r="F4343" s="45">
        <v>39</v>
      </c>
      <c r="G4343" s="52">
        <v>3756418.23</v>
      </c>
      <c r="H4343" s="52">
        <v>1003692</v>
      </c>
      <c r="I4343" s="52">
        <v>48067937</v>
      </c>
      <c r="J4343" s="46">
        <v>2.088069641932001E-2</v>
      </c>
      <c r="K4343" s="52">
        <v>39143988</v>
      </c>
      <c r="L4343" s="52">
        <v>146500310.97</v>
      </c>
    </row>
    <row r="4344" spans="1:12" x14ac:dyDescent="0.25">
      <c r="A4344" s="41">
        <v>42229</v>
      </c>
      <c r="B4344" s="41">
        <v>40182</v>
      </c>
      <c r="C4344" s="41">
        <v>40196</v>
      </c>
      <c r="D4344" s="41">
        <v>42217</v>
      </c>
      <c r="E4344" t="s">
        <v>58</v>
      </c>
      <c r="F4344" s="45">
        <v>28</v>
      </c>
      <c r="G4344" s="52">
        <v>3756418.23</v>
      </c>
      <c r="H4344" s="52">
        <v>614211</v>
      </c>
      <c r="I4344" s="52">
        <v>86371464</v>
      </c>
      <c r="J4344" s="46">
        <v>7.1112723063256169E-3</v>
      </c>
      <c r="K4344" s="52">
        <v>17197908</v>
      </c>
      <c r="L4344" s="52">
        <v>105179710.44</v>
      </c>
    </row>
    <row r="4345" spans="1:12" x14ac:dyDescent="0.25">
      <c r="A4345" s="41">
        <v>42229</v>
      </c>
      <c r="B4345" s="41">
        <v>40182</v>
      </c>
      <c r="C4345" s="41">
        <v>40196</v>
      </c>
      <c r="D4345" s="41">
        <v>42217</v>
      </c>
      <c r="E4345" t="s">
        <v>57</v>
      </c>
      <c r="F4345" s="45">
        <v>38.700001</v>
      </c>
      <c r="G4345" s="52">
        <v>19198932</v>
      </c>
      <c r="H4345" s="52">
        <v>19198932</v>
      </c>
      <c r="I4345" s="52">
        <v>29787362</v>
      </c>
      <c r="J4345" s="46">
        <v>0.64453280555693382</v>
      </c>
      <c r="K4345" s="52">
        <v>742998687.59893203</v>
      </c>
      <c r="L4345" s="52">
        <v>742998687.59893203</v>
      </c>
    </row>
    <row r="4346" spans="1:12" x14ac:dyDescent="0.25">
      <c r="A4346" s="41">
        <v>42229</v>
      </c>
      <c r="B4346" s="41">
        <v>40182</v>
      </c>
      <c r="C4346" s="41">
        <v>40196</v>
      </c>
      <c r="D4346" s="41">
        <v>42217</v>
      </c>
      <c r="E4346" t="s">
        <v>55</v>
      </c>
      <c r="F4346" s="45">
        <v>5.63</v>
      </c>
      <c r="G4346" s="52">
        <v>265260272.53999999</v>
      </c>
      <c r="H4346" s="52">
        <v>271155206</v>
      </c>
      <c r="I4346" s="52">
        <v>902160000</v>
      </c>
      <c r="J4346" s="46">
        <v>0.3005622129112353</v>
      </c>
      <c r="K4346" s="52">
        <v>1526603809.78</v>
      </c>
      <c r="L4346" s="52">
        <v>1493415334.4001999</v>
      </c>
    </row>
    <row r="4347" spans="1:12" x14ac:dyDescent="0.25">
      <c r="A4347" s="41">
        <v>42229</v>
      </c>
      <c r="B4347" s="41">
        <v>40182</v>
      </c>
      <c r="C4347" s="41">
        <v>40196</v>
      </c>
      <c r="D4347" s="41">
        <v>42217</v>
      </c>
      <c r="E4347" t="s">
        <v>53</v>
      </c>
      <c r="F4347" s="45">
        <v>23.633300999999999</v>
      </c>
      <c r="G4347" s="52">
        <v>83669782</v>
      </c>
      <c r="H4347" s="52">
        <v>83669782</v>
      </c>
      <c r="I4347" s="52">
        <v>339000000</v>
      </c>
      <c r="J4347" s="46">
        <v>0.24681351622418879</v>
      </c>
      <c r="K4347" s="52">
        <v>1977393142.6103821</v>
      </c>
      <c r="L4347" s="52">
        <v>1977393142.6103821</v>
      </c>
    </row>
    <row r="4348" spans="1:12" x14ac:dyDescent="0.25">
      <c r="A4348" s="41">
        <v>42229</v>
      </c>
      <c r="B4348" s="41">
        <v>41078</v>
      </c>
      <c r="C4348" s="41">
        <v>41092</v>
      </c>
      <c r="D4348" s="41">
        <v>42217</v>
      </c>
      <c r="E4348" t="s">
        <v>59</v>
      </c>
      <c r="F4348" s="45">
        <v>39</v>
      </c>
      <c r="G4348" s="52">
        <v>3756418.23</v>
      </c>
      <c r="H4348" s="52">
        <v>1003692</v>
      </c>
      <c r="I4348" s="52">
        <v>48067937</v>
      </c>
      <c r="J4348" s="46">
        <v>2.088069641932001E-2</v>
      </c>
      <c r="K4348" s="52">
        <v>39143988</v>
      </c>
      <c r="L4348" s="52">
        <v>146500310.97</v>
      </c>
    </row>
    <row r="4349" spans="1:12" x14ac:dyDescent="0.25">
      <c r="A4349" s="41">
        <v>42230</v>
      </c>
      <c r="B4349" s="41">
        <v>40182</v>
      </c>
      <c r="C4349" s="41">
        <v>40196</v>
      </c>
      <c r="D4349" s="41">
        <v>42217</v>
      </c>
      <c r="E4349" t="s">
        <v>58</v>
      </c>
      <c r="F4349" s="45">
        <v>27.5</v>
      </c>
      <c r="G4349" s="52">
        <v>3756418.23</v>
      </c>
      <c r="H4349" s="52">
        <v>614211</v>
      </c>
      <c r="I4349" s="52">
        <v>86371464</v>
      </c>
      <c r="J4349" s="46">
        <v>7.1112723063256169E-3</v>
      </c>
      <c r="K4349" s="52">
        <v>16890802.5</v>
      </c>
      <c r="L4349" s="52">
        <v>103301501.325</v>
      </c>
    </row>
    <row r="4350" spans="1:12" x14ac:dyDescent="0.25">
      <c r="A4350" s="41">
        <v>42230</v>
      </c>
      <c r="B4350" s="41">
        <v>40182</v>
      </c>
      <c r="C4350" s="41">
        <v>40196</v>
      </c>
      <c r="D4350" s="41">
        <v>42217</v>
      </c>
      <c r="E4350" t="s">
        <v>57</v>
      </c>
      <c r="F4350" s="45">
        <v>38.5</v>
      </c>
      <c r="G4350" s="52">
        <v>19198932</v>
      </c>
      <c r="H4350" s="52">
        <v>19198932</v>
      </c>
      <c r="I4350" s="52">
        <v>29787362</v>
      </c>
      <c r="J4350" s="46">
        <v>0.64453280555693382</v>
      </c>
      <c r="K4350" s="52">
        <v>739158882</v>
      </c>
      <c r="L4350" s="52">
        <v>739158882</v>
      </c>
    </row>
    <row r="4351" spans="1:12" x14ac:dyDescent="0.25">
      <c r="A4351" s="41">
        <v>42230</v>
      </c>
      <c r="B4351" s="41">
        <v>40182</v>
      </c>
      <c r="C4351" s="41">
        <v>40196</v>
      </c>
      <c r="D4351" s="41">
        <v>42217</v>
      </c>
      <c r="E4351" t="s">
        <v>55</v>
      </c>
      <c r="F4351" s="45">
        <v>5.6433299999999997</v>
      </c>
      <c r="G4351" s="52">
        <v>265260272.53999999</v>
      </c>
      <c r="H4351" s="52">
        <v>271155206</v>
      </c>
      <c r="I4351" s="52">
        <v>902160000</v>
      </c>
      <c r="J4351" s="46">
        <v>0.3005622129112353</v>
      </c>
      <c r="K4351" s="52">
        <v>1530218308.6759801</v>
      </c>
      <c r="L4351" s="52">
        <v>1496951253.833158</v>
      </c>
    </row>
    <row r="4352" spans="1:12" x14ac:dyDescent="0.25">
      <c r="A4352" s="41">
        <v>42230</v>
      </c>
      <c r="B4352" s="41">
        <v>40182</v>
      </c>
      <c r="C4352" s="41">
        <v>40196</v>
      </c>
      <c r="D4352" s="41">
        <v>42217</v>
      </c>
      <c r="E4352" t="s">
        <v>53</v>
      </c>
      <c r="F4352" s="45">
        <v>23.473300999999999</v>
      </c>
      <c r="G4352" s="52">
        <v>83669782</v>
      </c>
      <c r="H4352" s="52">
        <v>83669782</v>
      </c>
      <c r="I4352" s="52">
        <v>339000000</v>
      </c>
      <c r="J4352" s="46">
        <v>0.24681351622418879</v>
      </c>
      <c r="K4352" s="52">
        <v>1964005977.490382</v>
      </c>
      <c r="L4352" s="52">
        <v>1964005977.490382</v>
      </c>
    </row>
    <row r="4353" spans="1:12" x14ac:dyDescent="0.25">
      <c r="A4353" s="41">
        <v>42230</v>
      </c>
      <c r="B4353" s="41">
        <v>41078</v>
      </c>
      <c r="C4353" s="41">
        <v>41092</v>
      </c>
      <c r="D4353" s="41">
        <v>42217</v>
      </c>
      <c r="E4353" t="s">
        <v>59</v>
      </c>
      <c r="F4353" s="45">
        <v>39</v>
      </c>
      <c r="G4353" s="52">
        <v>3756418.23</v>
      </c>
      <c r="H4353" s="52">
        <v>1003692</v>
      </c>
      <c r="I4353" s="52">
        <v>48067937</v>
      </c>
      <c r="J4353" s="46">
        <v>2.088069641932001E-2</v>
      </c>
      <c r="K4353" s="52">
        <v>39143988</v>
      </c>
      <c r="L4353" s="52">
        <v>146500310.97</v>
      </c>
    </row>
    <row r="4354" spans="1:12" x14ac:dyDescent="0.25">
      <c r="A4354" s="41">
        <v>42233</v>
      </c>
      <c r="B4354" s="41">
        <v>40182</v>
      </c>
      <c r="C4354" s="41">
        <v>40196</v>
      </c>
      <c r="D4354" s="41">
        <v>42217</v>
      </c>
      <c r="E4354" t="s">
        <v>58</v>
      </c>
      <c r="F4354" s="45">
        <v>27.5</v>
      </c>
      <c r="G4354" s="52">
        <v>3756418.23</v>
      </c>
      <c r="H4354" s="52">
        <v>614211</v>
      </c>
      <c r="I4354" s="52">
        <v>86371464</v>
      </c>
      <c r="J4354" s="46">
        <v>7.1112723063256169E-3</v>
      </c>
      <c r="K4354" s="52">
        <v>16890802.5</v>
      </c>
      <c r="L4354" s="52">
        <v>103301501.325</v>
      </c>
    </row>
    <row r="4355" spans="1:12" x14ac:dyDescent="0.25">
      <c r="A4355" s="41">
        <v>42233</v>
      </c>
      <c r="B4355" s="41">
        <v>40182</v>
      </c>
      <c r="C4355" s="41">
        <v>40196</v>
      </c>
      <c r="D4355" s="41">
        <v>42217</v>
      </c>
      <c r="E4355" t="s">
        <v>57</v>
      </c>
      <c r="F4355" s="45">
        <v>37.729999999999997</v>
      </c>
      <c r="G4355" s="52">
        <v>19198932</v>
      </c>
      <c r="H4355" s="52">
        <v>19198932</v>
      </c>
      <c r="I4355" s="52">
        <v>29787362</v>
      </c>
      <c r="J4355" s="46">
        <v>0.64453280555693382</v>
      </c>
      <c r="K4355" s="52">
        <v>724375704.3599999</v>
      </c>
      <c r="L4355" s="52">
        <v>724375704.3599999</v>
      </c>
    </row>
    <row r="4356" spans="1:12" x14ac:dyDescent="0.25">
      <c r="A4356" s="41">
        <v>42233</v>
      </c>
      <c r="B4356" s="41">
        <v>40182</v>
      </c>
      <c r="C4356" s="41">
        <v>40196</v>
      </c>
      <c r="D4356" s="41">
        <v>42217</v>
      </c>
      <c r="E4356" t="s">
        <v>55</v>
      </c>
      <c r="F4356" s="45">
        <v>5.5666700000000002</v>
      </c>
      <c r="G4356" s="52">
        <v>265260272.53999999</v>
      </c>
      <c r="H4356" s="52">
        <v>271155206</v>
      </c>
      <c r="I4356" s="52">
        <v>902160000</v>
      </c>
      <c r="J4356" s="46">
        <v>0.3005622129112353</v>
      </c>
      <c r="K4356" s="52">
        <v>1509431550.5840199</v>
      </c>
      <c r="L4356" s="52">
        <v>1476616401.3402419</v>
      </c>
    </row>
    <row r="4357" spans="1:12" x14ac:dyDescent="0.25">
      <c r="A4357" s="41">
        <v>42233</v>
      </c>
      <c r="B4357" s="41">
        <v>40182</v>
      </c>
      <c r="C4357" s="41">
        <v>40196</v>
      </c>
      <c r="D4357" s="41">
        <v>42217</v>
      </c>
      <c r="E4357" t="s">
        <v>53</v>
      </c>
      <c r="F4357" s="45">
        <v>23.833300000000001</v>
      </c>
      <c r="G4357" s="52">
        <v>83669782</v>
      </c>
      <c r="H4357" s="52">
        <v>83669782</v>
      </c>
      <c r="I4357" s="52">
        <v>339000000</v>
      </c>
      <c r="J4357" s="46">
        <v>0.24681351622418879</v>
      </c>
      <c r="K4357" s="52">
        <v>1994127015.3406</v>
      </c>
      <c r="L4357" s="52">
        <v>1994127015.3406</v>
      </c>
    </row>
    <row r="4358" spans="1:12" x14ac:dyDescent="0.25">
      <c r="A4358" s="41">
        <v>42233</v>
      </c>
      <c r="B4358" s="41">
        <v>41078</v>
      </c>
      <c r="C4358" s="41">
        <v>41092</v>
      </c>
      <c r="D4358" s="41">
        <v>42217</v>
      </c>
      <c r="E4358" t="s">
        <v>59</v>
      </c>
      <c r="F4358" s="45">
        <v>39</v>
      </c>
      <c r="G4358" s="52">
        <v>3756418.23</v>
      </c>
      <c r="H4358" s="52">
        <v>1003692</v>
      </c>
      <c r="I4358" s="52">
        <v>48067937</v>
      </c>
      <c r="J4358" s="46">
        <v>2.088069641932001E-2</v>
      </c>
      <c r="K4358" s="52">
        <v>39143988</v>
      </c>
      <c r="L4358" s="52">
        <v>146500310.97</v>
      </c>
    </row>
    <row r="4359" spans="1:12" x14ac:dyDescent="0.25">
      <c r="A4359" s="41">
        <v>42234</v>
      </c>
      <c r="B4359" s="41">
        <v>40182</v>
      </c>
      <c r="C4359" s="41">
        <v>40196</v>
      </c>
      <c r="D4359" s="41">
        <v>42217</v>
      </c>
      <c r="E4359" t="s">
        <v>58</v>
      </c>
      <c r="F4359" s="45">
        <v>27.5</v>
      </c>
      <c r="G4359" s="52">
        <v>3756418.23</v>
      </c>
      <c r="H4359" s="52">
        <v>614211</v>
      </c>
      <c r="I4359" s="52">
        <v>86371464</v>
      </c>
      <c r="J4359" s="46">
        <v>7.1112723063256169E-3</v>
      </c>
      <c r="K4359" s="52">
        <v>16890802.5</v>
      </c>
      <c r="L4359" s="52">
        <v>103301501.325</v>
      </c>
    </row>
    <row r="4360" spans="1:12" x14ac:dyDescent="0.25">
      <c r="A4360" s="41">
        <v>42234</v>
      </c>
      <c r="B4360" s="41">
        <v>40182</v>
      </c>
      <c r="C4360" s="41">
        <v>40196</v>
      </c>
      <c r="D4360" s="41">
        <v>42217</v>
      </c>
      <c r="E4360" t="s">
        <v>57</v>
      </c>
      <c r="F4360" s="45">
        <v>38</v>
      </c>
      <c r="G4360" s="52">
        <v>19198932</v>
      </c>
      <c r="H4360" s="52">
        <v>19198932</v>
      </c>
      <c r="I4360" s="52">
        <v>29787362</v>
      </c>
      <c r="J4360" s="46">
        <v>0.64453280555693382</v>
      </c>
      <c r="K4360" s="52">
        <v>729559416</v>
      </c>
      <c r="L4360" s="52">
        <v>729559416</v>
      </c>
    </row>
    <row r="4361" spans="1:12" x14ac:dyDescent="0.25">
      <c r="A4361" s="41">
        <v>42234</v>
      </c>
      <c r="B4361" s="41">
        <v>40182</v>
      </c>
      <c r="C4361" s="41">
        <v>40196</v>
      </c>
      <c r="D4361" s="41">
        <v>42217</v>
      </c>
      <c r="E4361" t="s">
        <v>55</v>
      </c>
      <c r="F4361" s="45">
        <v>5.6566700000000001</v>
      </c>
      <c r="G4361" s="52">
        <v>265260272.53999999</v>
      </c>
      <c r="H4361" s="52">
        <v>271155206</v>
      </c>
      <c r="I4361" s="52">
        <v>902160000</v>
      </c>
      <c r="J4361" s="46">
        <v>0.3005622129112353</v>
      </c>
      <c r="K4361" s="52">
        <v>1533835519.1240201</v>
      </c>
      <c r="L4361" s="52">
        <v>1500489825.8688419</v>
      </c>
    </row>
    <row r="4362" spans="1:12" x14ac:dyDescent="0.25">
      <c r="A4362" s="41">
        <v>42234</v>
      </c>
      <c r="B4362" s="41">
        <v>40182</v>
      </c>
      <c r="C4362" s="41">
        <v>40196</v>
      </c>
      <c r="D4362" s="41">
        <v>42217</v>
      </c>
      <c r="E4362" t="s">
        <v>53</v>
      </c>
      <c r="F4362" s="45">
        <v>24.063299000000001</v>
      </c>
      <c r="G4362" s="52">
        <v>83669782</v>
      </c>
      <c r="H4362" s="52">
        <v>83669782</v>
      </c>
      <c r="I4362" s="52">
        <v>339000000</v>
      </c>
      <c r="J4362" s="46">
        <v>0.24681351622418879</v>
      </c>
      <c r="K4362" s="52">
        <v>2013370981.530818</v>
      </c>
      <c r="L4362" s="52">
        <v>2013370981.530818</v>
      </c>
    </row>
    <row r="4363" spans="1:12" x14ac:dyDescent="0.25">
      <c r="A4363" s="41">
        <v>42234</v>
      </c>
      <c r="B4363" s="41">
        <v>41078</v>
      </c>
      <c r="C4363" s="41">
        <v>41092</v>
      </c>
      <c r="D4363" s="41">
        <v>42217</v>
      </c>
      <c r="E4363" t="s">
        <v>59</v>
      </c>
      <c r="F4363" s="45">
        <v>39</v>
      </c>
      <c r="G4363" s="52">
        <v>3756418.23</v>
      </c>
      <c r="H4363" s="52">
        <v>1003692</v>
      </c>
      <c r="I4363" s="52">
        <v>48067937</v>
      </c>
      <c r="J4363" s="46">
        <v>2.088069641932001E-2</v>
      </c>
      <c r="K4363" s="52">
        <v>39143988</v>
      </c>
      <c r="L4363" s="52">
        <v>146500310.97</v>
      </c>
    </row>
    <row r="4364" spans="1:12" x14ac:dyDescent="0.25">
      <c r="A4364" s="41">
        <v>42235</v>
      </c>
      <c r="B4364" s="41">
        <v>40182</v>
      </c>
      <c r="C4364" s="41">
        <v>40196</v>
      </c>
      <c r="D4364" s="41">
        <v>42217</v>
      </c>
      <c r="E4364" t="s">
        <v>58</v>
      </c>
      <c r="F4364" s="45">
        <v>27.5</v>
      </c>
      <c r="G4364" s="52">
        <v>3756418.23</v>
      </c>
      <c r="H4364" s="52">
        <v>614211</v>
      </c>
      <c r="I4364" s="52">
        <v>86371464</v>
      </c>
      <c r="J4364" s="46">
        <v>7.1112723063256169E-3</v>
      </c>
      <c r="K4364" s="52">
        <v>16890802.5</v>
      </c>
      <c r="L4364" s="52">
        <v>103301501.325</v>
      </c>
    </row>
    <row r="4365" spans="1:12" x14ac:dyDescent="0.25">
      <c r="A4365" s="41">
        <v>42235</v>
      </c>
      <c r="B4365" s="41">
        <v>40182</v>
      </c>
      <c r="C4365" s="41">
        <v>40196</v>
      </c>
      <c r="D4365" s="41">
        <v>42217</v>
      </c>
      <c r="E4365" t="s">
        <v>57</v>
      </c>
      <c r="F4365" s="45">
        <v>36.939999</v>
      </c>
      <c r="G4365" s="52">
        <v>19198932</v>
      </c>
      <c r="H4365" s="52">
        <v>19198932</v>
      </c>
      <c r="I4365" s="52">
        <v>29787362</v>
      </c>
      <c r="J4365" s="46">
        <v>0.64453280555693382</v>
      </c>
      <c r="K4365" s="52">
        <v>709208528.88106799</v>
      </c>
      <c r="L4365" s="52">
        <v>709208528.88106799</v>
      </c>
    </row>
    <row r="4366" spans="1:12" x14ac:dyDescent="0.25">
      <c r="A4366" s="41">
        <v>42235</v>
      </c>
      <c r="B4366" s="41">
        <v>40182</v>
      </c>
      <c r="C4366" s="41">
        <v>40196</v>
      </c>
      <c r="D4366" s="41">
        <v>42217</v>
      </c>
      <c r="E4366" t="s">
        <v>55</v>
      </c>
      <c r="F4366" s="45">
        <v>5.6266699999999998</v>
      </c>
      <c r="G4366" s="52">
        <v>265260272.53999999</v>
      </c>
      <c r="H4366" s="52">
        <v>271155206</v>
      </c>
      <c r="I4366" s="52">
        <v>902160000</v>
      </c>
      <c r="J4366" s="46">
        <v>0.3005622129112353</v>
      </c>
      <c r="K4366" s="52">
        <v>1525700862.94402</v>
      </c>
      <c r="L4366" s="52">
        <v>1492532017.692642</v>
      </c>
    </row>
    <row r="4367" spans="1:12" x14ac:dyDescent="0.25">
      <c r="A4367" s="41">
        <v>42235</v>
      </c>
      <c r="B4367" s="41">
        <v>40182</v>
      </c>
      <c r="C4367" s="41">
        <v>40196</v>
      </c>
      <c r="D4367" s="41">
        <v>42217</v>
      </c>
      <c r="E4367" t="s">
        <v>53</v>
      </c>
      <c r="F4367" s="45">
        <v>23.833300000000001</v>
      </c>
      <c r="G4367" s="52">
        <v>83669782</v>
      </c>
      <c r="H4367" s="52">
        <v>83669782</v>
      </c>
      <c r="I4367" s="52">
        <v>339000000</v>
      </c>
      <c r="J4367" s="46">
        <v>0.24681351622418879</v>
      </c>
      <c r="K4367" s="52">
        <v>1994127015.3406</v>
      </c>
      <c r="L4367" s="52">
        <v>1994127015.3406</v>
      </c>
    </row>
    <row r="4368" spans="1:12" x14ac:dyDescent="0.25">
      <c r="A4368" s="41">
        <v>42235</v>
      </c>
      <c r="B4368" s="41">
        <v>41078</v>
      </c>
      <c r="C4368" s="41">
        <v>41092</v>
      </c>
      <c r="D4368" s="41">
        <v>42217</v>
      </c>
      <c r="E4368" t="s">
        <v>59</v>
      </c>
      <c r="F4368" s="45">
        <v>39</v>
      </c>
      <c r="G4368" s="52">
        <v>3756418.23</v>
      </c>
      <c r="H4368" s="52">
        <v>1003692</v>
      </c>
      <c r="I4368" s="52">
        <v>48067937</v>
      </c>
      <c r="J4368" s="46">
        <v>2.088069641932001E-2</v>
      </c>
      <c r="K4368" s="52">
        <v>39143988</v>
      </c>
      <c r="L4368" s="52">
        <v>146500310.97</v>
      </c>
    </row>
    <row r="4369" spans="1:12" x14ac:dyDescent="0.25">
      <c r="A4369" s="41">
        <v>42236</v>
      </c>
      <c r="B4369" s="41">
        <v>40182</v>
      </c>
      <c r="C4369" s="41">
        <v>40196</v>
      </c>
      <c r="D4369" s="41">
        <v>42217</v>
      </c>
      <c r="E4369" t="s">
        <v>58</v>
      </c>
      <c r="F4369" s="45">
        <v>27.5</v>
      </c>
      <c r="G4369" s="52">
        <v>3756418.23</v>
      </c>
      <c r="H4369" s="52">
        <v>614211</v>
      </c>
      <c r="I4369" s="52">
        <v>86371464</v>
      </c>
      <c r="J4369" s="46">
        <v>7.1112723063256169E-3</v>
      </c>
      <c r="K4369" s="52">
        <v>16890802.5</v>
      </c>
      <c r="L4369" s="52">
        <v>103301501.325</v>
      </c>
    </row>
    <row r="4370" spans="1:12" x14ac:dyDescent="0.25">
      <c r="A4370" s="41">
        <v>42236</v>
      </c>
      <c r="B4370" s="41">
        <v>40182</v>
      </c>
      <c r="C4370" s="41">
        <v>40196</v>
      </c>
      <c r="D4370" s="41">
        <v>42217</v>
      </c>
      <c r="E4370" t="s">
        <v>57</v>
      </c>
      <c r="F4370" s="45">
        <v>37</v>
      </c>
      <c r="G4370" s="52">
        <v>19198932</v>
      </c>
      <c r="H4370" s="52">
        <v>19198932</v>
      </c>
      <c r="I4370" s="52">
        <v>29787362</v>
      </c>
      <c r="J4370" s="46">
        <v>0.64453280555693382</v>
      </c>
      <c r="K4370" s="52">
        <v>710360484</v>
      </c>
      <c r="L4370" s="52">
        <v>710360484</v>
      </c>
    </row>
    <row r="4371" spans="1:12" x14ac:dyDescent="0.25">
      <c r="A4371" s="41">
        <v>42236</v>
      </c>
      <c r="B4371" s="41">
        <v>40182</v>
      </c>
      <c r="C4371" s="41">
        <v>40196</v>
      </c>
      <c r="D4371" s="41">
        <v>42217</v>
      </c>
      <c r="E4371" t="s">
        <v>55</v>
      </c>
      <c r="F4371" s="45">
        <v>5.4866700000000002</v>
      </c>
      <c r="G4371" s="52">
        <v>265260272.53999999</v>
      </c>
      <c r="H4371" s="52">
        <v>271155206</v>
      </c>
      <c r="I4371" s="52">
        <v>902160000</v>
      </c>
      <c r="J4371" s="46">
        <v>0.3005622129112353</v>
      </c>
      <c r="K4371" s="52">
        <v>1487739134.1040201</v>
      </c>
      <c r="L4371" s="52">
        <v>1455395579.5370419</v>
      </c>
    </row>
    <row r="4372" spans="1:12" x14ac:dyDescent="0.25">
      <c r="A4372" s="41">
        <v>42236</v>
      </c>
      <c r="B4372" s="41">
        <v>40182</v>
      </c>
      <c r="C4372" s="41">
        <v>40196</v>
      </c>
      <c r="D4372" s="41">
        <v>42217</v>
      </c>
      <c r="E4372" t="s">
        <v>53</v>
      </c>
      <c r="F4372" s="45">
        <v>22.450001</v>
      </c>
      <c r="G4372" s="52">
        <v>83669782</v>
      </c>
      <c r="H4372" s="52">
        <v>83669782</v>
      </c>
      <c r="I4372" s="52">
        <v>339000000</v>
      </c>
      <c r="J4372" s="46">
        <v>0.24681351622418879</v>
      </c>
      <c r="K4372" s="52">
        <v>1878386689.569782</v>
      </c>
      <c r="L4372" s="52">
        <v>1878386689.569782</v>
      </c>
    </row>
    <row r="4373" spans="1:12" x14ac:dyDescent="0.25">
      <c r="A4373" s="41">
        <v>42236</v>
      </c>
      <c r="B4373" s="41">
        <v>41078</v>
      </c>
      <c r="C4373" s="41">
        <v>41092</v>
      </c>
      <c r="D4373" s="41">
        <v>42217</v>
      </c>
      <c r="E4373" t="s">
        <v>59</v>
      </c>
      <c r="F4373" s="45">
        <v>39</v>
      </c>
      <c r="G4373" s="52">
        <v>3756418.23</v>
      </c>
      <c r="H4373" s="52">
        <v>1003692</v>
      </c>
      <c r="I4373" s="52">
        <v>48067937</v>
      </c>
      <c r="J4373" s="46">
        <v>2.088069641932001E-2</v>
      </c>
      <c r="K4373" s="52">
        <v>39143988</v>
      </c>
      <c r="L4373" s="52">
        <v>146500310.97</v>
      </c>
    </row>
    <row r="4374" spans="1:12" x14ac:dyDescent="0.25">
      <c r="A4374" s="41">
        <v>42237</v>
      </c>
      <c r="B4374" s="41">
        <v>40182</v>
      </c>
      <c r="C4374" s="41">
        <v>40196</v>
      </c>
      <c r="D4374" s="41">
        <v>42217</v>
      </c>
      <c r="E4374" t="s">
        <v>58</v>
      </c>
      <c r="F4374" s="45">
        <v>27.5</v>
      </c>
      <c r="G4374" s="52">
        <v>3756418.23</v>
      </c>
      <c r="H4374" s="52">
        <v>614211</v>
      </c>
      <c r="I4374" s="52">
        <v>86371464</v>
      </c>
      <c r="J4374" s="46">
        <v>7.1112723063256169E-3</v>
      </c>
      <c r="K4374" s="52">
        <v>16890802.5</v>
      </c>
      <c r="L4374" s="52">
        <v>103301501.325</v>
      </c>
    </row>
    <row r="4375" spans="1:12" x14ac:dyDescent="0.25">
      <c r="A4375" s="41">
        <v>42237</v>
      </c>
      <c r="B4375" s="41">
        <v>40182</v>
      </c>
      <c r="C4375" s="41">
        <v>40196</v>
      </c>
      <c r="D4375" s="41">
        <v>42217</v>
      </c>
      <c r="E4375" t="s">
        <v>57</v>
      </c>
      <c r="F4375" s="45">
        <v>36.5</v>
      </c>
      <c r="G4375" s="52">
        <v>19198932</v>
      </c>
      <c r="H4375" s="52">
        <v>19198932</v>
      </c>
      <c r="I4375" s="52">
        <v>29787362</v>
      </c>
      <c r="J4375" s="46">
        <v>0.64453280555693382</v>
      </c>
      <c r="K4375" s="52">
        <v>700761018</v>
      </c>
      <c r="L4375" s="52">
        <v>700761018</v>
      </c>
    </row>
    <row r="4376" spans="1:12" x14ac:dyDescent="0.25">
      <c r="A4376" s="41">
        <v>42237</v>
      </c>
      <c r="B4376" s="41">
        <v>40182</v>
      </c>
      <c r="C4376" s="41">
        <v>40196</v>
      </c>
      <c r="D4376" s="41">
        <v>42217</v>
      </c>
      <c r="E4376" t="s">
        <v>55</v>
      </c>
      <c r="F4376" s="45">
        <v>5.3233300000000003</v>
      </c>
      <c r="G4376" s="52">
        <v>265260272.53999999</v>
      </c>
      <c r="H4376" s="52">
        <v>271155206</v>
      </c>
      <c r="I4376" s="52">
        <v>902160000</v>
      </c>
      <c r="J4376" s="46">
        <v>0.3005622129112353</v>
      </c>
      <c r="K4376" s="52">
        <v>1443448642.75598</v>
      </c>
      <c r="L4376" s="52">
        <v>1412067966.620358</v>
      </c>
    </row>
    <row r="4377" spans="1:12" x14ac:dyDescent="0.25">
      <c r="A4377" s="41">
        <v>42237</v>
      </c>
      <c r="B4377" s="41">
        <v>40182</v>
      </c>
      <c r="C4377" s="41">
        <v>40196</v>
      </c>
      <c r="D4377" s="41">
        <v>42217</v>
      </c>
      <c r="E4377" t="s">
        <v>53</v>
      </c>
      <c r="F4377" s="45">
        <v>22</v>
      </c>
      <c r="G4377" s="52">
        <v>83669782</v>
      </c>
      <c r="H4377" s="52">
        <v>83669782</v>
      </c>
      <c r="I4377" s="52">
        <v>339000000</v>
      </c>
      <c r="J4377" s="46">
        <v>0.24681351622418879</v>
      </c>
      <c r="K4377" s="52">
        <v>1840735204</v>
      </c>
      <c r="L4377" s="52">
        <v>1840735204</v>
      </c>
    </row>
    <row r="4378" spans="1:12" x14ac:dyDescent="0.25">
      <c r="A4378" s="41">
        <v>42237</v>
      </c>
      <c r="B4378" s="41">
        <v>41078</v>
      </c>
      <c r="C4378" s="41">
        <v>41092</v>
      </c>
      <c r="D4378" s="41">
        <v>42217</v>
      </c>
      <c r="E4378" t="s">
        <v>59</v>
      </c>
      <c r="F4378" s="45">
        <v>39</v>
      </c>
      <c r="G4378" s="52">
        <v>3756418.23</v>
      </c>
      <c r="H4378" s="52">
        <v>1003692</v>
      </c>
      <c r="I4378" s="52">
        <v>48067937</v>
      </c>
      <c r="J4378" s="46">
        <v>2.088069641932001E-2</v>
      </c>
      <c r="K4378" s="52">
        <v>39143988</v>
      </c>
      <c r="L4378" s="52">
        <v>146500310.97</v>
      </c>
    </row>
    <row r="4379" spans="1:12" x14ac:dyDescent="0.25">
      <c r="A4379" s="41">
        <v>42240</v>
      </c>
      <c r="B4379" s="41">
        <v>40182</v>
      </c>
      <c r="C4379" s="41">
        <v>40196</v>
      </c>
      <c r="D4379" s="41">
        <v>42217</v>
      </c>
      <c r="E4379" t="s">
        <v>58</v>
      </c>
      <c r="F4379" s="45">
        <v>27.5</v>
      </c>
      <c r="G4379" s="52">
        <v>3756418.23</v>
      </c>
      <c r="H4379" s="52">
        <v>614211</v>
      </c>
      <c r="I4379" s="52">
        <v>86371464</v>
      </c>
      <c r="J4379" s="46">
        <v>7.1112723063256169E-3</v>
      </c>
      <c r="K4379" s="52">
        <v>16890802.5</v>
      </c>
      <c r="L4379" s="52">
        <v>103301501.325</v>
      </c>
    </row>
    <row r="4380" spans="1:12" x14ac:dyDescent="0.25">
      <c r="A4380" s="41">
        <v>42240</v>
      </c>
      <c r="B4380" s="41">
        <v>40182</v>
      </c>
      <c r="C4380" s="41">
        <v>40196</v>
      </c>
      <c r="D4380" s="41">
        <v>42217</v>
      </c>
      <c r="E4380" t="s">
        <v>57</v>
      </c>
      <c r="F4380" s="45">
        <v>35.299999</v>
      </c>
      <c r="G4380" s="52">
        <v>19198932</v>
      </c>
      <c r="H4380" s="52">
        <v>19198932</v>
      </c>
      <c r="I4380" s="52">
        <v>29787362</v>
      </c>
      <c r="J4380" s="46">
        <v>0.64453280555693382</v>
      </c>
      <c r="K4380" s="52">
        <v>677722280.40106797</v>
      </c>
      <c r="L4380" s="52">
        <v>677722280.40106797</v>
      </c>
    </row>
    <row r="4381" spans="1:12" x14ac:dyDescent="0.25">
      <c r="A4381" s="41">
        <v>42240</v>
      </c>
      <c r="B4381" s="41">
        <v>40182</v>
      </c>
      <c r="C4381" s="41">
        <v>40196</v>
      </c>
      <c r="D4381" s="41">
        <v>42217</v>
      </c>
      <c r="E4381" t="s">
        <v>55</v>
      </c>
      <c r="F4381" s="45">
        <v>5.4666699999999997</v>
      </c>
      <c r="G4381" s="52">
        <v>265260272.53999999</v>
      </c>
      <c r="H4381" s="52">
        <v>271155206</v>
      </c>
      <c r="I4381" s="52">
        <v>902160000</v>
      </c>
      <c r="J4381" s="46">
        <v>0.3005622129112353</v>
      </c>
      <c r="K4381" s="52">
        <v>1482316029.98402</v>
      </c>
      <c r="L4381" s="52">
        <v>1450090374.086242</v>
      </c>
    </row>
    <row r="4382" spans="1:12" x14ac:dyDescent="0.25">
      <c r="A4382" s="41">
        <v>42240</v>
      </c>
      <c r="B4382" s="41">
        <v>40182</v>
      </c>
      <c r="C4382" s="41">
        <v>40196</v>
      </c>
      <c r="D4382" s="41">
        <v>42217</v>
      </c>
      <c r="E4382" t="s">
        <v>53</v>
      </c>
      <c r="F4382" s="45">
        <v>21.503299999999999</v>
      </c>
      <c r="G4382" s="52">
        <v>83669782</v>
      </c>
      <c r="H4382" s="52">
        <v>83669782</v>
      </c>
      <c r="I4382" s="52">
        <v>339000000</v>
      </c>
      <c r="J4382" s="46">
        <v>0.24681351622418879</v>
      </c>
      <c r="K4382" s="52">
        <v>1799176423.2806001</v>
      </c>
      <c r="L4382" s="52">
        <v>1799176423.2806001</v>
      </c>
    </row>
    <row r="4383" spans="1:12" x14ac:dyDescent="0.25">
      <c r="A4383" s="41">
        <v>42240</v>
      </c>
      <c r="B4383" s="41">
        <v>41078</v>
      </c>
      <c r="C4383" s="41">
        <v>41092</v>
      </c>
      <c r="D4383" s="41">
        <v>42217</v>
      </c>
      <c r="E4383" t="s">
        <v>59</v>
      </c>
      <c r="F4383" s="45">
        <v>39</v>
      </c>
      <c r="G4383" s="52">
        <v>3756418.23</v>
      </c>
      <c r="H4383" s="52">
        <v>1003692</v>
      </c>
      <c r="I4383" s="52">
        <v>48067937</v>
      </c>
      <c r="J4383" s="46">
        <v>2.088069641932001E-2</v>
      </c>
      <c r="K4383" s="52">
        <v>39143988</v>
      </c>
      <c r="L4383" s="52">
        <v>146500310.97</v>
      </c>
    </row>
    <row r="4384" spans="1:12" x14ac:dyDescent="0.25">
      <c r="A4384" s="41">
        <v>42241</v>
      </c>
      <c r="B4384" s="41">
        <v>40182</v>
      </c>
      <c r="C4384" s="41">
        <v>40196</v>
      </c>
      <c r="D4384" s="41">
        <v>42217</v>
      </c>
      <c r="E4384" t="s">
        <v>58</v>
      </c>
      <c r="F4384" s="45">
        <v>27.5</v>
      </c>
      <c r="G4384" s="52">
        <v>3756418.23</v>
      </c>
      <c r="H4384" s="52">
        <v>614211</v>
      </c>
      <c r="I4384" s="52">
        <v>86371464</v>
      </c>
      <c r="J4384" s="46">
        <v>7.1112723063256169E-3</v>
      </c>
      <c r="K4384" s="52">
        <v>16890802.5</v>
      </c>
      <c r="L4384" s="52">
        <v>103301501.325</v>
      </c>
    </row>
    <row r="4385" spans="1:12" x14ac:dyDescent="0.25">
      <c r="A4385" s="41">
        <v>42241</v>
      </c>
      <c r="B4385" s="41">
        <v>40182</v>
      </c>
      <c r="C4385" s="41">
        <v>40196</v>
      </c>
      <c r="D4385" s="41">
        <v>42217</v>
      </c>
      <c r="E4385" t="s">
        <v>57</v>
      </c>
      <c r="F4385" s="45">
        <v>35.659999999999997</v>
      </c>
      <c r="G4385" s="52">
        <v>19198932</v>
      </c>
      <c r="H4385" s="52">
        <v>19198932</v>
      </c>
      <c r="I4385" s="52">
        <v>29787362</v>
      </c>
      <c r="J4385" s="46">
        <v>0.64453280555693382</v>
      </c>
      <c r="K4385" s="52">
        <v>684633915.11999989</v>
      </c>
      <c r="L4385" s="52">
        <v>684633915.11999989</v>
      </c>
    </row>
    <row r="4386" spans="1:12" x14ac:dyDescent="0.25">
      <c r="A4386" s="41">
        <v>42241</v>
      </c>
      <c r="B4386" s="41">
        <v>40182</v>
      </c>
      <c r="C4386" s="41">
        <v>40196</v>
      </c>
      <c r="D4386" s="41">
        <v>42217</v>
      </c>
      <c r="E4386" t="s">
        <v>55</v>
      </c>
      <c r="F4386" s="45">
        <v>5.31</v>
      </c>
      <c r="G4386" s="52">
        <v>265260272.53999999</v>
      </c>
      <c r="H4386" s="52">
        <v>271155206</v>
      </c>
      <c r="I4386" s="52">
        <v>902160000</v>
      </c>
      <c r="J4386" s="46">
        <v>0.3005622129112353</v>
      </c>
      <c r="K4386" s="52">
        <v>1439834143.8599999</v>
      </c>
      <c r="L4386" s="52">
        <v>1408532047.1874001</v>
      </c>
    </row>
    <row r="4387" spans="1:12" x14ac:dyDescent="0.25">
      <c r="A4387" s="41">
        <v>42241</v>
      </c>
      <c r="B4387" s="41">
        <v>40182</v>
      </c>
      <c r="C4387" s="41">
        <v>40196</v>
      </c>
      <c r="D4387" s="41">
        <v>42217</v>
      </c>
      <c r="E4387" t="s">
        <v>53</v>
      </c>
      <c r="F4387" s="45">
        <v>22.219999000000001</v>
      </c>
      <c r="G4387" s="52">
        <v>83669782</v>
      </c>
      <c r="H4387" s="52">
        <v>83669782</v>
      </c>
      <c r="I4387" s="52">
        <v>339000000</v>
      </c>
      <c r="J4387" s="46">
        <v>0.24681351622418879</v>
      </c>
      <c r="K4387" s="52">
        <v>1859142472.370218</v>
      </c>
      <c r="L4387" s="52">
        <v>1859142472.370218</v>
      </c>
    </row>
    <row r="4388" spans="1:12" x14ac:dyDescent="0.25">
      <c r="A4388" s="41">
        <v>42241</v>
      </c>
      <c r="B4388" s="41">
        <v>41078</v>
      </c>
      <c r="C4388" s="41">
        <v>41092</v>
      </c>
      <c r="D4388" s="41">
        <v>42217</v>
      </c>
      <c r="E4388" t="s">
        <v>59</v>
      </c>
      <c r="F4388" s="45">
        <v>39</v>
      </c>
      <c r="G4388" s="52">
        <v>3756418.23</v>
      </c>
      <c r="H4388" s="52">
        <v>1003692</v>
      </c>
      <c r="I4388" s="52">
        <v>48067937</v>
      </c>
      <c r="J4388" s="46">
        <v>2.088069641932001E-2</v>
      </c>
      <c r="K4388" s="52">
        <v>39143988</v>
      </c>
      <c r="L4388" s="52">
        <v>146500310.97</v>
      </c>
    </row>
    <row r="4389" spans="1:12" x14ac:dyDescent="0.25">
      <c r="A4389" s="41">
        <v>42242</v>
      </c>
      <c r="B4389" s="41">
        <v>40182</v>
      </c>
      <c r="C4389" s="41">
        <v>40196</v>
      </c>
      <c r="D4389" s="41">
        <v>42217</v>
      </c>
      <c r="E4389" t="s">
        <v>58</v>
      </c>
      <c r="F4389" s="45">
        <v>26.5</v>
      </c>
      <c r="G4389" s="52">
        <v>3756418.23</v>
      </c>
      <c r="H4389" s="52">
        <v>614211</v>
      </c>
      <c r="I4389" s="52">
        <v>86371464</v>
      </c>
      <c r="J4389" s="46">
        <v>7.1112723063256169E-3</v>
      </c>
      <c r="K4389" s="52">
        <v>16276591.5</v>
      </c>
      <c r="L4389" s="52">
        <v>99545083.094999999</v>
      </c>
    </row>
    <row r="4390" spans="1:12" x14ac:dyDescent="0.25">
      <c r="A4390" s="41">
        <v>42242</v>
      </c>
      <c r="B4390" s="41">
        <v>40182</v>
      </c>
      <c r="C4390" s="41">
        <v>40196</v>
      </c>
      <c r="D4390" s="41">
        <v>42217</v>
      </c>
      <c r="E4390" t="s">
        <v>57</v>
      </c>
      <c r="F4390" s="45">
        <v>36.509998000000003</v>
      </c>
      <c r="G4390" s="52">
        <v>19198932</v>
      </c>
      <c r="H4390" s="52">
        <v>19198932</v>
      </c>
      <c r="I4390" s="52">
        <v>29787362</v>
      </c>
      <c r="J4390" s="46">
        <v>0.64453280555693382</v>
      </c>
      <c r="K4390" s="52">
        <v>700952968.92213607</v>
      </c>
      <c r="L4390" s="52">
        <v>700952968.92213607</v>
      </c>
    </row>
    <row r="4391" spans="1:12" x14ac:dyDescent="0.25">
      <c r="A4391" s="41">
        <v>42242</v>
      </c>
      <c r="B4391" s="41">
        <v>40182</v>
      </c>
      <c r="C4391" s="41">
        <v>40196</v>
      </c>
      <c r="D4391" s="41">
        <v>42217</v>
      </c>
      <c r="E4391" t="s">
        <v>55</v>
      </c>
      <c r="F4391" s="45">
        <v>5.5033300000000001</v>
      </c>
      <c r="G4391" s="52">
        <v>265260272.53999999</v>
      </c>
      <c r="H4391" s="52">
        <v>271155206</v>
      </c>
      <c r="I4391" s="52">
        <v>902160000</v>
      </c>
      <c r="J4391" s="46">
        <v>0.3005622129112353</v>
      </c>
      <c r="K4391" s="52">
        <v>1492256579.8359799</v>
      </c>
      <c r="L4391" s="52">
        <v>1459814815.6775579</v>
      </c>
    </row>
    <row r="4392" spans="1:12" x14ac:dyDescent="0.25">
      <c r="A4392" s="41">
        <v>42242</v>
      </c>
      <c r="B4392" s="41">
        <v>40182</v>
      </c>
      <c r="C4392" s="41">
        <v>40196</v>
      </c>
      <c r="D4392" s="41">
        <v>42217</v>
      </c>
      <c r="E4392" t="s">
        <v>53</v>
      </c>
      <c r="F4392" s="45">
        <v>22</v>
      </c>
      <c r="G4392" s="52">
        <v>83669782</v>
      </c>
      <c r="H4392" s="52">
        <v>83669782</v>
      </c>
      <c r="I4392" s="52">
        <v>339000000</v>
      </c>
      <c r="J4392" s="46">
        <v>0.24681351622418879</v>
      </c>
      <c r="K4392" s="52">
        <v>1840735204</v>
      </c>
      <c r="L4392" s="52">
        <v>1840735204</v>
      </c>
    </row>
    <row r="4393" spans="1:12" x14ac:dyDescent="0.25">
      <c r="A4393" s="41">
        <v>42242</v>
      </c>
      <c r="B4393" s="41">
        <v>41078</v>
      </c>
      <c r="C4393" s="41">
        <v>41092</v>
      </c>
      <c r="D4393" s="41">
        <v>42217</v>
      </c>
      <c r="E4393" t="s">
        <v>59</v>
      </c>
      <c r="F4393" s="45">
        <v>37.75</v>
      </c>
      <c r="G4393" s="52">
        <v>3756418.23</v>
      </c>
      <c r="H4393" s="52">
        <v>1003692</v>
      </c>
      <c r="I4393" s="52">
        <v>48067937</v>
      </c>
      <c r="J4393" s="46">
        <v>2.088069641932001E-2</v>
      </c>
      <c r="K4393" s="52">
        <v>37889373</v>
      </c>
      <c r="L4393" s="52">
        <v>141804788.1825</v>
      </c>
    </row>
    <row r="4394" spans="1:12" x14ac:dyDescent="0.25">
      <c r="A4394" s="41">
        <v>42243</v>
      </c>
      <c r="B4394" s="41">
        <v>40182</v>
      </c>
      <c r="C4394" s="41">
        <v>40196</v>
      </c>
      <c r="D4394" s="41">
        <v>42217</v>
      </c>
      <c r="E4394" t="s">
        <v>58</v>
      </c>
      <c r="F4394" s="45">
        <v>26.5</v>
      </c>
      <c r="G4394" s="52">
        <v>3756418.23</v>
      </c>
      <c r="H4394" s="52">
        <v>614211</v>
      </c>
      <c r="I4394" s="52">
        <v>86371464</v>
      </c>
      <c r="J4394" s="46">
        <v>7.1112723063256169E-3</v>
      </c>
      <c r="K4394" s="52">
        <v>16276591.5</v>
      </c>
      <c r="L4394" s="52">
        <v>99545083.094999999</v>
      </c>
    </row>
    <row r="4395" spans="1:12" x14ac:dyDescent="0.25">
      <c r="A4395" s="41">
        <v>42243</v>
      </c>
      <c r="B4395" s="41">
        <v>40182</v>
      </c>
      <c r="C4395" s="41">
        <v>40196</v>
      </c>
      <c r="D4395" s="41">
        <v>42217</v>
      </c>
      <c r="E4395" t="s">
        <v>57</v>
      </c>
      <c r="F4395" s="45">
        <v>37.990001999999997</v>
      </c>
      <c r="G4395" s="52">
        <v>19198932</v>
      </c>
      <c r="H4395" s="52">
        <v>19198932</v>
      </c>
      <c r="I4395" s="52">
        <v>29787362</v>
      </c>
      <c r="J4395" s="46">
        <v>0.64453280555693382</v>
      </c>
      <c r="K4395" s="52">
        <v>729367465.07786393</v>
      </c>
      <c r="L4395" s="52">
        <v>729367465.07786393</v>
      </c>
    </row>
    <row r="4396" spans="1:12" x14ac:dyDescent="0.25">
      <c r="A4396" s="41">
        <v>42243</v>
      </c>
      <c r="B4396" s="41">
        <v>40182</v>
      </c>
      <c r="C4396" s="41">
        <v>40196</v>
      </c>
      <c r="D4396" s="41">
        <v>42217</v>
      </c>
      <c r="E4396" t="s">
        <v>55</v>
      </c>
      <c r="F4396" s="45">
        <v>5.6866700000000003</v>
      </c>
      <c r="G4396" s="52">
        <v>265260272.53999999</v>
      </c>
      <c r="H4396" s="52">
        <v>271155206</v>
      </c>
      <c r="I4396" s="52">
        <v>902160000</v>
      </c>
      <c r="J4396" s="46">
        <v>0.3005622129112353</v>
      </c>
      <c r="K4396" s="52">
        <v>1541970175.3040199</v>
      </c>
      <c r="L4396" s="52">
        <v>1508447634.045042</v>
      </c>
    </row>
    <row r="4397" spans="1:12" x14ac:dyDescent="0.25">
      <c r="A4397" s="41">
        <v>42243</v>
      </c>
      <c r="B4397" s="41">
        <v>40182</v>
      </c>
      <c r="C4397" s="41">
        <v>40196</v>
      </c>
      <c r="D4397" s="41">
        <v>42217</v>
      </c>
      <c r="E4397" t="s">
        <v>53</v>
      </c>
      <c r="F4397" s="45">
        <v>22.363299999999999</v>
      </c>
      <c r="G4397" s="52">
        <v>83669782</v>
      </c>
      <c r="H4397" s="52">
        <v>83669782</v>
      </c>
      <c r="I4397" s="52">
        <v>339000000</v>
      </c>
      <c r="J4397" s="46">
        <v>0.24681351622418879</v>
      </c>
      <c r="K4397" s="52">
        <v>1871132435.8006001</v>
      </c>
      <c r="L4397" s="52">
        <v>1871132435.8006001</v>
      </c>
    </row>
    <row r="4398" spans="1:12" x14ac:dyDescent="0.25">
      <c r="A4398" s="41">
        <v>42243</v>
      </c>
      <c r="B4398" s="41">
        <v>41078</v>
      </c>
      <c r="C4398" s="41">
        <v>41092</v>
      </c>
      <c r="D4398" s="41">
        <v>42217</v>
      </c>
      <c r="E4398" t="s">
        <v>59</v>
      </c>
      <c r="F4398" s="45">
        <v>37.75</v>
      </c>
      <c r="G4398" s="52">
        <v>3756418.23</v>
      </c>
      <c r="H4398" s="52">
        <v>1003692</v>
      </c>
      <c r="I4398" s="52">
        <v>48067937</v>
      </c>
      <c r="J4398" s="46">
        <v>2.088069641932001E-2</v>
      </c>
      <c r="K4398" s="52">
        <v>37889373</v>
      </c>
      <c r="L4398" s="52">
        <v>141804788.1825</v>
      </c>
    </row>
    <row r="4399" spans="1:12" x14ac:dyDescent="0.25">
      <c r="A4399" s="41">
        <v>42244</v>
      </c>
      <c r="B4399" s="41">
        <v>40182</v>
      </c>
      <c r="C4399" s="41">
        <v>40196</v>
      </c>
      <c r="D4399" s="41">
        <v>42217</v>
      </c>
      <c r="E4399" t="s">
        <v>58</v>
      </c>
      <c r="F4399" s="45">
        <v>26</v>
      </c>
      <c r="G4399" s="52">
        <v>3756418.23</v>
      </c>
      <c r="H4399" s="52">
        <v>614211</v>
      </c>
      <c r="I4399" s="52">
        <v>86371464</v>
      </c>
      <c r="J4399" s="46">
        <v>7.1112723063256169E-3</v>
      </c>
      <c r="K4399" s="52">
        <v>15969486</v>
      </c>
      <c r="L4399" s="52">
        <v>97666873.980000004</v>
      </c>
    </row>
    <row r="4400" spans="1:12" x14ac:dyDescent="0.25">
      <c r="A4400" s="41">
        <v>42244</v>
      </c>
      <c r="B4400" s="41">
        <v>40182</v>
      </c>
      <c r="C4400" s="41">
        <v>40196</v>
      </c>
      <c r="D4400" s="41">
        <v>42217</v>
      </c>
      <c r="E4400" t="s">
        <v>57</v>
      </c>
      <c r="F4400" s="45">
        <v>37.349997999999999</v>
      </c>
      <c r="G4400" s="52">
        <v>19198932</v>
      </c>
      <c r="H4400" s="52">
        <v>19198932</v>
      </c>
      <c r="I4400" s="52">
        <v>29787362</v>
      </c>
      <c r="J4400" s="46">
        <v>0.64453280555693382</v>
      </c>
      <c r="K4400" s="52">
        <v>717080071.80213594</v>
      </c>
      <c r="L4400" s="52">
        <v>717080071.80213594</v>
      </c>
    </row>
    <row r="4401" spans="1:12" x14ac:dyDescent="0.25">
      <c r="A4401" s="41">
        <v>42244</v>
      </c>
      <c r="B4401" s="41">
        <v>40182</v>
      </c>
      <c r="C4401" s="41">
        <v>40196</v>
      </c>
      <c r="D4401" s="41">
        <v>42217</v>
      </c>
      <c r="E4401" t="s">
        <v>55</v>
      </c>
      <c r="F4401" s="45">
        <v>5.5233299999999996</v>
      </c>
      <c r="G4401" s="52">
        <v>265260272.53999999</v>
      </c>
      <c r="H4401" s="52">
        <v>271155206</v>
      </c>
      <c r="I4401" s="52">
        <v>902160000</v>
      </c>
      <c r="J4401" s="46">
        <v>0.3005622129112353</v>
      </c>
      <c r="K4401" s="52">
        <v>1497679683.9559801</v>
      </c>
      <c r="L4401" s="52">
        <v>1465120021.1283579</v>
      </c>
    </row>
    <row r="4402" spans="1:12" x14ac:dyDescent="0.25">
      <c r="A4402" s="41">
        <v>42244</v>
      </c>
      <c r="B4402" s="41">
        <v>40182</v>
      </c>
      <c r="C4402" s="41">
        <v>40196</v>
      </c>
      <c r="D4402" s="41">
        <v>42217</v>
      </c>
      <c r="E4402" t="s">
        <v>53</v>
      </c>
      <c r="F4402" s="45">
        <v>21.736699999999999</v>
      </c>
      <c r="G4402" s="52">
        <v>83669782</v>
      </c>
      <c r="H4402" s="52">
        <v>83669782</v>
      </c>
      <c r="I4402" s="52">
        <v>339000000</v>
      </c>
      <c r="J4402" s="46">
        <v>0.24681351622418879</v>
      </c>
      <c r="K4402" s="52">
        <v>1818704950.3994</v>
      </c>
      <c r="L4402" s="52">
        <v>1818704950.3994</v>
      </c>
    </row>
    <row r="4403" spans="1:12" x14ac:dyDescent="0.25">
      <c r="A4403" s="41">
        <v>42244</v>
      </c>
      <c r="B4403" s="41">
        <v>41078</v>
      </c>
      <c r="C4403" s="41">
        <v>41092</v>
      </c>
      <c r="D4403" s="41">
        <v>42217</v>
      </c>
      <c r="E4403" t="s">
        <v>59</v>
      </c>
      <c r="F4403" s="45">
        <v>37.75</v>
      </c>
      <c r="G4403" s="52">
        <v>3756418.23</v>
      </c>
      <c r="H4403" s="52">
        <v>1003692</v>
      </c>
      <c r="I4403" s="52">
        <v>48067937</v>
      </c>
      <c r="J4403" s="46">
        <v>2.088069641932001E-2</v>
      </c>
      <c r="K4403" s="52">
        <v>37889373</v>
      </c>
      <c r="L4403" s="52">
        <v>141804788.1825</v>
      </c>
    </row>
    <row r="4404" spans="1:12" x14ac:dyDescent="0.25">
      <c r="A4404" s="41">
        <v>42247</v>
      </c>
      <c r="B4404" s="41">
        <v>40182</v>
      </c>
      <c r="C4404" s="41">
        <v>40196</v>
      </c>
      <c r="D4404" s="41">
        <v>42217</v>
      </c>
      <c r="E4404" t="s">
        <v>58</v>
      </c>
      <c r="F4404" s="45">
        <v>27.700001</v>
      </c>
      <c r="G4404" s="52">
        <v>3756418.23</v>
      </c>
      <c r="H4404" s="52">
        <v>614211</v>
      </c>
      <c r="I4404" s="52">
        <v>86371464</v>
      </c>
      <c r="J4404" s="46">
        <v>7.1112723063256169E-3</v>
      </c>
      <c r="K4404" s="52">
        <v>17013645.314211</v>
      </c>
      <c r="L4404" s="52">
        <v>104052788.7274182</v>
      </c>
    </row>
    <row r="4405" spans="1:12" x14ac:dyDescent="0.25">
      <c r="A4405" s="41">
        <v>42247</v>
      </c>
      <c r="B4405" s="41">
        <v>40182</v>
      </c>
      <c r="C4405" s="41">
        <v>40196</v>
      </c>
      <c r="D4405" s="41">
        <v>42217</v>
      </c>
      <c r="E4405" t="s">
        <v>57</v>
      </c>
      <c r="F4405" s="45">
        <v>38</v>
      </c>
      <c r="G4405" s="52">
        <v>19198932</v>
      </c>
      <c r="H4405" s="52">
        <v>19198932</v>
      </c>
      <c r="I4405" s="52">
        <v>29787362</v>
      </c>
      <c r="J4405" s="46">
        <v>0.64453280555693382</v>
      </c>
      <c r="K4405" s="52">
        <v>729559416</v>
      </c>
      <c r="L4405" s="52">
        <v>729559416</v>
      </c>
    </row>
    <row r="4406" spans="1:12" x14ac:dyDescent="0.25">
      <c r="A4406" s="41">
        <v>42247</v>
      </c>
      <c r="B4406" s="41">
        <v>40182</v>
      </c>
      <c r="C4406" s="41">
        <v>40196</v>
      </c>
      <c r="D4406" s="41">
        <v>42217</v>
      </c>
      <c r="E4406" t="s">
        <v>55</v>
      </c>
      <c r="F4406" s="45">
        <v>5.4433299999999996</v>
      </c>
      <c r="G4406" s="52">
        <v>265260272.53999999</v>
      </c>
      <c r="H4406" s="52">
        <v>271155206</v>
      </c>
      <c r="I4406" s="52">
        <v>902160000</v>
      </c>
      <c r="J4406" s="46">
        <v>0.3005622129112353</v>
      </c>
      <c r="K4406" s="52">
        <v>1475987267.47598</v>
      </c>
      <c r="L4406" s="52">
        <v>1443899199.3251581</v>
      </c>
    </row>
    <row r="4407" spans="1:12" x14ac:dyDescent="0.25">
      <c r="A4407" s="41">
        <v>42247</v>
      </c>
      <c r="B4407" s="41">
        <v>40182</v>
      </c>
      <c r="C4407" s="41">
        <v>40196</v>
      </c>
      <c r="D4407" s="41">
        <v>42217</v>
      </c>
      <c r="E4407" t="s">
        <v>53</v>
      </c>
      <c r="F4407" s="45">
        <v>21.1</v>
      </c>
      <c r="G4407" s="52">
        <v>83669782</v>
      </c>
      <c r="H4407" s="52">
        <v>83669782</v>
      </c>
      <c r="I4407" s="52">
        <v>339000000</v>
      </c>
      <c r="J4407" s="46">
        <v>0.24681351622418879</v>
      </c>
      <c r="K4407" s="52">
        <v>1765432400.2</v>
      </c>
      <c r="L4407" s="52">
        <v>1765432400.2</v>
      </c>
    </row>
    <row r="4408" spans="1:12" x14ac:dyDescent="0.25">
      <c r="A4408" s="41">
        <v>42247</v>
      </c>
      <c r="B4408" s="41">
        <v>41078</v>
      </c>
      <c r="C4408" s="41">
        <v>41092</v>
      </c>
      <c r="D4408" s="41">
        <v>42217</v>
      </c>
      <c r="E4408" t="s">
        <v>59</v>
      </c>
      <c r="F4408" s="45">
        <v>37.75</v>
      </c>
      <c r="G4408" s="52">
        <v>3756418.23</v>
      </c>
      <c r="H4408" s="52">
        <v>1003692</v>
      </c>
      <c r="I4408" s="52">
        <v>48067937</v>
      </c>
      <c r="J4408" s="46">
        <v>2.088069641932001E-2</v>
      </c>
      <c r="K4408" s="52">
        <v>37889373</v>
      </c>
      <c r="L4408" s="52">
        <v>141804788.1825</v>
      </c>
    </row>
    <row r="4409" spans="1:12" x14ac:dyDescent="0.25">
      <c r="A4409" s="41">
        <v>42248</v>
      </c>
      <c r="B4409" s="41">
        <v>40182</v>
      </c>
      <c r="C4409" s="41">
        <v>40196</v>
      </c>
      <c r="D4409" s="41">
        <v>42248</v>
      </c>
      <c r="E4409" t="s">
        <v>58</v>
      </c>
      <c r="F4409" s="45">
        <v>27.700001</v>
      </c>
      <c r="G4409" s="52">
        <v>3756418.23</v>
      </c>
      <c r="H4409" s="52">
        <v>614211</v>
      </c>
      <c r="I4409" s="52">
        <v>86371464</v>
      </c>
      <c r="J4409" s="46">
        <v>7.1112723063256169E-3</v>
      </c>
      <c r="K4409" s="52">
        <v>17013645.314211</v>
      </c>
      <c r="L4409" s="52">
        <v>104052788.7274182</v>
      </c>
    </row>
    <row r="4410" spans="1:12" x14ac:dyDescent="0.25">
      <c r="A4410" s="41">
        <v>42248</v>
      </c>
      <c r="B4410" s="41">
        <v>40182</v>
      </c>
      <c r="C4410" s="41">
        <v>40196</v>
      </c>
      <c r="D4410" s="41">
        <v>42248</v>
      </c>
      <c r="E4410" t="s">
        <v>57</v>
      </c>
      <c r="F4410" s="45">
        <v>36.799999</v>
      </c>
      <c r="G4410" s="52">
        <v>19198932</v>
      </c>
      <c r="H4410" s="52">
        <v>19198932</v>
      </c>
      <c r="I4410" s="52">
        <v>29787362</v>
      </c>
      <c r="J4410" s="46">
        <v>0.64453280555693382</v>
      </c>
      <c r="K4410" s="52">
        <v>706520678.40106797</v>
      </c>
      <c r="L4410" s="52">
        <v>706520678.40106797</v>
      </c>
    </row>
    <row r="4411" spans="1:12" x14ac:dyDescent="0.25">
      <c r="A4411" s="41">
        <v>42248</v>
      </c>
      <c r="B4411" s="41">
        <v>40182</v>
      </c>
      <c r="C4411" s="41">
        <v>40196</v>
      </c>
      <c r="D4411" s="41">
        <v>42248</v>
      </c>
      <c r="E4411" t="s">
        <v>55</v>
      </c>
      <c r="F4411" s="45">
        <v>5.4433299999999996</v>
      </c>
      <c r="G4411" s="52">
        <v>265260272.53999999</v>
      </c>
      <c r="H4411" s="52">
        <v>271155206</v>
      </c>
      <c r="I4411" s="52">
        <v>902160000</v>
      </c>
      <c r="J4411" s="46">
        <v>0.3005622129112353</v>
      </c>
      <c r="K4411" s="52">
        <v>1475987267.47598</v>
      </c>
      <c r="L4411" s="52">
        <v>1443899199.3251581</v>
      </c>
    </row>
    <row r="4412" spans="1:12" x14ac:dyDescent="0.25">
      <c r="A4412" s="41">
        <v>42248</v>
      </c>
      <c r="B4412" s="41">
        <v>40182</v>
      </c>
      <c r="C4412" s="41">
        <v>40196</v>
      </c>
      <c r="D4412" s="41">
        <v>42248</v>
      </c>
      <c r="E4412" t="s">
        <v>53</v>
      </c>
      <c r="F4412" s="45">
        <v>20.916699999999999</v>
      </c>
      <c r="G4412" s="52">
        <v>83669782</v>
      </c>
      <c r="H4412" s="52">
        <v>83669782</v>
      </c>
      <c r="I4412" s="52">
        <v>339000000</v>
      </c>
      <c r="J4412" s="46">
        <v>0.24681351622418879</v>
      </c>
      <c r="K4412" s="52">
        <v>1750095729.1594</v>
      </c>
      <c r="L4412" s="52">
        <v>1750095729.1594</v>
      </c>
    </row>
    <row r="4413" spans="1:12" x14ac:dyDescent="0.25">
      <c r="A4413" s="41">
        <v>42248</v>
      </c>
      <c r="B4413" s="41">
        <v>41078</v>
      </c>
      <c r="C4413" s="41">
        <v>41092</v>
      </c>
      <c r="D4413" s="41">
        <v>42248</v>
      </c>
      <c r="E4413" t="s">
        <v>59</v>
      </c>
      <c r="F4413" s="45">
        <v>37.75</v>
      </c>
      <c r="G4413" s="52">
        <v>3756418.23</v>
      </c>
      <c r="H4413" s="52">
        <v>1003692</v>
      </c>
      <c r="I4413" s="52">
        <v>48067937</v>
      </c>
      <c r="J4413" s="46">
        <v>2.088069641932001E-2</v>
      </c>
      <c r="K4413" s="52">
        <v>37889373</v>
      </c>
      <c r="L4413" s="52">
        <v>141804788.1825</v>
      </c>
    </row>
    <row r="4414" spans="1:12" x14ac:dyDescent="0.25">
      <c r="A4414" s="41">
        <v>42249</v>
      </c>
      <c r="B4414" s="41">
        <v>40182</v>
      </c>
      <c r="C4414" s="41">
        <v>40196</v>
      </c>
      <c r="D4414" s="41">
        <v>42248</v>
      </c>
      <c r="E4414" t="s">
        <v>58</v>
      </c>
      <c r="F4414" s="45">
        <v>27.700001</v>
      </c>
      <c r="G4414" s="52">
        <v>3756418.23</v>
      </c>
      <c r="H4414" s="52">
        <v>614211</v>
      </c>
      <c r="I4414" s="52">
        <v>86371464</v>
      </c>
      <c r="J4414" s="46">
        <v>7.1112723063256169E-3</v>
      </c>
      <c r="K4414" s="52">
        <v>17013645.314211</v>
      </c>
      <c r="L4414" s="52">
        <v>104052788.7274182</v>
      </c>
    </row>
    <row r="4415" spans="1:12" x14ac:dyDescent="0.25">
      <c r="A4415" s="41">
        <v>42249</v>
      </c>
      <c r="B4415" s="41">
        <v>40182</v>
      </c>
      <c r="C4415" s="41">
        <v>40196</v>
      </c>
      <c r="D4415" s="41">
        <v>42248</v>
      </c>
      <c r="E4415" t="s">
        <v>57</v>
      </c>
      <c r="F4415" s="45">
        <v>36.990001999999997</v>
      </c>
      <c r="G4415" s="52">
        <v>19198932</v>
      </c>
      <c r="H4415" s="52">
        <v>19198932</v>
      </c>
      <c r="I4415" s="52">
        <v>29787362</v>
      </c>
      <c r="J4415" s="46">
        <v>0.64453280555693382</v>
      </c>
      <c r="K4415" s="52">
        <v>710168533.07786393</v>
      </c>
      <c r="L4415" s="52">
        <v>710168533.07786393</v>
      </c>
    </row>
    <row r="4416" spans="1:12" x14ac:dyDescent="0.25">
      <c r="A4416" s="41">
        <v>42249</v>
      </c>
      <c r="B4416" s="41">
        <v>40182</v>
      </c>
      <c r="C4416" s="41">
        <v>40196</v>
      </c>
      <c r="D4416" s="41">
        <v>42248</v>
      </c>
      <c r="E4416" t="s">
        <v>55</v>
      </c>
      <c r="F4416" s="45">
        <v>5.6333299999999999</v>
      </c>
      <c r="G4416" s="52">
        <v>265260272.53999999</v>
      </c>
      <c r="H4416" s="52">
        <v>271155206</v>
      </c>
      <c r="I4416" s="52">
        <v>902160000</v>
      </c>
      <c r="J4416" s="46">
        <v>0.3005622129112353</v>
      </c>
      <c r="K4416" s="52">
        <v>1527506756.6159799</v>
      </c>
      <c r="L4416" s="52">
        <v>1494298651.107758</v>
      </c>
    </row>
    <row r="4417" spans="1:12" x14ac:dyDescent="0.25">
      <c r="A4417" s="41">
        <v>42249</v>
      </c>
      <c r="B4417" s="41">
        <v>40182</v>
      </c>
      <c r="C4417" s="41">
        <v>40196</v>
      </c>
      <c r="D4417" s="41">
        <v>42248</v>
      </c>
      <c r="E4417" t="s">
        <v>53</v>
      </c>
      <c r="F4417" s="45">
        <v>20.799999</v>
      </c>
      <c r="G4417" s="52">
        <v>83669782</v>
      </c>
      <c r="H4417" s="52">
        <v>83669782</v>
      </c>
      <c r="I4417" s="52">
        <v>339000000</v>
      </c>
      <c r="J4417" s="46">
        <v>0.24681351622418879</v>
      </c>
      <c r="K4417" s="52">
        <v>1740331381.930218</v>
      </c>
      <c r="L4417" s="52">
        <v>1740331381.930218</v>
      </c>
    </row>
    <row r="4418" spans="1:12" x14ac:dyDescent="0.25">
      <c r="A4418" s="41">
        <v>42249</v>
      </c>
      <c r="B4418" s="41">
        <v>41078</v>
      </c>
      <c r="C4418" s="41">
        <v>41092</v>
      </c>
      <c r="D4418" s="41">
        <v>42248</v>
      </c>
      <c r="E4418" t="s">
        <v>59</v>
      </c>
      <c r="F4418" s="45">
        <v>37.75</v>
      </c>
      <c r="G4418" s="52">
        <v>3756418.23</v>
      </c>
      <c r="H4418" s="52">
        <v>1003692</v>
      </c>
      <c r="I4418" s="52">
        <v>48067937</v>
      </c>
      <c r="J4418" s="46">
        <v>2.088069641932001E-2</v>
      </c>
      <c r="K4418" s="52">
        <v>37889373</v>
      </c>
      <c r="L4418" s="52">
        <v>141804788.1825</v>
      </c>
    </row>
    <row r="4419" spans="1:12" x14ac:dyDescent="0.25">
      <c r="A4419" s="41">
        <v>42250</v>
      </c>
      <c r="B4419" s="41">
        <v>40182</v>
      </c>
      <c r="C4419" s="41">
        <v>40196</v>
      </c>
      <c r="D4419" s="41">
        <v>42248</v>
      </c>
      <c r="E4419" t="s">
        <v>58</v>
      </c>
      <c r="F4419" s="45">
        <v>27.700001</v>
      </c>
      <c r="G4419" s="52">
        <v>3756418.23</v>
      </c>
      <c r="H4419" s="52">
        <v>614211</v>
      </c>
      <c r="I4419" s="52">
        <v>86371464</v>
      </c>
      <c r="J4419" s="46">
        <v>7.1112723063256169E-3</v>
      </c>
      <c r="K4419" s="52">
        <v>17013645.314211</v>
      </c>
      <c r="L4419" s="52">
        <v>104052788.7274182</v>
      </c>
    </row>
    <row r="4420" spans="1:12" x14ac:dyDescent="0.25">
      <c r="A4420" s="41">
        <v>42250</v>
      </c>
      <c r="B4420" s="41">
        <v>40182</v>
      </c>
      <c r="C4420" s="41">
        <v>40196</v>
      </c>
      <c r="D4420" s="41">
        <v>42248</v>
      </c>
      <c r="E4420" t="s">
        <v>57</v>
      </c>
      <c r="F4420" s="45">
        <v>37.450001</v>
      </c>
      <c r="G4420" s="52">
        <v>19198932</v>
      </c>
      <c r="H4420" s="52">
        <v>19198932</v>
      </c>
      <c r="I4420" s="52">
        <v>29787362</v>
      </c>
      <c r="J4420" s="46">
        <v>0.64453280555693382</v>
      </c>
      <c r="K4420" s="52">
        <v>719000022.59893203</v>
      </c>
      <c r="L4420" s="52">
        <v>719000022.59893203</v>
      </c>
    </row>
    <row r="4421" spans="1:12" x14ac:dyDescent="0.25">
      <c r="A4421" s="41">
        <v>42250</v>
      </c>
      <c r="B4421" s="41">
        <v>40182</v>
      </c>
      <c r="C4421" s="41">
        <v>40196</v>
      </c>
      <c r="D4421" s="41">
        <v>42248</v>
      </c>
      <c r="E4421" t="s">
        <v>55</v>
      </c>
      <c r="F4421" s="45">
        <v>5.71</v>
      </c>
      <c r="G4421" s="52">
        <v>265260272.53999999</v>
      </c>
      <c r="H4421" s="52">
        <v>271155206</v>
      </c>
      <c r="I4421" s="52">
        <v>902160000</v>
      </c>
      <c r="J4421" s="46">
        <v>0.3005622129112353</v>
      </c>
      <c r="K4421" s="52">
        <v>1548296226.26</v>
      </c>
      <c r="L4421" s="52">
        <v>1514636156.2033999</v>
      </c>
    </row>
    <row r="4422" spans="1:12" x14ac:dyDescent="0.25">
      <c r="A4422" s="41">
        <v>42250</v>
      </c>
      <c r="B4422" s="41">
        <v>40182</v>
      </c>
      <c r="C4422" s="41">
        <v>40196</v>
      </c>
      <c r="D4422" s="41">
        <v>42248</v>
      </c>
      <c r="E4422" t="s">
        <v>53</v>
      </c>
      <c r="F4422" s="45">
        <v>20.549999</v>
      </c>
      <c r="G4422" s="52">
        <v>83669782</v>
      </c>
      <c r="H4422" s="52">
        <v>83669782</v>
      </c>
      <c r="I4422" s="52">
        <v>339000000</v>
      </c>
      <c r="J4422" s="46">
        <v>0.24681351622418879</v>
      </c>
      <c r="K4422" s="52">
        <v>1719413936.430218</v>
      </c>
      <c r="L4422" s="52">
        <v>1719413936.430218</v>
      </c>
    </row>
    <row r="4423" spans="1:12" x14ac:dyDescent="0.25">
      <c r="A4423" s="41">
        <v>42250</v>
      </c>
      <c r="B4423" s="41">
        <v>41078</v>
      </c>
      <c r="C4423" s="41">
        <v>41092</v>
      </c>
      <c r="D4423" s="41">
        <v>42248</v>
      </c>
      <c r="E4423" t="s">
        <v>59</v>
      </c>
      <c r="F4423" s="45">
        <v>37.75</v>
      </c>
      <c r="G4423" s="52">
        <v>3756418.23</v>
      </c>
      <c r="H4423" s="52">
        <v>1003692</v>
      </c>
      <c r="I4423" s="52">
        <v>48067937</v>
      </c>
      <c r="J4423" s="46">
        <v>2.088069641932001E-2</v>
      </c>
      <c r="K4423" s="52">
        <v>37889373</v>
      </c>
      <c r="L4423" s="52">
        <v>141804788.1825</v>
      </c>
    </row>
    <row r="4424" spans="1:12" x14ac:dyDescent="0.25">
      <c r="A4424" s="41">
        <v>42251</v>
      </c>
      <c r="B4424" s="41">
        <v>40182</v>
      </c>
      <c r="C4424" s="41">
        <v>40196</v>
      </c>
      <c r="D4424" s="41">
        <v>42248</v>
      </c>
      <c r="E4424" t="s">
        <v>58</v>
      </c>
      <c r="F4424" s="45">
        <v>27.700001</v>
      </c>
      <c r="G4424" s="52">
        <v>3756418.23</v>
      </c>
      <c r="H4424" s="52">
        <v>614211</v>
      </c>
      <c r="I4424" s="52">
        <v>86371464</v>
      </c>
      <c r="J4424" s="46">
        <v>7.1112723063256169E-3</v>
      </c>
      <c r="K4424" s="52">
        <v>17013645.314211</v>
      </c>
      <c r="L4424" s="52">
        <v>104052788.7274182</v>
      </c>
    </row>
    <row r="4425" spans="1:12" x14ac:dyDescent="0.25">
      <c r="A4425" s="41">
        <v>42251</v>
      </c>
      <c r="B4425" s="41">
        <v>40182</v>
      </c>
      <c r="C4425" s="41">
        <v>40196</v>
      </c>
      <c r="D4425" s="41">
        <v>42248</v>
      </c>
      <c r="E4425" t="s">
        <v>57</v>
      </c>
      <c r="F4425" s="45">
        <v>37.43</v>
      </c>
      <c r="G4425" s="52">
        <v>19198932</v>
      </c>
      <c r="H4425" s="52">
        <v>19198932</v>
      </c>
      <c r="I4425" s="52">
        <v>29787362</v>
      </c>
      <c r="J4425" s="46">
        <v>0.64453280555693382</v>
      </c>
      <c r="K4425" s="52">
        <v>718616024.75999999</v>
      </c>
      <c r="L4425" s="52">
        <v>718616024.75999999</v>
      </c>
    </row>
    <row r="4426" spans="1:12" x14ac:dyDescent="0.25">
      <c r="A4426" s="41">
        <v>42251</v>
      </c>
      <c r="B4426" s="41">
        <v>40182</v>
      </c>
      <c r="C4426" s="41">
        <v>40196</v>
      </c>
      <c r="D4426" s="41">
        <v>42248</v>
      </c>
      <c r="E4426" t="s">
        <v>55</v>
      </c>
      <c r="F4426" s="45">
        <v>5.74</v>
      </c>
      <c r="G4426" s="52">
        <v>265260272.53999999</v>
      </c>
      <c r="H4426" s="52">
        <v>271155206</v>
      </c>
      <c r="I4426" s="52">
        <v>902160000</v>
      </c>
      <c r="J4426" s="46">
        <v>0.3005622129112353</v>
      </c>
      <c r="K4426" s="52">
        <v>1556430882.4400001</v>
      </c>
      <c r="L4426" s="52">
        <v>1522593964.3796</v>
      </c>
    </row>
    <row r="4427" spans="1:12" x14ac:dyDescent="0.25">
      <c r="A4427" s="41">
        <v>42251</v>
      </c>
      <c r="B4427" s="41">
        <v>40182</v>
      </c>
      <c r="C4427" s="41">
        <v>40196</v>
      </c>
      <c r="D4427" s="41">
        <v>42248</v>
      </c>
      <c r="E4427" t="s">
        <v>53</v>
      </c>
      <c r="F4427" s="45">
        <v>20.516701000000001</v>
      </c>
      <c r="G4427" s="52">
        <v>83669782</v>
      </c>
      <c r="H4427" s="52">
        <v>83669782</v>
      </c>
      <c r="I4427" s="52">
        <v>339000000</v>
      </c>
      <c r="J4427" s="46">
        <v>0.24681351622418879</v>
      </c>
      <c r="K4427" s="52">
        <v>1716627900.029182</v>
      </c>
      <c r="L4427" s="52">
        <v>1716627900.029182</v>
      </c>
    </row>
    <row r="4428" spans="1:12" x14ac:dyDescent="0.25">
      <c r="A4428" s="41">
        <v>42251</v>
      </c>
      <c r="B4428" s="41">
        <v>41078</v>
      </c>
      <c r="C4428" s="41">
        <v>41092</v>
      </c>
      <c r="D4428" s="41">
        <v>42248</v>
      </c>
      <c r="E4428" t="s">
        <v>59</v>
      </c>
      <c r="F4428" s="45">
        <v>37.75</v>
      </c>
      <c r="G4428" s="52">
        <v>3756418.23</v>
      </c>
      <c r="H4428" s="52">
        <v>1003692</v>
      </c>
      <c r="I4428" s="52">
        <v>48067937</v>
      </c>
      <c r="J4428" s="46">
        <v>2.088069641932001E-2</v>
      </c>
      <c r="K4428" s="52">
        <v>37889373</v>
      </c>
      <c r="L4428" s="52">
        <v>141804788.1825</v>
      </c>
    </row>
    <row r="4429" spans="1:12" x14ac:dyDescent="0.25">
      <c r="A4429" s="41">
        <v>42255</v>
      </c>
      <c r="B4429" s="41">
        <v>40182</v>
      </c>
      <c r="C4429" s="41">
        <v>40196</v>
      </c>
      <c r="D4429" s="41">
        <v>42248</v>
      </c>
      <c r="E4429" t="s">
        <v>58</v>
      </c>
      <c r="F4429" s="45">
        <v>27.700001</v>
      </c>
      <c r="G4429" s="52">
        <v>3756418.23</v>
      </c>
      <c r="H4429" s="52">
        <v>614211</v>
      </c>
      <c r="I4429" s="52">
        <v>86371464</v>
      </c>
      <c r="J4429" s="46">
        <v>7.1112723063256169E-3</v>
      </c>
      <c r="K4429" s="52">
        <v>17013645.314211</v>
      </c>
      <c r="L4429" s="52">
        <v>104052788.7274182</v>
      </c>
    </row>
    <row r="4430" spans="1:12" x14ac:dyDescent="0.25">
      <c r="A4430" s="41">
        <v>42255</v>
      </c>
      <c r="B4430" s="41">
        <v>40182</v>
      </c>
      <c r="C4430" s="41">
        <v>40196</v>
      </c>
      <c r="D4430" s="41">
        <v>42248</v>
      </c>
      <c r="E4430" t="s">
        <v>57</v>
      </c>
      <c r="F4430" s="45">
        <v>36.810001</v>
      </c>
      <c r="G4430" s="52">
        <v>19198932</v>
      </c>
      <c r="H4430" s="52">
        <v>19198932</v>
      </c>
      <c r="I4430" s="52">
        <v>29787362</v>
      </c>
      <c r="J4430" s="46">
        <v>0.64453280555693382</v>
      </c>
      <c r="K4430" s="52">
        <v>706712706.11893201</v>
      </c>
      <c r="L4430" s="52">
        <v>706712706.11893201</v>
      </c>
    </row>
    <row r="4431" spans="1:12" x14ac:dyDescent="0.25">
      <c r="A4431" s="41">
        <v>42255</v>
      </c>
      <c r="B4431" s="41">
        <v>40182</v>
      </c>
      <c r="C4431" s="41">
        <v>40196</v>
      </c>
      <c r="D4431" s="41">
        <v>42248</v>
      </c>
      <c r="E4431" t="s">
        <v>55</v>
      </c>
      <c r="F4431" s="45">
        <v>5.8066700000000004</v>
      </c>
      <c r="G4431" s="52">
        <v>265260272.53999999</v>
      </c>
      <c r="H4431" s="52">
        <v>271155206</v>
      </c>
      <c r="I4431" s="52">
        <v>902160000</v>
      </c>
      <c r="J4431" s="46">
        <v>0.3005622129112353</v>
      </c>
      <c r="K4431" s="52">
        <v>1574508800.02402</v>
      </c>
      <c r="L4431" s="52">
        <v>1540278866.7498419</v>
      </c>
    </row>
    <row r="4432" spans="1:12" x14ac:dyDescent="0.25">
      <c r="A4432" s="41">
        <v>42255</v>
      </c>
      <c r="B4432" s="41">
        <v>40182</v>
      </c>
      <c r="C4432" s="41">
        <v>40196</v>
      </c>
      <c r="D4432" s="41">
        <v>42248</v>
      </c>
      <c r="E4432" t="s">
        <v>53</v>
      </c>
      <c r="F4432" s="45">
        <v>20.5</v>
      </c>
      <c r="G4432" s="52">
        <v>83669782</v>
      </c>
      <c r="H4432" s="52">
        <v>83669782</v>
      </c>
      <c r="I4432" s="52">
        <v>339000000</v>
      </c>
      <c r="J4432" s="46">
        <v>0.24681351622418879</v>
      </c>
      <c r="K4432" s="52">
        <v>1715230531</v>
      </c>
      <c r="L4432" s="52">
        <v>1715230531</v>
      </c>
    </row>
    <row r="4433" spans="1:12" x14ac:dyDescent="0.25">
      <c r="A4433" s="41">
        <v>42255</v>
      </c>
      <c r="B4433" s="41">
        <v>41078</v>
      </c>
      <c r="C4433" s="41">
        <v>41092</v>
      </c>
      <c r="D4433" s="41">
        <v>42248</v>
      </c>
      <c r="E4433" t="s">
        <v>59</v>
      </c>
      <c r="F4433" s="45">
        <v>37.75</v>
      </c>
      <c r="G4433" s="52">
        <v>3756418.23</v>
      </c>
      <c r="H4433" s="52">
        <v>1003692</v>
      </c>
      <c r="I4433" s="52">
        <v>48067937</v>
      </c>
      <c r="J4433" s="46">
        <v>2.088069641932001E-2</v>
      </c>
      <c r="K4433" s="52">
        <v>37889373</v>
      </c>
      <c r="L4433" s="52">
        <v>141804788.1825</v>
      </c>
    </row>
    <row r="4434" spans="1:12" x14ac:dyDescent="0.25">
      <c r="A4434" s="41">
        <v>42256</v>
      </c>
      <c r="B4434" s="41">
        <v>40182</v>
      </c>
      <c r="C4434" s="41">
        <v>40196</v>
      </c>
      <c r="D4434" s="41">
        <v>42248</v>
      </c>
      <c r="E4434" t="s">
        <v>58</v>
      </c>
      <c r="F4434" s="45">
        <v>27.700001</v>
      </c>
      <c r="G4434" s="52">
        <v>3756418.23</v>
      </c>
      <c r="H4434" s="52">
        <v>614211</v>
      </c>
      <c r="I4434" s="52">
        <v>86371464</v>
      </c>
      <c r="J4434" s="46">
        <v>7.1112723063256169E-3</v>
      </c>
      <c r="K4434" s="52">
        <v>17013645.314211</v>
      </c>
      <c r="L4434" s="52">
        <v>104052788.7274182</v>
      </c>
    </row>
    <row r="4435" spans="1:12" x14ac:dyDescent="0.25">
      <c r="A4435" s="41">
        <v>42256</v>
      </c>
      <c r="B4435" s="41">
        <v>40182</v>
      </c>
      <c r="C4435" s="41">
        <v>40196</v>
      </c>
      <c r="D4435" s="41">
        <v>42248</v>
      </c>
      <c r="E4435" t="s">
        <v>57</v>
      </c>
      <c r="F4435" s="45">
        <v>37</v>
      </c>
      <c r="G4435" s="52">
        <v>19198932</v>
      </c>
      <c r="H4435" s="52">
        <v>19198932</v>
      </c>
      <c r="I4435" s="52">
        <v>29787362</v>
      </c>
      <c r="J4435" s="46">
        <v>0.64453280555693382</v>
      </c>
      <c r="K4435" s="52">
        <v>710360484</v>
      </c>
      <c r="L4435" s="52">
        <v>710360484</v>
      </c>
    </row>
    <row r="4436" spans="1:12" x14ac:dyDescent="0.25">
      <c r="A4436" s="41">
        <v>42256</v>
      </c>
      <c r="B4436" s="41">
        <v>40182</v>
      </c>
      <c r="C4436" s="41">
        <v>40196</v>
      </c>
      <c r="D4436" s="41">
        <v>42248</v>
      </c>
      <c r="E4436" t="s">
        <v>55</v>
      </c>
      <c r="F4436" s="45">
        <v>5.8633300000000004</v>
      </c>
      <c r="G4436" s="52">
        <v>265260272.53999999</v>
      </c>
      <c r="H4436" s="52">
        <v>271155206</v>
      </c>
      <c r="I4436" s="52">
        <v>902160000</v>
      </c>
      <c r="J4436" s="46">
        <v>0.3005622129112353</v>
      </c>
      <c r="K4436" s="52">
        <v>1589872453.99598</v>
      </c>
      <c r="L4436" s="52">
        <v>1555308513.7919581</v>
      </c>
    </row>
    <row r="4437" spans="1:12" x14ac:dyDescent="0.25">
      <c r="A4437" s="41">
        <v>42256</v>
      </c>
      <c r="B4437" s="41">
        <v>40182</v>
      </c>
      <c r="C4437" s="41">
        <v>40196</v>
      </c>
      <c r="D4437" s="41">
        <v>42248</v>
      </c>
      <c r="E4437" t="s">
        <v>53</v>
      </c>
      <c r="F4437" s="45">
        <v>20.673300000000001</v>
      </c>
      <c r="G4437" s="52">
        <v>83669782</v>
      </c>
      <c r="H4437" s="52">
        <v>83669782</v>
      </c>
      <c r="I4437" s="52">
        <v>339000000</v>
      </c>
      <c r="J4437" s="46">
        <v>0.24681351622418879</v>
      </c>
      <c r="K4437" s="52">
        <v>1729730504.2205999</v>
      </c>
      <c r="L4437" s="52">
        <v>1729730504.2205999</v>
      </c>
    </row>
    <row r="4438" spans="1:12" x14ac:dyDescent="0.25">
      <c r="A4438" s="41">
        <v>42256</v>
      </c>
      <c r="B4438" s="41">
        <v>41078</v>
      </c>
      <c r="C4438" s="41">
        <v>41092</v>
      </c>
      <c r="D4438" s="41">
        <v>42248</v>
      </c>
      <c r="E4438" t="s">
        <v>59</v>
      </c>
      <c r="F4438" s="45">
        <v>37.75</v>
      </c>
      <c r="G4438" s="52">
        <v>3756418.23</v>
      </c>
      <c r="H4438" s="52">
        <v>1003692</v>
      </c>
      <c r="I4438" s="52">
        <v>48067937</v>
      </c>
      <c r="J4438" s="46">
        <v>2.088069641932001E-2</v>
      </c>
      <c r="K4438" s="52">
        <v>37889373</v>
      </c>
      <c r="L4438" s="52">
        <v>141804788.1825</v>
      </c>
    </row>
    <row r="4439" spans="1:12" x14ac:dyDescent="0.25">
      <c r="A4439" s="41">
        <v>42257</v>
      </c>
      <c r="B4439" s="41">
        <v>40182</v>
      </c>
      <c r="C4439" s="41">
        <v>40196</v>
      </c>
      <c r="D4439" s="41">
        <v>42248</v>
      </c>
      <c r="E4439" t="s">
        <v>58</v>
      </c>
      <c r="F4439" s="45">
        <v>27.700001</v>
      </c>
      <c r="G4439" s="52">
        <v>3756418.23</v>
      </c>
      <c r="H4439" s="52">
        <v>614211</v>
      </c>
      <c r="I4439" s="52">
        <v>86371464</v>
      </c>
      <c r="J4439" s="46">
        <v>7.1112723063256169E-3</v>
      </c>
      <c r="K4439" s="52">
        <v>17013645.314211</v>
      </c>
      <c r="L4439" s="52">
        <v>104052788.7274182</v>
      </c>
    </row>
    <row r="4440" spans="1:12" x14ac:dyDescent="0.25">
      <c r="A4440" s="41">
        <v>42257</v>
      </c>
      <c r="B4440" s="41">
        <v>40182</v>
      </c>
      <c r="C4440" s="41">
        <v>40196</v>
      </c>
      <c r="D4440" s="41">
        <v>42248</v>
      </c>
      <c r="E4440" t="s">
        <v>57</v>
      </c>
      <c r="F4440" s="45">
        <v>36.700001</v>
      </c>
      <c r="G4440" s="52">
        <v>19198932</v>
      </c>
      <c r="H4440" s="52">
        <v>19198932</v>
      </c>
      <c r="I4440" s="52">
        <v>29787362</v>
      </c>
      <c r="J4440" s="46">
        <v>0.64453280555693382</v>
      </c>
      <c r="K4440" s="52">
        <v>704600823.59893203</v>
      </c>
      <c r="L4440" s="52">
        <v>704600823.59893203</v>
      </c>
    </row>
    <row r="4441" spans="1:12" x14ac:dyDescent="0.25">
      <c r="A4441" s="41">
        <v>42257</v>
      </c>
      <c r="B4441" s="41">
        <v>40182</v>
      </c>
      <c r="C4441" s="41">
        <v>40196</v>
      </c>
      <c r="D4441" s="41">
        <v>42248</v>
      </c>
      <c r="E4441" t="s">
        <v>55</v>
      </c>
      <c r="F4441" s="45">
        <v>5.87</v>
      </c>
      <c r="G4441" s="52">
        <v>265260272.53999999</v>
      </c>
      <c r="H4441" s="52">
        <v>271155206</v>
      </c>
      <c r="I4441" s="52">
        <v>902160000</v>
      </c>
      <c r="J4441" s="46">
        <v>0.3005622129112353</v>
      </c>
      <c r="K4441" s="52">
        <v>1591681059.22</v>
      </c>
      <c r="L4441" s="52">
        <v>1557077799.8097999</v>
      </c>
    </row>
    <row r="4442" spans="1:12" x14ac:dyDescent="0.25">
      <c r="A4442" s="41">
        <v>42257</v>
      </c>
      <c r="B4442" s="41">
        <v>40182</v>
      </c>
      <c r="C4442" s="41">
        <v>40196</v>
      </c>
      <c r="D4442" s="41">
        <v>42248</v>
      </c>
      <c r="E4442" t="s">
        <v>53</v>
      </c>
      <c r="F4442" s="45">
        <v>20.333300000000001</v>
      </c>
      <c r="G4442" s="52">
        <v>83669782</v>
      </c>
      <c r="H4442" s="52">
        <v>83669782</v>
      </c>
      <c r="I4442" s="52">
        <v>339000000</v>
      </c>
      <c r="J4442" s="46">
        <v>0.24681351622418879</v>
      </c>
      <c r="K4442" s="52">
        <v>1701282778.3406</v>
      </c>
      <c r="L4442" s="52">
        <v>1701282778.3406</v>
      </c>
    </row>
    <row r="4443" spans="1:12" x14ac:dyDescent="0.25">
      <c r="A4443" s="41">
        <v>42257</v>
      </c>
      <c r="B4443" s="41">
        <v>41078</v>
      </c>
      <c r="C4443" s="41">
        <v>41092</v>
      </c>
      <c r="D4443" s="41">
        <v>42248</v>
      </c>
      <c r="E4443" t="s">
        <v>59</v>
      </c>
      <c r="F4443" s="45">
        <v>37.75</v>
      </c>
      <c r="G4443" s="52">
        <v>3756418.23</v>
      </c>
      <c r="H4443" s="52">
        <v>1003692</v>
      </c>
      <c r="I4443" s="52">
        <v>48067937</v>
      </c>
      <c r="J4443" s="46">
        <v>2.088069641932001E-2</v>
      </c>
      <c r="K4443" s="52">
        <v>37889373</v>
      </c>
      <c r="L4443" s="52">
        <v>141804788.1825</v>
      </c>
    </row>
    <row r="4444" spans="1:12" x14ac:dyDescent="0.25">
      <c r="A4444" s="41">
        <v>42258</v>
      </c>
      <c r="B4444" s="41">
        <v>40182</v>
      </c>
      <c r="C4444" s="41">
        <v>40196</v>
      </c>
      <c r="D4444" s="41">
        <v>42248</v>
      </c>
      <c r="E4444" t="s">
        <v>58</v>
      </c>
      <c r="F4444" s="45">
        <v>27.700001</v>
      </c>
      <c r="G4444" s="52">
        <v>3756418.23</v>
      </c>
      <c r="H4444" s="52">
        <v>614211</v>
      </c>
      <c r="I4444" s="52">
        <v>86371464</v>
      </c>
      <c r="J4444" s="46">
        <v>7.1112723063256169E-3</v>
      </c>
      <c r="K4444" s="52">
        <v>17013645.314211</v>
      </c>
      <c r="L4444" s="52">
        <v>104052788.7274182</v>
      </c>
    </row>
    <row r="4445" spans="1:12" x14ac:dyDescent="0.25">
      <c r="A4445" s="41">
        <v>42258</v>
      </c>
      <c r="B4445" s="41">
        <v>40182</v>
      </c>
      <c r="C4445" s="41">
        <v>40196</v>
      </c>
      <c r="D4445" s="41">
        <v>42248</v>
      </c>
      <c r="E4445" t="s">
        <v>57</v>
      </c>
      <c r="F4445" s="45">
        <v>36</v>
      </c>
      <c r="G4445" s="52">
        <v>19198932</v>
      </c>
      <c r="H4445" s="52">
        <v>19198932</v>
      </c>
      <c r="I4445" s="52">
        <v>29787362</v>
      </c>
      <c r="J4445" s="46">
        <v>0.64453280555693382</v>
      </c>
      <c r="K4445" s="52">
        <v>691161552</v>
      </c>
      <c r="L4445" s="52">
        <v>691161552</v>
      </c>
    </row>
    <row r="4446" spans="1:12" x14ac:dyDescent="0.25">
      <c r="A4446" s="41">
        <v>42258</v>
      </c>
      <c r="B4446" s="41">
        <v>40182</v>
      </c>
      <c r="C4446" s="41">
        <v>40196</v>
      </c>
      <c r="D4446" s="41">
        <v>42248</v>
      </c>
      <c r="E4446" t="s">
        <v>55</v>
      </c>
      <c r="F4446" s="45">
        <v>5.8733300000000002</v>
      </c>
      <c r="G4446" s="52">
        <v>265260272.53999999</v>
      </c>
      <c r="H4446" s="52">
        <v>271155206</v>
      </c>
      <c r="I4446" s="52">
        <v>902160000</v>
      </c>
      <c r="J4446" s="46">
        <v>0.3005622129112353</v>
      </c>
      <c r="K4446" s="52">
        <v>1592584006.05598</v>
      </c>
      <c r="L4446" s="52">
        <v>1557961116.5173581</v>
      </c>
    </row>
    <row r="4447" spans="1:12" x14ac:dyDescent="0.25">
      <c r="A4447" s="41">
        <v>42258</v>
      </c>
      <c r="B4447" s="41">
        <v>40182</v>
      </c>
      <c r="C4447" s="41">
        <v>40196</v>
      </c>
      <c r="D4447" s="41">
        <v>42248</v>
      </c>
      <c r="E4447" t="s">
        <v>53</v>
      </c>
      <c r="F4447" s="45">
        <v>20.186700999999999</v>
      </c>
      <c r="G4447" s="52">
        <v>83669782</v>
      </c>
      <c r="H4447" s="52">
        <v>83669782</v>
      </c>
      <c r="I4447" s="52">
        <v>339000000</v>
      </c>
      <c r="J4447" s="46">
        <v>0.24681351622418879</v>
      </c>
      <c r="K4447" s="52">
        <v>1689016871.969182</v>
      </c>
      <c r="L4447" s="52">
        <v>1689016871.969182</v>
      </c>
    </row>
    <row r="4448" spans="1:12" x14ac:dyDescent="0.25">
      <c r="A4448" s="41">
        <v>42258</v>
      </c>
      <c r="B4448" s="41">
        <v>41078</v>
      </c>
      <c r="C4448" s="41">
        <v>41092</v>
      </c>
      <c r="D4448" s="41">
        <v>42248</v>
      </c>
      <c r="E4448" t="s">
        <v>59</v>
      </c>
      <c r="F4448" s="45">
        <v>37.75</v>
      </c>
      <c r="G4448" s="52">
        <v>3756418.23</v>
      </c>
      <c r="H4448" s="52">
        <v>1003692</v>
      </c>
      <c r="I4448" s="52">
        <v>48067937</v>
      </c>
      <c r="J4448" s="46">
        <v>2.088069641932001E-2</v>
      </c>
      <c r="K4448" s="52">
        <v>37889373</v>
      </c>
      <c r="L4448" s="52">
        <v>141804788.1825</v>
      </c>
    </row>
    <row r="4449" spans="1:12" x14ac:dyDescent="0.25">
      <c r="A4449" s="41">
        <v>42261</v>
      </c>
      <c r="B4449" s="41">
        <v>40182</v>
      </c>
      <c r="C4449" s="41">
        <v>40196</v>
      </c>
      <c r="D4449" s="41">
        <v>42248</v>
      </c>
      <c r="E4449" t="s">
        <v>58</v>
      </c>
      <c r="F4449" s="45">
        <v>27.700001</v>
      </c>
      <c r="G4449" s="52">
        <v>3756418.23</v>
      </c>
      <c r="H4449" s="52">
        <v>614211</v>
      </c>
      <c r="I4449" s="52">
        <v>86371464</v>
      </c>
      <c r="J4449" s="46">
        <v>7.1112723063256169E-3</v>
      </c>
      <c r="K4449" s="52">
        <v>17013645.314211</v>
      </c>
      <c r="L4449" s="52">
        <v>104052788.7274182</v>
      </c>
    </row>
    <row r="4450" spans="1:12" x14ac:dyDescent="0.25">
      <c r="A4450" s="41">
        <v>42261</v>
      </c>
      <c r="B4450" s="41">
        <v>40182</v>
      </c>
      <c r="C4450" s="41">
        <v>40196</v>
      </c>
      <c r="D4450" s="41">
        <v>42248</v>
      </c>
      <c r="E4450" t="s">
        <v>57</v>
      </c>
      <c r="F4450" s="45">
        <v>35.950001</v>
      </c>
      <c r="G4450" s="52">
        <v>19198932</v>
      </c>
      <c r="H4450" s="52">
        <v>19198932</v>
      </c>
      <c r="I4450" s="52">
        <v>29787362</v>
      </c>
      <c r="J4450" s="46">
        <v>0.64453280555693382</v>
      </c>
      <c r="K4450" s="52">
        <v>690201624.59893203</v>
      </c>
      <c r="L4450" s="52">
        <v>690201624.59893203</v>
      </c>
    </row>
    <row r="4451" spans="1:12" x14ac:dyDescent="0.25">
      <c r="A4451" s="41">
        <v>42261</v>
      </c>
      <c r="B4451" s="41">
        <v>40182</v>
      </c>
      <c r="C4451" s="41">
        <v>40196</v>
      </c>
      <c r="D4451" s="41">
        <v>42248</v>
      </c>
      <c r="E4451" t="s">
        <v>55</v>
      </c>
      <c r="F4451" s="45">
        <v>6.0266700000000002</v>
      </c>
      <c r="G4451" s="52">
        <v>265260272.53999999</v>
      </c>
      <c r="H4451" s="52">
        <v>271155206</v>
      </c>
      <c r="I4451" s="52">
        <v>902160000</v>
      </c>
      <c r="J4451" s="46">
        <v>0.3005622129112353</v>
      </c>
      <c r="K4451" s="52">
        <v>1634162945.3440199</v>
      </c>
      <c r="L4451" s="52">
        <v>1598636126.708642</v>
      </c>
    </row>
    <row r="4452" spans="1:12" x14ac:dyDescent="0.25">
      <c r="A4452" s="41">
        <v>42261</v>
      </c>
      <c r="B4452" s="41">
        <v>40182</v>
      </c>
      <c r="C4452" s="41">
        <v>40196</v>
      </c>
      <c r="D4452" s="41">
        <v>42248</v>
      </c>
      <c r="E4452" t="s">
        <v>53</v>
      </c>
      <c r="F4452" s="45">
        <v>20.196698999999999</v>
      </c>
      <c r="G4452" s="52">
        <v>83669782</v>
      </c>
      <c r="H4452" s="52">
        <v>83669782</v>
      </c>
      <c r="I4452" s="52">
        <v>339000000</v>
      </c>
      <c r="J4452" s="46">
        <v>0.24681351622418879</v>
      </c>
      <c r="K4452" s="52">
        <v>1689853402.4496181</v>
      </c>
      <c r="L4452" s="52">
        <v>1689853402.4496181</v>
      </c>
    </row>
    <row r="4453" spans="1:12" x14ac:dyDescent="0.25">
      <c r="A4453" s="41">
        <v>42261</v>
      </c>
      <c r="B4453" s="41">
        <v>41078</v>
      </c>
      <c r="C4453" s="41">
        <v>41092</v>
      </c>
      <c r="D4453" s="41">
        <v>42248</v>
      </c>
      <c r="E4453" t="s">
        <v>59</v>
      </c>
      <c r="F4453" s="45">
        <v>37.75</v>
      </c>
      <c r="G4453" s="52">
        <v>3756418.23</v>
      </c>
      <c r="H4453" s="52">
        <v>1003692</v>
      </c>
      <c r="I4453" s="52">
        <v>48067937</v>
      </c>
      <c r="J4453" s="46">
        <v>2.088069641932001E-2</v>
      </c>
      <c r="K4453" s="52">
        <v>37889373</v>
      </c>
      <c r="L4453" s="52">
        <v>141804788.1825</v>
      </c>
    </row>
    <row r="4454" spans="1:12" x14ac:dyDescent="0.25">
      <c r="A4454" s="41">
        <v>42262</v>
      </c>
      <c r="B4454" s="41">
        <v>40182</v>
      </c>
      <c r="C4454" s="41">
        <v>40196</v>
      </c>
      <c r="D4454" s="41">
        <v>42248</v>
      </c>
      <c r="E4454" t="s">
        <v>58</v>
      </c>
      <c r="F4454" s="45">
        <v>27.700001</v>
      </c>
      <c r="G4454" s="52">
        <v>3756418.23</v>
      </c>
      <c r="H4454" s="52">
        <v>614211</v>
      </c>
      <c r="I4454" s="52">
        <v>86371464</v>
      </c>
      <c r="J4454" s="46">
        <v>7.1112723063256169E-3</v>
      </c>
      <c r="K4454" s="52">
        <v>17013645.314211</v>
      </c>
      <c r="L4454" s="52">
        <v>104052788.7274182</v>
      </c>
    </row>
    <row r="4455" spans="1:12" x14ac:dyDescent="0.25">
      <c r="A4455" s="41">
        <v>42262</v>
      </c>
      <c r="B4455" s="41">
        <v>40182</v>
      </c>
      <c r="C4455" s="41">
        <v>40196</v>
      </c>
      <c r="D4455" s="41">
        <v>42248</v>
      </c>
      <c r="E4455" t="s">
        <v>57</v>
      </c>
      <c r="F4455" s="45">
        <v>36.639999000000003</v>
      </c>
      <c r="G4455" s="52">
        <v>19198932</v>
      </c>
      <c r="H4455" s="52">
        <v>19198932</v>
      </c>
      <c r="I4455" s="52">
        <v>29787362</v>
      </c>
      <c r="J4455" s="46">
        <v>0.64453280555693382</v>
      </c>
      <c r="K4455" s="52">
        <v>703448849.28106809</v>
      </c>
      <c r="L4455" s="52">
        <v>703448849.28106809</v>
      </c>
    </row>
    <row r="4456" spans="1:12" x14ac:dyDescent="0.25">
      <c r="A4456" s="41">
        <v>42262</v>
      </c>
      <c r="B4456" s="41">
        <v>40182</v>
      </c>
      <c r="C4456" s="41">
        <v>40196</v>
      </c>
      <c r="D4456" s="41">
        <v>42248</v>
      </c>
      <c r="E4456" t="s">
        <v>55</v>
      </c>
      <c r="F4456" s="45">
        <v>6.05</v>
      </c>
      <c r="G4456" s="52">
        <v>265260272.53999999</v>
      </c>
      <c r="H4456" s="52">
        <v>271155206</v>
      </c>
      <c r="I4456" s="52">
        <v>902160000</v>
      </c>
      <c r="J4456" s="46">
        <v>0.3005622129112353</v>
      </c>
      <c r="K4456" s="52">
        <v>1640488996.3</v>
      </c>
      <c r="L4456" s="52">
        <v>1604824648.8670001</v>
      </c>
    </row>
    <row r="4457" spans="1:12" x14ac:dyDescent="0.25">
      <c r="A4457" s="41">
        <v>42262</v>
      </c>
      <c r="B4457" s="41">
        <v>40182</v>
      </c>
      <c r="C4457" s="41">
        <v>40196</v>
      </c>
      <c r="D4457" s="41">
        <v>42248</v>
      </c>
      <c r="E4457" t="s">
        <v>53</v>
      </c>
      <c r="F4457" s="45">
        <v>20.766701000000001</v>
      </c>
      <c r="G4457" s="52">
        <v>83669782</v>
      </c>
      <c r="H4457" s="52">
        <v>83669782</v>
      </c>
      <c r="I4457" s="52">
        <v>339000000</v>
      </c>
      <c r="J4457" s="46">
        <v>0.24681351622418879</v>
      </c>
      <c r="K4457" s="52">
        <v>1737545345.529182</v>
      </c>
      <c r="L4457" s="52">
        <v>1737545345.529182</v>
      </c>
    </row>
    <row r="4458" spans="1:12" x14ac:dyDescent="0.25">
      <c r="A4458" s="41">
        <v>42262</v>
      </c>
      <c r="B4458" s="41">
        <v>41078</v>
      </c>
      <c r="C4458" s="41">
        <v>41092</v>
      </c>
      <c r="D4458" s="41">
        <v>42248</v>
      </c>
      <c r="E4458" t="s">
        <v>59</v>
      </c>
      <c r="F4458" s="45">
        <v>37.75</v>
      </c>
      <c r="G4458" s="52">
        <v>3756418.23</v>
      </c>
      <c r="H4458" s="52">
        <v>1003692</v>
      </c>
      <c r="I4458" s="52">
        <v>48067937</v>
      </c>
      <c r="J4458" s="46">
        <v>2.088069641932001E-2</v>
      </c>
      <c r="K4458" s="52">
        <v>37889373</v>
      </c>
      <c r="L4458" s="52">
        <v>141804788.1825</v>
      </c>
    </row>
    <row r="4459" spans="1:12" x14ac:dyDescent="0.25">
      <c r="A4459" s="41">
        <v>42263</v>
      </c>
      <c r="B4459" s="41">
        <v>40182</v>
      </c>
      <c r="C4459" s="41">
        <v>40196</v>
      </c>
      <c r="D4459" s="41">
        <v>42248</v>
      </c>
      <c r="E4459" t="s">
        <v>58</v>
      </c>
      <c r="F4459" s="45">
        <v>27.700001</v>
      </c>
      <c r="G4459" s="52">
        <v>3756418.23</v>
      </c>
      <c r="H4459" s="52">
        <v>614211</v>
      </c>
      <c r="I4459" s="52">
        <v>86371464</v>
      </c>
      <c r="J4459" s="46">
        <v>7.1112723063256169E-3</v>
      </c>
      <c r="K4459" s="52">
        <v>17013645.314211</v>
      </c>
      <c r="L4459" s="52">
        <v>104052788.7274182</v>
      </c>
    </row>
    <row r="4460" spans="1:12" x14ac:dyDescent="0.25">
      <c r="A4460" s="41">
        <v>42263</v>
      </c>
      <c r="B4460" s="41">
        <v>40182</v>
      </c>
      <c r="C4460" s="41">
        <v>40196</v>
      </c>
      <c r="D4460" s="41">
        <v>42248</v>
      </c>
      <c r="E4460" t="s">
        <v>57</v>
      </c>
      <c r="F4460" s="45">
        <v>36.639999000000003</v>
      </c>
      <c r="G4460" s="52">
        <v>19198932</v>
      </c>
      <c r="H4460" s="52">
        <v>19198932</v>
      </c>
      <c r="I4460" s="52">
        <v>29787362</v>
      </c>
      <c r="J4460" s="46">
        <v>0.64453280555693382</v>
      </c>
      <c r="K4460" s="52">
        <v>703448849.28106809</v>
      </c>
      <c r="L4460" s="52">
        <v>703448849.28106809</v>
      </c>
    </row>
    <row r="4461" spans="1:12" x14ac:dyDescent="0.25">
      <c r="A4461" s="41">
        <v>42263</v>
      </c>
      <c r="B4461" s="41">
        <v>40182</v>
      </c>
      <c r="C4461" s="41">
        <v>40196</v>
      </c>
      <c r="D4461" s="41">
        <v>42248</v>
      </c>
      <c r="E4461" t="s">
        <v>55</v>
      </c>
      <c r="F4461" s="45">
        <v>6</v>
      </c>
      <c r="G4461" s="52">
        <v>265260272.53999999</v>
      </c>
      <c r="H4461" s="52">
        <v>271155206</v>
      </c>
      <c r="I4461" s="52">
        <v>902160000</v>
      </c>
      <c r="J4461" s="46">
        <v>0.3005622129112353</v>
      </c>
      <c r="K4461" s="52">
        <v>1626931236</v>
      </c>
      <c r="L4461" s="52">
        <v>1591561635.24</v>
      </c>
    </row>
    <row r="4462" spans="1:12" x14ac:dyDescent="0.25">
      <c r="A4462" s="41">
        <v>42263</v>
      </c>
      <c r="B4462" s="41">
        <v>40182</v>
      </c>
      <c r="C4462" s="41">
        <v>40196</v>
      </c>
      <c r="D4462" s="41">
        <v>42248</v>
      </c>
      <c r="E4462" t="s">
        <v>53</v>
      </c>
      <c r="F4462" s="45">
        <v>20.853300000000001</v>
      </c>
      <c r="G4462" s="52">
        <v>83669782</v>
      </c>
      <c r="H4462" s="52">
        <v>83669782</v>
      </c>
      <c r="I4462" s="52">
        <v>339000000</v>
      </c>
      <c r="J4462" s="46">
        <v>0.24681351622418879</v>
      </c>
      <c r="K4462" s="52">
        <v>1744791064.9806001</v>
      </c>
      <c r="L4462" s="52">
        <v>1744791064.9806001</v>
      </c>
    </row>
    <row r="4463" spans="1:12" x14ac:dyDescent="0.25">
      <c r="A4463" s="41">
        <v>42263</v>
      </c>
      <c r="B4463" s="41">
        <v>41078</v>
      </c>
      <c r="C4463" s="41">
        <v>41092</v>
      </c>
      <c r="D4463" s="41">
        <v>42248</v>
      </c>
      <c r="E4463" t="s">
        <v>59</v>
      </c>
      <c r="F4463" s="45">
        <v>37.75</v>
      </c>
      <c r="G4463" s="52">
        <v>3756418.23</v>
      </c>
      <c r="H4463" s="52">
        <v>1003692</v>
      </c>
      <c r="I4463" s="52">
        <v>48067937</v>
      </c>
      <c r="J4463" s="46">
        <v>2.088069641932001E-2</v>
      </c>
      <c r="K4463" s="52">
        <v>37889373</v>
      </c>
      <c r="L4463" s="52">
        <v>141804788.1825</v>
      </c>
    </row>
    <row r="4464" spans="1:12" x14ac:dyDescent="0.25">
      <c r="A4464" s="41">
        <v>42264</v>
      </c>
      <c r="B4464" s="41">
        <v>40182</v>
      </c>
      <c r="C4464" s="41">
        <v>40196</v>
      </c>
      <c r="D4464" s="41">
        <v>42248</v>
      </c>
      <c r="E4464" t="s">
        <v>58</v>
      </c>
      <c r="F4464" s="45">
        <v>27.700001</v>
      </c>
      <c r="G4464" s="52">
        <v>3756418.23</v>
      </c>
      <c r="H4464" s="52">
        <v>614211</v>
      </c>
      <c r="I4464" s="52">
        <v>86371464</v>
      </c>
      <c r="J4464" s="46">
        <v>7.1112723063256169E-3</v>
      </c>
      <c r="K4464" s="52">
        <v>17013645.314211</v>
      </c>
      <c r="L4464" s="52">
        <v>104052788.7274182</v>
      </c>
    </row>
    <row r="4465" spans="1:12" x14ac:dyDescent="0.25">
      <c r="A4465" s="41">
        <v>42264</v>
      </c>
      <c r="B4465" s="41">
        <v>40182</v>
      </c>
      <c r="C4465" s="41">
        <v>40196</v>
      </c>
      <c r="D4465" s="41">
        <v>42248</v>
      </c>
      <c r="E4465" t="s">
        <v>57</v>
      </c>
      <c r="F4465" s="45">
        <v>36.25</v>
      </c>
      <c r="G4465" s="52">
        <v>19198932</v>
      </c>
      <c r="H4465" s="52">
        <v>19198932</v>
      </c>
      <c r="I4465" s="52">
        <v>29787362</v>
      </c>
      <c r="J4465" s="46">
        <v>0.64453280555693382</v>
      </c>
      <c r="K4465" s="52">
        <v>695961285</v>
      </c>
      <c r="L4465" s="52">
        <v>695961285</v>
      </c>
    </row>
    <row r="4466" spans="1:12" x14ac:dyDescent="0.25">
      <c r="A4466" s="41">
        <v>42264</v>
      </c>
      <c r="B4466" s="41">
        <v>40182</v>
      </c>
      <c r="C4466" s="41">
        <v>40196</v>
      </c>
      <c r="D4466" s="41">
        <v>42248</v>
      </c>
      <c r="E4466" t="s">
        <v>55</v>
      </c>
      <c r="F4466" s="45">
        <v>6.0633299999999997</v>
      </c>
      <c r="G4466" s="52">
        <v>265260272.53999999</v>
      </c>
      <c r="H4466" s="52">
        <v>271155206</v>
      </c>
      <c r="I4466" s="52">
        <v>902160000</v>
      </c>
      <c r="J4466" s="46">
        <v>0.3005622129112353</v>
      </c>
      <c r="K4466" s="52">
        <v>1644103495.1959801</v>
      </c>
      <c r="L4466" s="52">
        <v>1608360568.299958</v>
      </c>
    </row>
    <row r="4467" spans="1:12" x14ac:dyDescent="0.25">
      <c r="A4467" s="41">
        <v>42264</v>
      </c>
      <c r="B4467" s="41">
        <v>40182</v>
      </c>
      <c r="C4467" s="41">
        <v>40196</v>
      </c>
      <c r="D4467" s="41">
        <v>42248</v>
      </c>
      <c r="E4467" t="s">
        <v>53</v>
      </c>
      <c r="F4467" s="45">
        <v>21.043301</v>
      </c>
      <c r="G4467" s="52">
        <v>83669782</v>
      </c>
      <c r="H4467" s="52">
        <v>83669782</v>
      </c>
      <c r="I4467" s="52">
        <v>339000000</v>
      </c>
      <c r="J4467" s="46">
        <v>0.24681351622418879</v>
      </c>
      <c r="K4467" s="52">
        <v>1760688407.230382</v>
      </c>
      <c r="L4467" s="52">
        <v>1760688407.230382</v>
      </c>
    </row>
    <row r="4468" spans="1:12" x14ac:dyDescent="0.25">
      <c r="A4468" s="41">
        <v>42264</v>
      </c>
      <c r="B4468" s="41">
        <v>41078</v>
      </c>
      <c r="C4468" s="41">
        <v>41092</v>
      </c>
      <c r="D4468" s="41">
        <v>42248</v>
      </c>
      <c r="E4468" t="s">
        <v>59</v>
      </c>
      <c r="F4468" s="45">
        <v>37.75</v>
      </c>
      <c r="G4468" s="52">
        <v>3756418.23</v>
      </c>
      <c r="H4468" s="52">
        <v>1003692</v>
      </c>
      <c r="I4468" s="52">
        <v>48067937</v>
      </c>
      <c r="J4468" s="46">
        <v>2.088069641932001E-2</v>
      </c>
      <c r="K4468" s="52">
        <v>37889373</v>
      </c>
      <c r="L4468" s="52">
        <v>141804788.1825</v>
      </c>
    </row>
    <row r="4469" spans="1:12" x14ac:dyDescent="0.25">
      <c r="A4469" s="41">
        <v>42265</v>
      </c>
      <c r="B4469" s="41">
        <v>40182</v>
      </c>
      <c r="C4469" s="41">
        <v>40196</v>
      </c>
      <c r="D4469" s="41">
        <v>42248</v>
      </c>
      <c r="E4469" t="s">
        <v>58</v>
      </c>
      <c r="F4469" s="45">
        <v>27.700001</v>
      </c>
      <c r="G4469" s="52">
        <v>3756418.23</v>
      </c>
      <c r="H4469" s="52">
        <v>614211</v>
      </c>
      <c r="I4469" s="52">
        <v>86371464</v>
      </c>
      <c r="J4469" s="46">
        <v>7.1112723063256169E-3</v>
      </c>
      <c r="K4469" s="52">
        <v>17013645.314211</v>
      </c>
      <c r="L4469" s="52">
        <v>104052788.7274182</v>
      </c>
    </row>
    <row r="4470" spans="1:12" x14ac:dyDescent="0.25">
      <c r="A4470" s="41">
        <v>42265</v>
      </c>
      <c r="B4470" s="41">
        <v>40182</v>
      </c>
      <c r="C4470" s="41">
        <v>40196</v>
      </c>
      <c r="D4470" s="41">
        <v>42248</v>
      </c>
      <c r="E4470" t="s">
        <v>57</v>
      </c>
      <c r="F4470" s="45">
        <v>35.400002000000001</v>
      </c>
      <c r="G4470" s="52">
        <v>19198932</v>
      </c>
      <c r="H4470" s="52">
        <v>19198932</v>
      </c>
      <c r="I4470" s="52">
        <v>29787362</v>
      </c>
      <c r="J4470" s="46">
        <v>0.64453280555693382</v>
      </c>
      <c r="K4470" s="52">
        <v>679642231.19786406</v>
      </c>
      <c r="L4470" s="52">
        <v>679642231.19786406</v>
      </c>
    </row>
    <row r="4471" spans="1:12" x14ac:dyDescent="0.25">
      <c r="A4471" s="41">
        <v>42265</v>
      </c>
      <c r="B4471" s="41">
        <v>40182</v>
      </c>
      <c r="C4471" s="41">
        <v>40196</v>
      </c>
      <c r="D4471" s="41">
        <v>42248</v>
      </c>
      <c r="E4471" t="s">
        <v>55</v>
      </c>
      <c r="F4471" s="45">
        <v>5.9733299999999998</v>
      </c>
      <c r="G4471" s="52">
        <v>265260272.53999999</v>
      </c>
      <c r="H4471" s="52">
        <v>271155206</v>
      </c>
      <c r="I4471" s="52">
        <v>902160000</v>
      </c>
      <c r="J4471" s="46">
        <v>0.3005622129112353</v>
      </c>
      <c r="K4471" s="52">
        <v>1619699526.6559801</v>
      </c>
      <c r="L4471" s="52">
        <v>1584487143.771358</v>
      </c>
    </row>
    <row r="4472" spans="1:12" x14ac:dyDescent="0.25">
      <c r="A4472" s="41">
        <v>42265</v>
      </c>
      <c r="B4472" s="41">
        <v>40182</v>
      </c>
      <c r="C4472" s="41">
        <v>40196</v>
      </c>
      <c r="D4472" s="41">
        <v>42248</v>
      </c>
      <c r="E4472" t="s">
        <v>53</v>
      </c>
      <c r="F4472" s="45">
        <v>19.993299</v>
      </c>
      <c r="G4472" s="52">
        <v>83669782</v>
      </c>
      <c r="H4472" s="52">
        <v>83669782</v>
      </c>
      <c r="I4472" s="52">
        <v>339000000</v>
      </c>
      <c r="J4472" s="46">
        <v>0.24681351622418879</v>
      </c>
      <c r="K4472" s="52">
        <v>1672834968.790818</v>
      </c>
      <c r="L4472" s="52">
        <v>1672834968.790818</v>
      </c>
    </row>
    <row r="4473" spans="1:12" x14ac:dyDescent="0.25">
      <c r="A4473" s="41">
        <v>42265</v>
      </c>
      <c r="B4473" s="41">
        <v>41078</v>
      </c>
      <c r="C4473" s="41">
        <v>41092</v>
      </c>
      <c r="D4473" s="41">
        <v>42248</v>
      </c>
      <c r="E4473" t="s">
        <v>59</v>
      </c>
      <c r="F4473" s="45">
        <v>37.75</v>
      </c>
      <c r="G4473" s="52">
        <v>3756418.23</v>
      </c>
      <c r="H4473" s="52">
        <v>1003692</v>
      </c>
      <c r="I4473" s="52">
        <v>48067937</v>
      </c>
      <c r="J4473" s="46">
        <v>2.088069641932001E-2</v>
      </c>
      <c r="K4473" s="52">
        <v>37889373</v>
      </c>
      <c r="L4473" s="52">
        <v>141804788.1825</v>
      </c>
    </row>
    <row r="4474" spans="1:12" x14ac:dyDescent="0.25">
      <c r="A4474" s="41">
        <v>42268</v>
      </c>
      <c r="B4474" s="41">
        <v>40182</v>
      </c>
      <c r="C4474" s="41">
        <v>40196</v>
      </c>
      <c r="D4474" s="41">
        <v>42248</v>
      </c>
      <c r="E4474" t="s">
        <v>58</v>
      </c>
      <c r="F4474" s="45">
        <v>27.68</v>
      </c>
      <c r="G4474" s="52">
        <v>3756418.23</v>
      </c>
      <c r="H4474" s="52">
        <v>614211</v>
      </c>
      <c r="I4474" s="52">
        <v>86371464</v>
      </c>
      <c r="J4474" s="46">
        <v>7.1112723063256169E-3</v>
      </c>
      <c r="K4474" s="52">
        <v>17001360.48</v>
      </c>
      <c r="L4474" s="52">
        <v>103977656.6064</v>
      </c>
    </row>
    <row r="4475" spans="1:12" x14ac:dyDescent="0.25">
      <c r="A4475" s="41">
        <v>42268</v>
      </c>
      <c r="B4475" s="41">
        <v>40182</v>
      </c>
      <c r="C4475" s="41">
        <v>40196</v>
      </c>
      <c r="D4475" s="41">
        <v>42248</v>
      </c>
      <c r="E4475" t="s">
        <v>57</v>
      </c>
      <c r="F4475" s="45">
        <v>35.299999</v>
      </c>
      <c r="G4475" s="52">
        <v>19198932</v>
      </c>
      <c r="H4475" s="52">
        <v>19198932</v>
      </c>
      <c r="I4475" s="52">
        <v>29787362</v>
      </c>
      <c r="J4475" s="46">
        <v>0.64453280555693382</v>
      </c>
      <c r="K4475" s="52">
        <v>677722280.40106797</v>
      </c>
      <c r="L4475" s="52">
        <v>677722280.40106797</v>
      </c>
    </row>
    <row r="4476" spans="1:12" x14ac:dyDescent="0.25">
      <c r="A4476" s="41">
        <v>42268</v>
      </c>
      <c r="B4476" s="41">
        <v>40182</v>
      </c>
      <c r="C4476" s="41">
        <v>40196</v>
      </c>
      <c r="D4476" s="41">
        <v>42248</v>
      </c>
      <c r="E4476" t="s">
        <v>55</v>
      </c>
      <c r="F4476" s="45">
        <v>5.8666700000000001</v>
      </c>
      <c r="G4476" s="52">
        <v>265260272.53999999</v>
      </c>
      <c r="H4476" s="52">
        <v>271155206</v>
      </c>
      <c r="I4476" s="52">
        <v>902160000</v>
      </c>
      <c r="J4476" s="46">
        <v>0.3005622129112353</v>
      </c>
      <c r="K4476" s="52">
        <v>1590778112.3840201</v>
      </c>
      <c r="L4476" s="52">
        <v>1556194483.102242</v>
      </c>
    </row>
    <row r="4477" spans="1:12" x14ac:dyDescent="0.25">
      <c r="A4477" s="41">
        <v>42268</v>
      </c>
      <c r="B4477" s="41">
        <v>40182</v>
      </c>
      <c r="C4477" s="41">
        <v>40196</v>
      </c>
      <c r="D4477" s="41">
        <v>42248</v>
      </c>
      <c r="E4477" t="s">
        <v>53</v>
      </c>
      <c r="F4477" s="45">
        <v>19.973300999999999</v>
      </c>
      <c r="G4477" s="52">
        <v>83669782</v>
      </c>
      <c r="H4477" s="52">
        <v>83669782</v>
      </c>
      <c r="I4477" s="52">
        <v>339000000</v>
      </c>
      <c r="J4477" s="46">
        <v>0.24681351622418879</v>
      </c>
      <c r="K4477" s="52">
        <v>1671161740.490382</v>
      </c>
      <c r="L4477" s="52">
        <v>1671161740.490382</v>
      </c>
    </row>
    <row r="4478" spans="1:12" x14ac:dyDescent="0.25">
      <c r="A4478" s="41">
        <v>42268</v>
      </c>
      <c r="B4478" s="41">
        <v>41078</v>
      </c>
      <c r="C4478" s="41">
        <v>41092</v>
      </c>
      <c r="D4478" s="41">
        <v>42248</v>
      </c>
      <c r="E4478" t="s">
        <v>59</v>
      </c>
      <c r="F4478" s="45">
        <v>37.75</v>
      </c>
      <c r="G4478" s="52">
        <v>3756418.23</v>
      </c>
      <c r="H4478" s="52">
        <v>1003692</v>
      </c>
      <c r="I4478" s="52">
        <v>48067937</v>
      </c>
      <c r="J4478" s="46">
        <v>2.088069641932001E-2</v>
      </c>
      <c r="K4478" s="52">
        <v>37889373</v>
      </c>
      <c r="L4478" s="52">
        <v>141804788.1825</v>
      </c>
    </row>
    <row r="4479" spans="1:12" x14ac:dyDescent="0.25">
      <c r="A4479" s="41">
        <v>42269</v>
      </c>
      <c r="B4479" s="41">
        <v>40182</v>
      </c>
      <c r="C4479" s="41">
        <v>40196</v>
      </c>
      <c r="D4479" s="41">
        <v>42248</v>
      </c>
      <c r="E4479" t="s">
        <v>58</v>
      </c>
      <c r="F4479" s="45">
        <v>27.68</v>
      </c>
      <c r="G4479" s="52">
        <v>3756418.23</v>
      </c>
      <c r="H4479" s="52">
        <v>614211</v>
      </c>
      <c r="I4479" s="52">
        <v>86371464</v>
      </c>
      <c r="J4479" s="46">
        <v>7.1112723063256169E-3</v>
      </c>
      <c r="K4479" s="52">
        <v>17001360.48</v>
      </c>
      <c r="L4479" s="52">
        <v>103977656.6064</v>
      </c>
    </row>
    <row r="4480" spans="1:12" x14ac:dyDescent="0.25">
      <c r="A4480" s="41">
        <v>42269</v>
      </c>
      <c r="B4480" s="41">
        <v>40182</v>
      </c>
      <c r="C4480" s="41">
        <v>40196</v>
      </c>
      <c r="D4480" s="41">
        <v>42248</v>
      </c>
      <c r="E4480" t="s">
        <v>57</v>
      </c>
      <c r="F4480" s="45">
        <v>35.450001</v>
      </c>
      <c r="G4480" s="52">
        <v>19198932</v>
      </c>
      <c r="H4480" s="52">
        <v>19198932</v>
      </c>
      <c r="I4480" s="52">
        <v>29787362</v>
      </c>
      <c r="J4480" s="46">
        <v>0.64453280555693382</v>
      </c>
      <c r="K4480" s="52">
        <v>680602158.59893203</v>
      </c>
      <c r="L4480" s="52">
        <v>680602158.59893203</v>
      </c>
    </row>
    <row r="4481" spans="1:12" x14ac:dyDescent="0.25">
      <c r="A4481" s="41">
        <v>42269</v>
      </c>
      <c r="B4481" s="41">
        <v>40182</v>
      </c>
      <c r="C4481" s="41">
        <v>40196</v>
      </c>
      <c r="D4481" s="41">
        <v>42248</v>
      </c>
      <c r="E4481" t="s">
        <v>55</v>
      </c>
      <c r="F4481" s="45">
        <v>5.83</v>
      </c>
      <c r="G4481" s="52">
        <v>265260272.53999999</v>
      </c>
      <c r="H4481" s="52">
        <v>271155206</v>
      </c>
      <c r="I4481" s="52">
        <v>902160000</v>
      </c>
      <c r="J4481" s="46">
        <v>0.3005622129112353</v>
      </c>
      <c r="K4481" s="52">
        <v>1580834850.98</v>
      </c>
      <c r="L4481" s="52">
        <v>1546467388.9082</v>
      </c>
    </row>
    <row r="4482" spans="1:12" x14ac:dyDescent="0.25">
      <c r="A4482" s="41">
        <v>42269</v>
      </c>
      <c r="B4482" s="41">
        <v>40182</v>
      </c>
      <c r="C4482" s="41">
        <v>40196</v>
      </c>
      <c r="D4482" s="41">
        <v>42248</v>
      </c>
      <c r="E4482" t="s">
        <v>53</v>
      </c>
      <c r="F4482" s="45">
        <v>19.716699999999999</v>
      </c>
      <c r="G4482" s="52">
        <v>83669782</v>
      </c>
      <c r="H4482" s="52">
        <v>83669782</v>
      </c>
      <c r="I4482" s="52">
        <v>339000000</v>
      </c>
      <c r="J4482" s="46">
        <v>0.24681351622418879</v>
      </c>
      <c r="K4482" s="52">
        <v>1649691990.7593999</v>
      </c>
      <c r="L4482" s="52">
        <v>1649691990.7593999</v>
      </c>
    </row>
    <row r="4483" spans="1:12" x14ac:dyDescent="0.25">
      <c r="A4483" s="41">
        <v>42269</v>
      </c>
      <c r="B4483" s="41">
        <v>41078</v>
      </c>
      <c r="C4483" s="41">
        <v>41092</v>
      </c>
      <c r="D4483" s="41">
        <v>42248</v>
      </c>
      <c r="E4483" t="s">
        <v>59</v>
      </c>
      <c r="F4483" s="45">
        <v>37.75</v>
      </c>
      <c r="G4483" s="52">
        <v>3756418.23</v>
      </c>
      <c r="H4483" s="52">
        <v>1003692</v>
      </c>
      <c r="I4483" s="52">
        <v>48067937</v>
      </c>
      <c r="J4483" s="46">
        <v>2.088069641932001E-2</v>
      </c>
      <c r="K4483" s="52">
        <v>37889373</v>
      </c>
      <c r="L4483" s="52">
        <v>141804788.1825</v>
      </c>
    </row>
    <row r="4484" spans="1:12" x14ac:dyDescent="0.25">
      <c r="A4484" s="41">
        <v>42270</v>
      </c>
      <c r="B4484" s="41">
        <v>40182</v>
      </c>
      <c r="C4484" s="41">
        <v>40196</v>
      </c>
      <c r="D4484" s="41">
        <v>42248</v>
      </c>
      <c r="E4484" t="s">
        <v>58</v>
      </c>
      <c r="F4484" s="45">
        <v>27.68</v>
      </c>
      <c r="G4484" s="52">
        <v>3756418.23</v>
      </c>
      <c r="H4484" s="52">
        <v>614211</v>
      </c>
      <c r="I4484" s="52">
        <v>86371464</v>
      </c>
      <c r="J4484" s="46">
        <v>7.1112723063256169E-3</v>
      </c>
      <c r="K4484" s="52">
        <v>17001360.48</v>
      </c>
      <c r="L4484" s="52">
        <v>103977656.6064</v>
      </c>
    </row>
    <row r="4485" spans="1:12" x14ac:dyDescent="0.25">
      <c r="A4485" s="41">
        <v>42270</v>
      </c>
      <c r="B4485" s="41">
        <v>40182</v>
      </c>
      <c r="C4485" s="41">
        <v>40196</v>
      </c>
      <c r="D4485" s="41">
        <v>42248</v>
      </c>
      <c r="E4485" t="s">
        <v>57</v>
      </c>
      <c r="F4485" s="45">
        <v>34.5</v>
      </c>
      <c r="G4485" s="52">
        <v>19198932</v>
      </c>
      <c r="H4485" s="52">
        <v>19198932</v>
      </c>
      <c r="I4485" s="52">
        <v>29787362</v>
      </c>
      <c r="J4485" s="46">
        <v>0.64453280555693382</v>
      </c>
      <c r="K4485" s="52">
        <v>662363154</v>
      </c>
      <c r="L4485" s="52">
        <v>662363154</v>
      </c>
    </row>
    <row r="4486" spans="1:12" x14ac:dyDescent="0.25">
      <c r="A4486" s="41">
        <v>42270</v>
      </c>
      <c r="B4486" s="41">
        <v>40182</v>
      </c>
      <c r="C4486" s="41">
        <v>40196</v>
      </c>
      <c r="D4486" s="41">
        <v>42248</v>
      </c>
      <c r="E4486" t="s">
        <v>55</v>
      </c>
      <c r="F4486" s="45">
        <v>5.9333299999999998</v>
      </c>
      <c r="G4486" s="52">
        <v>265260272.53999999</v>
      </c>
      <c r="H4486" s="52">
        <v>271155206</v>
      </c>
      <c r="I4486" s="52">
        <v>902160000</v>
      </c>
      <c r="J4486" s="46">
        <v>0.3005622129112353</v>
      </c>
      <c r="K4486" s="52">
        <v>1608853318.4159801</v>
      </c>
      <c r="L4486" s="52">
        <v>1573876732.8697579</v>
      </c>
    </row>
    <row r="4487" spans="1:12" x14ac:dyDescent="0.25">
      <c r="A4487" s="41">
        <v>42270</v>
      </c>
      <c r="B4487" s="41">
        <v>40182</v>
      </c>
      <c r="C4487" s="41">
        <v>40196</v>
      </c>
      <c r="D4487" s="41">
        <v>42248</v>
      </c>
      <c r="E4487" t="s">
        <v>53</v>
      </c>
      <c r="F4487" s="45">
        <v>18.799999</v>
      </c>
      <c r="G4487" s="52">
        <v>83669782</v>
      </c>
      <c r="H4487" s="52">
        <v>83669782</v>
      </c>
      <c r="I4487" s="52">
        <v>339000000</v>
      </c>
      <c r="J4487" s="46">
        <v>0.24681351622418879</v>
      </c>
      <c r="K4487" s="52">
        <v>1572991817.930218</v>
      </c>
      <c r="L4487" s="52">
        <v>1572991817.930218</v>
      </c>
    </row>
    <row r="4488" spans="1:12" x14ac:dyDescent="0.25">
      <c r="A4488" s="41">
        <v>42270</v>
      </c>
      <c r="B4488" s="41">
        <v>41078</v>
      </c>
      <c r="C4488" s="41">
        <v>41092</v>
      </c>
      <c r="D4488" s="41">
        <v>42248</v>
      </c>
      <c r="E4488" t="s">
        <v>59</v>
      </c>
      <c r="F4488" s="45">
        <v>37.75</v>
      </c>
      <c r="G4488" s="52">
        <v>3756418.23</v>
      </c>
      <c r="H4488" s="52">
        <v>1003692</v>
      </c>
      <c r="I4488" s="52">
        <v>48067937</v>
      </c>
      <c r="J4488" s="46">
        <v>2.088069641932001E-2</v>
      </c>
      <c r="K4488" s="52">
        <v>37889373</v>
      </c>
      <c r="L4488" s="52">
        <v>141804788.1825</v>
      </c>
    </row>
    <row r="4489" spans="1:12" x14ac:dyDescent="0.25">
      <c r="A4489" s="41">
        <v>42271</v>
      </c>
      <c r="B4489" s="41">
        <v>40182</v>
      </c>
      <c r="C4489" s="41">
        <v>40196</v>
      </c>
      <c r="D4489" s="41">
        <v>42248</v>
      </c>
      <c r="E4489" t="s">
        <v>58</v>
      </c>
      <c r="F4489" s="45">
        <v>27.68</v>
      </c>
      <c r="G4489" s="52">
        <v>3756418.23</v>
      </c>
      <c r="H4489" s="52">
        <v>614211</v>
      </c>
      <c r="I4489" s="52">
        <v>86371464</v>
      </c>
      <c r="J4489" s="46">
        <v>7.1112723063256169E-3</v>
      </c>
      <c r="K4489" s="52">
        <v>17001360.48</v>
      </c>
      <c r="L4489" s="52">
        <v>103977656.6064</v>
      </c>
    </row>
    <row r="4490" spans="1:12" x14ac:dyDescent="0.25">
      <c r="A4490" s="41">
        <v>42271</v>
      </c>
      <c r="B4490" s="41">
        <v>40182</v>
      </c>
      <c r="C4490" s="41">
        <v>40196</v>
      </c>
      <c r="D4490" s="41">
        <v>42248</v>
      </c>
      <c r="E4490" t="s">
        <v>57</v>
      </c>
      <c r="F4490" s="45">
        <v>34.490001999999997</v>
      </c>
      <c r="G4490" s="52">
        <v>19198932</v>
      </c>
      <c r="H4490" s="52">
        <v>19198932</v>
      </c>
      <c r="I4490" s="52">
        <v>29787362</v>
      </c>
      <c r="J4490" s="46">
        <v>0.64453280555693382</v>
      </c>
      <c r="K4490" s="52">
        <v>662171203.07786393</v>
      </c>
      <c r="L4490" s="52">
        <v>662171203.07786393</v>
      </c>
    </row>
    <row r="4491" spans="1:12" x14ac:dyDescent="0.25">
      <c r="A4491" s="41">
        <v>42271</v>
      </c>
      <c r="B4491" s="41">
        <v>40182</v>
      </c>
      <c r="C4491" s="41">
        <v>40196</v>
      </c>
      <c r="D4491" s="41">
        <v>42248</v>
      </c>
      <c r="E4491" t="s">
        <v>55</v>
      </c>
      <c r="F4491" s="45">
        <v>5.8833299999999999</v>
      </c>
      <c r="G4491" s="52">
        <v>265260272.53999999</v>
      </c>
      <c r="H4491" s="52">
        <v>271155206</v>
      </c>
      <c r="I4491" s="52">
        <v>902160000</v>
      </c>
      <c r="J4491" s="46">
        <v>0.3005622129112353</v>
      </c>
      <c r="K4491" s="52">
        <v>1595295558.1159799</v>
      </c>
      <c r="L4491" s="52">
        <v>1560613719.242758</v>
      </c>
    </row>
    <row r="4492" spans="1:12" x14ac:dyDescent="0.25">
      <c r="A4492" s="41">
        <v>42271</v>
      </c>
      <c r="B4492" s="41">
        <v>40182</v>
      </c>
      <c r="C4492" s="41">
        <v>40196</v>
      </c>
      <c r="D4492" s="41">
        <v>42248</v>
      </c>
      <c r="E4492" t="s">
        <v>53</v>
      </c>
      <c r="F4492" s="45">
        <v>19.399999999999999</v>
      </c>
      <c r="G4492" s="52">
        <v>83669782</v>
      </c>
      <c r="H4492" s="52">
        <v>83669782</v>
      </c>
      <c r="I4492" s="52">
        <v>339000000</v>
      </c>
      <c r="J4492" s="46">
        <v>0.24681351622418879</v>
      </c>
      <c r="K4492" s="52">
        <v>1623193770.8</v>
      </c>
      <c r="L4492" s="52">
        <v>1623193770.8</v>
      </c>
    </row>
    <row r="4493" spans="1:12" x14ac:dyDescent="0.25">
      <c r="A4493" s="41">
        <v>42271</v>
      </c>
      <c r="B4493" s="41">
        <v>41078</v>
      </c>
      <c r="C4493" s="41">
        <v>41092</v>
      </c>
      <c r="D4493" s="41">
        <v>42248</v>
      </c>
      <c r="E4493" t="s">
        <v>59</v>
      </c>
      <c r="F4493" s="45">
        <v>37.75</v>
      </c>
      <c r="G4493" s="52">
        <v>3756418.23</v>
      </c>
      <c r="H4493" s="52">
        <v>1003692</v>
      </c>
      <c r="I4493" s="52">
        <v>48067937</v>
      </c>
      <c r="J4493" s="46">
        <v>2.088069641932001E-2</v>
      </c>
      <c r="K4493" s="52">
        <v>37889373</v>
      </c>
      <c r="L4493" s="52">
        <v>141804788.1825</v>
      </c>
    </row>
    <row r="4494" spans="1:12" x14ac:dyDescent="0.25">
      <c r="A4494" s="41">
        <v>42272</v>
      </c>
      <c r="B4494" s="41">
        <v>40182</v>
      </c>
      <c r="C4494" s="41">
        <v>40196</v>
      </c>
      <c r="D4494" s="41">
        <v>42248</v>
      </c>
      <c r="E4494" t="s">
        <v>58</v>
      </c>
      <c r="F4494" s="45">
        <v>27.68</v>
      </c>
      <c r="G4494" s="52">
        <v>3756418.23</v>
      </c>
      <c r="H4494" s="52">
        <v>614211</v>
      </c>
      <c r="I4494" s="52">
        <v>86371464</v>
      </c>
      <c r="J4494" s="46">
        <v>7.1112723063256169E-3</v>
      </c>
      <c r="K4494" s="52">
        <v>17001360.48</v>
      </c>
      <c r="L4494" s="52">
        <v>103977656.6064</v>
      </c>
    </row>
    <row r="4495" spans="1:12" x14ac:dyDescent="0.25">
      <c r="A4495" s="41">
        <v>42272</v>
      </c>
      <c r="B4495" s="41">
        <v>40182</v>
      </c>
      <c r="C4495" s="41">
        <v>40196</v>
      </c>
      <c r="D4495" s="41">
        <v>42248</v>
      </c>
      <c r="E4495" t="s">
        <v>57</v>
      </c>
      <c r="F4495" s="45">
        <v>34.669998</v>
      </c>
      <c r="G4495" s="52">
        <v>19198932</v>
      </c>
      <c r="H4495" s="52">
        <v>19198932</v>
      </c>
      <c r="I4495" s="52">
        <v>29787362</v>
      </c>
      <c r="J4495" s="46">
        <v>0.64453280555693382</v>
      </c>
      <c r="K4495" s="52">
        <v>665626934.04213595</v>
      </c>
      <c r="L4495" s="52">
        <v>665626934.04213595</v>
      </c>
    </row>
    <row r="4496" spans="1:12" x14ac:dyDescent="0.25">
      <c r="A4496" s="41">
        <v>42272</v>
      </c>
      <c r="B4496" s="41">
        <v>40182</v>
      </c>
      <c r="C4496" s="41">
        <v>40196</v>
      </c>
      <c r="D4496" s="41">
        <v>42248</v>
      </c>
      <c r="E4496" t="s">
        <v>55</v>
      </c>
      <c r="F4496" s="45">
        <v>5.8833299999999999</v>
      </c>
      <c r="G4496" s="52">
        <v>265260272.53999999</v>
      </c>
      <c r="H4496" s="52">
        <v>271155206</v>
      </c>
      <c r="I4496" s="52">
        <v>902160000</v>
      </c>
      <c r="J4496" s="46">
        <v>0.3005622129112353</v>
      </c>
      <c r="K4496" s="52">
        <v>1595295558.1159799</v>
      </c>
      <c r="L4496" s="52">
        <v>1560613719.242758</v>
      </c>
    </row>
    <row r="4497" spans="1:12" x14ac:dyDescent="0.25">
      <c r="A4497" s="41">
        <v>42272</v>
      </c>
      <c r="B4497" s="41">
        <v>40182</v>
      </c>
      <c r="C4497" s="41">
        <v>40196</v>
      </c>
      <c r="D4497" s="41">
        <v>42248</v>
      </c>
      <c r="E4497" t="s">
        <v>53</v>
      </c>
      <c r="F4497" s="45">
        <v>19.916699999999999</v>
      </c>
      <c r="G4497" s="52">
        <v>83669782</v>
      </c>
      <c r="H4497" s="52">
        <v>83669782</v>
      </c>
      <c r="I4497" s="52">
        <v>339000000</v>
      </c>
      <c r="J4497" s="46">
        <v>0.24681351622418879</v>
      </c>
      <c r="K4497" s="52">
        <v>1666425947.1594</v>
      </c>
      <c r="L4497" s="52">
        <v>1666425947.1594</v>
      </c>
    </row>
    <row r="4498" spans="1:12" x14ac:dyDescent="0.25">
      <c r="A4498" s="41">
        <v>42272</v>
      </c>
      <c r="B4498" s="41">
        <v>41078</v>
      </c>
      <c r="C4498" s="41">
        <v>41092</v>
      </c>
      <c r="D4498" s="41">
        <v>42248</v>
      </c>
      <c r="E4498" t="s">
        <v>59</v>
      </c>
      <c r="F4498" s="45">
        <v>37.75</v>
      </c>
      <c r="G4498" s="52">
        <v>3756418.23</v>
      </c>
      <c r="H4498" s="52">
        <v>1003692</v>
      </c>
      <c r="I4498" s="52">
        <v>48067937</v>
      </c>
      <c r="J4498" s="46">
        <v>2.088069641932001E-2</v>
      </c>
      <c r="K4498" s="52">
        <v>37889373</v>
      </c>
      <c r="L4498" s="52">
        <v>141804788.1825</v>
      </c>
    </row>
    <row r="4499" spans="1:12" x14ac:dyDescent="0.25">
      <c r="A4499" s="41">
        <v>42275</v>
      </c>
      <c r="B4499" s="41">
        <v>40182</v>
      </c>
      <c r="C4499" s="41">
        <v>40196</v>
      </c>
      <c r="D4499" s="41">
        <v>42248</v>
      </c>
      <c r="E4499" t="s">
        <v>58</v>
      </c>
      <c r="F4499" s="45">
        <v>27.68</v>
      </c>
      <c r="G4499" s="52">
        <v>3756418.23</v>
      </c>
      <c r="H4499" s="52">
        <v>614211</v>
      </c>
      <c r="I4499" s="52">
        <v>86371464</v>
      </c>
      <c r="J4499" s="46">
        <v>7.1112723063256169E-3</v>
      </c>
      <c r="K4499" s="52">
        <v>17001360.48</v>
      </c>
      <c r="L4499" s="52">
        <v>103977656.6064</v>
      </c>
    </row>
    <row r="4500" spans="1:12" x14ac:dyDescent="0.25">
      <c r="A4500" s="41">
        <v>42275</v>
      </c>
      <c r="B4500" s="41">
        <v>40182</v>
      </c>
      <c r="C4500" s="41">
        <v>40196</v>
      </c>
      <c r="D4500" s="41">
        <v>42248</v>
      </c>
      <c r="E4500" t="s">
        <v>57</v>
      </c>
      <c r="F4500" s="45">
        <v>34</v>
      </c>
      <c r="G4500" s="52">
        <v>19198932</v>
      </c>
      <c r="H4500" s="52">
        <v>19198932</v>
      </c>
      <c r="I4500" s="52">
        <v>29787362</v>
      </c>
      <c r="J4500" s="46">
        <v>0.64453280555693382</v>
      </c>
      <c r="K4500" s="52">
        <v>652763688</v>
      </c>
      <c r="L4500" s="52">
        <v>652763688</v>
      </c>
    </row>
    <row r="4501" spans="1:12" x14ac:dyDescent="0.25">
      <c r="A4501" s="41">
        <v>42275</v>
      </c>
      <c r="B4501" s="41">
        <v>40182</v>
      </c>
      <c r="C4501" s="41">
        <v>40196</v>
      </c>
      <c r="D4501" s="41">
        <v>42248</v>
      </c>
      <c r="E4501" t="s">
        <v>55</v>
      </c>
      <c r="F4501" s="45">
        <v>5.8966700000000003</v>
      </c>
      <c r="G4501" s="52">
        <v>265260272.53999999</v>
      </c>
      <c r="H4501" s="52">
        <v>271155206</v>
      </c>
      <c r="I4501" s="52">
        <v>902160000</v>
      </c>
      <c r="J4501" s="46">
        <v>0.3005622129112353</v>
      </c>
      <c r="K4501" s="52">
        <v>1598912768.5640199</v>
      </c>
      <c r="L4501" s="52">
        <v>1564152291.2784419</v>
      </c>
    </row>
    <row r="4502" spans="1:12" x14ac:dyDescent="0.25">
      <c r="A4502" s="41">
        <v>42275</v>
      </c>
      <c r="B4502" s="41">
        <v>40182</v>
      </c>
      <c r="C4502" s="41">
        <v>40196</v>
      </c>
      <c r="D4502" s="41">
        <v>42248</v>
      </c>
      <c r="E4502" t="s">
        <v>53</v>
      </c>
      <c r="F4502" s="45">
        <v>19.433299999999999</v>
      </c>
      <c r="G4502" s="52">
        <v>83669782</v>
      </c>
      <c r="H4502" s="52">
        <v>83669782</v>
      </c>
      <c r="I4502" s="52">
        <v>339000000</v>
      </c>
      <c r="J4502" s="46">
        <v>0.24681351622418879</v>
      </c>
      <c r="K4502" s="52">
        <v>1625979974.5406001</v>
      </c>
      <c r="L4502" s="52">
        <v>1625979974.5406001</v>
      </c>
    </row>
    <row r="4503" spans="1:12" x14ac:dyDescent="0.25">
      <c r="A4503" s="41">
        <v>42275</v>
      </c>
      <c r="B4503" s="41">
        <v>41078</v>
      </c>
      <c r="C4503" s="41">
        <v>41092</v>
      </c>
      <c r="D4503" s="41">
        <v>42248</v>
      </c>
      <c r="E4503" t="s">
        <v>59</v>
      </c>
      <c r="F4503" s="45">
        <v>37.75</v>
      </c>
      <c r="G4503" s="52">
        <v>3756418.23</v>
      </c>
      <c r="H4503" s="52">
        <v>1003692</v>
      </c>
      <c r="I4503" s="52">
        <v>48067937</v>
      </c>
      <c r="J4503" s="46">
        <v>2.088069641932001E-2</v>
      </c>
      <c r="K4503" s="52">
        <v>37889373</v>
      </c>
      <c r="L4503" s="52">
        <v>141804788.1825</v>
      </c>
    </row>
    <row r="4504" spans="1:12" x14ac:dyDescent="0.25">
      <c r="A4504" s="41">
        <v>42276</v>
      </c>
      <c r="B4504" s="41">
        <v>40182</v>
      </c>
      <c r="C4504" s="41">
        <v>40196</v>
      </c>
      <c r="D4504" s="41">
        <v>42248</v>
      </c>
      <c r="E4504" t="s">
        <v>58</v>
      </c>
      <c r="F4504" s="45">
        <v>27.68</v>
      </c>
      <c r="G4504" s="52">
        <v>3756418.23</v>
      </c>
      <c r="H4504" s="52">
        <v>614211</v>
      </c>
      <c r="I4504" s="52">
        <v>86371464</v>
      </c>
      <c r="J4504" s="46">
        <v>7.1112723063256169E-3</v>
      </c>
      <c r="K4504" s="52">
        <v>17001360.48</v>
      </c>
      <c r="L4504" s="52">
        <v>103977656.6064</v>
      </c>
    </row>
    <row r="4505" spans="1:12" x14ac:dyDescent="0.25">
      <c r="A4505" s="41">
        <v>42276</v>
      </c>
      <c r="B4505" s="41">
        <v>40182</v>
      </c>
      <c r="C4505" s="41">
        <v>40196</v>
      </c>
      <c r="D4505" s="41">
        <v>42248</v>
      </c>
      <c r="E4505" t="s">
        <v>57</v>
      </c>
      <c r="F4505" s="45">
        <v>33.450001</v>
      </c>
      <c r="G4505" s="52">
        <v>19198932</v>
      </c>
      <c r="H4505" s="52">
        <v>19198932</v>
      </c>
      <c r="I4505" s="52">
        <v>29787362</v>
      </c>
      <c r="J4505" s="46">
        <v>0.64453280555693382</v>
      </c>
      <c r="K4505" s="52">
        <v>642204294.59893203</v>
      </c>
      <c r="L4505" s="52">
        <v>642204294.59893203</v>
      </c>
    </row>
    <row r="4506" spans="1:12" x14ac:dyDescent="0.25">
      <c r="A4506" s="41">
        <v>42276</v>
      </c>
      <c r="B4506" s="41">
        <v>40182</v>
      </c>
      <c r="C4506" s="41">
        <v>40196</v>
      </c>
      <c r="D4506" s="41">
        <v>42248</v>
      </c>
      <c r="E4506" t="s">
        <v>55</v>
      </c>
      <c r="F4506" s="45">
        <v>5.8666700000000001</v>
      </c>
      <c r="G4506" s="52">
        <v>265260272.53999999</v>
      </c>
      <c r="H4506" s="52">
        <v>271155206</v>
      </c>
      <c r="I4506" s="52">
        <v>902160000</v>
      </c>
      <c r="J4506" s="46">
        <v>0.3005622129112353</v>
      </c>
      <c r="K4506" s="52">
        <v>1590778112.3840201</v>
      </c>
      <c r="L4506" s="52">
        <v>1556194483.102242</v>
      </c>
    </row>
    <row r="4507" spans="1:12" x14ac:dyDescent="0.25">
      <c r="A4507" s="41">
        <v>42276</v>
      </c>
      <c r="B4507" s="41">
        <v>40182</v>
      </c>
      <c r="C4507" s="41">
        <v>40196</v>
      </c>
      <c r="D4507" s="41">
        <v>42248</v>
      </c>
      <c r="E4507" t="s">
        <v>53</v>
      </c>
      <c r="F4507" s="45">
        <v>19.5</v>
      </c>
      <c r="G4507" s="52">
        <v>83669782</v>
      </c>
      <c r="H4507" s="52">
        <v>83669782</v>
      </c>
      <c r="I4507" s="52">
        <v>339000000</v>
      </c>
      <c r="J4507" s="46">
        <v>0.24681351622418879</v>
      </c>
      <c r="K4507" s="52">
        <v>1631560749</v>
      </c>
      <c r="L4507" s="52">
        <v>1631560749</v>
      </c>
    </row>
    <row r="4508" spans="1:12" x14ac:dyDescent="0.25">
      <c r="A4508" s="41">
        <v>42276</v>
      </c>
      <c r="B4508" s="41">
        <v>41078</v>
      </c>
      <c r="C4508" s="41">
        <v>41092</v>
      </c>
      <c r="D4508" s="41">
        <v>42248</v>
      </c>
      <c r="E4508" t="s">
        <v>59</v>
      </c>
      <c r="F4508" s="45">
        <v>30.110001</v>
      </c>
      <c r="G4508" s="52">
        <v>3756418.23</v>
      </c>
      <c r="H4508" s="52">
        <v>1003692</v>
      </c>
      <c r="I4508" s="52">
        <v>48067937</v>
      </c>
      <c r="J4508" s="46">
        <v>2.088069641932001E-2</v>
      </c>
      <c r="K4508" s="52">
        <v>30221167.123691998</v>
      </c>
      <c r="L4508" s="52">
        <v>113105756.6617182</v>
      </c>
    </row>
    <row r="4509" spans="1:12" x14ac:dyDescent="0.25">
      <c r="A4509" s="41">
        <v>42277</v>
      </c>
      <c r="B4509" s="41">
        <v>40182</v>
      </c>
      <c r="C4509" s="41">
        <v>40196</v>
      </c>
      <c r="D4509" s="41">
        <v>42248</v>
      </c>
      <c r="E4509" t="s">
        <v>58</v>
      </c>
      <c r="F4509" s="45">
        <v>27.68</v>
      </c>
      <c r="G4509" s="52">
        <v>3756418.23</v>
      </c>
      <c r="H4509" s="52">
        <v>614211</v>
      </c>
      <c r="I4509" s="52">
        <v>86371464</v>
      </c>
      <c r="J4509" s="46">
        <v>7.1112723063256169E-3</v>
      </c>
      <c r="K4509" s="52">
        <v>17001360.48</v>
      </c>
      <c r="L4509" s="52">
        <v>103977656.6064</v>
      </c>
    </row>
    <row r="4510" spans="1:12" x14ac:dyDescent="0.25">
      <c r="A4510" s="41">
        <v>42277</v>
      </c>
      <c r="B4510" s="41">
        <v>40182</v>
      </c>
      <c r="C4510" s="41">
        <v>40196</v>
      </c>
      <c r="D4510" s="41">
        <v>42248</v>
      </c>
      <c r="E4510" t="s">
        <v>57</v>
      </c>
      <c r="F4510" s="45">
        <v>34.689999</v>
      </c>
      <c r="G4510" s="52">
        <v>19198932</v>
      </c>
      <c r="H4510" s="52">
        <v>19198932</v>
      </c>
      <c r="I4510" s="52">
        <v>29787362</v>
      </c>
      <c r="J4510" s="46">
        <v>0.64453280555693382</v>
      </c>
      <c r="K4510" s="52">
        <v>666010931.88106799</v>
      </c>
      <c r="L4510" s="52">
        <v>666010931.88106799</v>
      </c>
    </row>
    <row r="4511" spans="1:12" x14ac:dyDescent="0.25">
      <c r="A4511" s="41">
        <v>42277</v>
      </c>
      <c r="B4511" s="41">
        <v>40182</v>
      </c>
      <c r="C4511" s="41">
        <v>40196</v>
      </c>
      <c r="D4511" s="41">
        <v>42248</v>
      </c>
      <c r="E4511" t="s">
        <v>55</v>
      </c>
      <c r="F4511" s="45">
        <v>5.8766699999999998</v>
      </c>
      <c r="G4511" s="52">
        <v>265260272.53999999</v>
      </c>
      <c r="H4511" s="52">
        <v>271155206</v>
      </c>
      <c r="I4511" s="52">
        <v>902160000</v>
      </c>
      <c r="J4511" s="46">
        <v>0.3005622129112353</v>
      </c>
      <c r="K4511" s="52">
        <v>1593489664.44402</v>
      </c>
      <c r="L4511" s="52">
        <v>1558847085.827642</v>
      </c>
    </row>
    <row r="4512" spans="1:12" x14ac:dyDescent="0.25">
      <c r="A4512" s="41">
        <v>42277</v>
      </c>
      <c r="B4512" s="41">
        <v>40182</v>
      </c>
      <c r="C4512" s="41">
        <v>40196</v>
      </c>
      <c r="D4512" s="41">
        <v>42248</v>
      </c>
      <c r="E4512" t="s">
        <v>53</v>
      </c>
      <c r="F4512" s="45">
        <v>19.366699000000001</v>
      </c>
      <c r="G4512" s="52">
        <v>83669782</v>
      </c>
      <c r="H4512" s="52">
        <v>83669782</v>
      </c>
      <c r="I4512" s="52">
        <v>339000000</v>
      </c>
      <c r="J4512" s="46">
        <v>0.24681351622418879</v>
      </c>
      <c r="K4512" s="52">
        <v>1620407483.3896179</v>
      </c>
      <c r="L4512" s="52">
        <v>1620407483.3896179</v>
      </c>
    </row>
    <row r="4513" spans="1:12" x14ac:dyDescent="0.25">
      <c r="A4513" s="41">
        <v>42277</v>
      </c>
      <c r="B4513" s="41">
        <v>41078</v>
      </c>
      <c r="C4513" s="41">
        <v>41092</v>
      </c>
      <c r="D4513" s="41">
        <v>42248</v>
      </c>
      <c r="E4513" t="s">
        <v>59</v>
      </c>
      <c r="F4513" s="45">
        <v>30.110001</v>
      </c>
      <c r="G4513" s="52">
        <v>3756418.23</v>
      </c>
      <c r="H4513" s="52">
        <v>1003692</v>
      </c>
      <c r="I4513" s="52">
        <v>48067937</v>
      </c>
      <c r="J4513" s="46">
        <v>2.088069641932001E-2</v>
      </c>
      <c r="K4513" s="52">
        <v>30221167.123691998</v>
      </c>
      <c r="L4513" s="52">
        <v>113105756.6617182</v>
      </c>
    </row>
    <row r="4514" spans="1:12" x14ac:dyDescent="0.25">
      <c r="A4514" s="41">
        <v>42278</v>
      </c>
      <c r="B4514" s="41">
        <v>40182</v>
      </c>
      <c r="C4514" s="41">
        <v>40196</v>
      </c>
      <c r="D4514" s="41">
        <v>42278</v>
      </c>
      <c r="E4514" t="s">
        <v>58</v>
      </c>
      <c r="F4514" s="45">
        <v>27.68</v>
      </c>
      <c r="G4514" s="52">
        <v>3756418.23</v>
      </c>
      <c r="H4514" s="52">
        <v>614211</v>
      </c>
      <c r="I4514" s="52">
        <v>86371464</v>
      </c>
      <c r="J4514" s="46">
        <v>7.1112723063256169E-3</v>
      </c>
      <c r="K4514" s="52">
        <v>17001360.48</v>
      </c>
      <c r="L4514" s="52">
        <v>103977656.6064</v>
      </c>
    </row>
    <row r="4515" spans="1:12" x14ac:dyDescent="0.25">
      <c r="A4515" s="41">
        <v>42278</v>
      </c>
      <c r="B4515" s="41">
        <v>40182</v>
      </c>
      <c r="C4515" s="41">
        <v>40196</v>
      </c>
      <c r="D4515" s="41">
        <v>42278</v>
      </c>
      <c r="E4515" t="s">
        <v>57</v>
      </c>
      <c r="F4515" s="45">
        <v>34.200001</v>
      </c>
      <c r="G4515" s="52">
        <v>19198932</v>
      </c>
      <c r="H4515" s="52">
        <v>19198932</v>
      </c>
      <c r="I4515" s="52">
        <v>29787362</v>
      </c>
      <c r="J4515" s="46">
        <v>0.64453280555693382</v>
      </c>
      <c r="K4515" s="52">
        <v>656603493.59893203</v>
      </c>
      <c r="L4515" s="52">
        <v>656603493.59893203</v>
      </c>
    </row>
    <row r="4516" spans="1:12" x14ac:dyDescent="0.25">
      <c r="A4516" s="41">
        <v>42278</v>
      </c>
      <c r="B4516" s="41">
        <v>40182</v>
      </c>
      <c r="C4516" s="41">
        <v>40196</v>
      </c>
      <c r="D4516" s="41">
        <v>42278</v>
      </c>
      <c r="E4516" t="s">
        <v>55</v>
      </c>
      <c r="F4516" s="45">
        <v>6.0166700000000004</v>
      </c>
      <c r="G4516" s="52">
        <v>265260272.53999999</v>
      </c>
      <c r="H4516" s="52">
        <v>271155206</v>
      </c>
      <c r="I4516" s="52">
        <v>902160000</v>
      </c>
      <c r="J4516" s="46">
        <v>0.3005622129112353</v>
      </c>
      <c r="K4516" s="52">
        <v>1631451393.2840199</v>
      </c>
      <c r="L4516" s="52">
        <v>1595983523.983242</v>
      </c>
    </row>
    <row r="4517" spans="1:12" x14ac:dyDescent="0.25">
      <c r="A4517" s="41">
        <v>42278</v>
      </c>
      <c r="B4517" s="41">
        <v>40182</v>
      </c>
      <c r="C4517" s="41">
        <v>40196</v>
      </c>
      <c r="D4517" s="41">
        <v>42278</v>
      </c>
      <c r="E4517" t="s">
        <v>53</v>
      </c>
      <c r="F4517" s="45">
        <v>19.946698999999999</v>
      </c>
      <c r="G4517" s="52">
        <v>83669782</v>
      </c>
      <c r="H4517" s="52">
        <v>83669782</v>
      </c>
      <c r="I4517" s="52">
        <v>339000000</v>
      </c>
      <c r="J4517" s="46">
        <v>0.24681351622418879</v>
      </c>
      <c r="K4517" s="52">
        <v>1668935956.9496181</v>
      </c>
      <c r="L4517" s="52">
        <v>1668935956.9496181</v>
      </c>
    </row>
    <row r="4518" spans="1:12" x14ac:dyDescent="0.25">
      <c r="A4518" s="41">
        <v>42278</v>
      </c>
      <c r="B4518" s="41">
        <v>41078</v>
      </c>
      <c r="C4518" s="41">
        <v>41092</v>
      </c>
      <c r="D4518" s="41">
        <v>42278</v>
      </c>
      <c r="E4518" t="s">
        <v>59</v>
      </c>
      <c r="F4518" s="45">
        <v>30.110001</v>
      </c>
      <c r="G4518" s="52">
        <v>3756418.23</v>
      </c>
      <c r="H4518" s="52">
        <v>1003692</v>
      </c>
      <c r="I4518" s="52">
        <v>48067937</v>
      </c>
      <c r="J4518" s="46">
        <v>2.088069641932001E-2</v>
      </c>
      <c r="K4518" s="52">
        <v>30221167.123691998</v>
      </c>
      <c r="L4518" s="52">
        <v>113105756.6617182</v>
      </c>
    </row>
    <row r="4519" spans="1:12" x14ac:dyDescent="0.25">
      <c r="A4519" s="41">
        <v>42279</v>
      </c>
      <c r="B4519" s="41">
        <v>40182</v>
      </c>
      <c r="C4519" s="41">
        <v>40196</v>
      </c>
      <c r="D4519" s="41">
        <v>42278</v>
      </c>
      <c r="E4519" t="s">
        <v>58</v>
      </c>
      <c r="F4519" s="45">
        <v>27.68</v>
      </c>
      <c r="G4519" s="52">
        <v>3756418.23</v>
      </c>
      <c r="H4519" s="52">
        <v>614211</v>
      </c>
      <c r="I4519" s="52">
        <v>86371464</v>
      </c>
      <c r="J4519" s="46">
        <v>7.1112723063256169E-3</v>
      </c>
      <c r="K4519" s="52">
        <v>17001360.48</v>
      </c>
      <c r="L4519" s="52">
        <v>103977656.6064</v>
      </c>
    </row>
    <row r="4520" spans="1:12" x14ac:dyDescent="0.25">
      <c r="A4520" s="41">
        <v>42279</v>
      </c>
      <c r="B4520" s="41">
        <v>40182</v>
      </c>
      <c r="C4520" s="41">
        <v>40196</v>
      </c>
      <c r="D4520" s="41">
        <v>42278</v>
      </c>
      <c r="E4520" t="s">
        <v>57</v>
      </c>
      <c r="F4520" s="45">
        <v>34.599997999999999</v>
      </c>
      <c r="G4520" s="52">
        <v>19198932</v>
      </c>
      <c r="H4520" s="52">
        <v>19198932</v>
      </c>
      <c r="I4520" s="52">
        <v>29787362</v>
      </c>
      <c r="J4520" s="46">
        <v>0.64453280555693382</v>
      </c>
      <c r="K4520" s="52">
        <v>664283008.80213594</v>
      </c>
      <c r="L4520" s="52">
        <v>664283008.80213594</v>
      </c>
    </row>
    <row r="4521" spans="1:12" x14ac:dyDescent="0.25">
      <c r="A4521" s="41">
        <v>42279</v>
      </c>
      <c r="B4521" s="41">
        <v>40182</v>
      </c>
      <c r="C4521" s="41">
        <v>40196</v>
      </c>
      <c r="D4521" s="41">
        <v>42278</v>
      </c>
      <c r="E4521" t="s">
        <v>55</v>
      </c>
      <c r="F4521" s="45">
        <v>6.11</v>
      </c>
      <c r="G4521" s="52">
        <v>265260272.53999999</v>
      </c>
      <c r="H4521" s="52">
        <v>271155206</v>
      </c>
      <c r="I4521" s="52">
        <v>902160000</v>
      </c>
      <c r="J4521" s="46">
        <v>0.3005622129112353</v>
      </c>
      <c r="K4521" s="52">
        <v>1656758308.6600001</v>
      </c>
      <c r="L4521" s="52">
        <v>1620740265.2193999</v>
      </c>
    </row>
    <row r="4522" spans="1:12" x14ac:dyDescent="0.25">
      <c r="A4522" s="41">
        <v>42279</v>
      </c>
      <c r="B4522" s="41">
        <v>40182</v>
      </c>
      <c r="C4522" s="41">
        <v>40196</v>
      </c>
      <c r="D4522" s="41">
        <v>42278</v>
      </c>
      <c r="E4522" t="s">
        <v>53</v>
      </c>
      <c r="F4522" s="45">
        <v>20.583300000000001</v>
      </c>
      <c r="G4522" s="52">
        <v>83669782</v>
      </c>
      <c r="H4522" s="52">
        <v>83669782</v>
      </c>
      <c r="I4522" s="52">
        <v>339000000</v>
      </c>
      <c r="J4522" s="46">
        <v>0.24681351622418879</v>
      </c>
      <c r="K4522" s="52">
        <v>1722200223.8406</v>
      </c>
      <c r="L4522" s="52">
        <v>1722200223.8406</v>
      </c>
    </row>
    <row r="4523" spans="1:12" x14ac:dyDescent="0.25">
      <c r="A4523" s="41">
        <v>42279</v>
      </c>
      <c r="B4523" s="41">
        <v>41078</v>
      </c>
      <c r="C4523" s="41">
        <v>41092</v>
      </c>
      <c r="D4523" s="41">
        <v>42278</v>
      </c>
      <c r="E4523" t="s">
        <v>59</v>
      </c>
      <c r="F4523" s="45">
        <v>30.110001</v>
      </c>
      <c r="G4523" s="52">
        <v>3756418.23</v>
      </c>
      <c r="H4523" s="52">
        <v>1003692</v>
      </c>
      <c r="I4523" s="52">
        <v>48067937</v>
      </c>
      <c r="J4523" s="46">
        <v>2.088069641932001E-2</v>
      </c>
      <c r="K4523" s="52">
        <v>30221167.123691998</v>
      </c>
      <c r="L4523" s="52">
        <v>113105756.6617182</v>
      </c>
    </row>
    <row r="4524" spans="1:12" x14ac:dyDescent="0.25">
      <c r="A4524" s="41">
        <v>42282</v>
      </c>
      <c r="B4524" s="41">
        <v>40182</v>
      </c>
      <c r="C4524" s="41">
        <v>40196</v>
      </c>
      <c r="D4524" s="41">
        <v>42278</v>
      </c>
      <c r="E4524" t="s">
        <v>58</v>
      </c>
      <c r="F4524" s="45">
        <v>27.5</v>
      </c>
      <c r="G4524" s="52">
        <v>3756418.23</v>
      </c>
      <c r="H4524" s="52">
        <v>614211</v>
      </c>
      <c r="I4524" s="52">
        <v>86371464</v>
      </c>
      <c r="J4524" s="46">
        <v>7.1112723063256169E-3</v>
      </c>
      <c r="K4524" s="52">
        <v>16890802.5</v>
      </c>
      <c r="L4524" s="52">
        <v>103301501.325</v>
      </c>
    </row>
    <row r="4525" spans="1:12" x14ac:dyDescent="0.25">
      <c r="A4525" s="41">
        <v>42282</v>
      </c>
      <c r="B4525" s="41">
        <v>40182</v>
      </c>
      <c r="C4525" s="41">
        <v>40196</v>
      </c>
      <c r="D4525" s="41">
        <v>42278</v>
      </c>
      <c r="E4525" t="s">
        <v>57</v>
      </c>
      <c r="F4525" s="45">
        <v>34.799999</v>
      </c>
      <c r="G4525" s="52">
        <v>19198932</v>
      </c>
      <c r="H4525" s="52">
        <v>19198932</v>
      </c>
      <c r="I4525" s="52">
        <v>29787362</v>
      </c>
      <c r="J4525" s="46">
        <v>0.64453280555693382</v>
      </c>
      <c r="K4525" s="52">
        <v>668122814.40106797</v>
      </c>
      <c r="L4525" s="52">
        <v>668122814.40106797</v>
      </c>
    </row>
    <row r="4526" spans="1:12" x14ac:dyDescent="0.25">
      <c r="A4526" s="41">
        <v>42282</v>
      </c>
      <c r="B4526" s="41">
        <v>40182</v>
      </c>
      <c r="C4526" s="41">
        <v>40196</v>
      </c>
      <c r="D4526" s="41">
        <v>42278</v>
      </c>
      <c r="E4526" t="s">
        <v>55</v>
      </c>
      <c r="F4526" s="45">
        <v>6.1</v>
      </c>
      <c r="G4526" s="52">
        <v>265260272.53999999</v>
      </c>
      <c r="H4526" s="52">
        <v>271155206</v>
      </c>
      <c r="I4526" s="52">
        <v>902160000</v>
      </c>
      <c r="J4526" s="46">
        <v>0.3005622129112353</v>
      </c>
      <c r="K4526" s="52">
        <v>1654046756.5999999</v>
      </c>
      <c r="L4526" s="52">
        <v>1618087662.494</v>
      </c>
    </row>
    <row r="4527" spans="1:12" x14ac:dyDescent="0.25">
      <c r="A4527" s="41">
        <v>42282</v>
      </c>
      <c r="B4527" s="41">
        <v>40182</v>
      </c>
      <c r="C4527" s="41">
        <v>40196</v>
      </c>
      <c r="D4527" s="41">
        <v>42278</v>
      </c>
      <c r="E4527" t="s">
        <v>53</v>
      </c>
      <c r="F4527" s="45">
        <v>21</v>
      </c>
      <c r="G4527" s="52">
        <v>83669782</v>
      </c>
      <c r="H4527" s="52">
        <v>83669782</v>
      </c>
      <c r="I4527" s="52">
        <v>339000000</v>
      </c>
      <c r="J4527" s="46">
        <v>0.24681351622418879</v>
      </c>
      <c r="K4527" s="52">
        <v>1757065422</v>
      </c>
      <c r="L4527" s="52">
        <v>1757065422</v>
      </c>
    </row>
    <row r="4528" spans="1:12" x14ac:dyDescent="0.25">
      <c r="A4528" s="41">
        <v>42282</v>
      </c>
      <c r="B4528" s="41">
        <v>41078</v>
      </c>
      <c r="C4528" s="41">
        <v>41092</v>
      </c>
      <c r="D4528" s="41">
        <v>42278</v>
      </c>
      <c r="E4528" t="s">
        <v>59</v>
      </c>
      <c r="F4528" s="45">
        <v>30.110001</v>
      </c>
      <c r="G4528" s="52">
        <v>3756418.23</v>
      </c>
      <c r="H4528" s="52">
        <v>1003692</v>
      </c>
      <c r="I4528" s="52">
        <v>48067937</v>
      </c>
      <c r="J4528" s="46">
        <v>2.088069641932001E-2</v>
      </c>
      <c r="K4528" s="52">
        <v>30221167.123691998</v>
      </c>
      <c r="L4528" s="52">
        <v>113105756.6617182</v>
      </c>
    </row>
    <row r="4529" spans="1:12" x14ac:dyDescent="0.25">
      <c r="A4529" s="41">
        <v>42283</v>
      </c>
      <c r="B4529" s="41">
        <v>40182</v>
      </c>
      <c r="C4529" s="41">
        <v>40196</v>
      </c>
      <c r="D4529" s="41">
        <v>42278</v>
      </c>
      <c r="E4529" t="s">
        <v>58</v>
      </c>
      <c r="F4529" s="45">
        <v>27.5</v>
      </c>
      <c r="G4529" s="52">
        <v>3756418.23</v>
      </c>
      <c r="H4529" s="52">
        <v>614211</v>
      </c>
      <c r="I4529" s="52">
        <v>86371464</v>
      </c>
      <c r="J4529" s="46">
        <v>7.1112723063256169E-3</v>
      </c>
      <c r="K4529" s="52">
        <v>16890802.5</v>
      </c>
      <c r="L4529" s="52">
        <v>103301501.325</v>
      </c>
    </row>
    <row r="4530" spans="1:12" x14ac:dyDescent="0.25">
      <c r="A4530" s="41">
        <v>42283</v>
      </c>
      <c r="B4530" s="41">
        <v>40182</v>
      </c>
      <c r="C4530" s="41">
        <v>40196</v>
      </c>
      <c r="D4530" s="41">
        <v>42278</v>
      </c>
      <c r="E4530" t="s">
        <v>57</v>
      </c>
      <c r="F4530" s="45">
        <v>35.389999000000003</v>
      </c>
      <c r="G4530" s="52">
        <v>19198932</v>
      </c>
      <c r="H4530" s="52">
        <v>19198932</v>
      </c>
      <c r="I4530" s="52">
        <v>29787362</v>
      </c>
      <c r="J4530" s="46">
        <v>0.64453280555693382</v>
      </c>
      <c r="K4530" s="52">
        <v>679450184.28106809</v>
      </c>
      <c r="L4530" s="52">
        <v>679450184.28106809</v>
      </c>
    </row>
    <row r="4531" spans="1:12" x14ac:dyDescent="0.25">
      <c r="A4531" s="41">
        <v>42283</v>
      </c>
      <c r="B4531" s="41">
        <v>40182</v>
      </c>
      <c r="C4531" s="41">
        <v>40196</v>
      </c>
      <c r="D4531" s="41">
        <v>42278</v>
      </c>
      <c r="E4531" t="s">
        <v>55</v>
      </c>
      <c r="F4531" s="45">
        <v>6.1166700000000001</v>
      </c>
      <c r="G4531" s="52">
        <v>265260272.53999999</v>
      </c>
      <c r="H4531" s="52">
        <v>271155206</v>
      </c>
      <c r="I4531" s="52">
        <v>902160000</v>
      </c>
      <c r="J4531" s="46">
        <v>0.3005622129112353</v>
      </c>
      <c r="K4531" s="52">
        <v>1658566913.8840201</v>
      </c>
      <c r="L4531" s="52">
        <v>1622509551.237242</v>
      </c>
    </row>
    <row r="4532" spans="1:12" x14ac:dyDescent="0.25">
      <c r="A4532" s="41">
        <v>42283</v>
      </c>
      <c r="B4532" s="41">
        <v>40182</v>
      </c>
      <c r="C4532" s="41">
        <v>40196</v>
      </c>
      <c r="D4532" s="41">
        <v>42278</v>
      </c>
      <c r="E4532" t="s">
        <v>53</v>
      </c>
      <c r="F4532" s="45">
        <v>22.966699999999999</v>
      </c>
      <c r="G4532" s="52">
        <v>83669782</v>
      </c>
      <c r="H4532" s="52">
        <v>83669782</v>
      </c>
      <c r="I4532" s="52">
        <v>339000000</v>
      </c>
      <c r="J4532" s="46">
        <v>0.24681351622418879</v>
      </c>
      <c r="K4532" s="52">
        <v>1921618782.2593999</v>
      </c>
      <c r="L4532" s="52">
        <v>1921618782.2593999</v>
      </c>
    </row>
    <row r="4533" spans="1:12" x14ac:dyDescent="0.25">
      <c r="A4533" s="41">
        <v>42283</v>
      </c>
      <c r="B4533" s="41">
        <v>41078</v>
      </c>
      <c r="C4533" s="41">
        <v>41092</v>
      </c>
      <c r="D4533" s="41">
        <v>42278</v>
      </c>
      <c r="E4533" t="s">
        <v>59</v>
      </c>
      <c r="F4533" s="45">
        <v>30.110001</v>
      </c>
      <c r="G4533" s="52">
        <v>3756418.23</v>
      </c>
      <c r="H4533" s="52">
        <v>1003692</v>
      </c>
      <c r="I4533" s="52">
        <v>48067937</v>
      </c>
      <c r="J4533" s="46">
        <v>2.088069641932001E-2</v>
      </c>
      <c r="K4533" s="52">
        <v>30221167.123691998</v>
      </c>
      <c r="L4533" s="52">
        <v>113105756.6617182</v>
      </c>
    </row>
    <row r="4534" spans="1:12" x14ac:dyDescent="0.25">
      <c r="A4534" s="41">
        <v>42284</v>
      </c>
      <c r="B4534" s="41">
        <v>40182</v>
      </c>
      <c r="C4534" s="41">
        <v>40196</v>
      </c>
      <c r="D4534" s="41">
        <v>42278</v>
      </c>
      <c r="E4534" t="s">
        <v>58</v>
      </c>
      <c r="F4534" s="45">
        <v>27.5</v>
      </c>
      <c r="G4534" s="52">
        <v>3756418.23</v>
      </c>
      <c r="H4534" s="52">
        <v>614211</v>
      </c>
      <c r="I4534" s="52">
        <v>86371464</v>
      </c>
      <c r="J4534" s="46">
        <v>7.1112723063256169E-3</v>
      </c>
      <c r="K4534" s="52">
        <v>16890802.5</v>
      </c>
      <c r="L4534" s="52">
        <v>103301501.325</v>
      </c>
    </row>
    <row r="4535" spans="1:12" x14ac:dyDescent="0.25">
      <c r="A4535" s="41">
        <v>42284</v>
      </c>
      <c r="B4535" s="41">
        <v>40182</v>
      </c>
      <c r="C4535" s="41">
        <v>40196</v>
      </c>
      <c r="D4535" s="41">
        <v>42278</v>
      </c>
      <c r="E4535" t="s">
        <v>57</v>
      </c>
      <c r="F4535" s="45">
        <v>38</v>
      </c>
      <c r="G4535" s="52">
        <v>19198932</v>
      </c>
      <c r="H4535" s="52">
        <v>19198932</v>
      </c>
      <c r="I4535" s="52">
        <v>29787362</v>
      </c>
      <c r="J4535" s="46">
        <v>0.64453280555693382</v>
      </c>
      <c r="K4535" s="52">
        <v>729559416</v>
      </c>
      <c r="L4535" s="52">
        <v>729559416</v>
      </c>
    </row>
    <row r="4536" spans="1:12" x14ac:dyDescent="0.25">
      <c r="A4536" s="41">
        <v>42284</v>
      </c>
      <c r="B4536" s="41">
        <v>40182</v>
      </c>
      <c r="C4536" s="41">
        <v>40196</v>
      </c>
      <c r="D4536" s="41">
        <v>42278</v>
      </c>
      <c r="E4536" t="s">
        <v>55</v>
      </c>
      <c r="F4536" s="45">
        <v>6.18</v>
      </c>
      <c r="G4536" s="52">
        <v>265260272.53999999</v>
      </c>
      <c r="H4536" s="52">
        <v>271155206</v>
      </c>
      <c r="I4536" s="52">
        <v>902160000</v>
      </c>
      <c r="J4536" s="46">
        <v>0.3005622129112353</v>
      </c>
      <c r="K4536" s="52">
        <v>1675739173.0799999</v>
      </c>
      <c r="L4536" s="52">
        <v>1639308484.2972</v>
      </c>
    </row>
    <row r="4537" spans="1:12" x14ac:dyDescent="0.25">
      <c r="A4537" s="41">
        <v>42284</v>
      </c>
      <c r="B4537" s="41">
        <v>40182</v>
      </c>
      <c r="C4537" s="41">
        <v>40196</v>
      </c>
      <c r="D4537" s="41">
        <v>42278</v>
      </c>
      <c r="E4537" t="s">
        <v>53</v>
      </c>
      <c r="F4537" s="45">
        <v>24</v>
      </c>
      <c r="G4537" s="52">
        <v>83669782</v>
      </c>
      <c r="H4537" s="52">
        <v>83669782</v>
      </c>
      <c r="I4537" s="52">
        <v>339000000</v>
      </c>
      <c r="J4537" s="46">
        <v>0.24681351622418879</v>
      </c>
      <c r="K4537" s="52">
        <v>2008074768</v>
      </c>
      <c r="L4537" s="52">
        <v>2008074768</v>
      </c>
    </row>
    <row r="4538" spans="1:12" x14ac:dyDescent="0.25">
      <c r="A4538" s="41">
        <v>42284</v>
      </c>
      <c r="B4538" s="41">
        <v>41078</v>
      </c>
      <c r="C4538" s="41">
        <v>41092</v>
      </c>
      <c r="D4538" s="41">
        <v>42278</v>
      </c>
      <c r="E4538" t="s">
        <v>59</v>
      </c>
      <c r="F4538" s="45">
        <v>30.110001</v>
      </c>
      <c r="G4538" s="52">
        <v>3756418.23</v>
      </c>
      <c r="H4538" s="52">
        <v>1003692</v>
      </c>
      <c r="I4538" s="52">
        <v>48067937</v>
      </c>
      <c r="J4538" s="46">
        <v>2.088069641932001E-2</v>
      </c>
      <c r="K4538" s="52">
        <v>30221167.123691998</v>
      </c>
      <c r="L4538" s="52">
        <v>113105756.6617182</v>
      </c>
    </row>
    <row r="4539" spans="1:12" x14ac:dyDescent="0.25">
      <c r="A4539" s="41">
        <v>42285</v>
      </c>
      <c r="B4539" s="41">
        <v>40182</v>
      </c>
      <c r="C4539" s="41">
        <v>40196</v>
      </c>
      <c r="D4539" s="41">
        <v>42278</v>
      </c>
      <c r="E4539" t="s">
        <v>58</v>
      </c>
      <c r="F4539" s="45">
        <v>27.5</v>
      </c>
      <c r="G4539" s="52">
        <v>3756418.23</v>
      </c>
      <c r="H4539" s="52">
        <v>614211</v>
      </c>
      <c r="I4539" s="52">
        <v>86371464</v>
      </c>
      <c r="J4539" s="46">
        <v>7.1112723063256169E-3</v>
      </c>
      <c r="K4539" s="52">
        <v>16890802.5</v>
      </c>
      <c r="L4539" s="52">
        <v>103301501.325</v>
      </c>
    </row>
    <row r="4540" spans="1:12" x14ac:dyDescent="0.25">
      <c r="A4540" s="41">
        <v>42285</v>
      </c>
      <c r="B4540" s="41">
        <v>40182</v>
      </c>
      <c r="C4540" s="41">
        <v>40196</v>
      </c>
      <c r="D4540" s="41">
        <v>42278</v>
      </c>
      <c r="E4540" t="s">
        <v>57</v>
      </c>
      <c r="F4540" s="45">
        <v>38.200001</v>
      </c>
      <c r="G4540" s="52">
        <v>19198932</v>
      </c>
      <c r="H4540" s="52">
        <v>19198932</v>
      </c>
      <c r="I4540" s="52">
        <v>29787362</v>
      </c>
      <c r="J4540" s="46">
        <v>0.64453280555693382</v>
      </c>
      <c r="K4540" s="52">
        <v>733399221.59893203</v>
      </c>
      <c r="L4540" s="52">
        <v>733399221.59893203</v>
      </c>
    </row>
    <row r="4541" spans="1:12" x14ac:dyDescent="0.25">
      <c r="A4541" s="41">
        <v>42285</v>
      </c>
      <c r="B4541" s="41">
        <v>40182</v>
      </c>
      <c r="C4541" s="41">
        <v>40196</v>
      </c>
      <c r="D4541" s="41">
        <v>42278</v>
      </c>
      <c r="E4541" t="s">
        <v>55</v>
      </c>
      <c r="F4541" s="45">
        <v>6.2166699999999997</v>
      </c>
      <c r="G4541" s="52">
        <v>265260272.53999999</v>
      </c>
      <c r="H4541" s="52">
        <v>271155206</v>
      </c>
      <c r="I4541" s="52">
        <v>902160000</v>
      </c>
      <c r="J4541" s="46">
        <v>0.3005622129112353</v>
      </c>
      <c r="K4541" s="52">
        <v>1685682434.48402</v>
      </c>
      <c r="L4541" s="52">
        <v>1649035578.4912419</v>
      </c>
    </row>
    <row r="4542" spans="1:12" x14ac:dyDescent="0.25">
      <c r="A4542" s="41">
        <v>42285</v>
      </c>
      <c r="B4542" s="41">
        <v>40182</v>
      </c>
      <c r="C4542" s="41">
        <v>40196</v>
      </c>
      <c r="D4542" s="41">
        <v>42278</v>
      </c>
      <c r="E4542" t="s">
        <v>53</v>
      </c>
      <c r="F4542" s="45">
        <v>23.809999000000001</v>
      </c>
      <c r="G4542" s="52">
        <v>83669782</v>
      </c>
      <c r="H4542" s="52">
        <v>83669782</v>
      </c>
      <c r="I4542" s="52">
        <v>339000000</v>
      </c>
      <c r="J4542" s="46">
        <v>0.24681351622418879</v>
      </c>
      <c r="K4542" s="52">
        <v>1992177425.7502179</v>
      </c>
      <c r="L4542" s="52">
        <v>1992177425.7502179</v>
      </c>
    </row>
    <row r="4543" spans="1:12" x14ac:dyDescent="0.25">
      <c r="A4543" s="41">
        <v>42285</v>
      </c>
      <c r="B4543" s="41">
        <v>41078</v>
      </c>
      <c r="C4543" s="41">
        <v>41092</v>
      </c>
      <c r="D4543" s="41">
        <v>42278</v>
      </c>
      <c r="E4543" t="s">
        <v>59</v>
      </c>
      <c r="F4543" s="45">
        <v>30.110001</v>
      </c>
      <c r="G4543" s="52">
        <v>3756418.23</v>
      </c>
      <c r="H4543" s="52">
        <v>1003692</v>
      </c>
      <c r="I4543" s="52">
        <v>48067937</v>
      </c>
      <c r="J4543" s="46">
        <v>2.088069641932001E-2</v>
      </c>
      <c r="K4543" s="52">
        <v>30221167.123691998</v>
      </c>
      <c r="L4543" s="52">
        <v>113105756.6617182</v>
      </c>
    </row>
    <row r="4544" spans="1:12" x14ac:dyDescent="0.25">
      <c r="A4544" s="41">
        <v>42286</v>
      </c>
      <c r="B4544" s="41">
        <v>40182</v>
      </c>
      <c r="C4544" s="41">
        <v>40196</v>
      </c>
      <c r="D4544" s="41">
        <v>42278</v>
      </c>
      <c r="E4544" t="s">
        <v>58</v>
      </c>
      <c r="F4544" s="45">
        <v>27.5</v>
      </c>
      <c r="G4544" s="52">
        <v>3756418.23</v>
      </c>
      <c r="H4544" s="52">
        <v>614211</v>
      </c>
      <c r="I4544" s="52">
        <v>86371464</v>
      </c>
      <c r="J4544" s="46">
        <v>7.1112723063256169E-3</v>
      </c>
      <c r="K4544" s="52">
        <v>16890802.5</v>
      </c>
      <c r="L4544" s="52">
        <v>103301501.325</v>
      </c>
    </row>
    <row r="4545" spans="1:12" x14ac:dyDescent="0.25">
      <c r="A4545" s="41">
        <v>42286</v>
      </c>
      <c r="B4545" s="41">
        <v>40182</v>
      </c>
      <c r="C4545" s="41">
        <v>40196</v>
      </c>
      <c r="D4545" s="41">
        <v>42278</v>
      </c>
      <c r="E4545" t="s">
        <v>57</v>
      </c>
      <c r="F4545" s="45">
        <v>38.479999999999997</v>
      </c>
      <c r="G4545" s="52">
        <v>19198932</v>
      </c>
      <c r="H4545" s="52">
        <v>19198932</v>
      </c>
      <c r="I4545" s="52">
        <v>29787362</v>
      </c>
      <c r="J4545" s="46">
        <v>0.64453280555693382</v>
      </c>
      <c r="K4545" s="52">
        <v>738774903.3599999</v>
      </c>
      <c r="L4545" s="52">
        <v>738774903.3599999</v>
      </c>
    </row>
    <row r="4546" spans="1:12" x14ac:dyDescent="0.25">
      <c r="A4546" s="41">
        <v>42286</v>
      </c>
      <c r="B4546" s="41">
        <v>40182</v>
      </c>
      <c r="C4546" s="41">
        <v>40196</v>
      </c>
      <c r="D4546" s="41">
        <v>42278</v>
      </c>
      <c r="E4546" t="s">
        <v>55</v>
      </c>
      <c r="F4546" s="45">
        <v>6.2333299999999996</v>
      </c>
      <c r="G4546" s="52">
        <v>265260272.53999999</v>
      </c>
      <c r="H4546" s="52">
        <v>271155206</v>
      </c>
      <c r="I4546" s="52">
        <v>902160000</v>
      </c>
      <c r="J4546" s="46">
        <v>0.3005622129112353</v>
      </c>
      <c r="K4546" s="52">
        <v>1690199880.2159801</v>
      </c>
      <c r="L4546" s="52">
        <v>1653454814.631758</v>
      </c>
    </row>
    <row r="4547" spans="1:12" x14ac:dyDescent="0.25">
      <c r="A4547" s="41">
        <v>42286</v>
      </c>
      <c r="B4547" s="41">
        <v>40182</v>
      </c>
      <c r="C4547" s="41">
        <v>40196</v>
      </c>
      <c r="D4547" s="41">
        <v>42278</v>
      </c>
      <c r="E4547" t="s">
        <v>53</v>
      </c>
      <c r="F4547" s="45">
        <v>24.83</v>
      </c>
      <c r="G4547" s="52">
        <v>83669782</v>
      </c>
      <c r="H4547" s="52">
        <v>83669782</v>
      </c>
      <c r="I4547" s="52">
        <v>339000000</v>
      </c>
      <c r="J4547" s="46">
        <v>0.24681351622418879</v>
      </c>
      <c r="K4547" s="52">
        <v>2077520687.0599999</v>
      </c>
      <c r="L4547" s="52">
        <v>2077520687.0599999</v>
      </c>
    </row>
    <row r="4548" spans="1:12" x14ac:dyDescent="0.25">
      <c r="A4548" s="41">
        <v>42286</v>
      </c>
      <c r="B4548" s="41">
        <v>41078</v>
      </c>
      <c r="C4548" s="41">
        <v>41092</v>
      </c>
      <c r="D4548" s="41">
        <v>42278</v>
      </c>
      <c r="E4548" t="s">
        <v>59</v>
      </c>
      <c r="F4548" s="45">
        <v>30.110001</v>
      </c>
      <c r="G4548" s="52">
        <v>3756418.23</v>
      </c>
      <c r="H4548" s="52">
        <v>1003692</v>
      </c>
      <c r="I4548" s="52">
        <v>48067937</v>
      </c>
      <c r="J4548" s="46">
        <v>2.088069641932001E-2</v>
      </c>
      <c r="K4548" s="52">
        <v>30221167.123691998</v>
      </c>
      <c r="L4548" s="52">
        <v>113105756.6617182</v>
      </c>
    </row>
    <row r="4549" spans="1:12" x14ac:dyDescent="0.25">
      <c r="A4549" s="41">
        <v>42290</v>
      </c>
      <c r="B4549" s="41">
        <v>40182</v>
      </c>
      <c r="C4549" s="41">
        <v>40196</v>
      </c>
      <c r="D4549" s="41">
        <v>42278</v>
      </c>
      <c r="E4549" t="s">
        <v>58</v>
      </c>
      <c r="F4549" s="45">
        <v>27.5</v>
      </c>
      <c r="G4549" s="52">
        <v>3756418.23</v>
      </c>
      <c r="H4549" s="52">
        <v>614211</v>
      </c>
      <c r="I4549" s="52">
        <v>86371464</v>
      </c>
      <c r="J4549" s="46">
        <v>7.1112723063256169E-3</v>
      </c>
      <c r="K4549" s="52">
        <v>16890802.5</v>
      </c>
      <c r="L4549" s="52">
        <v>103301501.325</v>
      </c>
    </row>
    <row r="4550" spans="1:12" x14ac:dyDescent="0.25">
      <c r="A4550" s="41">
        <v>42290</v>
      </c>
      <c r="B4550" s="41">
        <v>40182</v>
      </c>
      <c r="C4550" s="41">
        <v>40196</v>
      </c>
      <c r="D4550" s="41">
        <v>42278</v>
      </c>
      <c r="E4550" t="s">
        <v>57</v>
      </c>
      <c r="F4550" s="45">
        <v>38.400002000000001</v>
      </c>
      <c r="G4550" s="52">
        <v>19198932</v>
      </c>
      <c r="H4550" s="52">
        <v>19198932</v>
      </c>
      <c r="I4550" s="52">
        <v>29787362</v>
      </c>
      <c r="J4550" s="46">
        <v>0.64453280555693382</v>
      </c>
      <c r="K4550" s="52">
        <v>737239027.19786406</v>
      </c>
      <c r="L4550" s="52">
        <v>737239027.19786406</v>
      </c>
    </row>
    <row r="4551" spans="1:12" x14ac:dyDescent="0.25">
      <c r="A4551" s="41">
        <v>42290</v>
      </c>
      <c r="B4551" s="41">
        <v>40182</v>
      </c>
      <c r="C4551" s="41">
        <v>40196</v>
      </c>
      <c r="D4551" s="41">
        <v>42278</v>
      </c>
      <c r="E4551" t="s">
        <v>55</v>
      </c>
      <c r="F4551" s="45">
        <v>6.0333300000000003</v>
      </c>
      <c r="G4551" s="52">
        <v>265260272.53999999</v>
      </c>
      <c r="H4551" s="52">
        <v>271155206</v>
      </c>
      <c r="I4551" s="52">
        <v>902160000</v>
      </c>
      <c r="J4551" s="46">
        <v>0.3005622129112353</v>
      </c>
      <c r="K4551" s="52">
        <v>1635968839.01598</v>
      </c>
      <c r="L4551" s="52">
        <v>1600402760.1237581</v>
      </c>
    </row>
    <row r="4552" spans="1:12" x14ac:dyDescent="0.25">
      <c r="A4552" s="41">
        <v>42290</v>
      </c>
      <c r="B4552" s="41">
        <v>40182</v>
      </c>
      <c r="C4552" s="41">
        <v>40196</v>
      </c>
      <c r="D4552" s="41">
        <v>42278</v>
      </c>
      <c r="E4552" t="s">
        <v>53</v>
      </c>
      <c r="F4552" s="45">
        <v>24.18</v>
      </c>
      <c r="G4552" s="52">
        <v>83669782</v>
      </c>
      <c r="H4552" s="52">
        <v>83669782</v>
      </c>
      <c r="I4552" s="52">
        <v>339000000</v>
      </c>
      <c r="J4552" s="46">
        <v>0.24681351622418879</v>
      </c>
      <c r="K4552" s="52">
        <v>2023135328.76</v>
      </c>
      <c r="L4552" s="52">
        <v>2023135328.76</v>
      </c>
    </row>
    <row r="4553" spans="1:12" x14ac:dyDescent="0.25">
      <c r="A4553" s="41">
        <v>42290</v>
      </c>
      <c r="B4553" s="41">
        <v>41078</v>
      </c>
      <c r="C4553" s="41">
        <v>41092</v>
      </c>
      <c r="D4553" s="41">
        <v>42278</v>
      </c>
      <c r="E4553" t="s">
        <v>59</v>
      </c>
      <c r="F4553" s="45">
        <v>30.110001</v>
      </c>
      <c r="G4553" s="52">
        <v>3756418.23</v>
      </c>
      <c r="H4553" s="52">
        <v>1003692</v>
      </c>
      <c r="I4553" s="52">
        <v>48067937</v>
      </c>
      <c r="J4553" s="46">
        <v>2.088069641932001E-2</v>
      </c>
      <c r="K4553" s="52">
        <v>30221167.123691998</v>
      </c>
      <c r="L4553" s="52">
        <v>113105756.6617182</v>
      </c>
    </row>
    <row r="4554" spans="1:12" x14ac:dyDescent="0.25">
      <c r="A4554" s="41">
        <v>42291</v>
      </c>
      <c r="B4554" s="41">
        <v>40182</v>
      </c>
      <c r="C4554" s="41">
        <v>40196</v>
      </c>
      <c r="D4554" s="41">
        <v>42278</v>
      </c>
      <c r="E4554" t="s">
        <v>58</v>
      </c>
      <c r="F4554" s="45">
        <v>27.5</v>
      </c>
      <c r="G4554" s="52">
        <v>3756418.23</v>
      </c>
      <c r="H4554" s="52">
        <v>614211</v>
      </c>
      <c r="I4554" s="52">
        <v>86371464</v>
      </c>
      <c r="J4554" s="46">
        <v>7.1112723063256169E-3</v>
      </c>
      <c r="K4554" s="52">
        <v>16890802.5</v>
      </c>
      <c r="L4554" s="52">
        <v>103301501.325</v>
      </c>
    </row>
    <row r="4555" spans="1:12" x14ac:dyDescent="0.25">
      <c r="A4555" s="41">
        <v>42291</v>
      </c>
      <c r="B4555" s="41">
        <v>40182</v>
      </c>
      <c r="C4555" s="41">
        <v>40196</v>
      </c>
      <c r="D4555" s="41">
        <v>42278</v>
      </c>
      <c r="E4555" t="s">
        <v>57</v>
      </c>
      <c r="F4555" s="45">
        <v>38</v>
      </c>
      <c r="G4555" s="52">
        <v>19198932</v>
      </c>
      <c r="H4555" s="52">
        <v>19198932</v>
      </c>
      <c r="I4555" s="52">
        <v>29787362</v>
      </c>
      <c r="J4555" s="46">
        <v>0.64453280555693382</v>
      </c>
      <c r="K4555" s="52">
        <v>729559416</v>
      </c>
      <c r="L4555" s="52">
        <v>729559416</v>
      </c>
    </row>
    <row r="4556" spans="1:12" x14ac:dyDescent="0.25">
      <c r="A4556" s="41">
        <v>42291</v>
      </c>
      <c r="B4556" s="41">
        <v>40182</v>
      </c>
      <c r="C4556" s="41">
        <v>40196</v>
      </c>
      <c r="D4556" s="41">
        <v>42278</v>
      </c>
      <c r="E4556" t="s">
        <v>55</v>
      </c>
      <c r="F4556" s="45">
        <v>6.07667</v>
      </c>
      <c r="G4556" s="52">
        <v>265260272.53999999</v>
      </c>
      <c r="H4556" s="52">
        <v>271155206</v>
      </c>
      <c r="I4556" s="52">
        <v>902160000</v>
      </c>
      <c r="J4556" s="46">
        <v>0.3005622129112353</v>
      </c>
      <c r="K4556" s="52">
        <v>1647720705.6440201</v>
      </c>
      <c r="L4556" s="52">
        <v>1611899140.3356421</v>
      </c>
    </row>
    <row r="4557" spans="1:12" x14ac:dyDescent="0.25">
      <c r="A4557" s="41">
        <v>42291</v>
      </c>
      <c r="B4557" s="41">
        <v>40182</v>
      </c>
      <c r="C4557" s="41">
        <v>40196</v>
      </c>
      <c r="D4557" s="41">
        <v>42278</v>
      </c>
      <c r="E4557" t="s">
        <v>53</v>
      </c>
      <c r="F4557" s="45">
        <v>23.916699999999999</v>
      </c>
      <c r="G4557" s="52">
        <v>83669782</v>
      </c>
      <c r="H4557" s="52">
        <v>83669782</v>
      </c>
      <c r="I4557" s="52">
        <v>339000000</v>
      </c>
      <c r="J4557" s="46">
        <v>0.24681351622418879</v>
      </c>
      <c r="K4557" s="52">
        <v>2001105075.1594</v>
      </c>
      <c r="L4557" s="52">
        <v>2001105075.1594</v>
      </c>
    </row>
    <row r="4558" spans="1:12" x14ac:dyDescent="0.25">
      <c r="A4558" s="41">
        <v>42291</v>
      </c>
      <c r="B4558" s="41">
        <v>41078</v>
      </c>
      <c r="C4558" s="41">
        <v>41092</v>
      </c>
      <c r="D4558" s="41">
        <v>42278</v>
      </c>
      <c r="E4558" t="s">
        <v>59</v>
      </c>
      <c r="F4558" s="45">
        <v>30.110001</v>
      </c>
      <c r="G4558" s="52">
        <v>3756418.23</v>
      </c>
      <c r="H4558" s="52">
        <v>1003692</v>
      </c>
      <c r="I4558" s="52">
        <v>48067937</v>
      </c>
      <c r="J4558" s="46">
        <v>2.088069641932001E-2</v>
      </c>
      <c r="K4558" s="52">
        <v>30221167.123691998</v>
      </c>
      <c r="L4558" s="52">
        <v>113105756.6617182</v>
      </c>
    </row>
    <row r="4559" spans="1:12" x14ac:dyDescent="0.25">
      <c r="A4559" s="41">
        <v>42292</v>
      </c>
      <c r="B4559" s="41">
        <v>40182</v>
      </c>
      <c r="C4559" s="41">
        <v>40196</v>
      </c>
      <c r="D4559" s="41">
        <v>42278</v>
      </c>
      <c r="E4559" t="s">
        <v>58</v>
      </c>
      <c r="F4559" s="45">
        <v>27.5</v>
      </c>
      <c r="G4559" s="52">
        <v>3756418.23</v>
      </c>
      <c r="H4559" s="52">
        <v>614211</v>
      </c>
      <c r="I4559" s="52">
        <v>86371464</v>
      </c>
      <c r="J4559" s="46">
        <v>7.1112723063256169E-3</v>
      </c>
      <c r="K4559" s="52">
        <v>16890802.5</v>
      </c>
      <c r="L4559" s="52">
        <v>103301501.325</v>
      </c>
    </row>
    <row r="4560" spans="1:12" x14ac:dyDescent="0.25">
      <c r="A4560" s="41">
        <v>42292</v>
      </c>
      <c r="B4560" s="41">
        <v>40182</v>
      </c>
      <c r="C4560" s="41">
        <v>40196</v>
      </c>
      <c r="D4560" s="41">
        <v>42278</v>
      </c>
      <c r="E4560" t="s">
        <v>57</v>
      </c>
      <c r="F4560" s="45">
        <v>38.490001999999997</v>
      </c>
      <c r="G4560" s="52">
        <v>19198932</v>
      </c>
      <c r="H4560" s="52">
        <v>19198932</v>
      </c>
      <c r="I4560" s="52">
        <v>29787362</v>
      </c>
      <c r="J4560" s="46">
        <v>0.64453280555693382</v>
      </c>
      <c r="K4560" s="52">
        <v>738966931.07786393</v>
      </c>
      <c r="L4560" s="52">
        <v>738966931.07786393</v>
      </c>
    </row>
    <row r="4561" spans="1:12" x14ac:dyDescent="0.25">
      <c r="A4561" s="41">
        <v>42292</v>
      </c>
      <c r="B4561" s="41">
        <v>40182</v>
      </c>
      <c r="C4561" s="41">
        <v>40196</v>
      </c>
      <c r="D4561" s="41">
        <v>42278</v>
      </c>
      <c r="E4561" t="s">
        <v>55</v>
      </c>
      <c r="F4561" s="45">
        <v>5.8566700000000003</v>
      </c>
      <c r="G4561" s="52">
        <v>265260272.53999999</v>
      </c>
      <c r="H4561" s="52">
        <v>271155206</v>
      </c>
      <c r="I4561" s="52">
        <v>902160000</v>
      </c>
      <c r="J4561" s="46">
        <v>0.3005622129112353</v>
      </c>
      <c r="K4561" s="52">
        <v>1588066560.3240199</v>
      </c>
      <c r="L4561" s="52">
        <v>1553541880.376842</v>
      </c>
    </row>
    <row r="4562" spans="1:12" x14ac:dyDescent="0.25">
      <c r="A4562" s="41">
        <v>42292</v>
      </c>
      <c r="B4562" s="41">
        <v>40182</v>
      </c>
      <c r="C4562" s="41">
        <v>40196</v>
      </c>
      <c r="D4562" s="41">
        <v>42278</v>
      </c>
      <c r="E4562" t="s">
        <v>53</v>
      </c>
      <c r="F4562" s="45">
        <v>23.926701000000001</v>
      </c>
      <c r="G4562" s="52">
        <v>83669782</v>
      </c>
      <c r="H4562" s="52">
        <v>83669782</v>
      </c>
      <c r="I4562" s="52">
        <v>339000000</v>
      </c>
      <c r="J4562" s="46">
        <v>0.24681351622418879</v>
      </c>
      <c r="K4562" s="52">
        <v>2001941856.6491821</v>
      </c>
      <c r="L4562" s="52">
        <v>2001941856.6491821</v>
      </c>
    </row>
    <row r="4563" spans="1:12" x14ac:dyDescent="0.25">
      <c r="A4563" s="41">
        <v>42292</v>
      </c>
      <c r="B4563" s="41">
        <v>41078</v>
      </c>
      <c r="C4563" s="41">
        <v>41092</v>
      </c>
      <c r="D4563" s="41">
        <v>42278</v>
      </c>
      <c r="E4563" t="s">
        <v>59</v>
      </c>
      <c r="F4563" s="45">
        <v>30.110001</v>
      </c>
      <c r="G4563" s="52">
        <v>3756418.23</v>
      </c>
      <c r="H4563" s="52">
        <v>1003692</v>
      </c>
      <c r="I4563" s="52">
        <v>48067937</v>
      </c>
      <c r="J4563" s="46">
        <v>2.088069641932001E-2</v>
      </c>
      <c r="K4563" s="52">
        <v>30221167.123691998</v>
      </c>
      <c r="L4563" s="52">
        <v>113105756.6617182</v>
      </c>
    </row>
    <row r="4564" spans="1:12" x14ac:dyDescent="0.25">
      <c r="A4564" s="41">
        <v>42293</v>
      </c>
      <c r="B4564" s="41">
        <v>40182</v>
      </c>
      <c r="C4564" s="41">
        <v>40196</v>
      </c>
      <c r="D4564" s="41">
        <v>42278</v>
      </c>
      <c r="E4564" t="s">
        <v>58</v>
      </c>
      <c r="F4564" s="45">
        <v>27.5</v>
      </c>
      <c r="G4564" s="52">
        <v>3756418.23</v>
      </c>
      <c r="H4564" s="52">
        <v>614211</v>
      </c>
      <c r="I4564" s="52">
        <v>86371464</v>
      </c>
      <c r="J4564" s="46">
        <v>7.1112723063256169E-3</v>
      </c>
      <c r="K4564" s="52">
        <v>16890802.5</v>
      </c>
      <c r="L4564" s="52">
        <v>103301501.325</v>
      </c>
    </row>
    <row r="4565" spans="1:12" x14ac:dyDescent="0.25">
      <c r="A4565" s="41">
        <v>42293</v>
      </c>
      <c r="B4565" s="41">
        <v>40182</v>
      </c>
      <c r="C4565" s="41">
        <v>40196</v>
      </c>
      <c r="D4565" s="41">
        <v>42278</v>
      </c>
      <c r="E4565" t="s">
        <v>57</v>
      </c>
      <c r="F4565" s="45">
        <v>38.259998000000003</v>
      </c>
      <c r="G4565" s="52">
        <v>19198932</v>
      </c>
      <c r="H4565" s="52">
        <v>19198932</v>
      </c>
      <c r="I4565" s="52">
        <v>29787362</v>
      </c>
      <c r="J4565" s="46">
        <v>0.64453280555693382</v>
      </c>
      <c r="K4565" s="52">
        <v>734551099.92213607</v>
      </c>
      <c r="L4565" s="52">
        <v>734551099.92213607</v>
      </c>
    </row>
    <row r="4566" spans="1:12" x14ac:dyDescent="0.25">
      <c r="A4566" s="41">
        <v>42293</v>
      </c>
      <c r="B4566" s="41">
        <v>40182</v>
      </c>
      <c r="C4566" s="41">
        <v>40196</v>
      </c>
      <c r="D4566" s="41">
        <v>42278</v>
      </c>
      <c r="E4566" t="s">
        <v>55</v>
      </c>
      <c r="F4566" s="45">
        <v>5.7066699999999999</v>
      </c>
      <c r="G4566" s="52">
        <v>265260272.53999999</v>
      </c>
      <c r="H4566" s="52">
        <v>271155206</v>
      </c>
      <c r="I4566" s="52">
        <v>902160000</v>
      </c>
      <c r="J4566" s="46">
        <v>0.3005622129112353</v>
      </c>
      <c r="K4566" s="52">
        <v>1547393279.4240201</v>
      </c>
      <c r="L4566" s="52">
        <v>1513752839.495842</v>
      </c>
    </row>
    <row r="4567" spans="1:12" x14ac:dyDescent="0.25">
      <c r="A4567" s="41">
        <v>42293</v>
      </c>
      <c r="B4567" s="41">
        <v>40182</v>
      </c>
      <c r="C4567" s="41">
        <v>40196</v>
      </c>
      <c r="D4567" s="41">
        <v>42278</v>
      </c>
      <c r="E4567" t="s">
        <v>53</v>
      </c>
      <c r="F4567" s="45">
        <v>24.543301</v>
      </c>
      <c r="G4567" s="52">
        <v>83669782</v>
      </c>
      <c r="H4567" s="52">
        <v>83669782</v>
      </c>
      <c r="I4567" s="52">
        <v>339000000</v>
      </c>
      <c r="J4567" s="46">
        <v>0.24681351622418879</v>
      </c>
      <c r="K4567" s="52">
        <v>2053532644.230382</v>
      </c>
      <c r="L4567" s="52">
        <v>2053532644.230382</v>
      </c>
    </row>
    <row r="4568" spans="1:12" x14ac:dyDescent="0.25">
      <c r="A4568" s="41">
        <v>42293</v>
      </c>
      <c r="B4568" s="41">
        <v>41078</v>
      </c>
      <c r="C4568" s="41">
        <v>41092</v>
      </c>
      <c r="D4568" s="41">
        <v>42278</v>
      </c>
      <c r="E4568" t="s">
        <v>59</v>
      </c>
      <c r="F4568" s="45">
        <v>30.110001</v>
      </c>
      <c r="G4568" s="52">
        <v>3756418.23</v>
      </c>
      <c r="H4568" s="52">
        <v>1003692</v>
      </c>
      <c r="I4568" s="52">
        <v>48067937</v>
      </c>
      <c r="J4568" s="46">
        <v>2.088069641932001E-2</v>
      </c>
      <c r="K4568" s="52">
        <v>30221167.123691998</v>
      </c>
      <c r="L4568" s="52">
        <v>113105756.6617182</v>
      </c>
    </row>
    <row r="4569" spans="1:12" x14ac:dyDescent="0.25">
      <c r="A4569" s="41">
        <v>42296</v>
      </c>
      <c r="B4569" s="41">
        <v>40182</v>
      </c>
      <c r="C4569" s="41">
        <v>40196</v>
      </c>
      <c r="D4569" s="41">
        <v>42278</v>
      </c>
      <c r="E4569" t="s">
        <v>58</v>
      </c>
      <c r="F4569" s="45">
        <v>27.5</v>
      </c>
      <c r="G4569" s="52">
        <v>3756418.23</v>
      </c>
      <c r="H4569" s="52">
        <v>614211</v>
      </c>
      <c r="I4569" s="52">
        <v>86371464</v>
      </c>
      <c r="J4569" s="46">
        <v>7.1112723063256169E-3</v>
      </c>
      <c r="K4569" s="52">
        <v>16890802.5</v>
      </c>
      <c r="L4569" s="52">
        <v>103301501.325</v>
      </c>
    </row>
    <row r="4570" spans="1:12" x14ac:dyDescent="0.25">
      <c r="A4570" s="41">
        <v>42296</v>
      </c>
      <c r="B4570" s="41">
        <v>40182</v>
      </c>
      <c r="C4570" s="41">
        <v>40196</v>
      </c>
      <c r="D4570" s="41">
        <v>42278</v>
      </c>
      <c r="E4570" t="s">
        <v>57</v>
      </c>
      <c r="F4570" s="45">
        <v>38</v>
      </c>
      <c r="G4570" s="52">
        <v>19198932</v>
      </c>
      <c r="H4570" s="52">
        <v>19198932</v>
      </c>
      <c r="I4570" s="52">
        <v>29787362</v>
      </c>
      <c r="J4570" s="46">
        <v>0.64453280555693382</v>
      </c>
      <c r="K4570" s="52">
        <v>729559416</v>
      </c>
      <c r="L4570" s="52">
        <v>729559416</v>
      </c>
    </row>
    <row r="4571" spans="1:12" x14ac:dyDescent="0.25">
      <c r="A4571" s="41">
        <v>42296</v>
      </c>
      <c r="B4571" s="41">
        <v>40182</v>
      </c>
      <c r="C4571" s="41">
        <v>40196</v>
      </c>
      <c r="D4571" s="41">
        <v>42278</v>
      </c>
      <c r="E4571" t="s">
        <v>55</v>
      </c>
      <c r="F4571" s="45">
        <v>5.7466699999999999</v>
      </c>
      <c r="G4571" s="52">
        <v>265260272.53999999</v>
      </c>
      <c r="H4571" s="52">
        <v>271155206</v>
      </c>
      <c r="I4571" s="52">
        <v>902160000</v>
      </c>
      <c r="J4571" s="46">
        <v>0.3005622129112353</v>
      </c>
      <c r="K4571" s="52">
        <v>1558239487.6640201</v>
      </c>
      <c r="L4571" s="52">
        <v>1524363250.3974421</v>
      </c>
    </row>
    <row r="4572" spans="1:12" x14ac:dyDescent="0.25">
      <c r="A4572" s="41">
        <v>42296</v>
      </c>
      <c r="B4572" s="41">
        <v>40182</v>
      </c>
      <c r="C4572" s="41">
        <v>40196</v>
      </c>
      <c r="D4572" s="41">
        <v>42278</v>
      </c>
      <c r="E4572" t="s">
        <v>53</v>
      </c>
      <c r="F4572" s="45">
        <v>23.996700000000001</v>
      </c>
      <c r="G4572" s="52">
        <v>83669782</v>
      </c>
      <c r="H4572" s="52">
        <v>83669782</v>
      </c>
      <c r="I4572" s="52">
        <v>339000000</v>
      </c>
      <c r="J4572" s="46">
        <v>0.24681351622418879</v>
      </c>
      <c r="K4572" s="52">
        <v>2007798657.7193999</v>
      </c>
      <c r="L4572" s="52">
        <v>2007798657.7193999</v>
      </c>
    </row>
    <row r="4573" spans="1:12" x14ac:dyDescent="0.25">
      <c r="A4573" s="41">
        <v>42296</v>
      </c>
      <c r="B4573" s="41">
        <v>41078</v>
      </c>
      <c r="C4573" s="41">
        <v>41092</v>
      </c>
      <c r="D4573" s="41">
        <v>42278</v>
      </c>
      <c r="E4573" t="s">
        <v>59</v>
      </c>
      <c r="F4573" s="45">
        <v>30.110001</v>
      </c>
      <c r="G4573" s="52">
        <v>3756418.23</v>
      </c>
      <c r="H4573" s="52">
        <v>1003692</v>
      </c>
      <c r="I4573" s="52">
        <v>48067937</v>
      </c>
      <c r="J4573" s="46">
        <v>2.088069641932001E-2</v>
      </c>
      <c r="K4573" s="52">
        <v>30221167.123691998</v>
      </c>
      <c r="L4573" s="52">
        <v>113105756.6617182</v>
      </c>
    </row>
    <row r="4574" spans="1:12" x14ac:dyDescent="0.25">
      <c r="A4574" s="41">
        <v>42297</v>
      </c>
      <c r="B4574" s="41">
        <v>40182</v>
      </c>
      <c r="C4574" s="41">
        <v>40196</v>
      </c>
      <c r="D4574" s="41">
        <v>42278</v>
      </c>
      <c r="E4574" t="s">
        <v>58</v>
      </c>
      <c r="F4574" s="45">
        <v>27.5</v>
      </c>
      <c r="G4574" s="52">
        <v>3756418.23</v>
      </c>
      <c r="H4574" s="52">
        <v>614211</v>
      </c>
      <c r="I4574" s="52">
        <v>86371464</v>
      </c>
      <c r="J4574" s="46">
        <v>7.1112723063256169E-3</v>
      </c>
      <c r="K4574" s="52">
        <v>16890802.5</v>
      </c>
      <c r="L4574" s="52">
        <v>103301501.325</v>
      </c>
    </row>
    <row r="4575" spans="1:12" x14ac:dyDescent="0.25">
      <c r="A4575" s="41">
        <v>42297</v>
      </c>
      <c r="B4575" s="41">
        <v>40182</v>
      </c>
      <c r="C4575" s="41">
        <v>40196</v>
      </c>
      <c r="D4575" s="41">
        <v>42278</v>
      </c>
      <c r="E4575" t="s">
        <v>57</v>
      </c>
      <c r="F4575" s="45">
        <v>38.5</v>
      </c>
      <c r="G4575" s="52">
        <v>19198932</v>
      </c>
      <c r="H4575" s="52">
        <v>19198932</v>
      </c>
      <c r="I4575" s="52">
        <v>29787362</v>
      </c>
      <c r="J4575" s="46">
        <v>0.64453280555693382</v>
      </c>
      <c r="K4575" s="52">
        <v>739158882</v>
      </c>
      <c r="L4575" s="52">
        <v>739158882</v>
      </c>
    </row>
    <row r="4576" spans="1:12" x14ac:dyDescent="0.25">
      <c r="A4576" s="41">
        <v>42297</v>
      </c>
      <c r="B4576" s="41">
        <v>40182</v>
      </c>
      <c r="C4576" s="41">
        <v>40196</v>
      </c>
      <c r="D4576" s="41">
        <v>42278</v>
      </c>
      <c r="E4576" t="s">
        <v>55</v>
      </c>
      <c r="F4576" s="45">
        <v>5.75</v>
      </c>
      <c r="G4576" s="52">
        <v>265260272.53999999</v>
      </c>
      <c r="H4576" s="52">
        <v>271155206</v>
      </c>
      <c r="I4576" s="52">
        <v>902160000</v>
      </c>
      <c r="J4576" s="46">
        <v>0.3005622129112353</v>
      </c>
      <c r="K4576" s="52">
        <v>1559142434.5</v>
      </c>
      <c r="L4576" s="52">
        <v>1525246567.105</v>
      </c>
    </row>
    <row r="4577" spans="1:12" x14ac:dyDescent="0.25">
      <c r="A4577" s="41">
        <v>42297</v>
      </c>
      <c r="B4577" s="41">
        <v>40182</v>
      </c>
      <c r="C4577" s="41">
        <v>40196</v>
      </c>
      <c r="D4577" s="41">
        <v>42278</v>
      </c>
      <c r="E4577" t="s">
        <v>53</v>
      </c>
      <c r="F4577" s="45">
        <v>24</v>
      </c>
      <c r="G4577" s="52">
        <v>83669782</v>
      </c>
      <c r="H4577" s="52">
        <v>83669782</v>
      </c>
      <c r="I4577" s="52">
        <v>339000000</v>
      </c>
      <c r="J4577" s="46">
        <v>0.24681351622418879</v>
      </c>
      <c r="K4577" s="52">
        <v>2008074768</v>
      </c>
      <c r="L4577" s="52">
        <v>2008074768</v>
      </c>
    </row>
    <row r="4578" spans="1:12" x14ac:dyDescent="0.25">
      <c r="A4578" s="41">
        <v>42297</v>
      </c>
      <c r="B4578" s="41">
        <v>41078</v>
      </c>
      <c r="C4578" s="41">
        <v>41092</v>
      </c>
      <c r="D4578" s="41">
        <v>42278</v>
      </c>
      <c r="E4578" t="s">
        <v>59</v>
      </c>
      <c r="F4578" s="45">
        <v>37.599997999999999</v>
      </c>
      <c r="G4578" s="52">
        <v>3756418.23</v>
      </c>
      <c r="H4578" s="52">
        <v>1003692</v>
      </c>
      <c r="I4578" s="52">
        <v>48067937</v>
      </c>
      <c r="J4578" s="46">
        <v>2.088069641932001E-2</v>
      </c>
      <c r="K4578" s="52">
        <v>37738817.192616001</v>
      </c>
      <c r="L4578" s="52">
        <v>141241317.9351635</v>
      </c>
    </row>
    <row r="4579" spans="1:12" x14ac:dyDescent="0.25">
      <c r="A4579" s="41">
        <v>42298</v>
      </c>
      <c r="B4579" s="41">
        <v>40182</v>
      </c>
      <c r="C4579" s="41">
        <v>40196</v>
      </c>
      <c r="D4579" s="41">
        <v>42278</v>
      </c>
      <c r="E4579" t="s">
        <v>58</v>
      </c>
      <c r="F4579" s="45">
        <v>27.5</v>
      </c>
      <c r="G4579" s="52">
        <v>3756418.23</v>
      </c>
      <c r="H4579" s="52">
        <v>614211</v>
      </c>
      <c r="I4579" s="52">
        <v>86371464</v>
      </c>
      <c r="J4579" s="46">
        <v>7.1112723063256169E-3</v>
      </c>
      <c r="K4579" s="52">
        <v>16890802.5</v>
      </c>
      <c r="L4579" s="52">
        <v>103301501.325</v>
      </c>
    </row>
    <row r="4580" spans="1:12" x14ac:dyDescent="0.25">
      <c r="A4580" s="41">
        <v>42298</v>
      </c>
      <c r="B4580" s="41">
        <v>40182</v>
      </c>
      <c r="C4580" s="41">
        <v>40196</v>
      </c>
      <c r="D4580" s="41">
        <v>42278</v>
      </c>
      <c r="E4580" t="s">
        <v>57</v>
      </c>
      <c r="F4580" s="45">
        <v>38.330002</v>
      </c>
      <c r="G4580" s="52">
        <v>19198932</v>
      </c>
      <c r="H4580" s="52">
        <v>19198932</v>
      </c>
      <c r="I4580" s="52">
        <v>29787362</v>
      </c>
      <c r="J4580" s="46">
        <v>0.64453280555693382</v>
      </c>
      <c r="K4580" s="52">
        <v>735895101.95786405</v>
      </c>
      <c r="L4580" s="52">
        <v>735895101.95786405</v>
      </c>
    </row>
    <row r="4581" spans="1:12" x14ac:dyDescent="0.25">
      <c r="A4581" s="41">
        <v>42298</v>
      </c>
      <c r="B4581" s="41">
        <v>40182</v>
      </c>
      <c r="C4581" s="41">
        <v>40196</v>
      </c>
      <c r="D4581" s="41">
        <v>42278</v>
      </c>
      <c r="E4581" t="s">
        <v>55</v>
      </c>
      <c r="F4581" s="45">
        <v>5.7666700000000004</v>
      </c>
      <c r="G4581" s="52">
        <v>265260272.53999999</v>
      </c>
      <c r="H4581" s="52">
        <v>271155206</v>
      </c>
      <c r="I4581" s="52">
        <v>902160000</v>
      </c>
      <c r="J4581" s="46">
        <v>0.3005622129112353</v>
      </c>
      <c r="K4581" s="52">
        <v>1563662591.7840199</v>
      </c>
      <c r="L4581" s="52">
        <v>1529668455.848242</v>
      </c>
    </row>
    <row r="4582" spans="1:12" x14ac:dyDescent="0.25">
      <c r="A4582" s="41">
        <v>42298</v>
      </c>
      <c r="B4582" s="41">
        <v>40182</v>
      </c>
      <c r="C4582" s="41">
        <v>40196</v>
      </c>
      <c r="D4582" s="41">
        <v>42278</v>
      </c>
      <c r="E4582" t="s">
        <v>53</v>
      </c>
      <c r="F4582" s="45">
        <v>23.65</v>
      </c>
      <c r="G4582" s="52">
        <v>83669782</v>
      </c>
      <c r="H4582" s="52">
        <v>83669782</v>
      </c>
      <c r="I4582" s="52">
        <v>339000000</v>
      </c>
      <c r="J4582" s="46">
        <v>0.24681351622418879</v>
      </c>
      <c r="K4582" s="52">
        <v>1978790344.3</v>
      </c>
      <c r="L4582" s="52">
        <v>1978790344.3</v>
      </c>
    </row>
    <row r="4583" spans="1:12" x14ac:dyDescent="0.25">
      <c r="A4583" s="41">
        <v>42298</v>
      </c>
      <c r="B4583" s="41">
        <v>41078</v>
      </c>
      <c r="C4583" s="41">
        <v>41092</v>
      </c>
      <c r="D4583" s="41">
        <v>42278</v>
      </c>
      <c r="E4583" t="s">
        <v>59</v>
      </c>
      <c r="F4583" s="45">
        <v>37.599997999999999</v>
      </c>
      <c r="G4583" s="52">
        <v>3756418.23</v>
      </c>
      <c r="H4583" s="52">
        <v>1003692</v>
      </c>
      <c r="I4583" s="52">
        <v>48067937</v>
      </c>
      <c r="J4583" s="46">
        <v>2.088069641932001E-2</v>
      </c>
      <c r="K4583" s="52">
        <v>37738817.192616001</v>
      </c>
      <c r="L4583" s="52">
        <v>141241317.9351635</v>
      </c>
    </row>
    <row r="4584" spans="1:12" x14ac:dyDescent="0.25">
      <c r="A4584" s="41">
        <v>42299</v>
      </c>
      <c r="B4584" s="41">
        <v>40182</v>
      </c>
      <c r="C4584" s="41">
        <v>40196</v>
      </c>
      <c r="D4584" s="41">
        <v>42278</v>
      </c>
      <c r="E4584" t="s">
        <v>58</v>
      </c>
      <c r="F4584" s="45">
        <v>27.5</v>
      </c>
      <c r="G4584" s="52">
        <v>3756418.23</v>
      </c>
      <c r="H4584" s="52">
        <v>614211</v>
      </c>
      <c r="I4584" s="52">
        <v>86371464</v>
      </c>
      <c r="J4584" s="46">
        <v>7.1112723063256169E-3</v>
      </c>
      <c r="K4584" s="52">
        <v>16890802.5</v>
      </c>
      <c r="L4584" s="52">
        <v>103301501.325</v>
      </c>
    </row>
    <row r="4585" spans="1:12" x14ac:dyDescent="0.25">
      <c r="A4585" s="41">
        <v>42299</v>
      </c>
      <c r="B4585" s="41">
        <v>40182</v>
      </c>
      <c r="C4585" s="41">
        <v>40196</v>
      </c>
      <c r="D4585" s="41">
        <v>42278</v>
      </c>
      <c r="E4585" t="s">
        <v>57</v>
      </c>
      <c r="F4585" s="45">
        <v>38.479999999999997</v>
      </c>
      <c r="G4585" s="52">
        <v>19198932</v>
      </c>
      <c r="H4585" s="52">
        <v>19198932</v>
      </c>
      <c r="I4585" s="52">
        <v>29787362</v>
      </c>
      <c r="J4585" s="46">
        <v>0.64453280555693382</v>
      </c>
      <c r="K4585" s="52">
        <v>738774903.3599999</v>
      </c>
      <c r="L4585" s="52">
        <v>738774903.3599999</v>
      </c>
    </row>
    <row r="4586" spans="1:12" x14ac:dyDescent="0.25">
      <c r="A4586" s="41">
        <v>42299</v>
      </c>
      <c r="B4586" s="41">
        <v>40182</v>
      </c>
      <c r="C4586" s="41">
        <v>40196</v>
      </c>
      <c r="D4586" s="41">
        <v>42278</v>
      </c>
      <c r="E4586" t="s">
        <v>55</v>
      </c>
      <c r="F4586" s="45">
        <v>5.8833299999999999</v>
      </c>
      <c r="G4586" s="52">
        <v>265260272.53999999</v>
      </c>
      <c r="H4586" s="52">
        <v>271155206</v>
      </c>
      <c r="I4586" s="52">
        <v>902160000</v>
      </c>
      <c r="J4586" s="46">
        <v>0.3005622129112353</v>
      </c>
      <c r="K4586" s="52">
        <v>1595295558.1159799</v>
      </c>
      <c r="L4586" s="52">
        <v>1560613719.242758</v>
      </c>
    </row>
    <row r="4587" spans="1:12" x14ac:dyDescent="0.25">
      <c r="A4587" s="41">
        <v>42299</v>
      </c>
      <c r="B4587" s="41">
        <v>40182</v>
      </c>
      <c r="C4587" s="41">
        <v>40196</v>
      </c>
      <c r="D4587" s="41">
        <v>42278</v>
      </c>
      <c r="E4587" t="s">
        <v>53</v>
      </c>
      <c r="F4587" s="45">
        <v>23.91</v>
      </c>
      <c r="G4587" s="52">
        <v>83669782</v>
      </c>
      <c r="H4587" s="52">
        <v>83669782</v>
      </c>
      <c r="I4587" s="52">
        <v>339000000</v>
      </c>
      <c r="J4587" s="46">
        <v>0.24681351622418879</v>
      </c>
      <c r="K4587" s="52">
        <v>2000544487.6199999</v>
      </c>
      <c r="L4587" s="52">
        <v>2000544487.6199999</v>
      </c>
    </row>
    <row r="4588" spans="1:12" x14ac:dyDescent="0.25">
      <c r="A4588" s="41">
        <v>42299</v>
      </c>
      <c r="B4588" s="41">
        <v>41078</v>
      </c>
      <c r="C4588" s="41">
        <v>41092</v>
      </c>
      <c r="D4588" s="41">
        <v>42278</v>
      </c>
      <c r="E4588" t="s">
        <v>59</v>
      </c>
      <c r="F4588" s="45">
        <v>37.599997999999999</v>
      </c>
      <c r="G4588" s="52">
        <v>3756418.23</v>
      </c>
      <c r="H4588" s="52">
        <v>1003692</v>
      </c>
      <c r="I4588" s="52">
        <v>48067937</v>
      </c>
      <c r="J4588" s="46">
        <v>2.088069641932001E-2</v>
      </c>
      <c r="K4588" s="52">
        <v>37738817.192616001</v>
      </c>
      <c r="L4588" s="52">
        <v>141241317.9351635</v>
      </c>
    </row>
    <row r="4589" spans="1:12" x14ac:dyDescent="0.25">
      <c r="A4589" s="41">
        <v>42300</v>
      </c>
      <c r="B4589" s="41">
        <v>40182</v>
      </c>
      <c r="C4589" s="41">
        <v>40196</v>
      </c>
      <c r="D4589" s="41">
        <v>42278</v>
      </c>
      <c r="E4589" t="s">
        <v>58</v>
      </c>
      <c r="F4589" s="45">
        <v>27.5</v>
      </c>
      <c r="G4589" s="52">
        <v>3756418.23</v>
      </c>
      <c r="H4589" s="52">
        <v>614211</v>
      </c>
      <c r="I4589" s="52">
        <v>86371464</v>
      </c>
      <c r="J4589" s="46">
        <v>7.1112723063256169E-3</v>
      </c>
      <c r="K4589" s="52">
        <v>16890802.5</v>
      </c>
      <c r="L4589" s="52">
        <v>103301501.325</v>
      </c>
    </row>
    <row r="4590" spans="1:12" x14ac:dyDescent="0.25">
      <c r="A4590" s="41">
        <v>42300</v>
      </c>
      <c r="B4590" s="41">
        <v>40182</v>
      </c>
      <c r="C4590" s="41">
        <v>40196</v>
      </c>
      <c r="D4590" s="41">
        <v>42278</v>
      </c>
      <c r="E4590" t="s">
        <v>57</v>
      </c>
      <c r="F4590" s="45">
        <v>39</v>
      </c>
      <c r="G4590" s="52">
        <v>19198932</v>
      </c>
      <c r="H4590" s="52">
        <v>19198932</v>
      </c>
      <c r="I4590" s="52">
        <v>29787362</v>
      </c>
      <c r="J4590" s="46">
        <v>0.64453280555693382</v>
      </c>
      <c r="K4590" s="52">
        <v>748758348</v>
      </c>
      <c r="L4590" s="52">
        <v>748758348</v>
      </c>
    </row>
    <row r="4591" spans="1:12" x14ac:dyDescent="0.25">
      <c r="A4591" s="41">
        <v>42300</v>
      </c>
      <c r="B4591" s="41">
        <v>40182</v>
      </c>
      <c r="C4591" s="41">
        <v>40196</v>
      </c>
      <c r="D4591" s="41">
        <v>42278</v>
      </c>
      <c r="E4591" t="s">
        <v>55</v>
      </c>
      <c r="F4591" s="45">
        <v>5.8333300000000001</v>
      </c>
      <c r="G4591" s="52">
        <v>265260272.53999999</v>
      </c>
      <c r="H4591" s="52">
        <v>271155206</v>
      </c>
      <c r="I4591" s="52">
        <v>902160000</v>
      </c>
      <c r="J4591" s="46">
        <v>0.3005622129112353</v>
      </c>
      <c r="K4591" s="52">
        <v>1581737797.81598</v>
      </c>
      <c r="L4591" s="52">
        <v>1547350705.6157579</v>
      </c>
    </row>
    <row r="4592" spans="1:12" x14ac:dyDescent="0.25">
      <c r="A4592" s="41">
        <v>42300</v>
      </c>
      <c r="B4592" s="41">
        <v>40182</v>
      </c>
      <c r="C4592" s="41">
        <v>40196</v>
      </c>
      <c r="D4592" s="41">
        <v>42278</v>
      </c>
      <c r="E4592" t="s">
        <v>53</v>
      </c>
      <c r="F4592" s="45">
        <v>23.433299999999999</v>
      </c>
      <c r="G4592" s="52">
        <v>83669782</v>
      </c>
      <c r="H4592" s="52">
        <v>83669782</v>
      </c>
      <c r="I4592" s="52">
        <v>339000000</v>
      </c>
      <c r="J4592" s="46">
        <v>0.24681351622418879</v>
      </c>
      <c r="K4592" s="52">
        <v>1960659102.5406001</v>
      </c>
      <c r="L4592" s="52">
        <v>1960659102.5406001</v>
      </c>
    </row>
    <row r="4593" spans="1:12" x14ac:dyDescent="0.25">
      <c r="A4593" s="41">
        <v>42300</v>
      </c>
      <c r="B4593" s="41">
        <v>41078</v>
      </c>
      <c r="C4593" s="41">
        <v>41092</v>
      </c>
      <c r="D4593" s="41">
        <v>42278</v>
      </c>
      <c r="E4593" t="s">
        <v>59</v>
      </c>
      <c r="F4593" s="45">
        <v>37.599997999999999</v>
      </c>
      <c r="G4593" s="52">
        <v>3756418.23</v>
      </c>
      <c r="H4593" s="52">
        <v>1003692</v>
      </c>
      <c r="I4593" s="52">
        <v>48067937</v>
      </c>
      <c r="J4593" s="46">
        <v>2.088069641932001E-2</v>
      </c>
      <c r="K4593" s="52">
        <v>37738817.192616001</v>
      </c>
      <c r="L4593" s="52">
        <v>141241317.9351635</v>
      </c>
    </row>
    <row r="4594" spans="1:12" x14ac:dyDescent="0.25">
      <c r="A4594" s="41">
        <v>42303</v>
      </c>
      <c r="B4594" s="41">
        <v>40182</v>
      </c>
      <c r="C4594" s="41">
        <v>40196</v>
      </c>
      <c r="D4594" s="41">
        <v>42278</v>
      </c>
      <c r="E4594" t="s">
        <v>58</v>
      </c>
      <c r="F4594" s="45">
        <v>27.5</v>
      </c>
      <c r="G4594" s="52">
        <v>3756418.23</v>
      </c>
      <c r="H4594" s="52">
        <v>614211</v>
      </c>
      <c r="I4594" s="52">
        <v>86371464</v>
      </c>
      <c r="J4594" s="46">
        <v>7.1112723063256169E-3</v>
      </c>
      <c r="K4594" s="52">
        <v>16890802.5</v>
      </c>
      <c r="L4594" s="52">
        <v>103301501.325</v>
      </c>
    </row>
    <row r="4595" spans="1:12" x14ac:dyDescent="0.25">
      <c r="A4595" s="41">
        <v>42303</v>
      </c>
      <c r="B4595" s="41">
        <v>40182</v>
      </c>
      <c r="C4595" s="41">
        <v>40196</v>
      </c>
      <c r="D4595" s="41">
        <v>42278</v>
      </c>
      <c r="E4595" t="s">
        <v>57</v>
      </c>
      <c r="F4595" s="45">
        <v>38.990001999999997</v>
      </c>
      <c r="G4595" s="52">
        <v>19198932</v>
      </c>
      <c r="H4595" s="52">
        <v>19198932</v>
      </c>
      <c r="I4595" s="52">
        <v>29787362</v>
      </c>
      <c r="J4595" s="46">
        <v>0.64453280555693382</v>
      </c>
      <c r="K4595" s="52">
        <v>748566397.07786393</v>
      </c>
      <c r="L4595" s="52">
        <v>748566397.07786393</v>
      </c>
    </row>
    <row r="4596" spans="1:12" x14ac:dyDescent="0.25">
      <c r="A4596" s="41">
        <v>42303</v>
      </c>
      <c r="B4596" s="41">
        <v>40182</v>
      </c>
      <c r="C4596" s="41">
        <v>40196</v>
      </c>
      <c r="D4596" s="41">
        <v>42278</v>
      </c>
      <c r="E4596" t="s">
        <v>55</v>
      </c>
      <c r="F4596" s="45">
        <v>5.7666700000000004</v>
      </c>
      <c r="G4596" s="52">
        <v>265260272.53999999</v>
      </c>
      <c r="H4596" s="52">
        <v>271155206</v>
      </c>
      <c r="I4596" s="52">
        <v>902160000</v>
      </c>
      <c r="J4596" s="46">
        <v>0.3005622129112353</v>
      </c>
      <c r="K4596" s="52">
        <v>1563662591.7840199</v>
      </c>
      <c r="L4596" s="52">
        <v>1529668455.848242</v>
      </c>
    </row>
    <row r="4597" spans="1:12" x14ac:dyDescent="0.25">
      <c r="A4597" s="41">
        <v>42303</v>
      </c>
      <c r="B4597" s="41">
        <v>40182</v>
      </c>
      <c r="C4597" s="41">
        <v>40196</v>
      </c>
      <c r="D4597" s="41">
        <v>42278</v>
      </c>
      <c r="E4597" t="s">
        <v>53</v>
      </c>
      <c r="F4597" s="45">
        <v>22.6</v>
      </c>
      <c r="G4597" s="52">
        <v>83669782</v>
      </c>
      <c r="H4597" s="52">
        <v>83669782</v>
      </c>
      <c r="I4597" s="52">
        <v>339000000</v>
      </c>
      <c r="J4597" s="46">
        <v>0.24681351622418879</v>
      </c>
      <c r="K4597" s="52">
        <v>1890937073.2</v>
      </c>
      <c r="L4597" s="52">
        <v>1890937073.2</v>
      </c>
    </row>
    <row r="4598" spans="1:12" x14ac:dyDescent="0.25">
      <c r="A4598" s="41">
        <v>42303</v>
      </c>
      <c r="B4598" s="41">
        <v>41078</v>
      </c>
      <c r="C4598" s="41">
        <v>41092</v>
      </c>
      <c r="D4598" s="41">
        <v>42278</v>
      </c>
      <c r="E4598" t="s">
        <v>59</v>
      </c>
      <c r="F4598" s="45">
        <v>37.599997999999999</v>
      </c>
      <c r="G4598" s="52">
        <v>3756418.23</v>
      </c>
      <c r="H4598" s="52">
        <v>1003692</v>
      </c>
      <c r="I4598" s="52">
        <v>48067937</v>
      </c>
      <c r="J4598" s="46">
        <v>2.088069641932001E-2</v>
      </c>
      <c r="K4598" s="52">
        <v>37738817.192616001</v>
      </c>
      <c r="L4598" s="52">
        <v>141241317.9351635</v>
      </c>
    </row>
    <row r="4599" spans="1:12" x14ac:dyDescent="0.25">
      <c r="A4599" s="41">
        <v>42304</v>
      </c>
      <c r="B4599" s="41">
        <v>40182</v>
      </c>
      <c r="C4599" s="41">
        <v>40196</v>
      </c>
      <c r="D4599" s="41">
        <v>42278</v>
      </c>
      <c r="E4599" t="s">
        <v>58</v>
      </c>
      <c r="F4599" s="45">
        <v>27.5</v>
      </c>
      <c r="G4599" s="52">
        <v>3756418.23</v>
      </c>
      <c r="H4599" s="52">
        <v>614211</v>
      </c>
      <c r="I4599" s="52">
        <v>86371464</v>
      </c>
      <c r="J4599" s="46">
        <v>7.1112723063256169E-3</v>
      </c>
      <c r="K4599" s="52">
        <v>16890802.5</v>
      </c>
      <c r="L4599" s="52">
        <v>103301501.325</v>
      </c>
    </row>
    <row r="4600" spans="1:12" x14ac:dyDescent="0.25">
      <c r="A4600" s="41">
        <v>42304</v>
      </c>
      <c r="B4600" s="41">
        <v>40182</v>
      </c>
      <c r="C4600" s="41">
        <v>40196</v>
      </c>
      <c r="D4600" s="41">
        <v>42278</v>
      </c>
      <c r="E4600" t="s">
        <v>57</v>
      </c>
      <c r="F4600" s="45">
        <v>39.509998000000003</v>
      </c>
      <c r="G4600" s="52">
        <v>19198932</v>
      </c>
      <c r="H4600" s="52">
        <v>19198932</v>
      </c>
      <c r="I4600" s="52">
        <v>29787362</v>
      </c>
      <c r="J4600" s="46">
        <v>0.64453280555693382</v>
      </c>
      <c r="K4600" s="52">
        <v>758549764.92213607</v>
      </c>
      <c r="L4600" s="52">
        <v>758549764.92213607</v>
      </c>
    </row>
    <row r="4601" spans="1:12" x14ac:dyDescent="0.25">
      <c r="A4601" s="41">
        <v>42304</v>
      </c>
      <c r="B4601" s="41">
        <v>40182</v>
      </c>
      <c r="C4601" s="41">
        <v>40196</v>
      </c>
      <c r="D4601" s="41">
        <v>42278</v>
      </c>
      <c r="E4601" t="s">
        <v>55</v>
      </c>
      <c r="F4601" s="45">
        <v>5.8333300000000001</v>
      </c>
      <c r="G4601" s="52">
        <v>265260272.53999999</v>
      </c>
      <c r="H4601" s="52">
        <v>271155206</v>
      </c>
      <c r="I4601" s="52">
        <v>902160000</v>
      </c>
      <c r="J4601" s="46">
        <v>0.3005622129112353</v>
      </c>
      <c r="K4601" s="52">
        <v>1581737797.81598</v>
      </c>
      <c r="L4601" s="52">
        <v>1547350705.6157579</v>
      </c>
    </row>
    <row r="4602" spans="1:12" x14ac:dyDescent="0.25">
      <c r="A4602" s="41">
        <v>42304</v>
      </c>
      <c r="B4602" s="41">
        <v>40182</v>
      </c>
      <c r="C4602" s="41">
        <v>40196</v>
      </c>
      <c r="D4602" s="41">
        <v>42278</v>
      </c>
      <c r="E4602" t="s">
        <v>53</v>
      </c>
      <c r="F4602" s="45">
        <v>22.796700000000001</v>
      </c>
      <c r="G4602" s="52">
        <v>83669782</v>
      </c>
      <c r="H4602" s="52">
        <v>83669782</v>
      </c>
      <c r="I4602" s="52">
        <v>339000000</v>
      </c>
      <c r="J4602" s="46">
        <v>0.24681351622418879</v>
      </c>
      <c r="K4602" s="52">
        <v>1907394919.3194001</v>
      </c>
      <c r="L4602" s="52">
        <v>1907394919.3194001</v>
      </c>
    </row>
    <row r="4603" spans="1:12" x14ac:dyDescent="0.25">
      <c r="A4603" s="41">
        <v>42304</v>
      </c>
      <c r="B4603" s="41">
        <v>41078</v>
      </c>
      <c r="C4603" s="41">
        <v>41092</v>
      </c>
      <c r="D4603" s="41">
        <v>42278</v>
      </c>
      <c r="E4603" t="s">
        <v>59</v>
      </c>
      <c r="F4603" s="45">
        <v>37.599997999999999</v>
      </c>
      <c r="G4603" s="52">
        <v>3756418.23</v>
      </c>
      <c r="H4603" s="52">
        <v>1003692</v>
      </c>
      <c r="I4603" s="52">
        <v>48067937</v>
      </c>
      <c r="J4603" s="46">
        <v>2.088069641932001E-2</v>
      </c>
      <c r="K4603" s="52">
        <v>37738817.192616001</v>
      </c>
      <c r="L4603" s="52">
        <v>141241317.9351635</v>
      </c>
    </row>
    <row r="4604" spans="1:12" x14ac:dyDescent="0.25">
      <c r="A4604" s="41">
        <v>42305</v>
      </c>
      <c r="B4604" s="41">
        <v>40182</v>
      </c>
      <c r="C4604" s="41">
        <v>40196</v>
      </c>
      <c r="D4604" s="41">
        <v>42278</v>
      </c>
      <c r="E4604" t="s">
        <v>58</v>
      </c>
      <c r="F4604" s="45">
        <v>27.5</v>
      </c>
      <c r="G4604" s="52">
        <v>3756418.23</v>
      </c>
      <c r="H4604" s="52">
        <v>614211</v>
      </c>
      <c r="I4604" s="52">
        <v>86371464</v>
      </c>
      <c r="J4604" s="46">
        <v>7.1112723063256169E-3</v>
      </c>
      <c r="K4604" s="52">
        <v>16890802.5</v>
      </c>
      <c r="L4604" s="52">
        <v>103301501.325</v>
      </c>
    </row>
    <row r="4605" spans="1:12" x14ac:dyDescent="0.25">
      <c r="A4605" s="41">
        <v>42305</v>
      </c>
      <c r="B4605" s="41">
        <v>40182</v>
      </c>
      <c r="C4605" s="41">
        <v>40196</v>
      </c>
      <c r="D4605" s="41">
        <v>42278</v>
      </c>
      <c r="E4605" t="s">
        <v>57</v>
      </c>
      <c r="F4605" s="45">
        <v>38.759998000000003</v>
      </c>
      <c r="G4605" s="52">
        <v>19198932</v>
      </c>
      <c r="H4605" s="52">
        <v>19198932</v>
      </c>
      <c r="I4605" s="52">
        <v>29787362</v>
      </c>
      <c r="J4605" s="46">
        <v>0.64453280555693382</v>
      </c>
      <c r="K4605" s="52">
        <v>744150565.92213607</v>
      </c>
      <c r="L4605" s="52">
        <v>744150565.92213607</v>
      </c>
    </row>
    <row r="4606" spans="1:12" x14ac:dyDescent="0.25">
      <c r="A4606" s="41">
        <v>42305</v>
      </c>
      <c r="B4606" s="41">
        <v>40182</v>
      </c>
      <c r="C4606" s="41">
        <v>40196</v>
      </c>
      <c r="D4606" s="41">
        <v>42278</v>
      </c>
      <c r="E4606" t="s">
        <v>55</v>
      </c>
      <c r="F4606" s="45">
        <v>5.9066700000000001</v>
      </c>
      <c r="G4606" s="52">
        <v>265260272.53999999</v>
      </c>
      <c r="H4606" s="52">
        <v>271155206</v>
      </c>
      <c r="I4606" s="52">
        <v>902160000</v>
      </c>
      <c r="J4606" s="46">
        <v>0.3005622129112353</v>
      </c>
      <c r="K4606" s="52">
        <v>1601624320.6240201</v>
      </c>
      <c r="L4606" s="52">
        <v>1566804894.0038421</v>
      </c>
    </row>
    <row r="4607" spans="1:12" x14ac:dyDescent="0.25">
      <c r="A4607" s="41">
        <v>42305</v>
      </c>
      <c r="B4607" s="41">
        <v>40182</v>
      </c>
      <c r="C4607" s="41">
        <v>40196</v>
      </c>
      <c r="D4607" s="41">
        <v>42278</v>
      </c>
      <c r="E4607" t="s">
        <v>53</v>
      </c>
      <c r="F4607" s="45">
        <v>23.213301000000001</v>
      </c>
      <c r="G4607" s="52">
        <v>83669782</v>
      </c>
      <c r="H4607" s="52">
        <v>83669782</v>
      </c>
      <c r="I4607" s="52">
        <v>339000000</v>
      </c>
      <c r="J4607" s="46">
        <v>0.24681351622418879</v>
      </c>
      <c r="K4607" s="52">
        <v>1942251834.170382</v>
      </c>
      <c r="L4607" s="52">
        <v>1942251834.170382</v>
      </c>
    </row>
    <row r="4608" spans="1:12" x14ac:dyDescent="0.25">
      <c r="A4608" s="41">
        <v>42305</v>
      </c>
      <c r="B4608" s="41">
        <v>41078</v>
      </c>
      <c r="C4608" s="41">
        <v>41092</v>
      </c>
      <c r="D4608" s="41">
        <v>42278</v>
      </c>
      <c r="E4608" t="s">
        <v>59</v>
      </c>
      <c r="F4608" s="45">
        <v>37.599997999999999</v>
      </c>
      <c r="G4608" s="52">
        <v>3756418.23</v>
      </c>
      <c r="H4608" s="52">
        <v>1003692</v>
      </c>
      <c r="I4608" s="52">
        <v>48067937</v>
      </c>
      <c r="J4608" s="46">
        <v>2.088069641932001E-2</v>
      </c>
      <c r="K4608" s="52">
        <v>37738817.192616001</v>
      </c>
      <c r="L4608" s="52">
        <v>141241317.9351635</v>
      </c>
    </row>
    <row r="4609" spans="1:12" x14ac:dyDescent="0.25">
      <c r="A4609" s="41">
        <v>42306</v>
      </c>
      <c r="B4609" s="41">
        <v>40182</v>
      </c>
      <c r="C4609" s="41">
        <v>40196</v>
      </c>
      <c r="D4609" s="41">
        <v>42278</v>
      </c>
      <c r="E4609" t="s">
        <v>58</v>
      </c>
      <c r="F4609" s="45">
        <v>27.5</v>
      </c>
      <c r="G4609" s="52">
        <v>3756418.23</v>
      </c>
      <c r="H4609" s="52">
        <v>614211</v>
      </c>
      <c r="I4609" s="52">
        <v>86371464</v>
      </c>
      <c r="J4609" s="46">
        <v>7.1112723063256169E-3</v>
      </c>
      <c r="K4609" s="52">
        <v>16890802.5</v>
      </c>
      <c r="L4609" s="52">
        <v>103301501.325</v>
      </c>
    </row>
    <row r="4610" spans="1:12" x14ac:dyDescent="0.25">
      <c r="A4610" s="41">
        <v>42306</v>
      </c>
      <c r="B4610" s="41">
        <v>40182</v>
      </c>
      <c r="C4610" s="41">
        <v>40196</v>
      </c>
      <c r="D4610" s="41">
        <v>42278</v>
      </c>
      <c r="E4610" t="s">
        <v>57</v>
      </c>
      <c r="F4610" s="45">
        <v>38.439999</v>
      </c>
      <c r="G4610" s="52">
        <v>19198932</v>
      </c>
      <c r="H4610" s="52">
        <v>19198932</v>
      </c>
      <c r="I4610" s="52">
        <v>29787362</v>
      </c>
      <c r="J4610" s="46">
        <v>0.64453280555693382</v>
      </c>
      <c r="K4610" s="52">
        <v>738006926.88106799</v>
      </c>
      <c r="L4610" s="52">
        <v>738006926.88106799</v>
      </c>
    </row>
    <row r="4611" spans="1:12" x14ac:dyDescent="0.25">
      <c r="A4611" s="41">
        <v>42306</v>
      </c>
      <c r="B4611" s="41">
        <v>40182</v>
      </c>
      <c r="C4611" s="41">
        <v>40196</v>
      </c>
      <c r="D4611" s="41">
        <v>42278</v>
      </c>
      <c r="E4611" t="s">
        <v>55</v>
      </c>
      <c r="F4611" s="45">
        <v>5.85</v>
      </c>
      <c r="G4611" s="52">
        <v>265260272.53999999</v>
      </c>
      <c r="H4611" s="52">
        <v>271155206</v>
      </c>
      <c r="I4611" s="52">
        <v>902160000</v>
      </c>
      <c r="J4611" s="46">
        <v>0.3005622129112353</v>
      </c>
      <c r="K4611" s="52">
        <v>1586257955.0999999</v>
      </c>
      <c r="L4611" s="52">
        <v>1551772594.359</v>
      </c>
    </row>
    <row r="4612" spans="1:12" x14ac:dyDescent="0.25">
      <c r="A4612" s="41">
        <v>42306</v>
      </c>
      <c r="B4612" s="41">
        <v>40182</v>
      </c>
      <c r="C4612" s="41">
        <v>40196</v>
      </c>
      <c r="D4612" s="41">
        <v>42278</v>
      </c>
      <c r="E4612" t="s">
        <v>53</v>
      </c>
      <c r="F4612" s="45">
        <v>23</v>
      </c>
      <c r="G4612" s="52">
        <v>83669782</v>
      </c>
      <c r="H4612" s="52">
        <v>83669782</v>
      </c>
      <c r="I4612" s="52">
        <v>339000000</v>
      </c>
      <c r="J4612" s="46">
        <v>0.24681351622418879</v>
      </c>
      <c r="K4612" s="52">
        <v>1924404986</v>
      </c>
      <c r="L4612" s="52">
        <v>1924404986</v>
      </c>
    </row>
    <row r="4613" spans="1:12" x14ac:dyDescent="0.25">
      <c r="A4613" s="41">
        <v>42306</v>
      </c>
      <c r="B4613" s="41">
        <v>41078</v>
      </c>
      <c r="C4613" s="41">
        <v>41092</v>
      </c>
      <c r="D4613" s="41">
        <v>42278</v>
      </c>
      <c r="E4613" t="s">
        <v>59</v>
      </c>
      <c r="F4613" s="45">
        <v>37.599997999999999</v>
      </c>
      <c r="G4613" s="52">
        <v>3756418.23</v>
      </c>
      <c r="H4613" s="52">
        <v>1003692</v>
      </c>
      <c r="I4613" s="52">
        <v>48067937</v>
      </c>
      <c r="J4613" s="46">
        <v>2.088069641932001E-2</v>
      </c>
      <c r="K4613" s="52">
        <v>37738817.192616001</v>
      </c>
      <c r="L4613" s="52">
        <v>141241317.9351635</v>
      </c>
    </row>
    <row r="4614" spans="1:12" x14ac:dyDescent="0.25">
      <c r="A4614" s="41">
        <v>42307</v>
      </c>
      <c r="B4614" s="41">
        <v>40182</v>
      </c>
      <c r="C4614" s="41">
        <v>40196</v>
      </c>
      <c r="D4614" s="41">
        <v>42278</v>
      </c>
      <c r="E4614" t="s">
        <v>58</v>
      </c>
      <c r="F4614" s="45">
        <v>27</v>
      </c>
      <c r="G4614" s="52">
        <v>3756418.23</v>
      </c>
      <c r="H4614" s="52">
        <v>614211</v>
      </c>
      <c r="I4614" s="52">
        <v>86371464</v>
      </c>
      <c r="J4614" s="46">
        <v>7.1112723063256169E-3</v>
      </c>
      <c r="K4614" s="52">
        <v>16583697</v>
      </c>
      <c r="L4614" s="52">
        <v>101423292.20999999</v>
      </c>
    </row>
    <row r="4615" spans="1:12" x14ac:dyDescent="0.25">
      <c r="A4615" s="41">
        <v>42307</v>
      </c>
      <c r="B4615" s="41">
        <v>40182</v>
      </c>
      <c r="C4615" s="41">
        <v>40196</v>
      </c>
      <c r="D4615" s="41">
        <v>42278</v>
      </c>
      <c r="E4615" t="s">
        <v>57</v>
      </c>
      <c r="F4615" s="45">
        <v>39.5</v>
      </c>
      <c r="G4615" s="52">
        <v>19198932</v>
      </c>
      <c r="H4615" s="52">
        <v>19198932</v>
      </c>
      <c r="I4615" s="52">
        <v>29787362</v>
      </c>
      <c r="J4615" s="46">
        <v>0.64453280555693382</v>
      </c>
      <c r="K4615" s="52">
        <v>758357814</v>
      </c>
      <c r="L4615" s="52">
        <v>758357814</v>
      </c>
    </row>
    <row r="4616" spans="1:12" x14ac:dyDescent="0.25">
      <c r="A4616" s="41">
        <v>42307</v>
      </c>
      <c r="B4616" s="41">
        <v>40182</v>
      </c>
      <c r="C4616" s="41">
        <v>40196</v>
      </c>
      <c r="D4616" s="41">
        <v>42278</v>
      </c>
      <c r="E4616" t="s">
        <v>55</v>
      </c>
      <c r="F4616" s="45">
        <v>6.0166700000000004</v>
      </c>
      <c r="G4616" s="52">
        <v>265260272.53999999</v>
      </c>
      <c r="H4616" s="52">
        <v>271155206</v>
      </c>
      <c r="I4616" s="52">
        <v>902160000</v>
      </c>
      <c r="J4616" s="46">
        <v>0.3005622129112353</v>
      </c>
      <c r="K4616" s="52">
        <v>1631451393.2840199</v>
      </c>
      <c r="L4616" s="52">
        <v>1595983523.983242</v>
      </c>
    </row>
    <row r="4617" spans="1:12" x14ac:dyDescent="0.25">
      <c r="A4617" s="41">
        <v>42307</v>
      </c>
      <c r="B4617" s="41">
        <v>40182</v>
      </c>
      <c r="C4617" s="41">
        <v>40196</v>
      </c>
      <c r="D4617" s="41">
        <v>42278</v>
      </c>
      <c r="E4617" t="s">
        <v>53</v>
      </c>
      <c r="F4617" s="45">
        <v>23.299999</v>
      </c>
      <c r="G4617" s="52">
        <v>83669782</v>
      </c>
      <c r="H4617" s="52">
        <v>83669782</v>
      </c>
      <c r="I4617" s="52">
        <v>339000000</v>
      </c>
      <c r="J4617" s="46">
        <v>0.24681351622418879</v>
      </c>
      <c r="K4617" s="52">
        <v>1949505836.930218</v>
      </c>
      <c r="L4617" s="52">
        <v>1949505836.930218</v>
      </c>
    </row>
    <row r="4618" spans="1:12" x14ac:dyDescent="0.25">
      <c r="A4618" s="41">
        <v>42307</v>
      </c>
      <c r="B4618" s="41">
        <v>41078</v>
      </c>
      <c r="C4618" s="41">
        <v>41092</v>
      </c>
      <c r="D4618" s="41">
        <v>42278</v>
      </c>
      <c r="E4618" t="s">
        <v>59</v>
      </c>
      <c r="F4618" s="45">
        <v>37.599997999999999</v>
      </c>
      <c r="G4618" s="52">
        <v>3756418.23</v>
      </c>
      <c r="H4618" s="52">
        <v>1003692</v>
      </c>
      <c r="I4618" s="52">
        <v>48067937</v>
      </c>
      <c r="J4618" s="46">
        <v>2.088069641932001E-2</v>
      </c>
      <c r="K4618" s="52">
        <v>37738817.192616001</v>
      </c>
      <c r="L4618" s="52">
        <v>141241317.9351635</v>
      </c>
    </row>
    <row r="4619" spans="1:12" x14ac:dyDescent="0.25">
      <c r="A4619" s="41">
        <v>42311</v>
      </c>
      <c r="B4619" s="41">
        <v>40182</v>
      </c>
      <c r="C4619" s="41">
        <v>40196</v>
      </c>
      <c r="D4619" s="41">
        <v>42309</v>
      </c>
      <c r="E4619" t="s">
        <v>58</v>
      </c>
      <c r="F4619" s="45">
        <v>27</v>
      </c>
      <c r="G4619" s="52">
        <v>3756418.23</v>
      </c>
      <c r="H4619" s="52">
        <v>614211</v>
      </c>
      <c r="I4619" s="52">
        <v>86371464</v>
      </c>
      <c r="J4619" s="46">
        <v>7.1112723063256169E-3</v>
      </c>
      <c r="K4619" s="52">
        <v>16583697</v>
      </c>
      <c r="L4619" s="52">
        <v>101423292.20999999</v>
      </c>
    </row>
    <row r="4620" spans="1:12" x14ac:dyDescent="0.25">
      <c r="A4620" s="41">
        <v>42311</v>
      </c>
      <c r="B4620" s="41">
        <v>40182</v>
      </c>
      <c r="C4620" s="41">
        <v>40196</v>
      </c>
      <c r="D4620" s="41">
        <v>42309</v>
      </c>
      <c r="E4620" t="s">
        <v>57</v>
      </c>
      <c r="F4620" s="45">
        <v>38.959999000000003</v>
      </c>
      <c r="G4620" s="52">
        <v>19198932</v>
      </c>
      <c r="H4620" s="52">
        <v>19198932</v>
      </c>
      <c r="I4620" s="52">
        <v>29787362</v>
      </c>
      <c r="J4620" s="46">
        <v>0.64453280555693382</v>
      </c>
      <c r="K4620" s="52">
        <v>747990371.5210681</v>
      </c>
      <c r="L4620" s="52">
        <v>747990371.5210681</v>
      </c>
    </row>
    <row r="4621" spans="1:12" x14ac:dyDescent="0.25">
      <c r="A4621" s="41">
        <v>42311</v>
      </c>
      <c r="B4621" s="41">
        <v>40182</v>
      </c>
      <c r="C4621" s="41">
        <v>40196</v>
      </c>
      <c r="D4621" s="41">
        <v>42309</v>
      </c>
      <c r="E4621" t="s">
        <v>55</v>
      </c>
      <c r="F4621" s="45">
        <v>6</v>
      </c>
      <c r="G4621" s="52">
        <v>265260272.53999999</v>
      </c>
      <c r="H4621" s="52">
        <v>271155206</v>
      </c>
      <c r="I4621" s="52">
        <v>902160000</v>
      </c>
      <c r="J4621" s="46">
        <v>0.3005622129112353</v>
      </c>
      <c r="K4621" s="52">
        <v>1626931236</v>
      </c>
      <c r="L4621" s="52">
        <v>1591561635.24</v>
      </c>
    </row>
    <row r="4622" spans="1:12" x14ac:dyDescent="0.25">
      <c r="A4622" s="41">
        <v>42311</v>
      </c>
      <c r="B4622" s="41">
        <v>40182</v>
      </c>
      <c r="C4622" s="41">
        <v>40196</v>
      </c>
      <c r="D4622" s="41">
        <v>42309</v>
      </c>
      <c r="E4622" t="s">
        <v>53</v>
      </c>
      <c r="F4622" s="45">
        <v>23.666699999999999</v>
      </c>
      <c r="G4622" s="52">
        <v>83669782</v>
      </c>
      <c r="H4622" s="52">
        <v>83669782</v>
      </c>
      <c r="I4622" s="52">
        <v>339000000</v>
      </c>
      <c r="J4622" s="46">
        <v>0.24681351622418879</v>
      </c>
      <c r="K4622" s="52">
        <v>1980187629.6594</v>
      </c>
      <c r="L4622" s="52">
        <v>1980187629.6594</v>
      </c>
    </row>
    <row r="4623" spans="1:12" x14ac:dyDescent="0.25">
      <c r="A4623" s="41">
        <v>42311</v>
      </c>
      <c r="B4623" s="41">
        <v>41078</v>
      </c>
      <c r="C4623" s="41">
        <v>41092</v>
      </c>
      <c r="D4623" s="41">
        <v>42309</v>
      </c>
      <c r="E4623" t="s">
        <v>59</v>
      </c>
      <c r="F4623" s="45">
        <v>37.599997999999999</v>
      </c>
      <c r="G4623" s="52">
        <v>3756418.23</v>
      </c>
      <c r="H4623" s="52">
        <v>1003692</v>
      </c>
      <c r="I4623" s="52">
        <v>48067937</v>
      </c>
      <c r="J4623" s="46">
        <v>2.088069641932001E-2</v>
      </c>
      <c r="K4623" s="52">
        <v>37738817.192616001</v>
      </c>
      <c r="L4623" s="52">
        <v>141241317.9351635</v>
      </c>
    </row>
    <row r="4624" spans="1:12" x14ac:dyDescent="0.25">
      <c r="A4624" s="41">
        <v>42312</v>
      </c>
      <c r="B4624" s="41">
        <v>40182</v>
      </c>
      <c r="C4624" s="41">
        <v>40196</v>
      </c>
      <c r="D4624" s="41">
        <v>42309</v>
      </c>
      <c r="E4624" t="s">
        <v>58</v>
      </c>
      <c r="F4624" s="45">
        <v>27</v>
      </c>
      <c r="G4624" s="52">
        <v>3756418.23</v>
      </c>
      <c r="H4624" s="52">
        <v>614211</v>
      </c>
      <c r="I4624" s="52">
        <v>86371464</v>
      </c>
      <c r="J4624" s="46">
        <v>7.1112723063256169E-3</v>
      </c>
      <c r="K4624" s="52">
        <v>16583697</v>
      </c>
      <c r="L4624" s="52">
        <v>101423292.20999999</v>
      </c>
    </row>
    <row r="4625" spans="1:12" x14ac:dyDescent="0.25">
      <c r="A4625" s="41">
        <v>42312</v>
      </c>
      <c r="B4625" s="41">
        <v>40182</v>
      </c>
      <c r="C4625" s="41">
        <v>40196</v>
      </c>
      <c r="D4625" s="41">
        <v>42309</v>
      </c>
      <c r="E4625" t="s">
        <v>57</v>
      </c>
      <c r="F4625" s="45">
        <v>38.700001</v>
      </c>
      <c r="G4625" s="52">
        <v>19198932</v>
      </c>
      <c r="H4625" s="52">
        <v>19198932</v>
      </c>
      <c r="I4625" s="52">
        <v>29787362</v>
      </c>
      <c r="J4625" s="46">
        <v>0.64453280555693382</v>
      </c>
      <c r="K4625" s="52">
        <v>742998687.59893203</v>
      </c>
      <c r="L4625" s="52">
        <v>742998687.59893203</v>
      </c>
    </row>
    <row r="4626" spans="1:12" x14ac:dyDescent="0.25">
      <c r="A4626" s="41">
        <v>42312</v>
      </c>
      <c r="B4626" s="41">
        <v>40182</v>
      </c>
      <c r="C4626" s="41">
        <v>40196</v>
      </c>
      <c r="D4626" s="41">
        <v>42309</v>
      </c>
      <c r="E4626" t="s">
        <v>55</v>
      </c>
      <c r="F4626" s="45">
        <v>5.93</v>
      </c>
      <c r="G4626" s="52">
        <v>265260272.53999999</v>
      </c>
      <c r="H4626" s="52">
        <v>271155206</v>
      </c>
      <c r="I4626" s="52">
        <v>902160000</v>
      </c>
      <c r="J4626" s="46">
        <v>0.3005622129112353</v>
      </c>
      <c r="K4626" s="52">
        <v>1607950371.5799999</v>
      </c>
      <c r="L4626" s="52">
        <v>1572993416.1622</v>
      </c>
    </row>
    <row r="4627" spans="1:12" x14ac:dyDescent="0.25">
      <c r="A4627" s="41">
        <v>42312</v>
      </c>
      <c r="B4627" s="41">
        <v>40182</v>
      </c>
      <c r="C4627" s="41">
        <v>40196</v>
      </c>
      <c r="D4627" s="41">
        <v>42309</v>
      </c>
      <c r="E4627" t="s">
        <v>53</v>
      </c>
      <c r="F4627" s="45">
        <v>24.376698999999999</v>
      </c>
      <c r="G4627" s="52">
        <v>83669782</v>
      </c>
      <c r="H4627" s="52">
        <v>83669782</v>
      </c>
      <c r="I4627" s="52">
        <v>339000000</v>
      </c>
      <c r="J4627" s="46">
        <v>0.24681351622418879</v>
      </c>
      <c r="K4627" s="52">
        <v>2039593091.2096181</v>
      </c>
      <c r="L4627" s="52">
        <v>2039593091.2096181</v>
      </c>
    </row>
    <row r="4628" spans="1:12" x14ac:dyDescent="0.25">
      <c r="A4628" s="41">
        <v>42312</v>
      </c>
      <c r="B4628" s="41">
        <v>41078</v>
      </c>
      <c r="C4628" s="41">
        <v>41092</v>
      </c>
      <c r="D4628" s="41">
        <v>42309</v>
      </c>
      <c r="E4628" t="s">
        <v>59</v>
      </c>
      <c r="F4628" s="45">
        <v>37.599997999999999</v>
      </c>
      <c r="G4628" s="52">
        <v>3756418.23</v>
      </c>
      <c r="H4628" s="52">
        <v>1003692</v>
      </c>
      <c r="I4628" s="52">
        <v>48067937</v>
      </c>
      <c r="J4628" s="46">
        <v>2.088069641932001E-2</v>
      </c>
      <c r="K4628" s="52">
        <v>37738817.192616001</v>
      </c>
      <c r="L4628" s="52">
        <v>141241317.9351635</v>
      </c>
    </row>
    <row r="4629" spans="1:12" x14ac:dyDescent="0.25">
      <c r="A4629" s="41">
        <v>42313</v>
      </c>
      <c r="B4629" s="41">
        <v>40182</v>
      </c>
      <c r="C4629" s="41">
        <v>40196</v>
      </c>
      <c r="D4629" s="41">
        <v>42309</v>
      </c>
      <c r="E4629" t="s">
        <v>58</v>
      </c>
      <c r="F4629" s="45">
        <v>27.700001</v>
      </c>
      <c r="G4629" s="52">
        <v>3756418.23</v>
      </c>
      <c r="H4629" s="52">
        <v>614211</v>
      </c>
      <c r="I4629" s="52">
        <v>86371464</v>
      </c>
      <c r="J4629" s="46">
        <v>7.1112723063256169E-3</v>
      </c>
      <c r="K4629" s="52">
        <v>17013645.314211</v>
      </c>
      <c r="L4629" s="52">
        <v>104052788.7274182</v>
      </c>
    </row>
    <row r="4630" spans="1:12" x14ac:dyDescent="0.25">
      <c r="A4630" s="41">
        <v>42313</v>
      </c>
      <c r="B4630" s="41">
        <v>40182</v>
      </c>
      <c r="C4630" s="41">
        <v>40196</v>
      </c>
      <c r="D4630" s="41">
        <v>42309</v>
      </c>
      <c r="E4630" t="s">
        <v>57</v>
      </c>
      <c r="F4630" s="45">
        <v>38.75</v>
      </c>
      <c r="G4630" s="52">
        <v>19198932</v>
      </c>
      <c r="H4630" s="52">
        <v>19198932</v>
      </c>
      <c r="I4630" s="52">
        <v>29787362</v>
      </c>
      <c r="J4630" s="46">
        <v>0.64453280555693382</v>
      </c>
      <c r="K4630" s="52">
        <v>743958615</v>
      </c>
      <c r="L4630" s="52">
        <v>743958615</v>
      </c>
    </row>
    <row r="4631" spans="1:12" x14ac:dyDescent="0.25">
      <c r="A4631" s="41">
        <v>42313</v>
      </c>
      <c r="B4631" s="41">
        <v>40182</v>
      </c>
      <c r="C4631" s="41">
        <v>40196</v>
      </c>
      <c r="D4631" s="41">
        <v>42309</v>
      </c>
      <c r="E4631" t="s">
        <v>55</v>
      </c>
      <c r="F4631" s="45">
        <v>6</v>
      </c>
      <c r="G4631" s="52">
        <v>265260272.53999999</v>
      </c>
      <c r="H4631" s="52">
        <v>271155206</v>
      </c>
      <c r="I4631" s="52">
        <v>902160000</v>
      </c>
      <c r="J4631" s="46">
        <v>0.3005622129112353</v>
      </c>
      <c r="K4631" s="52">
        <v>1626931236</v>
      </c>
      <c r="L4631" s="52">
        <v>1591561635.24</v>
      </c>
    </row>
    <row r="4632" spans="1:12" x14ac:dyDescent="0.25">
      <c r="A4632" s="41">
        <v>42313</v>
      </c>
      <c r="B4632" s="41">
        <v>40182</v>
      </c>
      <c r="C4632" s="41">
        <v>40196</v>
      </c>
      <c r="D4632" s="41">
        <v>42309</v>
      </c>
      <c r="E4632" t="s">
        <v>53</v>
      </c>
      <c r="F4632" s="45">
        <v>24.296700000000001</v>
      </c>
      <c r="G4632" s="52">
        <v>83669782</v>
      </c>
      <c r="H4632" s="52">
        <v>83669782</v>
      </c>
      <c r="I4632" s="52">
        <v>339000000</v>
      </c>
      <c r="J4632" s="46">
        <v>0.24681351622418879</v>
      </c>
      <c r="K4632" s="52">
        <v>2032899592.3194001</v>
      </c>
      <c r="L4632" s="52">
        <v>2032899592.3194001</v>
      </c>
    </row>
    <row r="4633" spans="1:12" x14ac:dyDescent="0.25">
      <c r="A4633" s="41">
        <v>42313</v>
      </c>
      <c r="B4633" s="41">
        <v>41078</v>
      </c>
      <c r="C4633" s="41">
        <v>41092</v>
      </c>
      <c r="D4633" s="41">
        <v>42309</v>
      </c>
      <c r="E4633" t="s">
        <v>59</v>
      </c>
      <c r="F4633" s="45">
        <v>37.599997999999999</v>
      </c>
      <c r="G4633" s="52">
        <v>3756418.23</v>
      </c>
      <c r="H4633" s="52">
        <v>1003692</v>
      </c>
      <c r="I4633" s="52">
        <v>48067937</v>
      </c>
      <c r="J4633" s="46">
        <v>2.088069641932001E-2</v>
      </c>
      <c r="K4633" s="52">
        <v>37738817.192616001</v>
      </c>
      <c r="L4633" s="52">
        <v>141241317.9351635</v>
      </c>
    </row>
    <row r="4634" spans="1:12" x14ac:dyDescent="0.25">
      <c r="A4634" s="41">
        <v>42314</v>
      </c>
      <c r="B4634" s="41">
        <v>40182</v>
      </c>
      <c r="C4634" s="41">
        <v>40196</v>
      </c>
      <c r="D4634" s="41">
        <v>42309</v>
      </c>
      <c r="E4634" t="s">
        <v>58</v>
      </c>
      <c r="F4634" s="45">
        <v>27.700001</v>
      </c>
      <c r="G4634" s="52">
        <v>3756418.23</v>
      </c>
      <c r="H4634" s="52">
        <v>614211</v>
      </c>
      <c r="I4634" s="52">
        <v>86371464</v>
      </c>
      <c r="J4634" s="46">
        <v>7.1112723063256169E-3</v>
      </c>
      <c r="K4634" s="52">
        <v>17013645.314211</v>
      </c>
      <c r="L4634" s="52">
        <v>104052788.7274182</v>
      </c>
    </row>
    <row r="4635" spans="1:12" x14ac:dyDescent="0.25">
      <c r="A4635" s="41">
        <v>42314</v>
      </c>
      <c r="B4635" s="41">
        <v>40182</v>
      </c>
      <c r="C4635" s="41">
        <v>40196</v>
      </c>
      <c r="D4635" s="41">
        <v>42309</v>
      </c>
      <c r="E4635" t="s">
        <v>57</v>
      </c>
      <c r="F4635" s="45">
        <v>38.729999999999997</v>
      </c>
      <c r="G4635" s="52">
        <v>19198932</v>
      </c>
      <c r="H4635" s="52">
        <v>19198932</v>
      </c>
      <c r="I4635" s="52">
        <v>29787362</v>
      </c>
      <c r="J4635" s="46">
        <v>0.64453280555693382</v>
      </c>
      <c r="K4635" s="52">
        <v>743574636.3599999</v>
      </c>
      <c r="L4635" s="52">
        <v>743574636.3599999</v>
      </c>
    </row>
    <row r="4636" spans="1:12" x14ac:dyDescent="0.25">
      <c r="A4636" s="41">
        <v>42314</v>
      </c>
      <c r="B4636" s="41">
        <v>40182</v>
      </c>
      <c r="C4636" s="41">
        <v>40196</v>
      </c>
      <c r="D4636" s="41">
        <v>42309</v>
      </c>
      <c r="E4636" t="s">
        <v>55</v>
      </c>
      <c r="F4636" s="45">
        <v>5.8533299999999997</v>
      </c>
      <c r="G4636" s="52">
        <v>265260272.53999999</v>
      </c>
      <c r="H4636" s="52">
        <v>271155206</v>
      </c>
      <c r="I4636" s="52">
        <v>902160000</v>
      </c>
      <c r="J4636" s="46">
        <v>0.3005622129112353</v>
      </c>
      <c r="K4636" s="52">
        <v>1587160901.9359801</v>
      </c>
      <c r="L4636" s="52">
        <v>1552655911.0665579</v>
      </c>
    </row>
    <row r="4637" spans="1:12" x14ac:dyDescent="0.25">
      <c r="A4637" s="41">
        <v>42314</v>
      </c>
      <c r="B4637" s="41">
        <v>40182</v>
      </c>
      <c r="C4637" s="41">
        <v>40196</v>
      </c>
      <c r="D4637" s="41">
        <v>42309</v>
      </c>
      <c r="E4637" t="s">
        <v>53</v>
      </c>
      <c r="F4637" s="45">
        <v>23.666699999999999</v>
      </c>
      <c r="G4637" s="52">
        <v>83669782</v>
      </c>
      <c r="H4637" s="52">
        <v>83669782</v>
      </c>
      <c r="I4637" s="52">
        <v>339000000</v>
      </c>
      <c r="J4637" s="46">
        <v>0.24681351622418879</v>
      </c>
      <c r="K4637" s="52">
        <v>1980187629.6594</v>
      </c>
      <c r="L4637" s="52">
        <v>1980187629.6594</v>
      </c>
    </row>
    <row r="4638" spans="1:12" x14ac:dyDescent="0.25">
      <c r="A4638" s="41">
        <v>42314</v>
      </c>
      <c r="B4638" s="41">
        <v>41078</v>
      </c>
      <c r="C4638" s="41">
        <v>41092</v>
      </c>
      <c r="D4638" s="41">
        <v>42309</v>
      </c>
      <c r="E4638" t="s">
        <v>59</v>
      </c>
      <c r="F4638" s="45">
        <v>37.599997999999999</v>
      </c>
      <c r="G4638" s="52">
        <v>3756418.23</v>
      </c>
      <c r="H4638" s="52">
        <v>1003692</v>
      </c>
      <c r="I4638" s="52">
        <v>48067937</v>
      </c>
      <c r="J4638" s="46">
        <v>2.088069641932001E-2</v>
      </c>
      <c r="K4638" s="52">
        <v>37738817.192616001</v>
      </c>
      <c r="L4638" s="52">
        <v>141241317.9351635</v>
      </c>
    </row>
    <row r="4639" spans="1:12" x14ac:dyDescent="0.25">
      <c r="A4639" s="41">
        <v>42317</v>
      </c>
      <c r="B4639" s="41">
        <v>40182</v>
      </c>
      <c r="C4639" s="41">
        <v>40196</v>
      </c>
      <c r="D4639" s="41">
        <v>42309</v>
      </c>
      <c r="E4639" t="s">
        <v>58</v>
      </c>
      <c r="F4639" s="45">
        <v>27.700001</v>
      </c>
      <c r="G4639" s="52">
        <v>3756418.23</v>
      </c>
      <c r="H4639" s="52">
        <v>614211</v>
      </c>
      <c r="I4639" s="52">
        <v>86371464</v>
      </c>
      <c r="J4639" s="46">
        <v>7.1112723063256169E-3</v>
      </c>
      <c r="K4639" s="52">
        <v>17013645.314211</v>
      </c>
      <c r="L4639" s="52">
        <v>104052788.7274182</v>
      </c>
    </row>
    <row r="4640" spans="1:12" x14ac:dyDescent="0.25">
      <c r="A4640" s="41">
        <v>42317</v>
      </c>
      <c r="B4640" s="41">
        <v>40182</v>
      </c>
      <c r="C4640" s="41">
        <v>40196</v>
      </c>
      <c r="D4640" s="41">
        <v>42309</v>
      </c>
      <c r="E4640" t="s">
        <v>57</v>
      </c>
      <c r="F4640" s="45">
        <v>38.5</v>
      </c>
      <c r="G4640" s="52">
        <v>19198932</v>
      </c>
      <c r="H4640" s="52">
        <v>19198932</v>
      </c>
      <c r="I4640" s="52">
        <v>29787362</v>
      </c>
      <c r="J4640" s="46">
        <v>0.64453280555693382</v>
      </c>
      <c r="K4640" s="52">
        <v>739158882</v>
      </c>
      <c r="L4640" s="52">
        <v>739158882</v>
      </c>
    </row>
    <row r="4641" spans="1:12" x14ac:dyDescent="0.25">
      <c r="A4641" s="41">
        <v>42317</v>
      </c>
      <c r="B4641" s="41">
        <v>40182</v>
      </c>
      <c r="C4641" s="41">
        <v>40196</v>
      </c>
      <c r="D4641" s="41">
        <v>42309</v>
      </c>
      <c r="E4641" t="s">
        <v>55</v>
      </c>
      <c r="F4641" s="45">
        <v>5.7666700000000004</v>
      </c>
      <c r="G4641" s="52">
        <v>265260272.53999999</v>
      </c>
      <c r="H4641" s="52">
        <v>271155206</v>
      </c>
      <c r="I4641" s="52">
        <v>902160000</v>
      </c>
      <c r="J4641" s="46">
        <v>0.3005622129112353</v>
      </c>
      <c r="K4641" s="52">
        <v>1563662591.7840199</v>
      </c>
      <c r="L4641" s="52">
        <v>1529668455.848242</v>
      </c>
    </row>
    <row r="4642" spans="1:12" x14ac:dyDescent="0.25">
      <c r="A4642" s="41">
        <v>42317</v>
      </c>
      <c r="B4642" s="41">
        <v>40182</v>
      </c>
      <c r="C4642" s="41">
        <v>40196</v>
      </c>
      <c r="D4642" s="41">
        <v>42309</v>
      </c>
      <c r="E4642" t="s">
        <v>53</v>
      </c>
      <c r="F4642" s="45">
        <v>24.033300000000001</v>
      </c>
      <c r="G4642" s="52">
        <v>83669782</v>
      </c>
      <c r="H4642" s="52">
        <v>83669782</v>
      </c>
      <c r="I4642" s="52">
        <v>339000000</v>
      </c>
      <c r="J4642" s="46">
        <v>0.24681351622418879</v>
      </c>
      <c r="K4642" s="52">
        <v>2010860971.7406001</v>
      </c>
      <c r="L4642" s="52">
        <v>2010860971.7406001</v>
      </c>
    </row>
    <row r="4643" spans="1:12" x14ac:dyDescent="0.25">
      <c r="A4643" s="41">
        <v>42317</v>
      </c>
      <c r="B4643" s="41">
        <v>41078</v>
      </c>
      <c r="C4643" s="41">
        <v>41092</v>
      </c>
      <c r="D4643" s="41">
        <v>42309</v>
      </c>
      <c r="E4643" t="s">
        <v>59</v>
      </c>
      <c r="F4643" s="45">
        <v>37.599997999999999</v>
      </c>
      <c r="G4643" s="52">
        <v>3756418.23</v>
      </c>
      <c r="H4643" s="52">
        <v>1003692</v>
      </c>
      <c r="I4643" s="52">
        <v>48067937</v>
      </c>
      <c r="J4643" s="46">
        <v>2.088069641932001E-2</v>
      </c>
      <c r="K4643" s="52">
        <v>37738817.192616001</v>
      </c>
      <c r="L4643" s="52">
        <v>141241317.9351635</v>
      </c>
    </row>
    <row r="4644" spans="1:12" x14ac:dyDescent="0.25">
      <c r="A4644" s="41">
        <v>42318</v>
      </c>
      <c r="B4644" s="41">
        <v>40182</v>
      </c>
      <c r="C4644" s="41">
        <v>40196</v>
      </c>
      <c r="D4644" s="41">
        <v>42309</v>
      </c>
      <c r="E4644" t="s">
        <v>58</v>
      </c>
      <c r="F4644" s="45">
        <v>27.700001</v>
      </c>
      <c r="G4644" s="52">
        <v>3756418.23</v>
      </c>
      <c r="H4644" s="52">
        <v>614211</v>
      </c>
      <c r="I4644" s="52">
        <v>86371464</v>
      </c>
      <c r="J4644" s="46">
        <v>7.1112723063256169E-3</v>
      </c>
      <c r="K4644" s="52">
        <v>17013645.314211</v>
      </c>
      <c r="L4644" s="52">
        <v>104052788.7274182</v>
      </c>
    </row>
    <row r="4645" spans="1:12" x14ac:dyDescent="0.25">
      <c r="A4645" s="41">
        <v>42318</v>
      </c>
      <c r="B4645" s="41">
        <v>40182</v>
      </c>
      <c r="C4645" s="41">
        <v>40196</v>
      </c>
      <c r="D4645" s="41">
        <v>42309</v>
      </c>
      <c r="E4645" t="s">
        <v>57</v>
      </c>
      <c r="F4645" s="45">
        <v>39.270000000000003</v>
      </c>
      <c r="G4645" s="52">
        <v>19198932</v>
      </c>
      <c r="H4645" s="52">
        <v>19198932</v>
      </c>
      <c r="I4645" s="52">
        <v>29787362</v>
      </c>
      <c r="J4645" s="46">
        <v>0.64453280555693382</v>
      </c>
      <c r="K4645" s="52">
        <v>753942059.6400001</v>
      </c>
      <c r="L4645" s="52">
        <v>753942059.6400001</v>
      </c>
    </row>
    <row r="4646" spans="1:12" x14ac:dyDescent="0.25">
      <c r="A4646" s="41">
        <v>42318</v>
      </c>
      <c r="B4646" s="41">
        <v>40182</v>
      </c>
      <c r="C4646" s="41">
        <v>40196</v>
      </c>
      <c r="D4646" s="41">
        <v>42309</v>
      </c>
      <c r="E4646" t="s">
        <v>55</v>
      </c>
      <c r="F4646" s="45">
        <v>5.89</v>
      </c>
      <c r="G4646" s="52">
        <v>265260272.53999999</v>
      </c>
      <c r="H4646" s="52">
        <v>271155206</v>
      </c>
      <c r="I4646" s="52">
        <v>902160000</v>
      </c>
      <c r="J4646" s="46">
        <v>0.3005622129112353</v>
      </c>
      <c r="K4646" s="52">
        <v>1597104163.3399999</v>
      </c>
      <c r="L4646" s="52">
        <v>1562383005.2606001</v>
      </c>
    </row>
    <row r="4647" spans="1:12" x14ac:dyDescent="0.25">
      <c r="A4647" s="41">
        <v>42318</v>
      </c>
      <c r="B4647" s="41">
        <v>40182</v>
      </c>
      <c r="C4647" s="41">
        <v>40196</v>
      </c>
      <c r="D4647" s="41">
        <v>42309</v>
      </c>
      <c r="E4647" t="s">
        <v>53</v>
      </c>
      <c r="F4647" s="45">
        <v>23.35</v>
      </c>
      <c r="G4647" s="52">
        <v>83669782</v>
      </c>
      <c r="H4647" s="52">
        <v>83669782</v>
      </c>
      <c r="I4647" s="52">
        <v>339000000</v>
      </c>
      <c r="J4647" s="46">
        <v>0.24681351622418879</v>
      </c>
      <c r="K4647" s="52">
        <v>1953689409.7</v>
      </c>
      <c r="L4647" s="52">
        <v>1953689409.7</v>
      </c>
    </row>
    <row r="4648" spans="1:12" x14ac:dyDescent="0.25">
      <c r="A4648" s="41">
        <v>42318</v>
      </c>
      <c r="B4648" s="41">
        <v>41078</v>
      </c>
      <c r="C4648" s="41">
        <v>41092</v>
      </c>
      <c r="D4648" s="41">
        <v>42309</v>
      </c>
      <c r="E4648" t="s">
        <v>59</v>
      </c>
      <c r="F4648" s="45">
        <v>37.599997999999999</v>
      </c>
      <c r="G4648" s="52">
        <v>3756418.23</v>
      </c>
      <c r="H4648" s="52">
        <v>1003692</v>
      </c>
      <c r="I4648" s="52">
        <v>48067937</v>
      </c>
      <c r="J4648" s="46">
        <v>2.088069641932001E-2</v>
      </c>
      <c r="K4648" s="52">
        <v>37738817.192616001</v>
      </c>
      <c r="L4648" s="52">
        <v>141241317.9351635</v>
      </c>
    </row>
    <row r="4649" spans="1:12" x14ac:dyDescent="0.25">
      <c r="A4649" s="41">
        <v>42319</v>
      </c>
      <c r="B4649" s="41">
        <v>40182</v>
      </c>
      <c r="C4649" s="41">
        <v>40196</v>
      </c>
      <c r="D4649" s="41">
        <v>42309</v>
      </c>
      <c r="E4649" t="s">
        <v>58</v>
      </c>
      <c r="F4649" s="45">
        <v>27.690000999999999</v>
      </c>
      <c r="G4649" s="52">
        <v>3756418.23</v>
      </c>
      <c r="H4649" s="52">
        <v>614211</v>
      </c>
      <c r="I4649" s="52">
        <v>86371464</v>
      </c>
      <c r="J4649" s="46">
        <v>7.1112723063256169E-3</v>
      </c>
      <c r="K4649" s="52">
        <v>17007503.204211</v>
      </c>
      <c r="L4649" s="52">
        <v>104015224.5451182</v>
      </c>
    </row>
    <row r="4650" spans="1:12" x14ac:dyDescent="0.25">
      <c r="A4650" s="41">
        <v>42319</v>
      </c>
      <c r="B4650" s="41">
        <v>40182</v>
      </c>
      <c r="C4650" s="41">
        <v>40196</v>
      </c>
      <c r="D4650" s="41">
        <v>42309</v>
      </c>
      <c r="E4650" t="s">
        <v>57</v>
      </c>
      <c r="F4650" s="45">
        <v>37.689999</v>
      </c>
      <c r="G4650" s="52">
        <v>19198932</v>
      </c>
      <c r="H4650" s="52">
        <v>19198932</v>
      </c>
      <c r="I4650" s="52">
        <v>29787362</v>
      </c>
      <c r="J4650" s="46">
        <v>0.64453280555693382</v>
      </c>
      <c r="K4650" s="52">
        <v>723607727.88106799</v>
      </c>
      <c r="L4650" s="52">
        <v>723607727.88106799</v>
      </c>
    </row>
    <row r="4651" spans="1:12" x14ac:dyDescent="0.25">
      <c r="A4651" s="41">
        <v>42319</v>
      </c>
      <c r="B4651" s="41">
        <v>40182</v>
      </c>
      <c r="C4651" s="41">
        <v>40196</v>
      </c>
      <c r="D4651" s="41">
        <v>42309</v>
      </c>
      <c r="E4651" t="s">
        <v>55</v>
      </c>
      <c r="F4651" s="45">
        <v>5.9333299999999998</v>
      </c>
      <c r="G4651" s="52">
        <v>265260272.53999999</v>
      </c>
      <c r="H4651" s="52">
        <v>271155206</v>
      </c>
      <c r="I4651" s="52">
        <v>902160000</v>
      </c>
      <c r="J4651" s="46">
        <v>0.3005622129112353</v>
      </c>
      <c r="K4651" s="52">
        <v>1608853318.4159801</v>
      </c>
      <c r="L4651" s="52">
        <v>1573876732.8697579</v>
      </c>
    </row>
    <row r="4652" spans="1:12" x14ac:dyDescent="0.25">
      <c r="A4652" s="41">
        <v>42319</v>
      </c>
      <c r="B4652" s="41">
        <v>40182</v>
      </c>
      <c r="C4652" s="41">
        <v>40196</v>
      </c>
      <c r="D4652" s="41">
        <v>42309</v>
      </c>
      <c r="E4652" t="s">
        <v>53</v>
      </c>
      <c r="F4652" s="45">
        <v>23.623301000000001</v>
      </c>
      <c r="G4652" s="52">
        <v>83669782</v>
      </c>
      <c r="H4652" s="52">
        <v>83669782</v>
      </c>
      <c r="I4652" s="52">
        <v>339000000</v>
      </c>
      <c r="J4652" s="46">
        <v>0.24681351622418879</v>
      </c>
      <c r="K4652" s="52">
        <v>1976556444.7903819</v>
      </c>
      <c r="L4652" s="52">
        <v>1976556444.7903819</v>
      </c>
    </row>
    <row r="4653" spans="1:12" x14ac:dyDescent="0.25">
      <c r="A4653" s="41">
        <v>42319</v>
      </c>
      <c r="B4653" s="41">
        <v>41078</v>
      </c>
      <c r="C4653" s="41">
        <v>41092</v>
      </c>
      <c r="D4653" s="41">
        <v>42309</v>
      </c>
      <c r="E4653" t="s">
        <v>59</v>
      </c>
      <c r="F4653" s="45">
        <v>37.599997999999999</v>
      </c>
      <c r="G4653" s="52">
        <v>3756418.23</v>
      </c>
      <c r="H4653" s="52">
        <v>1003692</v>
      </c>
      <c r="I4653" s="52">
        <v>48067937</v>
      </c>
      <c r="J4653" s="46">
        <v>2.088069641932001E-2</v>
      </c>
      <c r="K4653" s="52">
        <v>37738817.192616001</v>
      </c>
      <c r="L4653" s="52">
        <v>141241317.9351635</v>
      </c>
    </row>
    <row r="4654" spans="1:12" x14ac:dyDescent="0.25">
      <c r="A4654" s="41">
        <v>42320</v>
      </c>
      <c r="B4654" s="41">
        <v>40182</v>
      </c>
      <c r="C4654" s="41">
        <v>40196</v>
      </c>
      <c r="D4654" s="41">
        <v>42309</v>
      </c>
      <c r="E4654" t="s">
        <v>58</v>
      </c>
      <c r="F4654" s="45">
        <v>27.690000999999999</v>
      </c>
      <c r="G4654" s="52">
        <v>3756418.23</v>
      </c>
      <c r="H4654" s="52">
        <v>614211</v>
      </c>
      <c r="I4654" s="52">
        <v>86371464</v>
      </c>
      <c r="J4654" s="46">
        <v>7.1112723063256169E-3</v>
      </c>
      <c r="K4654" s="52">
        <v>17007503.204211</v>
      </c>
      <c r="L4654" s="52">
        <v>104015224.5451182</v>
      </c>
    </row>
    <row r="4655" spans="1:12" x14ac:dyDescent="0.25">
      <c r="A4655" s="41">
        <v>42320</v>
      </c>
      <c r="B4655" s="41">
        <v>40182</v>
      </c>
      <c r="C4655" s="41">
        <v>40196</v>
      </c>
      <c r="D4655" s="41">
        <v>42309</v>
      </c>
      <c r="E4655" t="s">
        <v>57</v>
      </c>
      <c r="F4655" s="45">
        <v>38</v>
      </c>
      <c r="G4655" s="52">
        <v>19198932</v>
      </c>
      <c r="H4655" s="52">
        <v>19198932</v>
      </c>
      <c r="I4655" s="52">
        <v>29787362</v>
      </c>
      <c r="J4655" s="46">
        <v>0.64453280555693382</v>
      </c>
      <c r="K4655" s="52">
        <v>729559416</v>
      </c>
      <c r="L4655" s="52">
        <v>729559416</v>
      </c>
    </row>
    <row r="4656" spans="1:12" x14ac:dyDescent="0.25">
      <c r="A4656" s="41">
        <v>42320</v>
      </c>
      <c r="B4656" s="41">
        <v>40182</v>
      </c>
      <c r="C4656" s="41">
        <v>40196</v>
      </c>
      <c r="D4656" s="41">
        <v>42309</v>
      </c>
      <c r="E4656" t="s">
        <v>55</v>
      </c>
      <c r="F4656" s="45">
        <v>5.87</v>
      </c>
      <c r="G4656" s="52">
        <v>265260272.53999999</v>
      </c>
      <c r="H4656" s="52">
        <v>271155206</v>
      </c>
      <c r="I4656" s="52">
        <v>902160000</v>
      </c>
      <c r="J4656" s="46">
        <v>0.3005622129112353</v>
      </c>
      <c r="K4656" s="52">
        <v>1591681059.22</v>
      </c>
      <c r="L4656" s="52">
        <v>1557077799.8097999</v>
      </c>
    </row>
    <row r="4657" spans="1:12" x14ac:dyDescent="0.25">
      <c r="A4657" s="41">
        <v>42320</v>
      </c>
      <c r="B4657" s="41">
        <v>40182</v>
      </c>
      <c r="C4657" s="41">
        <v>40196</v>
      </c>
      <c r="D4657" s="41">
        <v>42309</v>
      </c>
      <c r="E4657" t="s">
        <v>53</v>
      </c>
      <c r="F4657" s="45">
        <v>23.549999</v>
      </c>
      <c r="G4657" s="52">
        <v>83669782</v>
      </c>
      <c r="H4657" s="52">
        <v>83669782</v>
      </c>
      <c r="I4657" s="52">
        <v>339000000</v>
      </c>
      <c r="J4657" s="46">
        <v>0.24681351622418879</v>
      </c>
      <c r="K4657" s="52">
        <v>1970423282.430218</v>
      </c>
      <c r="L4657" s="52">
        <v>1970423282.430218</v>
      </c>
    </row>
    <row r="4658" spans="1:12" x14ac:dyDescent="0.25">
      <c r="A4658" s="41">
        <v>42320</v>
      </c>
      <c r="B4658" s="41">
        <v>41078</v>
      </c>
      <c r="C4658" s="41">
        <v>41092</v>
      </c>
      <c r="D4658" s="41">
        <v>42309</v>
      </c>
      <c r="E4658" t="s">
        <v>59</v>
      </c>
      <c r="F4658" s="45">
        <v>36.700001</v>
      </c>
      <c r="G4658" s="52">
        <v>3756418.23</v>
      </c>
      <c r="H4658" s="52">
        <v>1003692</v>
      </c>
      <c r="I4658" s="52">
        <v>48067937</v>
      </c>
      <c r="J4658" s="46">
        <v>2.088069641932001E-2</v>
      </c>
      <c r="K4658" s="52">
        <v>36835497.403692</v>
      </c>
      <c r="L4658" s="52">
        <v>137860552.79741821</v>
      </c>
    </row>
    <row r="4659" spans="1:12" x14ac:dyDescent="0.25">
      <c r="A4659" s="41">
        <v>42321</v>
      </c>
      <c r="B4659" s="41">
        <v>40182</v>
      </c>
      <c r="C4659" s="41">
        <v>40196</v>
      </c>
      <c r="D4659" s="41">
        <v>42309</v>
      </c>
      <c r="E4659" t="s">
        <v>58</v>
      </c>
      <c r="F4659" s="45">
        <v>27.690000999999999</v>
      </c>
      <c r="G4659" s="52">
        <v>3756418.23</v>
      </c>
      <c r="H4659" s="52">
        <v>614211</v>
      </c>
      <c r="I4659" s="52">
        <v>86371464</v>
      </c>
      <c r="J4659" s="46">
        <v>7.1112723063256169E-3</v>
      </c>
      <c r="K4659" s="52">
        <v>17007503.204211</v>
      </c>
      <c r="L4659" s="52">
        <v>104015224.5451182</v>
      </c>
    </row>
    <row r="4660" spans="1:12" x14ac:dyDescent="0.25">
      <c r="A4660" s="41">
        <v>42321</v>
      </c>
      <c r="B4660" s="41">
        <v>40182</v>
      </c>
      <c r="C4660" s="41">
        <v>40196</v>
      </c>
      <c r="D4660" s="41">
        <v>42309</v>
      </c>
      <c r="E4660" t="s">
        <v>57</v>
      </c>
      <c r="F4660" s="45">
        <v>37.700001</v>
      </c>
      <c r="G4660" s="52">
        <v>19198932</v>
      </c>
      <c r="H4660" s="52">
        <v>19198932</v>
      </c>
      <c r="I4660" s="52">
        <v>29787362</v>
      </c>
      <c r="J4660" s="46">
        <v>0.64453280555693382</v>
      </c>
      <c r="K4660" s="52">
        <v>723799755.59893203</v>
      </c>
      <c r="L4660" s="52">
        <v>723799755.59893203</v>
      </c>
    </row>
    <row r="4661" spans="1:12" x14ac:dyDescent="0.25">
      <c r="A4661" s="41">
        <v>42321</v>
      </c>
      <c r="B4661" s="41">
        <v>40182</v>
      </c>
      <c r="C4661" s="41">
        <v>40196</v>
      </c>
      <c r="D4661" s="41">
        <v>42309</v>
      </c>
      <c r="E4661" t="s">
        <v>55</v>
      </c>
      <c r="F4661" s="45">
        <v>5.71</v>
      </c>
      <c r="G4661" s="52">
        <v>265260272.53999999</v>
      </c>
      <c r="H4661" s="52">
        <v>271155206</v>
      </c>
      <c r="I4661" s="52">
        <v>902160000</v>
      </c>
      <c r="J4661" s="46">
        <v>0.3005622129112353</v>
      </c>
      <c r="K4661" s="52">
        <v>1548296226.26</v>
      </c>
      <c r="L4661" s="52">
        <v>1514636156.2033999</v>
      </c>
    </row>
    <row r="4662" spans="1:12" x14ac:dyDescent="0.25">
      <c r="A4662" s="41">
        <v>42321</v>
      </c>
      <c r="B4662" s="41">
        <v>40182</v>
      </c>
      <c r="C4662" s="41">
        <v>40196</v>
      </c>
      <c r="D4662" s="41">
        <v>42309</v>
      </c>
      <c r="E4662" t="s">
        <v>53</v>
      </c>
      <c r="F4662" s="45">
        <v>24.193300000000001</v>
      </c>
      <c r="G4662" s="52">
        <v>83669782</v>
      </c>
      <c r="H4662" s="52">
        <v>83669782</v>
      </c>
      <c r="I4662" s="52">
        <v>339000000</v>
      </c>
      <c r="J4662" s="46">
        <v>0.24681351622418879</v>
      </c>
      <c r="K4662" s="52">
        <v>2024248136.8606</v>
      </c>
      <c r="L4662" s="52">
        <v>2024248136.8606</v>
      </c>
    </row>
    <row r="4663" spans="1:12" x14ac:dyDescent="0.25">
      <c r="A4663" s="41">
        <v>42321</v>
      </c>
      <c r="B4663" s="41">
        <v>41078</v>
      </c>
      <c r="C4663" s="41">
        <v>41092</v>
      </c>
      <c r="D4663" s="41">
        <v>42309</v>
      </c>
      <c r="E4663" t="s">
        <v>59</v>
      </c>
      <c r="F4663" s="45">
        <v>36.700001</v>
      </c>
      <c r="G4663" s="52">
        <v>3756418.23</v>
      </c>
      <c r="H4663" s="52">
        <v>1003692</v>
      </c>
      <c r="I4663" s="52">
        <v>48067937</v>
      </c>
      <c r="J4663" s="46">
        <v>2.088069641932001E-2</v>
      </c>
      <c r="K4663" s="52">
        <v>36835497.403692</v>
      </c>
      <c r="L4663" s="52">
        <v>137860552.79741821</v>
      </c>
    </row>
    <row r="4664" spans="1:12" x14ac:dyDescent="0.25">
      <c r="A4664" s="41">
        <v>42324</v>
      </c>
      <c r="B4664" s="41">
        <v>40182</v>
      </c>
      <c r="C4664" s="41">
        <v>40196</v>
      </c>
      <c r="D4664" s="41">
        <v>42309</v>
      </c>
      <c r="E4664" t="s">
        <v>58</v>
      </c>
      <c r="F4664" s="45">
        <v>27.690000999999999</v>
      </c>
      <c r="G4664" s="52">
        <v>3756418.23</v>
      </c>
      <c r="H4664" s="52">
        <v>614211</v>
      </c>
      <c r="I4664" s="52">
        <v>86371464</v>
      </c>
      <c r="J4664" s="46">
        <v>7.1112723063256169E-3</v>
      </c>
      <c r="K4664" s="52">
        <v>17007503.204211</v>
      </c>
      <c r="L4664" s="52">
        <v>104015224.5451182</v>
      </c>
    </row>
    <row r="4665" spans="1:12" x14ac:dyDescent="0.25">
      <c r="A4665" s="41">
        <v>42324</v>
      </c>
      <c r="B4665" s="41">
        <v>40182</v>
      </c>
      <c r="C4665" s="41">
        <v>40196</v>
      </c>
      <c r="D4665" s="41">
        <v>42309</v>
      </c>
      <c r="E4665" t="s">
        <v>57</v>
      </c>
      <c r="F4665" s="45">
        <v>37.5</v>
      </c>
      <c r="G4665" s="52">
        <v>19198932</v>
      </c>
      <c r="H4665" s="52">
        <v>19198932</v>
      </c>
      <c r="I4665" s="52">
        <v>29787362</v>
      </c>
      <c r="J4665" s="46">
        <v>0.64453280555693382</v>
      </c>
      <c r="K4665" s="52">
        <v>719959950</v>
      </c>
      <c r="L4665" s="52">
        <v>719959950</v>
      </c>
    </row>
    <row r="4666" spans="1:12" x14ac:dyDescent="0.25">
      <c r="A4666" s="41">
        <v>42324</v>
      </c>
      <c r="B4666" s="41">
        <v>40182</v>
      </c>
      <c r="C4666" s="41">
        <v>40196</v>
      </c>
      <c r="D4666" s="41">
        <v>42309</v>
      </c>
      <c r="E4666" t="s">
        <v>55</v>
      </c>
      <c r="F4666" s="45">
        <v>5.67</v>
      </c>
      <c r="G4666" s="52">
        <v>265260272.53999999</v>
      </c>
      <c r="H4666" s="52">
        <v>271155206</v>
      </c>
      <c r="I4666" s="52">
        <v>902160000</v>
      </c>
      <c r="J4666" s="46">
        <v>0.3005622129112353</v>
      </c>
      <c r="K4666" s="52">
        <v>1537450018.02</v>
      </c>
      <c r="L4666" s="52">
        <v>1504025745.3018</v>
      </c>
    </row>
    <row r="4667" spans="1:12" x14ac:dyDescent="0.25">
      <c r="A4667" s="41">
        <v>42324</v>
      </c>
      <c r="B4667" s="41">
        <v>40182</v>
      </c>
      <c r="C4667" s="41">
        <v>40196</v>
      </c>
      <c r="D4667" s="41">
        <v>42309</v>
      </c>
      <c r="E4667" t="s">
        <v>53</v>
      </c>
      <c r="F4667" s="45">
        <v>24.053301000000001</v>
      </c>
      <c r="G4667" s="52">
        <v>83669782</v>
      </c>
      <c r="H4667" s="52">
        <v>83669782</v>
      </c>
      <c r="I4667" s="52">
        <v>339000000</v>
      </c>
      <c r="J4667" s="46">
        <v>0.24681351622418879</v>
      </c>
      <c r="K4667" s="52">
        <v>2012534451.0503819</v>
      </c>
      <c r="L4667" s="52">
        <v>2012534451.0503819</v>
      </c>
    </row>
    <row r="4668" spans="1:12" x14ac:dyDescent="0.25">
      <c r="A4668" s="41">
        <v>42324</v>
      </c>
      <c r="B4668" s="41">
        <v>41078</v>
      </c>
      <c r="C4668" s="41">
        <v>41092</v>
      </c>
      <c r="D4668" s="41">
        <v>42309</v>
      </c>
      <c r="E4668" t="s">
        <v>59</v>
      </c>
      <c r="F4668" s="45">
        <v>36.700001</v>
      </c>
      <c r="G4668" s="52">
        <v>3756418.23</v>
      </c>
      <c r="H4668" s="52">
        <v>1003692</v>
      </c>
      <c r="I4668" s="52">
        <v>48067937</v>
      </c>
      <c r="J4668" s="46">
        <v>2.088069641932001E-2</v>
      </c>
      <c r="K4668" s="52">
        <v>36835497.403692</v>
      </c>
      <c r="L4668" s="52">
        <v>137860552.79741821</v>
      </c>
    </row>
    <row r="4669" spans="1:12" x14ac:dyDescent="0.25">
      <c r="A4669" s="41">
        <v>42325</v>
      </c>
      <c r="B4669" s="41">
        <v>40182</v>
      </c>
      <c r="C4669" s="41">
        <v>40196</v>
      </c>
      <c r="D4669" s="41">
        <v>42309</v>
      </c>
      <c r="E4669" t="s">
        <v>58</v>
      </c>
      <c r="F4669" s="45">
        <v>27.700001</v>
      </c>
      <c r="G4669" s="52">
        <v>3756418.23</v>
      </c>
      <c r="H4669" s="52">
        <v>614211</v>
      </c>
      <c r="I4669" s="52">
        <v>86371464</v>
      </c>
      <c r="J4669" s="46">
        <v>7.1112723063256169E-3</v>
      </c>
      <c r="K4669" s="52">
        <v>17013645.314211</v>
      </c>
      <c r="L4669" s="52">
        <v>104052788.7274182</v>
      </c>
    </row>
    <row r="4670" spans="1:12" x14ac:dyDescent="0.25">
      <c r="A4670" s="41">
        <v>42325</v>
      </c>
      <c r="B4670" s="41">
        <v>40182</v>
      </c>
      <c r="C4670" s="41">
        <v>40196</v>
      </c>
      <c r="D4670" s="41">
        <v>42309</v>
      </c>
      <c r="E4670" t="s">
        <v>57</v>
      </c>
      <c r="F4670" s="45">
        <v>37.220001000000003</v>
      </c>
      <c r="G4670" s="52">
        <v>19198932</v>
      </c>
      <c r="H4670" s="52">
        <v>19198932</v>
      </c>
      <c r="I4670" s="52">
        <v>29787362</v>
      </c>
      <c r="J4670" s="46">
        <v>0.64453280555693382</v>
      </c>
      <c r="K4670" s="52">
        <v>714584268.23893201</v>
      </c>
      <c r="L4670" s="52">
        <v>714584268.23893201</v>
      </c>
    </row>
    <row r="4671" spans="1:12" x14ac:dyDescent="0.25">
      <c r="A4671" s="41">
        <v>42325</v>
      </c>
      <c r="B4671" s="41">
        <v>40182</v>
      </c>
      <c r="C4671" s="41">
        <v>40196</v>
      </c>
      <c r="D4671" s="41">
        <v>42309</v>
      </c>
      <c r="E4671" t="s">
        <v>55</v>
      </c>
      <c r="F4671" s="45">
        <v>5.7833300000000003</v>
      </c>
      <c r="G4671" s="52">
        <v>265260272.53999999</v>
      </c>
      <c r="H4671" s="52">
        <v>271155206</v>
      </c>
      <c r="I4671" s="52">
        <v>902160000</v>
      </c>
      <c r="J4671" s="46">
        <v>0.3005622129112353</v>
      </c>
      <c r="K4671" s="52">
        <v>1568180037.51598</v>
      </c>
      <c r="L4671" s="52">
        <v>1534087691.9887581</v>
      </c>
    </row>
    <row r="4672" spans="1:12" x14ac:dyDescent="0.25">
      <c r="A4672" s="41">
        <v>42325</v>
      </c>
      <c r="B4672" s="41">
        <v>40182</v>
      </c>
      <c r="C4672" s="41">
        <v>40196</v>
      </c>
      <c r="D4672" s="41">
        <v>42309</v>
      </c>
      <c r="E4672" t="s">
        <v>53</v>
      </c>
      <c r="F4672" s="45">
        <v>24.200001</v>
      </c>
      <c r="G4672" s="52">
        <v>83669782</v>
      </c>
      <c r="H4672" s="52">
        <v>83669782</v>
      </c>
      <c r="I4672" s="52">
        <v>339000000</v>
      </c>
      <c r="J4672" s="46">
        <v>0.24681351622418879</v>
      </c>
      <c r="K4672" s="52">
        <v>2024808808.069782</v>
      </c>
      <c r="L4672" s="52">
        <v>2024808808.069782</v>
      </c>
    </row>
    <row r="4673" spans="1:12" x14ac:dyDescent="0.25">
      <c r="A4673" s="41">
        <v>42325</v>
      </c>
      <c r="B4673" s="41">
        <v>41078</v>
      </c>
      <c r="C4673" s="41">
        <v>41092</v>
      </c>
      <c r="D4673" s="41">
        <v>42309</v>
      </c>
      <c r="E4673" t="s">
        <v>59</v>
      </c>
      <c r="F4673" s="45">
        <v>36.700001</v>
      </c>
      <c r="G4673" s="52">
        <v>3756418.23</v>
      </c>
      <c r="H4673" s="52">
        <v>1003692</v>
      </c>
      <c r="I4673" s="52">
        <v>48067937</v>
      </c>
      <c r="J4673" s="46">
        <v>2.088069641932001E-2</v>
      </c>
      <c r="K4673" s="52">
        <v>36835497.403692</v>
      </c>
      <c r="L4673" s="52">
        <v>137860552.79741821</v>
      </c>
    </row>
    <row r="4674" spans="1:12" x14ac:dyDescent="0.25">
      <c r="A4674" s="41">
        <v>42326</v>
      </c>
      <c r="B4674" s="41">
        <v>40182</v>
      </c>
      <c r="C4674" s="41">
        <v>40196</v>
      </c>
      <c r="D4674" s="41">
        <v>42309</v>
      </c>
      <c r="E4674" t="s">
        <v>58</v>
      </c>
      <c r="F4674" s="45">
        <v>27.700001</v>
      </c>
      <c r="G4674" s="52">
        <v>3756418.23</v>
      </c>
      <c r="H4674" s="52">
        <v>614211</v>
      </c>
      <c r="I4674" s="52">
        <v>86371464</v>
      </c>
      <c r="J4674" s="46">
        <v>7.1112723063256169E-3</v>
      </c>
      <c r="K4674" s="52">
        <v>17013645.314211</v>
      </c>
      <c r="L4674" s="52">
        <v>104052788.7274182</v>
      </c>
    </row>
    <row r="4675" spans="1:12" x14ac:dyDescent="0.25">
      <c r="A4675" s="41">
        <v>42326</v>
      </c>
      <c r="B4675" s="41">
        <v>40182</v>
      </c>
      <c r="C4675" s="41">
        <v>40196</v>
      </c>
      <c r="D4675" s="41">
        <v>42309</v>
      </c>
      <c r="E4675" t="s">
        <v>57</v>
      </c>
      <c r="F4675" s="45">
        <v>37</v>
      </c>
      <c r="G4675" s="52">
        <v>19198932</v>
      </c>
      <c r="H4675" s="52">
        <v>19198932</v>
      </c>
      <c r="I4675" s="52">
        <v>29787362</v>
      </c>
      <c r="J4675" s="46">
        <v>0.64453280555693382</v>
      </c>
      <c r="K4675" s="52">
        <v>710360484</v>
      </c>
      <c r="L4675" s="52">
        <v>710360484</v>
      </c>
    </row>
    <row r="4676" spans="1:12" x14ac:dyDescent="0.25">
      <c r="A4676" s="41">
        <v>42326</v>
      </c>
      <c r="B4676" s="41">
        <v>40182</v>
      </c>
      <c r="C4676" s="41">
        <v>40196</v>
      </c>
      <c r="D4676" s="41">
        <v>42309</v>
      </c>
      <c r="E4676" t="s">
        <v>55</v>
      </c>
      <c r="F4676" s="45">
        <v>5.7966699999999998</v>
      </c>
      <c r="G4676" s="52">
        <v>265260272.53999999</v>
      </c>
      <c r="H4676" s="52">
        <v>271155206</v>
      </c>
      <c r="I4676" s="52">
        <v>902160000</v>
      </c>
      <c r="J4676" s="46">
        <v>0.3005622129112353</v>
      </c>
      <c r="K4676" s="52">
        <v>1571797247.96402</v>
      </c>
      <c r="L4676" s="52">
        <v>1537626264.024442</v>
      </c>
    </row>
    <row r="4677" spans="1:12" x14ac:dyDescent="0.25">
      <c r="A4677" s="41">
        <v>42326</v>
      </c>
      <c r="B4677" s="41">
        <v>40182</v>
      </c>
      <c r="C4677" s="41">
        <v>40196</v>
      </c>
      <c r="D4677" s="41">
        <v>42309</v>
      </c>
      <c r="E4677" t="s">
        <v>53</v>
      </c>
      <c r="F4677" s="45">
        <v>24.299999</v>
      </c>
      <c r="G4677" s="52">
        <v>83669782</v>
      </c>
      <c r="H4677" s="52">
        <v>83669782</v>
      </c>
      <c r="I4677" s="52">
        <v>339000000</v>
      </c>
      <c r="J4677" s="46">
        <v>0.24681351622418879</v>
      </c>
      <c r="K4677" s="52">
        <v>2033175618.930218</v>
      </c>
      <c r="L4677" s="52">
        <v>2033175618.930218</v>
      </c>
    </row>
    <row r="4678" spans="1:12" x14ac:dyDescent="0.25">
      <c r="A4678" s="41">
        <v>42326</v>
      </c>
      <c r="B4678" s="41">
        <v>41078</v>
      </c>
      <c r="C4678" s="41">
        <v>41092</v>
      </c>
      <c r="D4678" s="41">
        <v>42309</v>
      </c>
      <c r="E4678" t="s">
        <v>59</v>
      </c>
      <c r="F4678" s="45">
        <v>36.700001</v>
      </c>
      <c r="G4678" s="52">
        <v>3756418.23</v>
      </c>
      <c r="H4678" s="52">
        <v>1003692</v>
      </c>
      <c r="I4678" s="52">
        <v>48067937</v>
      </c>
      <c r="J4678" s="46">
        <v>2.088069641932001E-2</v>
      </c>
      <c r="K4678" s="52">
        <v>36835497.403692</v>
      </c>
      <c r="L4678" s="52">
        <v>137860552.79741821</v>
      </c>
    </row>
    <row r="4679" spans="1:12" x14ac:dyDescent="0.25">
      <c r="A4679" s="41">
        <v>42327</v>
      </c>
      <c r="B4679" s="41">
        <v>40182</v>
      </c>
      <c r="C4679" s="41">
        <v>40196</v>
      </c>
      <c r="D4679" s="41">
        <v>42309</v>
      </c>
      <c r="E4679" t="s">
        <v>58</v>
      </c>
      <c r="F4679" s="45">
        <v>27.700001</v>
      </c>
      <c r="G4679" s="52">
        <v>3756418.23</v>
      </c>
      <c r="H4679" s="52">
        <v>614211</v>
      </c>
      <c r="I4679" s="52">
        <v>86371464</v>
      </c>
      <c r="J4679" s="46">
        <v>7.1112723063256169E-3</v>
      </c>
      <c r="K4679" s="52">
        <v>17013645.314211</v>
      </c>
      <c r="L4679" s="52">
        <v>104052788.7274182</v>
      </c>
    </row>
    <row r="4680" spans="1:12" x14ac:dyDescent="0.25">
      <c r="A4680" s="41">
        <v>42327</v>
      </c>
      <c r="B4680" s="41">
        <v>40182</v>
      </c>
      <c r="C4680" s="41">
        <v>40196</v>
      </c>
      <c r="D4680" s="41">
        <v>42309</v>
      </c>
      <c r="E4680" t="s">
        <v>57</v>
      </c>
      <c r="F4680" s="45">
        <v>38</v>
      </c>
      <c r="G4680" s="52">
        <v>19198932</v>
      </c>
      <c r="H4680" s="52">
        <v>19198932</v>
      </c>
      <c r="I4680" s="52">
        <v>29787362</v>
      </c>
      <c r="J4680" s="46">
        <v>0.64453280555693382</v>
      </c>
      <c r="K4680" s="52">
        <v>729559416</v>
      </c>
      <c r="L4680" s="52">
        <v>729559416</v>
      </c>
    </row>
    <row r="4681" spans="1:12" x14ac:dyDescent="0.25">
      <c r="A4681" s="41">
        <v>42327</v>
      </c>
      <c r="B4681" s="41">
        <v>40182</v>
      </c>
      <c r="C4681" s="41">
        <v>40196</v>
      </c>
      <c r="D4681" s="41">
        <v>42309</v>
      </c>
      <c r="E4681" t="s">
        <v>55</v>
      </c>
      <c r="F4681" s="45">
        <v>5.86</v>
      </c>
      <c r="G4681" s="52">
        <v>265260272.53999999</v>
      </c>
      <c r="H4681" s="52">
        <v>271155206</v>
      </c>
      <c r="I4681" s="52">
        <v>902160000</v>
      </c>
      <c r="J4681" s="46">
        <v>0.3005622129112353</v>
      </c>
      <c r="K4681" s="52">
        <v>1588969507.1600001</v>
      </c>
      <c r="L4681" s="52">
        <v>1554425197.0843999</v>
      </c>
    </row>
    <row r="4682" spans="1:12" x14ac:dyDescent="0.25">
      <c r="A4682" s="41">
        <v>42327</v>
      </c>
      <c r="B4682" s="41">
        <v>40182</v>
      </c>
      <c r="C4682" s="41">
        <v>40196</v>
      </c>
      <c r="D4682" s="41">
        <v>42309</v>
      </c>
      <c r="E4682" t="s">
        <v>53</v>
      </c>
      <c r="F4682" s="45">
        <v>24.299999</v>
      </c>
      <c r="G4682" s="52">
        <v>83669782</v>
      </c>
      <c r="H4682" s="52">
        <v>83669782</v>
      </c>
      <c r="I4682" s="52">
        <v>339000000</v>
      </c>
      <c r="J4682" s="46">
        <v>0.24681351622418879</v>
      </c>
      <c r="K4682" s="52">
        <v>2033175618.930218</v>
      </c>
      <c r="L4682" s="52">
        <v>2033175618.930218</v>
      </c>
    </row>
    <row r="4683" spans="1:12" x14ac:dyDescent="0.25">
      <c r="A4683" s="41">
        <v>42327</v>
      </c>
      <c r="B4683" s="41">
        <v>41078</v>
      </c>
      <c r="C4683" s="41">
        <v>41092</v>
      </c>
      <c r="D4683" s="41">
        <v>42309</v>
      </c>
      <c r="E4683" t="s">
        <v>59</v>
      </c>
      <c r="F4683" s="45">
        <v>36.700001</v>
      </c>
      <c r="G4683" s="52">
        <v>3756418.23</v>
      </c>
      <c r="H4683" s="52">
        <v>1003692</v>
      </c>
      <c r="I4683" s="52">
        <v>48067937</v>
      </c>
      <c r="J4683" s="46">
        <v>2.088069641932001E-2</v>
      </c>
      <c r="K4683" s="52">
        <v>36835497.403692</v>
      </c>
      <c r="L4683" s="52">
        <v>137860552.79741821</v>
      </c>
    </row>
    <row r="4684" spans="1:12" x14ac:dyDescent="0.25">
      <c r="A4684" s="41">
        <v>42331</v>
      </c>
      <c r="B4684" s="41">
        <v>40182</v>
      </c>
      <c r="C4684" s="41">
        <v>40196</v>
      </c>
      <c r="D4684" s="41">
        <v>42309</v>
      </c>
      <c r="E4684" t="s">
        <v>58</v>
      </c>
      <c r="F4684" s="45">
        <v>27.700001</v>
      </c>
      <c r="G4684" s="52">
        <v>3756418.23</v>
      </c>
      <c r="H4684" s="52">
        <v>614211</v>
      </c>
      <c r="I4684" s="52">
        <v>86371464</v>
      </c>
      <c r="J4684" s="46">
        <v>7.1112723063256169E-3</v>
      </c>
      <c r="K4684" s="52">
        <v>17013645.314211</v>
      </c>
      <c r="L4684" s="52">
        <v>104052788.7274182</v>
      </c>
    </row>
    <row r="4685" spans="1:12" x14ac:dyDescent="0.25">
      <c r="A4685" s="41">
        <v>42331</v>
      </c>
      <c r="B4685" s="41">
        <v>40182</v>
      </c>
      <c r="C4685" s="41">
        <v>40196</v>
      </c>
      <c r="D4685" s="41">
        <v>42309</v>
      </c>
      <c r="E4685" t="s">
        <v>57</v>
      </c>
      <c r="F4685" s="45">
        <v>38.259998000000003</v>
      </c>
      <c r="G4685" s="52">
        <v>19198932</v>
      </c>
      <c r="H4685" s="52">
        <v>19198932</v>
      </c>
      <c r="I4685" s="52">
        <v>29787362</v>
      </c>
      <c r="J4685" s="46">
        <v>0.64453280555693382</v>
      </c>
      <c r="K4685" s="52">
        <v>734551099.92213607</v>
      </c>
      <c r="L4685" s="52">
        <v>734551099.92213607</v>
      </c>
    </row>
    <row r="4686" spans="1:12" x14ac:dyDescent="0.25">
      <c r="A4686" s="41">
        <v>42331</v>
      </c>
      <c r="B4686" s="41">
        <v>40182</v>
      </c>
      <c r="C4686" s="41">
        <v>40196</v>
      </c>
      <c r="D4686" s="41">
        <v>42309</v>
      </c>
      <c r="E4686" t="s">
        <v>55</v>
      </c>
      <c r="F4686" s="45">
        <v>5.9033300000000004</v>
      </c>
      <c r="G4686" s="52">
        <v>265260272.53999999</v>
      </c>
      <c r="H4686" s="52">
        <v>271155206</v>
      </c>
      <c r="I4686" s="52">
        <v>902160000</v>
      </c>
      <c r="J4686" s="46">
        <v>0.3005622129112353</v>
      </c>
      <c r="K4686" s="52">
        <v>1600718662.23598</v>
      </c>
      <c r="L4686" s="52">
        <v>1565918924.693558</v>
      </c>
    </row>
    <row r="4687" spans="1:12" x14ac:dyDescent="0.25">
      <c r="A4687" s="41">
        <v>42331</v>
      </c>
      <c r="B4687" s="41">
        <v>40182</v>
      </c>
      <c r="C4687" s="41">
        <v>40196</v>
      </c>
      <c r="D4687" s="41">
        <v>42309</v>
      </c>
      <c r="E4687" t="s">
        <v>53</v>
      </c>
      <c r="F4687" s="45">
        <v>25.833300000000001</v>
      </c>
      <c r="G4687" s="52">
        <v>83669782</v>
      </c>
      <c r="H4687" s="52">
        <v>83669782</v>
      </c>
      <c r="I4687" s="52">
        <v>339000000</v>
      </c>
      <c r="J4687" s="46">
        <v>0.24681351622418879</v>
      </c>
      <c r="K4687" s="52">
        <v>2161466579.3406</v>
      </c>
      <c r="L4687" s="52">
        <v>2161466579.3406</v>
      </c>
    </row>
    <row r="4688" spans="1:12" x14ac:dyDescent="0.25">
      <c r="A4688" s="41">
        <v>42331</v>
      </c>
      <c r="B4688" s="41">
        <v>41078</v>
      </c>
      <c r="C4688" s="41">
        <v>41092</v>
      </c>
      <c r="D4688" s="41">
        <v>42309</v>
      </c>
      <c r="E4688" t="s">
        <v>59</v>
      </c>
      <c r="F4688" s="45">
        <v>36.700001</v>
      </c>
      <c r="G4688" s="52">
        <v>3756418.23</v>
      </c>
      <c r="H4688" s="52">
        <v>1003692</v>
      </c>
      <c r="I4688" s="52">
        <v>48067937</v>
      </c>
      <c r="J4688" s="46">
        <v>2.088069641932001E-2</v>
      </c>
      <c r="K4688" s="52">
        <v>36835497.403692</v>
      </c>
      <c r="L4688" s="52">
        <v>137860552.79741821</v>
      </c>
    </row>
    <row r="4689" spans="1:12" x14ac:dyDescent="0.25">
      <c r="A4689" s="41">
        <v>42332</v>
      </c>
      <c r="B4689" s="41">
        <v>40182</v>
      </c>
      <c r="C4689" s="41">
        <v>40196</v>
      </c>
      <c r="D4689" s="41">
        <v>42309</v>
      </c>
      <c r="E4689" t="s">
        <v>58</v>
      </c>
      <c r="F4689" s="45">
        <v>28.25</v>
      </c>
      <c r="G4689" s="52">
        <v>3756418.23</v>
      </c>
      <c r="H4689" s="52">
        <v>614211</v>
      </c>
      <c r="I4689" s="52">
        <v>86371464</v>
      </c>
      <c r="J4689" s="46">
        <v>7.1112723063256169E-3</v>
      </c>
      <c r="K4689" s="52">
        <v>17351460.75</v>
      </c>
      <c r="L4689" s="52">
        <v>106118814.9975</v>
      </c>
    </row>
    <row r="4690" spans="1:12" x14ac:dyDescent="0.25">
      <c r="A4690" s="41">
        <v>42332</v>
      </c>
      <c r="B4690" s="41">
        <v>40182</v>
      </c>
      <c r="C4690" s="41">
        <v>40196</v>
      </c>
      <c r="D4690" s="41">
        <v>42309</v>
      </c>
      <c r="E4690" t="s">
        <v>57</v>
      </c>
      <c r="F4690" s="45">
        <v>38</v>
      </c>
      <c r="G4690" s="52">
        <v>19198932</v>
      </c>
      <c r="H4690" s="52">
        <v>19198932</v>
      </c>
      <c r="I4690" s="52">
        <v>29787362</v>
      </c>
      <c r="J4690" s="46">
        <v>0.64453280555693382</v>
      </c>
      <c r="K4690" s="52">
        <v>729559416</v>
      </c>
      <c r="L4690" s="52">
        <v>729559416</v>
      </c>
    </row>
    <row r="4691" spans="1:12" x14ac:dyDescent="0.25">
      <c r="A4691" s="41">
        <v>42332</v>
      </c>
      <c r="B4691" s="41">
        <v>40182</v>
      </c>
      <c r="C4691" s="41">
        <v>40196</v>
      </c>
      <c r="D4691" s="41">
        <v>42309</v>
      </c>
      <c r="E4691" t="s">
        <v>55</v>
      </c>
      <c r="F4691" s="45">
        <v>5.8333300000000001</v>
      </c>
      <c r="G4691" s="52">
        <v>265260272.53999999</v>
      </c>
      <c r="H4691" s="52">
        <v>271155206</v>
      </c>
      <c r="I4691" s="52">
        <v>902160000</v>
      </c>
      <c r="J4691" s="46">
        <v>0.3005622129112353</v>
      </c>
      <c r="K4691" s="52">
        <v>1581737797.81598</v>
      </c>
      <c r="L4691" s="52">
        <v>1547350705.6157579</v>
      </c>
    </row>
    <row r="4692" spans="1:12" x14ac:dyDescent="0.25">
      <c r="A4692" s="41">
        <v>42332</v>
      </c>
      <c r="B4692" s="41">
        <v>40182</v>
      </c>
      <c r="C4692" s="41">
        <v>40196</v>
      </c>
      <c r="D4692" s="41">
        <v>42309</v>
      </c>
      <c r="E4692" t="s">
        <v>53</v>
      </c>
      <c r="F4692" s="45">
        <v>26.166699999999999</v>
      </c>
      <c r="G4692" s="52">
        <v>83669782</v>
      </c>
      <c r="H4692" s="52">
        <v>83669782</v>
      </c>
      <c r="I4692" s="52">
        <v>339000000</v>
      </c>
      <c r="J4692" s="46">
        <v>0.24681351622418879</v>
      </c>
      <c r="K4692" s="52">
        <v>2189362084.6594</v>
      </c>
      <c r="L4692" s="52">
        <v>2189362084.6594</v>
      </c>
    </row>
    <row r="4693" spans="1:12" x14ac:dyDescent="0.25">
      <c r="A4693" s="41">
        <v>42332</v>
      </c>
      <c r="B4693" s="41">
        <v>41078</v>
      </c>
      <c r="C4693" s="41">
        <v>41092</v>
      </c>
      <c r="D4693" s="41">
        <v>42309</v>
      </c>
      <c r="E4693" t="s">
        <v>59</v>
      </c>
      <c r="F4693" s="45">
        <v>37.599997999999999</v>
      </c>
      <c r="G4693" s="52">
        <v>3756418.23</v>
      </c>
      <c r="H4693" s="52">
        <v>1003692</v>
      </c>
      <c r="I4693" s="52">
        <v>48067937</v>
      </c>
      <c r="J4693" s="46">
        <v>2.088069641932001E-2</v>
      </c>
      <c r="K4693" s="52">
        <v>37738817.192616001</v>
      </c>
      <c r="L4693" s="52">
        <v>141241317.9351635</v>
      </c>
    </row>
    <row r="4694" spans="1:12" x14ac:dyDescent="0.25">
      <c r="A4694" s="41">
        <v>42333</v>
      </c>
      <c r="B4694" s="41">
        <v>40182</v>
      </c>
      <c r="C4694" s="41">
        <v>40196</v>
      </c>
      <c r="D4694" s="41">
        <v>42309</v>
      </c>
      <c r="E4694" t="s">
        <v>58</v>
      </c>
      <c r="F4694" s="45">
        <v>28.25</v>
      </c>
      <c r="G4694" s="52">
        <v>3756418.23</v>
      </c>
      <c r="H4694" s="52">
        <v>614211</v>
      </c>
      <c r="I4694" s="52">
        <v>86371464</v>
      </c>
      <c r="J4694" s="46">
        <v>7.1112723063256169E-3</v>
      </c>
      <c r="K4694" s="52">
        <v>17351460.75</v>
      </c>
      <c r="L4694" s="52">
        <v>106118814.9975</v>
      </c>
    </row>
    <row r="4695" spans="1:12" x14ac:dyDescent="0.25">
      <c r="A4695" s="41">
        <v>42333</v>
      </c>
      <c r="B4695" s="41">
        <v>40182</v>
      </c>
      <c r="C4695" s="41">
        <v>40196</v>
      </c>
      <c r="D4695" s="41">
        <v>42309</v>
      </c>
      <c r="E4695" t="s">
        <v>57</v>
      </c>
      <c r="F4695" s="45">
        <v>37.979999999999997</v>
      </c>
      <c r="G4695" s="52">
        <v>19198932</v>
      </c>
      <c r="H4695" s="52">
        <v>19198932</v>
      </c>
      <c r="I4695" s="52">
        <v>29787362</v>
      </c>
      <c r="J4695" s="46">
        <v>0.64453280555693382</v>
      </c>
      <c r="K4695" s="52">
        <v>729175437.3599999</v>
      </c>
      <c r="L4695" s="52">
        <v>729175437.3599999</v>
      </c>
    </row>
    <row r="4696" spans="1:12" x14ac:dyDescent="0.25">
      <c r="A4696" s="41">
        <v>42333</v>
      </c>
      <c r="B4696" s="41">
        <v>40182</v>
      </c>
      <c r="C4696" s="41">
        <v>40196</v>
      </c>
      <c r="D4696" s="41">
        <v>42309</v>
      </c>
      <c r="E4696" t="s">
        <v>55</v>
      </c>
      <c r="F4696" s="45">
        <v>5.61</v>
      </c>
      <c r="G4696" s="52">
        <v>265260272.53999999</v>
      </c>
      <c r="H4696" s="52">
        <v>271155206</v>
      </c>
      <c r="I4696" s="52">
        <v>902160000</v>
      </c>
      <c r="J4696" s="46">
        <v>0.3005622129112353</v>
      </c>
      <c r="K4696" s="52">
        <v>1521180705.6600001</v>
      </c>
      <c r="L4696" s="52">
        <v>1488110128.9493999</v>
      </c>
    </row>
    <row r="4697" spans="1:12" x14ac:dyDescent="0.25">
      <c r="A4697" s="41">
        <v>42333</v>
      </c>
      <c r="B4697" s="41">
        <v>40182</v>
      </c>
      <c r="C4697" s="41">
        <v>40196</v>
      </c>
      <c r="D4697" s="41">
        <v>42309</v>
      </c>
      <c r="E4697" t="s">
        <v>53</v>
      </c>
      <c r="F4697" s="45">
        <v>25.956699</v>
      </c>
      <c r="G4697" s="52">
        <v>83669782</v>
      </c>
      <c r="H4697" s="52">
        <v>83669782</v>
      </c>
      <c r="I4697" s="52">
        <v>339000000</v>
      </c>
      <c r="J4697" s="46">
        <v>0.24681351622418879</v>
      </c>
      <c r="K4697" s="52">
        <v>2171791346.769618</v>
      </c>
      <c r="L4697" s="52">
        <v>2171791346.769618</v>
      </c>
    </row>
    <row r="4698" spans="1:12" x14ac:dyDescent="0.25">
      <c r="A4698" s="41">
        <v>42333</v>
      </c>
      <c r="B4698" s="41">
        <v>41078</v>
      </c>
      <c r="C4698" s="41">
        <v>41092</v>
      </c>
      <c r="D4698" s="41">
        <v>42309</v>
      </c>
      <c r="E4698" t="s">
        <v>59</v>
      </c>
      <c r="F4698" s="45">
        <v>37.599997999999999</v>
      </c>
      <c r="G4698" s="52">
        <v>3756418.23</v>
      </c>
      <c r="H4698" s="52">
        <v>1003692</v>
      </c>
      <c r="I4698" s="52">
        <v>48067937</v>
      </c>
      <c r="J4698" s="46">
        <v>2.088069641932001E-2</v>
      </c>
      <c r="K4698" s="52">
        <v>37738817.192616001</v>
      </c>
      <c r="L4698" s="52">
        <v>141241317.9351635</v>
      </c>
    </row>
    <row r="4699" spans="1:12" x14ac:dyDescent="0.25">
      <c r="A4699" s="41">
        <v>42334</v>
      </c>
      <c r="B4699" s="41">
        <v>40182</v>
      </c>
      <c r="C4699" s="41">
        <v>40196</v>
      </c>
      <c r="D4699" s="41">
        <v>42309</v>
      </c>
      <c r="E4699" t="s">
        <v>58</v>
      </c>
      <c r="F4699" s="45">
        <v>28.25</v>
      </c>
      <c r="G4699" s="52">
        <v>3756418.23</v>
      </c>
      <c r="H4699" s="52">
        <v>614211</v>
      </c>
      <c r="I4699" s="52">
        <v>86371464</v>
      </c>
      <c r="J4699" s="46">
        <v>7.1112723063256169E-3</v>
      </c>
      <c r="K4699" s="52">
        <v>17351460.75</v>
      </c>
      <c r="L4699" s="52">
        <v>106118814.9975</v>
      </c>
    </row>
    <row r="4700" spans="1:12" x14ac:dyDescent="0.25">
      <c r="A4700" s="41">
        <v>42334</v>
      </c>
      <c r="B4700" s="41">
        <v>40182</v>
      </c>
      <c r="C4700" s="41">
        <v>40196</v>
      </c>
      <c r="D4700" s="41">
        <v>42309</v>
      </c>
      <c r="E4700" t="s">
        <v>57</v>
      </c>
      <c r="F4700" s="45">
        <v>38.25</v>
      </c>
      <c r="G4700" s="52">
        <v>19198932</v>
      </c>
      <c r="H4700" s="52">
        <v>19198932</v>
      </c>
      <c r="I4700" s="52">
        <v>29787362</v>
      </c>
      <c r="J4700" s="46">
        <v>0.64453280555693382</v>
      </c>
      <c r="K4700" s="52">
        <v>734359149</v>
      </c>
      <c r="L4700" s="52">
        <v>734359149</v>
      </c>
    </row>
    <row r="4701" spans="1:12" x14ac:dyDescent="0.25">
      <c r="A4701" s="41">
        <v>42334</v>
      </c>
      <c r="B4701" s="41">
        <v>40182</v>
      </c>
      <c r="C4701" s="41">
        <v>40196</v>
      </c>
      <c r="D4701" s="41">
        <v>42309</v>
      </c>
      <c r="E4701" t="s">
        <v>55</v>
      </c>
      <c r="F4701" s="45">
        <v>5.7433300000000003</v>
      </c>
      <c r="G4701" s="52">
        <v>265260272.53999999</v>
      </c>
      <c r="H4701" s="52">
        <v>271155206</v>
      </c>
      <c r="I4701" s="52">
        <v>902160000</v>
      </c>
      <c r="J4701" s="46">
        <v>0.3005622129112353</v>
      </c>
      <c r="K4701" s="52">
        <v>1557333829.27598</v>
      </c>
      <c r="L4701" s="52">
        <v>1523477281.087158</v>
      </c>
    </row>
    <row r="4702" spans="1:12" x14ac:dyDescent="0.25">
      <c r="A4702" s="41">
        <v>42334</v>
      </c>
      <c r="B4702" s="41">
        <v>40182</v>
      </c>
      <c r="C4702" s="41">
        <v>40196</v>
      </c>
      <c r="D4702" s="41">
        <v>42309</v>
      </c>
      <c r="E4702" t="s">
        <v>53</v>
      </c>
      <c r="F4702" s="45">
        <v>26.15</v>
      </c>
      <c r="G4702" s="52">
        <v>83669782</v>
      </c>
      <c r="H4702" s="52">
        <v>83669782</v>
      </c>
      <c r="I4702" s="52">
        <v>339000000</v>
      </c>
      <c r="J4702" s="46">
        <v>0.24681351622418879</v>
      </c>
      <c r="K4702" s="52">
        <v>2187964799.3000002</v>
      </c>
      <c r="L4702" s="52">
        <v>2187964799.3000002</v>
      </c>
    </row>
    <row r="4703" spans="1:12" x14ac:dyDescent="0.25">
      <c r="A4703" s="41">
        <v>42334</v>
      </c>
      <c r="B4703" s="41">
        <v>41078</v>
      </c>
      <c r="C4703" s="41">
        <v>41092</v>
      </c>
      <c r="D4703" s="41">
        <v>42309</v>
      </c>
      <c r="E4703" t="s">
        <v>59</v>
      </c>
      <c r="F4703" s="45">
        <v>37.599997999999999</v>
      </c>
      <c r="G4703" s="52">
        <v>3756418.23</v>
      </c>
      <c r="H4703" s="52">
        <v>1003692</v>
      </c>
      <c r="I4703" s="52">
        <v>48067937</v>
      </c>
      <c r="J4703" s="46">
        <v>2.088069641932001E-2</v>
      </c>
      <c r="K4703" s="52">
        <v>37738817.192616001</v>
      </c>
      <c r="L4703" s="52">
        <v>141241317.9351635</v>
      </c>
    </row>
    <row r="4704" spans="1:12" x14ac:dyDescent="0.25">
      <c r="A4704" s="41">
        <v>42335</v>
      </c>
      <c r="B4704" s="41">
        <v>40182</v>
      </c>
      <c r="C4704" s="41">
        <v>40196</v>
      </c>
      <c r="D4704" s="41">
        <v>42309</v>
      </c>
      <c r="E4704" t="s">
        <v>58</v>
      </c>
      <c r="F4704" s="45">
        <v>28.25</v>
      </c>
      <c r="G4704" s="52">
        <v>3756418.23</v>
      </c>
      <c r="H4704" s="52">
        <v>614211</v>
      </c>
      <c r="I4704" s="52">
        <v>86371464</v>
      </c>
      <c r="J4704" s="46">
        <v>7.1112723063256169E-3</v>
      </c>
      <c r="K4704" s="52">
        <v>17351460.75</v>
      </c>
      <c r="L4704" s="52">
        <v>106118814.9975</v>
      </c>
    </row>
    <row r="4705" spans="1:12" x14ac:dyDescent="0.25">
      <c r="A4705" s="41">
        <v>42335</v>
      </c>
      <c r="B4705" s="41">
        <v>40182</v>
      </c>
      <c r="C4705" s="41">
        <v>40196</v>
      </c>
      <c r="D4705" s="41">
        <v>42309</v>
      </c>
      <c r="E4705" t="s">
        <v>57</v>
      </c>
      <c r="F4705" s="45">
        <v>37.630001</v>
      </c>
      <c r="G4705" s="52">
        <v>19198932</v>
      </c>
      <c r="H4705" s="52">
        <v>19198932</v>
      </c>
      <c r="I4705" s="52">
        <v>29787362</v>
      </c>
      <c r="J4705" s="46">
        <v>0.64453280555693382</v>
      </c>
      <c r="K4705" s="52">
        <v>722455830.35893202</v>
      </c>
      <c r="L4705" s="52">
        <v>722455830.35893202</v>
      </c>
    </row>
    <row r="4706" spans="1:12" x14ac:dyDescent="0.25">
      <c r="A4706" s="41">
        <v>42335</v>
      </c>
      <c r="B4706" s="41">
        <v>40182</v>
      </c>
      <c r="C4706" s="41">
        <v>40196</v>
      </c>
      <c r="D4706" s="41">
        <v>42309</v>
      </c>
      <c r="E4706" t="s">
        <v>55</v>
      </c>
      <c r="F4706" s="45">
        <v>5.6833299999999998</v>
      </c>
      <c r="G4706" s="52">
        <v>265260272.53999999</v>
      </c>
      <c r="H4706" s="52">
        <v>271155206</v>
      </c>
      <c r="I4706" s="52">
        <v>902160000</v>
      </c>
      <c r="J4706" s="46">
        <v>0.3005622129112353</v>
      </c>
      <c r="K4706" s="52">
        <v>1541064516.9159801</v>
      </c>
      <c r="L4706" s="52">
        <v>1507561664.7347579</v>
      </c>
    </row>
    <row r="4707" spans="1:12" x14ac:dyDescent="0.25">
      <c r="A4707" s="41">
        <v>42335</v>
      </c>
      <c r="B4707" s="41">
        <v>40182</v>
      </c>
      <c r="C4707" s="41">
        <v>40196</v>
      </c>
      <c r="D4707" s="41">
        <v>42309</v>
      </c>
      <c r="E4707" t="s">
        <v>53</v>
      </c>
      <c r="F4707" s="45">
        <v>25.766701000000001</v>
      </c>
      <c r="G4707" s="52">
        <v>83669782</v>
      </c>
      <c r="H4707" s="52">
        <v>83669782</v>
      </c>
      <c r="I4707" s="52">
        <v>339000000</v>
      </c>
      <c r="J4707" s="46">
        <v>0.24681351622418879</v>
      </c>
      <c r="K4707" s="52">
        <v>2155894255.529182</v>
      </c>
      <c r="L4707" s="52">
        <v>2155894255.529182</v>
      </c>
    </row>
    <row r="4708" spans="1:12" x14ac:dyDescent="0.25">
      <c r="A4708" s="41">
        <v>42335</v>
      </c>
      <c r="B4708" s="41">
        <v>41078</v>
      </c>
      <c r="C4708" s="41">
        <v>41092</v>
      </c>
      <c r="D4708" s="41">
        <v>42309</v>
      </c>
      <c r="E4708" t="s">
        <v>59</v>
      </c>
      <c r="F4708" s="45">
        <v>37.599997999999999</v>
      </c>
      <c r="G4708" s="52">
        <v>3756418.23</v>
      </c>
      <c r="H4708" s="52">
        <v>1003692</v>
      </c>
      <c r="I4708" s="52">
        <v>48067937</v>
      </c>
      <c r="J4708" s="46">
        <v>2.088069641932001E-2</v>
      </c>
      <c r="K4708" s="52">
        <v>37738817.192616001</v>
      </c>
      <c r="L4708" s="52">
        <v>141241317.9351635</v>
      </c>
    </row>
    <row r="4709" spans="1:12" x14ac:dyDescent="0.25">
      <c r="A4709" s="41">
        <v>42338</v>
      </c>
      <c r="B4709" s="41">
        <v>40182</v>
      </c>
      <c r="C4709" s="41">
        <v>40196</v>
      </c>
      <c r="D4709" s="41">
        <v>42309</v>
      </c>
      <c r="E4709" t="s">
        <v>58</v>
      </c>
      <c r="F4709" s="45">
        <v>28.25</v>
      </c>
      <c r="G4709" s="52">
        <v>3756418.23</v>
      </c>
      <c r="H4709" s="52">
        <v>614211</v>
      </c>
      <c r="I4709" s="52">
        <v>86371464</v>
      </c>
      <c r="J4709" s="46">
        <v>7.1112723063256169E-3</v>
      </c>
      <c r="K4709" s="52">
        <v>17351460.75</v>
      </c>
      <c r="L4709" s="52">
        <v>106118814.9975</v>
      </c>
    </row>
    <row r="4710" spans="1:12" x14ac:dyDescent="0.25">
      <c r="A4710" s="41">
        <v>42338</v>
      </c>
      <c r="B4710" s="41">
        <v>40182</v>
      </c>
      <c r="C4710" s="41">
        <v>40196</v>
      </c>
      <c r="D4710" s="41">
        <v>42309</v>
      </c>
      <c r="E4710" t="s">
        <v>57</v>
      </c>
      <c r="F4710" s="45">
        <v>37.400002000000001</v>
      </c>
      <c r="G4710" s="52">
        <v>19198932</v>
      </c>
      <c r="H4710" s="52">
        <v>19198932</v>
      </c>
      <c r="I4710" s="52">
        <v>29787362</v>
      </c>
      <c r="J4710" s="46">
        <v>0.64453280555693382</v>
      </c>
      <c r="K4710" s="52">
        <v>718040095.19786406</v>
      </c>
      <c r="L4710" s="52">
        <v>718040095.19786406</v>
      </c>
    </row>
    <row r="4711" spans="1:12" x14ac:dyDescent="0.25">
      <c r="A4711" s="41">
        <v>42338</v>
      </c>
      <c r="B4711" s="41">
        <v>40182</v>
      </c>
      <c r="C4711" s="41">
        <v>40196</v>
      </c>
      <c r="D4711" s="41">
        <v>42309</v>
      </c>
      <c r="E4711" t="s">
        <v>55</v>
      </c>
      <c r="F4711" s="45">
        <v>5.6833299999999998</v>
      </c>
      <c r="G4711" s="52">
        <v>265260272.53999999</v>
      </c>
      <c r="H4711" s="52">
        <v>271155206</v>
      </c>
      <c r="I4711" s="52">
        <v>902160000</v>
      </c>
      <c r="J4711" s="46">
        <v>0.3005622129112353</v>
      </c>
      <c r="K4711" s="52">
        <v>1541064516.9159801</v>
      </c>
      <c r="L4711" s="52">
        <v>1507561664.7347579</v>
      </c>
    </row>
    <row r="4712" spans="1:12" x14ac:dyDescent="0.25">
      <c r="A4712" s="41">
        <v>42338</v>
      </c>
      <c r="B4712" s="41">
        <v>40182</v>
      </c>
      <c r="C4712" s="41">
        <v>40196</v>
      </c>
      <c r="D4712" s="41">
        <v>42309</v>
      </c>
      <c r="E4712" t="s">
        <v>53</v>
      </c>
      <c r="F4712" s="45">
        <v>24</v>
      </c>
      <c r="G4712" s="52">
        <v>83669782</v>
      </c>
      <c r="H4712" s="52">
        <v>83669782</v>
      </c>
      <c r="I4712" s="52">
        <v>339000000</v>
      </c>
      <c r="J4712" s="46">
        <v>0.24681351622418879</v>
      </c>
      <c r="K4712" s="52">
        <v>2008074768</v>
      </c>
      <c r="L4712" s="52">
        <v>2008074768</v>
      </c>
    </row>
    <row r="4713" spans="1:12" x14ac:dyDescent="0.25">
      <c r="A4713" s="41">
        <v>42338</v>
      </c>
      <c r="B4713" s="41">
        <v>41078</v>
      </c>
      <c r="C4713" s="41">
        <v>41092</v>
      </c>
      <c r="D4713" s="41">
        <v>42309</v>
      </c>
      <c r="E4713" t="s">
        <v>59</v>
      </c>
      <c r="F4713" s="45">
        <v>34.509998000000003</v>
      </c>
      <c r="G4713" s="52">
        <v>3756418.23</v>
      </c>
      <c r="H4713" s="52">
        <v>1003692</v>
      </c>
      <c r="I4713" s="52">
        <v>48067937</v>
      </c>
      <c r="J4713" s="46">
        <v>2.088069641932001E-2</v>
      </c>
      <c r="K4713" s="52">
        <v>34637408.912616</v>
      </c>
      <c r="L4713" s="52">
        <v>129633985.60446361</v>
      </c>
    </row>
    <row r="4714" spans="1:12" x14ac:dyDescent="0.25">
      <c r="A4714" s="41">
        <v>42339</v>
      </c>
      <c r="B4714" s="41">
        <v>40182</v>
      </c>
      <c r="C4714" s="41">
        <v>40196</v>
      </c>
      <c r="D4714" s="41">
        <v>42339</v>
      </c>
      <c r="E4714" t="s">
        <v>58</v>
      </c>
      <c r="F4714" s="45">
        <v>28.25</v>
      </c>
      <c r="G4714" s="52">
        <v>3756418.23</v>
      </c>
      <c r="H4714" s="52">
        <v>614211</v>
      </c>
      <c r="I4714" s="52">
        <v>86371464</v>
      </c>
      <c r="J4714" s="46">
        <v>7.1112723063256169E-3</v>
      </c>
      <c r="K4714" s="52">
        <v>17351460.75</v>
      </c>
      <c r="L4714" s="52">
        <v>106118814.9975</v>
      </c>
    </row>
    <row r="4715" spans="1:12" x14ac:dyDescent="0.25">
      <c r="A4715" s="41">
        <v>42339</v>
      </c>
      <c r="B4715" s="41">
        <v>40182</v>
      </c>
      <c r="C4715" s="41">
        <v>40196</v>
      </c>
      <c r="D4715" s="41">
        <v>42339</v>
      </c>
      <c r="E4715" t="s">
        <v>57</v>
      </c>
      <c r="F4715" s="45">
        <v>37.360000999999997</v>
      </c>
      <c r="G4715" s="52">
        <v>19198932</v>
      </c>
      <c r="H4715" s="52">
        <v>19198932</v>
      </c>
      <c r="I4715" s="52">
        <v>29787362</v>
      </c>
      <c r="J4715" s="46">
        <v>0.64453280555693382</v>
      </c>
      <c r="K4715" s="52">
        <v>717272118.71893191</v>
      </c>
      <c r="L4715" s="52">
        <v>717272118.71893191</v>
      </c>
    </row>
    <row r="4716" spans="1:12" x14ac:dyDescent="0.25">
      <c r="A4716" s="41">
        <v>42339</v>
      </c>
      <c r="B4716" s="41">
        <v>40182</v>
      </c>
      <c r="C4716" s="41">
        <v>40196</v>
      </c>
      <c r="D4716" s="41">
        <v>42339</v>
      </c>
      <c r="E4716" t="s">
        <v>55</v>
      </c>
      <c r="F4716" s="45">
        <v>5.68</v>
      </c>
      <c r="G4716" s="52">
        <v>265260272.53999999</v>
      </c>
      <c r="H4716" s="52">
        <v>271155206</v>
      </c>
      <c r="I4716" s="52">
        <v>902160000</v>
      </c>
      <c r="J4716" s="46">
        <v>0.3005622129112353</v>
      </c>
      <c r="K4716" s="52">
        <v>1540161570.0799999</v>
      </c>
      <c r="L4716" s="52">
        <v>1506678348.0272</v>
      </c>
    </row>
    <row r="4717" spans="1:12" x14ac:dyDescent="0.25">
      <c r="A4717" s="41">
        <v>42339</v>
      </c>
      <c r="B4717" s="41">
        <v>40182</v>
      </c>
      <c r="C4717" s="41">
        <v>40196</v>
      </c>
      <c r="D4717" s="41">
        <v>42339</v>
      </c>
      <c r="E4717" t="s">
        <v>53</v>
      </c>
      <c r="F4717" s="45">
        <v>23.969999000000001</v>
      </c>
      <c r="G4717" s="52">
        <v>83669782</v>
      </c>
      <c r="H4717" s="52">
        <v>83669782</v>
      </c>
      <c r="I4717" s="52">
        <v>339000000</v>
      </c>
      <c r="J4717" s="46">
        <v>0.24681351622418879</v>
      </c>
      <c r="K4717" s="52">
        <v>2005564590.870218</v>
      </c>
      <c r="L4717" s="52">
        <v>2005564590.870218</v>
      </c>
    </row>
    <row r="4718" spans="1:12" x14ac:dyDescent="0.25">
      <c r="A4718" s="41">
        <v>42339</v>
      </c>
      <c r="B4718" s="41">
        <v>41078</v>
      </c>
      <c r="C4718" s="41">
        <v>41092</v>
      </c>
      <c r="D4718" s="41">
        <v>42339</v>
      </c>
      <c r="E4718" t="s">
        <v>59</v>
      </c>
      <c r="F4718" s="45">
        <v>34.799999</v>
      </c>
      <c r="G4718" s="52">
        <v>3756418.23</v>
      </c>
      <c r="H4718" s="52">
        <v>1003692</v>
      </c>
      <c r="I4718" s="52">
        <v>48067937</v>
      </c>
      <c r="J4718" s="46">
        <v>2.088069641932001E-2</v>
      </c>
      <c r="K4718" s="52">
        <v>34928480.596308</v>
      </c>
      <c r="L4718" s="52">
        <v>130723350.6475818</v>
      </c>
    </row>
    <row r="4719" spans="1:12" x14ac:dyDescent="0.25">
      <c r="A4719" s="41">
        <v>42340</v>
      </c>
      <c r="B4719" s="41">
        <v>40182</v>
      </c>
      <c r="C4719" s="41">
        <v>40196</v>
      </c>
      <c r="D4719" s="41">
        <v>42339</v>
      </c>
      <c r="E4719" t="s">
        <v>58</v>
      </c>
      <c r="F4719" s="45">
        <v>28.25</v>
      </c>
      <c r="G4719" s="52">
        <v>3756418.23</v>
      </c>
      <c r="H4719" s="52">
        <v>614211</v>
      </c>
      <c r="I4719" s="52">
        <v>86371464</v>
      </c>
      <c r="J4719" s="46">
        <v>7.1112723063256169E-3</v>
      </c>
      <c r="K4719" s="52">
        <v>17351460.75</v>
      </c>
      <c r="L4719" s="52">
        <v>106118814.9975</v>
      </c>
    </row>
    <row r="4720" spans="1:12" x14ac:dyDescent="0.25">
      <c r="A4720" s="41">
        <v>42340</v>
      </c>
      <c r="B4720" s="41">
        <v>40182</v>
      </c>
      <c r="C4720" s="41">
        <v>40196</v>
      </c>
      <c r="D4720" s="41">
        <v>42339</v>
      </c>
      <c r="E4720" t="s">
        <v>57</v>
      </c>
      <c r="F4720" s="45">
        <v>37.389999000000003</v>
      </c>
      <c r="G4720" s="52">
        <v>19198932</v>
      </c>
      <c r="H4720" s="52">
        <v>19198932</v>
      </c>
      <c r="I4720" s="52">
        <v>29787362</v>
      </c>
      <c r="J4720" s="46">
        <v>0.64453280555693382</v>
      </c>
      <c r="K4720" s="52">
        <v>717848048.28106809</v>
      </c>
      <c r="L4720" s="52">
        <v>717848048.28106809</v>
      </c>
    </row>
    <row r="4721" spans="1:12" x14ac:dyDescent="0.25">
      <c r="A4721" s="41">
        <v>42340</v>
      </c>
      <c r="B4721" s="41">
        <v>40182</v>
      </c>
      <c r="C4721" s="41">
        <v>40196</v>
      </c>
      <c r="D4721" s="41">
        <v>42339</v>
      </c>
      <c r="E4721" t="s">
        <v>55</v>
      </c>
      <c r="F4721" s="45">
        <v>5.8</v>
      </c>
      <c r="G4721" s="52">
        <v>265260272.53999999</v>
      </c>
      <c r="H4721" s="52">
        <v>271155206</v>
      </c>
      <c r="I4721" s="52">
        <v>902160000</v>
      </c>
      <c r="J4721" s="46">
        <v>0.3005622129112353</v>
      </c>
      <c r="K4721" s="52">
        <v>1572700194.8</v>
      </c>
      <c r="L4721" s="52">
        <v>1538509580.7320001</v>
      </c>
    </row>
    <row r="4722" spans="1:12" x14ac:dyDescent="0.25">
      <c r="A4722" s="41">
        <v>42340</v>
      </c>
      <c r="B4722" s="41">
        <v>40182</v>
      </c>
      <c r="C4722" s="41">
        <v>40196</v>
      </c>
      <c r="D4722" s="41">
        <v>42339</v>
      </c>
      <c r="E4722" t="s">
        <v>53</v>
      </c>
      <c r="F4722" s="45">
        <v>24.17</v>
      </c>
      <c r="G4722" s="52">
        <v>83669782</v>
      </c>
      <c r="H4722" s="52">
        <v>83669782</v>
      </c>
      <c r="I4722" s="52">
        <v>339000000</v>
      </c>
      <c r="J4722" s="46">
        <v>0.24681351622418879</v>
      </c>
      <c r="K4722" s="52">
        <v>2022298630.9400001</v>
      </c>
      <c r="L4722" s="52">
        <v>2022298630.9400001</v>
      </c>
    </row>
    <row r="4723" spans="1:12" x14ac:dyDescent="0.25">
      <c r="A4723" s="41">
        <v>42340</v>
      </c>
      <c r="B4723" s="41">
        <v>41078</v>
      </c>
      <c r="C4723" s="41">
        <v>41092</v>
      </c>
      <c r="D4723" s="41">
        <v>42339</v>
      </c>
      <c r="E4723" t="s">
        <v>59</v>
      </c>
      <c r="F4723" s="45">
        <v>34.799999</v>
      </c>
      <c r="G4723" s="52">
        <v>3756418.23</v>
      </c>
      <c r="H4723" s="52">
        <v>1003692</v>
      </c>
      <c r="I4723" s="52">
        <v>48067937</v>
      </c>
      <c r="J4723" s="46">
        <v>2.088069641932001E-2</v>
      </c>
      <c r="K4723" s="52">
        <v>34928480.596308</v>
      </c>
      <c r="L4723" s="52">
        <v>130723350.6475818</v>
      </c>
    </row>
    <row r="4724" spans="1:12" x14ac:dyDescent="0.25">
      <c r="A4724" s="41">
        <v>42341</v>
      </c>
      <c r="B4724" s="41">
        <v>40182</v>
      </c>
      <c r="C4724" s="41">
        <v>40196</v>
      </c>
      <c r="D4724" s="41">
        <v>42339</v>
      </c>
      <c r="E4724" t="s">
        <v>58</v>
      </c>
      <c r="F4724" s="45">
        <v>28.25</v>
      </c>
      <c r="G4724" s="52">
        <v>3756418.23</v>
      </c>
      <c r="H4724" s="52">
        <v>614211</v>
      </c>
      <c r="I4724" s="52">
        <v>86371464</v>
      </c>
      <c r="J4724" s="46">
        <v>7.1112723063256169E-3</v>
      </c>
      <c r="K4724" s="52">
        <v>17351460.75</v>
      </c>
      <c r="L4724" s="52">
        <v>106118814.9975</v>
      </c>
    </row>
    <row r="4725" spans="1:12" x14ac:dyDescent="0.25">
      <c r="A4725" s="41">
        <v>42341</v>
      </c>
      <c r="B4725" s="41">
        <v>40182</v>
      </c>
      <c r="C4725" s="41">
        <v>40196</v>
      </c>
      <c r="D4725" s="41">
        <v>42339</v>
      </c>
      <c r="E4725" t="s">
        <v>57</v>
      </c>
      <c r="F4725" s="45">
        <v>37.240001999999997</v>
      </c>
      <c r="G4725" s="52">
        <v>19198932</v>
      </c>
      <c r="H4725" s="52">
        <v>19198932</v>
      </c>
      <c r="I4725" s="52">
        <v>29787362</v>
      </c>
      <c r="J4725" s="46">
        <v>0.64453280555693382</v>
      </c>
      <c r="K4725" s="52">
        <v>714968266.07786393</v>
      </c>
      <c r="L4725" s="52">
        <v>714968266.07786393</v>
      </c>
    </row>
    <row r="4726" spans="1:12" x14ac:dyDescent="0.25">
      <c r="A4726" s="41">
        <v>42341</v>
      </c>
      <c r="B4726" s="41">
        <v>40182</v>
      </c>
      <c r="C4726" s="41">
        <v>40196</v>
      </c>
      <c r="D4726" s="41">
        <v>42339</v>
      </c>
      <c r="E4726" t="s">
        <v>55</v>
      </c>
      <c r="F4726" s="45">
        <v>5.9</v>
      </c>
      <c r="G4726" s="52">
        <v>265260272.53999999</v>
      </c>
      <c r="H4726" s="52">
        <v>271155206</v>
      </c>
      <c r="I4726" s="52">
        <v>902160000</v>
      </c>
      <c r="J4726" s="46">
        <v>0.3005622129112353</v>
      </c>
      <c r="K4726" s="52">
        <v>1599815715.4000001</v>
      </c>
      <c r="L4726" s="52">
        <v>1565035607.9860001</v>
      </c>
    </row>
    <row r="4727" spans="1:12" x14ac:dyDescent="0.25">
      <c r="A4727" s="41">
        <v>42341</v>
      </c>
      <c r="B4727" s="41">
        <v>40182</v>
      </c>
      <c r="C4727" s="41">
        <v>40196</v>
      </c>
      <c r="D4727" s="41">
        <v>42339</v>
      </c>
      <c r="E4727" t="s">
        <v>53</v>
      </c>
      <c r="F4727" s="45">
        <v>24.24</v>
      </c>
      <c r="G4727" s="52">
        <v>83669782</v>
      </c>
      <c r="H4727" s="52">
        <v>83669782</v>
      </c>
      <c r="I4727" s="52">
        <v>339000000</v>
      </c>
      <c r="J4727" s="46">
        <v>0.24681351622418879</v>
      </c>
      <c r="K4727" s="52">
        <v>2028155515.6800001</v>
      </c>
      <c r="L4727" s="52">
        <v>2028155515.6800001</v>
      </c>
    </row>
    <row r="4728" spans="1:12" x14ac:dyDescent="0.25">
      <c r="A4728" s="41">
        <v>42341</v>
      </c>
      <c r="B4728" s="41">
        <v>41078</v>
      </c>
      <c r="C4728" s="41">
        <v>41092</v>
      </c>
      <c r="D4728" s="41">
        <v>42339</v>
      </c>
      <c r="E4728" t="s">
        <v>59</v>
      </c>
      <c r="F4728" s="45">
        <v>35</v>
      </c>
      <c r="G4728" s="52">
        <v>3756418.23</v>
      </c>
      <c r="H4728" s="52">
        <v>1003692</v>
      </c>
      <c r="I4728" s="52">
        <v>48067937</v>
      </c>
      <c r="J4728" s="46">
        <v>2.088069641932001E-2</v>
      </c>
      <c r="K4728" s="52">
        <v>35129220</v>
      </c>
      <c r="L4728" s="52">
        <v>131474638.05</v>
      </c>
    </row>
    <row r="4729" spans="1:12" x14ac:dyDescent="0.25">
      <c r="A4729" s="41">
        <v>42342</v>
      </c>
      <c r="B4729" s="41">
        <v>40182</v>
      </c>
      <c r="C4729" s="41">
        <v>40196</v>
      </c>
      <c r="D4729" s="41">
        <v>42339</v>
      </c>
      <c r="E4729" t="s">
        <v>58</v>
      </c>
      <c r="F4729" s="45">
        <v>28.25</v>
      </c>
      <c r="G4729" s="52">
        <v>3756418.23</v>
      </c>
      <c r="H4729" s="52">
        <v>614211</v>
      </c>
      <c r="I4729" s="52">
        <v>86371464</v>
      </c>
      <c r="J4729" s="46">
        <v>7.1112723063256169E-3</v>
      </c>
      <c r="K4729" s="52">
        <v>17351460.75</v>
      </c>
      <c r="L4729" s="52">
        <v>106118814.9975</v>
      </c>
    </row>
    <row r="4730" spans="1:12" x14ac:dyDescent="0.25">
      <c r="A4730" s="41">
        <v>42342</v>
      </c>
      <c r="B4730" s="41">
        <v>40182</v>
      </c>
      <c r="C4730" s="41">
        <v>40196</v>
      </c>
      <c r="D4730" s="41">
        <v>42339</v>
      </c>
      <c r="E4730" t="s">
        <v>57</v>
      </c>
      <c r="F4730" s="45">
        <v>36</v>
      </c>
      <c r="G4730" s="52">
        <v>19198932</v>
      </c>
      <c r="H4730" s="52">
        <v>19198932</v>
      </c>
      <c r="I4730" s="52">
        <v>29787362</v>
      </c>
      <c r="J4730" s="46">
        <v>0.64453280555693382</v>
      </c>
      <c r="K4730" s="52">
        <v>691161552</v>
      </c>
      <c r="L4730" s="52">
        <v>691161552</v>
      </c>
    </row>
    <row r="4731" spans="1:12" x14ac:dyDescent="0.25">
      <c r="A4731" s="41">
        <v>42342</v>
      </c>
      <c r="B4731" s="41">
        <v>40182</v>
      </c>
      <c r="C4731" s="41">
        <v>40196</v>
      </c>
      <c r="D4731" s="41">
        <v>42339</v>
      </c>
      <c r="E4731" t="s">
        <v>55</v>
      </c>
      <c r="F4731" s="45">
        <v>5.6766699999999997</v>
      </c>
      <c r="G4731" s="52">
        <v>265260272.53999999</v>
      </c>
      <c r="H4731" s="52">
        <v>271155206</v>
      </c>
      <c r="I4731" s="52">
        <v>902160000</v>
      </c>
      <c r="J4731" s="46">
        <v>0.3005622129112353</v>
      </c>
      <c r="K4731" s="52">
        <v>1539258623.24402</v>
      </c>
      <c r="L4731" s="52">
        <v>1505795031.3196421</v>
      </c>
    </row>
    <row r="4732" spans="1:12" x14ac:dyDescent="0.25">
      <c r="A4732" s="41">
        <v>42342</v>
      </c>
      <c r="B4732" s="41">
        <v>40182</v>
      </c>
      <c r="C4732" s="41">
        <v>40196</v>
      </c>
      <c r="D4732" s="41">
        <v>42339</v>
      </c>
      <c r="E4732" t="s">
        <v>53</v>
      </c>
      <c r="F4732" s="45">
        <v>23.953299999999999</v>
      </c>
      <c r="G4732" s="52">
        <v>83669782</v>
      </c>
      <c r="H4732" s="52">
        <v>83669782</v>
      </c>
      <c r="I4732" s="52">
        <v>339000000</v>
      </c>
      <c r="J4732" s="46">
        <v>0.24681351622418879</v>
      </c>
      <c r="K4732" s="52">
        <v>2004167389.1805999</v>
      </c>
      <c r="L4732" s="52">
        <v>2004167389.1805999</v>
      </c>
    </row>
    <row r="4733" spans="1:12" x14ac:dyDescent="0.25">
      <c r="A4733" s="41">
        <v>42342</v>
      </c>
      <c r="B4733" s="41">
        <v>41078</v>
      </c>
      <c r="C4733" s="41">
        <v>41092</v>
      </c>
      <c r="D4733" s="41">
        <v>42339</v>
      </c>
      <c r="E4733" t="s">
        <v>59</v>
      </c>
      <c r="F4733" s="45">
        <v>35</v>
      </c>
      <c r="G4733" s="52">
        <v>3756418.23</v>
      </c>
      <c r="H4733" s="52">
        <v>1003692</v>
      </c>
      <c r="I4733" s="52">
        <v>48067937</v>
      </c>
      <c r="J4733" s="46">
        <v>2.088069641932001E-2</v>
      </c>
      <c r="K4733" s="52">
        <v>35129220</v>
      </c>
      <c r="L4733" s="52">
        <v>131474638.05</v>
      </c>
    </row>
    <row r="4734" spans="1:12" x14ac:dyDescent="0.25">
      <c r="A4734" s="41">
        <v>42345</v>
      </c>
      <c r="B4734" s="41">
        <v>40182</v>
      </c>
      <c r="C4734" s="41">
        <v>40196</v>
      </c>
      <c r="D4734" s="41">
        <v>42339</v>
      </c>
      <c r="E4734" t="s">
        <v>58</v>
      </c>
      <c r="F4734" s="45">
        <v>28.25</v>
      </c>
      <c r="G4734" s="52">
        <v>3756418.23</v>
      </c>
      <c r="H4734" s="52">
        <v>614211</v>
      </c>
      <c r="I4734" s="52">
        <v>86371464</v>
      </c>
      <c r="J4734" s="46">
        <v>7.1112723063256169E-3</v>
      </c>
      <c r="K4734" s="52">
        <v>17351460.75</v>
      </c>
      <c r="L4734" s="52">
        <v>106118814.9975</v>
      </c>
    </row>
    <row r="4735" spans="1:12" x14ac:dyDescent="0.25">
      <c r="A4735" s="41">
        <v>42345</v>
      </c>
      <c r="B4735" s="41">
        <v>40182</v>
      </c>
      <c r="C4735" s="41">
        <v>40196</v>
      </c>
      <c r="D4735" s="41">
        <v>42339</v>
      </c>
      <c r="E4735" t="s">
        <v>57</v>
      </c>
      <c r="F4735" s="45">
        <v>36.150002000000001</v>
      </c>
      <c r="G4735" s="52">
        <v>19198932</v>
      </c>
      <c r="H4735" s="52">
        <v>19198932</v>
      </c>
      <c r="I4735" s="52">
        <v>29787362</v>
      </c>
      <c r="J4735" s="46">
        <v>0.64453280555693382</v>
      </c>
      <c r="K4735" s="52">
        <v>694041430.19786406</v>
      </c>
      <c r="L4735" s="52">
        <v>694041430.19786406</v>
      </c>
    </row>
    <row r="4736" spans="1:12" x14ac:dyDescent="0.25">
      <c r="A4736" s="41">
        <v>42345</v>
      </c>
      <c r="B4736" s="41">
        <v>40182</v>
      </c>
      <c r="C4736" s="41">
        <v>40196</v>
      </c>
      <c r="D4736" s="41">
        <v>42339</v>
      </c>
      <c r="E4736" t="s">
        <v>55</v>
      </c>
      <c r="F4736" s="45">
        <v>5.8033299999999999</v>
      </c>
      <c r="G4736" s="52">
        <v>265260272.53999999</v>
      </c>
      <c r="H4736" s="52">
        <v>271155206</v>
      </c>
      <c r="I4736" s="52">
        <v>902160000</v>
      </c>
      <c r="J4736" s="46">
        <v>0.3005622129112353</v>
      </c>
      <c r="K4736" s="52">
        <v>1573603141.6359799</v>
      </c>
      <c r="L4736" s="52">
        <v>1539392897.439558</v>
      </c>
    </row>
    <row r="4737" spans="1:12" x14ac:dyDescent="0.25">
      <c r="A4737" s="41">
        <v>42345</v>
      </c>
      <c r="B4737" s="41">
        <v>40182</v>
      </c>
      <c r="C4737" s="41">
        <v>40196</v>
      </c>
      <c r="D4737" s="41">
        <v>42339</v>
      </c>
      <c r="E4737" t="s">
        <v>53</v>
      </c>
      <c r="F4737" s="45">
        <v>23.83</v>
      </c>
      <c r="G4737" s="52">
        <v>83669782</v>
      </c>
      <c r="H4737" s="52">
        <v>83669782</v>
      </c>
      <c r="I4737" s="52">
        <v>339000000</v>
      </c>
      <c r="J4737" s="46">
        <v>0.24681351622418879</v>
      </c>
      <c r="K4737" s="52">
        <v>1993850905.0599999</v>
      </c>
      <c r="L4737" s="52">
        <v>1993850905.0599999</v>
      </c>
    </row>
    <row r="4738" spans="1:12" x14ac:dyDescent="0.25">
      <c r="A4738" s="41">
        <v>42345</v>
      </c>
      <c r="B4738" s="41">
        <v>41078</v>
      </c>
      <c r="C4738" s="41">
        <v>41092</v>
      </c>
      <c r="D4738" s="41">
        <v>42339</v>
      </c>
      <c r="E4738" t="s">
        <v>59</v>
      </c>
      <c r="F4738" s="45">
        <v>35</v>
      </c>
      <c r="G4738" s="52">
        <v>3756418.23</v>
      </c>
      <c r="H4738" s="52">
        <v>1003692</v>
      </c>
      <c r="I4738" s="52">
        <v>48067937</v>
      </c>
      <c r="J4738" s="46">
        <v>2.088069641932001E-2</v>
      </c>
      <c r="K4738" s="52">
        <v>35129220</v>
      </c>
      <c r="L4738" s="52">
        <v>131474638.05</v>
      </c>
    </row>
    <row r="4739" spans="1:12" x14ac:dyDescent="0.25">
      <c r="A4739" s="41">
        <v>42346</v>
      </c>
      <c r="B4739" s="41">
        <v>40182</v>
      </c>
      <c r="C4739" s="41">
        <v>40196</v>
      </c>
      <c r="D4739" s="41">
        <v>42339</v>
      </c>
      <c r="E4739" t="s">
        <v>58</v>
      </c>
      <c r="F4739" s="45">
        <v>28.25</v>
      </c>
      <c r="G4739" s="52">
        <v>3756418.23</v>
      </c>
      <c r="H4739" s="52">
        <v>614211</v>
      </c>
      <c r="I4739" s="52">
        <v>86371464</v>
      </c>
      <c r="J4739" s="46">
        <v>7.1112723063256169E-3</v>
      </c>
      <c r="K4739" s="52">
        <v>17351460.75</v>
      </c>
      <c r="L4739" s="52">
        <v>106118814.9975</v>
      </c>
    </row>
    <row r="4740" spans="1:12" x14ac:dyDescent="0.25">
      <c r="A4740" s="41">
        <v>42346</v>
      </c>
      <c r="B4740" s="41">
        <v>40182</v>
      </c>
      <c r="C4740" s="41">
        <v>40196</v>
      </c>
      <c r="D4740" s="41">
        <v>42339</v>
      </c>
      <c r="E4740" t="s">
        <v>57</v>
      </c>
      <c r="F4740" s="45">
        <v>36.479999999999997</v>
      </c>
      <c r="G4740" s="52">
        <v>19198932</v>
      </c>
      <c r="H4740" s="52">
        <v>19198932</v>
      </c>
      <c r="I4740" s="52">
        <v>29787362</v>
      </c>
      <c r="J4740" s="46">
        <v>0.64453280555693382</v>
      </c>
      <c r="K4740" s="52">
        <v>700377039.3599999</v>
      </c>
      <c r="L4740" s="52">
        <v>700377039.3599999</v>
      </c>
    </row>
    <row r="4741" spans="1:12" x14ac:dyDescent="0.25">
      <c r="A4741" s="41">
        <v>42346</v>
      </c>
      <c r="B4741" s="41">
        <v>40182</v>
      </c>
      <c r="C4741" s="41">
        <v>40196</v>
      </c>
      <c r="D4741" s="41">
        <v>42339</v>
      </c>
      <c r="E4741" t="s">
        <v>55</v>
      </c>
      <c r="F4741" s="45">
        <v>5.7333299999999996</v>
      </c>
      <c r="G4741" s="52">
        <v>265260272.53999999</v>
      </c>
      <c r="H4741" s="52">
        <v>271155206</v>
      </c>
      <c r="I4741" s="52">
        <v>902160000</v>
      </c>
      <c r="J4741" s="46">
        <v>0.3005622129112353</v>
      </c>
      <c r="K4741" s="52">
        <v>1554622277.2159801</v>
      </c>
      <c r="L4741" s="52">
        <v>1520824678.361758</v>
      </c>
    </row>
    <row r="4742" spans="1:12" x14ac:dyDescent="0.25">
      <c r="A4742" s="41">
        <v>42346</v>
      </c>
      <c r="B4742" s="41">
        <v>40182</v>
      </c>
      <c r="C4742" s="41">
        <v>40196</v>
      </c>
      <c r="D4742" s="41">
        <v>42339</v>
      </c>
      <c r="E4742" t="s">
        <v>53</v>
      </c>
      <c r="F4742" s="45">
        <v>23.623301000000001</v>
      </c>
      <c r="G4742" s="52">
        <v>83669782</v>
      </c>
      <c r="H4742" s="52">
        <v>83669782</v>
      </c>
      <c r="I4742" s="52">
        <v>339000000</v>
      </c>
      <c r="J4742" s="46">
        <v>0.24681351622418879</v>
      </c>
      <c r="K4742" s="52">
        <v>1976556444.7903819</v>
      </c>
      <c r="L4742" s="52">
        <v>1976556444.7903819</v>
      </c>
    </row>
    <row r="4743" spans="1:12" x14ac:dyDescent="0.25">
      <c r="A4743" s="41">
        <v>42346</v>
      </c>
      <c r="B4743" s="41">
        <v>41078</v>
      </c>
      <c r="C4743" s="41">
        <v>41092</v>
      </c>
      <c r="D4743" s="41">
        <v>42339</v>
      </c>
      <c r="E4743" t="s">
        <v>59</v>
      </c>
      <c r="F4743" s="45">
        <v>35</v>
      </c>
      <c r="G4743" s="52">
        <v>3756418.23</v>
      </c>
      <c r="H4743" s="52">
        <v>1003692</v>
      </c>
      <c r="I4743" s="52">
        <v>48067937</v>
      </c>
      <c r="J4743" s="46">
        <v>2.088069641932001E-2</v>
      </c>
      <c r="K4743" s="52">
        <v>35129220</v>
      </c>
      <c r="L4743" s="52">
        <v>131474638.05</v>
      </c>
    </row>
    <row r="4744" spans="1:12" x14ac:dyDescent="0.25">
      <c r="A4744" s="41">
        <v>42347</v>
      </c>
      <c r="B4744" s="41">
        <v>40182</v>
      </c>
      <c r="C4744" s="41">
        <v>40196</v>
      </c>
      <c r="D4744" s="41">
        <v>42339</v>
      </c>
      <c r="E4744" t="s">
        <v>58</v>
      </c>
      <c r="F4744" s="45">
        <v>28.25</v>
      </c>
      <c r="G4744" s="52">
        <v>3756418.23</v>
      </c>
      <c r="H4744" s="52">
        <v>614211</v>
      </c>
      <c r="I4744" s="52">
        <v>86371464</v>
      </c>
      <c r="J4744" s="46">
        <v>7.1112723063256169E-3</v>
      </c>
      <c r="K4744" s="52">
        <v>17351460.75</v>
      </c>
      <c r="L4744" s="52">
        <v>106118814.9975</v>
      </c>
    </row>
    <row r="4745" spans="1:12" x14ac:dyDescent="0.25">
      <c r="A4745" s="41">
        <v>42347</v>
      </c>
      <c r="B4745" s="41">
        <v>40182</v>
      </c>
      <c r="C4745" s="41">
        <v>40196</v>
      </c>
      <c r="D4745" s="41">
        <v>42339</v>
      </c>
      <c r="E4745" t="s">
        <v>57</v>
      </c>
      <c r="F4745" s="45">
        <v>37.939999</v>
      </c>
      <c r="G4745" s="52">
        <v>19198932</v>
      </c>
      <c r="H4745" s="52">
        <v>19198932</v>
      </c>
      <c r="I4745" s="52">
        <v>29787362</v>
      </c>
      <c r="J4745" s="46">
        <v>0.64453280555693382</v>
      </c>
      <c r="K4745" s="52">
        <v>728407460.88106799</v>
      </c>
      <c r="L4745" s="52">
        <v>728407460.88106799</v>
      </c>
    </row>
    <row r="4746" spans="1:12" x14ac:dyDescent="0.25">
      <c r="A4746" s="41">
        <v>42347</v>
      </c>
      <c r="B4746" s="41">
        <v>40182</v>
      </c>
      <c r="C4746" s="41">
        <v>40196</v>
      </c>
      <c r="D4746" s="41">
        <v>42339</v>
      </c>
      <c r="E4746" t="s">
        <v>55</v>
      </c>
      <c r="F4746" s="45">
        <v>5.7166699999999997</v>
      </c>
      <c r="G4746" s="52">
        <v>265260272.53999999</v>
      </c>
      <c r="H4746" s="52">
        <v>271155206</v>
      </c>
      <c r="I4746" s="52">
        <v>902160000</v>
      </c>
      <c r="J4746" s="46">
        <v>0.3005622129112353</v>
      </c>
      <c r="K4746" s="52">
        <v>1550104831.48402</v>
      </c>
      <c r="L4746" s="52">
        <v>1516405442.221242</v>
      </c>
    </row>
    <row r="4747" spans="1:12" x14ac:dyDescent="0.25">
      <c r="A4747" s="41">
        <v>42347</v>
      </c>
      <c r="B4747" s="41">
        <v>40182</v>
      </c>
      <c r="C4747" s="41">
        <v>40196</v>
      </c>
      <c r="D4747" s="41">
        <v>42339</v>
      </c>
      <c r="E4747" t="s">
        <v>53</v>
      </c>
      <c r="F4747" s="45">
        <v>23.456699</v>
      </c>
      <c r="G4747" s="52">
        <v>83669782</v>
      </c>
      <c r="H4747" s="52">
        <v>83669782</v>
      </c>
      <c r="I4747" s="52">
        <v>339000000</v>
      </c>
      <c r="J4747" s="46">
        <v>0.24681351622418879</v>
      </c>
      <c r="K4747" s="52">
        <v>1962616891.769618</v>
      </c>
      <c r="L4747" s="52">
        <v>1962616891.769618</v>
      </c>
    </row>
    <row r="4748" spans="1:12" x14ac:dyDescent="0.25">
      <c r="A4748" s="41">
        <v>42347</v>
      </c>
      <c r="B4748" s="41">
        <v>41078</v>
      </c>
      <c r="C4748" s="41">
        <v>41092</v>
      </c>
      <c r="D4748" s="41">
        <v>42339</v>
      </c>
      <c r="E4748" t="s">
        <v>59</v>
      </c>
      <c r="F4748" s="45">
        <v>35</v>
      </c>
      <c r="G4748" s="52">
        <v>3756418.23</v>
      </c>
      <c r="H4748" s="52">
        <v>1003692</v>
      </c>
      <c r="I4748" s="52">
        <v>48067937</v>
      </c>
      <c r="J4748" s="46">
        <v>2.088069641932001E-2</v>
      </c>
      <c r="K4748" s="52">
        <v>35129220</v>
      </c>
      <c r="L4748" s="52">
        <v>131474638.05</v>
      </c>
    </row>
    <row r="4749" spans="1:12" x14ac:dyDescent="0.25">
      <c r="A4749" s="41">
        <v>42348</v>
      </c>
      <c r="B4749" s="41">
        <v>40182</v>
      </c>
      <c r="C4749" s="41">
        <v>40196</v>
      </c>
      <c r="D4749" s="41">
        <v>42339</v>
      </c>
      <c r="E4749" t="s">
        <v>58</v>
      </c>
      <c r="F4749" s="45">
        <v>28.25</v>
      </c>
      <c r="G4749" s="52">
        <v>3756418.23</v>
      </c>
      <c r="H4749" s="52">
        <v>614211</v>
      </c>
      <c r="I4749" s="52">
        <v>86371464</v>
      </c>
      <c r="J4749" s="46">
        <v>7.1112723063256169E-3</v>
      </c>
      <c r="K4749" s="52">
        <v>17351460.75</v>
      </c>
      <c r="L4749" s="52">
        <v>106118814.9975</v>
      </c>
    </row>
    <row r="4750" spans="1:12" x14ac:dyDescent="0.25">
      <c r="A4750" s="41">
        <v>42348</v>
      </c>
      <c r="B4750" s="41">
        <v>40182</v>
      </c>
      <c r="C4750" s="41">
        <v>40196</v>
      </c>
      <c r="D4750" s="41">
        <v>42339</v>
      </c>
      <c r="E4750" t="s">
        <v>57</v>
      </c>
      <c r="F4750" s="45">
        <v>36.860000999999997</v>
      </c>
      <c r="G4750" s="52">
        <v>19198932</v>
      </c>
      <c r="H4750" s="52">
        <v>19198932</v>
      </c>
      <c r="I4750" s="52">
        <v>29787362</v>
      </c>
      <c r="J4750" s="46">
        <v>0.64453280555693382</v>
      </c>
      <c r="K4750" s="52">
        <v>707672652.71893191</v>
      </c>
      <c r="L4750" s="52">
        <v>707672652.71893191</v>
      </c>
    </row>
    <row r="4751" spans="1:12" x14ac:dyDescent="0.25">
      <c r="A4751" s="41">
        <v>42348</v>
      </c>
      <c r="B4751" s="41">
        <v>40182</v>
      </c>
      <c r="C4751" s="41">
        <v>40196</v>
      </c>
      <c r="D4751" s="41">
        <v>42339</v>
      </c>
      <c r="E4751" t="s">
        <v>55</v>
      </c>
      <c r="F4751" s="45">
        <v>5.6333299999999999</v>
      </c>
      <c r="G4751" s="52">
        <v>265260272.53999999</v>
      </c>
      <c r="H4751" s="52">
        <v>271155206</v>
      </c>
      <c r="I4751" s="52">
        <v>902160000</v>
      </c>
      <c r="J4751" s="46">
        <v>0.3005622129112353</v>
      </c>
      <c r="K4751" s="52">
        <v>1527506756.6159799</v>
      </c>
      <c r="L4751" s="52">
        <v>1494298651.107758</v>
      </c>
    </row>
    <row r="4752" spans="1:12" x14ac:dyDescent="0.25">
      <c r="A4752" s="41">
        <v>42348</v>
      </c>
      <c r="B4752" s="41">
        <v>40182</v>
      </c>
      <c r="C4752" s="41">
        <v>40196</v>
      </c>
      <c r="D4752" s="41">
        <v>42339</v>
      </c>
      <c r="E4752" t="s">
        <v>53</v>
      </c>
      <c r="F4752" s="45">
        <v>23.35</v>
      </c>
      <c r="G4752" s="52">
        <v>83669782</v>
      </c>
      <c r="H4752" s="52">
        <v>83669782</v>
      </c>
      <c r="I4752" s="52">
        <v>339000000</v>
      </c>
      <c r="J4752" s="46">
        <v>0.24681351622418879</v>
      </c>
      <c r="K4752" s="52">
        <v>1953689409.7</v>
      </c>
      <c r="L4752" s="52">
        <v>1953689409.7</v>
      </c>
    </row>
    <row r="4753" spans="1:12" x14ac:dyDescent="0.25">
      <c r="A4753" s="41">
        <v>42348</v>
      </c>
      <c r="B4753" s="41">
        <v>41078</v>
      </c>
      <c r="C4753" s="41">
        <v>41092</v>
      </c>
      <c r="D4753" s="41">
        <v>42339</v>
      </c>
      <c r="E4753" t="s">
        <v>59</v>
      </c>
      <c r="F4753" s="45">
        <v>35</v>
      </c>
      <c r="G4753" s="52">
        <v>3756418.23</v>
      </c>
      <c r="H4753" s="52">
        <v>1003692</v>
      </c>
      <c r="I4753" s="52">
        <v>48067937</v>
      </c>
      <c r="J4753" s="46">
        <v>2.088069641932001E-2</v>
      </c>
      <c r="K4753" s="52">
        <v>35129220</v>
      </c>
      <c r="L4753" s="52">
        <v>131474638.05</v>
      </c>
    </row>
    <row r="4754" spans="1:12" x14ac:dyDescent="0.25">
      <c r="A4754" s="41">
        <v>42349</v>
      </c>
      <c r="B4754" s="41">
        <v>40182</v>
      </c>
      <c r="C4754" s="41">
        <v>40196</v>
      </c>
      <c r="D4754" s="41">
        <v>42339</v>
      </c>
      <c r="E4754" t="s">
        <v>58</v>
      </c>
      <c r="F4754" s="45">
        <v>28.25</v>
      </c>
      <c r="G4754" s="52">
        <v>3756418.23</v>
      </c>
      <c r="H4754" s="52">
        <v>614211</v>
      </c>
      <c r="I4754" s="52">
        <v>86371464</v>
      </c>
      <c r="J4754" s="46">
        <v>7.1112723063256169E-3</v>
      </c>
      <c r="K4754" s="52">
        <v>17351460.75</v>
      </c>
      <c r="L4754" s="52">
        <v>106118814.9975</v>
      </c>
    </row>
    <row r="4755" spans="1:12" x14ac:dyDescent="0.25">
      <c r="A4755" s="41">
        <v>42349</v>
      </c>
      <c r="B4755" s="41">
        <v>40182</v>
      </c>
      <c r="C4755" s="41">
        <v>40196</v>
      </c>
      <c r="D4755" s="41">
        <v>42339</v>
      </c>
      <c r="E4755" t="s">
        <v>57</v>
      </c>
      <c r="F4755" s="45">
        <v>37.279998999999997</v>
      </c>
      <c r="G4755" s="52">
        <v>19198932</v>
      </c>
      <c r="H4755" s="52">
        <v>19198932</v>
      </c>
      <c r="I4755" s="52">
        <v>29787362</v>
      </c>
      <c r="J4755" s="46">
        <v>0.64453280555693382</v>
      </c>
      <c r="K4755" s="52">
        <v>715736165.76106799</v>
      </c>
      <c r="L4755" s="52">
        <v>715736165.76106799</v>
      </c>
    </row>
    <row r="4756" spans="1:12" x14ac:dyDescent="0.25">
      <c r="A4756" s="41">
        <v>42349</v>
      </c>
      <c r="B4756" s="41">
        <v>40182</v>
      </c>
      <c r="C4756" s="41">
        <v>40196</v>
      </c>
      <c r="D4756" s="41">
        <v>42339</v>
      </c>
      <c r="E4756" t="s">
        <v>55</v>
      </c>
      <c r="F4756" s="45">
        <v>5.6466700000000003</v>
      </c>
      <c r="G4756" s="52">
        <v>265260272.53999999</v>
      </c>
      <c r="H4756" s="52">
        <v>271155206</v>
      </c>
      <c r="I4756" s="52">
        <v>902160000</v>
      </c>
      <c r="J4756" s="46">
        <v>0.3005622129112353</v>
      </c>
      <c r="K4756" s="52">
        <v>1531123967.0640199</v>
      </c>
      <c r="L4756" s="52">
        <v>1497837223.1434419</v>
      </c>
    </row>
    <row r="4757" spans="1:12" x14ac:dyDescent="0.25">
      <c r="A4757" s="41">
        <v>42349</v>
      </c>
      <c r="B4757" s="41">
        <v>40182</v>
      </c>
      <c r="C4757" s="41">
        <v>40196</v>
      </c>
      <c r="D4757" s="41">
        <v>42339</v>
      </c>
      <c r="E4757" t="s">
        <v>53</v>
      </c>
      <c r="F4757" s="45">
        <v>23.35</v>
      </c>
      <c r="G4757" s="52">
        <v>83669782</v>
      </c>
      <c r="H4757" s="52">
        <v>83669782</v>
      </c>
      <c r="I4757" s="52">
        <v>339000000</v>
      </c>
      <c r="J4757" s="46">
        <v>0.24681351622418879</v>
      </c>
      <c r="K4757" s="52">
        <v>1953689409.7</v>
      </c>
      <c r="L4757" s="52">
        <v>1953689409.7</v>
      </c>
    </row>
    <row r="4758" spans="1:12" x14ac:dyDescent="0.25">
      <c r="A4758" s="41">
        <v>42349</v>
      </c>
      <c r="B4758" s="41">
        <v>41078</v>
      </c>
      <c r="C4758" s="41">
        <v>41092</v>
      </c>
      <c r="D4758" s="41">
        <v>42339</v>
      </c>
      <c r="E4758" t="s">
        <v>59</v>
      </c>
      <c r="F4758" s="45">
        <v>35</v>
      </c>
      <c r="G4758" s="52">
        <v>3756418.23</v>
      </c>
      <c r="H4758" s="52">
        <v>1003692</v>
      </c>
      <c r="I4758" s="52">
        <v>48067937</v>
      </c>
      <c r="J4758" s="46">
        <v>2.088069641932001E-2</v>
      </c>
      <c r="K4758" s="52">
        <v>35129220</v>
      </c>
      <c r="L4758" s="52">
        <v>131474638.05</v>
      </c>
    </row>
    <row r="4759" spans="1:12" x14ac:dyDescent="0.25">
      <c r="A4759" s="41">
        <v>42352</v>
      </c>
      <c r="B4759" s="41">
        <v>40182</v>
      </c>
      <c r="C4759" s="41">
        <v>40196</v>
      </c>
      <c r="D4759" s="41">
        <v>42339</v>
      </c>
      <c r="E4759" t="s">
        <v>58</v>
      </c>
      <c r="F4759" s="45">
        <v>28.25</v>
      </c>
      <c r="G4759" s="52">
        <v>3756418.23</v>
      </c>
      <c r="H4759" s="52">
        <v>614211</v>
      </c>
      <c r="I4759" s="52">
        <v>86371464</v>
      </c>
      <c r="J4759" s="46">
        <v>7.1112723063256169E-3</v>
      </c>
      <c r="K4759" s="52">
        <v>17351460.75</v>
      </c>
      <c r="L4759" s="52">
        <v>106118814.9975</v>
      </c>
    </row>
    <row r="4760" spans="1:12" x14ac:dyDescent="0.25">
      <c r="A4760" s="41">
        <v>42352</v>
      </c>
      <c r="B4760" s="41">
        <v>40182</v>
      </c>
      <c r="C4760" s="41">
        <v>40196</v>
      </c>
      <c r="D4760" s="41">
        <v>42339</v>
      </c>
      <c r="E4760" t="s">
        <v>57</v>
      </c>
      <c r="F4760" s="45">
        <v>36.590000000000003</v>
      </c>
      <c r="G4760" s="52">
        <v>19198932</v>
      </c>
      <c r="H4760" s="52">
        <v>19198932</v>
      </c>
      <c r="I4760" s="52">
        <v>29787362</v>
      </c>
      <c r="J4760" s="46">
        <v>0.64453280555693382</v>
      </c>
      <c r="K4760" s="52">
        <v>702488921.88000011</v>
      </c>
      <c r="L4760" s="52">
        <v>702488921.88000011</v>
      </c>
    </row>
    <row r="4761" spans="1:12" x14ac:dyDescent="0.25">
      <c r="A4761" s="41">
        <v>42352</v>
      </c>
      <c r="B4761" s="41">
        <v>40182</v>
      </c>
      <c r="C4761" s="41">
        <v>40196</v>
      </c>
      <c r="D4761" s="41">
        <v>42339</v>
      </c>
      <c r="E4761" t="s">
        <v>55</v>
      </c>
      <c r="F4761" s="45">
        <v>5.56</v>
      </c>
      <c r="G4761" s="52">
        <v>265260272.53999999</v>
      </c>
      <c r="H4761" s="52">
        <v>271155206</v>
      </c>
      <c r="I4761" s="52">
        <v>902160000</v>
      </c>
      <c r="J4761" s="46">
        <v>0.3005622129112353</v>
      </c>
      <c r="K4761" s="52">
        <v>1507622945.3599999</v>
      </c>
      <c r="L4761" s="52">
        <v>1474847115.3224001</v>
      </c>
    </row>
    <row r="4762" spans="1:12" x14ac:dyDescent="0.25">
      <c r="A4762" s="41">
        <v>42352</v>
      </c>
      <c r="B4762" s="41">
        <v>40182</v>
      </c>
      <c r="C4762" s="41">
        <v>40196</v>
      </c>
      <c r="D4762" s="41">
        <v>42339</v>
      </c>
      <c r="E4762" t="s">
        <v>53</v>
      </c>
      <c r="F4762" s="45">
        <v>22.436700999999999</v>
      </c>
      <c r="G4762" s="52">
        <v>83669782</v>
      </c>
      <c r="H4762" s="52">
        <v>83669782</v>
      </c>
      <c r="I4762" s="52">
        <v>339000000</v>
      </c>
      <c r="J4762" s="46">
        <v>0.24681351622418879</v>
      </c>
      <c r="K4762" s="52">
        <v>1877273881.469182</v>
      </c>
      <c r="L4762" s="52">
        <v>1877273881.469182</v>
      </c>
    </row>
    <row r="4763" spans="1:12" x14ac:dyDescent="0.25">
      <c r="A4763" s="41">
        <v>42352</v>
      </c>
      <c r="B4763" s="41">
        <v>41078</v>
      </c>
      <c r="C4763" s="41">
        <v>41092</v>
      </c>
      <c r="D4763" s="41">
        <v>42339</v>
      </c>
      <c r="E4763" t="s">
        <v>59</v>
      </c>
      <c r="F4763" s="45">
        <v>35</v>
      </c>
      <c r="G4763" s="52">
        <v>3756418.23</v>
      </c>
      <c r="H4763" s="52">
        <v>1003692</v>
      </c>
      <c r="I4763" s="52">
        <v>48067937</v>
      </c>
      <c r="J4763" s="46">
        <v>2.088069641932001E-2</v>
      </c>
      <c r="K4763" s="52">
        <v>35129220</v>
      </c>
      <c r="L4763" s="52">
        <v>131474638.05</v>
      </c>
    </row>
    <row r="4764" spans="1:12" x14ac:dyDescent="0.25">
      <c r="A4764" s="41">
        <v>42353</v>
      </c>
      <c r="B4764" s="41">
        <v>40182</v>
      </c>
      <c r="C4764" s="41">
        <v>40196</v>
      </c>
      <c r="D4764" s="41">
        <v>42339</v>
      </c>
      <c r="E4764" t="s">
        <v>58</v>
      </c>
      <c r="F4764" s="45">
        <v>28.25</v>
      </c>
      <c r="G4764" s="52">
        <v>3756418.23</v>
      </c>
      <c r="H4764" s="52">
        <v>614211</v>
      </c>
      <c r="I4764" s="52">
        <v>86371464</v>
      </c>
      <c r="J4764" s="46">
        <v>7.1112723063256169E-3</v>
      </c>
      <c r="K4764" s="52">
        <v>17351460.75</v>
      </c>
      <c r="L4764" s="52">
        <v>106118814.9975</v>
      </c>
    </row>
    <row r="4765" spans="1:12" x14ac:dyDescent="0.25">
      <c r="A4765" s="41">
        <v>42353</v>
      </c>
      <c r="B4765" s="41">
        <v>40182</v>
      </c>
      <c r="C4765" s="41">
        <v>40196</v>
      </c>
      <c r="D4765" s="41">
        <v>42339</v>
      </c>
      <c r="E4765" t="s">
        <v>57</v>
      </c>
      <c r="F4765" s="45">
        <v>36.139999000000003</v>
      </c>
      <c r="G4765" s="52">
        <v>19198932</v>
      </c>
      <c r="H4765" s="52">
        <v>19198932</v>
      </c>
      <c r="I4765" s="52">
        <v>29787362</v>
      </c>
      <c r="J4765" s="46">
        <v>0.64453280555693382</v>
      </c>
      <c r="K4765" s="52">
        <v>693849383.28106809</v>
      </c>
      <c r="L4765" s="52">
        <v>693849383.28106809</v>
      </c>
    </row>
    <row r="4766" spans="1:12" x14ac:dyDescent="0.25">
      <c r="A4766" s="41">
        <v>42353</v>
      </c>
      <c r="B4766" s="41">
        <v>40182</v>
      </c>
      <c r="C4766" s="41">
        <v>40196</v>
      </c>
      <c r="D4766" s="41">
        <v>42339</v>
      </c>
      <c r="E4766" t="s">
        <v>55</v>
      </c>
      <c r="F4766" s="45">
        <v>5.6666699999999999</v>
      </c>
      <c r="G4766" s="52">
        <v>265260272.53999999</v>
      </c>
      <c r="H4766" s="52">
        <v>271155206</v>
      </c>
      <c r="I4766" s="52">
        <v>902160000</v>
      </c>
      <c r="J4766" s="46">
        <v>0.3005622129112353</v>
      </c>
      <c r="K4766" s="52">
        <v>1536547071.18402</v>
      </c>
      <c r="L4766" s="52">
        <v>1503142428.5942421</v>
      </c>
    </row>
    <row r="4767" spans="1:12" x14ac:dyDescent="0.25">
      <c r="A4767" s="41">
        <v>42353</v>
      </c>
      <c r="B4767" s="41">
        <v>40182</v>
      </c>
      <c r="C4767" s="41">
        <v>40196</v>
      </c>
      <c r="D4767" s="41">
        <v>42339</v>
      </c>
      <c r="E4767" t="s">
        <v>53</v>
      </c>
      <c r="F4767" s="45">
        <v>22.283300000000001</v>
      </c>
      <c r="G4767" s="52">
        <v>83669782</v>
      </c>
      <c r="H4767" s="52">
        <v>83669782</v>
      </c>
      <c r="I4767" s="52">
        <v>339000000</v>
      </c>
      <c r="J4767" s="46">
        <v>0.24681351622418879</v>
      </c>
      <c r="K4767" s="52">
        <v>1864438853.2406001</v>
      </c>
      <c r="L4767" s="52">
        <v>1864438853.2406001</v>
      </c>
    </row>
    <row r="4768" spans="1:12" x14ac:dyDescent="0.25">
      <c r="A4768" s="41">
        <v>42353</v>
      </c>
      <c r="B4768" s="41">
        <v>41078</v>
      </c>
      <c r="C4768" s="41">
        <v>41092</v>
      </c>
      <c r="D4768" s="41">
        <v>42339</v>
      </c>
      <c r="E4768" t="s">
        <v>59</v>
      </c>
      <c r="F4768" s="45">
        <v>35</v>
      </c>
      <c r="G4768" s="52">
        <v>3756418.23</v>
      </c>
      <c r="H4768" s="52">
        <v>1003692</v>
      </c>
      <c r="I4768" s="52">
        <v>48067937</v>
      </c>
      <c r="J4768" s="46">
        <v>2.088069641932001E-2</v>
      </c>
      <c r="K4768" s="52">
        <v>35129220</v>
      </c>
      <c r="L4768" s="52">
        <v>131474638.05</v>
      </c>
    </row>
    <row r="4769" spans="1:12" x14ac:dyDescent="0.25">
      <c r="A4769" s="41">
        <v>42354</v>
      </c>
      <c r="B4769" s="41">
        <v>40182</v>
      </c>
      <c r="C4769" s="41">
        <v>40196</v>
      </c>
      <c r="D4769" s="41">
        <v>42339</v>
      </c>
      <c r="E4769" t="s">
        <v>58</v>
      </c>
      <c r="F4769" s="45">
        <v>28.25</v>
      </c>
      <c r="G4769" s="52">
        <v>3756418.23</v>
      </c>
      <c r="H4769" s="52">
        <v>614211</v>
      </c>
      <c r="I4769" s="52">
        <v>86371464</v>
      </c>
      <c r="J4769" s="46">
        <v>7.1112723063256169E-3</v>
      </c>
      <c r="K4769" s="52">
        <v>17351460.75</v>
      </c>
      <c r="L4769" s="52">
        <v>106118814.9975</v>
      </c>
    </row>
    <row r="4770" spans="1:12" x14ac:dyDescent="0.25">
      <c r="A4770" s="41">
        <v>42354</v>
      </c>
      <c r="B4770" s="41">
        <v>40182</v>
      </c>
      <c r="C4770" s="41">
        <v>40196</v>
      </c>
      <c r="D4770" s="41">
        <v>42339</v>
      </c>
      <c r="E4770" t="s">
        <v>57</v>
      </c>
      <c r="F4770" s="45">
        <v>36.799999</v>
      </c>
      <c r="G4770" s="52">
        <v>19198932</v>
      </c>
      <c r="H4770" s="52">
        <v>19198932</v>
      </c>
      <c r="I4770" s="52">
        <v>29787362</v>
      </c>
      <c r="J4770" s="46">
        <v>0.64453280555693382</v>
      </c>
      <c r="K4770" s="52">
        <v>706520678.40106797</v>
      </c>
      <c r="L4770" s="52">
        <v>706520678.40106797</v>
      </c>
    </row>
    <row r="4771" spans="1:12" x14ac:dyDescent="0.25">
      <c r="A4771" s="41">
        <v>42354</v>
      </c>
      <c r="B4771" s="41">
        <v>40182</v>
      </c>
      <c r="C4771" s="41">
        <v>40196</v>
      </c>
      <c r="D4771" s="41">
        <v>42339</v>
      </c>
      <c r="E4771" t="s">
        <v>55</v>
      </c>
      <c r="F4771" s="45">
        <v>5.5333300000000003</v>
      </c>
      <c r="G4771" s="52">
        <v>265260272.53999999</v>
      </c>
      <c r="H4771" s="52">
        <v>271155206</v>
      </c>
      <c r="I4771" s="52">
        <v>902160000</v>
      </c>
      <c r="J4771" s="46">
        <v>0.3005622129112353</v>
      </c>
      <c r="K4771" s="52">
        <v>1500391236.01598</v>
      </c>
      <c r="L4771" s="52">
        <v>1467772623.8537581</v>
      </c>
    </row>
    <row r="4772" spans="1:12" x14ac:dyDescent="0.25">
      <c r="A4772" s="41">
        <v>42354</v>
      </c>
      <c r="B4772" s="41">
        <v>40182</v>
      </c>
      <c r="C4772" s="41">
        <v>40196</v>
      </c>
      <c r="D4772" s="41">
        <v>42339</v>
      </c>
      <c r="E4772" t="s">
        <v>53</v>
      </c>
      <c r="F4772" s="45">
        <v>22.066700000000001</v>
      </c>
      <c r="G4772" s="52">
        <v>83669782</v>
      </c>
      <c r="H4772" s="52">
        <v>83669782</v>
      </c>
      <c r="I4772" s="52">
        <v>339000000</v>
      </c>
      <c r="J4772" s="46">
        <v>0.24681351622418879</v>
      </c>
      <c r="K4772" s="52">
        <v>1846315978.4593999</v>
      </c>
      <c r="L4772" s="52">
        <v>1846315978.4593999</v>
      </c>
    </row>
    <row r="4773" spans="1:12" x14ac:dyDescent="0.25">
      <c r="A4773" s="41">
        <v>42354</v>
      </c>
      <c r="B4773" s="41">
        <v>41078</v>
      </c>
      <c r="C4773" s="41">
        <v>41092</v>
      </c>
      <c r="D4773" s="41">
        <v>42339</v>
      </c>
      <c r="E4773" t="s">
        <v>59</v>
      </c>
      <c r="F4773" s="45">
        <v>35</v>
      </c>
      <c r="G4773" s="52">
        <v>3756418.23</v>
      </c>
      <c r="H4773" s="52">
        <v>1003692</v>
      </c>
      <c r="I4773" s="52">
        <v>48067937</v>
      </c>
      <c r="J4773" s="46">
        <v>2.088069641932001E-2</v>
      </c>
      <c r="K4773" s="52">
        <v>35129220</v>
      </c>
      <c r="L4773" s="52">
        <v>131474638.05</v>
      </c>
    </row>
    <row r="4774" spans="1:12" x14ac:dyDescent="0.25">
      <c r="A4774" s="41">
        <v>42355</v>
      </c>
      <c r="B4774" s="41">
        <v>40182</v>
      </c>
      <c r="C4774" s="41">
        <v>40196</v>
      </c>
      <c r="D4774" s="41">
        <v>42339</v>
      </c>
      <c r="E4774" t="s">
        <v>58</v>
      </c>
      <c r="F4774" s="45">
        <v>28.25</v>
      </c>
      <c r="G4774" s="52">
        <v>3756418.23</v>
      </c>
      <c r="H4774" s="52">
        <v>614211</v>
      </c>
      <c r="I4774" s="52">
        <v>86371464</v>
      </c>
      <c r="J4774" s="46">
        <v>7.1112723063256169E-3</v>
      </c>
      <c r="K4774" s="52">
        <v>17351460.75</v>
      </c>
      <c r="L4774" s="52">
        <v>106118814.9975</v>
      </c>
    </row>
    <row r="4775" spans="1:12" x14ac:dyDescent="0.25">
      <c r="A4775" s="41">
        <v>42355</v>
      </c>
      <c r="B4775" s="41">
        <v>40182</v>
      </c>
      <c r="C4775" s="41">
        <v>40196</v>
      </c>
      <c r="D4775" s="41">
        <v>42339</v>
      </c>
      <c r="E4775" t="s">
        <v>57</v>
      </c>
      <c r="F4775" s="45">
        <v>36.299999</v>
      </c>
      <c r="G4775" s="52">
        <v>19198932</v>
      </c>
      <c r="H4775" s="52">
        <v>19198932</v>
      </c>
      <c r="I4775" s="52">
        <v>29787362</v>
      </c>
      <c r="J4775" s="46">
        <v>0.64453280555693382</v>
      </c>
      <c r="K4775" s="52">
        <v>696921212.40106797</v>
      </c>
      <c r="L4775" s="52">
        <v>696921212.40106797</v>
      </c>
    </row>
    <row r="4776" spans="1:12" x14ac:dyDescent="0.25">
      <c r="A4776" s="41">
        <v>42355</v>
      </c>
      <c r="B4776" s="41">
        <v>40182</v>
      </c>
      <c r="C4776" s="41">
        <v>40196</v>
      </c>
      <c r="D4776" s="41">
        <v>42339</v>
      </c>
      <c r="E4776" t="s">
        <v>55</v>
      </c>
      <c r="F4776" s="45">
        <v>5.7166699999999997</v>
      </c>
      <c r="G4776" s="52">
        <v>265260272.53999999</v>
      </c>
      <c r="H4776" s="52">
        <v>271155206</v>
      </c>
      <c r="I4776" s="52">
        <v>902160000</v>
      </c>
      <c r="J4776" s="46">
        <v>0.3005622129112353</v>
      </c>
      <c r="K4776" s="52">
        <v>1550104831.48402</v>
      </c>
      <c r="L4776" s="52">
        <v>1516405442.221242</v>
      </c>
    </row>
    <row r="4777" spans="1:12" x14ac:dyDescent="0.25">
      <c r="A4777" s="41">
        <v>42355</v>
      </c>
      <c r="B4777" s="41">
        <v>40182</v>
      </c>
      <c r="C4777" s="41">
        <v>40196</v>
      </c>
      <c r="D4777" s="41">
        <v>42339</v>
      </c>
      <c r="E4777" t="s">
        <v>53</v>
      </c>
      <c r="F4777" s="45">
        <v>22.75</v>
      </c>
      <c r="G4777" s="52">
        <v>83669782</v>
      </c>
      <c r="H4777" s="52">
        <v>83669782</v>
      </c>
      <c r="I4777" s="52">
        <v>339000000</v>
      </c>
      <c r="J4777" s="46">
        <v>0.24681351622418879</v>
      </c>
      <c r="K4777" s="52">
        <v>1903487540.5</v>
      </c>
      <c r="L4777" s="52">
        <v>1903487540.5</v>
      </c>
    </row>
    <row r="4778" spans="1:12" x14ac:dyDescent="0.25">
      <c r="A4778" s="41">
        <v>42355</v>
      </c>
      <c r="B4778" s="41">
        <v>41078</v>
      </c>
      <c r="C4778" s="41">
        <v>41092</v>
      </c>
      <c r="D4778" s="41">
        <v>42339</v>
      </c>
      <c r="E4778" t="s">
        <v>59</v>
      </c>
      <c r="F4778" s="45">
        <v>35</v>
      </c>
      <c r="G4778" s="52">
        <v>3756418.23</v>
      </c>
      <c r="H4778" s="52">
        <v>1003692</v>
      </c>
      <c r="I4778" s="52">
        <v>48067937</v>
      </c>
      <c r="J4778" s="46">
        <v>2.088069641932001E-2</v>
      </c>
      <c r="K4778" s="52">
        <v>35129220</v>
      </c>
      <c r="L4778" s="52">
        <v>131474638.05</v>
      </c>
    </row>
    <row r="4779" spans="1:12" x14ac:dyDescent="0.25">
      <c r="A4779" s="41">
        <v>42356</v>
      </c>
      <c r="B4779" s="41">
        <v>40182</v>
      </c>
      <c r="C4779" s="41">
        <v>40196</v>
      </c>
      <c r="D4779" s="41">
        <v>42339</v>
      </c>
      <c r="E4779" t="s">
        <v>58</v>
      </c>
      <c r="F4779" s="45">
        <v>28.25</v>
      </c>
      <c r="G4779" s="52">
        <v>3756418.23</v>
      </c>
      <c r="H4779" s="52">
        <v>614211</v>
      </c>
      <c r="I4779" s="52">
        <v>86371464</v>
      </c>
      <c r="J4779" s="46">
        <v>7.1112723063256169E-3</v>
      </c>
      <c r="K4779" s="52">
        <v>17351460.75</v>
      </c>
      <c r="L4779" s="52">
        <v>106118814.9975</v>
      </c>
    </row>
    <row r="4780" spans="1:12" x14ac:dyDescent="0.25">
      <c r="A4780" s="41">
        <v>42356</v>
      </c>
      <c r="B4780" s="41">
        <v>40182</v>
      </c>
      <c r="C4780" s="41">
        <v>40196</v>
      </c>
      <c r="D4780" s="41">
        <v>42339</v>
      </c>
      <c r="E4780" t="s">
        <v>57</v>
      </c>
      <c r="F4780" s="45">
        <v>35</v>
      </c>
      <c r="G4780" s="52">
        <v>19198932</v>
      </c>
      <c r="H4780" s="52">
        <v>19198932</v>
      </c>
      <c r="I4780" s="52">
        <v>29787362</v>
      </c>
      <c r="J4780" s="46">
        <v>0.64453280555693382</v>
      </c>
      <c r="K4780" s="52">
        <v>671962620</v>
      </c>
      <c r="L4780" s="52">
        <v>671962620</v>
      </c>
    </row>
    <row r="4781" spans="1:12" x14ac:dyDescent="0.25">
      <c r="A4781" s="41">
        <v>42356</v>
      </c>
      <c r="B4781" s="41">
        <v>40182</v>
      </c>
      <c r="C4781" s="41">
        <v>40196</v>
      </c>
      <c r="D4781" s="41">
        <v>42339</v>
      </c>
      <c r="E4781" t="s">
        <v>55</v>
      </c>
      <c r="F4781" s="45">
        <v>5.48</v>
      </c>
      <c r="G4781" s="52">
        <v>265260272.53999999</v>
      </c>
      <c r="H4781" s="52">
        <v>271155206</v>
      </c>
      <c r="I4781" s="52">
        <v>902160000</v>
      </c>
      <c r="J4781" s="46">
        <v>0.3005622129112353</v>
      </c>
      <c r="K4781" s="52">
        <v>1485930528.8800001</v>
      </c>
      <c r="L4781" s="52">
        <v>1453626293.5192001</v>
      </c>
    </row>
    <row r="4782" spans="1:12" x14ac:dyDescent="0.25">
      <c r="A4782" s="41">
        <v>42356</v>
      </c>
      <c r="B4782" s="41">
        <v>40182</v>
      </c>
      <c r="C4782" s="41">
        <v>40196</v>
      </c>
      <c r="D4782" s="41">
        <v>42339</v>
      </c>
      <c r="E4782" t="s">
        <v>53</v>
      </c>
      <c r="F4782" s="45">
        <v>22.4</v>
      </c>
      <c r="G4782" s="52">
        <v>83669782</v>
      </c>
      <c r="H4782" s="52">
        <v>83669782</v>
      </c>
      <c r="I4782" s="52">
        <v>339000000</v>
      </c>
      <c r="J4782" s="46">
        <v>0.24681351622418879</v>
      </c>
      <c r="K4782" s="52">
        <v>1874203116.8</v>
      </c>
      <c r="L4782" s="52">
        <v>1874203116.8</v>
      </c>
    </row>
    <row r="4783" spans="1:12" x14ac:dyDescent="0.25">
      <c r="A4783" s="41">
        <v>42356</v>
      </c>
      <c r="B4783" s="41">
        <v>41078</v>
      </c>
      <c r="C4783" s="41">
        <v>41092</v>
      </c>
      <c r="D4783" s="41">
        <v>42339</v>
      </c>
      <c r="E4783" t="s">
        <v>59</v>
      </c>
      <c r="F4783" s="45">
        <v>35</v>
      </c>
      <c r="G4783" s="52">
        <v>3756418.23</v>
      </c>
      <c r="H4783" s="52">
        <v>1003692</v>
      </c>
      <c r="I4783" s="52">
        <v>48067937</v>
      </c>
      <c r="J4783" s="46">
        <v>2.088069641932001E-2</v>
      </c>
      <c r="K4783" s="52">
        <v>35129220</v>
      </c>
      <c r="L4783" s="52">
        <v>131474638.05</v>
      </c>
    </row>
    <row r="4784" spans="1:12" x14ac:dyDescent="0.25">
      <c r="A4784" s="41">
        <v>42359</v>
      </c>
      <c r="B4784" s="41">
        <v>40182</v>
      </c>
      <c r="C4784" s="41">
        <v>40196</v>
      </c>
      <c r="D4784" s="41">
        <v>42339</v>
      </c>
      <c r="E4784" t="s">
        <v>58</v>
      </c>
      <c r="F4784" s="45">
        <v>27.5</v>
      </c>
      <c r="G4784" s="52">
        <v>3756418.23</v>
      </c>
      <c r="H4784" s="52">
        <v>614211</v>
      </c>
      <c r="I4784" s="52">
        <v>86371464</v>
      </c>
      <c r="J4784" s="46">
        <v>7.1112723063256169E-3</v>
      </c>
      <c r="K4784" s="52">
        <v>16890802.5</v>
      </c>
      <c r="L4784" s="52">
        <v>103301501.325</v>
      </c>
    </row>
    <row r="4785" spans="1:12" x14ac:dyDescent="0.25">
      <c r="A4785" s="41">
        <v>42359</v>
      </c>
      <c r="B4785" s="41">
        <v>40182</v>
      </c>
      <c r="C4785" s="41">
        <v>40196</v>
      </c>
      <c r="D4785" s="41">
        <v>42339</v>
      </c>
      <c r="E4785" t="s">
        <v>57</v>
      </c>
      <c r="F4785" s="45">
        <v>35</v>
      </c>
      <c r="G4785" s="52">
        <v>19198932</v>
      </c>
      <c r="H4785" s="52">
        <v>19198932</v>
      </c>
      <c r="I4785" s="52">
        <v>29787362</v>
      </c>
      <c r="J4785" s="46">
        <v>0.64453280555693382</v>
      </c>
      <c r="K4785" s="52">
        <v>671962620</v>
      </c>
      <c r="L4785" s="52">
        <v>671962620</v>
      </c>
    </row>
    <row r="4786" spans="1:12" x14ac:dyDescent="0.25">
      <c r="A4786" s="41">
        <v>42359</v>
      </c>
      <c r="B4786" s="41">
        <v>40182</v>
      </c>
      <c r="C4786" s="41">
        <v>40196</v>
      </c>
      <c r="D4786" s="41">
        <v>42339</v>
      </c>
      <c r="E4786" t="s">
        <v>55</v>
      </c>
      <c r="F4786" s="45">
        <v>5.3666700000000001</v>
      </c>
      <c r="G4786" s="52">
        <v>265260272.53999999</v>
      </c>
      <c r="H4786" s="52">
        <v>271155206</v>
      </c>
      <c r="I4786" s="52">
        <v>902160000</v>
      </c>
      <c r="J4786" s="46">
        <v>0.3005622129112353</v>
      </c>
      <c r="K4786" s="52">
        <v>1455200509.3840201</v>
      </c>
      <c r="L4786" s="52">
        <v>1423564346.832242</v>
      </c>
    </row>
    <row r="4787" spans="1:12" x14ac:dyDescent="0.25">
      <c r="A4787" s="41">
        <v>42359</v>
      </c>
      <c r="B4787" s="41">
        <v>40182</v>
      </c>
      <c r="C4787" s="41">
        <v>40196</v>
      </c>
      <c r="D4787" s="41">
        <v>42339</v>
      </c>
      <c r="E4787" t="s">
        <v>53</v>
      </c>
      <c r="F4787" s="45">
        <v>22.333300000000001</v>
      </c>
      <c r="G4787" s="52">
        <v>83669782</v>
      </c>
      <c r="H4787" s="52">
        <v>83669782</v>
      </c>
      <c r="I4787" s="52">
        <v>339000000</v>
      </c>
      <c r="J4787" s="46">
        <v>0.24681351622418879</v>
      </c>
      <c r="K4787" s="52">
        <v>1868622342.3406</v>
      </c>
      <c r="L4787" s="52">
        <v>1868622342.3406</v>
      </c>
    </row>
    <row r="4788" spans="1:12" x14ac:dyDescent="0.25">
      <c r="A4788" s="41">
        <v>42359</v>
      </c>
      <c r="B4788" s="41">
        <v>41078</v>
      </c>
      <c r="C4788" s="41">
        <v>41092</v>
      </c>
      <c r="D4788" s="41">
        <v>42339</v>
      </c>
      <c r="E4788" t="s">
        <v>59</v>
      </c>
      <c r="F4788" s="45">
        <v>35</v>
      </c>
      <c r="G4788" s="52">
        <v>3756418.23</v>
      </c>
      <c r="H4788" s="52">
        <v>1003692</v>
      </c>
      <c r="I4788" s="52">
        <v>48067937</v>
      </c>
      <c r="J4788" s="46">
        <v>2.088069641932001E-2</v>
      </c>
      <c r="K4788" s="52">
        <v>35129220</v>
      </c>
      <c r="L4788" s="52">
        <v>131474638.05</v>
      </c>
    </row>
    <row r="4789" spans="1:12" x14ac:dyDescent="0.25">
      <c r="A4789" s="41">
        <v>42360</v>
      </c>
      <c r="B4789" s="41">
        <v>40182</v>
      </c>
      <c r="C4789" s="41">
        <v>40196</v>
      </c>
      <c r="D4789" s="41">
        <v>42339</v>
      </c>
      <c r="E4789" t="s">
        <v>58</v>
      </c>
      <c r="F4789" s="45">
        <v>27.5</v>
      </c>
      <c r="G4789" s="52">
        <v>3756418.23</v>
      </c>
      <c r="H4789" s="52">
        <v>614211</v>
      </c>
      <c r="I4789" s="52">
        <v>86371464</v>
      </c>
      <c r="J4789" s="46">
        <v>7.1112723063256169E-3</v>
      </c>
      <c r="K4789" s="52">
        <v>16890802.5</v>
      </c>
      <c r="L4789" s="52">
        <v>103301501.325</v>
      </c>
    </row>
    <row r="4790" spans="1:12" x14ac:dyDescent="0.25">
      <c r="A4790" s="41">
        <v>42360</v>
      </c>
      <c r="B4790" s="41">
        <v>40182</v>
      </c>
      <c r="C4790" s="41">
        <v>40196</v>
      </c>
      <c r="D4790" s="41">
        <v>42339</v>
      </c>
      <c r="E4790" t="s">
        <v>57</v>
      </c>
      <c r="F4790" s="45">
        <v>34.979999999999997</v>
      </c>
      <c r="G4790" s="52">
        <v>19198932</v>
      </c>
      <c r="H4790" s="52">
        <v>19198932</v>
      </c>
      <c r="I4790" s="52">
        <v>29787362</v>
      </c>
      <c r="J4790" s="46">
        <v>0.64453280555693382</v>
      </c>
      <c r="K4790" s="52">
        <v>671578641.3599999</v>
      </c>
      <c r="L4790" s="52">
        <v>671578641.3599999</v>
      </c>
    </row>
    <row r="4791" spans="1:12" x14ac:dyDescent="0.25">
      <c r="A4791" s="41">
        <v>42360</v>
      </c>
      <c r="B4791" s="41">
        <v>40182</v>
      </c>
      <c r="C4791" s="41">
        <v>40196</v>
      </c>
      <c r="D4791" s="41">
        <v>42339</v>
      </c>
      <c r="E4791" t="s">
        <v>55</v>
      </c>
      <c r="F4791" s="45">
        <v>5.4333299999999998</v>
      </c>
      <c r="G4791" s="52">
        <v>265260272.53999999</v>
      </c>
      <c r="H4791" s="52">
        <v>271155206</v>
      </c>
      <c r="I4791" s="52">
        <v>902160000</v>
      </c>
      <c r="J4791" s="46">
        <v>0.3005622129112353</v>
      </c>
      <c r="K4791" s="52">
        <v>1473275715.4159801</v>
      </c>
      <c r="L4791" s="52">
        <v>1441246596.5997579</v>
      </c>
    </row>
    <row r="4792" spans="1:12" x14ac:dyDescent="0.25">
      <c r="A4792" s="41">
        <v>42360</v>
      </c>
      <c r="B4792" s="41">
        <v>40182</v>
      </c>
      <c r="C4792" s="41">
        <v>40196</v>
      </c>
      <c r="D4792" s="41">
        <v>42339</v>
      </c>
      <c r="E4792" t="s">
        <v>53</v>
      </c>
      <c r="F4792" s="45">
        <v>22.1633</v>
      </c>
      <c r="G4792" s="52">
        <v>83669782</v>
      </c>
      <c r="H4792" s="52">
        <v>83669782</v>
      </c>
      <c r="I4792" s="52">
        <v>339000000</v>
      </c>
      <c r="J4792" s="46">
        <v>0.24681351622418879</v>
      </c>
      <c r="K4792" s="52">
        <v>1854398479.4006</v>
      </c>
      <c r="L4792" s="52">
        <v>1854398479.4006</v>
      </c>
    </row>
    <row r="4793" spans="1:12" x14ac:dyDescent="0.25">
      <c r="A4793" s="41">
        <v>42360</v>
      </c>
      <c r="B4793" s="41">
        <v>41078</v>
      </c>
      <c r="C4793" s="41">
        <v>41092</v>
      </c>
      <c r="D4793" s="41">
        <v>42339</v>
      </c>
      <c r="E4793" t="s">
        <v>59</v>
      </c>
      <c r="F4793" s="45">
        <v>35</v>
      </c>
      <c r="G4793" s="52">
        <v>3756418.23</v>
      </c>
      <c r="H4793" s="52">
        <v>1003692</v>
      </c>
      <c r="I4793" s="52">
        <v>48067937</v>
      </c>
      <c r="J4793" s="46">
        <v>2.088069641932001E-2</v>
      </c>
      <c r="K4793" s="52">
        <v>35129220</v>
      </c>
      <c r="L4793" s="52">
        <v>131474638.05</v>
      </c>
    </row>
    <row r="4794" spans="1:12" x14ac:dyDescent="0.25">
      <c r="A4794" s="41">
        <v>42361</v>
      </c>
      <c r="B4794" s="41">
        <v>40182</v>
      </c>
      <c r="C4794" s="41">
        <v>40196</v>
      </c>
      <c r="D4794" s="41">
        <v>42339</v>
      </c>
      <c r="E4794" t="s">
        <v>58</v>
      </c>
      <c r="F4794" s="45">
        <v>27.5</v>
      </c>
      <c r="G4794" s="52">
        <v>3756418.23</v>
      </c>
      <c r="H4794" s="52">
        <v>614211</v>
      </c>
      <c r="I4794" s="52">
        <v>86371464</v>
      </c>
      <c r="J4794" s="46">
        <v>7.1112723063256169E-3</v>
      </c>
      <c r="K4794" s="52">
        <v>16890802.5</v>
      </c>
      <c r="L4794" s="52">
        <v>103301501.325</v>
      </c>
    </row>
    <row r="4795" spans="1:12" x14ac:dyDescent="0.25">
      <c r="A4795" s="41">
        <v>42361</v>
      </c>
      <c r="B4795" s="41">
        <v>40182</v>
      </c>
      <c r="C4795" s="41">
        <v>40196</v>
      </c>
      <c r="D4795" s="41">
        <v>42339</v>
      </c>
      <c r="E4795" t="s">
        <v>57</v>
      </c>
      <c r="F4795" s="45">
        <v>34.950001</v>
      </c>
      <c r="G4795" s="52">
        <v>19198932</v>
      </c>
      <c r="H4795" s="52">
        <v>19198932</v>
      </c>
      <c r="I4795" s="52">
        <v>29787362</v>
      </c>
      <c r="J4795" s="46">
        <v>0.64453280555693382</v>
      </c>
      <c r="K4795" s="52">
        <v>671002692.59893203</v>
      </c>
      <c r="L4795" s="52">
        <v>671002692.59893203</v>
      </c>
    </row>
    <row r="4796" spans="1:12" x14ac:dyDescent="0.25">
      <c r="A4796" s="41">
        <v>42361</v>
      </c>
      <c r="B4796" s="41">
        <v>40182</v>
      </c>
      <c r="C4796" s="41">
        <v>40196</v>
      </c>
      <c r="D4796" s="41">
        <v>42339</v>
      </c>
      <c r="E4796" t="s">
        <v>55</v>
      </c>
      <c r="F4796" s="45">
        <v>5.7</v>
      </c>
      <c r="G4796" s="52">
        <v>265260272.53999999</v>
      </c>
      <c r="H4796" s="52">
        <v>271155206</v>
      </c>
      <c r="I4796" s="52">
        <v>902160000</v>
      </c>
      <c r="J4796" s="46">
        <v>0.3005622129112353</v>
      </c>
      <c r="K4796" s="52">
        <v>1545584674.2</v>
      </c>
      <c r="L4796" s="52">
        <v>1511983553.4779999</v>
      </c>
    </row>
    <row r="4797" spans="1:12" x14ac:dyDescent="0.25">
      <c r="A4797" s="41">
        <v>42361</v>
      </c>
      <c r="B4797" s="41">
        <v>40182</v>
      </c>
      <c r="C4797" s="41">
        <v>40196</v>
      </c>
      <c r="D4797" s="41">
        <v>42339</v>
      </c>
      <c r="E4797" t="s">
        <v>53</v>
      </c>
      <c r="F4797" s="45">
        <v>22.313299000000001</v>
      </c>
      <c r="G4797" s="52">
        <v>83669782</v>
      </c>
      <c r="H4797" s="52">
        <v>83669782</v>
      </c>
      <c r="I4797" s="52">
        <v>339000000</v>
      </c>
      <c r="J4797" s="46">
        <v>0.24681351622418879</v>
      </c>
      <c r="K4797" s="52">
        <v>1866948863.030818</v>
      </c>
      <c r="L4797" s="52">
        <v>1866948863.030818</v>
      </c>
    </row>
    <row r="4798" spans="1:12" x14ac:dyDescent="0.25">
      <c r="A4798" s="41">
        <v>42361</v>
      </c>
      <c r="B4798" s="41">
        <v>41078</v>
      </c>
      <c r="C4798" s="41">
        <v>41092</v>
      </c>
      <c r="D4798" s="41">
        <v>42339</v>
      </c>
      <c r="E4798" t="s">
        <v>59</v>
      </c>
      <c r="F4798" s="45">
        <v>35</v>
      </c>
      <c r="G4798" s="52">
        <v>3756418.23</v>
      </c>
      <c r="H4798" s="52">
        <v>1003692</v>
      </c>
      <c r="I4798" s="52">
        <v>48067937</v>
      </c>
      <c r="J4798" s="46">
        <v>2.088069641932001E-2</v>
      </c>
      <c r="K4798" s="52">
        <v>35129220</v>
      </c>
      <c r="L4798" s="52">
        <v>131474638.05</v>
      </c>
    </row>
    <row r="4799" spans="1:12" x14ac:dyDescent="0.25">
      <c r="A4799" s="41">
        <v>42366</v>
      </c>
      <c r="B4799" s="41">
        <v>40182</v>
      </c>
      <c r="C4799" s="41">
        <v>40196</v>
      </c>
      <c r="D4799" s="41">
        <v>42339</v>
      </c>
      <c r="E4799" t="s">
        <v>58</v>
      </c>
      <c r="F4799" s="45">
        <v>27.5</v>
      </c>
      <c r="G4799" s="52">
        <v>3756418.23</v>
      </c>
      <c r="H4799" s="52">
        <v>614211</v>
      </c>
      <c r="I4799" s="52">
        <v>86371464</v>
      </c>
      <c r="J4799" s="46">
        <v>7.1112723063256169E-3</v>
      </c>
      <c r="K4799" s="52">
        <v>16890802.5</v>
      </c>
      <c r="L4799" s="52">
        <v>103301501.325</v>
      </c>
    </row>
    <row r="4800" spans="1:12" x14ac:dyDescent="0.25">
      <c r="A4800" s="41">
        <v>42366</v>
      </c>
      <c r="B4800" s="41">
        <v>40182</v>
      </c>
      <c r="C4800" s="41">
        <v>40196</v>
      </c>
      <c r="D4800" s="41">
        <v>42339</v>
      </c>
      <c r="E4800" t="s">
        <v>57</v>
      </c>
      <c r="F4800" s="45">
        <v>34.979999999999997</v>
      </c>
      <c r="G4800" s="52">
        <v>19198932</v>
      </c>
      <c r="H4800" s="52">
        <v>19198932</v>
      </c>
      <c r="I4800" s="52">
        <v>29787362</v>
      </c>
      <c r="J4800" s="46">
        <v>0.64453280555693382</v>
      </c>
      <c r="K4800" s="52">
        <v>671578641.3599999</v>
      </c>
      <c r="L4800" s="52">
        <v>671578641.3599999</v>
      </c>
    </row>
    <row r="4801" spans="1:12" x14ac:dyDescent="0.25">
      <c r="A4801" s="41">
        <v>42366</v>
      </c>
      <c r="B4801" s="41">
        <v>40182</v>
      </c>
      <c r="C4801" s="41">
        <v>40196</v>
      </c>
      <c r="D4801" s="41">
        <v>42339</v>
      </c>
      <c r="E4801" t="s">
        <v>55</v>
      </c>
      <c r="F4801" s="45">
        <v>5.4966699999999999</v>
      </c>
      <c r="G4801" s="52">
        <v>265260272.53999999</v>
      </c>
      <c r="H4801" s="52">
        <v>271155206</v>
      </c>
      <c r="I4801" s="52">
        <v>902160000</v>
      </c>
      <c r="J4801" s="46">
        <v>0.3005622129112353</v>
      </c>
      <c r="K4801" s="52">
        <v>1490450686.1640201</v>
      </c>
      <c r="L4801" s="52">
        <v>1458048182.2624421</v>
      </c>
    </row>
    <row r="4802" spans="1:12" x14ac:dyDescent="0.25">
      <c r="A4802" s="41">
        <v>42366</v>
      </c>
      <c r="B4802" s="41">
        <v>40182</v>
      </c>
      <c r="C4802" s="41">
        <v>40196</v>
      </c>
      <c r="D4802" s="41">
        <v>42339</v>
      </c>
      <c r="E4802" t="s">
        <v>53</v>
      </c>
      <c r="F4802" s="45">
        <v>22.25</v>
      </c>
      <c r="G4802" s="52">
        <v>83669782</v>
      </c>
      <c r="H4802" s="52">
        <v>83669782</v>
      </c>
      <c r="I4802" s="52">
        <v>339000000</v>
      </c>
      <c r="J4802" s="46">
        <v>0.24681351622418879</v>
      </c>
      <c r="K4802" s="52">
        <v>1861652649.5</v>
      </c>
      <c r="L4802" s="52">
        <v>1861652649.5</v>
      </c>
    </row>
    <row r="4803" spans="1:12" x14ac:dyDescent="0.25">
      <c r="A4803" s="41">
        <v>42366</v>
      </c>
      <c r="B4803" s="41">
        <v>41078</v>
      </c>
      <c r="C4803" s="41">
        <v>41092</v>
      </c>
      <c r="D4803" s="41">
        <v>42339</v>
      </c>
      <c r="E4803" t="s">
        <v>59</v>
      </c>
      <c r="F4803" s="45">
        <v>33.610000999999997</v>
      </c>
      <c r="G4803" s="52">
        <v>3756418.23</v>
      </c>
      <c r="H4803" s="52">
        <v>1003692</v>
      </c>
      <c r="I4803" s="52">
        <v>48067937</v>
      </c>
      <c r="J4803" s="46">
        <v>2.088069641932001E-2</v>
      </c>
      <c r="K4803" s="52">
        <v>33734089.123691998</v>
      </c>
      <c r="L4803" s="52">
        <v>126253220.4667182</v>
      </c>
    </row>
    <row r="4804" spans="1:12" x14ac:dyDescent="0.25">
      <c r="A4804" s="41">
        <v>42367</v>
      </c>
      <c r="B4804" s="41">
        <v>40182</v>
      </c>
      <c r="C4804" s="41">
        <v>40196</v>
      </c>
      <c r="D4804" s="41">
        <v>42339</v>
      </c>
      <c r="E4804" t="s">
        <v>58</v>
      </c>
      <c r="F4804" s="45">
        <v>27.5</v>
      </c>
      <c r="G4804" s="52">
        <v>3756418.23</v>
      </c>
      <c r="H4804" s="52">
        <v>614211</v>
      </c>
      <c r="I4804" s="52">
        <v>86371464</v>
      </c>
      <c r="J4804" s="46">
        <v>7.1112723063256169E-3</v>
      </c>
      <c r="K4804" s="52">
        <v>16890802.5</v>
      </c>
      <c r="L4804" s="52">
        <v>103301501.325</v>
      </c>
    </row>
    <row r="4805" spans="1:12" x14ac:dyDescent="0.25">
      <c r="A4805" s="41">
        <v>42367</v>
      </c>
      <c r="B4805" s="41">
        <v>40182</v>
      </c>
      <c r="C4805" s="41">
        <v>40196</v>
      </c>
      <c r="D4805" s="41">
        <v>42339</v>
      </c>
      <c r="E4805" t="s">
        <v>57</v>
      </c>
      <c r="F4805" s="45">
        <v>35.610000999999997</v>
      </c>
      <c r="G4805" s="52">
        <v>19198932</v>
      </c>
      <c r="H4805" s="52">
        <v>19198932</v>
      </c>
      <c r="I4805" s="52">
        <v>29787362</v>
      </c>
      <c r="J4805" s="46">
        <v>0.64453280555693382</v>
      </c>
      <c r="K4805" s="52">
        <v>683673987.71893191</v>
      </c>
      <c r="L4805" s="52">
        <v>683673987.71893191</v>
      </c>
    </row>
    <row r="4806" spans="1:12" x14ac:dyDescent="0.25">
      <c r="A4806" s="41">
        <v>42367</v>
      </c>
      <c r="B4806" s="41">
        <v>40182</v>
      </c>
      <c r="C4806" s="41">
        <v>40196</v>
      </c>
      <c r="D4806" s="41">
        <v>42339</v>
      </c>
      <c r="E4806" t="s">
        <v>55</v>
      </c>
      <c r="F4806" s="45">
        <v>5.5666700000000002</v>
      </c>
      <c r="G4806" s="52">
        <v>265260272.53999999</v>
      </c>
      <c r="H4806" s="52">
        <v>271155206</v>
      </c>
      <c r="I4806" s="52">
        <v>902160000</v>
      </c>
      <c r="J4806" s="46">
        <v>0.3005622129112353</v>
      </c>
      <c r="K4806" s="52">
        <v>1509431550.5840199</v>
      </c>
      <c r="L4806" s="52">
        <v>1476616401.3402419</v>
      </c>
    </row>
    <row r="4807" spans="1:12" x14ac:dyDescent="0.25">
      <c r="A4807" s="41">
        <v>42367</v>
      </c>
      <c r="B4807" s="41">
        <v>40182</v>
      </c>
      <c r="C4807" s="41">
        <v>40196</v>
      </c>
      <c r="D4807" s="41">
        <v>42339</v>
      </c>
      <c r="E4807" t="s">
        <v>53</v>
      </c>
      <c r="F4807" s="45">
        <v>22</v>
      </c>
      <c r="G4807" s="52">
        <v>83669782</v>
      </c>
      <c r="H4807" s="52">
        <v>83669782</v>
      </c>
      <c r="I4807" s="52">
        <v>339000000</v>
      </c>
      <c r="J4807" s="46">
        <v>0.24681351622418879</v>
      </c>
      <c r="K4807" s="52">
        <v>1840735204</v>
      </c>
      <c r="L4807" s="52">
        <v>1840735204</v>
      </c>
    </row>
    <row r="4808" spans="1:12" x14ac:dyDescent="0.25">
      <c r="A4808" s="41">
        <v>42367</v>
      </c>
      <c r="B4808" s="41">
        <v>41078</v>
      </c>
      <c r="C4808" s="41">
        <v>41092</v>
      </c>
      <c r="D4808" s="41">
        <v>42339</v>
      </c>
      <c r="E4808" t="s">
        <v>59</v>
      </c>
      <c r="F4808" s="45">
        <v>33.610000999999997</v>
      </c>
      <c r="G4808" s="52">
        <v>3756418.23</v>
      </c>
      <c r="H4808" s="52">
        <v>1003692</v>
      </c>
      <c r="I4808" s="52">
        <v>48067937</v>
      </c>
      <c r="J4808" s="46">
        <v>2.088069641932001E-2</v>
      </c>
      <c r="K4808" s="52">
        <v>33734089.123691998</v>
      </c>
      <c r="L4808" s="52">
        <v>126253220.4667182</v>
      </c>
    </row>
    <row r="4809" spans="1:12" x14ac:dyDescent="0.25">
      <c r="A4809" s="41">
        <v>42368</v>
      </c>
      <c r="B4809" s="41">
        <v>40182</v>
      </c>
      <c r="C4809" s="41">
        <v>40196</v>
      </c>
      <c r="D4809" s="41">
        <v>42339</v>
      </c>
      <c r="E4809" t="s">
        <v>58</v>
      </c>
      <c r="F4809" s="45">
        <v>27.5</v>
      </c>
      <c r="G4809" s="52">
        <v>3756418.23</v>
      </c>
      <c r="H4809" s="52">
        <v>614211</v>
      </c>
      <c r="I4809" s="52">
        <v>86371464</v>
      </c>
      <c r="J4809" s="46">
        <v>7.1112723063256169E-3</v>
      </c>
      <c r="K4809" s="52">
        <v>16890802.5</v>
      </c>
      <c r="L4809" s="52">
        <v>103301501.325</v>
      </c>
    </row>
    <row r="4810" spans="1:12" x14ac:dyDescent="0.25">
      <c r="A4810" s="41">
        <v>42368</v>
      </c>
      <c r="B4810" s="41">
        <v>40182</v>
      </c>
      <c r="C4810" s="41">
        <v>40196</v>
      </c>
      <c r="D4810" s="41">
        <v>42339</v>
      </c>
      <c r="E4810" t="s">
        <v>57</v>
      </c>
      <c r="F4810" s="45">
        <v>36</v>
      </c>
      <c r="G4810" s="52">
        <v>19198932</v>
      </c>
      <c r="H4810" s="52">
        <v>19198932</v>
      </c>
      <c r="I4810" s="52">
        <v>29787362</v>
      </c>
      <c r="J4810" s="46">
        <v>0.64453280555693382</v>
      </c>
      <c r="K4810" s="52">
        <v>691161552</v>
      </c>
      <c r="L4810" s="52">
        <v>691161552</v>
      </c>
    </row>
    <row r="4811" spans="1:12" x14ac:dyDescent="0.25">
      <c r="A4811" s="41">
        <v>42368</v>
      </c>
      <c r="B4811" s="41">
        <v>40182</v>
      </c>
      <c r="C4811" s="41">
        <v>40196</v>
      </c>
      <c r="D4811" s="41">
        <v>42339</v>
      </c>
      <c r="E4811" t="s">
        <v>55</v>
      </c>
      <c r="F4811" s="45">
        <v>5.6133300000000004</v>
      </c>
      <c r="G4811" s="52">
        <v>265260272.53999999</v>
      </c>
      <c r="H4811" s="52">
        <v>271155206</v>
      </c>
      <c r="I4811" s="52">
        <v>902160000</v>
      </c>
      <c r="J4811" s="46">
        <v>0.3005622129112353</v>
      </c>
      <c r="K4811" s="52">
        <v>1522083652.49598</v>
      </c>
      <c r="L4811" s="52">
        <v>1488993445.6569581</v>
      </c>
    </row>
    <row r="4812" spans="1:12" x14ac:dyDescent="0.25">
      <c r="A4812" s="41">
        <v>42368</v>
      </c>
      <c r="B4812" s="41">
        <v>40182</v>
      </c>
      <c r="C4812" s="41">
        <v>40196</v>
      </c>
      <c r="D4812" s="41">
        <v>42339</v>
      </c>
      <c r="E4812" t="s">
        <v>53</v>
      </c>
      <c r="F4812" s="45">
        <v>22.166699999999999</v>
      </c>
      <c r="G4812" s="52">
        <v>83669782</v>
      </c>
      <c r="H4812" s="52">
        <v>83669782</v>
      </c>
      <c r="I4812" s="52">
        <v>339000000</v>
      </c>
      <c r="J4812" s="46">
        <v>0.24681351622418879</v>
      </c>
      <c r="K4812" s="52">
        <v>1854682956.6594</v>
      </c>
      <c r="L4812" s="52">
        <v>1854682956.6594</v>
      </c>
    </row>
    <row r="4813" spans="1:12" x14ac:dyDescent="0.25">
      <c r="A4813" s="41">
        <v>42368</v>
      </c>
      <c r="B4813" s="41">
        <v>41078</v>
      </c>
      <c r="C4813" s="41">
        <v>41092</v>
      </c>
      <c r="D4813" s="41">
        <v>42339</v>
      </c>
      <c r="E4813" t="s">
        <v>59</v>
      </c>
      <c r="F4813" s="45">
        <v>33.610000999999997</v>
      </c>
      <c r="G4813" s="52">
        <v>3756418.23</v>
      </c>
      <c r="H4813" s="52">
        <v>1003692</v>
      </c>
      <c r="I4813" s="52">
        <v>48067937</v>
      </c>
      <c r="J4813" s="46">
        <v>2.088069641932001E-2</v>
      </c>
      <c r="K4813" s="52">
        <v>33734089.123691998</v>
      </c>
      <c r="L4813" s="52">
        <v>126253220.4667182</v>
      </c>
    </row>
    <row r="4814" spans="1:12" x14ac:dyDescent="0.25">
      <c r="A4814" s="41">
        <v>42373</v>
      </c>
      <c r="B4814" s="41">
        <v>40182</v>
      </c>
      <c r="C4814" s="41">
        <v>40196</v>
      </c>
      <c r="D4814" s="41">
        <v>42370</v>
      </c>
      <c r="E4814" t="s">
        <v>58</v>
      </c>
      <c r="F4814" s="45">
        <v>27.5</v>
      </c>
      <c r="G4814" s="52">
        <v>3756418.23</v>
      </c>
      <c r="H4814" s="52">
        <v>614211</v>
      </c>
      <c r="I4814" s="52">
        <v>86371464</v>
      </c>
      <c r="J4814" s="46">
        <v>7.1112723063256169E-3</v>
      </c>
      <c r="K4814" s="52">
        <v>16890802.5</v>
      </c>
      <c r="L4814" s="52">
        <v>103301501.325</v>
      </c>
    </row>
    <row r="4815" spans="1:12" x14ac:dyDescent="0.25">
      <c r="A4815" s="41">
        <v>42373</v>
      </c>
      <c r="B4815" s="41">
        <v>40182</v>
      </c>
      <c r="C4815" s="41">
        <v>40196</v>
      </c>
      <c r="D4815" s="41">
        <v>42370</v>
      </c>
      <c r="E4815" t="s">
        <v>57</v>
      </c>
      <c r="F4815" s="45">
        <v>35.590000000000003</v>
      </c>
      <c r="G4815" s="52">
        <v>19198932</v>
      </c>
      <c r="H4815" s="52">
        <v>19198932</v>
      </c>
      <c r="I4815" s="52">
        <v>29787362</v>
      </c>
      <c r="J4815" s="46">
        <v>0.64453280555693382</v>
      </c>
      <c r="K4815" s="52">
        <v>683289989.88000011</v>
      </c>
      <c r="L4815" s="52">
        <v>683289989.88000011</v>
      </c>
    </row>
    <row r="4816" spans="1:12" x14ac:dyDescent="0.25">
      <c r="A4816" s="41">
        <v>42373</v>
      </c>
      <c r="B4816" s="41">
        <v>40182</v>
      </c>
      <c r="C4816" s="41">
        <v>40196</v>
      </c>
      <c r="D4816" s="41">
        <v>42370</v>
      </c>
      <c r="E4816" t="s">
        <v>55</v>
      </c>
      <c r="F4816" s="45">
        <v>5.5</v>
      </c>
      <c r="G4816" s="52">
        <v>265260272.53999999</v>
      </c>
      <c r="H4816" s="52">
        <v>271155206</v>
      </c>
      <c r="I4816" s="52">
        <v>902160000</v>
      </c>
      <c r="J4816" s="46">
        <v>0.3005622129112353</v>
      </c>
      <c r="K4816" s="52">
        <v>1491353633</v>
      </c>
      <c r="L4816" s="52">
        <v>1458931498.97</v>
      </c>
    </row>
    <row r="4817" spans="1:12" x14ac:dyDescent="0.25">
      <c r="A4817" s="41">
        <v>42373</v>
      </c>
      <c r="B4817" s="41">
        <v>40182</v>
      </c>
      <c r="C4817" s="41">
        <v>40196</v>
      </c>
      <c r="D4817" s="41">
        <v>42370</v>
      </c>
      <c r="E4817" t="s">
        <v>53</v>
      </c>
      <c r="F4817" s="45">
        <v>21.666699999999999</v>
      </c>
      <c r="G4817" s="52">
        <v>83669782</v>
      </c>
      <c r="H4817" s="52">
        <v>83669782</v>
      </c>
      <c r="I4817" s="52">
        <v>339000000</v>
      </c>
      <c r="J4817" s="46">
        <v>0.24681351622418879</v>
      </c>
      <c r="K4817" s="52">
        <v>1812848065.6594</v>
      </c>
      <c r="L4817" s="52">
        <v>1812848065.6594</v>
      </c>
    </row>
    <row r="4818" spans="1:12" x14ac:dyDescent="0.25">
      <c r="A4818" s="41">
        <v>42373</v>
      </c>
      <c r="B4818" s="41">
        <v>41078</v>
      </c>
      <c r="C4818" s="41">
        <v>41092</v>
      </c>
      <c r="D4818" s="41">
        <v>42370</v>
      </c>
      <c r="E4818" t="s">
        <v>59</v>
      </c>
      <c r="F4818" s="45">
        <v>33.610000999999997</v>
      </c>
      <c r="G4818" s="52">
        <v>3756418.23</v>
      </c>
      <c r="H4818" s="52">
        <v>1003692</v>
      </c>
      <c r="I4818" s="52">
        <v>48067937</v>
      </c>
      <c r="J4818" s="46">
        <v>2.088069641932001E-2</v>
      </c>
      <c r="K4818" s="52">
        <v>33734089.123691998</v>
      </c>
      <c r="L4818" s="52">
        <v>126253220.4667182</v>
      </c>
    </row>
    <row r="4819" spans="1:12" x14ac:dyDescent="0.25">
      <c r="A4819" s="41">
        <v>42374</v>
      </c>
      <c r="B4819" s="41">
        <v>40182</v>
      </c>
      <c r="C4819" s="41">
        <v>40196</v>
      </c>
      <c r="D4819" s="41">
        <v>42370</v>
      </c>
      <c r="E4819" t="s">
        <v>58</v>
      </c>
      <c r="F4819" s="45">
        <v>27.5</v>
      </c>
      <c r="G4819" s="52">
        <v>3756418.23</v>
      </c>
      <c r="H4819" s="52">
        <v>614211</v>
      </c>
      <c r="I4819" s="52">
        <v>86371464</v>
      </c>
      <c r="J4819" s="46">
        <v>7.1112723063256169E-3</v>
      </c>
      <c r="K4819" s="52">
        <v>16890802.5</v>
      </c>
      <c r="L4819" s="52">
        <v>103301501.325</v>
      </c>
    </row>
    <row r="4820" spans="1:12" x14ac:dyDescent="0.25">
      <c r="A4820" s="41">
        <v>42374</v>
      </c>
      <c r="B4820" s="41">
        <v>40182</v>
      </c>
      <c r="C4820" s="41">
        <v>40196</v>
      </c>
      <c r="D4820" s="41">
        <v>42370</v>
      </c>
      <c r="E4820" t="s">
        <v>57</v>
      </c>
      <c r="F4820" s="45">
        <v>35.220001000000003</v>
      </c>
      <c r="G4820" s="52">
        <v>19198932</v>
      </c>
      <c r="H4820" s="52">
        <v>19198932</v>
      </c>
      <c r="I4820" s="52">
        <v>29787362</v>
      </c>
      <c r="J4820" s="46">
        <v>0.64453280555693382</v>
      </c>
      <c r="K4820" s="52">
        <v>676186404.23893201</v>
      </c>
      <c r="L4820" s="52">
        <v>676186404.23893201</v>
      </c>
    </row>
    <row r="4821" spans="1:12" x14ac:dyDescent="0.25">
      <c r="A4821" s="41">
        <v>42374</v>
      </c>
      <c r="B4821" s="41">
        <v>40182</v>
      </c>
      <c r="C4821" s="41">
        <v>40196</v>
      </c>
      <c r="D4821" s="41">
        <v>42370</v>
      </c>
      <c r="E4821" t="s">
        <v>55</v>
      </c>
      <c r="F4821" s="45">
        <v>5.4666699999999997</v>
      </c>
      <c r="G4821" s="52">
        <v>265260272.53999999</v>
      </c>
      <c r="H4821" s="52">
        <v>271155206</v>
      </c>
      <c r="I4821" s="52">
        <v>902160000</v>
      </c>
      <c r="J4821" s="46">
        <v>0.3005622129112353</v>
      </c>
      <c r="K4821" s="52">
        <v>1482316029.98402</v>
      </c>
      <c r="L4821" s="52">
        <v>1450090374.086242</v>
      </c>
    </row>
    <row r="4822" spans="1:12" x14ac:dyDescent="0.25">
      <c r="A4822" s="41">
        <v>42374</v>
      </c>
      <c r="B4822" s="41">
        <v>40182</v>
      </c>
      <c r="C4822" s="41">
        <v>40196</v>
      </c>
      <c r="D4822" s="41">
        <v>42370</v>
      </c>
      <c r="E4822" t="s">
        <v>53</v>
      </c>
      <c r="F4822" s="45">
        <v>21.120000999999998</v>
      </c>
      <c r="G4822" s="52">
        <v>83669782</v>
      </c>
      <c r="H4822" s="52">
        <v>83669782</v>
      </c>
      <c r="I4822" s="52">
        <v>339000000</v>
      </c>
      <c r="J4822" s="46">
        <v>0.24681351622418879</v>
      </c>
      <c r="K4822" s="52">
        <v>1767105879.5097821</v>
      </c>
      <c r="L4822" s="52">
        <v>1767105879.5097821</v>
      </c>
    </row>
    <row r="4823" spans="1:12" x14ac:dyDescent="0.25">
      <c r="A4823" s="41">
        <v>42374</v>
      </c>
      <c r="B4823" s="41">
        <v>41078</v>
      </c>
      <c r="C4823" s="41">
        <v>41092</v>
      </c>
      <c r="D4823" s="41">
        <v>42370</v>
      </c>
      <c r="E4823" t="s">
        <v>59</v>
      </c>
      <c r="F4823" s="45">
        <v>33.610000999999997</v>
      </c>
      <c r="G4823" s="52">
        <v>3756418.23</v>
      </c>
      <c r="H4823" s="52">
        <v>1003692</v>
      </c>
      <c r="I4823" s="52">
        <v>48067937</v>
      </c>
      <c r="J4823" s="46">
        <v>2.088069641932001E-2</v>
      </c>
      <c r="K4823" s="52">
        <v>33734089.123691998</v>
      </c>
      <c r="L4823" s="52">
        <v>126253220.4667182</v>
      </c>
    </row>
    <row r="4824" spans="1:12" x14ac:dyDescent="0.25">
      <c r="A4824" s="41">
        <v>42375</v>
      </c>
      <c r="B4824" s="41">
        <v>40182</v>
      </c>
      <c r="C4824" s="41">
        <v>40196</v>
      </c>
      <c r="D4824" s="41">
        <v>42370</v>
      </c>
      <c r="E4824" t="s">
        <v>58</v>
      </c>
      <c r="F4824" s="45">
        <v>27.5</v>
      </c>
      <c r="G4824" s="52">
        <v>3756418.23</v>
      </c>
      <c r="H4824" s="52">
        <v>614211</v>
      </c>
      <c r="I4824" s="52">
        <v>86371464</v>
      </c>
      <c r="J4824" s="46">
        <v>7.1112723063256169E-3</v>
      </c>
      <c r="K4824" s="52">
        <v>16890802.5</v>
      </c>
      <c r="L4824" s="52">
        <v>103301501.325</v>
      </c>
    </row>
    <row r="4825" spans="1:12" x14ac:dyDescent="0.25">
      <c r="A4825" s="41">
        <v>42375</v>
      </c>
      <c r="B4825" s="41">
        <v>40182</v>
      </c>
      <c r="C4825" s="41">
        <v>40196</v>
      </c>
      <c r="D4825" s="41">
        <v>42370</v>
      </c>
      <c r="E4825" t="s">
        <v>57</v>
      </c>
      <c r="F4825" s="45">
        <v>35.389999000000003</v>
      </c>
      <c r="G4825" s="52">
        <v>19198932</v>
      </c>
      <c r="H4825" s="52">
        <v>19198932</v>
      </c>
      <c r="I4825" s="52">
        <v>29787362</v>
      </c>
      <c r="J4825" s="46">
        <v>0.64453280555693382</v>
      </c>
      <c r="K4825" s="52">
        <v>679450184.28106809</v>
      </c>
      <c r="L4825" s="52">
        <v>679450184.28106809</v>
      </c>
    </row>
    <row r="4826" spans="1:12" x14ac:dyDescent="0.25">
      <c r="A4826" s="41">
        <v>42375</v>
      </c>
      <c r="B4826" s="41">
        <v>40182</v>
      </c>
      <c r="C4826" s="41">
        <v>40196</v>
      </c>
      <c r="D4826" s="41">
        <v>42370</v>
      </c>
      <c r="E4826" t="s">
        <v>55</v>
      </c>
      <c r="F4826" s="45">
        <v>5.3733300000000002</v>
      </c>
      <c r="G4826" s="52">
        <v>265260272.53999999</v>
      </c>
      <c r="H4826" s="52">
        <v>271155206</v>
      </c>
      <c r="I4826" s="52">
        <v>902160000</v>
      </c>
      <c r="J4826" s="46">
        <v>0.3005622129112353</v>
      </c>
      <c r="K4826" s="52">
        <v>1457006403.05598</v>
      </c>
      <c r="L4826" s="52">
        <v>1425330980.2473581</v>
      </c>
    </row>
    <row r="4827" spans="1:12" x14ac:dyDescent="0.25">
      <c r="A4827" s="41">
        <v>42375</v>
      </c>
      <c r="B4827" s="41">
        <v>40182</v>
      </c>
      <c r="C4827" s="41">
        <v>40196</v>
      </c>
      <c r="D4827" s="41">
        <v>42370</v>
      </c>
      <c r="E4827" t="s">
        <v>53</v>
      </c>
      <c r="F4827" s="45">
        <v>21.333300000000001</v>
      </c>
      <c r="G4827" s="52">
        <v>83669782</v>
      </c>
      <c r="H4827" s="52">
        <v>83669782</v>
      </c>
      <c r="I4827" s="52">
        <v>339000000</v>
      </c>
      <c r="J4827" s="46">
        <v>0.24681351622418879</v>
      </c>
      <c r="K4827" s="52">
        <v>1784952560.3406</v>
      </c>
      <c r="L4827" s="52">
        <v>1784952560.3406</v>
      </c>
    </row>
    <row r="4828" spans="1:12" x14ac:dyDescent="0.25">
      <c r="A4828" s="41">
        <v>42375</v>
      </c>
      <c r="B4828" s="41">
        <v>41078</v>
      </c>
      <c r="C4828" s="41">
        <v>41092</v>
      </c>
      <c r="D4828" s="41">
        <v>42370</v>
      </c>
      <c r="E4828" t="s">
        <v>59</v>
      </c>
      <c r="F4828" s="45">
        <v>33.610000999999997</v>
      </c>
      <c r="G4828" s="52">
        <v>3756418.23</v>
      </c>
      <c r="H4828" s="52">
        <v>1003692</v>
      </c>
      <c r="I4828" s="52">
        <v>48067937</v>
      </c>
      <c r="J4828" s="46">
        <v>2.088069641932001E-2</v>
      </c>
      <c r="K4828" s="52">
        <v>33734089.123691998</v>
      </c>
      <c r="L4828" s="52">
        <v>126253220.4667182</v>
      </c>
    </row>
    <row r="4829" spans="1:12" x14ac:dyDescent="0.25">
      <c r="A4829" s="41">
        <v>42376</v>
      </c>
      <c r="B4829" s="41">
        <v>40182</v>
      </c>
      <c r="C4829" s="41">
        <v>40196</v>
      </c>
      <c r="D4829" s="41">
        <v>42370</v>
      </c>
      <c r="E4829" t="s">
        <v>58</v>
      </c>
      <c r="F4829" s="45">
        <v>27.5</v>
      </c>
      <c r="G4829" s="52">
        <v>3756418.23</v>
      </c>
      <c r="H4829" s="52">
        <v>614211</v>
      </c>
      <c r="I4829" s="52">
        <v>86371464</v>
      </c>
      <c r="J4829" s="46">
        <v>7.1112723063256169E-3</v>
      </c>
      <c r="K4829" s="52">
        <v>16890802.5</v>
      </c>
      <c r="L4829" s="52">
        <v>103301501.325</v>
      </c>
    </row>
    <row r="4830" spans="1:12" x14ac:dyDescent="0.25">
      <c r="A4830" s="41">
        <v>42376</v>
      </c>
      <c r="B4830" s="41">
        <v>40182</v>
      </c>
      <c r="C4830" s="41">
        <v>40196</v>
      </c>
      <c r="D4830" s="41">
        <v>42370</v>
      </c>
      <c r="E4830" t="s">
        <v>57</v>
      </c>
      <c r="F4830" s="45">
        <v>34.400002000000001</v>
      </c>
      <c r="G4830" s="52">
        <v>19198932</v>
      </c>
      <c r="H4830" s="52">
        <v>19198932</v>
      </c>
      <c r="I4830" s="52">
        <v>29787362</v>
      </c>
      <c r="J4830" s="46">
        <v>0.64453280555693382</v>
      </c>
      <c r="K4830" s="52">
        <v>660443299.19786406</v>
      </c>
      <c r="L4830" s="52">
        <v>660443299.19786406</v>
      </c>
    </row>
    <row r="4831" spans="1:12" x14ac:dyDescent="0.25">
      <c r="A4831" s="41">
        <v>42376</v>
      </c>
      <c r="B4831" s="41">
        <v>40182</v>
      </c>
      <c r="C4831" s="41">
        <v>40196</v>
      </c>
      <c r="D4831" s="41">
        <v>42370</v>
      </c>
      <c r="E4831" t="s">
        <v>55</v>
      </c>
      <c r="F4831" s="45">
        <v>5.4133300000000002</v>
      </c>
      <c r="G4831" s="52">
        <v>265260272.53999999</v>
      </c>
      <c r="H4831" s="52">
        <v>271155206</v>
      </c>
      <c r="I4831" s="52">
        <v>902160000</v>
      </c>
      <c r="J4831" s="46">
        <v>0.3005622129112353</v>
      </c>
      <c r="K4831" s="52">
        <v>1467852611.29598</v>
      </c>
      <c r="L4831" s="52">
        <v>1435941391.148958</v>
      </c>
    </row>
    <row r="4832" spans="1:12" x14ac:dyDescent="0.25">
      <c r="A4832" s="41">
        <v>42376</v>
      </c>
      <c r="B4832" s="41">
        <v>40182</v>
      </c>
      <c r="C4832" s="41">
        <v>40196</v>
      </c>
      <c r="D4832" s="41">
        <v>42370</v>
      </c>
      <c r="E4832" t="s">
        <v>53</v>
      </c>
      <c r="F4832" s="45">
        <v>20.703299999999999</v>
      </c>
      <c r="G4832" s="52">
        <v>83669782</v>
      </c>
      <c r="H4832" s="52">
        <v>83669782</v>
      </c>
      <c r="I4832" s="52">
        <v>339000000</v>
      </c>
      <c r="J4832" s="46">
        <v>0.24681351622418879</v>
      </c>
      <c r="K4832" s="52">
        <v>1732240597.6805999</v>
      </c>
      <c r="L4832" s="52">
        <v>1732240597.6805999</v>
      </c>
    </row>
    <row r="4833" spans="1:12" x14ac:dyDescent="0.25">
      <c r="A4833" s="41">
        <v>42376</v>
      </c>
      <c r="B4833" s="41">
        <v>41078</v>
      </c>
      <c r="C4833" s="41">
        <v>41092</v>
      </c>
      <c r="D4833" s="41">
        <v>42370</v>
      </c>
      <c r="E4833" t="s">
        <v>59</v>
      </c>
      <c r="F4833" s="45">
        <v>33.610000999999997</v>
      </c>
      <c r="G4833" s="52">
        <v>3756418.23</v>
      </c>
      <c r="H4833" s="52">
        <v>1003692</v>
      </c>
      <c r="I4833" s="52">
        <v>48067937</v>
      </c>
      <c r="J4833" s="46">
        <v>2.088069641932001E-2</v>
      </c>
      <c r="K4833" s="52">
        <v>33734089.123691998</v>
      </c>
      <c r="L4833" s="52">
        <v>126253220.4667182</v>
      </c>
    </row>
    <row r="4834" spans="1:12" x14ac:dyDescent="0.25">
      <c r="A4834" s="41">
        <v>42377</v>
      </c>
      <c r="B4834" s="41">
        <v>40182</v>
      </c>
      <c r="C4834" s="41">
        <v>40196</v>
      </c>
      <c r="D4834" s="41">
        <v>42370</v>
      </c>
      <c r="E4834" t="s">
        <v>58</v>
      </c>
      <c r="F4834" s="45">
        <v>27.5</v>
      </c>
      <c r="G4834" s="52">
        <v>3756418.23</v>
      </c>
      <c r="H4834" s="52">
        <v>614211</v>
      </c>
      <c r="I4834" s="52">
        <v>86371464</v>
      </c>
      <c r="J4834" s="46">
        <v>7.1112723063256169E-3</v>
      </c>
      <c r="K4834" s="52">
        <v>16890802.5</v>
      </c>
      <c r="L4834" s="52">
        <v>103301501.325</v>
      </c>
    </row>
    <row r="4835" spans="1:12" x14ac:dyDescent="0.25">
      <c r="A4835" s="41">
        <v>42377</v>
      </c>
      <c r="B4835" s="41">
        <v>40182</v>
      </c>
      <c r="C4835" s="41">
        <v>40196</v>
      </c>
      <c r="D4835" s="41">
        <v>42370</v>
      </c>
      <c r="E4835" t="s">
        <v>57</v>
      </c>
      <c r="F4835" s="45">
        <v>34</v>
      </c>
      <c r="G4835" s="52">
        <v>19198932</v>
      </c>
      <c r="H4835" s="52">
        <v>19198932</v>
      </c>
      <c r="I4835" s="52">
        <v>29787362</v>
      </c>
      <c r="J4835" s="46">
        <v>0.64453280555693382</v>
      </c>
      <c r="K4835" s="52">
        <v>652763688</v>
      </c>
      <c r="L4835" s="52">
        <v>652763688</v>
      </c>
    </row>
    <row r="4836" spans="1:12" x14ac:dyDescent="0.25">
      <c r="A4836" s="41">
        <v>42377</v>
      </c>
      <c r="B4836" s="41">
        <v>40182</v>
      </c>
      <c r="C4836" s="41">
        <v>40196</v>
      </c>
      <c r="D4836" s="41">
        <v>42370</v>
      </c>
      <c r="E4836" t="s">
        <v>55</v>
      </c>
      <c r="F4836" s="45">
        <v>5.6133300000000004</v>
      </c>
      <c r="G4836" s="52">
        <v>265260272.53999999</v>
      </c>
      <c r="H4836" s="52">
        <v>271155206</v>
      </c>
      <c r="I4836" s="52">
        <v>902160000</v>
      </c>
      <c r="J4836" s="46">
        <v>0.3005622129112353</v>
      </c>
      <c r="K4836" s="52">
        <v>1522083652.49598</v>
      </c>
      <c r="L4836" s="52">
        <v>1488993445.6569581</v>
      </c>
    </row>
    <row r="4837" spans="1:12" x14ac:dyDescent="0.25">
      <c r="A4837" s="41">
        <v>42377</v>
      </c>
      <c r="B4837" s="41">
        <v>40182</v>
      </c>
      <c r="C4837" s="41">
        <v>40196</v>
      </c>
      <c r="D4837" s="41">
        <v>42370</v>
      </c>
      <c r="E4837" t="s">
        <v>53</v>
      </c>
      <c r="F4837" s="45">
        <v>21</v>
      </c>
      <c r="G4837" s="52">
        <v>83669782</v>
      </c>
      <c r="H4837" s="52">
        <v>83669782</v>
      </c>
      <c r="I4837" s="52">
        <v>339000000</v>
      </c>
      <c r="J4837" s="46">
        <v>0.24681351622418879</v>
      </c>
      <c r="K4837" s="52">
        <v>1757065422</v>
      </c>
      <c r="L4837" s="52">
        <v>1757065422</v>
      </c>
    </row>
    <row r="4838" spans="1:12" x14ac:dyDescent="0.25">
      <c r="A4838" s="41">
        <v>42377</v>
      </c>
      <c r="B4838" s="41">
        <v>41078</v>
      </c>
      <c r="C4838" s="41">
        <v>41092</v>
      </c>
      <c r="D4838" s="41">
        <v>42370</v>
      </c>
      <c r="E4838" t="s">
        <v>59</v>
      </c>
      <c r="F4838" s="45">
        <v>33.610000999999997</v>
      </c>
      <c r="G4838" s="52">
        <v>3756418.23</v>
      </c>
      <c r="H4838" s="52">
        <v>1003692</v>
      </c>
      <c r="I4838" s="52">
        <v>48067937</v>
      </c>
      <c r="J4838" s="46">
        <v>2.088069641932001E-2</v>
      </c>
      <c r="K4838" s="52">
        <v>33734089.123691998</v>
      </c>
      <c r="L4838" s="52">
        <v>126253220.4667182</v>
      </c>
    </row>
    <row r="4839" spans="1:12" x14ac:dyDescent="0.25">
      <c r="A4839" s="41">
        <v>42380</v>
      </c>
      <c r="B4839" s="41">
        <v>40182</v>
      </c>
      <c r="C4839" s="41">
        <v>40196</v>
      </c>
      <c r="D4839" s="41">
        <v>42370</v>
      </c>
      <c r="E4839" t="s">
        <v>58</v>
      </c>
      <c r="F4839" s="45">
        <v>27.5</v>
      </c>
      <c r="G4839" s="52">
        <v>3756418.23</v>
      </c>
      <c r="H4839" s="52">
        <v>614211</v>
      </c>
      <c r="I4839" s="52">
        <v>86371464</v>
      </c>
      <c r="J4839" s="46">
        <v>7.1112723063256169E-3</v>
      </c>
      <c r="K4839" s="52">
        <v>16890802.5</v>
      </c>
      <c r="L4839" s="52">
        <v>103301501.325</v>
      </c>
    </row>
    <row r="4840" spans="1:12" x14ac:dyDescent="0.25">
      <c r="A4840" s="41">
        <v>42380</v>
      </c>
      <c r="B4840" s="41">
        <v>40182</v>
      </c>
      <c r="C4840" s="41">
        <v>40196</v>
      </c>
      <c r="D4840" s="41">
        <v>42370</v>
      </c>
      <c r="E4840" t="s">
        <v>57</v>
      </c>
      <c r="F4840" s="45">
        <v>33</v>
      </c>
      <c r="G4840" s="52">
        <v>19198932</v>
      </c>
      <c r="H4840" s="52">
        <v>19198932</v>
      </c>
      <c r="I4840" s="52">
        <v>29787362</v>
      </c>
      <c r="J4840" s="46">
        <v>0.64453280555693382</v>
      </c>
      <c r="K4840" s="52">
        <v>633564756</v>
      </c>
      <c r="L4840" s="52">
        <v>633564756</v>
      </c>
    </row>
    <row r="4841" spans="1:12" x14ac:dyDescent="0.25">
      <c r="A4841" s="41">
        <v>42380</v>
      </c>
      <c r="B4841" s="41">
        <v>40182</v>
      </c>
      <c r="C4841" s="41">
        <v>40196</v>
      </c>
      <c r="D4841" s="41">
        <v>42370</v>
      </c>
      <c r="E4841" t="s">
        <v>55</v>
      </c>
      <c r="F4841" s="45">
        <v>5.3733300000000002</v>
      </c>
      <c r="G4841" s="52">
        <v>265260272.53999999</v>
      </c>
      <c r="H4841" s="52">
        <v>271155206</v>
      </c>
      <c r="I4841" s="52">
        <v>902160000</v>
      </c>
      <c r="J4841" s="46">
        <v>0.3005622129112353</v>
      </c>
      <c r="K4841" s="52">
        <v>1457006403.05598</v>
      </c>
      <c r="L4841" s="52">
        <v>1425330980.2473581</v>
      </c>
    </row>
    <row r="4842" spans="1:12" x14ac:dyDescent="0.25">
      <c r="A4842" s="41">
        <v>42380</v>
      </c>
      <c r="B4842" s="41">
        <v>40182</v>
      </c>
      <c r="C4842" s="41">
        <v>40196</v>
      </c>
      <c r="D4842" s="41">
        <v>42370</v>
      </c>
      <c r="E4842" t="s">
        <v>53</v>
      </c>
      <c r="F4842" s="45">
        <v>20.200001</v>
      </c>
      <c r="G4842" s="52">
        <v>83669782</v>
      </c>
      <c r="H4842" s="52">
        <v>83669782</v>
      </c>
      <c r="I4842" s="52">
        <v>339000000</v>
      </c>
      <c r="J4842" s="46">
        <v>0.24681351622418879</v>
      </c>
      <c r="K4842" s="52">
        <v>1690129680.069782</v>
      </c>
      <c r="L4842" s="52">
        <v>1690129680.069782</v>
      </c>
    </row>
    <row r="4843" spans="1:12" x14ac:dyDescent="0.25">
      <c r="A4843" s="41">
        <v>42380</v>
      </c>
      <c r="B4843" s="41">
        <v>41078</v>
      </c>
      <c r="C4843" s="41">
        <v>41092</v>
      </c>
      <c r="D4843" s="41">
        <v>42370</v>
      </c>
      <c r="E4843" t="s">
        <v>59</v>
      </c>
      <c r="F4843" s="45">
        <v>33.610000999999997</v>
      </c>
      <c r="G4843" s="52">
        <v>3756418.23</v>
      </c>
      <c r="H4843" s="52">
        <v>1003692</v>
      </c>
      <c r="I4843" s="52">
        <v>48067937</v>
      </c>
      <c r="J4843" s="46">
        <v>2.088069641932001E-2</v>
      </c>
      <c r="K4843" s="52">
        <v>33734089.123691998</v>
      </c>
      <c r="L4843" s="52">
        <v>126253220.4667182</v>
      </c>
    </row>
    <row r="4844" spans="1:12" x14ac:dyDescent="0.25">
      <c r="A4844" s="41">
        <v>42381</v>
      </c>
      <c r="B4844" s="41">
        <v>40182</v>
      </c>
      <c r="C4844" s="41">
        <v>40196</v>
      </c>
      <c r="D4844" s="41">
        <v>42370</v>
      </c>
      <c r="E4844" t="s">
        <v>58</v>
      </c>
      <c r="F4844" s="45">
        <v>27.5</v>
      </c>
      <c r="G4844" s="52">
        <v>3756418.23</v>
      </c>
      <c r="H4844" s="52">
        <v>614211</v>
      </c>
      <c r="I4844" s="52">
        <v>86371464</v>
      </c>
      <c r="J4844" s="46">
        <v>7.1112723063256169E-3</v>
      </c>
      <c r="K4844" s="52">
        <v>16890802.5</v>
      </c>
      <c r="L4844" s="52">
        <v>103301501.325</v>
      </c>
    </row>
    <row r="4845" spans="1:12" x14ac:dyDescent="0.25">
      <c r="A4845" s="41">
        <v>42381</v>
      </c>
      <c r="B4845" s="41">
        <v>40182</v>
      </c>
      <c r="C4845" s="41">
        <v>40196</v>
      </c>
      <c r="D4845" s="41">
        <v>42370</v>
      </c>
      <c r="E4845" t="s">
        <v>57</v>
      </c>
      <c r="F4845" s="45">
        <v>33</v>
      </c>
      <c r="G4845" s="52">
        <v>19198932</v>
      </c>
      <c r="H4845" s="52">
        <v>19198932</v>
      </c>
      <c r="I4845" s="52">
        <v>29787362</v>
      </c>
      <c r="J4845" s="46">
        <v>0.64453280555693382</v>
      </c>
      <c r="K4845" s="52">
        <v>633564756</v>
      </c>
      <c r="L4845" s="52">
        <v>633564756</v>
      </c>
    </row>
    <row r="4846" spans="1:12" x14ac:dyDescent="0.25">
      <c r="A4846" s="41">
        <v>42381</v>
      </c>
      <c r="B4846" s="41">
        <v>40182</v>
      </c>
      <c r="C4846" s="41">
        <v>40196</v>
      </c>
      <c r="D4846" s="41">
        <v>42370</v>
      </c>
      <c r="E4846" t="s">
        <v>55</v>
      </c>
      <c r="F4846" s="45">
        <v>5.5966699999999996</v>
      </c>
      <c r="G4846" s="52">
        <v>265260272.53999999</v>
      </c>
      <c r="H4846" s="52">
        <v>271155206</v>
      </c>
      <c r="I4846" s="52">
        <v>902160000</v>
      </c>
      <c r="J4846" s="46">
        <v>0.3005622129112353</v>
      </c>
      <c r="K4846" s="52">
        <v>1517566206.76402</v>
      </c>
      <c r="L4846" s="52">
        <v>1484574209.5164421</v>
      </c>
    </row>
    <row r="4847" spans="1:12" x14ac:dyDescent="0.25">
      <c r="A4847" s="41">
        <v>42381</v>
      </c>
      <c r="B4847" s="41">
        <v>40182</v>
      </c>
      <c r="C4847" s="41">
        <v>40196</v>
      </c>
      <c r="D4847" s="41">
        <v>42370</v>
      </c>
      <c r="E4847" t="s">
        <v>53</v>
      </c>
      <c r="F4847" s="45">
        <v>20.726700000000001</v>
      </c>
      <c r="G4847" s="52">
        <v>83669782</v>
      </c>
      <c r="H4847" s="52">
        <v>83669782</v>
      </c>
      <c r="I4847" s="52">
        <v>339000000</v>
      </c>
      <c r="J4847" s="46">
        <v>0.24681351622418879</v>
      </c>
      <c r="K4847" s="52">
        <v>1734198470.5794001</v>
      </c>
      <c r="L4847" s="52">
        <v>1734198470.5794001</v>
      </c>
    </row>
    <row r="4848" spans="1:12" x14ac:dyDescent="0.25">
      <c r="A4848" s="41">
        <v>42381</v>
      </c>
      <c r="B4848" s="41">
        <v>41078</v>
      </c>
      <c r="C4848" s="41">
        <v>41092</v>
      </c>
      <c r="D4848" s="41">
        <v>42370</v>
      </c>
      <c r="E4848" t="s">
        <v>59</v>
      </c>
      <c r="F4848" s="45">
        <v>33.610000999999997</v>
      </c>
      <c r="G4848" s="52">
        <v>3756418.23</v>
      </c>
      <c r="H4848" s="52">
        <v>1003692</v>
      </c>
      <c r="I4848" s="52">
        <v>48067937</v>
      </c>
      <c r="J4848" s="46">
        <v>2.088069641932001E-2</v>
      </c>
      <c r="K4848" s="52">
        <v>33734089.123691998</v>
      </c>
      <c r="L4848" s="52">
        <v>126253220.4667182</v>
      </c>
    </row>
    <row r="4849" spans="1:12" x14ac:dyDescent="0.25">
      <c r="A4849" s="41">
        <v>42382</v>
      </c>
      <c r="B4849" s="41">
        <v>40182</v>
      </c>
      <c r="C4849" s="41">
        <v>40196</v>
      </c>
      <c r="D4849" s="41">
        <v>42370</v>
      </c>
      <c r="E4849" t="s">
        <v>58</v>
      </c>
      <c r="F4849" s="45">
        <v>27.5</v>
      </c>
      <c r="G4849" s="52">
        <v>3756418.23</v>
      </c>
      <c r="H4849" s="52">
        <v>614211</v>
      </c>
      <c r="I4849" s="52">
        <v>86371464</v>
      </c>
      <c r="J4849" s="46">
        <v>7.1112723063256169E-3</v>
      </c>
      <c r="K4849" s="52">
        <v>16890802.5</v>
      </c>
      <c r="L4849" s="52">
        <v>103301501.325</v>
      </c>
    </row>
    <row r="4850" spans="1:12" x14ac:dyDescent="0.25">
      <c r="A4850" s="41">
        <v>42382</v>
      </c>
      <c r="B4850" s="41">
        <v>40182</v>
      </c>
      <c r="C4850" s="41">
        <v>40196</v>
      </c>
      <c r="D4850" s="41">
        <v>42370</v>
      </c>
      <c r="E4850" t="s">
        <v>57</v>
      </c>
      <c r="F4850" s="45">
        <v>33</v>
      </c>
      <c r="G4850" s="52">
        <v>19198932</v>
      </c>
      <c r="H4850" s="52">
        <v>19198932</v>
      </c>
      <c r="I4850" s="52">
        <v>29787362</v>
      </c>
      <c r="J4850" s="46">
        <v>0.64453280555693382</v>
      </c>
      <c r="K4850" s="52">
        <v>633564756</v>
      </c>
      <c r="L4850" s="52">
        <v>633564756</v>
      </c>
    </row>
    <row r="4851" spans="1:12" x14ac:dyDescent="0.25">
      <c r="A4851" s="41">
        <v>42382</v>
      </c>
      <c r="B4851" s="41">
        <v>40182</v>
      </c>
      <c r="C4851" s="41">
        <v>40196</v>
      </c>
      <c r="D4851" s="41">
        <v>42370</v>
      </c>
      <c r="E4851" t="s">
        <v>55</v>
      </c>
      <c r="F4851" s="45">
        <v>5.4333299999999998</v>
      </c>
      <c r="G4851" s="52">
        <v>265260272.53999999</v>
      </c>
      <c r="H4851" s="52">
        <v>271155206</v>
      </c>
      <c r="I4851" s="52">
        <v>902160000</v>
      </c>
      <c r="J4851" s="46">
        <v>0.3005622129112353</v>
      </c>
      <c r="K4851" s="52">
        <v>1473275715.4159801</v>
      </c>
      <c r="L4851" s="52">
        <v>1441246596.5997579</v>
      </c>
    </row>
    <row r="4852" spans="1:12" x14ac:dyDescent="0.25">
      <c r="A4852" s="41">
        <v>42382</v>
      </c>
      <c r="B4852" s="41">
        <v>40182</v>
      </c>
      <c r="C4852" s="41">
        <v>40196</v>
      </c>
      <c r="D4852" s="41">
        <v>42370</v>
      </c>
      <c r="E4852" t="s">
        <v>53</v>
      </c>
      <c r="F4852" s="45">
        <v>20.450001</v>
      </c>
      <c r="G4852" s="52">
        <v>83669782</v>
      </c>
      <c r="H4852" s="52">
        <v>83669782</v>
      </c>
      <c r="I4852" s="52">
        <v>339000000</v>
      </c>
      <c r="J4852" s="46">
        <v>0.24681351622418879</v>
      </c>
      <c r="K4852" s="52">
        <v>1711047125.569782</v>
      </c>
      <c r="L4852" s="52">
        <v>1711047125.569782</v>
      </c>
    </row>
    <row r="4853" spans="1:12" x14ac:dyDescent="0.25">
      <c r="A4853" s="41">
        <v>42382</v>
      </c>
      <c r="B4853" s="41">
        <v>41078</v>
      </c>
      <c r="C4853" s="41">
        <v>41092</v>
      </c>
      <c r="D4853" s="41">
        <v>42370</v>
      </c>
      <c r="E4853" t="s">
        <v>59</v>
      </c>
      <c r="F4853" s="45">
        <v>33.610000999999997</v>
      </c>
      <c r="G4853" s="52">
        <v>3756418.23</v>
      </c>
      <c r="H4853" s="52">
        <v>1003692</v>
      </c>
      <c r="I4853" s="52">
        <v>48067937</v>
      </c>
      <c r="J4853" s="46">
        <v>2.088069641932001E-2</v>
      </c>
      <c r="K4853" s="52">
        <v>33734089.123691998</v>
      </c>
      <c r="L4853" s="52">
        <v>126253220.4667182</v>
      </c>
    </row>
    <row r="4854" spans="1:12" x14ac:dyDescent="0.25">
      <c r="A4854" s="41">
        <v>42383</v>
      </c>
      <c r="B4854" s="41">
        <v>40182</v>
      </c>
      <c r="C4854" s="41">
        <v>40196</v>
      </c>
      <c r="D4854" s="41">
        <v>42370</v>
      </c>
      <c r="E4854" t="s">
        <v>58</v>
      </c>
      <c r="F4854" s="45">
        <v>27.5</v>
      </c>
      <c r="G4854" s="52">
        <v>3756418.23</v>
      </c>
      <c r="H4854" s="52">
        <v>614211</v>
      </c>
      <c r="I4854" s="52">
        <v>86371464</v>
      </c>
      <c r="J4854" s="46">
        <v>7.1112723063256169E-3</v>
      </c>
      <c r="K4854" s="52">
        <v>16890802.5</v>
      </c>
      <c r="L4854" s="52">
        <v>103301501.325</v>
      </c>
    </row>
    <row r="4855" spans="1:12" x14ac:dyDescent="0.25">
      <c r="A4855" s="41">
        <v>42383</v>
      </c>
      <c r="B4855" s="41">
        <v>40182</v>
      </c>
      <c r="C4855" s="41">
        <v>40196</v>
      </c>
      <c r="D4855" s="41">
        <v>42370</v>
      </c>
      <c r="E4855" t="s">
        <v>57</v>
      </c>
      <c r="F4855" s="45">
        <v>33</v>
      </c>
      <c r="G4855" s="52">
        <v>19198932</v>
      </c>
      <c r="H4855" s="52">
        <v>19198932</v>
      </c>
      <c r="I4855" s="52">
        <v>29787362</v>
      </c>
      <c r="J4855" s="46">
        <v>0.64453280555693382</v>
      </c>
      <c r="K4855" s="52">
        <v>633564756</v>
      </c>
      <c r="L4855" s="52">
        <v>633564756</v>
      </c>
    </row>
    <row r="4856" spans="1:12" x14ac:dyDescent="0.25">
      <c r="A4856" s="41">
        <v>42383</v>
      </c>
      <c r="B4856" s="41">
        <v>40182</v>
      </c>
      <c r="C4856" s="41">
        <v>40196</v>
      </c>
      <c r="D4856" s="41">
        <v>42370</v>
      </c>
      <c r="E4856" t="s">
        <v>55</v>
      </c>
      <c r="F4856" s="45">
        <v>5.3333300000000001</v>
      </c>
      <c r="G4856" s="52">
        <v>265260272.53999999</v>
      </c>
      <c r="H4856" s="52">
        <v>271155206</v>
      </c>
      <c r="I4856" s="52">
        <v>902160000</v>
      </c>
      <c r="J4856" s="46">
        <v>0.3005622129112353</v>
      </c>
      <c r="K4856" s="52">
        <v>1446160194.81598</v>
      </c>
      <c r="L4856" s="52">
        <v>1414720569.345758</v>
      </c>
    </row>
    <row r="4857" spans="1:12" x14ac:dyDescent="0.25">
      <c r="A4857" s="41">
        <v>42383</v>
      </c>
      <c r="B4857" s="41">
        <v>40182</v>
      </c>
      <c r="C4857" s="41">
        <v>40196</v>
      </c>
      <c r="D4857" s="41">
        <v>42370</v>
      </c>
      <c r="E4857" t="s">
        <v>53</v>
      </c>
      <c r="F4857" s="45">
        <v>20.366699000000001</v>
      </c>
      <c r="G4857" s="52">
        <v>83669782</v>
      </c>
      <c r="H4857" s="52">
        <v>83669782</v>
      </c>
      <c r="I4857" s="52">
        <v>339000000</v>
      </c>
      <c r="J4857" s="46">
        <v>0.24681351622418879</v>
      </c>
      <c r="K4857" s="52">
        <v>1704077265.3896179</v>
      </c>
      <c r="L4857" s="52">
        <v>1704077265.3896179</v>
      </c>
    </row>
    <row r="4858" spans="1:12" x14ac:dyDescent="0.25">
      <c r="A4858" s="41">
        <v>42383</v>
      </c>
      <c r="B4858" s="41">
        <v>41078</v>
      </c>
      <c r="C4858" s="41">
        <v>41092</v>
      </c>
      <c r="D4858" s="41">
        <v>42370</v>
      </c>
      <c r="E4858" t="s">
        <v>59</v>
      </c>
      <c r="F4858" s="45">
        <v>33.610000999999997</v>
      </c>
      <c r="G4858" s="52">
        <v>3756418.23</v>
      </c>
      <c r="H4858" s="52">
        <v>1003692</v>
      </c>
      <c r="I4858" s="52">
        <v>48067937</v>
      </c>
      <c r="J4858" s="46">
        <v>2.088069641932001E-2</v>
      </c>
      <c r="K4858" s="52">
        <v>33734089.123691998</v>
      </c>
      <c r="L4858" s="52">
        <v>126253220.4667182</v>
      </c>
    </row>
    <row r="4859" spans="1:12" x14ac:dyDescent="0.25">
      <c r="A4859" s="41">
        <v>42384</v>
      </c>
      <c r="B4859" s="41">
        <v>40182</v>
      </c>
      <c r="C4859" s="41">
        <v>40196</v>
      </c>
      <c r="D4859" s="41">
        <v>42370</v>
      </c>
      <c r="E4859" t="s">
        <v>58</v>
      </c>
      <c r="F4859" s="45">
        <v>27.5</v>
      </c>
      <c r="G4859" s="52">
        <v>3756418.23</v>
      </c>
      <c r="H4859" s="52">
        <v>614211</v>
      </c>
      <c r="I4859" s="52">
        <v>86371464</v>
      </c>
      <c r="J4859" s="46">
        <v>7.1112723063256169E-3</v>
      </c>
      <c r="K4859" s="52">
        <v>16890802.5</v>
      </c>
      <c r="L4859" s="52">
        <v>103301501.325</v>
      </c>
    </row>
    <row r="4860" spans="1:12" x14ac:dyDescent="0.25">
      <c r="A4860" s="41">
        <v>42384</v>
      </c>
      <c r="B4860" s="41">
        <v>40182</v>
      </c>
      <c r="C4860" s="41">
        <v>40196</v>
      </c>
      <c r="D4860" s="41">
        <v>42370</v>
      </c>
      <c r="E4860" t="s">
        <v>57</v>
      </c>
      <c r="F4860" s="45">
        <v>32.650002000000001</v>
      </c>
      <c r="G4860" s="52">
        <v>19198932</v>
      </c>
      <c r="H4860" s="52">
        <v>19198932</v>
      </c>
      <c r="I4860" s="52">
        <v>29787362</v>
      </c>
      <c r="J4860" s="46">
        <v>0.64453280555693382</v>
      </c>
      <c r="K4860" s="52">
        <v>626845168.19786406</v>
      </c>
      <c r="L4860" s="52">
        <v>626845168.19786406</v>
      </c>
    </row>
    <row r="4861" spans="1:12" x14ac:dyDescent="0.25">
      <c r="A4861" s="41">
        <v>42384</v>
      </c>
      <c r="B4861" s="41">
        <v>40182</v>
      </c>
      <c r="C4861" s="41">
        <v>40196</v>
      </c>
      <c r="D4861" s="41">
        <v>42370</v>
      </c>
      <c r="E4861" t="s">
        <v>55</v>
      </c>
      <c r="F4861" s="45">
        <v>5.25</v>
      </c>
      <c r="G4861" s="52">
        <v>265260272.53999999</v>
      </c>
      <c r="H4861" s="52">
        <v>271155206</v>
      </c>
      <c r="I4861" s="52">
        <v>902160000</v>
      </c>
      <c r="J4861" s="46">
        <v>0.3005622129112353</v>
      </c>
      <c r="K4861" s="52">
        <v>1423564831.5</v>
      </c>
      <c r="L4861" s="52">
        <v>1392616430.835</v>
      </c>
    </row>
    <row r="4862" spans="1:12" x14ac:dyDescent="0.25">
      <c r="A4862" s="41">
        <v>42384</v>
      </c>
      <c r="B4862" s="41">
        <v>40182</v>
      </c>
      <c r="C4862" s="41">
        <v>40196</v>
      </c>
      <c r="D4862" s="41">
        <v>42370</v>
      </c>
      <c r="E4862" t="s">
        <v>53</v>
      </c>
      <c r="F4862" s="45">
        <v>19.799999</v>
      </c>
      <c r="G4862" s="52">
        <v>83669782</v>
      </c>
      <c r="H4862" s="52">
        <v>83669782</v>
      </c>
      <c r="I4862" s="52">
        <v>339000000</v>
      </c>
      <c r="J4862" s="46">
        <v>0.24681351622418879</v>
      </c>
      <c r="K4862" s="52">
        <v>1656661599.930218</v>
      </c>
      <c r="L4862" s="52">
        <v>1656661599.930218</v>
      </c>
    </row>
    <row r="4863" spans="1:12" x14ac:dyDescent="0.25">
      <c r="A4863" s="41">
        <v>42384</v>
      </c>
      <c r="B4863" s="41">
        <v>41078</v>
      </c>
      <c r="C4863" s="41">
        <v>41092</v>
      </c>
      <c r="D4863" s="41">
        <v>42370</v>
      </c>
      <c r="E4863" t="s">
        <v>59</v>
      </c>
      <c r="F4863" s="45">
        <v>33.610000999999997</v>
      </c>
      <c r="G4863" s="52">
        <v>3756418.23</v>
      </c>
      <c r="H4863" s="52">
        <v>1003692</v>
      </c>
      <c r="I4863" s="52">
        <v>48067937</v>
      </c>
      <c r="J4863" s="46">
        <v>2.088069641932001E-2</v>
      </c>
      <c r="K4863" s="52">
        <v>33734089.123691998</v>
      </c>
      <c r="L4863" s="52">
        <v>126253220.4667182</v>
      </c>
    </row>
    <row r="4864" spans="1:12" x14ac:dyDescent="0.25">
      <c r="A4864" s="41">
        <v>42387</v>
      </c>
      <c r="B4864" s="41">
        <v>40182</v>
      </c>
      <c r="C4864" s="41">
        <v>40196</v>
      </c>
      <c r="D4864" s="41">
        <v>42370</v>
      </c>
      <c r="E4864" t="s">
        <v>58</v>
      </c>
      <c r="F4864" s="45">
        <v>27.5</v>
      </c>
      <c r="G4864" s="52">
        <v>3756418.23</v>
      </c>
      <c r="H4864" s="52">
        <v>614211</v>
      </c>
      <c r="I4864" s="52">
        <v>86371464</v>
      </c>
      <c r="J4864" s="46">
        <v>7.1112723063256169E-3</v>
      </c>
      <c r="K4864" s="52">
        <v>16890802.5</v>
      </c>
      <c r="L4864" s="52">
        <v>103301501.325</v>
      </c>
    </row>
    <row r="4865" spans="1:12" x14ac:dyDescent="0.25">
      <c r="A4865" s="41">
        <v>42387</v>
      </c>
      <c r="B4865" s="41">
        <v>40182</v>
      </c>
      <c r="C4865" s="41">
        <v>40196</v>
      </c>
      <c r="D4865" s="41">
        <v>42370</v>
      </c>
      <c r="E4865" t="s">
        <v>57</v>
      </c>
      <c r="F4865" s="45">
        <v>33</v>
      </c>
      <c r="G4865" s="52">
        <v>19198932</v>
      </c>
      <c r="H4865" s="52">
        <v>19198932</v>
      </c>
      <c r="I4865" s="52">
        <v>29787362</v>
      </c>
      <c r="J4865" s="46">
        <v>0.64453280555693382</v>
      </c>
      <c r="K4865" s="52">
        <v>633564756</v>
      </c>
      <c r="L4865" s="52">
        <v>633564756</v>
      </c>
    </row>
    <row r="4866" spans="1:12" x14ac:dyDescent="0.25">
      <c r="A4866" s="41">
        <v>42387</v>
      </c>
      <c r="B4866" s="41">
        <v>40182</v>
      </c>
      <c r="C4866" s="41">
        <v>40196</v>
      </c>
      <c r="D4866" s="41">
        <v>42370</v>
      </c>
      <c r="E4866" t="s">
        <v>55</v>
      </c>
      <c r="F4866" s="45">
        <v>5.38</v>
      </c>
      <c r="G4866" s="52">
        <v>265260272.53999999</v>
      </c>
      <c r="H4866" s="52">
        <v>271155206</v>
      </c>
      <c r="I4866" s="52">
        <v>902160000</v>
      </c>
      <c r="J4866" s="46">
        <v>0.3005622129112353</v>
      </c>
      <c r="K4866" s="52">
        <v>1458815008.28</v>
      </c>
      <c r="L4866" s="52">
        <v>1427100266.2651999</v>
      </c>
    </row>
    <row r="4867" spans="1:12" x14ac:dyDescent="0.25">
      <c r="A4867" s="41">
        <v>42387</v>
      </c>
      <c r="B4867" s="41">
        <v>40182</v>
      </c>
      <c r="C4867" s="41">
        <v>40196</v>
      </c>
      <c r="D4867" s="41">
        <v>42370</v>
      </c>
      <c r="E4867" t="s">
        <v>53</v>
      </c>
      <c r="F4867" s="45">
        <v>19.420000000000002</v>
      </c>
      <c r="G4867" s="52">
        <v>83669782</v>
      </c>
      <c r="H4867" s="52">
        <v>83669782</v>
      </c>
      <c r="I4867" s="52">
        <v>339000000</v>
      </c>
      <c r="J4867" s="46">
        <v>0.24681351622418879</v>
      </c>
      <c r="K4867" s="52">
        <v>1624867166.4400001</v>
      </c>
      <c r="L4867" s="52">
        <v>1624867166.4400001</v>
      </c>
    </row>
    <row r="4868" spans="1:12" x14ac:dyDescent="0.25">
      <c r="A4868" s="41">
        <v>42387</v>
      </c>
      <c r="B4868" s="41">
        <v>41078</v>
      </c>
      <c r="C4868" s="41">
        <v>41092</v>
      </c>
      <c r="D4868" s="41">
        <v>42370</v>
      </c>
      <c r="E4868" t="s">
        <v>59</v>
      </c>
      <c r="F4868" s="45">
        <v>33.610000999999997</v>
      </c>
      <c r="G4868" s="52">
        <v>3756418.23</v>
      </c>
      <c r="H4868" s="52">
        <v>1003692</v>
      </c>
      <c r="I4868" s="52">
        <v>48067937</v>
      </c>
      <c r="J4868" s="46">
        <v>2.088069641932001E-2</v>
      </c>
      <c r="K4868" s="52">
        <v>33734089.123691998</v>
      </c>
      <c r="L4868" s="52">
        <v>126253220.4667182</v>
      </c>
    </row>
    <row r="4869" spans="1:12" x14ac:dyDescent="0.25">
      <c r="A4869" s="41">
        <v>42388</v>
      </c>
      <c r="B4869" s="41">
        <v>40182</v>
      </c>
      <c r="C4869" s="41">
        <v>40196</v>
      </c>
      <c r="D4869" s="41">
        <v>42370</v>
      </c>
      <c r="E4869" t="s">
        <v>58</v>
      </c>
      <c r="F4869" s="45">
        <v>27.5</v>
      </c>
      <c r="G4869" s="52">
        <v>3756418.23</v>
      </c>
      <c r="H4869" s="52">
        <v>614211</v>
      </c>
      <c r="I4869" s="52">
        <v>86371464</v>
      </c>
      <c r="J4869" s="46">
        <v>7.1112723063256169E-3</v>
      </c>
      <c r="K4869" s="52">
        <v>16890802.5</v>
      </c>
      <c r="L4869" s="52">
        <v>103301501.325</v>
      </c>
    </row>
    <row r="4870" spans="1:12" x14ac:dyDescent="0.25">
      <c r="A4870" s="41">
        <v>42388</v>
      </c>
      <c r="B4870" s="41">
        <v>40182</v>
      </c>
      <c r="C4870" s="41">
        <v>40196</v>
      </c>
      <c r="D4870" s="41">
        <v>42370</v>
      </c>
      <c r="E4870" t="s">
        <v>57</v>
      </c>
      <c r="F4870" s="45">
        <v>32.549999</v>
      </c>
      <c r="G4870" s="52">
        <v>19198932</v>
      </c>
      <c r="H4870" s="52">
        <v>19198932</v>
      </c>
      <c r="I4870" s="52">
        <v>29787362</v>
      </c>
      <c r="J4870" s="46">
        <v>0.64453280555693382</v>
      </c>
      <c r="K4870" s="52">
        <v>624925217.40106797</v>
      </c>
      <c r="L4870" s="52">
        <v>624925217.40106797</v>
      </c>
    </row>
    <row r="4871" spans="1:12" x14ac:dyDescent="0.25">
      <c r="A4871" s="41">
        <v>42388</v>
      </c>
      <c r="B4871" s="41">
        <v>40182</v>
      </c>
      <c r="C4871" s="41">
        <v>40196</v>
      </c>
      <c r="D4871" s="41">
        <v>42370</v>
      </c>
      <c r="E4871" t="s">
        <v>55</v>
      </c>
      <c r="F4871" s="45">
        <v>5.2333299999999996</v>
      </c>
      <c r="G4871" s="52">
        <v>265260272.53999999</v>
      </c>
      <c r="H4871" s="52">
        <v>271155206</v>
      </c>
      <c r="I4871" s="52">
        <v>902160000</v>
      </c>
      <c r="J4871" s="46">
        <v>0.3005622129112353</v>
      </c>
      <c r="K4871" s="52">
        <v>1419044674.2159801</v>
      </c>
      <c r="L4871" s="52">
        <v>1388194542.091758</v>
      </c>
    </row>
    <row r="4872" spans="1:12" x14ac:dyDescent="0.25">
      <c r="A4872" s="41">
        <v>42388</v>
      </c>
      <c r="B4872" s="41">
        <v>40182</v>
      </c>
      <c r="C4872" s="41">
        <v>40196</v>
      </c>
      <c r="D4872" s="41">
        <v>42370</v>
      </c>
      <c r="E4872" t="s">
        <v>53</v>
      </c>
      <c r="F4872" s="45">
        <v>19.149999999999999</v>
      </c>
      <c r="G4872" s="52">
        <v>83669782</v>
      </c>
      <c r="H4872" s="52">
        <v>83669782</v>
      </c>
      <c r="I4872" s="52">
        <v>339000000</v>
      </c>
      <c r="J4872" s="46">
        <v>0.24681351622418879</v>
      </c>
      <c r="K4872" s="52">
        <v>1602276325.3</v>
      </c>
      <c r="L4872" s="52">
        <v>1602276325.3</v>
      </c>
    </row>
    <row r="4873" spans="1:12" x14ac:dyDescent="0.25">
      <c r="A4873" s="41">
        <v>42388</v>
      </c>
      <c r="B4873" s="41">
        <v>41078</v>
      </c>
      <c r="C4873" s="41">
        <v>41092</v>
      </c>
      <c r="D4873" s="41">
        <v>42370</v>
      </c>
      <c r="E4873" t="s">
        <v>59</v>
      </c>
      <c r="F4873" s="45">
        <v>33.610000999999997</v>
      </c>
      <c r="G4873" s="52">
        <v>3756418.23</v>
      </c>
      <c r="H4873" s="52">
        <v>1003692</v>
      </c>
      <c r="I4873" s="52">
        <v>48067937</v>
      </c>
      <c r="J4873" s="46">
        <v>2.088069641932001E-2</v>
      </c>
      <c r="K4873" s="52">
        <v>33734089.123691998</v>
      </c>
      <c r="L4873" s="52">
        <v>126253220.4667182</v>
      </c>
    </row>
    <row r="4874" spans="1:12" x14ac:dyDescent="0.25">
      <c r="A4874" s="41">
        <v>42389</v>
      </c>
      <c r="B4874" s="41">
        <v>40182</v>
      </c>
      <c r="C4874" s="41">
        <v>40196</v>
      </c>
      <c r="D4874" s="41">
        <v>42370</v>
      </c>
      <c r="E4874" t="s">
        <v>58</v>
      </c>
      <c r="F4874" s="45">
        <v>27.5</v>
      </c>
      <c r="G4874" s="52">
        <v>3756418.23</v>
      </c>
      <c r="H4874" s="52">
        <v>614211</v>
      </c>
      <c r="I4874" s="52">
        <v>86371464</v>
      </c>
      <c r="J4874" s="46">
        <v>7.1112723063256169E-3</v>
      </c>
      <c r="K4874" s="52">
        <v>16890802.5</v>
      </c>
      <c r="L4874" s="52">
        <v>103301501.325</v>
      </c>
    </row>
    <row r="4875" spans="1:12" x14ac:dyDescent="0.25">
      <c r="A4875" s="41">
        <v>42389</v>
      </c>
      <c r="B4875" s="41">
        <v>40182</v>
      </c>
      <c r="C4875" s="41">
        <v>40196</v>
      </c>
      <c r="D4875" s="41">
        <v>42370</v>
      </c>
      <c r="E4875" t="s">
        <v>57</v>
      </c>
      <c r="F4875" s="45">
        <v>32.049999</v>
      </c>
      <c r="G4875" s="52">
        <v>19198932</v>
      </c>
      <c r="H4875" s="52">
        <v>19198932</v>
      </c>
      <c r="I4875" s="52">
        <v>29787362</v>
      </c>
      <c r="J4875" s="46">
        <v>0.64453280555693382</v>
      </c>
      <c r="K4875" s="52">
        <v>615325751.40106797</v>
      </c>
      <c r="L4875" s="52">
        <v>615325751.40106797</v>
      </c>
    </row>
    <row r="4876" spans="1:12" x14ac:dyDescent="0.25">
      <c r="A4876" s="41">
        <v>42389</v>
      </c>
      <c r="B4876" s="41">
        <v>40182</v>
      </c>
      <c r="C4876" s="41">
        <v>40196</v>
      </c>
      <c r="D4876" s="41">
        <v>42370</v>
      </c>
      <c r="E4876" t="s">
        <v>55</v>
      </c>
      <c r="F4876" s="45">
        <v>4.99</v>
      </c>
      <c r="G4876" s="52">
        <v>265260272.53999999</v>
      </c>
      <c r="H4876" s="52">
        <v>271155206</v>
      </c>
      <c r="I4876" s="52">
        <v>902160000</v>
      </c>
      <c r="J4876" s="46">
        <v>0.3005622129112353</v>
      </c>
      <c r="K4876" s="52">
        <v>1353064477.9400001</v>
      </c>
      <c r="L4876" s="52">
        <v>1323648759.9746001</v>
      </c>
    </row>
    <row r="4877" spans="1:12" x14ac:dyDescent="0.25">
      <c r="A4877" s="41">
        <v>42389</v>
      </c>
      <c r="B4877" s="41">
        <v>40182</v>
      </c>
      <c r="C4877" s="41">
        <v>40196</v>
      </c>
      <c r="D4877" s="41">
        <v>42370</v>
      </c>
      <c r="E4877" t="s">
        <v>53</v>
      </c>
      <c r="F4877" s="45">
        <v>19.333300000000001</v>
      </c>
      <c r="G4877" s="52">
        <v>83669782</v>
      </c>
      <c r="H4877" s="52">
        <v>83669782</v>
      </c>
      <c r="I4877" s="52">
        <v>339000000</v>
      </c>
      <c r="J4877" s="46">
        <v>0.24681351622418879</v>
      </c>
      <c r="K4877" s="52">
        <v>1617612996.3406</v>
      </c>
      <c r="L4877" s="52">
        <v>1617612996.3406</v>
      </c>
    </row>
    <row r="4878" spans="1:12" x14ac:dyDescent="0.25">
      <c r="A4878" s="41">
        <v>42389</v>
      </c>
      <c r="B4878" s="41">
        <v>41078</v>
      </c>
      <c r="C4878" s="41">
        <v>41092</v>
      </c>
      <c r="D4878" s="41">
        <v>42370</v>
      </c>
      <c r="E4878" t="s">
        <v>59</v>
      </c>
      <c r="F4878" s="45">
        <v>33.610000999999997</v>
      </c>
      <c r="G4878" s="52">
        <v>3756418.23</v>
      </c>
      <c r="H4878" s="52">
        <v>1003692</v>
      </c>
      <c r="I4878" s="52">
        <v>48067937</v>
      </c>
      <c r="J4878" s="46">
        <v>2.088069641932001E-2</v>
      </c>
      <c r="K4878" s="52">
        <v>33734089.123691998</v>
      </c>
      <c r="L4878" s="52">
        <v>126253220.4667182</v>
      </c>
    </row>
    <row r="4879" spans="1:12" x14ac:dyDescent="0.25">
      <c r="A4879" s="41">
        <v>42390</v>
      </c>
      <c r="B4879" s="41">
        <v>40182</v>
      </c>
      <c r="C4879" s="41">
        <v>40196</v>
      </c>
      <c r="D4879" s="41">
        <v>42370</v>
      </c>
      <c r="E4879" t="s">
        <v>58</v>
      </c>
      <c r="F4879" s="45">
        <v>27.5</v>
      </c>
      <c r="G4879" s="52">
        <v>3756418.23</v>
      </c>
      <c r="H4879" s="52">
        <v>614211</v>
      </c>
      <c r="I4879" s="52">
        <v>86371464</v>
      </c>
      <c r="J4879" s="46">
        <v>7.1112723063256169E-3</v>
      </c>
      <c r="K4879" s="52">
        <v>16890802.5</v>
      </c>
      <c r="L4879" s="52">
        <v>103301501.325</v>
      </c>
    </row>
    <row r="4880" spans="1:12" x14ac:dyDescent="0.25">
      <c r="A4880" s="41">
        <v>42390</v>
      </c>
      <c r="B4880" s="41">
        <v>40182</v>
      </c>
      <c r="C4880" s="41">
        <v>40196</v>
      </c>
      <c r="D4880" s="41">
        <v>42370</v>
      </c>
      <c r="E4880" t="s">
        <v>57</v>
      </c>
      <c r="F4880" s="45">
        <v>31.799999</v>
      </c>
      <c r="G4880" s="52">
        <v>19198932</v>
      </c>
      <c r="H4880" s="52">
        <v>19198932</v>
      </c>
      <c r="I4880" s="52">
        <v>29787362</v>
      </c>
      <c r="J4880" s="46">
        <v>0.64453280555693382</v>
      </c>
      <c r="K4880" s="52">
        <v>610526018.40106797</v>
      </c>
      <c r="L4880" s="52">
        <v>610526018.40106797</v>
      </c>
    </row>
    <row r="4881" spans="1:12" x14ac:dyDescent="0.25">
      <c r="A4881" s="41">
        <v>42390</v>
      </c>
      <c r="B4881" s="41">
        <v>40182</v>
      </c>
      <c r="C4881" s="41">
        <v>40196</v>
      </c>
      <c r="D4881" s="41">
        <v>42370</v>
      </c>
      <c r="E4881" t="s">
        <v>55</v>
      </c>
      <c r="F4881" s="45">
        <v>4.8666700000000001</v>
      </c>
      <c r="G4881" s="52">
        <v>265260272.53999999</v>
      </c>
      <c r="H4881" s="52">
        <v>271155206</v>
      </c>
      <c r="I4881" s="52">
        <v>902160000</v>
      </c>
      <c r="J4881" s="46">
        <v>0.3005622129112353</v>
      </c>
      <c r="K4881" s="52">
        <v>1319622906.3840201</v>
      </c>
      <c r="L4881" s="52">
        <v>1290934210.562242</v>
      </c>
    </row>
    <row r="4882" spans="1:12" x14ac:dyDescent="0.25">
      <c r="A4882" s="41">
        <v>42390</v>
      </c>
      <c r="B4882" s="41">
        <v>40182</v>
      </c>
      <c r="C4882" s="41">
        <v>40196</v>
      </c>
      <c r="D4882" s="41">
        <v>42370</v>
      </c>
      <c r="E4882" t="s">
        <v>53</v>
      </c>
      <c r="F4882" s="45">
        <v>18.933299999999999</v>
      </c>
      <c r="G4882" s="52">
        <v>83669782</v>
      </c>
      <c r="H4882" s="52">
        <v>83669782</v>
      </c>
      <c r="I4882" s="52">
        <v>339000000</v>
      </c>
      <c r="J4882" s="46">
        <v>0.24681351622418879</v>
      </c>
      <c r="K4882" s="52">
        <v>1584145083.5406001</v>
      </c>
      <c r="L4882" s="52">
        <v>1584145083.5406001</v>
      </c>
    </row>
    <row r="4883" spans="1:12" x14ac:dyDescent="0.25">
      <c r="A4883" s="41">
        <v>42390</v>
      </c>
      <c r="B4883" s="41">
        <v>41078</v>
      </c>
      <c r="C4883" s="41">
        <v>41092</v>
      </c>
      <c r="D4883" s="41">
        <v>42370</v>
      </c>
      <c r="E4883" t="s">
        <v>59</v>
      </c>
      <c r="F4883" s="45">
        <v>33.610000999999997</v>
      </c>
      <c r="G4883" s="52">
        <v>3756418.23</v>
      </c>
      <c r="H4883" s="52">
        <v>1003692</v>
      </c>
      <c r="I4883" s="52">
        <v>48067937</v>
      </c>
      <c r="J4883" s="46">
        <v>2.088069641932001E-2</v>
      </c>
      <c r="K4883" s="52">
        <v>33734089.123691998</v>
      </c>
      <c r="L4883" s="52">
        <v>126253220.4667182</v>
      </c>
    </row>
    <row r="4884" spans="1:12" x14ac:dyDescent="0.25">
      <c r="A4884" s="41">
        <v>42391</v>
      </c>
      <c r="B4884" s="41">
        <v>40182</v>
      </c>
      <c r="C4884" s="41">
        <v>40196</v>
      </c>
      <c r="D4884" s="41">
        <v>42370</v>
      </c>
      <c r="E4884" t="s">
        <v>58</v>
      </c>
      <c r="F4884" s="45">
        <v>27.5</v>
      </c>
      <c r="G4884" s="52">
        <v>3756418.23</v>
      </c>
      <c r="H4884" s="52">
        <v>614211</v>
      </c>
      <c r="I4884" s="52">
        <v>86371464</v>
      </c>
      <c r="J4884" s="46">
        <v>7.1112723063256169E-3</v>
      </c>
      <c r="K4884" s="52">
        <v>16890802.5</v>
      </c>
      <c r="L4884" s="52">
        <v>103301501.325</v>
      </c>
    </row>
    <row r="4885" spans="1:12" x14ac:dyDescent="0.25">
      <c r="A4885" s="41">
        <v>42391</v>
      </c>
      <c r="B4885" s="41">
        <v>40182</v>
      </c>
      <c r="C4885" s="41">
        <v>40196</v>
      </c>
      <c r="D4885" s="41">
        <v>42370</v>
      </c>
      <c r="E4885" t="s">
        <v>57</v>
      </c>
      <c r="F4885" s="45">
        <v>31.799999</v>
      </c>
      <c r="G4885" s="52">
        <v>19198932</v>
      </c>
      <c r="H4885" s="52">
        <v>19198932</v>
      </c>
      <c r="I4885" s="52">
        <v>29787362</v>
      </c>
      <c r="J4885" s="46">
        <v>0.64453280555693382</v>
      </c>
      <c r="K4885" s="52">
        <v>610526018.40106797</v>
      </c>
      <c r="L4885" s="52">
        <v>610526018.40106797</v>
      </c>
    </row>
    <row r="4886" spans="1:12" x14ac:dyDescent="0.25">
      <c r="A4886" s="41">
        <v>42391</v>
      </c>
      <c r="B4886" s="41">
        <v>40182</v>
      </c>
      <c r="C4886" s="41">
        <v>40196</v>
      </c>
      <c r="D4886" s="41">
        <v>42370</v>
      </c>
      <c r="E4886" t="s">
        <v>55</v>
      </c>
      <c r="F4886" s="45">
        <v>5.0599999999999996</v>
      </c>
      <c r="G4886" s="52">
        <v>265260272.53999999</v>
      </c>
      <c r="H4886" s="52">
        <v>271155206</v>
      </c>
      <c r="I4886" s="52">
        <v>902160000</v>
      </c>
      <c r="J4886" s="46">
        <v>0.3005622129112353</v>
      </c>
      <c r="K4886" s="52">
        <v>1372045342.3599999</v>
      </c>
      <c r="L4886" s="52">
        <v>1342216979.0524001</v>
      </c>
    </row>
    <row r="4887" spans="1:12" x14ac:dyDescent="0.25">
      <c r="A4887" s="41">
        <v>42391</v>
      </c>
      <c r="B4887" s="41">
        <v>40182</v>
      </c>
      <c r="C4887" s="41">
        <v>40196</v>
      </c>
      <c r="D4887" s="41">
        <v>42370</v>
      </c>
      <c r="E4887" t="s">
        <v>53</v>
      </c>
      <c r="F4887" s="45">
        <v>19.629999000000002</v>
      </c>
      <c r="G4887" s="52">
        <v>83669782</v>
      </c>
      <c r="H4887" s="52">
        <v>83669782</v>
      </c>
      <c r="I4887" s="52">
        <v>339000000</v>
      </c>
      <c r="J4887" s="46">
        <v>0.24681351622418879</v>
      </c>
      <c r="K4887" s="52">
        <v>1642437736.9902179</v>
      </c>
      <c r="L4887" s="52">
        <v>1642437736.9902179</v>
      </c>
    </row>
    <row r="4888" spans="1:12" x14ac:dyDescent="0.25">
      <c r="A4888" s="41">
        <v>42391</v>
      </c>
      <c r="B4888" s="41">
        <v>41078</v>
      </c>
      <c r="C4888" s="41">
        <v>41092</v>
      </c>
      <c r="D4888" s="41">
        <v>42370</v>
      </c>
      <c r="E4888" t="s">
        <v>59</v>
      </c>
      <c r="F4888" s="45">
        <v>33.610000999999997</v>
      </c>
      <c r="G4888" s="52">
        <v>3756418.23</v>
      </c>
      <c r="H4888" s="52">
        <v>1003692</v>
      </c>
      <c r="I4888" s="52">
        <v>48067937</v>
      </c>
      <c r="J4888" s="46">
        <v>2.088069641932001E-2</v>
      </c>
      <c r="K4888" s="52">
        <v>33734089.123691998</v>
      </c>
      <c r="L4888" s="52">
        <v>126253220.4667182</v>
      </c>
    </row>
    <row r="4889" spans="1:12" x14ac:dyDescent="0.25">
      <c r="A4889" s="41">
        <v>42395</v>
      </c>
      <c r="B4889" s="41">
        <v>40182</v>
      </c>
      <c r="C4889" s="41">
        <v>40196</v>
      </c>
      <c r="D4889" s="41">
        <v>42370</v>
      </c>
      <c r="E4889" t="s">
        <v>58</v>
      </c>
      <c r="F4889" s="45">
        <v>27.5</v>
      </c>
      <c r="G4889" s="52">
        <v>3756418.23</v>
      </c>
      <c r="H4889" s="52">
        <v>614211</v>
      </c>
      <c r="I4889" s="52">
        <v>86371464</v>
      </c>
      <c r="J4889" s="46">
        <v>7.1112723063256169E-3</v>
      </c>
      <c r="K4889" s="52">
        <v>16890802.5</v>
      </c>
      <c r="L4889" s="52">
        <v>103301501.325</v>
      </c>
    </row>
    <row r="4890" spans="1:12" x14ac:dyDescent="0.25">
      <c r="A4890" s="41">
        <v>42395</v>
      </c>
      <c r="B4890" s="41">
        <v>40182</v>
      </c>
      <c r="C4890" s="41">
        <v>40196</v>
      </c>
      <c r="D4890" s="41">
        <v>42370</v>
      </c>
      <c r="E4890" t="s">
        <v>57</v>
      </c>
      <c r="F4890" s="45">
        <v>32.700001</v>
      </c>
      <c r="G4890" s="52">
        <v>19198932</v>
      </c>
      <c r="H4890" s="52">
        <v>19198932</v>
      </c>
      <c r="I4890" s="52">
        <v>29787362</v>
      </c>
      <c r="J4890" s="46">
        <v>0.64453280555693382</v>
      </c>
      <c r="K4890" s="52">
        <v>627805095.59893203</v>
      </c>
      <c r="L4890" s="52">
        <v>627805095.59893203</v>
      </c>
    </row>
    <row r="4891" spans="1:12" x14ac:dyDescent="0.25">
      <c r="A4891" s="41">
        <v>42395</v>
      </c>
      <c r="B4891" s="41">
        <v>40182</v>
      </c>
      <c r="C4891" s="41">
        <v>40196</v>
      </c>
      <c r="D4891" s="41">
        <v>42370</v>
      </c>
      <c r="E4891" t="s">
        <v>55</v>
      </c>
      <c r="F4891" s="45">
        <v>4.9766700000000004</v>
      </c>
      <c r="G4891" s="52">
        <v>265260272.53999999</v>
      </c>
      <c r="H4891" s="52">
        <v>271155206</v>
      </c>
      <c r="I4891" s="52">
        <v>902160000</v>
      </c>
      <c r="J4891" s="46">
        <v>0.3005622129112353</v>
      </c>
      <c r="K4891" s="52">
        <v>1349449979.0440199</v>
      </c>
      <c r="L4891" s="52">
        <v>1320112840.541642</v>
      </c>
    </row>
    <row r="4892" spans="1:12" x14ac:dyDescent="0.25">
      <c r="A4892" s="41">
        <v>42395</v>
      </c>
      <c r="B4892" s="41">
        <v>40182</v>
      </c>
      <c r="C4892" s="41">
        <v>40196</v>
      </c>
      <c r="D4892" s="41">
        <v>42370</v>
      </c>
      <c r="E4892" t="s">
        <v>53</v>
      </c>
      <c r="F4892" s="45">
        <v>18.75</v>
      </c>
      <c r="G4892" s="52">
        <v>83669782</v>
      </c>
      <c r="H4892" s="52">
        <v>83669782</v>
      </c>
      <c r="I4892" s="52">
        <v>339000000</v>
      </c>
      <c r="J4892" s="46">
        <v>0.24681351622418879</v>
      </c>
      <c r="K4892" s="52">
        <v>1568808412.5</v>
      </c>
      <c r="L4892" s="52">
        <v>1568808412.5</v>
      </c>
    </row>
    <row r="4893" spans="1:12" x14ac:dyDescent="0.25">
      <c r="A4893" s="41">
        <v>42395</v>
      </c>
      <c r="B4893" s="41">
        <v>41078</v>
      </c>
      <c r="C4893" s="41">
        <v>41092</v>
      </c>
      <c r="D4893" s="41">
        <v>42370</v>
      </c>
      <c r="E4893" t="s">
        <v>59</v>
      </c>
      <c r="F4893" s="45">
        <v>33.610000999999997</v>
      </c>
      <c r="G4893" s="52">
        <v>3756418.23</v>
      </c>
      <c r="H4893" s="52">
        <v>1003692</v>
      </c>
      <c r="I4893" s="52">
        <v>48067937</v>
      </c>
      <c r="J4893" s="46">
        <v>2.088069641932001E-2</v>
      </c>
      <c r="K4893" s="52">
        <v>33734089.123691998</v>
      </c>
      <c r="L4893" s="52">
        <v>126253220.4667182</v>
      </c>
    </row>
    <row r="4894" spans="1:12" x14ac:dyDescent="0.25">
      <c r="A4894" s="41">
        <v>42396</v>
      </c>
      <c r="B4894" s="41">
        <v>40182</v>
      </c>
      <c r="C4894" s="41">
        <v>40196</v>
      </c>
      <c r="D4894" s="41">
        <v>42370</v>
      </c>
      <c r="E4894" t="s">
        <v>58</v>
      </c>
      <c r="F4894" s="45">
        <v>27.5</v>
      </c>
      <c r="G4894" s="52">
        <v>3756418.23</v>
      </c>
      <c r="H4894" s="52">
        <v>614211</v>
      </c>
      <c r="I4894" s="52">
        <v>86371464</v>
      </c>
      <c r="J4894" s="46">
        <v>7.1112723063256169E-3</v>
      </c>
      <c r="K4894" s="52">
        <v>16890802.5</v>
      </c>
      <c r="L4894" s="52">
        <v>103301501.325</v>
      </c>
    </row>
    <row r="4895" spans="1:12" x14ac:dyDescent="0.25">
      <c r="A4895" s="41">
        <v>42396</v>
      </c>
      <c r="B4895" s="41">
        <v>40182</v>
      </c>
      <c r="C4895" s="41">
        <v>40196</v>
      </c>
      <c r="D4895" s="41">
        <v>42370</v>
      </c>
      <c r="E4895" t="s">
        <v>57</v>
      </c>
      <c r="F4895" s="45">
        <v>32.799999</v>
      </c>
      <c r="G4895" s="52">
        <v>19198932</v>
      </c>
      <c r="H4895" s="52">
        <v>19198932</v>
      </c>
      <c r="I4895" s="52">
        <v>29787362</v>
      </c>
      <c r="J4895" s="46">
        <v>0.64453280555693382</v>
      </c>
      <c r="K4895" s="52">
        <v>629724950.40106797</v>
      </c>
      <c r="L4895" s="52">
        <v>629724950.40106797</v>
      </c>
    </row>
    <row r="4896" spans="1:12" x14ac:dyDescent="0.25">
      <c r="A4896" s="41">
        <v>42396</v>
      </c>
      <c r="B4896" s="41">
        <v>40182</v>
      </c>
      <c r="C4896" s="41">
        <v>40196</v>
      </c>
      <c r="D4896" s="41">
        <v>42370</v>
      </c>
      <c r="E4896" t="s">
        <v>55</v>
      </c>
      <c r="F4896" s="45">
        <v>4.9833299999999996</v>
      </c>
      <c r="G4896" s="52">
        <v>265260272.53999999</v>
      </c>
      <c r="H4896" s="52">
        <v>271155206</v>
      </c>
      <c r="I4896" s="52">
        <v>902160000</v>
      </c>
      <c r="J4896" s="46">
        <v>0.3005622129112353</v>
      </c>
      <c r="K4896" s="52">
        <v>1351255872.7159801</v>
      </c>
      <c r="L4896" s="52">
        <v>1321879473.956758</v>
      </c>
    </row>
    <row r="4897" spans="1:12" x14ac:dyDescent="0.25">
      <c r="A4897" s="41">
        <v>42396</v>
      </c>
      <c r="B4897" s="41">
        <v>40182</v>
      </c>
      <c r="C4897" s="41">
        <v>40196</v>
      </c>
      <c r="D4897" s="41">
        <v>42370</v>
      </c>
      <c r="E4897" t="s">
        <v>53</v>
      </c>
      <c r="F4897" s="45">
        <v>19.200001</v>
      </c>
      <c r="G4897" s="52">
        <v>83669782</v>
      </c>
      <c r="H4897" s="52">
        <v>83669782</v>
      </c>
      <c r="I4897" s="52">
        <v>339000000</v>
      </c>
      <c r="J4897" s="46">
        <v>0.24681351622418879</v>
      </c>
      <c r="K4897" s="52">
        <v>1606459898.069782</v>
      </c>
      <c r="L4897" s="52">
        <v>1606459898.069782</v>
      </c>
    </row>
    <row r="4898" spans="1:12" x14ac:dyDescent="0.25">
      <c r="A4898" s="41">
        <v>42396</v>
      </c>
      <c r="B4898" s="41">
        <v>41078</v>
      </c>
      <c r="C4898" s="41">
        <v>41092</v>
      </c>
      <c r="D4898" s="41">
        <v>42370</v>
      </c>
      <c r="E4898" t="s">
        <v>59</v>
      </c>
      <c r="F4898" s="45">
        <v>33.610000999999997</v>
      </c>
      <c r="G4898" s="52">
        <v>3756418.23</v>
      </c>
      <c r="H4898" s="52">
        <v>1003692</v>
      </c>
      <c r="I4898" s="52">
        <v>48067937</v>
      </c>
      <c r="J4898" s="46">
        <v>2.088069641932001E-2</v>
      </c>
      <c r="K4898" s="52">
        <v>33734089.123691998</v>
      </c>
      <c r="L4898" s="52">
        <v>126253220.4667182</v>
      </c>
    </row>
    <row r="4899" spans="1:12" x14ac:dyDescent="0.25">
      <c r="A4899" s="41">
        <v>42397</v>
      </c>
      <c r="B4899" s="41">
        <v>40182</v>
      </c>
      <c r="C4899" s="41">
        <v>40196</v>
      </c>
      <c r="D4899" s="41">
        <v>42370</v>
      </c>
      <c r="E4899" t="s">
        <v>58</v>
      </c>
      <c r="F4899" s="45">
        <v>27.5</v>
      </c>
      <c r="G4899" s="52">
        <v>3756418.23</v>
      </c>
      <c r="H4899" s="52">
        <v>614211</v>
      </c>
      <c r="I4899" s="52">
        <v>86371464</v>
      </c>
      <c r="J4899" s="46">
        <v>7.1112723063256169E-3</v>
      </c>
      <c r="K4899" s="52">
        <v>16890802.5</v>
      </c>
      <c r="L4899" s="52">
        <v>103301501.325</v>
      </c>
    </row>
    <row r="4900" spans="1:12" x14ac:dyDescent="0.25">
      <c r="A4900" s="41">
        <v>42397</v>
      </c>
      <c r="B4900" s="41">
        <v>40182</v>
      </c>
      <c r="C4900" s="41">
        <v>40196</v>
      </c>
      <c r="D4900" s="41">
        <v>42370</v>
      </c>
      <c r="E4900" t="s">
        <v>57</v>
      </c>
      <c r="F4900" s="45">
        <v>32.799999</v>
      </c>
      <c r="G4900" s="52">
        <v>19198932</v>
      </c>
      <c r="H4900" s="52">
        <v>19198932</v>
      </c>
      <c r="I4900" s="52">
        <v>29787362</v>
      </c>
      <c r="J4900" s="46">
        <v>0.64453280555693382</v>
      </c>
      <c r="K4900" s="52">
        <v>629724950.40106797</v>
      </c>
      <c r="L4900" s="52">
        <v>629724950.40106797</v>
      </c>
    </row>
    <row r="4901" spans="1:12" x14ac:dyDescent="0.25">
      <c r="A4901" s="41">
        <v>42397</v>
      </c>
      <c r="B4901" s="41">
        <v>40182</v>
      </c>
      <c r="C4901" s="41">
        <v>40196</v>
      </c>
      <c r="D4901" s="41">
        <v>42370</v>
      </c>
      <c r="E4901" t="s">
        <v>55</v>
      </c>
      <c r="F4901" s="45">
        <v>5</v>
      </c>
      <c r="G4901" s="52">
        <v>265260272.53999999</v>
      </c>
      <c r="H4901" s="52">
        <v>271155206</v>
      </c>
      <c r="I4901" s="52">
        <v>902160000</v>
      </c>
      <c r="J4901" s="46">
        <v>0.3005622129112353</v>
      </c>
      <c r="K4901" s="52">
        <v>1355776030</v>
      </c>
      <c r="L4901" s="52">
        <v>1326301362.7</v>
      </c>
    </row>
    <row r="4902" spans="1:12" x14ac:dyDescent="0.25">
      <c r="A4902" s="41">
        <v>42397</v>
      </c>
      <c r="B4902" s="41">
        <v>40182</v>
      </c>
      <c r="C4902" s="41">
        <v>40196</v>
      </c>
      <c r="D4902" s="41">
        <v>42370</v>
      </c>
      <c r="E4902" t="s">
        <v>53</v>
      </c>
      <c r="F4902" s="45">
        <v>19.066700000000001</v>
      </c>
      <c r="G4902" s="52">
        <v>83669782</v>
      </c>
      <c r="H4902" s="52">
        <v>83669782</v>
      </c>
      <c r="I4902" s="52">
        <v>339000000</v>
      </c>
      <c r="J4902" s="46">
        <v>0.24681351622418879</v>
      </c>
      <c r="K4902" s="52">
        <v>1595306632.4593999</v>
      </c>
      <c r="L4902" s="52">
        <v>1595306632.4593999</v>
      </c>
    </row>
    <row r="4903" spans="1:12" x14ac:dyDescent="0.25">
      <c r="A4903" s="41">
        <v>42397</v>
      </c>
      <c r="B4903" s="41">
        <v>41078</v>
      </c>
      <c r="C4903" s="41">
        <v>41092</v>
      </c>
      <c r="D4903" s="41">
        <v>42370</v>
      </c>
      <c r="E4903" t="s">
        <v>59</v>
      </c>
      <c r="F4903" s="45">
        <v>33.610000999999997</v>
      </c>
      <c r="G4903" s="52">
        <v>3756418.23</v>
      </c>
      <c r="H4903" s="52">
        <v>1003692</v>
      </c>
      <c r="I4903" s="52">
        <v>48067937</v>
      </c>
      <c r="J4903" s="46">
        <v>2.088069641932001E-2</v>
      </c>
      <c r="K4903" s="52">
        <v>33734089.123691998</v>
      </c>
      <c r="L4903" s="52">
        <v>126253220.4667182</v>
      </c>
    </row>
    <row r="4904" spans="1:12" x14ac:dyDescent="0.25">
      <c r="A4904" s="41">
        <v>42398</v>
      </c>
      <c r="B4904" s="41">
        <v>40182</v>
      </c>
      <c r="C4904" s="41">
        <v>40196</v>
      </c>
      <c r="D4904" s="41">
        <v>42370</v>
      </c>
      <c r="E4904" t="s">
        <v>58</v>
      </c>
      <c r="F4904" s="45">
        <v>27.5</v>
      </c>
      <c r="G4904" s="52">
        <v>3756418.23</v>
      </c>
      <c r="H4904" s="52">
        <v>614211</v>
      </c>
      <c r="I4904" s="52">
        <v>86371464</v>
      </c>
      <c r="J4904" s="46">
        <v>7.1112723063256169E-3</v>
      </c>
      <c r="K4904" s="52">
        <v>16890802.5</v>
      </c>
      <c r="L4904" s="52">
        <v>103301501.325</v>
      </c>
    </row>
    <row r="4905" spans="1:12" x14ac:dyDescent="0.25">
      <c r="A4905" s="41">
        <v>42398</v>
      </c>
      <c r="B4905" s="41">
        <v>40182</v>
      </c>
      <c r="C4905" s="41">
        <v>40196</v>
      </c>
      <c r="D4905" s="41">
        <v>42370</v>
      </c>
      <c r="E4905" t="s">
        <v>57</v>
      </c>
      <c r="F4905" s="45">
        <v>32.700001</v>
      </c>
      <c r="G4905" s="52">
        <v>19198932</v>
      </c>
      <c r="H4905" s="52">
        <v>19198932</v>
      </c>
      <c r="I4905" s="52">
        <v>29787362</v>
      </c>
      <c r="J4905" s="46">
        <v>0.64453280555693382</v>
      </c>
      <c r="K4905" s="52">
        <v>627805095.59893203</v>
      </c>
      <c r="L4905" s="52">
        <v>627805095.59893203</v>
      </c>
    </row>
    <row r="4906" spans="1:12" x14ac:dyDescent="0.25">
      <c r="A4906" s="41">
        <v>42398</v>
      </c>
      <c r="B4906" s="41">
        <v>40182</v>
      </c>
      <c r="C4906" s="41">
        <v>40196</v>
      </c>
      <c r="D4906" s="41">
        <v>42370</v>
      </c>
      <c r="E4906" t="s">
        <v>55</v>
      </c>
      <c r="F4906" s="45">
        <v>5.0866699999999998</v>
      </c>
      <c r="G4906" s="52">
        <v>265260272.53999999</v>
      </c>
      <c r="H4906" s="52">
        <v>271155206</v>
      </c>
      <c r="I4906" s="52">
        <v>902160000</v>
      </c>
      <c r="J4906" s="46">
        <v>0.3005622129112353</v>
      </c>
      <c r="K4906" s="52">
        <v>1379277051.70402</v>
      </c>
      <c r="L4906" s="52">
        <v>1349291470.5210421</v>
      </c>
    </row>
    <row r="4907" spans="1:12" x14ac:dyDescent="0.25">
      <c r="A4907" s="41">
        <v>42398</v>
      </c>
      <c r="B4907" s="41">
        <v>40182</v>
      </c>
      <c r="C4907" s="41">
        <v>40196</v>
      </c>
      <c r="D4907" s="41">
        <v>42370</v>
      </c>
      <c r="E4907" t="s">
        <v>53</v>
      </c>
      <c r="F4907" s="45">
        <v>19.3367</v>
      </c>
      <c r="G4907" s="52">
        <v>83669782</v>
      </c>
      <c r="H4907" s="52">
        <v>83669782</v>
      </c>
      <c r="I4907" s="52">
        <v>339000000</v>
      </c>
      <c r="J4907" s="46">
        <v>0.24681351622418879</v>
      </c>
      <c r="K4907" s="52">
        <v>1617897473.5994</v>
      </c>
      <c r="L4907" s="52">
        <v>1617897473.5994</v>
      </c>
    </row>
    <row r="4908" spans="1:12" x14ac:dyDescent="0.25">
      <c r="A4908" s="41">
        <v>42398</v>
      </c>
      <c r="B4908" s="41">
        <v>41078</v>
      </c>
      <c r="C4908" s="41">
        <v>41092</v>
      </c>
      <c r="D4908" s="41">
        <v>42370</v>
      </c>
      <c r="E4908" t="s">
        <v>59</v>
      </c>
      <c r="F4908" s="45">
        <v>33.610000999999997</v>
      </c>
      <c r="G4908" s="52">
        <v>3756418.23</v>
      </c>
      <c r="H4908" s="52">
        <v>1003692</v>
      </c>
      <c r="I4908" s="52">
        <v>48067937</v>
      </c>
      <c r="J4908" s="46">
        <v>2.088069641932001E-2</v>
      </c>
      <c r="K4908" s="52">
        <v>33734089.123691998</v>
      </c>
      <c r="L4908" s="52">
        <v>126253220.4667182</v>
      </c>
    </row>
    <row r="4909" spans="1:12" x14ac:dyDescent="0.25">
      <c r="A4909" s="41">
        <v>42401</v>
      </c>
      <c r="B4909" s="41">
        <v>40182</v>
      </c>
      <c r="C4909" s="41">
        <v>40196</v>
      </c>
      <c r="D4909" s="41">
        <v>42401</v>
      </c>
      <c r="E4909" t="s">
        <v>58</v>
      </c>
      <c r="F4909" s="45">
        <v>27.5</v>
      </c>
      <c r="G4909" s="52">
        <v>3756418.23</v>
      </c>
      <c r="H4909" s="52">
        <v>614211</v>
      </c>
      <c r="I4909" s="52">
        <v>86371464</v>
      </c>
      <c r="J4909" s="46">
        <v>7.1112723063256169E-3</v>
      </c>
      <c r="K4909" s="52">
        <v>16890802.5</v>
      </c>
      <c r="L4909" s="52">
        <v>103301501.325</v>
      </c>
    </row>
    <row r="4910" spans="1:12" x14ac:dyDescent="0.25">
      <c r="A4910" s="41">
        <v>42401</v>
      </c>
      <c r="B4910" s="41">
        <v>40182</v>
      </c>
      <c r="C4910" s="41">
        <v>40196</v>
      </c>
      <c r="D4910" s="41">
        <v>42401</v>
      </c>
      <c r="E4910" t="s">
        <v>57</v>
      </c>
      <c r="F4910" s="45">
        <v>32.5</v>
      </c>
      <c r="G4910" s="52">
        <v>19198932</v>
      </c>
      <c r="H4910" s="52">
        <v>19198932</v>
      </c>
      <c r="I4910" s="52">
        <v>29787362</v>
      </c>
      <c r="J4910" s="46">
        <v>0.64453280555693382</v>
      </c>
      <c r="K4910" s="52">
        <v>623965290</v>
      </c>
      <c r="L4910" s="52">
        <v>623965290</v>
      </c>
    </row>
    <row r="4911" spans="1:12" x14ac:dyDescent="0.25">
      <c r="A4911" s="41">
        <v>42401</v>
      </c>
      <c r="B4911" s="41">
        <v>40182</v>
      </c>
      <c r="C4911" s="41">
        <v>40196</v>
      </c>
      <c r="D4911" s="41">
        <v>42401</v>
      </c>
      <c r="E4911" t="s">
        <v>55</v>
      </c>
      <c r="F4911" s="45">
        <v>5.05</v>
      </c>
      <c r="G4911" s="52">
        <v>265260272.53999999</v>
      </c>
      <c r="H4911" s="52">
        <v>271155206</v>
      </c>
      <c r="I4911" s="52">
        <v>902160000</v>
      </c>
      <c r="J4911" s="46">
        <v>0.3005622129112353</v>
      </c>
      <c r="K4911" s="52">
        <v>1369333790.3</v>
      </c>
      <c r="L4911" s="52">
        <v>1339564376.3269999</v>
      </c>
    </row>
    <row r="4912" spans="1:12" x14ac:dyDescent="0.25">
      <c r="A4912" s="41">
        <v>42401</v>
      </c>
      <c r="B4912" s="41">
        <v>40182</v>
      </c>
      <c r="C4912" s="41">
        <v>40196</v>
      </c>
      <c r="D4912" s="41">
        <v>42401</v>
      </c>
      <c r="E4912" t="s">
        <v>53</v>
      </c>
      <c r="F4912" s="45">
        <v>20.09</v>
      </c>
      <c r="G4912" s="52">
        <v>83669782</v>
      </c>
      <c r="H4912" s="52">
        <v>83669782</v>
      </c>
      <c r="I4912" s="52">
        <v>339000000</v>
      </c>
      <c r="J4912" s="46">
        <v>0.24681351622418879</v>
      </c>
      <c r="K4912" s="52">
        <v>1680925920.3800001</v>
      </c>
      <c r="L4912" s="52">
        <v>1680925920.3800001</v>
      </c>
    </row>
    <row r="4913" spans="1:12" x14ac:dyDescent="0.25">
      <c r="A4913" s="41">
        <v>42401</v>
      </c>
      <c r="B4913" s="41">
        <v>41078</v>
      </c>
      <c r="C4913" s="41">
        <v>41092</v>
      </c>
      <c r="D4913" s="41">
        <v>42401</v>
      </c>
      <c r="E4913" t="s">
        <v>59</v>
      </c>
      <c r="F4913" s="45">
        <v>33.610000999999997</v>
      </c>
      <c r="G4913" s="52">
        <v>3756418.23</v>
      </c>
      <c r="H4913" s="52">
        <v>1003692</v>
      </c>
      <c r="I4913" s="52">
        <v>48067937</v>
      </c>
      <c r="J4913" s="46">
        <v>2.088069641932001E-2</v>
      </c>
      <c r="K4913" s="52">
        <v>33734089.123691998</v>
      </c>
      <c r="L4913" s="52">
        <v>126253220.4667182</v>
      </c>
    </row>
    <row r="4914" spans="1:12" x14ac:dyDescent="0.25">
      <c r="A4914" s="41">
        <v>42402</v>
      </c>
      <c r="B4914" s="41">
        <v>40182</v>
      </c>
      <c r="C4914" s="41">
        <v>40196</v>
      </c>
      <c r="D4914" s="41">
        <v>42401</v>
      </c>
      <c r="E4914" t="s">
        <v>58</v>
      </c>
      <c r="F4914" s="45">
        <v>27.5</v>
      </c>
      <c r="G4914" s="52">
        <v>3756418.23</v>
      </c>
      <c r="H4914" s="52">
        <v>614211</v>
      </c>
      <c r="I4914" s="52">
        <v>86371464</v>
      </c>
      <c r="J4914" s="46">
        <v>7.1112723063256169E-3</v>
      </c>
      <c r="K4914" s="52">
        <v>16890802.5</v>
      </c>
      <c r="L4914" s="52">
        <v>103301501.325</v>
      </c>
    </row>
    <row r="4915" spans="1:12" x14ac:dyDescent="0.25">
      <c r="A4915" s="41">
        <v>42402</v>
      </c>
      <c r="B4915" s="41">
        <v>40182</v>
      </c>
      <c r="C4915" s="41">
        <v>40196</v>
      </c>
      <c r="D4915" s="41">
        <v>42401</v>
      </c>
      <c r="E4915" t="s">
        <v>57</v>
      </c>
      <c r="F4915" s="45">
        <v>32.75</v>
      </c>
      <c r="G4915" s="52">
        <v>19198932</v>
      </c>
      <c r="H4915" s="52">
        <v>19198932</v>
      </c>
      <c r="I4915" s="52">
        <v>29787362</v>
      </c>
      <c r="J4915" s="46">
        <v>0.64453280555693382</v>
      </c>
      <c r="K4915" s="52">
        <v>628765023</v>
      </c>
      <c r="L4915" s="52">
        <v>628765023</v>
      </c>
    </row>
    <row r="4916" spans="1:12" x14ac:dyDescent="0.25">
      <c r="A4916" s="41">
        <v>42402</v>
      </c>
      <c r="B4916" s="41">
        <v>40182</v>
      </c>
      <c r="C4916" s="41">
        <v>40196</v>
      </c>
      <c r="D4916" s="41">
        <v>42401</v>
      </c>
      <c r="E4916" t="s">
        <v>55</v>
      </c>
      <c r="F4916" s="45">
        <v>5.3033299999999999</v>
      </c>
      <c r="G4916" s="52">
        <v>265260272.53999999</v>
      </c>
      <c r="H4916" s="52">
        <v>271155206</v>
      </c>
      <c r="I4916" s="52">
        <v>902160000</v>
      </c>
      <c r="J4916" s="46">
        <v>0.3005622129112353</v>
      </c>
      <c r="K4916" s="52">
        <v>1438025538.6359799</v>
      </c>
      <c r="L4916" s="52">
        <v>1406762761.169558</v>
      </c>
    </row>
    <row r="4917" spans="1:12" x14ac:dyDescent="0.25">
      <c r="A4917" s="41">
        <v>42402</v>
      </c>
      <c r="B4917" s="41">
        <v>40182</v>
      </c>
      <c r="C4917" s="41">
        <v>40196</v>
      </c>
      <c r="D4917" s="41">
        <v>42401</v>
      </c>
      <c r="E4917" t="s">
        <v>53</v>
      </c>
      <c r="F4917" s="45">
        <v>19.236699999999999</v>
      </c>
      <c r="G4917" s="52">
        <v>83669782</v>
      </c>
      <c r="H4917" s="52">
        <v>83669782</v>
      </c>
      <c r="I4917" s="52">
        <v>339000000</v>
      </c>
      <c r="J4917" s="46">
        <v>0.24681351622418879</v>
      </c>
      <c r="K4917" s="52">
        <v>1609530495.3994</v>
      </c>
      <c r="L4917" s="52">
        <v>1609530495.3994</v>
      </c>
    </row>
    <row r="4918" spans="1:12" x14ac:dyDescent="0.25">
      <c r="A4918" s="41">
        <v>42402</v>
      </c>
      <c r="B4918" s="41">
        <v>41078</v>
      </c>
      <c r="C4918" s="41">
        <v>41092</v>
      </c>
      <c r="D4918" s="41">
        <v>42401</v>
      </c>
      <c r="E4918" t="s">
        <v>59</v>
      </c>
      <c r="F4918" s="45">
        <v>33.610000999999997</v>
      </c>
      <c r="G4918" s="52">
        <v>3756418.23</v>
      </c>
      <c r="H4918" s="52">
        <v>1003692</v>
      </c>
      <c r="I4918" s="52">
        <v>48067937</v>
      </c>
      <c r="J4918" s="46">
        <v>2.088069641932001E-2</v>
      </c>
      <c r="K4918" s="52">
        <v>33734089.123691998</v>
      </c>
      <c r="L4918" s="52">
        <v>126253220.4667182</v>
      </c>
    </row>
    <row r="4919" spans="1:12" x14ac:dyDescent="0.25">
      <c r="A4919" s="41">
        <v>42403</v>
      </c>
      <c r="B4919" s="41">
        <v>40182</v>
      </c>
      <c r="C4919" s="41">
        <v>40196</v>
      </c>
      <c r="D4919" s="41">
        <v>42401</v>
      </c>
      <c r="E4919" t="s">
        <v>58</v>
      </c>
      <c r="F4919" s="45">
        <v>27.5</v>
      </c>
      <c r="G4919" s="52">
        <v>3756418.23</v>
      </c>
      <c r="H4919" s="52">
        <v>614211</v>
      </c>
      <c r="I4919" s="52">
        <v>86371464</v>
      </c>
      <c r="J4919" s="46">
        <v>7.1112723063256169E-3</v>
      </c>
      <c r="K4919" s="52">
        <v>16890802.5</v>
      </c>
      <c r="L4919" s="52">
        <v>103301501.325</v>
      </c>
    </row>
    <row r="4920" spans="1:12" x14ac:dyDescent="0.25">
      <c r="A4920" s="41">
        <v>42403</v>
      </c>
      <c r="B4920" s="41">
        <v>40182</v>
      </c>
      <c r="C4920" s="41">
        <v>40196</v>
      </c>
      <c r="D4920" s="41">
        <v>42401</v>
      </c>
      <c r="E4920" t="s">
        <v>57</v>
      </c>
      <c r="F4920" s="45">
        <v>32.189999</v>
      </c>
      <c r="G4920" s="52">
        <v>19198932</v>
      </c>
      <c r="H4920" s="52">
        <v>19198932</v>
      </c>
      <c r="I4920" s="52">
        <v>29787362</v>
      </c>
      <c r="J4920" s="46">
        <v>0.64453280555693382</v>
      </c>
      <c r="K4920" s="52">
        <v>618013601.88106799</v>
      </c>
      <c r="L4920" s="52">
        <v>618013601.88106799</v>
      </c>
    </row>
    <row r="4921" spans="1:12" x14ac:dyDescent="0.25">
      <c r="A4921" s="41">
        <v>42403</v>
      </c>
      <c r="B4921" s="41">
        <v>40182</v>
      </c>
      <c r="C4921" s="41">
        <v>40196</v>
      </c>
      <c r="D4921" s="41">
        <v>42401</v>
      </c>
      <c r="E4921" t="s">
        <v>55</v>
      </c>
      <c r="F4921" s="45">
        <v>5.2</v>
      </c>
      <c r="G4921" s="52">
        <v>265260272.53999999</v>
      </c>
      <c r="H4921" s="52">
        <v>271155206</v>
      </c>
      <c r="I4921" s="52">
        <v>902160000</v>
      </c>
      <c r="J4921" s="46">
        <v>0.3005622129112353</v>
      </c>
      <c r="K4921" s="52">
        <v>1410007071.2</v>
      </c>
      <c r="L4921" s="52">
        <v>1379353417.2079999</v>
      </c>
    </row>
    <row r="4922" spans="1:12" x14ac:dyDescent="0.25">
      <c r="A4922" s="41">
        <v>42403</v>
      </c>
      <c r="B4922" s="41">
        <v>40182</v>
      </c>
      <c r="C4922" s="41">
        <v>40196</v>
      </c>
      <c r="D4922" s="41">
        <v>42401</v>
      </c>
      <c r="E4922" t="s">
        <v>53</v>
      </c>
      <c r="F4922" s="45">
        <v>19.793301</v>
      </c>
      <c r="G4922" s="52">
        <v>83669782</v>
      </c>
      <c r="H4922" s="52">
        <v>83669782</v>
      </c>
      <c r="I4922" s="52">
        <v>339000000</v>
      </c>
      <c r="J4922" s="46">
        <v>0.24681351622418879</v>
      </c>
      <c r="K4922" s="52">
        <v>1656101179.730382</v>
      </c>
      <c r="L4922" s="52">
        <v>1656101179.730382</v>
      </c>
    </row>
    <row r="4923" spans="1:12" x14ac:dyDescent="0.25">
      <c r="A4923" s="41">
        <v>42403</v>
      </c>
      <c r="B4923" s="41">
        <v>41078</v>
      </c>
      <c r="C4923" s="41">
        <v>41092</v>
      </c>
      <c r="D4923" s="41">
        <v>42401</v>
      </c>
      <c r="E4923" t="s">
        <v>59</v>
      </c>
      <c r="F4923" s="45">
        <v>33.610000999999997</v>
      </c>
      <c r="G4923" s="52">
        <v>3756418.23</v>
      </c>
      <c r="H4923" s="52">
        <v>1003692</v>
      </c>
      <c r="I4923" s="52">
        <v>48067937</v>
      </c>
      <c r="J4923" s="46">
        <v>2.088069641932001E-2</v>
      </c>
      <c r="K4923" s="52">
        <v>33734089.123691998</v>
      </c>
      <c r="L4923" s="52">
        <v>126253220.4667182</v>
      </c>
    </row>
    <row r="4924" spans="1:12" x14ac:dyDescent="0.25">
      <c r="A4924" s="41">
        <v>42404</v>
      </c>
      <c r="B4924" s="41">
        <v>40182</v>
      </c>
      <c r="C4924" s="41">
        <v>40196</v>
      </c>
      <c r="D4924" s="41">
        <v>42401</v>
      </c>
      <c r="E4924" t="s">
        <v>58</v>
      </c>
      <c r="F4924" s="45">
        <v>27.5</v>
      </c>
      <c r="G4924" s="52">
        <v>3756418.23</v>
      </c>
      <c r="H4924" s="52">
        <v>614211</v>
      </c>
      <c r="I4924" s="52">
        <v>86371464</v>
      </c>
      <c r="J4924" s="46">
        <v>7.1112723063256169E-3</v>
      </c>
      <c r="K4924" s="52">
        <v>16890802.5</v>
      </c>
      <c r="L4924" s="52">
        <v>103301501.325</v>
      </c>
    </row>
    <row r="4925" spans="1:12" x14ac:dyDescent="0.25">
      <c r="A4925" s="41">
        <v>42404</v>
      </c>
      <c r="B4925" s="41">
        <v>40182</v>
      </c>
      <c r="C4925" s="41">
        <v>40196</v>
      </c>
      <c r="D4925" s="41">
        <v>42401</v>
      </c>
      <c r="E4925" t="s">
        <v>57</v>
      </c>
      <c r="F4925" s="45">
        <v>30.700001</v>
      </c>
      <c r="G4925" s="52">
        <v>19198932</v>
      </c>
      <c r="H4925" s="52">
        <v>19198932</v>
      </c>
      <c r="I4925" s="52">
        <v>29787362</v>
      </c>
      <c r="J4925" s="46">
        <v>0.64453280555693382</v>
      </c>
      <c r="K4925" s="52">
        <v>589407231.59893203</v>
      </c>
      <c r="L4925" s="52">
        <v>589407231.59893203</v>
      </c>
    </row>
    <row r="4926" spans="1:12" x14ac:dyDescent="0.25">
      <c r="A4926" s="41">
        <v>42404</v>
      </c>
      <c r="B4926" s="41">
        <v>40182</v>
      </c>
      <c r="C4926" s="41">
        <v>40196</v>
      </c>
      <c r="D4926" s="41">
        <v>42401</v>
      </c>
      <c r="E4926" t="s">
        <v>55</v>
      </c>
      <c r="F4926" s="45">
        <v>5.1666699999999999</v>
      </c>
      <c r="G4926" s="52">
        <v>265260272.53999999</v>
      </c>
      <c r="H4926" s="52">
        <v>271155206</v>
      </c>
      <c r="I4926" s="52">
        <v>902160000</v>
      </c>
      <c r="J4926" s="46">
        <v>0.3005622129112353</v>
      </c>
      <c r="K4926" s="52">
        <v>1400969468.18402</v>
      </c>
      <c r="L4926" s="52">
        <v>1370512292.3242421</v>
      </c>
    </row>
    <row r="4927" spans="1:12" x14ac:dyDescent="0.25">
      <c r="A4927" s="41">
        <v>42404</v>
      </c>
      <c r="B4927" s="41">
        <v>40182</v>
      </c>
      <c r="C4927" s="41">
        <v>40196</v>
      </c>
      <c r="D4927" s="41">
        <v>42401</v>
      </c>
      <c r="E4927" t="s">
        <v>53</v>
      </c>
      <c r="F4927" s="45">
        <v>20</v>
      </c>
      <c r="G4927" s="52">
        <v>83669782</v>
      </c>
      <c r="H4927" s="52">
        <v>83669782</v>
      </c>
      <c r="I4927" s="52">
        <v>339000000</v>
      </c>
      <c r="J4927" s="46">
        <v>0.24681351622418879</v>
      </c>
      <c r="K4927" s="52">
        <v>1673395640</v>
      </c>
      <c r="L4927" s="52">
        <v>1673395640</v>
      </c>
    </row>
    <row r="4928" spans="1:12" x14ac:dyDescent="0.25">
      <c r="A4928" s="41">
        <v>42404</v>
      </c>
      <c r="B4928" s="41">
        <v>41078</v>
      </c>
      <c r="C4928" s="41">
        <v>41092</v>
      </c>
      <c r="D4928" s="41">
        <v>42401</v>
      </c>
      <c r="E4928" t="s">
        <v>59</v>
      </c>
      <c r="F4928" s="45">
        <v>33.610000999999997</v>
      </c>
      <c r="G4928" s="52">
        <v>3756418.23</v>
      </c>
      <c r="H4928" s="52">
        <v>1003692</v>
      </c>
      <c r="I4928" s="52">
        <v>48067937</v>
      </c>
      <c r="J4928" s="46">
        <v>2.088069641932001E-2</v>
      </c>
      <c r="K4928" s="52">
        <v>33734089.123691998</v>
      </c>
      <c r="L4928" s="52">
        <v>126253220.4667182</v>
      </c>
    </row>
    <row r="4929" spans="1:12" x14ac:dyDescent="0.25">
      <c r="A4929" s="41">
        <v>42405</v>
      </c>
      <c r="B4929" s="41">
        <v>40182</v>
      </c>
      <c r="C4929" s="41">
        <v>40196</v>
      </c>
      <c r="D4929" s="41">
        <v>42401</v>
      </c>
      <c r="E4929" t="s">
        <v>58</v>
      </c>
      <c r="F4929" s="45">
        <v>27.5</v>
      </c>
      <c r="G4929" s="52">
        <v>3756418.23</v>
      </c>
      <c r="H4929" s="52">
        <v>614211</v>
      </c>
      <c r="I4929" s="52">
        <v>86371464</v>
      </c>
      <c r="J4929" s="46">
        <v>7.1112723063256169E-3</v>
      </c>
      <c r="K4929" s="52">
        <v>16890802.5</v>
      </c>
      <c r="L4929" s="52">
        <v>103301501.325</v>
      </c>
    </row>
    <row r="4930" spans="1:12" x14ac:dyDescent="0.25">
      <c r="A4930" s="41">
        <v>42405</v>
      </c>
      <c r="B4930" s="41">
        <v>40182</v>
      </c>
      <c r="C4930" s="41">
        <v>40196</v>
      </c>
      <c r="D4930" s="41">
        <v>42401</v>
      </c>
      <c r="E4930" t="s">
        <v>57</v>
      </c>
      <c r="F4930" s="45">
        <v>30.700001</v>
      </c>
      <c r="G4930" s="52">
        <v>19198932</v>
      </c>
      <c r="H4930" s="52">
        <v>19198932</v>
      </c>
      <c r="I4930" s="52">
        <v>29787362</v>
      </c>
      <c r="J4930" s="46">
        <v>0.64453280555693382</v>
      </c>
      <c r="K4930" s="52">
        <v>589407231.59893203</v>
      </c>
      <c r="L4930" s="52">
        <v>589407231.59893203</v>
      </c>
    </row>
    <row r="4931" spans="1:12" x14ac:dyDescent="0.25">
      <c r="A4931" s="41">
        <v>42405</v>
      </c>
      <c r="B4931" s="41">
        <v>40182</v>
      </c>
      <c r="C4931" s="41">
        <v>40196</v>
      </c>
      <c r="D4931" s="41">
        <v>42401</v>
      </c>
      <c r="E4931" t="s">
        <v>55</v>
      </c>
      <c r="F4931" s="45">
        <v>5.2666700000000004</v>
      </c>
      <c r="G4931" s="52">
        <v>265260272.53999999</v>
      </c>
      <c r="H4931" s="52">
        <v>271155206</v>
      </c>
      <c r="I4931" s="52">
        <v>902160000</v>
      </c>
      <c r="J4931" s="46">
        <v>0.3005622129112353</v>
      </c>
      <c r="K4931" s="52">
        <v>1428084988.7840199</v>
      </c>
      <c r="L4931" s="52">
        <v>1397038319.5782421</v>
      </c>
    </row>
    <row r="4932" spans="1:12" x14ac:dyDescent="0.25">
      <c r="A4932" s="41">
        <v>42405</v>
      </c>
      <c r="B4932" s="41">
        <v>40182</v>
      </c>
      <c r="C4932" s="41">
        <v>40196</v>
      </c>
      <c r="D4932" s="41">
        <v>42401</v>
      </c>
      <c r="E4932" t="s">
        <v>53</v>
      </c>
      <c r="F4932" s="45">
        <v>20</v>
      </c>
      <c r="G4932" s="52">
        <v>83669782</v>
      </c>
      <c r="H4932" s="52">
        <v>83669782</v>
      </c>
      <c r="I4932" s="52">
        <v>339000000</v>
      </c>
      <c r="J4932" s="46">
        <v>0.24681351622418879</v>
      </c>
      <c r="K4932" s="52">
        <v>1673395640</v>
      </c>
      <c r="L4932" s="52">
        <v>1673395640</v>
      </c>
    </row>
    <row r="4933" spans="1:12" x14ac:dyDescent="0.25">
      <c r="A4933" s="41">
        <v>42405</v>
      </c>
      <c r="B4933" s="41">
        <v>41078</v>
      </c>
      <c r="C4933" s="41">
        <v>41092</v>
      </c>
      <c r="D4933" s="41">
        <v>42401</v>
      </c>
      <c r="E4933" t="s">
        <v>59</v>
      </c>
      <c r="F4933" s="45">
        <v>33.610000999999997</v>
      </c>
      <c r="G4933" s="52">
        <v>3756418.23</v>
      </c>
      <c r="H4933" s="52">
        <v>1003692</v>
      </c>
      <c r="I4933" s="52">
        <v>48067937</v>
      </c>
      <c r="J4933" s="46">
        <v>2.088069641932001E-2</v>
      </c>
      <c r="K4933" s="52">
        <v>33734089.123691998</v>
      </c>
      <c r="L4933" s="52">
        <v>126253220.4667182</v>
      </c>
    </row>
    <row r="4934" spans="1:12" x14ac:dyDescent="0.25">
      <c r="A4934" s="41">
        <v>42410</v>
      </c>
      <c r="B4934" s="41">
        <v>40182</v>
      </c>
      <c r="C4934" s="41">
        <v>40196</v>
      </c>
      <c r="D4934" s="41">
        <v>42401</v>
      </c>
      <c r="E4934" t="s">
        <v>58</v>
      </c>
      <c r="F4934" s="45">
        <v>27.5</v>
      </c>
      <c r="G4934" s="52">
        <v>3756418.23</v>
      </c>
      <c r="H4934" s="52">
        <v>614211</v>
      </c>
      <c r="I4934" s="52">
        <v>86371464</v>
      </c>
      <c r="J4934" s="46">
        <v>7.1112723063256169E-3</v>
      </c>
      <c r="K4934" s="52">
        <v>16890802.5</v>
      </c>
      <c r="L4934" s="52">
        <v>103301501.325</v>
      </c>
    </row>
    <row r="4935" spans="1:12" x14ac:dyDescent="0.25">
      <c r="A4935" s="41">
        <v>42410</v>
      </c>
      <c r="B4935" s="41">
        <v>40182</v>
      </c>
      <c r="C4935" s="41">
        <v>40196</v>
      </c>
      <c r="D4935" s="41">
        <v>42401</v>
      </c>
      <c r="E4935" t="s">
        <v>57</v>
      </c>
      <c r="F4935" s="45">
        <v>30.52</v>
      </c>
      <c r="G4935" s="52">
        <v>19198932</v>
      </c>
      <c r="H4935" s="52">
        <v>19198932</v>
      </c>
      <c r="I4935" s="52">
        <v>29787362</v>
      </c>
      <c r="J4935" s="46">
        <v>0.64453280555693382</v>
      </c>
      <c r="K4935" s="52">
        <v>585951404.63999999</v>
      </c>
      <c r="L4935" s="52">
        <v>585951404.63999999</v>
      </c>
    </row>
    <row r="4936" spans="1:12" x14ac:dyDescent="0.25">
      <c r="A4936" s="41">
        <v>42410</v>
      </c>
      <c r="B4936" s="41">
        <v>40182</v>
      </c>
      <c r="C4936" s="41">
        <v>40196</v>
      </c>
      <c r="D4936" s="41">
        <v>42401</v>
      </c>
      <c r="E4936" t="s">
        <v>55</v>
      </c>
      <c r="F4936" s="45">
        <v>5.0333300000000003</v>
      </c>
      <c r="G4936" s="52">
        <v>265260272.53999999</v>
      </c>
      <c r="H4936" s="52">
        <v>271155206</v>
      </c>
      <c r="I4936" s="52">
        <v>902160000</v>
      </c>
      <c r="J4936" s="46">
        <v>0.3005622129112353</v>
      </c>
      <c r="K4936" s="52">
        <v>1364813633.01598</v>
      </c>
      <c r="L4936" s="52">
        <v>1335142487.5837581</v>
      </c>
    </row>
    <row r="4937" spans="1:12" x14ac:dyDescent="0.25">
      <c r="A4937" s="41">
        <v>42410</v>
      </c>
      <c r="B4937" s="41">
        <v>40182</v>
      </c>
      <c r="C4937" s="41">
        <v>40196</v>
      </c>
      <c r="D4937" s="41">
        <v>42401</v>
      </c>
      <c r="E4937" t="s">
        <v>53</v>
      </c>
      <c r="F4937" s="45">
        <v>19.833300000000001</v>
      </c>
      <c r="G4937" s="52">
        <v>83669782</v>
      </c>
      <c r="H4937" s="52">
        <v>83669782</v>
      </c>
      <c r="I4937" s="52">
        <v>339000000</v>
      </c>
      <c r="J4937" s="46">
        <v>0.24681351622418879</v>
      </c>
      <c r="K4937" s="52">
        <v>1659447887.3406</v>
      </c>
      <c r="L4937" s="52">
        <v>1659447887.3406</v>
      </c>
    </row>
    <row r="4938" spans="1:12" x14ac:dyDescent="0.25">
      <c r="A4938" s="41">
        <v>42410</v>
      </c>
      <c r="B4938" s="41">
        <v>41078</v>
      </c>
      <c r="C4938" s="41">
        <v>41092</v>
      </c>
      <c r="D4938" s="41">
        <v>42401</v>
      </c>
      <c r="E4938" t="s">
        <v>59</v>
      </c>
      <c r="F4938" s="45">
        <v>33.610000999999997</v>
      </c>
      <c r="G4938" s="52">
        <v>3756418.23</v>
      </c>
      <c r="H4938" s="52">
        <v>1003692</v>
      </c>
      <c r="I4938" s="52">
        <v>48067937</v>
      </c>
      <c r="J4938" s="46">
        <v>2.088069641932001E-2</v>
      </c>
      <c r="K4938" s="52">
        <v>33734089.123691998</v>
      </c>
      <c r="L4938" s="52">
        <v>126253220.4667182</v>
      </c>
    </row>
    <row r="4939" spans="1:12" x14ac:dyDescent="0.25">
      <c r="A4939" s="41">
        <v>42411</v>
      </c>
      <c r="B4939" s="41">
        <v>40182</v>
      </c>
      <c r="C4939" s="41">
        <v>40196</v>
      </c>
      <c r="D4939" s="41">
        <v>42401</v>
      </c>
      <c r="E4939" t="s">
        <v>58</v>
      </c>
      <c r="F4939" s="45">
        <v>27.5</v>
      </c>
      <c r="G4939" s="52">
        <v>3756418.23</v>
      </c>
      <c r="H4939" s="52">
        <v>614211</v>
      </c>
      <c r="I4939" s="52">
        <v>86371464</v>
      </c>
      <c r="J4939" s="46">
        <v>7.1112723063256169E-3</v>
      </c>
      <c r="K4939" s="52">
        <v>16890802.5</v>
      </c>
      <c r="L4939" s="52">
        <v>103301501.325</v>
      </c>
    </row>
    <row r="4940" spans="1:12" x14ac:dyDescent="0.25">
      <c r="A4940" s="41">
        <v>42411</v>
      </c>
      <c r="B4940" s="41">
        <v>40182</v>
      </c>
      <c r="C4940" s="41">
        <v>40196</v>
      </c>
      <c r="D4940" s="41">
        <v>42401</v>
      </c>
      <c r="E4940" t="s">
        <v>57</v>
      </c>
      <c r="F4940" s="45">
        <v>31.030000999999999</v>
      </c>
      <c r="G4940" s="52">
        <v>19198932</v>
      </c>
      <c r="H4940" s="52">
        <v>19198932</v>
      </c>
      <c r="I4940" s="52">
        <v>29787362</v>
      </c>
      <c r="J4940" s="46">
        <v>0.64453280555693382</v>
      </c>
      <c r="K4940" s="52">
        <v>595742879.15893197</v>
      </c>
      <c r="L4940" s="52">
        <v>595742879.15893197</v>
      </c>
    </row>
    <row r="4941" spans="1:12" x14ac:dyDescent="0.25">
      <c r="A4941" s="41">
        <v>42411</v>
      </c>
      <c r="B4941" s="41">
        <v>40182</v>
      </c>
      <c r="C4941" s="41">
        <v>40196</v>
      </c>
      <c r="D4941" s="41">
        <v>42401</v>
      </c>
      <c r="E4941" t="s">
        <v>55</v>
      </c>
      <c r="F4941" s="45">
        <v>5.0333300000000003</v>
      </c>
      <c r="G4941" s="52">
        <v>265260272.53999999</v>
      </c>
      <c r="H4941" s="52">
        <v>271155206</v>
      </c>
      <c r="I4941" s="52">
        <v>902160000</v>
      </c>
      <c r="J4941" s="46">
        <v>0.3005622129112353</v>
      </c>
      <c r="K4941" s="52">
        <v>1364813633.01598</v>
      </c>
      <c r="L4941" s="52">
        <v>1335142487.5837581</v>
      </c>
    </row>
    <row r="4942" spans="1:12" x14ac:dyDescent="0.25">
      <c r="A4942" s="41">
        <v>42411</v>
      </c>
      <c r="B4942" s="41">
        <v>40182</v>
      </c>
      <c r="C4942" s="41">
        <v>40196</v>
      </c>
      <c r="D4942" s="41">
        <v>42401</v>
      </c>
      <c r="E4942" t="s">
        <v>53</v>
      </c>
      <c r="F4942" s="45">
        <v>20</v>
      </c>
      <c r="G4942" s="52">
        <v>83669782</v>
      </c>
      <c r="H4942" s="52">
        <v>83669782</v>
      </c>
      <c r="I4942" s="52">
        <v>339000000</v>
      </c>
      <c r="J4942" s="46">
        <v>0.24681351622418879</v>
      </c>
      <c r="K4942" s="52">
        <v>1673395640</v>
      </c>
      <c r="L4942" s="52">
        <v>1673395640</v>
      </c>
    </row>
    <row r="4943" spans="1:12" x14ac:dyDescent="0.25">
      <c r="A4943" s="41">
        <v>42411</v>
      </c>
      <c r="B4943" s="41">
        <v>41078</v>
      </c>
      <c r="C4943" s="41">
        <v>41092</v>
      </c>
      <c r="D4943" s="41">
        <v>42401</v>
      </c>
      <c r="E4943" t="s">
        <v>59</v>
      </c>
      <c r="F4943" s="45">
        <v>33.610000999999997</v>
      </c>
      <c r="G4943" s="52">
        <v>3756418.23</v>
      </c>
      <c r="H4943" s="52">
        <v>1003692</v>
      </c>
      <c r="I4943" s="52">
        <v>48067937</v>
      </c>
      <c r="J4943" s="46">
        <v>2.088069641932001E-2</v>
      </c>
      <c r="K4943" s="52">
        <v>33734089.123691998</v>
      </c>
      <c r="L4943" s="52">
        <v>126253220.4667182</v>
      </c>
    </row>
    <row r="4944" spans="1:12" x14ac:dyDescent="0.25">
      <c r="A4944" s="41">
        <v>42412</v>
      </c>
      <c r="B4944" s="41">
        <v>40182</v>
      </c>
      <c r="C4944" s="41">
        <v>40196</v>
      </c>
      <c r="D4944" s="41">
        <v>42401</v>
      </c>
      <c r="E4944" t="s">
        <v>58</v>
      </c>
      <c r="F4944" s="45">
        <v>27.5</v>
      </c>
      <c r="G4944" s="52">
        <v>3756418.23</v>
      </c>
      <c r="H4944" s="52">
        <v>614211</v>
      </c>
      <c r="I4944" s="52">
        <v>86371464</v>
      </c>
      <c r="J4944" s="46">
        <v>7.1112723063256169E-3</v>
      </c>
      <c r="K4944" s="52">
        <v>16890802.5</v>
      </c>
      <c r="L4944" s="52">
        <v>103301501.325</v>
      </c>
    </row>
    <row r="4945" spans="1:12" x14ac:dyDescent="0.25">
      <c r="A4945" s="41">
        <v>42412</v>
      </c>
      <c r="B4945" s="41">
        <v>40182</v>
      </c>
      <c r="C4945" s="41">
        <v>40196</v>
      </c>
      <c r="D4945" s="41">
        <v>42401</v>
      </c>
      <c r="E4945" t="s">
        <v>57</v>
      </c>
      <c r="F4945" s="45">
        <v>30.709999</v>
      </c>
      <c r="G4945" s="52">
        <v>19198932</v>
      </c>
      <c r="H4945" s="52">
        <v>19198932</v>
      </c>
      <c r="I4945" s="52">
        <v>29787362</v>
      </c>
      <c r="J4945" s="46">
        <v>0.64453280555693382</v>
      </c>
      <c r="K4945" s="52">
        <v>589599182.52106798</v>
      </c>
      <c r="L4945" s="52">
        <v>589599182.52106798</v>
      </c>
    </row>
    <row r="4946" spans="1:12" x14ac:dyDescent="0.25">
      <c r="A4946" s="41">
        <v>42412</v>
      </c>
      <c r="B4946" s="41">
        <v>40182</v>
      </c>
      <c r="C4946" s="41">
        <v>40196</v>
      </c>
      <c r="D4946" s="41">
        <v>42401</v>
      </c>
      <c r="E4946" t="s">
        <v>55</v>
      </c>
      <c r="F4946" s="45">
        <v>5.0166700000000004</v>
      </c>
      <c r="G4946" s="52">
        <v>265260272.53999999</v>
      </c>
      <c r="H4946" s="52">
        <v>271155206</v>
      </c>
      <c r="I4946" s="52">
        <v>902160000</v>
      </c>
      <c r="J4946" s="46">
        <v>0.3005622129112353</v>
      </c>
      <c r="K4946" s="52">
        <v>1360296187.2840199</v>
      </c>
      <c r="L4946" s="52">
        <v>1330723251.4432421</v>
      </c>
    </row>
    <row r="4947" spans="1:12" x14ac:dyDescent="0.25">
      <c r="A4947" s="41">
        <v>42412</v>
      </c>
      <c r="B4947" s="41">
        <v>40182</v>
      </c>
      <c r="C4947" s="41">
        <v>40196</v>
      </c>
      <c r="D4947" s="41">
        <v>42401</v>
      </c>
      <c r="E4947" t="s">
        <v>53</v>
      </c>
      <c r="F4947" s="45">
        <v>19.833300000000001</v>
      </c>
      <c r="G4947" s="52">
        <v>83669782</v>
      </c>
      <c r="H4947" s="52">
        <v>83669782</v>
      </c>
      <c r="I4947" s="52">
        <v>339000000</v>
      </c>
      <c r="J4947" s="46">
        <v>0.24681351622418879</v>
      </c>
      <c r="K4947" s="52">
        <v>1659447887.3406</v>
      </c>
      <c r="L4947" s="52">
        <v>1659447887.3406</v>
      </c>
    </row>
    <row r="4948" spans="1:12" x14ac:dyDescent="0.25">
      <c r="A4948" s="41">
        <v>42412</v>
      </c>
      <c r="B4948" s="41">
        <v>41078</v>
      </c>
      <c r="C4948" s="41">
        <v>41092</v>
      </c>
      <c r="D4948" s="41">
        <v>42401</v>
      </c>
      <c r="E4948" t="s">
        <v>59</v>
      </c>
      <c r="F4948" s="45">
        <v>33.610000999999997</v>
      </c>
      <c r="G4948" s="52">
        <v>3756418.23</v>
      </c>
      <c r="H4948" s="52">
        <v>1003692</v>
      </c>
      <c r="I4948" s="52">
        <v>48067937</v>
      </c>
      <c r="J4948" s="46">
        <v>2.088069641932001E-2</v>
      </c>
      <c r="K4948" s="52">
        <v>33734089.123691998</v>
      </c>
      <c r="L4948" s="52">
        <v>126253220.4667182</v>
      </c>
    </row>
    <row r="4949" spans="1:12" x14ac:dyDescent="0.25">
      <c r="A4949" s="41">
        <v>42415</v>
      </c>
      <c r="B4949" s="41">
        <v>40182</v>
      </c>
      <c r="C4949" s="41">
        <v>40196</v>
      </c>
      <c r="D4949" s="41">
        <v>42401</v>
      </c>
      <c r="E4949" t="s">
        <v>58</v>
      </c>
      <c r="F4949" s="45">
        <v>27</v>
      </c>
      <c r="G4949" s="52">
        <v>3756418.23</v>
      </c>
      <c r="H4949" s="52">
        <v>614211</v>
      </c>
      <c r="I4949" s="52">
        <v>86371464</v>
      </c>
      <c r="J4949" s="46">
        <v>7.1112723063256169E-3</v>
      </c>
      <c r="K4949" s="52">
        <v>16583697</v>
      </c>
      <c r="L4949" s="52">
        <v>101423292.20999999</v>
      </c>
    </row>
    <row r="4950" spans="1:12" x14ac:dyDescent="0.25">
      <c r="A4950" s="41">
        <v>42415</v>
      </c>
      <c r="B4950" s="41">
        <v>40182</v>
      </c>
      <c r="C4950" s="41">
        <v>40196</v>
      </c>
      <c r="D4950" s="41">
        <v>42401</v>
      </c>
      <c r="E4950" t="s">
        <v>57</v>
      </c>
      <c r="F4950" s="45">
        <v>30.5</v>
      </c>
      <c r="G4950" s="52">
        <v>19198932</v>
      </c>
      <c r="H4950" s="52">
        <v>19198932</v>
      </c>
      <c r="I4950" s="52">
        <v>29787362</v>
      </c>
      <c r="J4950" s="46">
        <v>0.64453280555693382</v>
      </c>
      <c r="K4950" s="52">
        <v>585567426</v>
      </c>
      <c r="L4950" s="52">
        <v>585567426</v>
      </c>
    </row>
    <row r="4951" spans="1:12" x14ac:dyDescent="0.25">
      <c r="A4951" s="41">
        <v>42415</v>
      </c>
      <c r="B4951" s="41">
        <v>40182</v>
      </c>
      <c r="C4951" s="41">
        <v>40196</v>
      </c>
      <c r="D4951" s="41">
        <v>42401</v>
      </c>
      <c r="E4951" t="s">
        <v>55</v>
      </c>
      <c r="F4951" s="45">
        <v>4.9833299999999996</v>
      </c>
      <c r="G4951" s="52">
        <v>265260272.53999999</v>
      </c>
      <c r="H4951" s="52">
        <v>271155206</v>
      </c>
      <c r="I4951" s="52">
        <v>902160000</v>
      </c>
      <c r="J4951" s="46">
        <v>0.3005622129112353</v>
      </c>
      <c r="K4951" s="52">
        <v>1351255872.7159801</v>
      </c>
      <c r="L4951" s="52">
        <v>1321879473.956758</v>
      </c>
    </row>
    <row r="4952" spans="1:12" x14ac:dyDescent="0.25">
      <c r="A4952" s="41">
        <v>42415</v>
      </c>
      <c r="B4952" s="41">
        <v>40182</v>
      </c>
      <c r="C4952" s="41">
        <v>40196</v>
      </c>
      <c r="D4952" s="41">
        <v>42401</v>
      </c>
      <c r="E4952" t="s">
        <v>53</v>
      </c>
      <c r="F4952" s="45">
        <v>20</v>
      </c>
      <c r="G4952" s="52">
        <v>83669782</v>
      </c>
      <c r="H4952" s="52">
        <v>83669782</v>
      </c>
      <c r="I4952" s="52">
        <v>339000000</v>
      </c>
      <c r="J4952" s="46">
        <v>0.24681351622418879</v>
      </c>
      <c r="K4952" s="52">
        <v>1673395640</v>
      </c>
      <c r="L4952" s="52">
        <v>1673395640</v>
      </c>
    </row>
    <row r="4953" spans="1:12" x14ac:dyDescent="0.25">
      <c r="A4953" s="41">
        <v>42415</v>
      </c>
      <c r="B4953" s="41">
        <v>41078</v>
      </c>
      <c r="C4953" s="41">
        <v>41092</v>
      </c>
      <c r="D4953" s="41">
        <v>42401</v>
      </c>
      <c r="E4953" t="s">
        <v>59</v>
      </c>
      <c r="F4953" s="45">
        <v>33.610000999999997</v>
      </c>
      <c r="G4953" s="52">
        <v>3756418.23</v>
      </c>
      <c r="H4953" s="52">
        <v>1003692</v>
      </c>
      <c r="I4953" s="52">
        <v>48067937</v>
      </c>
      <c r="J4953" s="46">
        <v>2.088069641932001E-2</v>
      </c>
      <c r="K4953" s="52">
        <v>33734089.123691998</v>
      </c>
      <c r="L4953" s="52">
        <v>126253220.4667182</v>
      </c>
    </row>
    <row r="4954" spans="1:12" x14ac:dyDescent="0.25">
      <c r="A4954" s="41">
        <v>42416</v>
      </c>
      <c r="B4954" s="41">
        <v>40182</v>
      </c>
      <c r="C4954" s="41">
        <v>40196</v>
      </c>
      <c r="D4954" s="41">
        <v>42401</v>
      </c>
      <c r="E4954" t="s">
        <v>58</v>
      </c>
      <c r="F4954" s="45">
        <v>27</v>
      </c>
      <c r="G4954" s="52">
        <v>3756418.23</v>
      </c>
      <c r="H4954" s="52">
        <v>614211</v>
      </c>
      <c r="I4954" s="52">
        <v>86371464</v>
      </c>
      <c r="J4954" s="46">
        <v>7.1112723063256169E-3</v>
      </c>
      <c r="K4954" s="52">
        <v>16583697</v>
      </c>
      <c r="L4954" s="52">
        <v>101423292.20999999</v>
      </c>
    </row>
    <row r="4955" spans="1:12" x14ac:dyDescent="0.25">
      <c r="A4955" s="41">
        <v>42416</v>
      </c>
      <c r="B4955" s="41">
        <v>40182</v>
      </c>
      <c r="C4955" s="41">
        <v>40196</v>
      </c>
      <c r="D4955" s="41">
        <v>42401</v>
      </c>
      <c r="E4955" t="s">
        <v>57</v>
      </c>
      <c r="F4955" s="45">
        <v>31.33</v>
      </c>
      <c r="G4955" s="52">
        <v>19198932</v>
      </c>
      <c r="H4955" s="52">
        <v>19198932</v>
      </c>
      <c r="I4955" s="52">
        <v>29787362</v>
      </c>
      <c r="J4955" s="46">
        <v>0.64453280555693382</v>
      </c>
      <c r="K4955" s="52">
        <v>601502539.55999994</v>
      </c>
      <c r="L4955" s="52">
        <v>601502539.55999994</v>
      </c>
    </row>
    <row r="4956" spans="1:12" x14ac:dyDescent="0.25">
      <c r="A4956" s="41">
        <v>42416</v>
      </c>
      <c r="B4956" s="41">
        <v>40182</v>
      </c>
      <c r="C4956" s="41">
        <v>40196</v>
      </c>
      <c r="D4956" s="41">
        <v>42401</v>
      </c>
      <c r="E4956" t="s">
        <v>55</v>
      </c>
      <c r="F4956" s="45">
        <v>5.15</v>
      </c>
      <c r="G4956" s="52">
        <v>265260272.53999999</v>
      </c>
      <c r="H4956" s="52">
        <v>271155206</v>
      </c>
      <c r="I4956" s="52">
        <v>902160000</v>
      </c>
      <c r="J4956" s="46">
        <v>0.3005622129112353</v>
      </c>
      <c r="K4956" s="52">
        <v>1396449310.9000001</v>
      </c>
      <c r="L4956" s="52">
        <v>1366090403.5810001</v>
      </c>
    </row>
    <row r="4957" spans="1:12" x14ac:dyDescent="0.25">
      <c r="A4957" s="41">
        <v>42416</v>
      </c>
      <c r="B4957" s="41">
        <v>40182</v>
      </c>
      <c r="C4957" s="41">
        <v>40196</v>
      </c>
      <c r="D4957" s="41">
        <v>42401</v>
      </c>
      <c r="E4957" t="s">
        <v>53</v>
      </c>
      <c r="F4957" s="45">
        <v>19.966699999999999</v>
      </c>
      <c r="G4957" s="52">
        <v>83669782</v>
      </c>
      <c r="H4957" s="52">
        <v>83669782</v>
      </c>
      <c r="I4957" s="52">
        <v>339000000</v>
      </c>
      <c r="J4957" s="46">
        <v>0.24681351622418879</v>
      </c>
      <c r="K4957" s="52">
        <v>1670609436.2593999</v>
      </c>
      <c r="L4957" s="52">
        <v>1670609436.2593999</v>
      </c>
    </row>
    <row r="4958" spans="1:12" x14ac:dyDescent="0.25">
      <c r="A4958" s="41">
        <v>42416</v>
      </c>
      <c r="B4958" s="41">
        <v>41078</v>
      </c>
      <c r="C4958" s="41">
        <v>41092</v>
      </c>
      <c r="D4958" s="41">
        <v>42401</v>
      </c>
      <c r="E4958" t="s">
        <v>59</v>
      </c>
      <c r="F4958" s="45">
        <v>33.610000999999997</v>
      </c>
      <c r="G4958" s="52">
        <v>3756418.23</v>
      </c>
      <c r="H4958" s="52">
        <v>1003692</v>
      </c>
      <c r="I4958" s="52">
        <v>48067937</v>
      </c>
      <c r="J4958" s="46">
        <v>2.088069641932001E-2</v>
      </c>
      <c r="K4958" s="52">
        <v>33734089.123691998</v>
      </c>
      <c r="L4958" s="52">
        <v>126253220.4667182</v>
      </c>
    </row>
    <row r="4959" spans="1:12" x14ac:dyDescent="0.25">
      <c r="A4959" s="41">
        <v>42417</v>
      </c>
      <c r="B4959" s="41">
        <v>40182</v>
      </c>
      <c r="C4959" s="41">
        <v>40196</v>
      </c>
      <c r="D4959" s="41">
        <v>42401</v>
      </c>
      <c r="E4959" t="s">
        <v>58</v>
      </c>
      <c r="F4959" s="45">
        <v>27</v>
      </c>
      <c r="G4959" s="52">
        <v>3756418.23</v>
      </c>
      <c r="H4959" s="52">
        <v>614211</v>
      </c>
      <c r="I4959" s="52">
        <v>86371464</v>
      </c>
      <c r="J4959" s="46">
        <v>7.1112723063256169E-3</v>
      </c>
      <c r="K4959" s="52">
        <v>16583697</v>
      </c>
      <c r="L4959" s="52">
        <v>101423292.20999999</v>
      </c>
    </row>
    <row r="4960" spans="1:12" x14ac:dyDescent="0.25">
      <c r="A4960" s="41">
        <v>42417</v>
      </c>
      <c r="B4960" s="41">
        <v>40182</v>
      </c>
      <c r="C4960" s="41">
        <v>40196</v>
      </c>
      <c r="D4960" s="41">
        <v>42401</v>
      </c>
      <c r="E4960" t="s">
        <v>57</v>
      </c>
      <c r="F4960" s="45">
        <v>31.66</v>
      </c>
      <c r="G4960" s="52">
        <v>19198932</v>
      </c>
      <c r="H4960" s="52">
        <v>19198932</v>
      </c>
      <c r="I4960" s="52">
        <v>29787362</v>
      </c>
      <c r="J4960" s="46">
        <v>0.64453280555693382</v>
      </c>
      <c r="K4960" s="52">
        <v>607838187.12</v>
      </c>
      <c r="L4960" s="52">
        <v>607838187.12</v>
      </c>
    </row>
    <row r="4961" spans="1:12" x14ac:dyDescent="0.25">
      <c r="A4961" s="41">
        <v>42417</v>
      </c>
      <c r="B4961" s="41">
        <v>40182</v>
      </c>
      <c r="C4961" s="41">
        <v>40196</v>
      </c>
      <c r="D4961" s="41">
        <v>42401</v>
      </c>
      <c r="E4961" t="s">
        <v>55</v>
      </c>
      <c r="F4961" s="45">
        <v>5.1533300000000004</v>
      </c>
      <c r="G4961" s="52">
        <v>265260272.53999999</v>
      </c>
      <c r="H4961" s="52">
        <v>271155206</v>
      </c>
      <c r="I4961" s="52">
        <v>902160000</v>
      </c>
      <c r="J4961" s="46">
        <v>0.3005622129112353</v>
      </c>
      <c r="K4961" s="52">
        <v>1397352257.73598</v>
      </c>
      <c r="L4961" s="52">
        <v>1366973720.288558</v>
      </c>
    </row>
    <row r="4962" spans="1:12" x14ac:dyDescent="0.25">
      <c r="A4962" s="41">
        <v>42417</v>
      </c>
      <c r="B4962" s="41">
        <v>40182</v>
      </c>
      <c r="C4962" s="41">
        <v>40196</v>
      </c>
      <c r="D4962" s="41">
        <v>42401</v>
      </c>
      <c r="E4962" t="s">
        <v>53</v>
      </c>
      <c r="F4962" s="45">
        <v>20.079999999999998</v>
      </c>
      <c r="G4962" s="52">
        <v>83669782</v>
      </c>
      <c r="H4962" s="52">
        <v>83669782</v>
      </c>
      <c r="I4962" s="52">
        <v>339000000</v>
      </c>
      <c r="J4962" s="46">
        <v>0.24681351622418879</v>
      </c>
      <c r="K4962" s="52">
        <v>1680089222.5599999</v>
      </c>
      <c r="L4962" s="52">
        <v>1680089222.5599999</v>
      </c>
    </row>
    <row r="4963" spans="1:12" x14ac:dyDescent="0.25">
      <c r="A4963" s="41">
        <v>42417</v>
      </c>
      <c r="B4963" s="41">
        <v>41078</v>
      </c>
      <c r="C4963" s="41">
        <v>41092</v>
      </c>
      <c r="D4963" s="41">
        <v>42401</v>
      </c>
      <c r="E4963" t="s">
        <v>59</v>
      </c>
      <c r="F4963" s="45">
        <v>30.02</v>
      </c>
      <c r="G4963" s="52">
        <v>3756418.23</v>
      </c>
      <c r="H4963" s="52">
        <v>1003692</v>
      </c>
      <c r="I4963" s="52">
        <v>48067937</v>
      </c>
      <c r="J4963" s="46">
        <v>2.088069641932001E-2</v>
      </c>
      <c r="K4963" s="52">
        <v>30130833.84</v>
      </c>
      <c r="L4963" s="52">
        <v>112767675.26459999</v>
      </c>
    </row>
    <row r="4964" spans="1:12" x14ac:dyDescent="0.25">
      <c r="A4964" s="41">
        <v>42418</v>
      </c>
      <c r="B4964" s="41">
        <v>40182</v>
      </c>
      <c r="C4964" s="41">
        <v>40196</v>
      </c>
      <c r="D4964" s="41">
        <v>42401</v>
      </c>
      <c r="E4964" t="s">
        <v>58</v>
      </c>
      <c r="F4964" s="45">
        <v>27</v>
      </c>
      <c r="G4964" s="52">
        <v>3756418.23</v>
      </c>
      <c r="H4964" s="52">
        <v>614211</v>
      </c>
      <c r="I4964" s="52">
        <v>86371464</v>
      </c>
      <c r="J4964" s="46">
        <v>7.1112723063256169E-3</v>
      </c>
      <c r="K4964" s="52">
        <v>16583697</v>
      </c>
      <c r="L4964" s="52">
        <v>101423292.20999999</v>
      </c>
    </row>
    <row r="4965" spans="1:12" x14ac:dyDescent="0.25">
      <c r="A4965" s="41">
        <v>42418</v>
      </c>
      <c r="B4965" s="41">
        <v>40182</v>
      </c>
      <c r="C4965" s="41">
        <v>40196</v>
      </c>
      <c r="D4965" s="41">
        <v>42401</v>
      </c>
      <c r="E4965" t="s">
        <v>57</v>
      </c>
      <c r="F4965" s="45">
        <v>31.6</v>
      </c>
      <c r="G4965" s="52">
        <v>19198932</v>
      </c>
      <c r="H4965" s="52">
        <v>19198932</v>
      </c>
      <c r="I4965" s="52">
        <v>29787362</v>
      </c>
      <c r="J4965" s="46">
        <v>0.64453280555693382</v>
      </c>
      <c r="K4965" s="52">
        <v>606686251.20000005</v>
      </c>
      <c r="L4965" s="52">
        <v>606686251.20000005</v>
      </c>
    </row>
    <row r="4966" spans="1:12" x14ac:dyDescent="0.25">
      <c r="A4966" s="41">
        <v>42418</v>
      </c>
      <c r="B4966" s="41">
        <v>40182</v>
      </c>
      <c r="C4966" s="41">
        <v>40196</v>
      </c>
      <c r="D4966" s="41">
        <v>42401</v>
      </c>
      <c r="E4966" t="s">
        <v>55</v>
      </c>
      <c r="F4966" s="45">
        <v>5.2233299999999998</v>
      </c>
      <c r="G4966" s="52">
        <v>265260272.53999999</v>
      </c>
      <c r="H4966" s="52">
        <v>271155206</v>
      </c>
      <c r="I4966" s="52">
        <v>902160000</v>
      </c>
      <c r="J4966" s="46">
        <v>0.3005622129112353</v>
      </c>
      <c r="K4966" s="52">
        <v>1416333122.1559801</v>
      </c>
      <c r="L4966" s="52">
        <v>1385541939.366358</v>
      </c>
    </row>
    <row r="4967" spans="1:12" x14ac:dyDescent="0.25">
      <c r="A4967" s="41">
        <v>42418</v>
      </c>
      <c r="B4967" s="41">
        <v>40182</v>
      </c>
      <c r="C4967" s="41">
        <v>40196</v>
      </c>
      <c r="D4967" s="41">
        <v>42401</v>
      </c>
      <c r="E4967" t="s">
        <v>53</v>
      </c>
      <c r="F4967" s="45">
        <v>20.333300000000001</v>
      </c>
      <c r="G4967" s="52">
        <v>83669782</v>
      </c>
      <c r="H4967" s="52">
        <v>83669782</v>
      </c>
      <c r="I4967" s="52">
        <v>339000000</v>
      </c>
      <c r="J4967" s="46">
        <v>0.24681351622418879</v>
      </c>
      <c r="K4967" s="52">
        <v>1701282778.3406</v>
      </c>
      <c r="L4967" s="52">
        <v>1701282778.3406</v>
      </c>
    </row>
    <row r="4968" spans="1:12" x14ac:dyDescent="0.25">
      <c r="A4968" s="41">
        <v>42418</v>
      </c>
      <c r="B4968" s="41">
        <v>41078</v>
      </c>
      <c r="C4968" s="41">
        <v>41092</v>
      </c>
      <c r="D4968" s="41">
        <v>42401</v>
      </c>
      <c r="E4968" t="s">
        <v>59</v>
      </c>
      <c r="F4968" s="45">
        <v>30.02</v>
      </c>
      <c r="G4968" s="52">
        <v>3756418.23</v>
      </c>
      <c r="H4968" s="52">
        <v>1003692</v>
      </c>
      <c r="I4968" s="52">
        <v>48067937</v>
      </c>
      <c r="J4968" s="46">
        <v>2.088069641932001E-2</v>
      </c>
      <c r="K4968" s="52">
        <v>30130833.84</v>
      </c>
      <c r="L4968" s="52">
        <v>112767675.26459999</v>
      </c>
    </row>
    <row r="4969" spans="1:12" x14ac:dyDescent="0.25">
      <c r="A4969" s="41">
        <v>42419</v>
      </c>
      <c r="B4969" s="41">
        <v>40182</v>
      </c>
      <c r="C4969" s="41">
        <v>40196</v>
      </c>
      <c r="D4969" s="41">
        <v>42401</v>
      </c>
      <c r="E4969" t="s">
        <v>58</v>
      </c>
      <c r="F4969" s="45">
        <v>27</v>
      </c>
      <c r="G4969" s="52">
        <v>3756418.23</v>
      </c>
      <c r="H4969" s="52">
        <v>614211</v>
      </c>
      <c r="I4969" s="52">
        <v>86371464</v>
      </c>
      <c r="J4969" s="46">
        <v>7.1112723063256169E-3</v>
      </c>
      <c r="K4969" s="52">
        <v>16583697</v>
      </c>
      <c r="L4969" s="52">
        <v>101423292.20999999</v>
      </c>
    </row>
    <row r="4970" spans="1:12" x14ac:dyDescent="0.25">
      <c r="A4970" s="41">
        <v>42419</v>
      </c>
      <c r="B4970" s="41">
        <v>40182</v>
      </c>
      <c r="C4970" s="41">
        <v>40196</v>
      </c>
      <c r="D4970" s="41">
        <v>42401</v>
      </c>
      <c r="E4970" t="s">
        <v>57</v>
      </c>
      <c r="F4970" s="45">
        <v>31.5</v>
      </c>
      <c r="G4970" s="52">
        <v>19198932</v>
      </c>
      <c r="H4970" s="52">
        <v>19198932</v>
      </c>
      <c r="I4970" s="52">
        <v>29787362</v>
      </c>
      <c r="J4970" s="46">
        <v>0.64453280555693382</v>
      </c>
      <c r="K4970" s="52">
        <v>604766358</v>
      </c>
      <c r="L4970" s="52">
        <v>604766358</v>
      </c>
    </row>
    <row r="4971" spans="1:12" x14ac:dyDescent="0.25">
      <c r="A4971" s="41">
        <v>42419</v>
      </c>
      <c r="B4971" s="41">
        <v>40182</v>
      </c>
      <c r="C4971" s="41">
        <v>40196</v>
      </c>
      <c r="D4971" s="41">
        <v>42401</v>
      </c>
      <c r="E4971" t="s">
        <v>55</v>
      </c>
      <c r="F4971" s="45">
        <v>5.26</v>
      </c>
      <c r="G4971" s="52">
        <v>265260272.53999999</v>
      </c>
      <c r="H4971" s="52">
        <v>271155206</v>
      </c>
      <c r="I4971" s="52">
        <v>902160000</v>
      </c>
      <c r="J4971" s="46">
        <v>0.3005622129112353</v>
      </c>
      <c r="K4971" s="52">
        <v>1426276383.5599999</v>
      </c>
      <c r="L4971" s="52">
        <v>1395269033.5604</v>
      </c>
    </row>
    <row r="4972" spans="1:12" x14ac:dyDescent="0.25">
      <c r="A4972" s="41">
        <v>42419</v>
      </c>
      <c r="B4972" s="41">
        <v>40182</v>
      </c>
      <c r="C4972" s="41">
        <v>40196</v>
      </c>
      <c r="D4972" s="41">
        <v>42401</v>
      </c>
      <c r="E4972" t="s">
        <v>53</v>
      </c>
      <c r="F4972" s="45">
        <v>20.440000999999999</v>
      </c>
      <c r="G4972" s="52">
        <v>83669782</v>
      </c>
      <c r="H4972" s="52">
        <v>83669782</v>
      </c>
      <c r="I4972" s="52">
        <v>339000000</v>
      </c>
      <c r="J4972" s="46">
        <v>0.24681351622418879</v>
      </c>
      <c r="K4972" s="52">
        <v>1710210427.7497821</v>
      </c>
      <c r="L4972" s="52">
        <v>1710210427.7497821</v>
      </c>
    </row>
    <row r="4973" spans="1:12" x14ac:dyDescent="0.25">
      <c r="A4973" s="41">
        <v>42419</v>
      </c>
      <c r="B4973" s="41">
        <v>41078</v>
      </c>
      <c r="C4973" s="41">
        <v>41092</v>
      </c>
      <c r="D4973" s="41">
        <v>42401</v>
      </c>
      <c r="E4973" t="s">
        <v>59</v>
      </c>
      <c r="F4973" s="45">
        <v>30.02</v>
      </c>
      <c r="G4973" s="52">
        <v>3756418.23</v>
      </c>
      <c r="H4973" s="52">
        <v>1003692</v>
      </c>
      <c r="I4973" s="52">
        <v>48067937</v>
      </c>
      <c r="J4973" s="46">
        <v>2.088069641932001E-2</v>
      </c>
      <c r="K4973" s="52">
        <v>30130833.84</v>
      </c>
      <c r="L4973" s="52">
        <v>112767675.26459999</v>
      </c>
    </row>
    <row r="4974" spans="1:12" x14ac:dyDescent="0.25">
      <c r="A4974" s="41">
        <v>42422</v>
      </c>
      <c r="B4974" s="41">
        <v>40182</v>
      </c>
      <c r="C4974" s="41">
        <v>40196</v>
      </c>
      <c r="D4974" s="41">
        <v>42401</v>
      </c>
      <c r="E4974" t="s">
        <v>58</v>
      </c>
      <c r="F4974" s="45">
        <v>27</v>
      </c>
      <c r="G4974" s="52">
        <v>3756418.23</v>
      </c>
      <c r="H4974" s="52">
        <v>614211</v>
      </c>
      <c r="I4974" s="52">
        <v>86371464</v>
      </c>
      <c r="J4974" s="46">
        <v>7.1112723063256169E-3</v>
      </c>
      <c r="K4974" s="52">
        <v>16583697</v>
      </c>
      <c r="L4974" s="52">
        <v>101423292.20999999</v>
      </c>
    </row>
    <row r="4975" spans="1:12" x14ac:dyDescent="0.25">
      <c r="A4975" s="41">
        <v>42422</v>
      </c>
      <c r="B4975" s="41">
        <v>40182</v>
      </c>
      <c r="C4975" s="41">
        <v>40196</v>
      </c>
      <c r="D4975" s="41">
        <v>42401</v>
      </c>
      <c r="E4975" t="s">
        <v>57</v>
      </c>
      <c r="F4975" s="45">
        <v>31.540001</v>
      </c>
      <c r="G4975" s="52">
        <v>19198932</v>
      </c>
      <c r="H4975" s="52">
        <v>19198932</v>
      </c>
      <c r="I4975" s="52">
        <v>29787362</v>
      </c>
      <c r="J4975" s="46">
        <v>0.64453280555693382</v>
      </c>
      <c r="K4975" s="52">
        <v>605534334.47893202</v>
      </c>
      <c r="L4975" s="52">
        <v>605534334.47893202</v>
      </c>
    </row>
    <row r="4976" spans="1:12" x14ac:dyDescent="0.25">
      <c r="A4976" s="41">
        <v>42422</v>
      </c>
      <c r="B4976" s="41">
        <v>40182</v>
      </c>
      <c r="C4976" s="41">
        <v>40196</v>
      </c>
      <c r="D4976" s="41">
        <v>42401</v>
      </c>
      <c r="E4976" t="s">
        <v>55</v>
      </c>
      <c r="F4976" s="45">
        <v>5.2933300000000001</v>
      </c>
      <c r="G4976" s="52">
        <v>265260272.53999999</v>
      </c>
      <c r="H4976" s="52">
        <v>271155206</v>
      </c>
      <c r="I4976" s="52">
        <v>902160000</v>
      </c>
      <c r="J4976" s="46">
        <v>0.3005622129112353</v>
      </c>
      <c r="K4976" s="52">
        <v>1435313986.5759799</v>
      </c>
      <c r="L4976" s="52">
        <v>1404110158.4441581</v>
      </c>
    </row>
    <row r="4977" spans="1:12" x14ac:dyDescent="0.25">
      <c r="A4977" s="41">
        <v>42422</v>
      </c>
      <c r="B4977" s="41">
        <v>40182</v>
      </c>
      <c r="C4977" s="41">
        <v>40196</v>
      </c>
      <c r="D4977" s="41">
        <v>42401</v>
      </c>
      <c r="E4977" t="s">
        <v>53</v>
      </c>
      <c r="F4977" s="45">
        <v>20.9</v>
      </c>
      <c r="G4977" s="52">
        <v>83669782</v>
      </c>
      <c r="H4977" s="52">
        <v>83669782</v>
      </c>
      <c r="I4977" s="52">
        <v>339000000</v>
      </c>
      <c r="J4977" s="46">
        <v>0.24681351622418879</v>
      </c>
      <c r="K4977" s="52">
        <v>1748698443.8</v>
      </c>
      <c r="L4977" s="52">
        <v>1748698443.8</v>
      </c>
    </row>
    <row r="4978" spans="1:12" x14ac:dyDescent="0.25">
      <c r="A4978" s="41">
        <v>42422</v>
      </c>
      <c r="B4978" s="41">
        <v>41078</v>
      </c>
      <c r="C4978" s="41">
        <v>41092</v>
      </c>
      <c r="D4978" s="41">
        <v>42401</v>
      </c>
      <c r="E4978" t="s">
        <v>59</v>
      </c>
      <c r="F4978" s="45">
        <v>30.02</v>
      </c>
      <c r="G4978" s="52">
        <v>3756418.23</v>
      </c>
      <c r="H4978" s="52">
        <v>1003692</v>
      </c>
      <c r="I4978" s="52">
        <v>48067937</v>
      </c>
      <c r="J4978" s="46">
        <v>2.088069641932001E-2</v>
      </c>
      <c r="K4978" s="52">
        <v>30130833.84</v>
      </c>
      <c r="L4978" s="52">
        <v>112767675.26459999</v>
      </c>
    </row>
    <row r="4979" spans="1:12" x14ac:dyDescent="0.25">
      <c r="A4979" s="41">
        <v>42423</v>
      </c>
      <c r="B4979" s="41">
        <v>40182</v>
      </c>
      <c r="C4979" s="41">
        <v>40196</v>
      </c>
      <c r="D4979" s="41">
        <v>42401</v>
      </c>
      <c r="E4979" t="s">
        <v>58</v>
      </c>
      <c r="F4979" s="45">
        <v>27</v>
      </c>
      <c r="G4979" s="52">
        <v>3756418.23</v>
      </c>
      <c r="H4979" s="52">
        <v>614211</v>
      </c>
      <c r="I4979" s="52">
        <v>86371464</v>
      </c>
      <c r="J4979" s="46">
        <v>7.1112723063256169E-3</v>
      </c>
      <c r="K4979" s="52">
        <v>16583697</v>
      </c>
      <c r="L4979" s="52">
        <v>101423292.20999999</v>
      </c>
    </row>
    <row r="4980" spans="1:12" x14ac:dyDescent="0.25">
      <c r="A4980" s="41">
        <v>42423</v>
      </c>
      <c r="B4980" s="41">
        <v>40182</v>
      </c>
      <c r="C4980" s="41">
        <v>40196</v>
      </c>
      <c r="D4980" s="41">
        <v>42401</v>
      </c>
      <c r="E4980" t="s">
        <v>57</v>
      </c>
      <c r="F4980" s="45">
        <v>31.5</v>
      </c>
      <c r="G4980" s="52">
        <v>19198932</v>
      </c>
      <c r="H4980" s="52">
        <v>19198932</v>
      </c>
      <c r="I4980" s="52">
        <v>29787362</v>
      </c>
      <c r="J4980" s="46">
        <v>0.64453280555693382</v>
      </c>
      <c r="K4980" s="52">
        <v>604766358</v>
      </c>
      <c r="L4980" s="52">
        <v>604766358</v>
      </c>
    </row>
    <row r="4981" spans="1:12" x14ac:dyDescent="0.25">
      <c r="A4981" s="41">
        <v>42423</v>
      </c>
      <c r="B4981" s="41">
        <v>40182</v>
      </c>
      <c r="C4981" s="41">
        <v>40196</v>
      </c>
      <c r="D4981" s="41">
        <v>42401</v>
      </c>
      <c r="E4981" t="s">
        <v>55</v>
      </c>
      <c r="F4981" s="45">
        <v>5.3033299999999999</v>
      </c>
      <c r="G4981" s="52">
        <v>265260272.53999999</v>
      </c>
      <c r="H4981" s="52">
        <v>271155206</v>
      </c>
      <c r="I4981" s="52">
        <v>902160000</v>
      </c>
      <c r="J4981" s="46">
        <v>0.3005622129112353</v>
      </c>
      <c r="K4981" s="52">
        <v>1438025538.6359799</v>
      </c>
      <c r="L4981" s="52">
        <v>1406762761.169558</v>
      </c>
    </row>
    <row r="4982" spans="1:12" x14ac:dyDescent="0.25">
      <c r="A4982" s="41">
        <v>42423</v>
      </c>
      <c r="B4982" s="41">
        <v>40182</v>
      </c>
      <c r="C4982" s="41">
        <v>40196</v>
      </c>
      <c r="D4982" s="41">
        <v>42401</v>
      </c>
      <c r="E4982" t="s">
        <v>53</v>
      </c>
      <c r="F4982" s="45">
        <v>20.833300000000001</v>
      </c>
      <c r="G4982" s="52">
        <v>83669782</v>
      </c>
      <c r="H4982" s="52">
        <v>83669782</v>
      </c>
      <c r="I4982" s="52">
        <v>339000000</v>
      </c>
      <c r="J4982" s="46">
        <v>0.24681351622418879</v>
      </c>
      <c r="K4982" s="52">
        <v>1743117669.3406</v>
      </c>
      <c r="L4982" s="52">
        <v>1743117669.3406</v>
      </c>
    </row>
    <row r="4983" spans="1:12" x14ac:dyDescent="0.25">
      <c r="A4983" s="41">
        <v>42423</v>
      </c>
      <c r="B4983" s="41">
        <v>41078</v>
      </c>
      <c r="C4983" s="41">
        <v>41092</v>
      </c>
      <c r="D4983" s="41">
        <v>42401</v>
      </c>
      <c r="E4983" t="s">
        <v>59</v>
      </c>
      <c r="F4983" s="45">
        <v>30.02</v>
      </c>
      <c r="G4983" s="52">
        <v>3756418.23</v>
      </c>
      <c r="H4983" s="52">
        <v>1003692</v>
      </c>
      <c r="I4983" s="52">
        <v>48067937</v>
      </c>
      <c r="J4983" s="46">
        <v>2.088069641932001E-2</v>
      </c>
      <c r="K4983" s="52">
        <v>30130833.84</v>
      </c>
      <c r="L4983" s="52">
        <v>112767675.26459999</v>
      </c>
    </row>
    <row r="4984" spans="1:12" x14ac:dyDescent="0.25">
      <c r="A4984" s="41">
        <v>42424</v>
      </c>
      <c r="B4984" s="41">
        <v>40182</v>
      </c>
      <c r="C4984" s="41">
        <v>40196</v>
      </c>
      <c r="D4984" s="41">
        <v>42401</v>
      </c>
      <c r="E4984" t="s">
        <v>58</v>
      </c>
      <c r="F4984" s="45">
        <v>27</v>
      </c>
      <c r="G4984" s="52">
        <v>3756418.23</v>
      </c>
      <c r="H4984" s="52">
        <v>614211</v>
      </c>
      <c r="I4984" s="52">
        <v>86371464</v>
      </c>
      <c r="J4984" s="46">
        <v>7.1112723063256169E-3</v>
      </c>
      <c r="K4984" s="52">
        <v>16583697</v>
      </c>
      <c r="L4984" s="52">
        <v>101423292.20999999</v>
      </c>
    </row>
    <row r="4985" spans="1:12" x14ac:dyDescent="0.25">
      <c r="A4985" s="41">
        <v>42424</v>
      </c>
      <c r="B4985" s="41">
        <v>40182</v>
      </c>
      <c r="C4985" s="41">
        <v>40196</v>
      </c>
      <c r="D4985" s="41">
        <v>42401</v>
      </c>
      <c r="E4985" t="s">
        <v>57</v>
      </c>
      <c r="F4985" s="45">
        <v>30.5</v>
      </c>
      <c r="G4985" s="52">
        <v>19198932</v>
      </c>
      <c r="H4985" s="52">
        <v>19198932</v>
      </c>
      <c r="I4985" s="52">
        <v>29787362</v>
      </c>
      <c r="J4985" s="46">
        <v>0.64453280555693382</v>
      </c>
      <c r="K4985" s="52">
        <v>585567426</v>
      </c>
      <c r="L4985" s="52">
        <v>585567426</v>
      </c>
    </row>
    <row r="4986" spans="1:12" x14ac:dyDescent="0.25">
      <c r="A4986" s="41">
        <v>42424</v>
      </c>
      <c r="B4986" s="41">
        <v>40182</v>
      </c>
      <c r="C4986" s="41">
        <v>40196</v>
      </c>
      <c r="D4986" s="41">
        <v>42401</v>
      </c>
      <c r="E4986" t="s">
        <v>55</v>
      </c>
      <c r="F4986" s="45">
        <v>5.2</v>
      </c>
      <c r="G4986" s="52">
        <v>265260272.53999999</v>
      </c>
      <c r="H4986" s="52">
        <v>271155206</v>
      </c>
      <c r="I4986" s="52">
        <v>902160000</v>
      </c>
      <c r="J4986" s="46">
        <v>0.3005622129112353</v>
      </c>
      <c r="K4986" s="52">
        <v>1410007071.2</v>
      </c>
      <c r="L4986" s="52">
        <v>1379353417.2079999</v>
      </c>
    </row>
    <row r="4987" spans="1:12" x14ac:dyDescent="0.25">
      <c r="A4987" s="41">
        <v>42424</v>
      </c>
      <c r="B4987" s="41">
        <v>40182</v>
      </c>
      <c r="C4987" s="41">
        <v>40196</v>
      </c>
      <c r="D4987" s="41">
        <v>42401</v>
      </c>
      <c r="E4987" t="s">
        <v>53</v>
      </c>
      <c r="F4987" s="45">
        <v>21.016701000000001</v>
      </c>
      <c r="G4987" s="52">
        <v>83669782</v>
      </c>
      <c r="H4987" s="52">
        <v>83669782</v>
      </c>
      <c r="I4987" s="52">
        <v>339000000</v>
      </c>
      <c r="J4987" s="46">
        <v>0.24681351622418879</v>
      </c>
      <c r="K4987" s="52">
        <v>1758462791.029182</v>
      </c>
      <c r="L4987" s="52">
        <v>1758462791.029182</v>
      </c>
    </row>
    <row r="4988" spans="1:12" x14ac:dyDescent="0.25">
      <c r="A4988" s="41">
        <v>42424</v>
      </c>
      <c r="B4988" s="41">
        <v>41078</v>
      </c>
      <c r="C4988" s="41">
        <v>41092</v>
      </c>
      <c r="D4988" s="41">
        <v>42401</v>
      </c>
      <c r="E4988" t="s">
        <v>59</v>
      </c>
      <c r="F4988" s="45">
        <v>30.02</v>
      </c>
      <c r="G4988" s="52">
        <v>3756418.23</v>
      </c>
      <c r="H4988" s="52">
        <v>1003692</v>
      </c>
      <c r="I4988" s="52">
        <v>48067937</v>
      </c>
      <c r="J4988" s="46">
        <v>2.088069641932001E-2</v>
      </c>
      <c r="K4988" s="52">
        <v>30130833.84</v>
      </c>
      <c r="L4988" s="52">
        <v>112767675.26459999</v>
      </c>
    </row>
    <row r="4989" spans="1:12" x14ac:dyDescent="0.25">
      <c r="A4989" s="41">
        <v>42425</v>
      </c>
      <c r="B4989" s="41">
        <v>40182</v>
      </c>
      <c r="C4989" s="41">
        <v>40196</v>
      </c>
      <c r="D4989" s="41">
        <v>42401</v>
      </c>
      <c r="E4989" t="s">
        <v>58</v>
      </c>
      <c r="F4989" s="45">
        <v>27</v>
      </c>
      <c r="G4989" s="52">
        <v>3756418.23</v>
      </c>
      <c r="H4989" s="52">
        <v>614211</v>
      </c>
      <c r="I4989" s="52">
        <v>86371464</v>
      </c>
      <c r="J4989" s="46">
        <v>7.1112723063256169E-3</v>
      </c>
      <c r="K4989" s="52">
        <v>16583697</v>
      </c>
      <c r="L4989" s="52">
        <v>101423292.20999999</v>
      </c>
    </row>
    <row r="4990" spans="1:12" x14ac:dyDescent="0.25">
      <c r="A4990" s="41">
        <v>42425</v>
      </c>
      <c r="B4990" s="41">
        <v>40182</v>
      </c>
      <c r="C4990" s="41">
        <v>40196</v>
      </c>
      <c r="D4990" s="41">
        <v>42401</v>
      </c>
      <c r="E4990" t="s">
        <v>57</v>
      </c>
      <c r="F4990" s="45">
        <v>30.9</v>
      </c>
      <c r="G4990" s="52">
        <v>19198932</v>
      </c>
      <c r="H4990" s="52">
        <v>19198932</v>
      </c>
      <c r="I4990" s="52">
        <v>29787362</v>
      </c>
      <c r="J4990" s="46">
        <v>0.64453280555693382</v>
      </c>
      <c r="K4990" s="52">
        <v>593246998.79999995</v>
      </c>
      <c r="L4990" s="52">
        <v>593246998.79999995</v>
      </c>
    </row>
    <row r="4991" spans="1:12" x14ac:dyDescent="0.25">
      <c r="A4991" s="41">
        <v>42425</v>
      </c>
      <c r="B4991" s="41">
        <v>40182</v>
      </c>
      <c r="C4991" s="41">
        <v>40196</v>
      </c>
      <c r="D4991" s="41">
        <v>42401</v>
      </c>
      <c r="E4991" t="s">
        <v>55</v>
      </c>
      <c r="F4991" s="45">
        <v>5.4066700000000001</v>
      </c>
      <c r="G4991" s="52">
        <v>265260272.53999999</v>
      </c>
      <c r="H4991" s="52">
        <v>271155206</v>
      </c>
      <c r="I4991" s="52">
        <v>902160000</v>
      </c>
      <c r="J4991" s="46">
        <v>0.3005622129112353</v>
      </c>
      <c r="K4991" s="52">
        <v>1466046717.6240201</v>
      </c>
      <c r="L4991" s="52">
        <v>1434174757.7338419</v>
      </c>
    </row>
    <row r="4992" spans="1:12" x14ac:dyDescent="0.25">
      <c r="A4992" s="41">
        <v>42425</v>
      </c>
      <c r="B4992" s="41">
        <v>40182</v>
      </c>
      <c r="C4992" s="41">
        <v>40196</v>
      </c>
      <c r="D4992" s="41">
        <v>42401</v>
      </c>
      <c r="E4992" t="s">
        <v>53</v>
      </c>
      <c r="F4992" s="45">
        <v>20.833300000000001</v>
      </c>
      <c r="G4992" s="52">
        <v>83669782</v>
      </c>
      <c r="H4992" s="52">
        <v>83669782</v>
      </c>
      <c r="I4992" s="52">
        <v>339000000</v>
      </c>
      <c r="J4992" s="46">
        <v>0.24681351622418879</v>
      </c>
      <c r="K4992" s="52">
        <v>1743117669.3406</v>
      </c>
      <c r="L4992" s="52">
        <v>1743117669.3406</v>
      </c>
    </row>
    <row r="4993" spans="1:12" x14ac:dyDescent="0.25">
      <c r="A4993" s="41">
        <v>42425</v>
      </c>
      <c r="B4993" s="41">
        <v>41078</v>
      </c>
      <c r="C4993" s="41">
        <v>41092</v>
      </c>
      <c r="D4993" s="41">
        <v>42401</v>
      </c>
      <c r="E4993" t="s">
        <v>59</v>
      </c>
      <c r="F4993" s="45">
        <v>30.02</v>
      </c>
      <c r="G4993" s="52">
        <v>3756418.23</v>
      </c>
      <c r="H4993" s="52">
        <v>1003692</v>
      </c>
      <c r="I4993" s="52">
        <v>48067937</v>
      </c>
      <c r="J4993" s="46">
        <v>2.088069641932001E-2</v>
      </c>
      <c r="K4993" s="52">
        <v>30130833.84</v>
      </c>
      <c r="L4993" s="52">
        <v>112767675.26459999</v>
      </c>
    </row>
    <row r="4994" spans="1:12" x14ac:dyDescent="0.25">
      <c r="A4994" s="41">
        <v>42426</v>
      </c>
      <c r="B4994" s="41">
        <v>40182</v>
      </c>
      <c r="C4994" s="41">
        <v>40196</v>
      </c>
      <c r="D4994" s="41">
        <v>42401</v>
      </c>
      <c r="E4994" t="s">
        <v>58</v>
      </c>
      <c r="F4994" s="45">
        <v>27</v>
      </c>
      <c r="G4994" s="52">
        <v>3756418.23</v>
      </c>
      <c r="H4994" s="52">
        <v>614211</v>
      </c>
      <c r="I4994" s="52">
        <v>86371464</v>
      </c>
      <c r="J4994" s="46">
        <v>7.1112723063256169E-3</v>
      </c>
      <c r="K4994" s="52">
        <v>16583697</v>
      </c>
      <c r="L4994" s="52">
        <v>101423292.20999999</v>
      </c>
    </row>
    <row r="4995" spans="1:12" x14ac:dyDescent="0.25">
      <c r="A4995" s="41">
        <v>42426</v>
      </c>
      <c r="B4995" s="41">
        <v>40182</v>
      </c>
      <c r="C4995" s="41">
        <v>40196</v>
      </c>
      <c r="D4995" s="41">
        <v>42401</v>
      </c>
      <c r="E4995" t="s">
        <v>57</v>
      </c>
      <c r="F4995" s="45">
        <v>30.549999</v>
      </c>
      <c r="G4995" s="52">
        <v>19198932</v>
      </c>
      <c r="H4995" s="52">
        <v>19198932</v>
      </c>
      <c r="I4995" s="52">
        <v>29787362</v>
      </c>
      <c r="J4995" s="46">
        <v>0.64453280555693382</v>
      </c>
      <c r="K4995" s="52">
        <v>586527353.40106797</v>
      </c>
      <c r="L4995" s="52">
        <v>586527353.40106797</v>
      </c>
    </row>
    <row r="4996" spans="1:12" x14ac:dyDescent="0.25">
      <c r="A4996" s="41">
        <v>42426</v>
      </c>
      <c r="B4996" s="41">
        <v>40182</v>
      </c>
      <c r="C4996" s="41">
        <v>40196</v>
      </c>
      <c r="D4996" s="41">
        <v>42401</v>
      </c>
      <c r="E4996" t="s">
        <v>55</v>
      </c>
      <c r="F4996" s="45">
        <v>5.3733300000000002</v>
      </c>
      <c r="G4996" s="52">
        <v>265260272.53999999</v>
      </c>
      <c r="H4996" s="52">
        <v>271155206</v>
      </c>
      <c r="I4996" s="52">
        <v>902160000</v>
      </c>
      <c r="J4996" s="46">
        <v>0.3005622129112353</v>
      </c>
      <c r="K4996" s="52">
        <v>1457006403.05598</v>
      </c>
      <c r="L4996" s="52">
        <v>1425330980.2473581</v>
      </c>
    </row>
    <row r="4997" spans="1:12" x14ac:dyDescent="0.25">
      <c r="A4997" s="41">
        <v>42426</v>
      </c>
      <c r="B4997" s="41">
        <v>40182</v>
      </c>
      <c r="C4997" s="41">
        <v>40196</v>
      </c>
      <c r="D4997" s="41">
        <v>42401</v>
      </c>
      <c r="E4997" t="s">
        <v>53</v>
      </c>
      <c r="F4997" s="45">
        <v>21</v>
      </c>
      <c r="G4997" s="52">
        <v>83669782</v>
      </c>
      <c r="H4997" s="52">
        <v>83669782</v>
      </c>
      <c r="I4997" s="52">
        <v>339000000</v>
      </c>
      <c r="J4997" s="46">
        <v>0.24681351622418879</v>
      </c>
      <c r="K4997" s="52">
        <v>1757065422</v>
      </c>
      <c r="L4997" s="52">
        <v>1757065422</v>
      </c>
    </row>
    <row r="4998" spans="1:12" x14ac:dyDescent="0.25">
      <c r="A4998" s="41">
        <v>42426</v>
      </c>
      <c r="B4998" s="41">
        <v>41078</v>
      </c>
      <c r="C4998" s="41">
        <v>41092</v>
      </c>
      <c r="D4998" s="41">
        <v>42401</v>
      </c>
      <c r="E4998" t="s">
        <v>59</v>
      </c>
      <c r="F4998" s="45">
        <v>29</v>
      </c>
      <c r="G4998" s="52">
        <v>3756418.23</v>
      </c>
      <c r="H4998" s="52">
        <v>1003692</v>
      </c>
      <c r="I4998" s="52">
        <v>48067937</v>
      </c>
      <c r="J4998" s="46">
        <v>2.088069641932001E-2</v>
      </c>
      <c r="K4998" s="52">
        <v>29107068</v>
      </c>
      <c r="L4998" s="52">
        <v>108936128.67</v>
      </c>
    </row>
    <row r="4999" spans="1:12" x14ac:dyDescent="0.25">
      <c r="A4999" s="41">
        <v>42429</v>
      </c>
      <c r="B4999" s="41">
        <v>40182</v>
      </c>
      <c r="C4999" s="41">
        <v>40196</v>
      </c>
      <c r="D4999" s="41">
        <v>42401</v>
      </c>
      <c r="E4999" t="s">
        <v>58</v>
      </c>
      <c r="F4999" s="45">
        <v>27</v>
      </c>
      <c r="G4999" s="52">
        <v>3756418.23</v>
      </c>
      <c r="H4999" s="52">
        <v>614211</v>
      </c>
      <c r="I4999" s="52">
        <v>86371464</v>
      </c>
      <c r="J4999" s="46">
        <v>7.1112723063256169E-3</v>
      </c>
      <c r="K4999" s="52">
        <v>16583697</v>
      </c>
      <c r="L4999" s="52">
        <v>101423292.20999999</v>
      </c>
    </row>
    <row r="5000" spans="1:12" x14ac:dyDescent="0.25">
      <c r="A5000" s="41">
        <v>42429</v>
      </c>
      <c r="B5000" s="41">
        <v>40182</v>
      </c>
      <c r="C5000" s="41">
        <v>40196</v>
      </c>
      <c r="D5000" s="41">
        <v>42401</v>
      </c>
      <c r="E5000" t="s">
        <v>57</v>
      </c>
      <c r="F5000" s="45">
        <v>31.299999</v>
      </c>
      <c r="G5000" s="52">
        <v>19198932</v>
      </c>
      <c r="H5000" s="52">
        <v>19198932</v>
      </c>
      <c r="I5000" s="52">
        <v>29787362</v>
      </c>
      <c r="J5000" s="46">
        <v>0.64453280555693382</v>
      </c>
      <c r="K5000" s="52">
        <v>600926552.40106797</v>
      </c>
      <c r="L5000" s="52">
        <v>600926552.40106797</v>
      </c>
    </row>
    <row r="5001" spans="1:12" x14ac:dyDescent="0.25">
      <c r="A5001" s="41">
        <v>42429</v>
      </c>
      <c r="B5001" s="41">
        <v>40182</v>
      </c>
      <c r="C5001" s="41">
        <v>40196</v>
      </c>
      <c r="D5001" s="41">
        <v>42401</v>
      </c>
      <c r="E5001" t="s">
        <v>55</v>
      </c>
      <c r="F5001" s="45">
        <v>5.49</v>
      </c>
      <c r="G5001" s="52">
        <v>265260272.53999999</v>
      </c>
      <c r="H5001" s="52">
        <v>271155206</v>
      </c>
      <c r="I5001" s="52">
        <v>902160000</v>
      </c>
      <c r="J5001" s="46">
        <v>0.3005622129112353</v>
      </c>
      <c r="K5001" s="52">
        <v>1488642080.9400001</v>
      </c>
      <c r="L5001" s="52">
        <v>1456278896.2446001</v>
      </c>
    </row>
    <row r="5002" spans="1:12" x14ac:dyDescent="0.25">
      <c r="A5002" s="41">
        <v>42429</v>
      </c>
      <c r="B5002" s="41">
        <v>40182</v>
      </c>
      <c r="C5002" s="41">
        <v>40196</v>
      </c>
      <c r="D5002" s="41">
        <v>42401</v>
      </c>
      <c r="E5002" t="s">
        <v>53</v>
      </c>
      <c r="F5002" s="45">
        <v>21.146699999999999</v>
      </c>
      <c r="G5002" s="52">
        <v>83669782</v>
      </c>
      <c r="H5002" s="52">
        <v>83669782</v>
      </c>
      <c r="I5002" s="52">
        <v>339000000</v>
      </c>
      <c r="J5002" s="46">
        <v>0.24681351622418879</v>
      </c>
      <c r="K5002" s="52">
        <v>1769339779.0193999</v>
      </c>
      <c r="L5002" s="52">
        <v>1769339779.0193999</v>
      </c>
    </row>
    <row r="5003" spans="1:12" x14ac:dyDescent="0.25">
      <c r="A5003" s="41">
        <v>42429</v>
      </c>
      <c r="B5003" s="41">
        <v>41078</v>
      </c>
      <c r="C5003" s="41">
        <v>41092</v>
      </c>
      <c r="D5003" s="41">
        <v>42401</v>
      </c>
      <c r="E5003" t="s">
        <v>59</v>
      </c>
      <c r="F5003" s="45">
        <v>29</v>
      </c>
      <c r="G5003" s="52">
        <v>3756418.23</v>
      </c>
      <c r="H5003" s="52">
        <v>1003692</v>
      </c>
      <c r="I5003" s="52">
        <v>48067937</v>
      </c>
      <c r="J5003" s="46">
        <v>2.088069641932001E-2</v>
      </c>
      <c r="K5003" s="52">
        <v>29107068</v>
      </c>
      <c r="L5003" s="52">
        <v>108936128.67</v>
      </c>
    </row>
    <row r="5004" spans="1:12" x14ac:dyDescent="0.25">
      <c r="A5004" s="41">
        <v>42430</v>
      </c>
      <c r="B5004" s="41">
        <v>40182</v>
      </c>
      <c r="C5004" s="41">
        <v>40196</v>
      </c>
      <c r="D5004" s="41">
        <v>42430</v>
      </c>
      <c r="E5004" t="s">
        <v>58</v>
      </c>
      <c r="F5004" s="45">
        <v>27</v>
      </c>
      <c r="G5004" s="52">
        <v>3756418.23</v>
      </c>
      <c r="H5004" s="52">
        <v>614211</v>
      </c>
      <c r="I5004" s="52">
        <v>86371464</v>
      </c>
      <c r="J5004" s="46">
        <v>7.1112723063256169E-3</v>
      </c>
      <c r="K5004" s="52">
        <v>16583697</v>
      </c>
      <c r="L5004" s="52">
        <v>101423292.20999999</v>
      </c>
    </row>
    <row r="5005" spans="1:12" x14ac:dyDescent="0.25">
      <c r="A5005" s="41">
        <v>42430</v>
      </c>
      <c r="B5005" s="41">
        <v>40182</v>
      </c>
      <c r="C5005" s="41">
        <v>40196</v>
      </c>
      <c r="D5005" s="41">
        <v>42430</v>
      </c>
      <c r="E5005" t="s">
        <v>57</v>
      </c>
      <c r="F5005" s="45">
        <v>31.9</v>
      </c>
      <c r="G5005" s="52">
        <v>19198932</v>
      </c>
      <c r="H5005" s="52">
        <v>19198932</v>
      </c>
      <c r="I5005" s="52">
        <v>29787362</v>
      </c>
      <c r="J5005" s="46">
        <v>0.64453280555693382</v>
      </c>
      <c r="K5005" s="52">
        <v>612445930.79999995</v>
      </c>
      <c r="L5005" s="52">
        <v>612445930.79999995</v>
      </c>
    </row>
    <row r="5006" spans="1:12" x14ac:dyDescent="0.25">
      <c r="A5006" s="41">
        <v>42430</v>
      </c>
      <c r="B5006" s="41">
        <v>40182</v>
      </c>
      <c r="C5006" s="41">
        <v>40196</v>
      </c>
      <c r="D5006" s="41">
        <v>42430</v>
      </c>
      <c r="E5006" t="s">
        <v>55</v>
      </c>
      <c r="F5006" s="45">
        <v>5.75</v>
      </c>
      <c r="G5006" s="52">
        <v>265260272.53999999</v>
      </c>
      <c r="H5006" s="52">
        <v>271155206</v>
      </c>
      <c r="I5006" s="52">
        <v>902160000</v>
      </c>
      <c r="J5006" s="46">
        <v>0.3005622129112353</v>
      </c>
      <c r="K5006" s="52">
        <v>1559142434.5</v>
      </c>
      <c r="L5006" s="52">
        <v>1525246567.105</v>
      </c>
    </row>
    <row r="5007" spans="1:12" x14ac:dyDescent="0.25">
      <c r="A5007" s="41">
        <v>42430</v>
      </c>
      <c r="B5007" s="41">
        <v>40182</v>
      </c>
      <c r="C5007" s="41">
        <v>40196</v>
      </c>
      <c r="D5007" s="41">
        <v>42430</v>
      </c>
      <c r="E5007" t="s">
        <v>53</v>
      </c>
      <c r="F5007" s="45">
        <v>21.063299000000001</v>
      </c>
      <c r="G5007" s="52">
        <v>83669782</v>
      </c>
      <c r="H5007" s="52">
        <v>83669782</v>
      </c>
      <c r="I5007" s="52">
        <v>339000000</v>
      </c>
      <c r="J5007" s="46">
        <v>0.24681351622418879</v>
      </c>
      <c r="K5007" s="52">
        <v>1762361635.530818</v>
      </c>
      <c r="L5007" s="52">
        <v>1762361635.530818</v>
      </c>
    </row>
    <row r="5008" spans="1:12" x14ac:dyDescent="0.25">
      <c r="A5008" s="41">
        <v>42430</v>
      </c>
      <c r="B5008" s="41">
        <v>41078</v>
      </c>
      <c r="C5008" s="41">
        <v>41092</v>
      </c>
      <c r="D5008" s="41">
        <v>42430</v>
      </c>
      <c r="E5008" t="s">
        <v>59</v>
      </c>
      <c r="F5008" s="45">
        <v>29</v>
      </c>
      <c r="G5008" s="52">
        <v>3756418.23</v>
      </c>
      <c r="H5008" s="52">
        <v>1003692</v>
      </c>
      <c r="I5008" s="52">
        <v>48067937</v>
      </c>
      <c r="J5008" s="46">
        <v>2.088069641932001E-2</v>
      </c>
      <c r="K5008" s="52">
        <v>29107068</v>
      </c>
      <c r="L5008" s="52">
        <v>108936128.67</v>
      </c>
    </row>
    <row r="5009" spans="1:12" x14ac:dyDescent="0.25">
      <c r="A5009" s="41">
        <v>42431</v>
      </c>
      <c r="B5009" s="41">
        <v>40182</v>
      </c>
      <c r="C5009" s="41">
        <v>40196</v>
      </c>
      <c r="D5009" s="41">
        <v>42430</v>
      </c>
      <c r="E5009" t="s">
        <v>58</v>
      </c>
      <c r="F5009" s="45">
        <v>27</v>
      </c>
      <c r="G5009" s="52">
        <v>3756418.23</v>
      </c>
      <c r="H5009" s="52">
        <v>614211</v>
      </c>
      <c r="I5009" s="52">
        <v>86371464</v>
      </c>
      <c r="J5009" s="46">
        <v>7.1112723063256169E-3</v>
      </c>
      <c r="K5009" s="52">
        <v>16583697</v>
      </c>
      <c r="L5009" s="52">
        <v>101423292.20999999</v>
      </c>
    </row>
    <row r="5010" spans="1:12" x14ac:dyDescent="0.25">
      <c r="A5010" s="41">
        <v>42431</v>
      </c>
      <c r="B5010" s="41">
        <v>40182</v>
      </c>
      <c r="C5010" s="41">
        <v>40196</v>
      </c>
      <c r="D5010" s="41">
        <v>42430</v>
      </c>
      <c r="E5010" t="s">
        <v>57</v>
      </c>
      <c r="F5010" s="45">
        <v>31.9</v>
      </c>
      <c r="G5010" s="52">
        <v>19198932</v>
      </c>
      <c r="H5010" s="52">
        <v>19198932</v>
      </c>
      <c r="I5010" s="52">
        <v>29787362</v>
      </c>
      <c r="J5010" s="46">
        <v>0.64453280555693382</v>
      </c>
      <c r="K5010" s="52">
        <v>612445930.79999995</v>
      </c>
      <c r="L5010" s="52">
        <v>612445930.79999995</v>
      </c>
    </row>
    <row r="5011" spans="1:12" x14ac:dyDescent="0.25">
      <c r="A5011" s="41">
        <v>42431</v>
      </c>
      <c r="B5011" s="41">
        <v>40182</v>
      </c>
      <c r="C5011" s="41">
        <v>40196</v>
      </c>
      <c r="D5011" s="41">
        <v>42430</v>
      </c>
      <c r="E5011" t="s">
        <v>55</v>
      </c>
      <c r="F5011" s="45">
        <v>5.8166700000000002</v>
      </c>
      <c r="G5011" s="52">
        <v>265260272.53999999</v>
      </c>
      <c r="H5011" s="52">
        <v>271155206</v>
      </c>
      <c r="I5011" s="52">
        <v>902160000</v>
      </c>
      <c r="J5011" s="46">
        <v>0.3005622129112353</v>
      </c>
      <c r="K5011" s="52">
        <v>1577220352.0840199</v>
      </c>
      <c r="L5011" s="52">
        <v>1542931469.4752419</v>
      </c>
    </row>
    <row r="5012" spans="1:12" x14ac:dyDescent="0.25">
      <c r="A5012" s="41">
        <v>42431</v>
      </c>
      <c r="B5012" s="41">
        <v>40182</v>
      </c>
      <c r="C5012" s="41">
        <v>40196</v>
      </c>
      <c r="D5012" s="41">
        <v>42430</v>
      </c>
      <c r="E5012" t="s">
        <v>53</v>
      </c>
      <c r="F5012" s="45">
        <v>21.466699999999999</v>
      </c>
      <c r="G5012" s="52">
        <v>83669782</v>
      </c>
      <c r="H5012" s="52">
        <v>83669782</v>
      </c>
      <c r="I5012" s="52">
        <v>339000000</v>
      </c>
      <c r="J5012" s="46">
        <v>0.24681351622418879</v>
      </c>
      <c r="K5012" s="52">
        <v>1796114109.2593999</v>
      </c>
      <c r="L5012" s="52">
        <v>1796114109.2593999</v>
      </c>
    </row>
    <row r="5013" spans="1:12" x14ac:dyDescent="0.25">
      <c r="A5013" s="41">
        <v>42431</v>
      </c>
      <c r="B5013" s="41">
        <v>41078</v>
      </c>
      <c r="C5013" s="41">
        <v>41092</v>
      </c>
      <c r="D5013" s="41">
        <v>42430</v>
      </c>
      <c r="E5013" t="s">
        <v>59</v>
      </c>
      <c r="F5013" s="45">
        <v>29</v>
      </c>
      <c r="G5013" s="52">
        <v>3756418.23</v>
      </c>
      <c r="H5013" s="52">
        <v>1003692</v>
      </c>
      <c r="I5013" s="52">
        <v>48067937</v>
      </c>
      <c r="J5013" s="46">
        <v>2.088069641932001E-2</v>
      </c>
      <c r="K5013" s="52">
        <v>29107068</v>
      </c>
      <c r="L5013" s="52">
        <v>108936128.67</v>
      </c>
    </row>
    <row r="5014" spans="1:12" x14ac:dyDescent="0.25">
      <c r="A5014" s="41">
        <v>42432</v>
      </c>
      <c r="B5014" s="41">
        <v>40182</v>
      </c>
      <c r="C5014" s="41">
        <v>40196</v>
      </c>
      <c r="D5014" s="41">
        <v>42430</v>
      </c>
      <c r="E5014" t="s">
        <v>58</v>
      </c>
      <c r="F5014" s="45">
        <v>27</v>
      </c>
      <c r="G5014" s="52">
        <v>3756418.23</v>
      </c>
      <c r="H5014" s="52">
        <v>614211</v>
      </c>
      <c r="I5014" s="52">
        <v>86371464</v>
      </c>
      <c r="J5014" s="46">
        <v>7.1112723063256169E-3</v>
      </c>
      <c r="K5014" s="52">
        <v>16583697</v>
      </c>
      <c r="L5014" s="52">
        <v>101423292.20999999</v>
      </c>
    </row>
    <row r="5015" spans="1:12" x14ac:dyDescent="0.25">
      <c r="A5015" s="41">
        <v>42432</v>
      </c>
      <c r="B5015" s="41">
        <v>40182</v>
      </c>
      <c r="C5015" s="41">
        <v>40196</v>
      </c>
      <c r="D5015" s="41">
        <v>42430</v>
      </c>
      <c r="E5015" t="s">
        <v>57</v>
      </c>
      <c r="F5015" s="45">
        <v>32.700001</v>
      </c>
      <c r="G5015" s="52">
        <v>19198932</v>
      </c>
      <c r="H5015" s="52">
        <v>19198932</v>
      </c>
      <c r="I5015" s="52">
        <v>29787362</v>
      </c>
      <c r="J5015" s="46">
        <v>0.64453280555693382</v>
      </c>
      <c r="K5015" s="52">
        <v>627805095.59893203</v>
      </c>
      <c r="L5015" s="52">
        <v>627805095.59893203</v>
      </c>
    </row>
    <row r="5016" spans="1:12" x14ac:dyDescent="0.25">
      <c r="A5016" s="41">
        <v>42432</v>
      </c>
      <c r="B5016" s="41">
        <v>40182</v>
      </c>
      <c r="C5016" s="41">
        <v>40196</v>
      </c>
      <c r="D5016" s="41">
        <v>42430</v>
      </c>
      <c r="E5016" t="s">
        <v>55</v>
      </c>
      <c r="F5016" s="45">
        <v>5.8133299999999997</v>
      </c>
      <c r="G5016" s="52">
        <v>265260272.53999999</v>
      </c>
      <c r="H5016" s="52">
        <v>271155206</v>
      </c>
      <c r="I5016" s="52">
        <v>902160000</v>
      </c>
      <c r="J5016" s="46">
        <v>0.3005622129112353</v>
      </c>
      <c r="K5016" s="52">
        <v>1576314693.6959801</v>
      </c>
      <c r="L5016" s="52">
        <v>1542045500.164958</v>
      </c>
    </row>
    <row r="5017" spans="1:12" x14ac:dyDescent="0.25">
      <c r="A5017" s="41">
        <v>42432</v>
      </c>
      <c r="B5017" s="41">
        <v>40182</v>
      </c>
      <c r="C5017" s="41">
        <v>40196</v>
      </c>
      <c r="D5017" s="41">
        <v>42430</v>
      </c>
      <c r="E5017" t="s">
        <v>53</v>
      </c>
      <c r="F5017" s="45">
        <v>21.43</v>
      </c>
      <c r="G5017" s="52">
        <v>83669782</v>
      </c>
      <c r="H5017" s="52">
        <v>83669782</v>
      </c>
      <c r="I5017" s="52">
        <v>339000000</v>
      </c>
      <c r="J5017" s="46">
        <v>0.24681351622418879</v>
      </c>
      <c r="K5017" s="52">
        <v>1793043428.26</v>
      </c>
      <c r="L5017" s="52">
        <v>1793043428.26</v>
      </c>
    </row>
    <row r="5018" spans="1:12" x14ac:dyDescent="0.25">
      <c r="A5018" s="41">
        <v>42432</v>
      </c>
      <c r="B5018" s="41">
        <v>41078</v>
      </c>
      <c r="C5018" s="41">
        <v>41092</v>
      </c>
      <c r="D5018" s="41">
        <v>42430</v>
      </c>
      <c r="E5018" t="s">
        <v>59</v>
      </c>
      <c r="F5018" s="45">
        <v>29</v>
      </c>
      <c r="G5018" s="52">
        <v>3756418.23</v>
      </c>
      <c r="H5018" s="52">
        <v>1003692</v>
      </c>
      <c r="I5018" s="52">
        <v>48067937</v>
      </c>
      <c r="J5018" s="46">
        <v>2.088069641932001E-2</v>
      </c>
      <c r="K5018" s="52">
        <v>29107068</v>
      </c>
      <c r="L5018" s="52">
        <v>108936128.67</v>
      </c>
    </row>
    <row r="5019" spans="1:12" x14ac:dyDescent="0.25">
      <c r="A5019" s="41">
        <v>42433</v>
      </c>
      <c r="B5019" s="41">
        <v>40182</v>
      </c>
      <c r="C5019" s="41">
        <v>40196</v>
      </c>
      <c r="D5019" s="41">
        <v>42430</v>
      </c>
      <c r="E5019" t="s">
        <v>58</v>
      </c>
      <c r="F5019" s="45">
        <v>27</v>
      </c>
      <c r="G5019" s="52">
        <v>3756418.23</v>
      </c>
      <c r="H5019" s="52">
        <v>614211</v>
      </c>
      <c r="I5019" s="52">
        <v>86371464</v>
      </c>
      <c r="J5019" s="46">
        <v>7.1112723063256169E-3</v>
      </c>
      <c r="K5019" s="52">
        <v>16583697</v>
      </c>
      <c r="L5019" s="52">
        <v>101423292.20999999</v>
      </c>
    </row>
    <row r="5020" spans="1:12" x14ac:dyDescent="0.25">
      <c r="A5020" s="41">
        <v>42433</v>
      </c>
      <c r="B5020" s="41">
        <v>40182</v>
      </c>
      <c r="C5020" s="41">
        <v>40196</v>
      </c>
      <c r="D5020" s="41">
        <v>42430</v>
      </c>
      <c r="E5020" t="s">
        <v>57</v>
      </c>
      <c r="F5020" s="45">
        <v>33.689999</v>
      </c>
      <c r="G5020" s="52">
        <v>19198932</v>
      </c>
      <c r="H5020" s="52">
        <v>19198932</v>
      </c>
      <c r="I5020" s="52">
        <v>29787362</v>
      </c>
      <c r="J5020" s="46">
        <v>0.64453280555693382</v>
      </c>
      <c r="K5020" s="52">
        <v>646811999.88106799</v>
      </c>
      <c r="L5020" s="52">
        <v>646811999.88106799</v>
      </c>
    </row>
    <row r="5021" spans="1:12" x14ac:dyDescent="0.25">
      <c r="A5021" s="41">
        <v>42433</v>
      </c>
      <c r="B5021" s="41">
        <v>40182</v>
      </c>
      <c r="C5021" s="41">
        <v>40196</v>
      </c>
      <c r="D5021" s="41">
        <v>42430</v>
      </c>
      <c r="E5021" t="s">
        <v>55</v>
      </c>
      <c r="F5021" s="45">
        <v>5.65</v>
      </c>
      <c r="G5021" s="52">
        <v>265260272.53999999</v>
      </c>
      <c r="H5021" s="52">
        <v>271155206</v>
      </c>
      <c r="I5021" s="52">
        <v>902160000</v>
      </c>
      <c r="J5021" s="46">
        <v>0.3005622129112353</v>
      </c>
      <c r="K5021" s="52">
        <v>1532026913.9000001</v>
      </c>
      <c r="L5021" s="52">
        <v>1498720539.8510001</v>
      </c>
    </row>
    <row r="5022" spans="1:12" x14ac:dyDescent="0.25">
      <c r="A5022" s="41">
        <v>42433</v>
      </c>
      <c r="B5022" s="41">
        <v>40182</v>
      </c>
      <c r="C5022" s="41">
        <v>40196</v>
      </c>
      <c r="D5022" s="41">
        <v>42430</v>
      </c>
      <c r="E5022" t="s">
        <v>53</v>
      </c>
      <c r="F5022" s="45">
        <v>22.83</v>
      </c>
      <c r="G5022" s="52">
        <v>83669782</v>
      </c>
      <c r="H5022" s="52">
        <v>83669782</v>
      </c>
      <c r="I5022" s="52">
        <v>339000000</v>
      </c>
      <c r="J5022" s="46">
        <v>0.24681351622418879</v>
      </c>
      <c r="K5022" s="52">
        <v>1910181123.0599999</v>
      </c>
      <c r="L5022" s="52">
        <v>1910181123.0599999</v>
      </c>
    </row>
    <row r="5023" spans="1:12" x14ac:dyDescent="0.25">
      <c r="A5023" s="41">
        <v>42433</v>
      </c>
      <c r="B5023" s="41">
        <v>41078</v>
      </c>
      <c r="C5023" s="41">
        <v>41092</v>
      </c>
      <c r="D5023" s="41">
        <v>42430</v>
      </c>
      <c r="E5023" t="s">
        <v>59</v>
      </c>
      <c r="F5023" s="45">
        <v>29</v>
      </c>
      <c r="G5023" s="52">
        <v>3756418.23</v>
      </c>
      <c r="H5023" s="52">
        <v>1003692</v>
      </c>
      <c r="I5023" s="52">
        <v>48067937</v>
      </c>
      <c r="J5023" s="46">
        <v>2.088069641932001E-2</v>
      </c>
      <c r="K5023" s="52">
        <v>29107068</v>
      </c>
      <c r="L5023" s="52">
        <v>108936128.67</v>
      </c>
    </row>
    <row r="5024" spans="1:12" x14ac:dyDescent="0.25">
      <c r="A5024" s="41">
        <v>42436</v>
      </c>
      <c r="B5024" s="41">
        <v>40182</v>
      </c>
      <c r="C5024" s="41">
        <v>40196</v>
      </c>
      <c r="D5024" s="41">
        <v>42430</v>
      </c>
      <c r="E5024" t="s">
        <v>58</v>
      </c>
      <c r="F5024" s="45">
        <v>27</v>
      </c>
      <c r="G5024" s="52">
        <v>3756418.23</v>
      </c>
      <c r="H5024" s="52">
        <v>614211</v>
      </c>
      <c r="I5024" s="52">
        <v>86371464</v>
      </c>
      <c r="J5024" s="46">
        <v>7.1112723063256169E-3</v>
      </c>
      <c r="K5024" s="52">
        <v>16583697</v>
      </c>
      <c r="L5024" s="52">
        <v>101423292.20999999</v>
      </c>
    </row>
    <row r="5025" spans="1:12" x14ac:dyDescent="0.25">
      <c r="A5025" s="41">
        <v>42436</v>
      </c>
      <c r="B5025" s="41">
        <v>40182</v>
      </c>
      <c r="C5025" s="41">
        <v>40196</v>
      </c>
      <c r="D5025" s="41">
        <v>42430</v>
      </c>
      <c r="E5025" t="s">
        <v>57</v>
      </c>
      <c r="F5025" s="45">
        <v>33.799999</v>
      </c>
      <c r="G5025" s="52">
        <v>19198932</v>
      </c>
      <c r="H5025" s="52">
        <v>19198932</v>
      </c>
      <c r="I5025" s="52">
        <v>29787362</v>
      </c>
      <c r="J5025" s="46">
        <v>0.64453280555693382</v>
      </c>
      <c r="K5025" s="52">
        <v>648923882.40106797</v>
      </c>
      <c r="L5025" s="52">
        <v>648923882.40106797</v>
      </c>
    </row>
    <row r="5026" spans="1:12" x14ac:dyDescent="0.25">
      <c r="A5026" s="41">
        <v>42436</v>
      </c>
      <c r="B5026" s="41">
        <v>40182</v>
      </c>
      <c r="C5026" s="41">
        <v>40196</v>
      </c>
      <c r="D5026" s="41">
        <v>42430</v>
      </c>
      <c r="E5026" t="s">
        <v>55</v>
      </c>
      <c r="F5026" s="45">
        <v>5.7666700000000004</v>
      </c>
      <c r="G5026" s="52">
        <v>265260272.53999999</v>
      </c>
      <c r="H5026" s="52">
        <v>271155206</v>
      </c>
      <c r="I5026" s="52">
        <v>902160000</v>
      </c>
      <c r="J5026" s="46">
        <v>0.3005622129112353</v>
      </c>
      <c r="K5026" s="52">
        <v>1563662591.7840199</v>
      </c>
      <c r="L5026" s="52">
        <v>1529668455.848242</v>
      </c>
    </row>
    <row r="5027" spans="1:12" x14ac:dyDescent="0.25">
      <c r="A5027" s="41">
        <v>42436</v>
      </c>
      <c r="B5027" s="41">
        <v>40182</v>
      </c>
      <c r="C5027" s="41">
        <v>40196</v>
      </c>
      <c r="D5027" s="41">
        <v>42430</v>
      </c>
      <c r="E5027" t="s">
        <v>53</v>
      </c>
      <c r="F5027" s="45">
        <v>23.4</v>
      </c>
      <c r="G5027" s="52">
        <v>83669782</v>
      </c>
      <c r="H5027" s="52">
        <v>83669782</v>
      </c>
      <c r="I5027" s="52">
        <v>339000000</v>
      </c>
      <c r="J5027" s="46">
        <v>0.24681351622418879</v>
      </c>
      <c r="K5027" s="52">
        <v>1957872898.8</v>
      </c>
      <c r="L5027" s="52">
        <v>1957872898.8</v>
      </c>
    </row>
    <row r="5028" spans="1:12" x14ac:dyDescent="0.25">
      <c r="A5028" s="41">
        <v>42436</v>
      </c>
      <c r="B5028" s="41">
        <v>41078</v>
      </c>
      <c r="C5028" s="41">
        <v>41092</v>
      </c>
      <c r="D5028" s="41">
        <v>42430</v>
      </c>
      <c r="E5028" t="s">
        <v>59</v>
      </c>
      <c r="F5028" s="45">
        <v>29</v>
      </c>
      <c r="G5028" s="52">
        <v>3756418.23</v>
      </c>
      <c r="H5028" s="52">
        <v>1003692</v>
      </c>
      <c r="I5028" s="52">
        <v>48067937</v>
      </c>
      <c r="J5028" s="46">
        <v>2.088069641932001E-2</v>
      </c>
      <c r="K5028" s="52">
        <v>29107068</v>
      </c>
      <c r="L5028" s="52">
        <v>108936128.67</v>
      </c>
    </row>
    <row r="5029" spans="1:12" x14ac:dyDescent="0.25">
      <c r="A5029" s="41">
        <v>42437</v>
      </c>
      <c r="B5029" s="41">
        <v>40182</v>
      </c>
      <c r="C5029" s="41">
        <v>40196</v>
      </c>
      <c r="D5029" s="41">
        <v>42430</v>
      </c>
      <c r="E5029" t="s">
        <v>58</v>
      </c>
      <c r="F5029" s="45">
        <v>27</v>
      </c>
      <c r="G5029" s="52">
        <v>3756418.23</v>
      </c>
      <c r="H5029" s="52">
        <v>614211</v>
      </c>
      <c r="I5029" s="52">
        <v>86371464</v>
      </c>
      <c r="J5029" s="46">
        <v>7.1112723063256169E-3</v>
      </c>
      <c r="K5029" s="52">
        <v>16583697</v>
      </c>
      <c r="L5029" s="52">
        <v>101423292.20999999</v>
      </c>
    </row>
    <row r="5030" spans="1:12" x14ac:dyDescent="0.25">
      <c r="A5030" s="41">
        <v>42437</v>
      </c>
      <c r="B5030" s="41">
        <v>40182</v>
      </c>
      <c r="C5030" s="41">
        <v>40196</v>
      </c>
      <c r="D5030" s="41">
        <v>42430</v>
      </c>
      <c r="E5030" t="s">
        <v>57</v>
      </c>
      <c r="F5030" s="45">
        <v>33.610000999999997</v>
      </c>
      <c r="G5030" s="52">
        <v>19198932</v>
      </c>
      <c r="H5030" s="52">
        <v>19198932</v>
      </c>
      <c r="I5030" s="52">
        <v>29787362</v>
      </c>
      <c r="J5030" s="46">
        <v>0.64453280555693382</v>
      </c>
      <c r="K5030" s="52">
        <v>645276123.71893191</v>
      </c>
      <c r="L5030" s="52">
        <v>645276123.71893191</v>
      </c>
    </row>
    <row r="5031" spans="1:12" x14ac:dyDescent="0.25">
      <c r="A5031" s="41">
        <v>42437</v>
      </c>
      <c r="B5031" s="41">
        <v>40182</v>
      </c>
      <c r="C5031" s="41">
        <v>40196</v>
      </c>
      <c r="D5031" s="41">
        <v>42430</v>
      </c>
      <c r="E5031" t="s">
        <v>55</v>
      </c>
      <c r="F5031" s="45">
        <v>5.7733299999999996</v>
      </c>
      <c r="G5031" s="52">
        <v>265260272.53999999</v>
      </c>
      <c r="H5031" s="52">
        <v>271155206</v>
      </c>
      <c r="I5031" s="52">
        <v>902160000</v>
      </c>
      <c r="J5031" s="46">
        <v>0.3005622129112353</v>
      </c>
      <c r="K5031" s="52">
        <v>1565468485.4559801</v>
      </c>
      <c r="L5031" s="52">
        <v>1531435089.2633581</v>
      </c>
    </row>
    <row r="5032" spans="1:12" x14ac:dyDescent="0.25">
      <c r="A5032" s="41">
        <v>42437</v>
      </c>
      <c r="B5032" s="41">
        <v>40182</v>
      </c>
      <c r="C5032" s="41">
        <v>40196</v>
      </c>
      <c r="D5032" s="41">
        <v>42430</v>
      </c>
      <c r="E5032" t="s">
        <v>53</v>
      </c>
      <c r="F5032" s="45">
        <v>22.200001</v>
      </c>
      <c r="G5032" s="52">
        <v>83669782</v>
      </c>
      <c r="H5032" s="52">
        <v>83669782</v>
      </c>
      <c r="I5032" s="52">
        <v>339000000</v>
      </c>
      <c r="J5032" s="46">
        <v>0.24681351622418879</v>
      </c>
      <c r="K5032" s="52">
        <v>1857469244.069782</v>
      </c>
      <c r="L5032" s="52">
        <v>1857469244.069782</v>
      </c>
    </row>
    <row r="5033" spans="1:12" x14ac:dyDescent="0.25">
      <c r="A5033" s="41">
        <v>42437</v>
      </c>
      <c r="B5033" s="41">
        <v>41078</v>
      </c>
      <c r="C5033" s="41">
        <v>41092</v>
      </c>
      <c r="D5033" s="41">
        <v>42430</v>
      </c>
      <c r="E5033" t="s">
        <v>59</v>
      </c>
      <c r="F5033" s="45">
        <v>29</v>
      </c>
      <c r="G5033" s="52">
        <v>3756418.23</v>
      </c>
      <c r="H5033" s="52">
        <v>1003692</v>
      </c>
      <c r="I5033" s="52">
        <v>48067937</v>
      </c>
      <c r="J5033" s="46">
        <v>2.088069641932001E-2</v>
      </c>
      <c r="K5033" s="52">
        <v>29107068</v>
      </c>
      <c r="L5033" s="52">
        <v>108936128.67</v>
      </c>
    </row>
    <row r="5034" spans="1:12" x14ac:dyDescent="0.25">
      <c r="A5034" s="41">
        <v>42438</v>
      </c>
      <c r="B5034" s="41">
        <v>40182</v>
      </c>
      <c r="C5034" s="41">
        <v>40196</v>
      </c>
      <c r="D5034" s="41">
        <v>42430</v>
      </c>
      <c r="E5034" t="s">
        <v>58</v>
      </c>
      <c r="F5034" s="45">
        <v>27</v>
      </c>
      <c r="G5034" s="52">
        <v>3756418.23</v>
      </c>
      <c r="H5034" s="52">
        <v>614211</v>
      </c>
      <c r="I5034" s="52">
        <v>86371464</v>
      </c>
      <c r="J5034" s="46">
        <v>7.1112723063256169E-3</v>
      </c>
      <c r="K5034" s="52">
        <v>16583697</v>
      </c>
      <c r="L5034" s="52">
        <v>101423292.20999999</v>
      </c>
    </row>
    <row r="5035" spans="1:12" x14ac:dyDescent="0.25">
      <c r="A5035" s="41">
        <v>42438</v>
      </c>
      <c r="B5035" s="41">
        <v>40182</v>
      </c>
      <c r="C5035" s="41">
        <v>40196</v>
      </c>
      <c r="D5035" s="41">
        <v>42430</v>
      </c>
      <c r="E5035" t="s">
        <v>57</v>
      </c>
      <c r="F5035" s="45">
        <v>34.279998999999997</v>
      </c>
      <c r="G5035" s="52">
        <v>19198932</v>
      </c>
      <c r="H5035" s="52">
        <v>19198932</v>
      </c>
      <c r="I5035" s="52">
        <v>29787362</v>
      </c>
      <c r="J5035" s="46">
        <v>0.64453280555693382</v>
      </c>
      <c r="K5035" s="52">
        <v>658139369.76106799</v>
      </c>
      <c r="L5035" s="52">
        <v>658139369.76106799</v>
      </c>
    </row>
    <row r="5036" spans="1:12" x14ac:dyDescent="0.25">
      <c r="A5036" s="41">
        <v>42438</v>
      </c>
      <c r="B5036" s="41">
        <v>40182</v>
      </c>
      <c r="C5036" s="41">
        <v>40196</v>
      </c>
      <c r="D5036" s="41">
        <v>42430</v>
      </c>
      <c r="E5036" t="s">
        <v>55</v>
      </c>
      <c r="F5036" s="45">
        <v>5.8166700000000002</v>
      </c>
      <c r="G5036" s="52">
        <v>265260272.53999999</v>
      </c>
      <c r="H5036" s="52">
        <v>271155206</v>
      </c>
      <c r="I5036" s="52">
        <v>902160000</v>
      </c>
      <c r="J5036" s="46">
        <v>0.3005622129112353</v>
      </c>
      <c r="K5036" s="52">
        <v>1577220352.0840199</v>
      </c>
      <c r="L5036" s="52">
        <v>1542931469.4752419</v>
      </c>
    </row>
    <row r="5037" spans="1:12" x14ac:dyDescent="0.25">
      <c r="A5037" s="41">
        <v>42438</v>
      </c>
      <c r="B5037" s="41">
        <v>40182</v>
      </c>
      <c r="C5037" s="41">
        <v>40196</v>
      </c>
      <c r="D5037" s="41">
        <v>42430</v>
      </c>
      <c r="E5037" t="s">
        <v>53</v>
      </c>
      <c r="F5037" s="45">
        <v>22.666699999999999</v>
      </c>
      <c r="G5037" s="52">
        <v>83669782</v>
      </c>
      <c r="H5037" s="52">
        <v>83669782</v>
      </c>
      <c r="I5037" s="52">
        <v>339000000</v>
      </c>
      <c r="J5037" s="46">
        <v>0.24681351622418879</v>
      </c>
      <c r="K5037" s="52">
        <v>1896517847.6594</v>
      </c>
      <c r="L5037" s="52">
        <v>1896517847.6594</v>
      </c>
    </row>
    <row r="5038" spans="1:12" x14ac:dyDescent="0.25">
      <c r="A5038" s="41">
        <v>42438</v>
      </c>
      <c r="B5038" s="41">
        <v>41078</v>
      </c>
      <c r="C5038" s="41">
        <v>41092</v>
      </c>
      <c r="D5038" s="41">
        <v>42430</v>
      </c>
      <c r="E5038" t="s">
        <v>59</v>
      </c>
      <c r="F5038" s="45">
        <v>29</v>
      </c>
      <c r="G5038" s="52">
        <v>3756418.23</v>
      </c>
      <c r="H5038" s="52">
        <v>1003692</v>
      </c>
      <c r="I5038" s="52">
        <v>48067937</v>
      </c>
      <c r="J5038" s="46">
        <v>2.088069641932001E-2</v>
      </c>
      <c r="K5038" s="52">
        <v>29107068</v>
      </c>
      <c r="L5038" s="52">
        <v>108936128.67</v>
      </c>
    </row>
    <row r="5039" spans="1:12" x14ac:dyDescent="0.25">
      <c r="A5039" s="41">
        <v>42439</v>
      </c>
      <c r="B5039" s="41">
        <v>40182</v>
      </c>
      <c r="C5039" s="41">
        <v>40196</v>
      </c>
      <c r="D5039" s="41">
        <v>42430</v>
      </c>
      <c r="E5039" t="s">
        <v>58</v>
      </c>
      <c r="F5039" s="45">
        <v>27</v>
      </c>
      <c r="G5039" s="52">
        <v>3756418.23</v>
      </c>
      <c r="H5039" s="52">
        <v>614211</v>
      </c>
      <c r="I5039" s="52">
        <v>86371464</v>
      </c>
      <c r="J5039" s="46">
        <v>7.1112723063256169E-3</v>
      </c>
      <c r="K5039" s="52">
        <v>16583697</v>
      </c>
      <c r="L5039" s="52">
        <v>101423292.20999999</v>
      </c>
    </row>
    <row r="5040" spans="1:12" x14ac:dyDescent="0.25">
      <c r="A5040" s="41">
        <v>42439</v>
      </c>
      <c r="B5040" s="41">
        <v>40182</v>
      </c>
      <c r="C5040" s="41">
        <v>40196</v>
      </c>
      <c r="D5040" s="41">
        <v>42430</v>
      </c>
      <c r="E5040" t="s">
        <v>57</v>
      </c>
      <c r="F5040" s="45">
        <v>34.369999</v>
      </c>
      <c r="G5040" s="52">
        <v>19198932</v>
      </c>
      <c r="H5040" s="52">
        <v>19198932</v>
      </c>
      <c r="I5040" s="52">
        <v>29787362</v>
      </c>
      <c r="J5040" s="46">
        <v>0.64453280555693382</v>
      </c>
      <c r="K5040" s="52">
        <v>659867273.64106798</v>
      </c>
      <c r="L5040" s="52">
        <v>659867273.64106798</v>
      </c>
    </row>
    <row r="5041" spans="1:12" x14ac:dyDescent="0.25">
      <c r="A5041" s="41">
        <v>42439</v>
      </c>
      <c r="B5041" s="41">
        <v>40182</v>
      </c>
      <c r="C5041" s="41">
        <v>40196</v>
      </c>
      <c r="D5041" s="41">
        <v>42430</v>
      </c>
      <c r="E5041" t="s">
        <v>55</v>
      </c>
      <c r="F5041" s="45">
        <v>5.8166700000000002</v>
      </c>
      <c r="G5041" s="52">
        <v>265260272.53999999</v>
      </c>
      <c r="H5041" s="52">
        <v>271155206</v>
      </c>
      <c r="I5041" s="52">
        <v>902160000</v>
      </c>
      <c r="J5041" s="46">
        <v>0.3005622129112353</v>
      </c>
      <c r="K5041" s="52">
        <v>1577220352.0840199</v>
      </c>
      <c r="L5041" s="52">
        <v>1542931469.4752419</v>
      </c>
    </row>
    <row r="5042" spans="1:12" x14ac:dyDescent="0.25">
      <c r="A5042" s="41">
        <v>42439</v>
      </c>
      <c r="B5042" s="41">
        <v>40182</v>
      </c>
      <c r="C5042" s="41">
        <v>40196</v>
      </c>
      <c r="D5042" s="41">
        <v>42430</v>
      </c>
      <c r="E5042" t="s">
        <v>53</v>
      </c>
      <c r="F5042" s="45">
        <v>22.666699999999999</v>
      </c>
      <c r="G5042" s="52">
        <v>83669782</v>
      </c>
      <c r="H5042" s="52">
        <v>83669782</v>
      </c>
      <c r="I5042" s="52">
        <v>339000000</v>
      </c>
      <c r="J5042" s="46">
        <v>0.24681351622418879</v>
      </c>
      <c r="K5042" s="52">
        <v>1896517847.6594</v>
      </c>
      <c r="L5042" s="52">
        <v>1896517847.6594</v>
      </c>
    </row>
    <row r="5043" spans="1:12" x14ac:dyDescent="0.25">
      <c r="A5043" s="41">
        <v>42439</v>
      </c>
      <c r="B5043" s="41">
        <v>41078</v>
      </c>
      <c r="C5043" s="41">
        <v>41092</v>
      </c>
      <c r="D5043" s="41">
        <v>42430</v>
      </c>
      <c r="E5043" t="s">
        <v>59</v>
      </c>
      <c r="F5043" s="45">
        <v>29</v>
      </c>
      <c r="G5043" s="52">
        <v>3756418.23</v>
      </c>
      <c r="H5043" s="52">
        <v>1003692</v>
      </c>
      <c r="I5043" s="52">
        <v>48067937</v>
      </c>
      <c r="J5043" s="46">
        <v>2.088069641932001E-2</v>
      </c>
      <c r="K5043" s="52">
        <v>29107068</v>
      </c>
      <c r="L5043" s="52">
        <v>108936128.67</v>
      </c>
    </row>
    <row r="5044" spans="1:12" x14ac:dyDescent="0.25">
      <c r="A5044" s="41">
        <v>42440</v>
      </c>
      <c r="B5044" s="41">
        <v>40182</v>
      </c>
      <c r="C5044" s="41">
        <v>40196</v>
      </c>
      <c r="D5044" s="41">
        <v>42430</v>
      </c>
      <c r="E5044" t="s">
        <v>58</v>
      </c>
      <c r="F5044" s="45">
        <v>27</v>
      </c>
      <c r="G5044" s="52">
        <v>3756418.23</v>
      </c>
      <c r="H5044" s="52">
        <v>614211</v>
      </c>
      <c r="I5044" s="52">
        <v>86371464</v>
      </c>
      <c r="J5044" s="46">
        <v>7.1112723063256169E-3</v>
      </c>
      <c r="K5044" s="52">
        <v>16583697</v>
      </c>
      <c r="L5044" s="52">
        <v>101423292.20999999</v>
      </c>
    </row>
    <row r="5045" spans="1:12" x14ac:dyDescent="0.25">
      <c r="A5045" s="41">
        <v>42440</v>
      </c>
      <c r="B5045" s="41">
        <v>40182</v>
      </c>
      <c r="C5045" s="41">
        <v>40196</v>
      </c>
      <c r="D5045" s="41">
        <v>42430</v>
      </c>
      <c r="E5045" t="s">
        <v>57</v>
      </c>
      <c r="F5045" s="45">
        <v>34.400002000000001</v>
      </c>
      <c r="G5045" s="52">
        <v>19198932</v>
      </c>
      <c r="H5045" s="52">
        <v>19198932</v>
      </c>
      <c r="I5045" s="52">
        <v>29787362</v>
      </c>
      <c r="J5045" s="46">
        <v>0.64453280555693382</v>
      </c>
      <c r="K5045" s="52">
        <v>660443299.19786406</v>
      </c>
      <c r="L5045" s="52">
        <v>660443299.19786406</v>
      </c>
    </row>
    <row r="5046" spans="1:12" x14ac:dyDescent="0.25">
      <c r="A5046" s="41">
        <v>42440</v>
      </c>
      <c r="B5046" s="41">
        <v>40182</v>
      </c>
      <c r="C5046" s="41">
        <v>40196</v>
      </c>
      <c r="D5046" s="41">
        <v>42430</v>
      </c>
      <c r="E5046" t="s">
        <v>55</v>
      </c>
      <c r="F5046" s="45">
        <v>5.8166700000000002</v>
      </c>
      <c r="G5046" s="52">
        <v>265260272.53999999</v>
      </c>
      <c r="H5046" s="52">
        <v>271155206</v>
      </c>
      <c r="I5046" s="52">
        <v>902160000</v>
      </c>
      <c r="J5046" s="46">
        <v>0.3005622129112353</v>
      </c>
      <c r="K5046" s="52">
        <v>1577220352.0840199</v>
      </c>
      <c r="L5046" s="52">
        <v>1542931469.4752419</v>
      </c>
    </row>
    <row r="5047" spans="1:12" x14ac:dyDescent="0.25">
      <c r="A5047" s="41">
        <v>42440</v>
      </c>
      <c r="B5047" s="41">
        <v>40182</v>
      </c>
      <c r="C5047" s="41">
        <v>40196</v>
      </c>
      <c r="D5047" s="41">
        <v>42430</v>
      </c>
      <c r="E5047" t="s">
        <v>53</v>
      </c>
      <c r="F5047" s="45">
        <v>22.860001</v>
      </c>
      <c r="G5047" s="52">
        <v>83669782</v>
      </c>
      <c r="H5047" s="52">
        <v>83669782</v>
      </c>
      <c r="I5047" s="52">
        <v>339000000</v>
      </c>
      <c r="J5047" s="46">
        <v>0.24681351622418879</v>
      </c>
      <c r="K5047" s="52">
        <v>1912691300.1897819</v>
      </c>
      <c r="L5047" s="52">
        <v>1912691300.1897819</v>
      </c>
    </row>
    <row r="5048" spans="1:12" x14ac:dyDescent="0.25">
      <c r="A5048" s="41">
        <v>42440</v>
      </c>
      <c r="B5048" s="41">
        <v>41078</v>
      </c>
      <c r="C5048" s="41">
        <v>41092</v>
      </c>
      <c r="D5048" s="41">
        <v>42430</v>
      </c>
      <c r="E5048" t="s">
        <v>59</v>
      </c>
      <c r="F5048" s="45">
        <v>29</v>
      </c>
      <c r="G5048" s="52">
        <v>3756418.23</v>
      </c>
      <c r="H5048" s="52">
        <v>1003692</v>
      </c>
      <c r="I5048" s="52">
        <v>48067937</v>
      </c>
      <c r="J5048" s="46">
        <v>2.088069641932001E-2</v>
      </c>
      <c r="K5048" s="52">
        <v>29107068</v>
      </c>
      <c r="L5048" s="52">
        <v>108936128.67</v>
      </c>
    </row>
    <row r="5049" spans="1:12" x14ac:dyDescent="0.25">
      <c r="A5049" s="41">
        <v>42443</v>
      </c>
      <c r="B5049" s="41">
        <v>40182</v>
      </c>
      <c r="C5049" s="41">
        <v>40196</v>
      </c>
      <c r="D5049" s="41">
        <v>42430</v>
      </c>
      <c r="E5049" t="s">
        <v>58</v>
      </c>
      <c r="F5049" s="45">
        <v>27</v>
      </c>
      <c r="G5049" s="52">
        <v>3756418.23</v>
      </c>
      <c r="H5049" s="52">
        <v>614211</v>
      </c>
      <c r="I5049" s="52">
        <v>86371464</v>
      </c>
      <c r="J5049" s="46">
        <v>7.1112723063256169E-3</v>
      </c>
      <c r="K5049" s="52">
        <v>16583697</v>
      </c>
      <c r="L5049" s="52">
        <v>101423292.20999999</v>
      </c>
    </row>
    <row r="5050" spans="1:12" x14ac:dyDescent="0.25">
      <c r="A5050" s="41">
        <v>42443</v>
      </c>
      <c r="B5050" s="41">
        <v>40182</v>
      </c>
      <c r="C5050" s="41">
        <v>40196</v>
      </c>
      <c r="D5050" s="41">
        <v>42430</v>
      </c>
      <c r="E5050" t="s">
        <v>57</v>
      </c>
      <c r="F5050" s="45">
        <v>34</v>
      </c>
      <c r="G5050" s="52">
        <v>19198932</v>
      </c>
      <c r="H5050" s="52">
        <v>19198932</v>
      </c>
      <c r="I5050" s="52">
        <v>29787362</v>
      </c>
      <c r="J5050" s="46">
        <v>0.64453280555693382</v>
      </c>
      <c r="K5050" s="52">
        <v>652763688</v>
      </c>
      <c r="L5050" s="52">
        <v>652763688</v>
      </c>
    </row>
    <row r="5051" spans="1:12" x14ac:dyDescent="0.25">
      <c r="A5051" s="41">
        <v>42443</v>
      </c>
      <c r="B5051" s="41">
        <v>40182</v>
      </c>
      <c r="C5051" s="41">
        <v>40196</v>
      </c>
      <c r="D5051" s="41">
        <v>42430</v>
      </c>
      <c r="E5051" t="s">
        <v>55</v>
      </c>
      <c r="F5051" s="45">
        <v>5.8166700000000002</v>
      </c>
      <c r="G5051" s="52">
        <v>265260272.53999999</v>
      </c>
      <c r="H5051" s="52">
        <v>271155206</v>
      </c>
      <c r="I5051" s="52">
        <v>902160000</v>
      </c>
      <c r="J5051" s="46">
        <v>0.3005622129112353</v>
      </c>
      <c r="K5051" s="52">
        <v>1577220352.0840199</v>
      </c>
      <c r="L5051" s="52">
        <v>1542931469.4752419</v>
      </c>
    </row>
    <row r="5052" spans="1:12" x14ac:dyDescent="0.25">
      <c r="A5052" s="41">
        <v>42443</v>
      </c>
      <c r="B5052" s="41">
        <v>40182</v>
      </c>
      <c r="C5052" s="41">
        <v>40196</v>
      </c>
      <c r="D5052" s="41">
        <v>42430</v>
      </c>
      <c r="E5052" t="s">
        <v>53</v>
      </c>
      <c r="F5052" s="45">
        <v>22.690000999999999</v>
      </c>
      <c r="G5052" s="52">
        <v>83669782</v>
      </c>
      <c r="H5052" s="52">
        <v>83669782</v>
      </c>
      <c r="I5052" s="52">
        <v>339000000</v>
      </c>
      <c r="J5052" s="46">
        <v>0.24681351622418879</v>
      </c>
      <c r="K5052" s="52">
        <v>1898467437.2497821</v>
      </c>
      <c r="L5052" s="52">
        <v>1898467437.2497821</v>
      </c>
    </row>
    <row r="5053" spans="1:12" x14ac:dyDescent="0.25">
      <c r="A5053" s="41">
        <v>42443</v>
      </c>
      <c r="B5053" s="41">
        <v>41078</v>
      </c>
      <c r="C5053" s="41">
        <v>41092</v>
      </c>
      <c r="D5053" s="41">
        <v>42430</v>
      </c>
      <c r="E5053" t="s">
        <v>59</v>
      </c>
      <c r="F5053" s="45">
        <v>29</v>
      </c>
      <c r="G5053" s="52">
        <v>3756418.23</v>
      </c>
      <c r="H5053" s="52">
        <v>1003692</v>
      </c>
      <c r="I5053" s="52">
        <v>48067937</v>
      </c>
      <c r="J5053" s="46">
        <v>2.088069641932001E-2</v>
      </c>
      <c r="K5053" s="52">
        <v>29107068</v>
      </c>
      <c r="L5053" s="52">
        <v>108936128.67</v>
      </c>
    </row>
    <row r="5054" spans="1:12" x14ac:dyDescent="0.25">
      <c r="A5054" s="41">
        <v>42444</v>
      </c>
      <c r="B5054" s="41">
        <v>40182</v>
      </c>
      <c r="C5054" s="41">
        <v>40196</v>
      </c>
      <c r="D5054" s="41">
        <v>42430</v>
      </c>
      <c r="E5054" t="s">
        <v>58</v>
      </c>
      <c r="F5054" s="45">
        <v>27</v>
      </c>
      <c r="G5054" s="52">
        <v>3756418.23</v>
      </c>
      <c r="H5054" s="52">
        <v>614211</v>
      </c>
      <c r="I5054" s="52">
        <v>86371464</v>
      </c>
      <c r="J5054" s="46">
        <v>7.1112723063256169E-3</v>
      </c>
      <c r="K5054" s="52">
        <v>16583697</v>
      </c>
      <c r="L5054" s="52">
        <v>101423292.20999999</v>
      </c>
    </row>
    <row r="5055" spans="1:12" x14ac:dyDescent="0.25">
      <c r="A5055" s="41">
        <v>42444</v>
      </c>
      <c r="B5055" s="41">
        <v>40182</v>
      </c>
      <c r="C5055" s="41">
        <v>40196</v>
      </c>
      <c r="D5055" s="41">
        <v>42430</v>
      </c>
      <c r="E5055" t="s">
        <v>57</v>
      </c>
      <c r="F5055" s="45">
        <v>34.18</v>
      </c>
      <c r="G5055" s="52">
        <v>19198932</v>
      </c>
      <c r="H5055" s="52">
        <v>19198932</v>
      </c>
      <c r="I5055" s="52">
        <v>29787362</v>
      </c>
      <c r="J5055" s="46">
        <v>0.64453280555693382</v>
      </c>
      <c r="K5055" s="52">
        <v>656219495.75999999</v>
      </c>
      <c r="L5055" s="52">
        <v>656219495.75999999</v>
      </c>
    </row>
    <row r="5056" spans="1:12" x14ac:dyDescent="0.25">
      <c r="A5056" s="41">
        <v>42444</v>
      </c>
      <c r="B5056" s="41">
        <v>40182</v>
      </c>
      <c r="C5056" s="41">
        <v>40196</v>
      </c>
      <c r="D5056" s="41">
        <v>42430</v>
      </c>
      <c r="E5056" t="s">
        <v>55</v>
      </c>
      <c r="F5056" s="45">
        <v>5.6866700000000003</v>
      </c>
      <c r="G5056" s="52">
        <v>265260272.53999999</v>
      </c>
      <c r="H5056" s="52">
        <v>271155206</v>
      </c>
      <c r="I5056" s="52">
        <v>902160000</v>
      </c>
      <c r="J5056" s="46">
        <v>0.3005622129112353</v>
      </c>
      <c r="K5056" s="52">
        <v>1541970175.3040199</v>
      </c>
      <c r="L5056" s="52">
        <v>1508447634.045042</v>
      </c>
    </row>
    <row r="5057" spans="1:12" x14ac:dyDescent="0.25">
      <c r="A5057" s="41">
        <v>42444</v>
      </c>
      <c r="B5057" s="41">
        <v>40182</v>
      </c>
      <c r="C5057" s="41">
        <v>40196</v>
      </c>
      <c r="D5057" s="41">
        <v>42430</v>
      </c>
      <c r="E5057" t="s">
        <v>53</v>
      </c>
      <c r="F5057" s="45">
        <v>22.4133</v>
      </c>
      <c r="G5057" s="52">
        <v>83669782</v>
      </c>
      <c r="H5057" s="52">
        <v>83669782</v>
      </c>
      <c r="I5057" s="52">
        <v>339000000</v>
      </c>
      <c r="J5057" s="46">
        <v>0.24681351622418879</v>
      </c>
      <c r="K5057" s="52">
        <v>1875315924.9006</v>
      </c>
      <c r="L5057" s="52">
        <v>1875315924.9006</v>
      </c>
    </row>
    <row r="5058" spans="1:12" x14ac:dyDescent="0.25">
      <c r="A5058" s="41">
        <v>42444</v>
      </c>
      <c r="B5058" s="41">
        <v>41078</v>
      </c>
      <c r="C5058" s="41">
        <v>41092</v>
      </c>
      <c r="D5058" s="41">
        <v>42430</v>
      </c>
      <c r="E5058" t="s">
        <v>59</v>
      </c>
      <c r="F5058" s="45">
        <v>29</v>
      </c>
      <c r="G5058" s="52">
        <v>3756418.23</v>
      </c>
      <c r="H5058" s="52">
        <v>1003692</v>
      </c>
      <c r="I5058" s="52">
        <v>48067937</v>
      </c>
      <c r="J5058" s="46">
        <v>2.088069641932001E-2</v>
      </c>
      <c r="K5058" s="52">
        <v>29107068</v>
      </c>
      <c r="L5058" s="52">
        <v>108936128.67</v>
      </c>
    </row>
    <row r="5059" spans="1:12" x14ac:dyDescent="0.25">
      <c r="A5059" s="41">
        <v>42445</v>
      </c>
      <c r="B5059" s="41">
        <v>40182</v>
      </c>
      <c r="C5059" s="41">
        <v>40196</v>
      </c>
      <c r="D5059" s="41">
        <v>42430</v>
      </c>
      <c r="E5059" t="s">
        <v>58</v>
      </c>
      <c r="F5059" s="45">
        <v>27</v>
      </c>
      <c r="G5059" s="52">
        <v>3756418.23</v>
      </c>
      <c r="H5059" s="52">
        <v>614211</v>
      </c>
      <c r="I5059" s="52">
        <v>86371464</v>
      </c>
      <c r="J5059" s="46">
        <v>7.1112723063256169E-3</v>
      </c>
      <c r="K5059" s="52">
        <v>16583697</v>
      </c>
      <c r="L5059" s="52">
        <v>101423292.20999999</v>
      </c>
    </row>
    <row r="5060" spans="1:12" x14ac:dyDescent="0.25">
      <c r="A5060" s="41">
        <v>42445</v>
      </c>
      <c r="B5060" s="41">
        <v>40182</v>
      </c>
      <c r="C5060" s="41">
        <v>40196</v>
      </c>
      <c r="D5060" s="41">
        <v>42430</v>
      </c>
      <c r="E5060" t="s">
        <v>57</v>
      </c>
      <c r="F5060" s="45">
        <v>34.200001</v>
      </c>
      <c r="G5060" s="52">
        <v>19198932</v>
      </c>
      <c r="H5060" s="52">
        <v>19198932</v>
      </c>
      <c r="I5060" s="52">
        <v>29787362</v>
      </c>
      <c r="J5060" s="46">
        <v>0.64453280555693382</v>
      </c>
      <c r="K5060" s="52">
        <v>656603493.59893203</v>
      </c>
      <c r="L5060" s="52">
        <v>656603493.59893203</v>
      </c>
    </row>
    <row r="5061" spans="1:12" x14ac:dyDescent="0.25">
      <c r="A5061" s="41">
        <v>42445</v>
      </c>
      <c r="B5061" s="41">
        <v>40182</v>
      </c>
      <c r="C5061" s="41">
        <v>40196</v>
      </c>
      <c r="D5061" s="41">
        <v>42430</v>
      </c>
      <c r="E5061" t="s">
        <v>55</v>
      </c>
      <c r="F5061" s="45">
        <v>5.65</v>
      </c>
      <c r="G5061" s="52">
        <v>265260272.53999999</v>
      </c>
      <c r="H5061" s="52">
        <v>271155206</v>
      </c>
      <c r="I5061" s="52">
        <v>902160000</v>
      </c>
      <c r="J5061" s="46">
        <v>0.3005622129112353</v>
      </c>
      <c r="K5061" s="52">
        <v>1532026913.9000001</v>
      </c>
      <c r="L5061" s="52">
        <v>1498720539.8510001</v>
      </c>
    </row>
    <row r="5062" spans="1:12" x14ac:dyDescent="0.25">
      <c r="A5062" s="41">
        <v>42445</v>
      </c>
      <c r="B5062" s="41">
        <v>40182</v>
      </c>
      <c r="C5062" s="41">
        <v>40196</v>
      </c>
      <c r="D5062" s="41">
        <v>42430</v>
      </c>
      <c r="E5062" t="s">
        <v>53</v>
      </c>
      <c r="F5062" s="45">
        <v>22.443300000000001</v>
      </c>
      <c r="G5062" s="52">
        <v>83669782</v>
      </c>
      <c r="H5062" s="52">
        <v>83669782</v>
      </c>
      <c r="I5062" s="52">
        <v>339000000</v>
      </c>
      <c r="J5062" s="46">
        <v>0.24681351622418879</v>
      </c>
      <c r="K5062" s="52">
        <v>1877826018.3606</v>
      </c>
      <c r="L5062" s="52">
        <v>1877826018.3606</v>
      </c>
    </row>
    <row r="5063" spans="1:12" x14ac:dyDescent="0.25">
      <c r="A5063" s="41">
        <v>42445</v>
      </c>
      <c r="B5063" s="41">
        <v>41078</v>
      </c>
      <c r="C5063" s="41">
        <v>41092</v>
      </c>
      <c r="D5063" s="41">
        <v>42430</v>
      </c>
      <c r="E5063" t="s">
        <v>59</v>
      </c>
      <c r="F5063" s="45">
        <v>29</v>
      </c>
      <c r="G5063" s="52">
        <v>3756418.23</v>
      </c>
      <c r="H5063" s="52">
        <v>1003692</v>
      </c>
      <c r="I5063" s="52">
        <v>48067937</v>
      </c>
      <c r="J5063" s="46">
        <v>2.088069641932001E-2</v>
      </c>
      <c r="K5063" s="52">
        <v>29107068</v>
      </c>
      <c r="L5063" s="52">
        <v>108936128.67</v>
      </c>
    </row>
    <row r="5064" spans="1:12" x14ac:dyDescent="0.25">
      <c r="A5064" s="41">
        <v>42446</v>
      </c>
      <c r="B5064" s="41">
        <v>40182</v>
      </c>
      <c r="C5064" s="41">
        <v>40196</v>
      </c>
      <c r="D5064" s="41">
        <v>42430</v>
      </c>
      <c r="E5064" t="s">
        <v>58</v>
      </c>
      <c r="F5064" s="45">
        <v>27</v>
      </c>
      <c r="G5064" s="52">
        <v>3756418.23</v>
      </c>
      <c r="H5064" s="52">
        <v>614211</v>
      </c>
      <c r="I5064" s="52">
        <v>86371464</v>
      </c>
      <c r="J5064" s="46">
        <v>7.1112723063256169E-3</v>
      </c>
      <c r="K5064" s="52">
        <v>16583697</v>
      </c>
      <c r="L5064" s="52">
        <v>101423292.20999999</v>
      </c>
    </row>
    <row r="5065" spans="1:12" x14ac:dyDescent="0.25">
      <c r="A5065" s="41">
        <v>42446</v>
      </c>
      <c r="B5065" s="41">
        <v>40182</v>
      </c>
      <c r="C5065" s="41">
        <v>40196</v>
      </c>
      <c r="D5065" s="41">
        <v>42430</v>
      </c>
      <c r="E5065" t="s">
        <v>57</v>
      </c>
      <c r="F5065" s="45">
        <v>35</v>
      </c>
      <c r="G5065" s="52">
        <v>19198932</v>
      </c>
      <c r="H5065" s="52">
        <v>19198932</v>
      </c>
      <c r="I5065" s="52">
        <v>29787362</v>
      </c>
      <c r="J5065" s="46">
        <v>0.64453280555693382</v>
      </c>
      <c r="K5065" s="52">
        <v>671962620</v>
      </c>
      <c r="L5065" s="52">
        <v>671962620</v>
      </c>
    </row>
    <row r="5066" spans="1:12" x14ac:dyDescent="0.25">
      <c r="A5066" s="41">
        <v>42446</v>
      </c>
      <c r="B5066" s="41">
        <v>40182</v>
      </c>
      <c r="C5066" s="41">
        <v>40196</v>
      </c>
      <c r="D5066" s="41">
        <v>42430</v>
      </c>
      <c r="E5066" t="s">
        <v>55</v>
      </c>
      <c r="F5066" s="45">
        <v>5.68</v>
      </c>
      <c r="G5066" s="52">
        <v>265260272.53999999</v>
      </c>
      <c r="H5066" s="52">
        <v>271155206</v>
      </c>
      <c r="I5066" s="52">
        <v>902160000</v>
      </c>
      <c r="J5066" s="46">
        <v>0.3005622129112353</v>
      </c>
      <c r="K5066" s="52">
        <v>1540161570.0799999</v>
      </c>
      <c r="L5066" s="52">
        <v>1506678348.0272</v>
      </c>
    </row>
    <row r="5067" spans="1:12" x14ac:dyDescent="0.25">
      <c r="A5067" s="41">
        <v>42446</v>
      </c>
      <c r="B5067" s="41">
        <v>40182</v>
      </c>
      <c r="C5067" s="41">
        <v>40196</v>
      </c>
      <c r="D5067" s="41">
        <v>42430</v>
      </c>
      <c r="E5067" t="s">
        <v>53</v>
      </c>
      <c r="F5067" s="45">
        <v>22.933299999999999</v>
      </c>
      <c r="G5067" s="52">
        <v>83669782</v>
      </c>
      <c r="H5067" s="52">
        <v>83669782</v>
      </c>
      <c r="I5067" s="52">
        <v>339000000</v>
      </c>
      <c r="J5067" s="46">
        <v>0.24681351622418879</v>
      </c>
      <c r="K5067" s="52">
        <v>1918824211.5406001</v>
      </c>
      <c r="L5067" s="52">
        <v>1918824211.5406001</v>
      </c>
    </row>
    <row r="5068" spans="1:12" x14ac:dyDescent="0.25">
      <c r="A5068" s="41">
        <v>42446</v>
      </c>
      <c r="B5068" s="41">
        <v>41078</v>
      </c>
      <c r="C5068" s="41">
        <v>41092</v>
      </c>
      <c r="D5068" s="41">
        <v>42430</v>
      </c>
      <c r="E5068" t="s">
        <v>59</v>
      </c>
      <c r="F5068" s="45">
        <v>29</v>
      </c>
      <c r="G5068" s="52">
        <v>3756418.23</v>
      </c>
      <c r="H5068" s="52">
        <v>1003692</v>
      </c>
      <c r="I5068" s="52">
        <v>48067937</v>
      </c>
      <c r="J5068" s="46">
        <v>2.088069641932001E-2</v>
      </c>
      <c r="K5068" s="52">
        <v>29107068</v>
      </c>
      <c r="L5068" s="52">
        <v>108936128.67</v>
      </c>
    </row>
    <row r="5069" spans="1:12" x14ac:dyDescent="0.25">
      <c r="A5069" s="41">
        <v>42447</v>
      </c>
      <c r="B5069" s="41">
        <v>40182</v>
      </c>
      <c r="C5069" s="41">
        <v>40196</v>
      </c>
      <c r="D5069" s="41">
        <v>42430</v>
      </c>
      <c r="E5069" t="s">
        <v>58</v>
      </c>
      <c r="F5069" s="45">
        <v>27</v>
      </c>
      <c r="G5069" s="52">
        <v>3756418.23</v>
      </c>
      <c r="H5069" s="52">
        <v>614211</v>
      </c>
      <c r="I5069" s="52">
        <v>86371464</v>
      </c>
      <c r="J5069" s="46">
        <v>7.1112723063256169E-3</v>
      </c>
      <c r="K5069" s="52">
        <v>16583697</v>
      </c>
      <c r="L5069" s="52">
        <v>101423292.20999999</v>
      </c>
    </row>
    <row r="5070" spans="1:12" x14ac:dyDescent="0.25">
      <c r="A5070" s="41">
        <v>42447</v>
      </c>
      <c r="B5070" s="41">
        <v>40182</v>
      </c>
      <c r="C5070" s="41">
        <v>40196</v>
      </c>
      <c r="D5070" s="41">
        <v>42430</v>
      </c>
      <c r="E5070" t="s">
        <v>57</v>
      </c>
      <c r="F5070" s="45">
        <v>33.549999</v>
      </c>
      <c r="G5070" s="52">
        <v>19198932</v>
      </c>
      <c r="H5070" s="52">
        <v>19198932</v>
      </c>
      <c r="I5070" s="52">
        <v>29787362</v>
      </c>
      <c r="J5070" s="46">
        <v>0.64453280555693382</v>
      </c>
      <c r="K5070" s="52">
        <v>644124149.40106797</v>
      </c>
      <c r="L5070" s="52">
        <v>644124149.40106797</v>
      </c>
    </row>
    <row r="5071" spans="1:12" x14ac:dyDescent="0.25">
      <c r="A5071" s="41">
        <v>42447</v>
      </c>
      <c r="B5071" s="41">
        <v>40182</v>
      </c>
      <c r="C5071" s="41">
        <v>40196</v>
      </c>
      <c r="D5071" s="41">
        <v>42430</v>
      </c>
      <c r="E5071" t="s">
        <v>55</v>
      </c>
      <c r="F5071" s="45">
        <v>5.7233299999999998</v>
      </c>
      <c r="G5071" s="52">
        <v>265260272.53999999</v>
      </c>
      <c r="H5071" s="52">
        <v>271155206</v>
      </c>
      <c r="I5071" s="52">
        <v>902160000</v>
      </c>
      <c r="J5071" s="46">
        <v>0.3005622129112353</v>
      </c>
      <c r="K5071" s="52">
        <v>1551910725.1559801</v>
      </c>
      <c r="L5071" s="52">
        <v>1518172075.636358</v>
      </c>
    </row>
    <row r="5072" spans="1:12" x14ac:dyDescent="0.25">
      <c r="A5072" s="41">
        <v>42447</v>
      </c>
      <c r="B5072" s="41">
        <v>40182</v>
      </c>
      <c r="C5072" s="41">
        <v>40196</v>
      </c>
      <c r="D5072" s="41">
        <v>42430</v>
      </c>
      <c r="E5072" t="s">
        <v>53</v>
      </c>
      <c r="F5072" s="45">
        <v>23.333300000000001</v>
      </c>
      <c r="G5072" s="52">
        <v>83669782</v>
      </c>
      <c r="H5072" s="52">
        <v>83669782</v>
      </c>
      <c r="I5072" s="52">
        <v>339000000</v>
      </c>
      <c r="J5072" s="46">
        <v>0.24681351622418879</v>
      </c>
      <c r="K5072" s="52">
        <v>1952292124.3406</v>
      </c>
      <c r="L5072" s="52">
        <v>1952292124.3406</v>
      </c>
    </row>
    <row r="5073" spans="1:12" x14ac:dyDescent="0.25">
      <c r="A5073" s="41">
        <v>42447</v>
      </c>
      <c r="B5073" s="41">
        <v>41078</v>
      </c>
      <c r="C5073" s="41">
        <v>41092</v>
      </c>
      <c r="D5073" s="41">
        <v>42430</v>
      </c>
      <c r="E5073" t="s">
        <v>59</v>
      </c>
      <c r="F5073" s="45">
        <v>31</v>
      </c>
      <c r="G5073" s="52">
        <v>3756418.23</v>
      </c>
      <c r="H5073" s="52">
        <v>1003692</v>
      </c>
      <c r="I5073" s="52">
        <v>48067937</v>
      </c>
      <c r="J5073" s="46">
        <v>2.088069641932001E-2</v>
      </c>
      <c r="K5073" s="52">
        <v>31114452</v>
      </c>
      <c r="L5073" s="52">
        <v>116448965.13</v>
      </c>
    </row>
    <row r="5074" spans="1:12" x14ac:dyDescent="0.25">
      <c r="A5074" s="41">
        <v>42450</v>
      </c>
      <c r="B5074" s="41">
        <v>40182</v>
      </c>
      <c r="C5074" s="41">
        <v>40196</v>
      </c>
      <c r="D5074" s="41">
        <v>42430</v>
      </c>
      <c r="E5074" t="s">
        <v>58</v>
      </c>
      <c r="F5074" s="45">
        <v>27</v>
      </c>
      <c r="G5074" s="52">
        <v>3756418.23</v>
      </c>
      <c r="H5074" s="52">
        <v>614211</v>
      </c>
      <c r="I5074" s="52">
        <v>86371464</v>
      </c>
      <c r="J5074" s="46">
        <v>7.1112723063256169E-3</v>
      </c>
      <c r="K5074" s="52">
        <v>16583697</v>
      </c>
      <c r="L5074" s="52">
        <v>101423292.20999999</v>
      </c>
    </row>
    <row r="5075" spans="1:12" x14ac:dyDescent="0.25">
      <c r="A5075" s="41">
        <v>42450</v>
      </c>
      <c r="B5075" s="41">
        <v>40182</v>
      </c>
      <c r="C5075" s="41">
        <v>40196</v>
      </c>
      <c r="D5075" s="41">
        <v>42430</v>
      </c>
      <c r="E5075" t="s">
        <v>57</v>
      </c>
      <c r="F5075" s="45">
        <v>36</v>
      </c>
      <c r="G5075" s="52">
        <v>19198932</v>
      </c>
      <c r="H5075" s="52">
        <v>19198932</v>
      </c>
      <c r="I5075" s="52">
        <v>29787362</v>
      </c>
      <c r="J5075" s="46">
        <v>0.64453280555693382</v>
      </c>
      <c r="K5075" s="52">
        <v>691161552</v>
      </c>
      <c r="L5075" s="52">
        <v>691161552</v>
      </c>
    </row>
    <row r="5076" spans="1:12" x14ac:dyDescent="0.25">
      <c r="A5076" s="41">
        <v>42450</v>
      </c>
      <c r="B5076" s="41">
        <v>40182</v>
      </c>
      <c r="C5076" s="41">
        <v>40196</v>
      </c>
      <c r="D5076" s="41">
        <v>42430</v>
      </c>
      <c r="E5076" t="s">
        <v>55</v>
      </c>
      <c r="F5076" s="45">
        <v>5.8166700000000002</v>
      </c>
      <c r="G5076" s="52">
        <v>265260272.53999999</v>
      </c>
      <c r="H5076" s="52">
        <v>271155206</v>
      </c>
      <c r="I5076" s="52">
        <v>902160000</v>
      </c>
      <c r="J5076" s="46">
        <v>0.3005622129112353</v>
      </c>
      <c r="K5076" s="52">
        <v>1577220352.0840199</v>
      </c>
      <c r="L5076" s="52">
        <v>1542931469.4752419</v>
      </c>
    </row>
    <row r="5077" spans="1:12" x14ac:dyDescent="0.25">
      <c r="A5077" s="41">
        <v>42450</v>
      </c>
      <c r="B5077" s="41">
        <v>40182</v>
      </c>
      <c r="C5077" s="41">
        <v>40196</v>
      </c>
      <c r="D5077" s="41">
        <v>42430</v>
      </c>
      <c r="E5077" t="s">
        <v>53</v>
      </c>
      <c r="F5077" s="45">
        <v>23.456699</v>
      </c>
      <c r="G5077" s="52">
        <v>83669782</v>
      </c>
      <c r="H5077" s="52">
        <v>83669782</v>
      </c>
      <c r="I5077" s="52">
        <v>339000000</v>
      </c>
      <c r="J5077" s="46">
        <v>0.24681351622418879</v>
      </c>
      <c r="K5077" s="52">
        <v>1962616891.769618</v>
      </c>
      <c r="L5077" s="52">
        <v>1962616891.769618</v>
      </c>
    </row>
    <row r="5078" spans="1:12" x14ac:dyDescent="0.25">
      <c r="A5078" s="41">
        <v>42450</v>
      </c>
      <c r="B5078" s="41">
        <v>41078</v>
      </c>
      <c r="C5078" s="41">
        <v>41092</v>
      </c>
      <c r="D5078" s="41">
        <v>42430</v>
      </c>
      <c r="E5078" t="s">
        <v>59</v>
      </c>
      <c r="F5078" s="45">
        <v>31</v>
      </c>
      <c r="G5078" s="52">
        <v>3756418.23</v>
      </c>
      <c r="H5078" s="52">
        <v>1003692</v>
      </c>
      <c r="I5078" s="52">
        <v>48067937</v>
      </c>
      <c r="J5078" s="46">
        <v>2.088069641932001E-2</v>
      </c>
      <c r="K5078" s="52">
        <v>31114452</v>
      </c>
      <c r="L5078" s="52">
        <v>116448965.13</v>
      </c>
    </row>
    <row r="5079" spans="1:12" x14ac:dyDescent="0.25">
      <c r="A5079" s="41">
        <v>42451</v>
      </c>
      <c r="B5079" s="41">
        <v>40182</v>
      </c>
      <c r="C5079" s="41">
        <v>40196</v>
      </c>
      <c r="D5079" s="41">
        <v>42430</v>
      </c>
      <c r="E5079" t="s">
        <v>58</v>
      </c>
      <c r="F5079" s="45">
        <v>27</v>
      </c>
      <c r="G5079" s="52">
        <v>3756418.23</v>
      </c>
      <c r="H5079" s="52">
        <v>614211</v>
      </c>
      <c r="I5079" s="52">
        <v>86371464</v>
      </c>
      <c r="J5079" s="46">
        <v>7.1112723063256169E-3</v>
      </c>
      <c r="K5079" s="52">
        <v>16583697</v>
      </c>
      <c r="L5079" s="52">
        <v>101423292.20999999</v>
      </c>
    </row>
    <row r="5080" spans="1:12" x14ac:dyDescent="0.25">
      <c r="A5080" s="41">
        <v>42451</v>
      </c>
      <c r="B5080" s="41">
        <v>40182</v>
      </c>
      <c r="C5080" s="41">
        <v>40196</v>
      </c>
      <c r="D5080" s="41">
        <v>42430</v>
      </c>
      <c r="E5080" t="s">
        <v>57</v>
      </c>
      <c r="F5080" s="45">
        <v>36</v>
      </c>
      <c r="G5080" s="52">
        <v>19198932</v>
      </c>
      <c r="H5080" s="52">
        <v>19198932</v>
      </c>
      <c r="I5080" s="52">
        <v>29787362</v>
      </c>
      <c r="J5080" s="46">
        <v>0.64453280555693382</v>
      </c>
      <c r="K5080" s="52">
        <v>691161552</v>
      </c>
      <c r="L5080" s="52">
        <v>691161552</v>
      </c>
    </row>
    <row r="5081" spans="1:12" x14ac:dyDescent="0.25">
      <c r="A5081" s="41">
        <v>42451</v>
      </c>
      <c r="B5081" s="41">
        <v>40182</v>
      </c>
      <c r="C5081" s="41">
        <v>40196</v>
      </c>
      <c r="D5081" s="41">
        <v>42430</v>
      </c>
      <c r="E5081" t="s">
        <v>55</v>
      </c>
      <c r="F5081" s="45">
        <v>5.88</v>
      </c>
      <c r="G5081" s="52">
        <v>265260272.53999999</v>
      </c>
      <c r="H5081" s="52">
        <v>271155206</v>
      </c>
      <c r="I5081" s="52">
        <v>902160000</v>
      </c>
      <c r="J5081" s="46">
        <v>0.3005622129112353</v>
      </c>
      <c r="K5081" s="52">
        <v>1594392611.28</v>
      </c>
      <c r="L5081" s="52">
        <v>1559730402.5352001</v>
      </c>
    </row>
    <row r="5082" spans="1:12" x14ac:dyDescent="0.25">
      <c r="A5082" s="41">
        <v>42451</v>
      </c>
      <c r="B5082" s="41">
        <v>40182</v>
      </c>
      <c r="C5082" s="41">
        <v>40196</v>
      </c>
      <c r="D5082" s="41">
        <v>42430</v>
      </c>
      <c r="E5082" t="s">
        <v>53</v>
      </c>
      <c r="F5082" s="45">
        <v>23.166699999999999</v>
      </c>
      <c r="G5082" s="52">
        <v>83669782</v>
      </c>
      <c r="H5082" s="52">
        <v>83669782</v>
      </c>
      <c r="I5082" s="52">
        <v>339000000</v>
      </c>
      <c r="J5082" s="46">
        <v>0.24681351622418879</v>
      </c>
      <c r="K5082" s="52">
        <v>1938352738.6594</v>
      </c>
      <c r="L5082" s="52">
        <v>1938352738.6594</v>
      </c>
    </row>
    <row r="5083" spans="1:12" x14ac:dyDescent="0.25">
      <c r="A5083" s="41">
        <v>42451</v>
      </c>
      <c r="B5083" s="41">
        <v>41078</v>
      </c>
      <c r="C5083" s="41">
        <v>41092</v>
      </c>
      <c r="D5083" s="41">
        <v>42430</v>
      </c>
      <c r="E5083" t="s">
        <v>59</v>
      </c>
      <c r="F5083" s="45">
        <v>31</v>
      </c>
      <c r="G5083" s="52">
        <v>3756418.23</v>
      </c>
      <c r="H5083" s="52">
        <v>1003692</v>
      </c>
      <c r="I5083" s="52">
        <v>48067937</v>
      </c>
      <c r="J5083" s="46">
        <v>2.088069641932001E-2</v>
      </c>
      <c r="K5083" s="52">
        <v>31114452</v>
      </c>
      <c r="L5083" s="52">
        <v>116448965.13</v>
      </c>
    </row>
    <row r="5084" spans="1:12" x14ac:dyDescent="0.25">
      <c r="A5084" s="41">
        <v>42452</v>
      </c>
      <c r="B5084" s="41">
        <v>40182</v>
      </c>
      <c r="C5084" s="41">
        <v>40196</v>
      </c>
      <c r="D5084" s="41">
        <v>42430</v>
      </c>
      <c r="E5084" t="s">
        <v>58</v>
      </c>
      <c r="F5084" s="45">
        <v>27</v>
      </c>
      <c r="G5084" s="52">
        <v>3756418.23</v>
      </c>
      <c r="H5084" s="52">
        <v>614211</v>
      </c>
      <c r="I5084" s="52">
        <v>86371464</v>
      </c>
      <c r="J5084" s="46">
        <v>7.1112723063256169E-3</v>
      </c>
      <c r="K5084" s="52">
        <v>16583697</v>
      </c>
      <c r="L5084" s="52">
        <v>101423292.20999999</v>
      </c>
    </row>
    <row r="5085" spans="1:12" x14ac:dyDescent="0.25">
      <c r="A5085" s="41">
        <v>42452</v>
      </c>
      <c r="B5085" s="41">
        <v>40182</v>
      </c>
      <c r="C5085" s="41">
        <v>40196</v>
      </c>
      <c r="D5085" s="41">
        <v>42430</v>
      </c>
      <c r="E5085" t="s">
        <v>57</v>
      </c>
      <c r="F5085" s="45">
        <v>37.990001999999997</v>
      </c>
      <c r="G5085" s="52">
        <v>19198932</v>
      </c>
      <c r="H5085" s="52">
        <v>19198932</v>
      </c>
      <c r="I5085" s="52">
        <v>29787362</v>
      </c>
      <c r="J5085" s="46">
        <v>0.64453280555693382</v>
      </c>
      <c r="K5085" s="52">
        <v>729367465.07786393</v>
      </c>
      <c r="L5085" s="52">
        <v>729367465.07786393</v>
      </c>
    </row>
    <row r="5086" spans="1:12" x14ac:dyDescent="0.25">
      <c r="A5086" s="41">
        <v>42452</v>
      </c>
      <c r="B5086" s="41">
        <v>40182</v>
      </c>
      <c r="C5086" s="41">
        <v>40196</v>
      </c>
      <c r="D5086" s="41">
        <v>42430</v>
      </c>
      <c r="E5086" t="s">
        <v>55</v>
      </c>
      <c r="F5086" s="45">
        <v>5.8066700000000004</v>
      </c>
      <c r="G5086" s="52">
        <v>265260272.53999999</v>
      </c>
      <c r="H5086" s="52">
        <v>271155206</v>
      </c>
      <c r="I5086" s="52">
        <v>902160000</v>
      </c>
      <c r="J5086" s="46">
        <v>0.3005622129112353</v>
      </c>
      <c r="K5086" s="52">
        <v>1574508800.02402</v>
      </c>
      <c r="L5086" s="52">
        <v>1540278866.7498419</v>
      </c>
    </row>
    <row r="5087" spans="1:12" x14ac:dyDescent="0.25">
      <c r="A5087" s="41">
        <v>42452</v>
      </c>
      <c r="B5087" s="41">
        <v>40182</v>
      </c>
      <c r="C5087" s="41">
        <v>40196</v>
      </c>
      <c r="D5087" s="41">
        <v>42430</v>
      </c>
      <c r="E5087" t="s">
        <v>53</v>
      </c>
      <c r="F5087" s="45">
        <v>22.456699</v>
      </c>
      <c r="G5087" s="52">
        <v>83669782</v>
      </c>
      <c r="H5087" s="52">
        <v>83669782</v>
      </c>
      <c r="I5087" s="52">
        <v>339000000</v>
      </c>
      <c r="J5087" s="46">
        <v>0.24681351622418879</v>
      </c>
      <c r="K5087" s="52">
        <v>1878947109.769618</v>
      </c>
      <c r="L5087" s="52">
        <v>1878947109.769618</v>
      </c>
    </row>
    <row r="5088" spans="1:12" x14ac:dyDescent="0.25">
      <c r="A5088" s="41">
        <v>42452</v>
      </c>
      <c r="B5088" s="41">
        <v>41078</v>
      </c>
      <c r="C5088" s="41">
        <v>41092</v>
      </c>
      <c r="D5088" s="41">
        <v>42430</v>
      </c>
      <c r="E5088" t="s">
        <v>59</v>
      </c>
      <c r="F5088" s="45">
        <v>31</v>
      </c>
      <c r="G5088" s="52">
        <v>3756418.23</v>
      </c>
      <c r="H5088" s="52">
        <v>1003692</v>
      </c>
      <c r="I5088" s="52">
        <v>48067937</v>
      </c>
      <c r="J5088" s="46">
        <v>2.088069641932001E-2</v>
      </c>
      <c r="K5088" s="52">
        <v>31114452</v>
      </c>
      <c r="L5088" s="52">
        <v>116448965.13</v>
      </c>
    </row>
    <row r="5089" spans="1:12" x14ac:dyDescent="0.25">
      <c r="A5089" s="41">
        <v>42453</v>
      </c>
      <c r="B5089" s="41">
        <v>40182</v>
      </c>
      <c r="C5089" s="41">
        <v>40196</v>
      </c>
      <c r="D5089" s="41">
        <v>42430</v>
      </c>
      <c r="E5089" t="s">
        <v>58</v>
      </c>
      <c r="F5089" s="45">
        <v>27</v>
      </c>
      <c r="G5089" s="52">
        <v>3756418.23</v>
      </c>
      <c r="H5089" s="52">
        <v>614211</v>
      </c>
      <c r="I5089" s="52">
        <v>86371464</v>
      </c>
      <c r="J5089" s="46">
        <v>7.1112723063256169E-3</v>
      </c>
      <c r="K5089" s="52">
        <v>16583697</v>
      </c>
      <c r="L5089" s="52">
        <v>101423292.20999999</v>
      </c>
    </row>
    <row r="5090" spans="1:12" x14ac:dyDescent="0.25">
      <c r="A5090" s="41">
        <v>42453</v>
      </c>
      <c r="B5090" s="41">
        <v>40182</v>
      </c>
      <c r="C5090" s="41">
        <v>40196</v>
      </c>
      <c r="D5090" s="41">
        <v>42430</v>
      </c>
      <c r="E5090" t="s">
        <v>57</v>
      </c>
      <c r="F5090" s="45">
        <v>37.900002000000001</v>
      </c>
      <c r="G5090" s="52">
        <v>19198932</v>
      </c>
      <c r="H5090" s="52">
        <v>19198932</v>
      </c>
      <c r="I5090" s="52">
        <v>29787362</v>
      </c>
      <c r="J5090" s="46">
        <v>0.64453280555693382</v>
      </c>
      <c r="K5090" s="52">
        <v>727639561.19786406</v>
      </c>
      <c r="L5090" s="52">
        <v>727639561.19786406</v>
      </c>
    </row>
    <row r="5091" spans="1:12" x14ac:dyDescent="0.25">
      <c r="A5091" s="41">
        <v>42453</v>
      </c>
      <c r="B5091" s="41">
        <v>40182</v>
      </c>
      <c r="C5091" s="41">
        <v>40196</v>
      </c>
      <c r="D5091" s="41">
        <v>42430</v>
      </c>
      <c r="E5091" t="s">
        <v>55</v>
      </c>
      <c r="F5091" s="45">
        <v>5.8633300000000004</v>
      </c>
      <c r="G5091" s="52">
        <v>265260272.53999999</v>
      </c>
      <c r="H5091" s="52">
        <v>271155206</v>
      </c>
      <c r="I5091" s="52">
        <v>902160000</v>
      </c>
      <c r="J5091" s="46">
        <v>0.3005622129112353</v>
      </c>
      <c r="K5091" s="52">
        <v>1589872453.99598</v>
      </c>
      <c r="L5091" s="52">
        <v>1555308513.7919581</v>
      </c>
    </row>
    <row r="5092" spans="1:12" x14ac:dyDescent="0.25">
      <c r="A5092" s="41">
        <v>42453</v>
      </c>
      <c r="B5092" s="41">
        <v>40182</v>
      </c>
      <c r="C5092" s="41">
        <v>40196</v>
      </c>
      <c r="D5092" s="41">
        <v>42430</v>
      </c>
      <c r="E5092" t="s">
        <v>53</v>
      </c>
      <c r="F5092" s="45">
        <v>22</v>
      </c>
      <c r="G5092" s="52">
        <v>83669782</v>
      </c>
      <c r="H5092" s="52">
        <v>83669782</v>
      </c>
      <c r="I5092" s="52">
        <v>339000000</v>
      </c>
      <c r="J5092" s="46">
        <v>0.24681351622418879</v>
      </c>
      <c r="K5092" s="52">
        <v>1840735204</v>
      </c>
      <c r="L5092" s="52">
        <v>1840735204</v>
      </c>
    </row>
    <row r="5093" spans="1:12" x14ac:dyDescent="0.25">
      <c r="A5093" s="41">
        <v>42453</v>
      </c>
      <c r="B5093" s="41">
        <v>41078</v>
      </c>
      <c r="C5093" s="41">
        <v>41092</v>
      </c>
      <c r="D5093" s="41">
        <v>42430</v>
      </c>
      <c r="E5093" t="s">
        <v>59</v>
      </c>
      <c r="F5093" s="45">
        <v>31</v>
      </c>
      <c r="G5093" s="52">
        <v>3756418.23</v>
      </c>
      <c r="H5093" s="52">
        <v>1003692</v>
      </c>
      <c r="I5093" s="52">
        <v>48067937</v>
      </c>
      <c r="J5093" s="46">
        <v>2.088069641932001E-2</v>
      </c>
      <c r="K5093" s="52">
        <v>31114452</v>
      </c>
      <c r="L5093" s="52">
        <v>116448965.13</v>
      </c>
    </row>
    <row r="5094" spans="1:12" x14ac:dyDescent="0.25">
      <c r="A5094" s="41">
        <v>42457</v>
      </c>
      <c r="B5094" s="41">
        <v>40182</v>
      </c>
      <c r="C5094" s="41">
        <v>40196</v>
      </c>
      <c r="D5094" s="41">
        <v>42430</v>
      </c>
      <c r="E5094" t="s">
        <v>58</v>
      </c>
      <c r="F5094" s="45">
        <v>24</v>
      </c>
      <c r="G5094" s="52">
        <v>3756418.23</v>
      </c>
      <c r="H5094" s="52">
        <v>614211</v>
      </c>
      <c r="I5094" s="52">
        <v>86371464</v>
      </c>
      <c r="J5094" s="46">
        <v>7.1112723063256169E-3</v>
      </c>
      <c r="K5094" s="52">
        <v>14741064</v>
      </c>
      <c r="L5094" s="52">
        <v>90154037.519999996</v>
      </c>
    </row>
    <row r="5095" spans="1:12" x14ac:dyDescent="0.25">
      <c r="A5095" s="41">
        <v>42457</v>
      </c>
      <c r="B5095" s="41">
        <v>40182</v>
      </c>
      <c r="C5095" s="41">
        <v>40196</v>
      </c>
      <c r="D5095" s="41">
        <v>42430</v>
      </c>
      <c r="E5095" t="s">
        <v>57</v>
      </c>
      <c r="F5095" s="45">
        <v>38.5</v>
      </c>
      <c r="G5095" s="52">
        <v>19198932</v>
      </c>
      <c r="H5095" s="52">
        <v>19198932</v>
      </c>
      <c r="I5095" s="52">
        <v>29787362</v>
      </c>
      <c r="J5095" s="46">
        <v>0.64453280555693382</v>
      </c>
      <c r="K5095" s="52">
        <v>739158882</v>
      </c>
      <c r="L5095" s="52">
        <v>739158882</v>
      </c>
    </row>
    <row r="5096" spans="1:12" x14ac:dyDescent="0.25">
      <c r="A5096" s="41">
        <v>42457</v>
      </c>
      <c r="B5096" s="41">
        <v>40182</v>
      </c>
      <c r="C5096" s="41">
        <v>40196</v>
      </c>
      <c r="D5096" s="41">
        <v>42430</v>
      </c>
      <c r="E5096" t="s">
        <v>55</v>
      </c>
      <c r="F5096" s="45">
        <v>5.9033300000000004</v>
      </c>
      <c r="G5096" s="52">
        <v>265260272.53999999</v>
      </c>
      <c r="H5096" s="52">
        <v>271155206</v>
      </c>
      <c r="I5096" s="52">
        <v>902160000</v>
      </c>
      <c r="J5096" s="46">
        <v>0.3005622129112353</v>
      </c>
      <c r="K5096" s="52">
        <v>1600718662.23598</v>
      </c>
      <c r="L5096" s="52">
        <v>1565918924.693558</v>
      </c>
    </row>
    <row r="5097" spans="1:12" x14ac:dyDescent="0.25">
      <c r="A5097" s="41">
        <v>42457</v>
      </c>
      <c r="B5097" s="41">
        <v>40182</v>
      </c>
      <c r="C5097" s="41">
        <v>40196</v>
      </c>
      <c r="D5097" s="41">
        <v>42430</v>
      </c>
      <c r="E5097" t="s">
        <v>53</v>
      </c>
      <c r="F5097" s="45">
        <v>22.216699999999999</v>
      </c>
      <c r="G5097" s="52">
        <v>83669782</v>
      </c>
      <c r="H5097" s="52">
        <v>83669782</v>
      </c>
      <c r="I5097" s="52">
        <v>339000000</v>
      </c>
      <c r="J5097" s="46">
        <v>0.24681351622418879</v>
      </c>
      <c r="K5097" s="52">
        <v>1858866445.7593999</v>
      </c>
      <c r="L5097" s="52">
        <v>1858866445.7593999</v>
      </c>
    </row>
    <row r="5098" spans="1:12" x14ac:dyDescent="0.25">
      <c r="A5098" s="41">
        <v>42457</v>
      </c>
      <c r="B5098" s="41">
        <v>41078</v>
      </c>
      <c r="C5098" s="41">
        <v>41092</v>
      </c>
      <c r="D5098" s="41">
        <v>42430</v>
      </c>
      <c r="E5098" t="s">
        <v>59</v>
      </c>
      <c r="F5098" s="45">
        <v>31</v>
      </c>
      <c r="G5098" s="52">
        <v>3756418.23</v>
      </c>
      <c r="H5098" s="52">
        <v>1003692</v>
      </c>
      <c r="I5098" s="52">
        <v>48067937</v>
      </c>
      <c r="J5098" s="46">
        <v>2.088069641932001E-2</v>
      </c>
      <c r="K5098" s="52">
        <v>31114452</v>
      </c>
      <c r="L5098" s="52">
        <v>116448965.13</v>
      </c>
    </row>
    <row r="5099" spans="1:12" x14ac:dyDescent="0.25">
      <c r="A5099" s="41">
        <v>42458</v>
      </c>
      <c r="B5099" s="41">
        <v>40182</v>
      </c>
      <c r="C5099" s="41">
        <v>40196</v>
      </c>
      <c r="D5099" s="41">
        <v>42430</v>
      </c>
      <c r="E5099" t="s">
        <v>58</v>
      </c>
      <c r="F5099" s="45">
        <v>24</v>
      </c>
      <c r="G5099" s="52">
        <v>3756418.23</v>
      </c>
      <c r="H5099" s="52">
        <v>614211</v>
      </c>
      <c r="I5099" s="52">
        <v>86371464</v>
      </c>
      <c r="J5099" s="46">
        <v>7.1112723063256169E-3</v>
      </c>
      <c r="K5099" s="52">
        <v>14741064</v>
      </c>
      <c r="L5099" s="52">
        <v>90154037.519999996</v>
      </c>
    </row>
    <row r="5100" spans="1:12" x14ac:dyDescent="0.25">
      <c r="A5100" s="41">
        <v>42458</v>
      </c>
      <c r="B5100" s="41">
        <v>40182</v>
      </c>
      <c r="C5100" s="41">
        <v>40196</v>
      </c>
      <c r="D5100" s="41">
        <v>42430</v>
      </c>
      <c r="E5100" t="s">
        <v>57</v>
      </c>
      <c r="F5100" s="45">
        <v>38.689999</v>
      </c>
      <c r="G5100" s="52">
        <v>19198932</v>
      </c>
      <c r="H5100" s="52">
        <v>19198932</v>
      </c>
      <c r="I5100" s="52">
        <v>29787362</v>
      </c>
      <c r="J5100" s="46">
        <v>0.64453280555693382</v>
      </c>
      <c r="K5100" s="52">
        <v>742806659.88106799</v>
      </c>
      <c r="L5100" s="52">
        <v>742806659.88106799</v>
      </c>
    </row>
    <row r="5101" spans="1:12" x14ac:dyDescent="0.25">
      <c r="A5101" s="41">
        <v>42458</v>
      </c>
      <c r="B5101" s="41">
        <v>40182</v>
      </c>
      <c r="C5101" s="41">
        <v>40196</v>
      </c>
      <c r="D5101" s="41">
        <v>42430</v>
      </c>
      <c r="E5101" t="s">
        <v>55</v>
      </c>
      <c r="F5101" s="45">
        <v>5.8666700000000001</v>
      </c>
      <c r="G5101" s="52">
        <v>265260272.53999999</v>
      </c>
      <c r="H5101" s="52">
        <v>271155206</v>
      </c>
      <c r="I5101" s="52">
        <v>902160000</v>
      </c>
      <c r="J5101" s="46">
        <v>0.3005622129112353</v>
      </c>
      <c r="K5101" s="52">
        <v>1590778112.3840201</v>
      </c>
      <c r="L5101" s="52">
        <v>1556194483.102242</v>
      </c>
    </row>
    <row r="5102" spans="1:12" x14ac:dyDescent="0.25">
      <c r="A5102" s="41">
        <v>42458</v>
      </c>
      <c r="B5102" s="41">
        <v>40182</v>
      </c>
      <c r="C5102" s="41">
        <v>40196</v>
      </c>
      <c r="D5102" s="41">
        <v>42430</v>
      </c>
      <c r="E5102" t="s">
        <v>53</v>
      </c>
      <c r="F5102" s="45">
        <v>22.953299999999999</v>
      </c>
      <c r="G5102" s="52">
        <v>83669782</v>
      </c>
      <c r="H5102" s="52">
        <v>83669782</v>
      </c>
      <c r="I5102" s="52">
        <v>339000000</v>
      </c>
      <c r="J5102" s="46">
        <v>0.24681351622418879</v>
      </c>
      <c r="K5102" s="52">
        <v>1920497607.1805999</v>
      </c>
      <c r="L5102" s="52">
        <v>1920497607.1805999</v>
      </c>
    </row>
    <row r="5103" spans="1:12" x14ac:dyDescent="0.25">
      <c r="A5103" s="41">
        <v>42458</v>
      </c>
      <c r="B5103" s="41">
        <v>41078</v>
      </c>
      <c r="C5103" s="41">
        <v>41092</v>
      </c>
      <c r="D5103" s="41">
        <v>42430</v>
      </c>
      <c r="E5103" t="s">
        <v>59</v>
      </c>
      <c r="F5103" s="45">
        <v>31</v>
      </c>
      <c r="G5103" s="52">
        <v>3756418.23</v>
      </c>
      <c r="H5103" s="52">
        <v>1003692</v>
      </c>
      <c r="I5103" s="52">
        <v>48067937</v>
      </c>
      <c r="J5103" s="46">
        <v>2.088069641932001E-2</v>
      </c>
      <c r="K5103" s="52">
        <v>31114452</v>
      </c>
      <c r="L5103" s="52">
        <v>116448965.13</v>
      </c>
    </row>
    <row r="5104" spans="1:12" x14ac:dyDescent="0.25">
      <c r="A5104" s="41">
        <v>42459</v>
      </c>
      <c r="B5104" s="41">
        <v>40182</v>
      </c>
      <c r="C5104" s="41">
        <v>40196</v>
      </c>
      <c r="D5104" s="41">
        <v>42430</v>
      </c>
      <c r="E5104" t="s">
        <v>58</v>
      </c>
      <c r="F5104" s="45">
        <v>24</v>
      </c>
      <c r="G5104" s="52">
        <v>3756418.23</v>
      </c>
      <c r="H5104" s="52">
        <v>614211</v>
      </c>
      <c r="I5104" s="52">
        <v>86371464</v>
      </c>
      <c r="J5104" s="46">
        <v>7.1112723063256169E-3</v>
      </c>
      <c r="K5104" s="52">
        <v>14741064</v>
      </c>
      <c r="L5104" s="52">
        <v>90154037.519999996</v>
      </c>
    </row>
    <row r="5105" spans="1:12" x14ac:dyDescent="0.25">
      <c r="A5105" s="41">
        <v>42459</v>
      </c>
      <c r="B5105" s="41">
        <v>40182</v>
      </c>
      <c r="C5105" s="41">
        <v>40196</v>
      </c>
      <c r="D5105" s="41">
        <v>42430</v>
      </c>
      <c r="E5105" t="s">
        <v>57</v>
      </c>
      <c r="F5105" s="45">
        <v>38.5</v>
      </c>
      <c r="G5105" s="52">
        <v>19198932</v>
      </c>
      <c r="H5105" s="52">
        <v>19198932</v>
      </c>
      <c r="I5105" s="52">
        <v>29787362</v>
      </c>
      <c r="J5105" s="46">
        <v>0.64453280555693382</v>
      </c>
      <c r="K5105" s="52">
        <v>739158882</v>
      </c>
      <c r="L5105" s="52">
        <v>739158882</v>
      </c>
    </row>
    <row r="5106" spans="1:12" x14ac:dyDescent="0.25">
      <c r="A5106" s="41">
        <v>42459</v>
      </c>
      <c r="B5106" s="41">
        <v>40182</v>
      </c>
      <c r="C5106" s="41">
        <v>40196</v>
      </c>
      <c r="D5106" s="41">
        <v>42430</v>
      </c>
      <c r="E5106" t="s">
        <v>55</v>
      </c>
      <c r="F5106" s="45">
        <v>5.85</v>
      </c>
      <c r="G5106" s="52">
        <v>265260272.53999999</v>
      </c>
      <c r="H5106" s="52">
        <v>271155206</v>
      </c>
      <c r="I5106" s="52">
        <v>902160000</v>
      </c>
      <c r="J5106" s="46">
        <v>0.3005622129112353</v>
      </c>
      <c r="K5106" s="52">
        <v>1586257955.0999999</v>
      </c>
      <c r="L5106" s="52">
        <v>1551772594.359</v>
      </c>
    </row>
    <row r="5107" spans="1:12" x14ac:dyDescent="0.25">
      <c r="A5107" s="41">
        <v>42459</v>
      </c>
      <c r="B5107" s="41">
        <v>40182</v>
      </c>
      <c r="C5107" s="41">
        <v>40196</v>
      </c>
      <c r="D5107" s="41">
        <v>42430</v>
      </c>
      <c r="E5107" t="s">
        <v>53</v>
      </c>
      <c r="F5107" s="45">
        <v>23.35</v>
      </c>
      <c r="G5107" s="52">
        <v>83669782</v>
      </c>
      <c r="H5107" s="52">
        <v>83669782</v>
      </c>
      <c r="I5107" s="52">
        <v>339000000</v>
      </c>
      <c r="J5107" s="46">
        <v>0.24681351622418879</v>
      </c>
      <c r="K5107" s="52">
        <v>1953689409.7</v>
      </c>
      <c r="L5107" s="52">
        <v>1953689409.7</v>
      </c>
    </row>
    <row r="5108" spans="1:12" x14ac:dyDescent="0.25">
      <c r="A5108" s="41">
        <v>42459</v>
      </c>
      <c r="B5108" s="41">
        <v>41078</v>
      </c>
      <c r="C5108" s="41">
        <v>41092</v>
      </c>
      <c r="D5108" s="41">
        <v>42430</v>
      </c>
      <c r="E5108" t="s">
        <v>59</v>
      </c>
      <c r="F5108" s="45">
        <v>31</v>
      </c>
      <c r="G5108" s="52">
        <v>3756418.23</v>
      </c>
      <c r="H5108" s="52">
        <v>1003692</v>
      </c>
      <c r="I5108" s="52">
        <v>48067937</v>
      </c>
      <c r="J5108" s="46">
        <v>2.088069641932001E-2</v>
      </c>
      <c r="K5108" s="52">
        <v>31114452</v>
      </c>
      <c r="L5108" s="52">
        <v>116448965.13</v>
      </c>
    </row>
    <row r="5109" spans="1:12" x14ac:dyDescent="0.25">
      <c r="A5109" s="41">
        <v>42460</v>
      </c>
      <c r="B5109" s="41">
        <v>40182</v>
      </c>
      <c r="C5109" s="41">
        <v>40196</v>
      </c>
      <c r="D5109" s="41">
        <v>42430</v>
      </c>
      <c r="E5109" t="s">
        <v>58</v>
      </c>
      <c r="F5109" s="45">
        <v>24</v>
      </c>
      <c r="G5109" s="52">
        <v>3756418.23</v>
      </c>
      <c r="H5109" s="52">
        <v>614211</v>
      </c>
      <c r="I5109" s="52">
        <v>86371464</v>
      </c>
      <c r="J5109" s="46">
        <v>7.1112723063256169E-3</v>
      </c>
      <c r="K5109" s="52">
        <v>14741064</v>
      </c>
      <c r="L5109" s="52">
        <v>90154037.519999996</v>
      </c>
    </row>
    <row r="5110" spans="1:12" x14ac:dyDescent="0.25">
      <c r="A5110" s="41">
        <v>42460</v>
      </c>
      <c r="B5110" s="41">
        <v>40182</v>
      </c>
      <c r="C5110" s="41">
        <v>40196</v>
      </c>
      <c r="D5110" s="41">
        <v>42430</v>
      </c>
      <c r="E5110" t="s">
        <v>57</v>
      </c>
      <c r="F5110" s="45">
        <v>38.790000999999997</v>
      </c>
      <c r="G5110" s="52">
        <v>19198932</v>
      </c>
      <c r="H5110" s="52">
        <v>19198932</v>
      </c>
      <c r="I5110" s="52">
        <v>29787362</v>
      </c>
      <c r="J5110" s="46">
        <v>0.64453280555693382</v>
      </c>
      <c r="K5110" s="52">
        <v>744726591.4789319</v>
      </c>
      <c r="L5110" s="52">
        <v>744726591.4789319</v>
      </c>
    </row>
    <row r="5111" spans="1:12" x14ac:dyDescent="0.25">
      <c r="A5111" s="41">
        <v>42460</v>
      </c>
      <c r="B5111" s="41">
        <v>40182</v>
      </c>
      <c r="C5111" s="41">
        <v>40196</v>
      </c>
      <c r="D5111" s="41">
        <v>42430</v>
      </c>
      <c r="E5111" t="s">
        <v>55</v>
      </c>
      <c r="F5111" s="45">
        <v>5.7</v>
      </c>
      <c r="G5111" s="52">
        <v>265260272.53999999</v>
      </c>
      <c r="H5111" s="52">
        <v>271155206</v>
      </c>
      <c r="I5111" s="52">
        <v>902160000</v>
      </c>
      <c r="J5111" s="46">
        <v>0.3005622129112353</v>
      </c>
      <c r="K5111" s="52">
        <v>1545584674.2</v>
      </c>
      <c r="L5111" s="52">
        <v>1511983553.4779999</v>
      </c>
    </row>
    <row r="5112" spans="1:12" x14ac:dyDescent="0.25">
      <c r="A5112" s="41">
        <v>42460</v>
      </c>
      <c r="B5112" s="41">
        <v>40182</v>
      </c>
      <c r="C5112" s="41">
        <v>40196</v>
      </c>
      <c r="D5112" s="41">
        <v>42430</v>
      </c>
      <c r="E5112" t="s">
        <v>53</v>
      </c>
      <c r="F5112" s="45">
        <v>23.353300000000001</v>
      </c>
      <c r="G5112" s="52">
        <v>83669782</v>
      </c>
      <c r="H5112" s="52">
        <v>83669782</v>
      </c>
      <c r="I5112" s="52">
        <v>339000000</v>
      </c>
      <c r="J5112" s="46">
        <v>0.24681351622418879</v>
      </c>
      <c r="K5112" s="52">
        <v>1953965519.9806001</v>
      </c>
      <c r="L5112" s="52">
        <v>1953965519.9806001</v>
      </c>
    </row>
    <row r="5113" spans="1:12" x14ac:dyDescent="0.25">
      <c r="A5113" s="41">
        <v>42460</v>
      </c>
      <c r="B5113" s="41">
        <v>41078</v>
      </c>
      <c r="C5113" s="41">
        <v>41092</v>
      </c>
      <c r="D5113" s="41">
        <v>42430</v>
      </c>
      <c r="E5113" t="s">
        <v>59</v>
      </c>
      <c r="F5113" s="45">
        <v>31</v>
      </c>
      <c r="G5113" s="52">
        <v>3756418.23</v>
      </c>
      <c r="H5113" s="52">
        <v>1003692</v>
      </c>
      <c r="I5113" s="52">
        <v>48067937</v>
      </c>
      <c r="J5113" s="46">
        <v>2.088069641932001E-2</v>
      </c>
      <c r="K5113" s="52">
        <v>31114452</v>
      </c>
      <c r="L5113" s="52">
        <v>116448965.13</v>
      </c>
    </row>
    <row r="5114" spans="1:12" x14ac:dyDescent="0.25">
      <c r="A5114" s="41">
        <v>42461</v>
      </c>
      <c r="B5114" s="41">
        <v>40182</v>
      </c>
      <c r="C5114" s="41">
        <v>40196</v>
      </c>
      <c r="D5114" s="41">
        <v>42461</v>
      </c>
      <c r="E5114" t="s">
        <v>58</v>
      </c>
      <c r="F5114" s="45">
        <v>26</v>
      </c>
      <c r="G5114" s="52">
        <v>3756418.23</v>
      </c>
      <c r="H5114" s="52">
        <v>614211</v>
      </c>
      <c r="I5114" s="52">
        <v>86371464</v>
      </c>
      <c r="J5114" s="46">
        <v>7.1112723063256169E-3</v>
      </c>
      <c r="K5114" s="52">
        <v>15969486</v>
      </c>
      <c r="L5114" s="52">
        <v>97666873.980000004</v>
      </c>
    </row>
    <row r="5115" spans="1:12" x14ac:dyDescent="0.25">
      <c r="A5115" s="41">
        <v>42461</v>
      </c>
      <c r="B5115" s="41">
        <v>40182</v>
      </c>
      <c r="C5115" s="41">
        <v>40196</v>
      </c>
      <c r="D5115" s="41">
        <v>42461</v>
      </c>
      <c r="E5115" t="s">
        <v>57</v>
      </c>
      <c r="F5115" s="45">
        <v>37.799999</v>
      </c>
      <c r="G5115" s="52">
        <v>19198932</v>
      </c>
      <c r="H5115" s="52">
        <v>19198932</v>
      </c>
      <c r="I5115" s="52">
        <v>29787362</v>
      </c>
      <c r="J5115" s="46">
        <v>0.64453280555693382</v>
      </c>
      <c r="K5115" s="52">
        <v>725719610.40106797</v>
      </c>
      <c r="L5115" s="52">
        <v>725719610.40106797</v>
      </c>
    </row>
    <row r="5116" spans="1:12" x14ac:dyDescent="0.25">
      <c r="A5116" s="41">
        <v>42461</v>
      </c>
      <c r="B5116" s="41">
        <v>40182</v>
      </c>
      <c r="C5116" s="41">
        <v>40196</v>
      </c>
      <c r="D5116" s="41">
        <v>42461</v>
      </c>
      <c r="E5116" t="s">
        <v>55</v>
      </c>
      <c r="F5116" s="45">
        <v>5.8866699999999996</v>
      </c>
      <c r="G5116" s="52">
        <v>265260272.53999999</v>
      </c>
      <c r="H5116" s="52">
        <v>271155206</v>
      </c>
      <c r="I5116" s="52">
        <v>902160000</v>
      </c>
      <c r="J5116" s="46">
        <v>0.3005622129112353</v>
      </c>
      <c r="K5116" s="52">
        <v>1596201216.50402</v>
      </c>
      <c r="L5116" s="52">
        <v>1561499688.5530419</v>
      </c>
    </row>
    <row r="5117" spans="1:12" x14ac:dyDescent="0.25">
      <c r="A5117" s="41">
        <v>42461</v>
      </c>
      <c r="B5117" s="41">
        <v>40182</v>
      </c>
      <c r="C5117" s="41">
        <v>40196</v>
      </c>
      <c r="D5117" s="41">
        <v>42461</v>
      </c>
      <c r="E5117" t="s">
        <v>53</v>
      </c>
      <c r="F5117" s="45">
        <v>22.706699</v>
      </c>
      <c r="G5117" s="52">
        <v>83669782</v>
      </c>
      <c r="H5117" s="52">
        <v>83669782</v>
      </c>
      <c r="I5117" s="52">
        <v>339000000</v>
      </c>
      <c r="J5117" s="46">
        <v>0.24681351622418879</v>
      </c>
      <c r="K5117" s="52">
        <v>1899864555.269618</v>
      </c>
      <c r="L5117" s="52">
        <v>1899864555.269618</v>
      </c>
    </row>
    <row r="5118" spans="1:12" x14ac:dyDescent="0.25">
      <c r="A5118" s="41">
        <v>42461</v>
      </c>
      <c r="B5118" s="41">
        <v>41078</v>
      </c>
      <c r="C5118" s="41">
        <v>41092</v>
      </c>
      <c r="D5118" s="41">
        <v>42461</v>
      </c>
      <c r="E5118" t="s">
        <v>59</v>
      </c>
      <c r="F5118" s="45">
        <v>31</v>
      </c>
      <c r="G5118" s="52">
        <v>3756418.23</v>
      </c>
      <c r="H5118" s="52">
        <v>1003692</v>
      </c>
      <c r="I5118" s="52">
        <v>48067937</v>
      </c>
      <c r="J5118" s="46">
        <v>2.088069641932001E-2</v>
      </c>
      <c r="K5118" s="52">
        <v>31114452</v>
      </c>
      <c r="L5118" s="52">
        <v>116448965.13</v>
      </c>
    </row>
    <row r="5119" spans="1:12" x14ac:dyDescent="0.25">
      <c r="A5119" s="41">
        <v>42464</v>
      </c>
      <c r="B5119" s="41">
        <v>40182</v>
      </c>
      <c r="C5119" s="41">
        <v>40196</v>
      </c>
      <c r="D5119" s="41">
        <v>42461</v>
      </c>
      <c r="E5119" t="s">
        <v>58</v>
      </c>
      <c r="F5119" s="45">
        <v>26</v>
      </c>
      <c r="G5119" s="52">
        <v>3756418.23</v>
      </c>
      <c r="H5119" s="52">
        <v>614211</v>
      </c>
      <c r="I5119" s="52">
        <v>86371464</v>
      </c>
      <c r="J5119" s="46">
        <v>7.1112723063256169E-3</v>
      </c>
      <c r="K5119" s="52">
        <v>15969486</v>
      </c>
      <c r="L5119" s="52">
        <v>97666873.980000004</v>
      </c>
    </row>
    <row r="5120" spans="1:12" x14ac:dyDescent="0.25">
      <c r="A5120" s="41">
        <v>42464</v>
      </c>
      <c r="B5120" s="41">
        <v>40182</v>
      </c>
      <c r="C5120" s="41">
        <v>40196</v>
      </c>
      <c r="D5120" s="41">
        <v>42461</v>
      </c>
      <c r="E5120" t="s">
        <v>57</v>
      </c>
      <c r="F5120" s="45">
        <v>38.259998000000003</v>
      </c>
      <c r="G5120" s="52">
        <v>19198932</v>
      </c>
      <c r="H5120" s="52">
        <v>19198932</v>
      </c>
      <c r="I5120" s="52">
        <v>29787362</v>
      </c>
      <c r="J5120" s="46">
        <v>0.64453280555693382</v>
      </c>
      <c r="K5120" s="52">
        <v>734551099.92213607</v>
      </c>
      <c r="L5120" s="52">
        <v>734551099.92213607</v>
      </c>
    </row>
    <row r="5121" spans="1:12" x14ac:dyDescent="0.25">
      <c r="A5121" s="41">
        <v>42464</v>
      </c>
      <c r="B5121" s="41">
        <v>40182</v>
      </c>
      <c r="C5121" s="41">
        <v>40196</v>
      </c>
      <c r="D5121" s="41">
        <v>42461</v>
      </c>
      <c r="E5121" t="s">
        <v>55</v>
      </c>
      <c r="F5121" s="45">
        <v>5.6466700000000003</v>
      </c>
      <c r="G5121" s="52">
        <v>265260272.53999999</v>
      </c>
      <c r="H5121" s="52">
        <v>271155206</v>
      </c>
      <c r="I5121" s="52">
        <v>902160000</v>
      </c>
      <c r="J5121" s="46">
        <v>0.3005622129112353</v>
      </c>
      <c r="K5121" s="52">
        <v>1531123967.0640199</v>
      </c>
      <c r="L5121" s="52">
        <v>1497837223.1434419</v>
      </c>
    </row>
    <row r="5122" spans="1:12" x14ac:dyDescent="0.25">
      <c r="A5122" s="41">
        <v>42464</v>
      </c>
      <c r="B5122" s="41">
        <v>40182</v>
      </c>
      <c r="C5122" s="41">
        <v>40196</v>
      </c>
      <c r="D5122" s="41">
        <v>42461</v>
      </c>
      <c r="E5122" t="s">
        <v>53</v>
      </c>
      <c r="F5122" s="45">
        <v>22.393298999999999</v>
      </c>
      <c r="G5122" s="52">
        <v>83669782</v>
      </c>
      <c r="H5122" s="52">
        <v>83669782</v>
      </c>
      <c r="I5122" s="52">
        <v>339000000</v>
      </c>
      <c r="J5122" s="46">
        <v>0.24681351622418879</v>
      </c>
      <c r="K5122" s="52">
        <v>1873642445.5908179</v>
      </c>
      <c r="L5122" s="52">
        <v>1873642445.5908179</v>
      </c>
    </row>
    <row r="5123" spans="1:12" x14ac:dyDescent="0.25">
      <c r="A5123" s="41">
        <v>42464</v>
      </c>
      <c r="B5123" s="41">
        <v>41078</v>
      </c>
      <c r="C5123" s="41">
        <v>41092</v>
      </c>
      <c r="D5123" s="41">
        <v>42461</v>
      </c>
      <c r="E5123" t="s">
        <v>59</v>
      </c>
      <c r="F5123" s="45">
        <v>31</v>
      </c>
      <c r="G5123" s="52">
        <v>3756418.23</v>
      </c>
      <c r="H5123" s="52">
        <v>1003692</v>
      </c>
      <c r="I5123" s="52">
        <v>48067937</v>
      </c>
      <c r="J5123" s="46">
        <v>2.088069641932001E-2</v>
      </c>
      <c r="K5123" s="52">
        <v>31114452</v>
      </c>
      <c r="L5123" s="52">
        <v>116448965.13</v>
      </c>
    </row>
    <row r="5124" spans="1:12" x14ac:dyDescent="0.25">
      <c r="A5124" s="41">
        <v>42465</v>
      </c>
      <c r="B5124" s="41">
        <v>40182</v>
      </c>
      <c r="C5124" s="41">
        <v>40196</v>
      </c>
      <c r="D5124" s="41">
        <v>42461</v>
      </c>
      <c r="E5124" t="s">
        <v>58</v>
      </c>
      <c r="F5124" s="45">
        <v>23.5</v>
      </c>
      <c r="G5124" s="52">
        <v>3756418.23</v>
      </c>
      <c r="H5124" s="52">
        <v>614211</v>
      </c>
      <c r="I5124" s="52">
        <v>86371464</v>
      </c>
      <c r="J5124" s="46">
        <v>7.1112723063256169E-3</v>
      </c>
      <c r="K5124" s="52">
        <v>14433958.5</v>
      </c>
      <c r="L5124" s="52">
        <v>88275828.405000001</v>
      </c>
    </row>
    <row r="5125" spans="1:12" x14ac:dyDescent="0.25">
      <c r="A5125" s="41">
        <v>42465</v>
      </c>
      <c r="B5125" s="41">
        <v>40182</v>
      </c>
      <c r="C5125" s="41">
        <v>40196</v>
      </c>
      <c r="D5125" s="41">
        <v>42461</v>
      </c>
      <c r="E5125" t="s">
        <v>57</v>
      </c>
      <c r="F5125" s="45">
        <v>37</v>
      </c>
      <c r="G5125" s="52">
        <v>19198932</v>
      </c>
      <c r="H5125" s="52">
        <v>19198932</v>
      </c>
      <c r="I5125" s="52">
        <v>29787362</v>
      </c>
      <c r="J5125" s="46">
        <v>0.64453280555693382</v>
      </c>
      <c r="K5125" s="52">
        <v>710360484</v>
      </c>
      <c r="L5125" s="52">
        <v>710360484</v>
      </c>
    </row>
    <row r="5126" spans="1:12" x14ac:dyDescent="0.25">
      <c r="A5126" s="41">
        <v>42465</v>
      </c>
      <c r="B5126" s="41">
        <v>40182</v>
      </c>
      <c r="C5126" s="41">
        <v>40196</v>
      </c>
      <c r="D5126" s="41">
        <v>42461</v>
      </c>
      <c r="E5126" t="s">
        <v>55</v>
      </c>
      <c r="F5126" s="45">
        <v>5.54</v>
      </c>
      <c r="G5126" s="52">
        <v>265260272.53999999</v>
      </c>
      <c r="H5126" s="52">
        <v>271155206</v>
      </c>
      <c r="I5126" s="52">
        <v>902160000</v>
      </c>
      <c r="J5126" s="46">
        <v>0.3005622129112353</v>
      </c>
      <c r="K5126" s="52">
        <v>1502199841.24</v>
      </c>
      <c r="L5126" s="52">
        <v>1469541909.8715999</v>
      </c>
    </row>
    <row r="5127" spans="1:12" x14ac:dyDescent="0.25">
      <c r="A5127" s="41">
        <v>42465</v>
      </c>
      <c r="B5127" s="41">
        <v>40182</v>
      </c>
      <c r="C5127" s="41">
        <v>40196</v>
      </c>
      <c r="D5127" s="41">
        <v>42461</v>
      </c>
      <c r="E5127" t="s">
        <v>53</v>
      </c>
      <c r="F5127" s="45">
        <v>22.526699000000001</v>
      </c>
      <c r="G5127" s="52">
        <v>83669782</v>
      </c>
      <c r="H5127" s="52">
        <v>83669782</v>
      </c>
      <c r="I5127" s="52">
        <v>339000000</v>
      </c>
      <c r="J5127" s="46">
        <v>0.24681351622418879</v>
      </c>
      <c r="K5127" s="52">
        <v>1884803994.509618</v>
      </c>
      <c r="L5127" s="52">
        <v>1884803994.509618</v>
      </c>
    </row>
    <row r="5128" spans="1:12" x14ac:dyDescent="0.25">
      <c r="A5128" s="41">
        <v>42465</v>
      </c>
      <c r="B5128" s="41">
        <v>41078</v>
      </c>
      <c r="C5128" s="41">
        <v>41092</v>
      </c>
      <c r="D5128" s="41">
        <v>42461</v>
      </c>
      <c r="E5128" t="s">
        <v>59</v>
      </c>
      <c r="F5128" s="45">
        <v>31</v>
      </c>
      <c r="G5128" s="52">
        <v>3756418.23</v>
      </c>
      <c r="H5128" s="52">
        <v>1003692</v>
      </c>
      <c r="I5128" s="52">
        <v>48067937</v>
      </c>
      <c r="J5128" s="46">
        <v>2.088069641932001E-2</v>
      </c>
      <c r="K5128" s="52">
        <v>31114452</v>
      </c>
      <c r="L5128" s="52">
        <v>116448965.13</v>
      </c>
    </row>
    <row r="5129" spans="1:12" x14ac:dyDescent="0.25">
      <c r="A5129" s="41">
        <v>42466</v>
      </c>
      <c r="B5129" s="41">
        <v>40182</v>
      </c>
      <c r="C5129" s="41">
        <v>40196</v>
      </c>
      <c r="D5129" s="41">
        <v>42461</v>
      </c>
      <c r="E5129" t="s">
        <v>58</v>
      </c>
      <c r="F5129" s="45">
        <v>23.5</v>
      </c>
      <c r="G5129" s="52">
        <v>3756418.23</v>
      </c>
      <c r="H5129" s="52">
        <v>614211</v>
      </c>
      <c r="I5129" s="52">
        <v>86371464</v>
      </c>
      <c r="J5129" s="46">
        <v>7.1112723063256169E-3</v>
      </c>
      <c r="K5129" s="52">
        <v>14433958.5</v>
      </c>
      <c r="L5129" s="52">
        <v>88275828.405000001</v>
      </c>
    </row>
    <row r="5130" spans="1:12" x14ac:dyDescent="0.25">
      <c r="A5130" s="41">
        <v>42466</v>
      </c>
      <c r="B5130" s="41">
        <v>40182</v>
      </c>
      <c r="C5130" s="41">
        <v>40196</v>
      </c>
      <c r="D5130" s="41">
        <v>42461</v>
      </c>
      <c r="E5130" t="s">
        <v>57</v>
      </c>
      <c r="F5130" s="45">
        <v>36.5</v>
      </c>
      <c r="G5130" s="52">
        <v>19198932</v>
      </c>
      <c r="H5130" s="52">
        <v>19198932</v>
      </c>
      <c r="I5130" s="52">
        <v>29787362</v>
      </c>
      <c r="J5130" s="46">
        <v>0.64453280555693382</v>
      </c>
      <c r="K5130" s="52">
        <v>700761018</v>
      </c>
      <c r="L5130" s="52">
        <v>700761018</v>
      </c>
    </row>
    <row r="5131" spans="1:12" x14ac:dyDescent="0.25">
      <c r="A5131" s="41">
        <v>42466</v>
      </c>
      <c r="B5131" s="41">
        <v>40182</v>
      </c>
      <c r="C5131" s="41">
        <v>40196</v>
      </c>
      <c r="D5131" s="41">
        <v>42461</v>
      </c>
      <c r="E5131" t="s">
        <v>55</v>
      </c>
      <c r="F5131" s="45">
        <v>5.4833299999999996</v>
      </c>
      <c r="G5131" s="52">
        <v>265260272.53999999</v>
      </c>
      <c r="H5131" s="52">
        <v>271155206</v>
      </c>
      <c r="I5131" s="52">
        <v>902160000</v>
      </c>
      <c r="J5131" s="46">
        <v>0.3005622129112353</v>
      </c>
      <c r="K5131" s="52">
        <v>1486833475.7159801</v>
      </c>
      <c r="L5131" s="52">
        <v>1454509610.226758</v>
      </c>
    </row>
    <row r="5132" spans="1:12" x14ac:dyDescent="0.25">
      <c r="A5132" s="41">
        <v>42466</v>
      </c>
      <c r="B5132" s="41">
        <v>40182</v>
      </c>
      <c r="C5132" s="41">
        <v>40196</v>
      </c>
      <c r="D5132" s="41">
        <v>42461</v>
      </c>
      <c r="E5132" t="s">
        <v>53</v>
      </c>
      <c r="F5132" s="45">
        <v>22.75</v>
      </c>
      <c r="G5132" s="52">
        <v>83669782</v>
      </c>
      <c r="H5132" s="52">
        <v>83669782</v>
      </c>
      <c r="I5132" s="52">
        <v>339000000</v>
      </c>
      <c r="J5132" s="46">
        <v>0.24681351622418879</v>
      </c>
      <c r="K5132" s="52">
        <v>1903487540.5</v>
      </c>
      <c r="L5132" s="52">
        <v>1903487540.5</v>
      </c>
    </row>
    <row r="5133" spans="1:12" x14ac:dyDescent="0.25">
      <c r="A5133" s="41">
        <v>42466</v>
      </c>
      <c r="B5133" s="41">
        <v>41078</v>
      </c>
      <c r="C5133" s="41">
        <v>41092</v>
      </c>
      <c r="D5133" s="41">
        <v>42461</v>
      </c>
      <c r="E5133" t="s">
        <v>59</v>
      </c>
      <c r="F5133" s="45">
        <v>31</v>
      </c>
      <c r="G5133" s="52">
        <v>3756418.23</v>
      </c>
      <c r="H5133" s="52">
        <v>1003692</v>
      </c>
      <c r="I5133" s="52">
        <v>48067937</v>
      </c>
      <c r="J5133" s="46">
        <v>2.088069641932001E-2</v>
      </c>
      <c r="K5133" s="52">
        <v>31114452</v>
      </c>
      <c r="L5133" s="52">
        <v>116448965.13</v>
      </c>
    </row>
    <row r="5134" spans="1:12" x14ac:dyDescent="0.25">
      <c r="A5134" s="41">
        <v>42467</v>
      </c>
      <c r="B5134" s="41">
        <v>40182</v>
      </c>
      <c r="C5134" s="41">
        <v>40196</v>
      </c>
      <c r="D5134" s="41">
        <v>42461</v>
      </c>
      <c r="E5134" t="s">
        <v>58</v>
      </c>
      <c r="F5134" s="45">
        <v>23.5</v>
      </c>
      <c r="G5134" s="52">
        <v>3756418.23</v>
      </c>
      <c r="H5134" s="52">
        <v>614211</v>
      </c>
      <c r="I5134" s="52">
        <v>86371464</v>
      </c>
      <c r="J5134" s="46">
        <v>7.1112723063256169E-3</v>
      </c>
      <c r="K5134" s="52">
        <v>14433958.5</v>
      </c>
      <c r="L5134" s="52">
        <v>88275828.405000001</v>
      </c>
    </row>
    <row r="5135" spans="1:12" x14ac:dyDescent="0.25">
      <c r="A5135" s="41">
        <v>42467</v>
      </c>
      <c r="B5135" s="41">
        <v>40182</v>
      </c>
      <c r="C5135" s="41">
        <v>40196</v>
      </c>
      <c r="D5135" s="41">
        <v>42461</v>
      </c>
      <c r="E5135" t="s">
        <v>57</v>
      </c>
      <c r="F5135" s="45">
        <v>36.110000999999997</v>
      </c>
      <c r="G5135" s="52">
        <v>19198932</v>
      </c>
      <c r="H5135" s="52">
        <v>19198932</v>
      </c>
      <c r="I5135" s="52">
        <v>29787362</v>
      </c>
      <c r="J5135" s="46">
        <v>0.64453280555693382</v>
      </c>
      <c r="K5135" s="52">
        <v>693273453.71893191</v>
      </c>
      <c r="L5135" s="52">
        <v>693273453.71893191</v>
      </c>
    </row>
    <row r="5136" spans="1:12" x14ac:dyDescent="0.25">
      <c r="A5136" s="41">
        <v>42467</v>
      </c>
      <c r="B5136" s="41">
        <v>40182</v>
      </c>
      <c r="C5136" s="41">
        <v>40196</v>
      </c>
      <c r="D5136" s="41">
        <v>42461</v>
      </c>
      <c r="E5136" t="s">
        <v>55</v>
      </c>
      <c r="F5136" s="45">
        <v>5.57</v>
      </c>
      <c r="G5136" s="52">
        <v>265260272.53999999</v>
      </c>
      <c r="H5136" s="52">
        <v>271155206</v>
      </c>
      <c r="I5136" s="52">
        <v>902160000</v>
      </c>
      <c r="J5136" s="46">
        <v>0.3005622129112353</v>
      </c>
      <c r="K5136" s="52">
        <v>1510334497.4200001</v>
      </c>
      <c r="L5136" s="52">
        <v>1477499718.0478001</v>
      </c>
    </row>
    <row r="5137" spans="1:12" x14ac:dyDescent="0.25">
      <c r="A5137" s="41">
        <v>42467</v>
      </c>
      <c r="B5137" s="41">
        <v>40182</v>
      </c>
      <c r="C5137" s="41">
        <v>40196</v>
      </c>
      <c r="D5137" s="41">
        <v>42461</v>
      </c>
      <c r="E5137" t="s">
        <v>53</v>
      </c>
      <c r="F5137" s="45">
        <v>22.716699999999999</v>
      </c>
      <c r="G5137" s="52">
        <v>83669782</v>
      </c>
      <c r="H5137" s="52">
        <v>83669782</v>
      </c>
      <c r="I5137" s="52">
        <v>339000000</v>
      </c>
      <c r="J5137" s="46">
        <v>0.24681351622418879</v>
      </c>
      <c r="K5137" s="52">
        <v>1900701336.7593999</v>
      </c>
      <c r="L5137" s="52">
        <v>1900701336.7593999</v>
      </c>
    </row>
    <row r="5138" spans="1:12" x14ac:dyDescent="0.25">
      <c r="A5138" s="41">
        <v>42467</v>
      </c>
      <c r="B5138" s="41">
        <v>41078</v>
      </c>
      <c r="C5138" s="41">
        <v>41092</v>
      </c>
      <c r="D5138" s="41">
        <v>42461</v>
      </c>
      <c r="E5138" t="s">
        <v>59</v>
      </c>
      <c r="F5138" s="45">
        <v>31</v>
      </c>
      <c r="G5138" s="52">
        <v>3756418.23</v>
      </c>
      <c r="H5138" s="52">
        <v>1003692</v>
      </c>
      <c r="I5138" s="52">
        <v>48067937</v>
      </c>
      <c r="J5138" s="46">
        <v>2.088069641932001E-2</v>
      </c>
      <c r="K5138" s="52">
        <v>31114452</v>
      </c>
      <c r="L5138" s="52">
        <v>116448965.13</v>
      </c>
    </row>
    <row r="5139" spans="1:12" x14ac:dyDescent="0.25">
      <c r="A5139" s="41">
        <v>42468</v>
      </c>
      <c r="B5139" s="41">
        <v>40182</v>
      </c>
      <c r="C5139" s="41">
        <v>40196</v>
      </c>
      <c r="D5139" s="41">
        <v>42461</v>
      </c>
      <c r="E5139" t="s">
        <v>58</v>
      </c>
      <c r="F5139" s="45">
        <v>23.5</v>
      </c>
      <c r="G5139" s="52">
        <v>3756418.23</v>
      </c>
      <c r="H5139" s="52">
        <v>614211</v>
      </c>
      <c r="I5139" s="52">
        <v>86371464</v>
      </c>
      <c r="J5139" s="46">
        <v>7.1112723063256169E-3</v>
      </c>
      <c r="K5139" s="52">
        <v>14433958.5</v>
      </c>
      <c r="L5139" s="52">
        <v>88275828.405000001</v>
      </c>
    </row>
    <row r="5140" spans="1:12" x14ac:dyDescent="0.25">
      <c r="A5140" s="41">
        <v>42468</v>
      </c>
      <c r="B5140" s="41">
        <v>40182</v>
      </c>
      <c r="C5140" s="41">
        <v>40196</v>
      </c>
      <c r="D5140" s="41">
        <v>42461</v>
      </c>
      <c r="E5140" t="s">
        <v>57</v>
      </c>
      <c r="F5140" s="45">
        <v>37.150002000000001</v>
      </c>
      <c r="G5140" s="52">
        <v>19198932</v>
      </c>
      <c r="H5140" s="52">
        <v>19198932</v>
      </c>
      <c r="I5140" s="52">
        <v>29787362</v>
      </c>
      <c r="J5140" s="46">
        <v>0.64453280555693382</v>
      </c>
      <c r="K5140" s="52">
        <v>713240362.19786406</v>
      </c>
      <c r="L5140" s="52">
        <v>713240362.19786406</v>
      </c>
    </row>
    <row r="5141" spans="1:12" x14ac:dyDescent="0.25">
      <c r="A5141" s="41">
        <v>42468</v>
      </c>
      <c r="B5141" s="41">
        <v>40182</v>
      </c>
      <c r="C5141" s="41">
        <v>40196</v>
      </c>
      <c r="D5141" s="41">
        <v>42461</v>
      </c>
      <c r="E5141" t="s">
        <v>55</v>
      </c>
      <c r="F5141" s="45">
        <v>5.73</v>
      </c>
      <c r="G5141" s="52">
        <v>265260272.53999999</v>
      </c>
      <c r="H5141" s="52">
        <v>271155206</v>
      </c>
      <c r="I5141" s="52">
        <v>902160000</v>
      </c>
      <c r="J5141" s="46">
        <v>0.3005622129112353</v>
      </c>
      <c r="K5141" s="52">
        <v>1553719330.3800001</v>
      </c>
      <c r="L5141" s="52">
        <v>1519941361.6542001</v>
      </c>
    </row>
    <row r="5142" spans="1:12" x14ac:dyDescent="0.25">
      <c r="A5142" s="41">
        <v>42468</v>
      </c>
      <c r="B5142" s="41">
        <v>40182</v>
      </c>
      <c r="C5142" s="41">
        <v>40196</v>
      </c>
      <c r="D5142" s="41">
        <v>42461</v>
      </c>
      <c r="E5142" t="s">
        <v>53</v>
      </c>
      <c r="F5142" s="45">
        <v>23.816700000000001</v>
      </c>
      <c r="G5142" s="52">
        <v>83669782</v>
      </c>
      <c r="H5142" s="52">
        <v>83669782</v>
      </c>
      <c r="I5142" s="52">
        <v>339000000</v>
      </c>
      <c r="J5142" s="46">
        <v>0.24681351622418879</v>
      </c>
      <c r="K5142" s="52">
        <v>1992738096.9593999</v>
      </c>
      <c r="L5142" s="52">
        <v>1992738096.9593999</v>
      </c>
    </row>
    <row r="5143" spans="1:12" x14ac:dyDescent="0.25">
      <c r="A5143" s="41">
        <v>42468</v>
      </c>
      <c r="B5143" s="41">
        <v>41078</v>
      </c>
      <c r="C5143" s="41">
        <v>41092</v>
      </c>
      <c r="D5143" s="41">
        <v>42461</v>
      </c>
      <c r="E5143" t="s">
        <v>59</v>
      </c>
      <c r="F5143" s="45">
        <v>31</v>
      </c>
      <c r="G5143" s="52">
        <v>3756418.23</v>
      </c>
      <c r="H5143" s="52">
        <v>1003692</v>
      </c>
      <c r="I5143" s="52">
        <v>48067937</v>
      </c>
      <c r="J5143" s="46">
        <v>2.088069641932001E-2</v>
      </c>
      <c r="K5143" s="52">
        <v>31114452</v>
      </c>
      <c r="L5143" s="52">
        <v>116448965.13</v>
      </c>
    </row>
    <row r="5144" spans="1:12" x14ac:dyDescent="0.25">
      <c r="A5144" s="41">
        <v>42471</v>
      </c>
      <c r="B5144" s="41">
        <v>40182</v>
      </c>
      <c r="C5144" s="41">
        <v>40196</v>
      </c>
      <c r="D5144" s="41">
        <v>42461</v>
      </c>
      <c r="E5144" t="s">
        <v>58</v>
      </c>
      <c r="F5144" s="45">
        <v>23.5</v>
      </c>
      <c r="G5144" s="52">
        <v>3756418.23</v>
      </c>
      <c r="H5144" s="52">
        <v>614211</v>
      </c>
      <c r="I5144" s="52">
        <v>86371464</v>
      </c>
      <c r="J5144" s="46">
        <v>7.1112723063256169E-3</v>
      </c>
      <c r="K5144" s="52">
        <v>14433958.5</v>
      </c>
      <c r="L5144" s="52">
        <v>88275828.405000001</v>
      </c>
    </row>
    <row r="5145" spans="1:12" x14ac:dyDescent="0.25">
      <c r="A5145" s="41">
        <v>42471</v>
      </c>
      <c r="B5145" s="41">
        <v>40182</v>
      </c>
      <c r="C5145" s="41">
        <v>40196</v>
      </c>
      <c r="D5145" s="41">
        <v>42461</v>
      </c>
      <c r="E5145" t="s">
        <v>57</v>
      </c>
      <c r="F5145" s="45">
        <v>36.450001</v>
      </c>
      <c r="G5145" s="52">
        <v>19198932</v>
      </c>
      <c r="H5145" s="52">
        <v>19198932</v>
      </c>
      <c r="I5145" s="52">
        <v>29787362</v>
      </c>
      <c r="J5145" s="46">
        <v>0.64453280555693382</v>
      </c>
      <c r="K5145" s="52">
        <v>699801090.59893203</v>
      </c>
      <c r="L5145" s="52">
        <v>699801090.59893203</v>
      </c>
    </row>
    <row r="5146" spans="1:12" x14ac:dyDescent="0.25">
      <c r="A5146" s="41">
        <v>42471</v>
      </c>
      <c r="B5146" s="41">
        <v>40182</v>
      </c>
      <c r="C5146" s="41">
        <v>40196</v>
      </c>
      <c r="D5146" s="41">
        <v>42461</v>
      </c>
      <c r="E5146" t="s">
        <v>55</v>
      </c>
      <c r="F5146" s="45">
        <v>5.62</v>
      </c>
      <c r="G5146" s="52">
        <v>265260272.53999999</v>
      </c>
      <c r="H5146" s="52">
        <v>271155206</v>
      </c>
      <c r="I5146" s="52">
        <v>902160000</v>
      </c>
      <c r="J5146" s="46">
        <v>0.3005622129112353</v>
      </c>
      <c r="K5146" s="52">
        <v>1523892257.72</v>
      </c>
      <c r="L5146" s="52">
        <v>1490762731.6747999</v>
      </c>
    </row>
    <row r="5147" spans="1:12" x14ac:dyDescent="0.25">
      <c r="A5147" s="41">
        <v>42471</v>
      </c>
      <c r="B5147" s="41">
        <v>40182</v>
      </c>
      <c r="C5147" s="41">
        <v>40196</v>
      </c>
      <c r="D5147" s="41">
        <v>42461</v>
      </c>
      <c r="E5147" t="s">
        <v>53</v>
      </c>
      <c r="F5147" s="45">
        <v>23.799999</v>
      </c>
      <c r="G5147" s="52">
        <v>83669782</v>
      </c>
      <c r="H5147" s="52">
        <v>83669782</v>
      </c>
      <c r="I5147" s="52">
        <v>339000000</v>
      </c>
      <c r="J5147" s="46">
        <v>0.24681351622418879</v>
      </c>
      <c r="K5147" s="52">
        <v>1991340727.930218</v>
      </c>
      <c r="L5147" s="52">
        <v>1991340727.930218</v>
      </c>
    </row>
    <row r="5148" spans="1:12" x14ac:dyDescent="0.25">
      <c r="A5148" s="41">
        <v>42471</v>
      </c>
      <c r="B5148" s="41">
        <v>41078</v>
      </c>
      <c r="C5148" s="41">
        <v>41092</v>
      </c>
      <c r="D5148" s="41">
        <v>42461</v>
      </c>
      <c r="E5148" t="s">
        <v>59</v>
      </c>
      <c r="F5148" s="45">
        <v>31</v>
      </c>
      <c r="G5148" s="52">
        <v>3756418.23</v>
      </c>
      <c r="H5148" s="52">
        <v>1003692</v>
      </c>
      <c r="I5148" s="52">
        <v>48067937</v>
      </c>
      <c r="J5148" s="46">
        <v>2.088069641932001E-2</v>
      </c>
      <c r="K5148" s="52">
        <v>31114452</v>
      </c>
      <c r="L5148" s="52">
        <v>116448965.13</v>
      </c>
    </row>
    <row r="5149" spans="1:12" x14ac:dyDescent="0.25">
      <c r="A5149" s="41">
        <v>42472</v>
      </c>
      <c r="B5149" s="41">
        <v>40182</v>
      </c>
      <c r="C5149" s="41">
        <v>40196</v>
      </c>
      <c r="D5149" s="41">
        <v>42461</v>
      </c>
      <c r="E5149" t="s">
        <v>58</v>
      </c>
      <c r="F5149" s="45">
        <v>23.5</v>
      </c>
      <c r="G5149" s="52">
        <v>3756418.23</v>
      </c>
      <c r="H5149" s="52">
        <v>614211</v>
      </c>
      <c r="I5149" s="52">
        <v>86371464</v>
      </c>
      <c r="J5149" s="46">
        <v>7.1112723063256169E-3</v>
      </c>
      <c r="K5149" s="52">
        <v>14433958.5</v>
      </c>
      <c r="L5149" s="52">
        <v>88275828.405000001</v>
      </c>
    </row>
    <row r="5150" spans="1:12" x14ac:dyDescent="0.25">
      <c r="A5150" s="41">
        <v>42472</v>
      </c>
      <c r="B5150" s="41">
        <v>40182</v>
      </c>
      <c r="C5150" s="41">
        <v>40196</v>
      </c>
      <c r="D5150" s="41">
        <v>42461</v>
      </c>
      <c r="E5150" t="s">
        <v>57</v>
      </c>
      <c r="F5150" s="45">
        <v>38.150002000000001</v>
      </c>
      <c r="G5150" s="52">
        <v>19198932</v>
      </c>
      <c r="H5150" s="52">
        <v>19198932</v>
      </c>
      <c r="I5150" s="52">
        <v>29787362</v>
      </c>
      <c r="J5150" s="46">
        <v>0.64453280555693382</v>
      </c>
      <c r="K5150" s="52">
        <v>732439294.19786406</v>
      </c>
      <c r="L5150" s="52">
        <v>732439294.19786406</v>
      </c>
    </row>
    <row r="5151" spans="1:12" x14ac:dyDescent="0.25">
      <c r="A5151" s="41">
        <v>42472</v>
      </c>
      <c r="B5151" s="41">
        <v>40182</v>
      </c>
      <c r="C5151" s="41">
        <v>40196</v>
      </c>
      <c r="D5151" s="41">
        <v>42461</v>
      </c>
      <c r="E5151" t="s">
        <v>55</v>
      </c>
      <c r="F5151" s="45">
        <v>5.5666700000000002</v>
      </c>
      <c r="G5151" s="52">
        <v>265260272.53999999</v>
      </c>
      <c r="H5151" s="52">
        <v>271155206</v>
      </c>
      <c r="I5151" s="52">
        <v>902160000</v>
      </c>
      <c r="J5151" s="46">
        <v>0.3005622129112353</v>
      </c>
      <c r="K5151" s="52">
        <v>1509431550.5840199</v>
      </c>
      <c r="L5151" s="52">
        <v>1476616401.3402419</v>
      </c>
    </row>
    <row r="5152" spans="1:12" x14ac:dyDescent="0.25">
      <c r="A5152" s="41">
        <v>42472</v>
      </c>
      <c r="B5152" s="41">
        <v>40182</v>
      </c>
      <c r="C5152" s="41">
        <v>40196</v>
      </c>
      <c r="D5152" s="41">
        <v>42461</v>
      </c>
      <c r="E5152" t="s">
        <v>53</v>
      </c>
      <c r="F5152" s="45">
        <v>24.496700000000001</v>
      </c>
      <c r="G5152" s="52">
        <v>83669782</v>
      </c>
      <c r="H5152" s="52">
        <v>83669782</v>
      </c>
      <c r="I5152" s="52">
        <v>339000000</v>
      </c>
      <c r="J5152" s="46">
        <v>0.24681351622418879</v>
      </c>
      <c r="K5152" s="52">
        <v>2049633548.7193999</v>
      </c>
      <c r="L5152" s="52">
        <v>2049633548.7193999</v>
      </c>
    </row>
    <row r="5153" spans="1:12" x14ac:dyDescent="0.25">
      <c r="A5153" s="41">
        <v>42472</v>
      </c>
      <c r="B5153" s="41">
        <v>41078</v>
      </c>
      <c r="C5153" s="41">
        <v>41092</v>
      </c>
      <c r="D5153" s="41">
        <v>42461</v>
      </c>
      <c r="E5153" t="s">
        <v>59</v>
      </c>
      <c r="F5153" s="45">
        <v>31</v>
      </c>
      <c r="G5153" s="52">
        <v>3756418.23</v>
      </c>
      <c r="H5153" s="52">
        <v>1003692</v>
      </c>
      <c r="I5153" s="52">
        <v>48067937</v>
      </c>
      <c r="J5153" s="46">
        <v>2.088069641932001E-2</v>
      </c>
      <c r="K5153" s="52">
        <v>31114452</v>
      </c>
      <c r="L5153" s="52">
        <v>116448965.13</v>
      </c>
    </row>
    <row r="5154" spans="1:12" x14ac:dyDescent="0.25">
      <c r="A5154" s="41">
        <v>42473</v>
      </c>
      <c r="B5154" s="41">
        <v>40182</v>
      </c>
      <c r="C5154" s="41">
        <v>40196</v>
      </c>
      <c r="D5154" s="41">
        <v>42461</v>
      </c>
      <c r="E5154" t="s">
        <v>58</v>
      </c>
      <c r="F5154" s="45">
        <v>23.5</v>
      </c>
      <c r="G5154" s="52">
        <v>3756418.23</v>
      </c>
      <c r="H5154" s="52">
        <v>614211</v>
      </c>
      <c r="I5154" s="52">
        <v>86371464</v>
      </c>
      <c r="J5154" s="46">
        <v>7.1112723063256169E-3</v>
      </c>
      <c r="K5154" s="52">
        <v>14433958.5</v>
      </c>
      <c r="L5154" s="52">
        <v>88275828.405000001</v>
      </c>
    </row>
    <row r="5155" spans="1:12" x14ac:dyDescent="0.25">
      <c r="A5155" s="41">
        <v>42473</v>
      </c>
      <c r="B5155" s="41">
        <v>40182</v>
      </c>
      <c r="C5155" s="41">
        <v>40196</v>
      </c>
      <c r="D5155" s="41">
        <v>42461</v>
      </c>
      <c r="E5155" t="s">
        <v>57</v>
      </c>
      <c r="F5155" s="45">
        <v>38.5</v>
      </c>
      <c r="G5155" s="52">
        <v>19198932</v>
      </c>
      <c r="H5155" s="52">
        <v>19198932</v>
      </c>
      <c r="I5155" s="52">
        <v>29787362</v>
      </c>
      <c r="J5155" s="46">
        <v>0.64453280555693382</v>
      </c>
      <c r="K5155" s="52">
        <v>739158882</v>
      </c>
      <c r="L5155" s="52">
        <v>739158882</v>
      </c>
    </row>
    <row r="5156" spans="1:12" x14ac:dyDescent="0.25">
      <c r="A5156" s="41">
        <v>42473</v>
      </c>
      <c r="B5156" s="41">
        <v>40182</v>
      </c>
      <c r="C5156" s="41">
        <v>40196</v>
      </c>
      <c r="D5156" s="41">
        <v>42461</v>
      </c>
      <c r="E5156" t="s">
        <v>55</v>
      </c>
      <c r="F5156" s="45">
        <v>5.7166699999999997</v>
      </c>
      <c r="G5156" s="52">
        <v>265260272.53999999</v>
      </c>
      <c r="H5156" s="52">
        <v>271155206</v>
      </c>
      <c r="I5156" s="52">
        <v>902160000</v>
      </c>
      <c r="J5156" s="46">
        <v>0.3005622129112353</v>
      </c>
      <c r="K5156" s="52">
        <v>1550104831.48402</v>
      </c>
      <c r="L5156" s="52">
        <v>1516405442.221242</v>
      </c>
    </row>
    <row r="5157" spans="1:12" x14ac:dyDescent="0.25">
      <c r="A5157" s="41">
        <v>42473</v>
      </c>
      <c r="B5157" s="41">
        <v>40182</v>
      </c>
      <c r="C5157" s="41">
        <v>40196</v>
      </c>
      <c r="D5157" s="41">
        <v>42461</v>
      </c>
      <c r="E5157" t="s">
        <v>53</v>
      </c>
      <c r="F5157" s="45">
        <v>25.526699000000001</v>
      </c>
      <c r="G5157" s="52">
        <v>83669782</v>
      </c>
      <c r="H5157" s="52">
        <v>83669782</v>
      </c>
      <c r="I5157" s="52">
        <v>339000000</v>
      </c>
      <c r="J5157" s="46">
        <v>0.24681351622418879</v>
      </c>
      <c r="K5157" s="52">
        <v>2135813340.509618</v>
      </c>
      <c r="L5157" s="52">
        <v>2135813340.509618</v>
      </c>
    </row>
    <row r="5158" spans="1:12" x14ac:dyDescent="0.25">
      <c r="A5158" s="41">
        <v>42473</v>
      </c>
      <c r="B5158" s="41">
        <v>41078</v>
      </c>
      <c r="C5158" s="41">
        <v>41092</v>
      </c>
      <c r="D5158" s="41">
        <v>42461</v>
      </c>
      <c r="E5158" t="s">
        <v>59</v>
      </c>
      <c r="F5158" s="45">
        <v>31</v>
      </c>
      <c r="G5158" s="52">
        <v>3756418.23</v>
      </c>
      <c r="H5158" s="52">
        <v>1003692</v>
      </c>
      <c r="I5158" s="52">
        <v>48067937</v>
      </c>
      <c r="J5158" s="46">
        <v>2.088069641932001E-2</v>
      </c>
      <c r="K5158" s="52">
        <v>31114452</v>
      </c>
      <c r="L5158" s="52">
        <v>116448965.13</v>
      </c>
    </row>
    <row r="5159" spans="1:12" x14ac:dyDescent="0.25">
      <c r="A5159" s="41">
        <v>42474</v>
      </c>
      <c r="B5159" s="41">
        <v>40182</v>
      </c>
      <c r="C5159" s="41">
        <v>40196</v>
      </c>
      <c r="D5159" s="41">
        <v>42461</v>
      </c>
      <c r="E5159" t="s">
        <v>58</v>
      </c>
      <c r="F5159" s="45">
        <v>23.5</v>
      </c>
      <c r="G5159" s="52">
        <v>3756418.23</v>
      </c>
      <c r="H5159" s="52">
        <v>614211</v>
      </c>
      <c r="I5159" s="52">
        <v>86371464</v>
      </c>
      <c r="J5159" s="46">
        <v>7.1112723063256169E-3</v>
      </c>
      <c r="K5159" s="52">
        <v>14433958.5</v>
      </c>
      <c r="L5159" s="52">
        <v>88275828.405000001</v>
      </c>
    </row>
    <row r="5160" spans="1:12" x14ac:dyDescent="0.25">
      <c r="A5160" s="41">
        <v>42474</v>
      </c>
      <c r="B5160" s="41">
        <v>40182</v>
      </c>
      <c r="C5160" s="41">
        <v>40196</v>
      </c>
      <c r="D5160" s="41">
        <v>42461</v>
      </c>
      <c r="E5160" t="s">
        <v>57</v>
      </c>
      <c r="F5160" s="45">
        <v>38.400002000000001</v>
      </c>
      <c r="G5160" s="52">
        <v>19198932</v>
      </c>
      <c r="H5160" s="52">
        <v>19198932</v>
      </c>
      <c r="I5160" s="52">
        <v>29787362</v>
      </c>
      <c r="J5160" s="46">
        <v>0.64453280555693382</v>
      </c>
      <c r="K5160" s="52">
        <v>737239027.19786406</v>
      </c>
      <c r="L5160" s="52">
        <v>737239027.19786406</v>
      </c>
    </row>
    <row r="5161" spans="1:12" x14ac:dyDescent="0.25">
      <c r="A5161" s="41">
        <v>42474</v>
      </c>
      <c r="B5161" s="41">
        <v>40182</v>
      </c>
      <c r="C5161" s="41">
        <v>40196</v>
      </c>
      <c r="D5161" s="41">
        <v>42461</v>
      </c>
      <c r="E5161" t="s">
        <v>55</v>
      </c>
      <c r="F5161" s="45">
        <v>5.6933299999999996</v>
      </c>
      <c r="G5161" s="52">
        <v>265260272.53999999</v>
      </c>
      <c r="H5161" s="52">
        <v>271155206</v>
      </c>
      <c r="I5161" s="52">
        <v>902160000</v>
      </c>
      <c r="J5161" s="46">
        <v>0.3005622129112353</v>
      </c>
      <c r="K5161" s="52">
        <v>1543776068.97598</v>
      </c>
      <c r="L5161" s="52">
        <v>1510214267.4601581</v>
      </c>
    </row>
    <row r="5162" spans="1:12" x14ac:dyDescent="0.25">
      <c r="A5162" s="41">
        <v>42474</v>
      </c>
      <c r="B5162" s="41">
        <v>40182</v>
      </c>
      <c r="C5162" s="41">
        <v>40196</v>
      </c>
      <c r="D5162" s="41">
        <v>42461</v>
      </c>
      <c r="E5162" t="s">
        <v>53</v>
      </c>
      <c r="F5162" s="45">
        <v>25.466699999999999</v>
      </c>
      <c r="G5162" s="52">
        <v>83669782</v>
      </c>
      <c r="H5162" s="52">
        <v>83669782</v>
      </c>
      <c r="I5162" s="52">
        <v>339000000</v>
      </c>
      <c r="J5162" s="46">
        <v>0.24681351622418879</v>
      </c>
      <c r="K5162" s="52">
        <v>2130793237.2593999</v>
      </c>
      <c r="L5162" s="52">
        <v>2130793237.2593999</v>
      </c>
    </row>
    <row r="5163" spans="1:12" x14ac:dyDescent="0.25">
      <c r="A5163" s="41">
        <v>42474</v>
      </c>
      <c r="B5163" s="41">
        <v>41078</v>
      </c>
      <c r="C5163" s="41">
        <v>41092</v>
      </c>
      <c r="D5163" s="41">
        <v>42461</v>
      </c>
      <c r="E5163" t="s">
        <v>59</v>
      </c>
      <c r="F5163" s="45">
        <v>31</v>
      </c>
      <c r="G5163" s="52">
        <v>3756418.23</v>
      </c>
      <c r="H5163" s="52">
        <v>1003692</v>
      </c>
      <c r="I5163" s="52">
        <v>48067937</v>
      </c>
      <c r="J5163" s="46">
        <v>2.088069641932001E-2</v>
      </c>
      <c r="K5163" s="52">
        <v>31114452</v>
      </c>
      <c r="L5163" s="52">
        <v>116448965.13</v>
      </c>
    </row>
    <row r="5164" spans="1:12" x14ac:dyDescent="0.25">
      <c r="A5164" s="41">
        <v>42475</v>
      </c>
      <c r="B5164" s="41">
        <v>40182</v>
      </c>
      <c r="C5164" s="41">
        <v>40196</v>
      </c>
      <c r="D5164" s="41">
        <v>42461</v>
      </c>
      <c r="E5164" t="s">
        <v>58</v>
      </c>
      <c r="F5164" s="45">
        <v>23.5</v>
      </c>
      <c r="G5164" s="52">
        <v>3756418.23</v>
      </c>
      <c r="H5164" s="52">
        <v>614211</v>
      </c>
      <c r="I5164" s="52">
        <v>86371464</v>
      </c>
      <c r="J5164" s="46">
        <v>7.1112723063256169E-3</v>
      </c>
      <c r="K5164" s="52">
        <v>14433958.5</v>
      </c>
      <c r="L5164" s="52">
        <v>88275828.405000001</v>
      </c>
    </row>
    <row r="5165" spans="1:12" x14ac:dyDescent="0.25">
      <c r="A5165" s="41">
        <v>42475</v>
      </c>
      <c r="B5165" s="41">
        <v>40182</v>
      </c>
      <c r="C5165" s="41">
        <v>40196</v>
      </c>
      <c r="D5165" s="41">
        <v>42461</v>
      </c>
      <c r="E5165" t="s">
        <v>57</v>
      </c>
      <c r="F5165" s="45">
        <v>39.150002000000001</v>
      </c>
      <c r="G5165" s="52">
        <v>19198932</v>
      </c>
      <c r="H5165" s="52">
        <v>19198932</v>
      </c>
      <c r="I5165" s="52">
        <v>29787362</v>
      </c>
      <c r="J5165" s="46">
        <v>0.64453280555693382</v>
      </c>
      <c r="K5165" s="52">
        <v>751638226.19786406</v>
      </c>
      <c r="L5165" s="52">
        <v>751638226.19786406</v>
      </c>
    </row>
    <row r="5166" spans="1:12" x14ac:dyDescent="0.25">
      <c r="A5166" s="41">
        <v>42475</v>
      </c>
      <c r="B5166" s="41">
        <v>40182</v>
      </c>
      <c r="C5166" s="41">
        <v>40196</v>
      </c>
      <c r="D5166" s="41">
        <v>42461</v>
      </c>
      <c r="E5166" t="s">
        <v>55</v>
      </c>
      <c r="F5166" s="45">
        <v>5.53667</v>
      </c>
      <c r="G5166" s="52">
        <v>265260272.53999999</v>
      </c>
      <c r="H5166" s="52">
        <v>271155206</v>
      </c>
      <c r="I5166" s="52">
        <v>902160000</v>
      </c>
      <c r="J5166" s="46">
        <v>0.3005622129112353</v>
      </c>
      <c r="K5166" s="52">
        <v>1501296894.4040201</v>
      </c>
      <c r="L5166" s="52">
        <v>1468658593.164042</v>
      </c>
    </row>
    <row r="5167" spans="1:12" x14ac:dyDescent="0.25">
      <c r="A5167" s="41">
        <v>42475</v>
      </c>
      <c r="B5167" s="41">
        <v>40182</v>
      </c>
      <c r="C5167" s="41">
        <v>40196</v>
      </c>
      <c r="D5167" s="41">
        <v>42461</v>
      </c>
      <c r="E5167" t="s">
        <v>53</v>
      </c>
      <c r="F5167" s="45">
        <v>26.333300000000001</v>
      </c>
      <c r="G5167" s="52">
        <v>83669782</v>
      </c>
      <c r="H5167" s="52">
        <v>83669782</v>
      </c>
      <c r="I5167" s="52">
        <v>339000000</v>
      </c>
      <c r="J5167" s="46">
        <v>0.24681351622418879</v>
      </c>
      <c r="K5167" s="52">
        <v>2203301470.3406</v>
      </c>
      <c r="L5167" s="52">
        <v>2203301470.3406</v>
      </c>
    </row>
    <row r="5168" spans="1:12" x14ac:dyDescent="0.25">
      <c r="A5168" s="41">
        <v>42475</v>
      </c>
      <c r="B5168" s="41">
        <v>41078</v>
      </c>
      <c r="C5168" s="41">
        <v>41092</v>
      </c>
      <c r="D5168" s="41">
        <v>42461</v>
      </c>
      <c r="E5168" t="s">
        <v>59</v>
      </c>
      <c r="F5168" s="45">
        <v>31</v>
      </c>
      <c r="G5168" s="52">
        <v>3756418.23</v>
      </c>
      <c r="H5168" s="52">
        <v>1003692</v>
      </c>
      <c r="I5168" s="52">
        <v>48067937</v>
      </c>
      <c r="J5168" s="46">
        <v>2.088069641932001E-2</v>
      </c>
      <c r="K5168" s="52">
        <v>31114452</v>
      </c>
      <c r="L5168" s="52">
        <v>116448965.13</v>
      </c>
    </row>
    <row r="5169" spans="1:12" x14ac:dyDescent="0.25">
      <c r="A5169" s="41">
        <v>42478</v>
      </c>
      <c r="B5169" s="41">
        <v>40182</v>
      </c>
      <c r="C5169" s="41">
        <v>40196</v>
      </c>
      <c r="D5169" s="41">
        <v>42461</v>
      </c>
      <c r="E5169" t="s">
        <v>58</v>
      </c>
      <c r="F5169" s="45">
        <v>23.5</v>
      </c>
      <c r="G5169" s="52">
        <v>3756418.23</v>
      </c>
      <c r="H5169" s="52">
        <v>614211</v>
      </c>
      <c r="I5169" s="52">
        <v>86371464</v>
      </c>
      <c r="J5169" s="46">
        <v>7.1112723063256169E-3</v>
      </c>
      <c r="K5169" s="52">
        <v>14433958.5</v>
      </c>
      <c r="L5169" s="52">
        <v>88275828.405000001</v>
      </c>
    </row>
    <row r="5170" spans="1:12" x14ac:dyDescent="0.25">
      <c r="A5170" s="41">
        <v>42478</v>
      </c>
      <c r="B5170" s="41">
        <v>40182</v>
      </c>
      <c r="C5170" s="41">
        <v>40196</v>
      </c>
      <c r="D5170" s="41">
        <v>42461</v>
      </c>
      <c r="E5170" t="s">
        <v>57</v>
      </c>
      <c r="F5170" s="45">
        <v>38.299999</v>
      </c>
      <c r="G5170" s="52">
        <v>19198932</v>
      </c>
      <c r="H5170" s="52">
        <v>19198932</v>
      </c>
      <c r="I5170" s="52">
        <v>29787362</v>
      </c>
      <c r="J5170" s="46">
        <v>0.64453280555693382</v>
      </c>
      <c r="K5170" s="52">
        <v>735319076.40106797</v>
      </c>
      <c r="L5170" s="52">
        <v>735319076.40106797</v>
      </c>
    </row>
    <row r="5171" spans="1:12" x14ac:dyDescent="0.25">
      <c r="A5171" s="41">
        <v>42478</v>
      </c>
      <c r="B5171" s="41">
        <v>40182</v>
      </c>
      <c r="C5171" s="41">
        <v>40196</v>
      </c>
      <c r="D5171" s="41">
        <v>42461</v>
      </c>
      <c r="E5171" t="s">
        <v>55</v>
      </c>
      <c r="F5171" s="45">
        <v>5.5333300000000003</v>
      </c>
      <c r="G5171" s="52">
        <v>265260272.53999999</v>
      </c>
      <c r="H5171" s="52">
        <v>271155206</v>
      </c>
      <c r="I5171" s="52">
        <v>902160000</v>
      </c>
      <c r="J5171" s="46">
        <v>0.3005622129112353</v>
      </c>
      <c r="K5171" s="52">
        <v>1500391236.01598</v>
      </c>
      <c r="L5171" s="52">
        <v>1467772623.8537581</v>
      </c>
    </row>
    <row r="5172" spans="1:12" x14ac:dyDescent="0.25">
      <c r="A5172" s="41">
        <v>42478</v>
      </c>
      <c r="B5172" s="41">
        <v>40182</v>
      </c>
      <c r="C5172" s="41">
        <v>40196</v>
      </c>
      <c r="D5172" s="41">
        <v>42461</v>
      </c>
      <c r="E5172" t="s">
        <v>53</v>
      </c>
      <c r="F5172" s="45">
        <v>26.583300000000001</v>
      </c>
      <c r="G5172" s="52">
        <v>83669782</v>
      </c>
      <c r="H5172" s="52">
        <v>83669782</v>
      </c>
      <c r="I5172" s="52">
        <v>339000000</v>
      </c>
      <c r="J5172" s="46">
        <v>0.24681351622418879</v>
      </c>
      <c r="K5172" s="52">
        <v>2224218915.8406</v>
      </c>
      <c r="L5172" s="52">
        <v>2224218915.8406</v>
      </c>
    </row>
    <row r="5173" spans="1:12" x14ac:dyDescent="0.25">
      <c r="A5173" s="41">
        <v>42478</v>
      </c>
      <c r="B5173" s="41">
        <v>41078</v>
      </c>
      <c r="C5173" s="41">
        <v>41092</v>
      </c>
      <c r="D5173" s="41">
        <v>42461</v>
      </c>
      <c r="E5173" t="s">
        <v>59</v>
      </c>
      <c r="F5173" s="45">
        <v>31</v>
      </c>
      <c r="G5173" s="52">
        <v>3756418.23</v>
      </c>
      <c r="H5173" s="52">
        <v>1003692</v>
      </c>
      <c r="I5173" s="52">
        <v>48067937</v>
      </c>
      <c r="J5173" s="46">
        <v>2.088069641932001E-2</v>
      </c>
      <c r="K5173" s="52">
        <v>31114452</v>
      </c>
      <c r="L5173" s="52">
        <v>116448965.13</v>
      </c>
    </row>
    <row r="5174" spans="1:12" x14ac:dyDescent="0.25">
      <c r="A5174" s="41">
        <v>42479</v>
      </c>
      <c r="B5174" s="41">
        <v>40182</v>
      </c>
      <c r="C5174" s="41">
        <v>40196</v>
      </c>
      <c r="D5174" s="41">
        <v>42461</v>
      </c>
      <c r="E5174" t="s">
        <v>58</v>
      </c>
      <c r="F5174" s="45">
        <v>23.5</v>
      </c>
      <c r="G5174" s="52">
        <v>3756418.23</v>
      </c>
      <c r="H5174" s="52">
        <v>614211</v>
      </c>
      <c r="I5174" s="52">
        <v>86371464</v>
      </c>
      <c r="J5174" s="46">
        <v>7.1112723063256169E-3</v>
      </c>
      <c r="K5174" s="52">
        <v>14433958.5</v>
      </c>
      <c r="L5174" s="52">
        <v>88275828.405000001</v>
      </c>
    </row>
    <row r="5175" spans="1:12" x14ac:dyDescent="0.25">
      <c r="A5175" s="41">
        <v>42479</v>
      </c>
      <c r="B5175" s="41">
        <v>40182</v>
      </c>
      <c r="C5175" s="41">
        <v>40196</v>
      </c>
      <c r="D5175" s="41">
        <v>42461</v>
      </c>
      <c r="E5175" t="s">
        <v>57</v>
      </c>
      <c r="F5175" s="45">
        <v>38.299999</v>
      </c>
      <c r="G5175" s="52">
        <v>19198932</v>
      </c>
      <c r="H5175" s="52">
        <v>19198932</v>
      </c>
      <c r="I5175" s="52">
        <v>29787362</v>
      </c>
      <c r="J5175" s="46">
        <v>0.64453280555693382</v>
      </c>
      <c r="K5175" s="52">
        <v>735319076.40106797</v>
      </c>
      <c r="L5175" s="52">
        <v>735319076.40106797</v>
      </c>
    </row>
    <row r="5176" spans="1:12" x14ac:dyDescent="0.25">
      <c r="A5176" s="41">
        <v>42479</v>
      </c>
      <c r="B5176" s="41">
        <v>40182</v>
      </c>
      <c r="C5176" s="41">
        <v>40196</v>
      </c>
      <c r="D5176" s="41">
        <v>42461</v>
      </c>
      <c r="E5176" t="s">
        <v>55</v>
      </c>
      <c r="F5176" s="45">
        <v>5.6333299999999999</v>
      </c>
      <c r="G5176" s="52">
        <v>265260272.53999999</v>
      </c>
      <c r="H5176" s="52">
        <v>271155206</v>
      </c>
      <c r="I5176" s="52">
        <v>902160000</v>
      </c>
      <c r="J5176" s="46">
        <v>0.3005622129112353</v>
      </c>
      <c r="K5176" s="52">
        <v>1527506756.6159799</v>
      </c>
      <c r="L5176" s="52">
        <v>1494298651.107758</v>
      </c>
    </row>
    <row r="5177" spans="1:12" x14ac:dyDescent="0.25">
      <c r="A5177" s="41">
        <v>42479</v>
      </c>
      <c r="B5177" s="41">
        <v>40182</v>
      </c>
      <c r="C5177" s="41">
        <v>40196</v>
      </c>
      <c r="D5177" s="41">
        <v>42461</v>
      </c>
      <c r="E5177" t="s">
        <v>53</v>
      </c>
      <c r="F5177" s="45">
        <v>26.416699999999999</v>
      </c>
      <c r="G5177" s="52">
        <v>83669782</v>
      </c>
      <c r="H5177" s="52">
        <v>83669782</v>
      </c>
      <c r="I5177" s="52">
        <v>339000000</v>
      </c>
      <c r="J5177" s="46">
        <v>0.24681351622418879</v>
      </c>
      <c r="K5177" s="52">
        <v>2210279530.1594</v>
      </c>
      <c r="L5177" s="52">
        <v>2210279530.1594</v>
      </c>
    </row>
    <row r="5178" spans="1:12" x14ac:dyDescent="0.25">
      <c r="A5178" s="41">
        <v>42479</v>
      </c>
      <c r="B5178" s="41">
        <v>41078</v>
      </c>
      <c r="C5178" s="41">
        <v>41092</v>
      </c>
      <c r="D5178" s="41">
        <v>42461</v>
      </c>
      <c r="E5178" t="s">
        <v>59</v>
      </c>
      <c r="F5178" s="45">
        <v>31</v>
      </c>
      <c r="G5178" s="52">
        <v>3756418.23</v>
      </c>
      <c r="H5178" s="52">
        <v>1003692</v>
      </c>
      <c r="I5178" s="52">
        <v>48067937</v>
      </c>
      <c r="J5178" s="46">
        <v>2.088069641932001E-2</v>
      </c>
      <c r="K5178" s="52">
        <v>31114452</v>
      </c>
      <c r="L5178" s="52">
        <v>116448965.13</v>
      </c>
    </row>
    <row r="5179" spans="1:12" x14ac:dyDescent="0.25">
      <c r="A5179" s="41">
        <v>42480</v>
      </c>
      <c r="B5179" s="41">
        <v>40182</v>
      </c>
      <c r="C5179" s="41">
        <v>40196</v>
      </c>
      <c r="D5179" s="41">
        <v>42461</v>
      </c>
      <c r="E5179" t="s">
        <v>58</v>
      </c>
      <c r="F5179" s="45">
        <v>23</v>
      </c>
      <c r="G5179" s="52">
        <v>3756418.23</v>
      </c>
      <c r="H5179" s="52">
        <v>614211</v>
      </c>
      <c r="I5179" s="52">
        <v>86371464</v>
      </c>
      <c r="J5179" s="46">
        <v>7.1112723063256169E-3</v>
      </c>
      <c r="K5179" s="52">
        <v>14126853</v>
      </c>
      <c r="L5179" s="52">
        <v>86397619.290000007</v>
      </c>
    </row>
    <row r="5180" spans="1:12" x14ac:dyDescent="0.25">
      <c r="A5180" s="41">
        <v>42480</v>
      </c>
      <c r="B5180" s="41">
        <v>40182</v>
      </c>
      <c r="C5180" s="41">
        <v>40196</v>
      </c>
      <c r="D5180" s="41">
        <v>42461</v>
      </c>
      <c r="E5180" t="s">
        <v>57</v>
      </c>
      <c r="F5180" s="45">
        <v>37.799999</v>
      </c>
      <c r="G5180" s="52">
        <v>19198932</v>
      </c>
      <c r="H5180" s="52">
        <v>19198932</v>
      </c>
      <c r="I5180" s="52">
        <v>29787362</v>
      </c>
      <c r="J5180" s="46">
        <v>0.64453280555693382</v>
      </c>
      <c r="K5180" s="52">
        <v>725719610.40106797</v>
      </c>
      <c r="L5180" s="52">
        <v>725719610.40106797</v>
      </c>
    </row>
    <row r="5181" spans="1:12" x14ac:dyDescent="0.25">
      <c r="A5181" s="41">
        <v>42480</v>
      </c>
      <c r="B5181" s="41">
        <v>40182</v>
      </c>
      <c r="C5181" s="41">
        <v>40196</v>
      </c>
      <c r="D5181" s="41">
        <v>42461</v>
      </c>
      <c r="E5181" t="s">
        <v>55</v>
      </c>
      <c r="F5181" s="45">
        <v>5.5466699999999998</v>
      </c>
      <c r="G5181" s="52">
        <v>265260272.53999999</v>
      </c>
      <c r="H5181" s="52">
        <v>271155206</v>
      </c>
      <c r="I5181" s="52">
        <v>902160000</v>
      </c>
      <c r="J5181" s="46">
        <v>0.3005622129112353</v>
      </c>
      <c r="K5181" s="52">
        <v>1504008446.46402</v>
      </c>
      <c r="L5181" s="52">
        <v>1471311195.889442</v>
      </c>
    </row>
    <row r="5182" spans="1:12" x14ac:dyDescent="0.25">
      <c r="A5182" s="41">
        <v>42480</v>
      </c>
      <c r="B5182" s="41">
        <v>40182</v>
      </c>
      <c r="C5182" s="41">
        <v>40196</v>
      </c>
      <c r="D5182" s="41">
        <v>42461</v>
      </c>
      <c r="E5182" t="s">
        <v>53</v>
      </c>
      <c r="F5182" s="45">
        <v>26.333300000000001</v>
      </c>
      <c r="G5182" s="52">
        <v>83669782</v>
      </c>
      <c r="H5182" s="52">
        <v>83669782</v>
      </c>
      <c r="I5182" s="52">
        <v>339000000</v>
      </c>
      <c r="J5182" s="46">
        <v>0.24681351622418879</v>
      </c>
      <c r="K5182" s="52">
        <v>2203301470.3406</v>
      </c>
      <c r="L5182" s="52">
        <v>2203301470.3406</v>
      </c>
    </row>
    <row r="5183" spans="1:12" x14ac:dyDescent="0.25">
      <c r="A5183" s="41">
        <v>42480</v>
      </c>
      <c r="B5183" s="41">
        <v>41078</v>
      </c>
      <c r="C5183" s="41">
        <v>41092</v>
      </c>
      <c r="D5183" s="41">
        <v>42461</v>
      </c>
      <c r="E5183" t="s">
        <v>59</v>
      </c>
      <c r="F5183" s="45">
        <v>31</v>
      </c>
      <c r="G5183" s="52">
        <v>3756418.23</v>
      </c>
      <c r="H5183" s="52">
        <v>1003692</v>
      </c>
      <c r="I5183" s="52">
        <v>48067937</v>
      </c>
      <c r="J5183" s="46">
        <v>2.088069641932001E-2</v>
      </c>
      <c r="K5183" s="52">
        <v>31114452</v>
      </c>
      <c r="L5183" s="52">
        <v>116448965.13</v>
      </c>
    </row>
    <row r="5184" spans="1:12" x14ac:dyDescent="0.25">
      <c r="A5184" s="41">
        <v>42482</v>
      </c>
      <c r="B5184" s="41">
        <v>40182</v>
      </c>
      <c r="C5184" s="41">
        <v>40196</v>
      </c>
      <c r="D5184" s="41">
        <v>42461</v>
      </c>
      <c r="E5184" t="s">
        <v>58</v>
      </c>
      <c r="F5184" s="45">
        <v>23</v>
      </c>
      <c r="G5184" s="52">
        <v>3756418.23</v>
      </c>
      <c r="H5184" s="52">
        <v>614211</v>
      </c>
      <c r="I5184" s="52">
        <v>86371464</v>
      </c>
      <c r="J5184" s="46">
        <v>7.1112723063256169E-3</v>
      </c>
      <c r="K5184" s="52">
        <v>14126853</v>
      </c>
      <c r="L5184" s="52">
        <v>86397619.290000007</v>
      </c>
    </row>
    <row r="5185" spans="1:12" x14ac:dyDescent="0.25">
      <c r="A5185" s="41">
        <v>42482</v>
      </c>
      <c r="B5185" s="41">
        <v>40182</v>
      </c>
      <c r="C5185" s="41">
        <v>40196</v>
      </c>
      <c r="D5185" s="41">
        <v>42461</v>
      </c>
      <c r="E5185" t="s">
        <v>57</v>
      </c>
      <c r="F5185" s="45">
        <v>37.209999000000003</v>
      </c>
      <c r="G5185" s="52">
        <v>19198932</v>
      </c>
      <c r="H5185" s="52">
        <v>19198932</v>
      </c>
      <c r="I5185" s="52">
        <v>29787362</v>
      </c>
      <c r="J5185" s="46">
        <v>0.64453280555693382</v>
      </c>
      <c r="K5185" s="52">
        <v>714392240.5210681</v>
      </c>
      <c r="L5185" s="52">
        <v>714392240.5210681</v>
      </c>
    </row>
    <row r="5186" spans="1:12" x14ac:dyDescent="0.25">
      <c r="A5186" s="41">
        <v>42482</v>
      </c>
      <c r="B5186" s="41">
        <v>40182</v>
      </c>
      <c r="C5186" s="41">
        <v>40196</v>
      </c>
      <c r="D5186" s="41">
        <v>42461</v>
      </c>
      <c r="E5186" t="s">
        <v>55</v>
      </c>
      <c r="F5186" s="45">
        <v>5.5233299999999996</v>
      </c>
      <c r="G5186" s="52">
        <v>265260272.53999999</v>
      </c>
      <c r="H5186" s="52">
        <v>271155206</v>
      </c>
      <c r="I5186" s="52">
        <v>902160000</v>
      </c>
      <c r="J5186" s="46">
        <v>0.3005622129112353</v>
      </c>
      <c r="K5186" s="52">
        <v>1497679683.9559801</v>
      </c>
      <c r="L5186" s="52">
        <v>1465120021.1283579</v>
      </c>
    </row>
    <row r="5187" spans="1:12" x14ac:dyDescent="0.25">
      <c r="A5187" s="41">
        <v>42482</v>
      </c>
      <c r="B5187" s="41">
        <v>40182</v>
      </c>
      <c r="C5187" s="41">
        <v>40196</v>
      </c>
      <c r="D5187" s="41">
        <v>42461</v>
      </c>
      <c r="E5187" t="s">
        <v>53</v>
      </c>
      <c r="F5187" s="45">
        <v>26.333300000000001</v>
      </c>
      <c r="G5187" s="52">
        <v>83669782</v>
      </c>
      <c r="H5187" s="52">
        <v>83669782</v>
      </c>
      <c r="I5187" s="52">
        <v>339000000</v>
      </c>
      <c r="J5187" s="46">
        <v>0.24681351622418879</v>
      </c>
      <c r="K5187" s="52">
        <v>2203301470.3406</v>
      </c>
      <c r="L5187" s="52">
        <v>2203301470.3406</v>
      </c>
    </row>
    <row r="5188" spans="1:12" x14ac:dyDescent="0.25">
      <c r="A5188" s="41">
        <v>42482</v>
      </c>
      <c r="B5188" s="41">
        <v>41078</v>
      </c>
      <c r="C5188" s="41">
        <v>41092</v>
      </c>
      <c r="D5188" s="41">
        <v>42461</v>
      </c>
      <c r="E5188" t="s">
        <v>59</v>
      </c>
      <c r="F5188" s="45">
        <v>31</v>
      </c>
      <c r="G5188" s="52">
        <v>3756418.23</v>
      </c>
      <c r="H5188" s="52">
        <v>1003692</v>
      </c>
      <c r="I5188" s="52">
        <v>48067937</v>
      </c>
      <c r="J5188" s="46">
        <v>2.088069641932001E-2</v>
      </c>
      <c r="K5188" s="52">
        <v>31114452</v>
      </c>
      <c r="L5188" s="52">
        <v>116448965.13</v>
      </c>
    </row>
    <row r="5189" spans="1:12" x14ac:dyDescent="0.25">
      <c r="A5189" s="41">
        <v>42485</v>
      </c>
      <c r="B5189" s="41">
        <v>40182</v>
      </c>
      <c r="C5189" s="41">
        <v>40196</v>
      </c>
      <c r="D5189" s="41">
        <v>42461</v>
      </c>
      <c r="E5189" t="s">
        <v>58</v>
      </c>
      <c r="F5189" s="45">
        <v>23</v>
      </c>
      <c r="G5189" s="52">
        <v>3756418.23</v>
      </c>
      <c r="H5189" s="52">
        <v>614211</v>
      </c>
      <c r="I5189" s="52">
        <v>86371464</v>
      </c>
      <c r="J5189" s="46">
        <v>7.1112723063256169E-3</v>
      </c>
      <c r="K5189" s="52">
        <v>14126853</v>
      </c>
      <c r="L5189" s="52">
        <v>86397619.290000007</v>
      </c>
    </row>
    <row r="5190" spans="1:12" x14ac:dyDescent="0.25">
      <c r="A5190" s="41">
        <v>42485</v>
      </c>
      <c r="B5190" s="41">
        <v>40182</v>
      </c>
      <c r="C5190" s="41">
        <v>40196</v>
      </c>
      <c r="D5190" s="41">
        <v>42461</v>
      </c>
      <c r="E5190" t="s">
        <v>57</v>
      </c>
      <c r="F5190" s="45">
        <v>36.790000999999997</v>
      </c>
      <c r="G5190" s="52">
        <v>19198932</v>
      </c>
      <c r="H5190" s="52">
        <v>19198932</v>
      </c>
      <c r="I5190" s="52">
        <v>29787362</v>
      </c>
      <c r="J5190" s="46">
        <v>0.64453280555693382</v>
      </c>
      <c r="K5190" s="52">
        <v>706328727.4789319</v>
      </c>
      <c r="L5190" s="52">
        <v>706328727.4789319</v>
      </c>
    </row>
    <row r="5191" spans="1:12" x14ac:dyDescent="0.25">
      <c r="A5191" s="41">
        <v>42485</v>
      </c>
      <c r="B5191" s="41">
        <v>40182</v>
      </c>
      <c r="C5191" s="41">
        <v>40196</v>
      </c>
      <c r="D5191" s="41">
        <v>42461</v>
      </c>
      <c r="E5191" t="s">
        <v>55</v>
      </c>
      <c r="F5191" s="45">
        <v>5.3166700000000002</v>
      </c>
      <c r="G5191" s="52">
        <v>265260272.53999999</v>
      </c>
      <c r="H5191" s="52">
        <v>271155206</v>
      </c>
      <c r="I5191" s="52">
        <v>902160000</v>
      </c>
      <c r="J5191" s="46">
        <v>0.3005622129112353</v>
      </c>
      <c r="K5191" s="52">
        <v>1441642749.0840199</v>
      </c>
      <c r="L5191" s="52">
        <v>1410301333.2052419</v>
      </c>
    </row>
    <row r="5192" spans="1:12" x14ac:dyDescent="0.25">
      <c r="A5192" s="41">
        <v>42485</v>
      </c>
      <c r="B5192" s="41">
        <v>40182</v>
      </c>
      <c r="C5192" s="41">
        <v>40196</v>
      </c>
      <c r="D5192" s="41">
        <v>42461</v>
      </c>
      <c r="E5192" t="s">
        <v>53</v>
      </c>
      <c r="F5192" s="45">
        <v>26.033300000000001</v>
      </c>
      <c r="G5192" s="52">
        <v>83669782</v>
      </c>
      <c r="H5192" s="52">
        <v>83669782</v>
      </c>
      <c r="I5192" s="52">
        <v>339000000</v>
      </c>
      <c r="J5192" s="46">
        <v>0.24681351622418879</v>
      </c>
      <c r="K5192" s="52">
        <v>2178200535.7406001</v>
      </c>
      <c r="L5192" s="52">
        <v>2178200535.7406001</v>
      </c>
    </row>
    <row r="5193" spans="1:12" x14ac:dyDescent="0.25">
      <c r="A5193" s="41">
        <v>42485</v>
      </c>
      <c r="B5193" s="41">
        <v>41078</v>
      </c>
      <c r="C5193" s="41">
        <v>41092</v>
      </c>
      <c r="D5193" s="41">
        <v>42461</v>
      </c>
      <c r="E5193" t="s">
        <v>59</v>
      </c>
      <c r="F5193" s="45">
        <v>31</v>
      </c>
      <c r="G5193" s="52">
        <v>3756418.23</v>
      </c>
      <c r="H5193" s="52">
        <v>1003692</v>
      </c>
      <c r="I5193" s="52">
        <v>48067937</v>
      </c>
      <c r="J5193" s="46">
        <v>2.088069641932001E-2</v>
      </c>
      <c r="K5193" s="52">
        <v>31114452</v>
      </c>
      <c r="L5193" s="52">
        <v>116448965.13</v>
      </c>
    </row>
    <row r="5194" spans="1:12" x14ac:dyDescent="0.25">
      <c r="A5194" s="41">
        <v>42486</v>
      </c>
      <c r="B5194" s="41">
        <v>40182</v>
      </c>
      <c r="C5194" s="41">
        <v>40196</v>
      </c>
      <c r="D5194" s="41">
        <v>42461</v>
      </c>
      <c r="E5194" t="s">
        <v>58</v>
      </c>
      <c r="F5194" s="45">
        <v>23</v>
      </c>
      <c r="G5194" s="52">
        <v>3756418.23</v>
      </c>
      <c r="H5194" s="52">
        <v>614211</v>
      </c>
      <c r="I5194" s="52">
        <v>86371464</v>
      </c>
      <c r="J5194" s="46">
        <v>7.1112723063256169E-3</v>
      </c>
      <c r="K5194" s="52">
        <v>14126853</v>
      </c>
      <c r="L5194" s="52">
        <v>86397619.290000007</v>
      </c>
    </row>
    <row r="5195" spans="1:12" x14ac:dyDescent="0.25">
      <c r="A5195" s="41">
        <v>42486</v>
      </c>
      <c r="B5195" s="41">
        <v>40182</v>
      </c>
      <c r="C5195" s="41">
        <v>40196</v>
      </c>
      <c r="D5195" s="41">
        <v>42461</v>
      </c>
      <c r="E5195" t="s">
        <v>57</v>
      </c>
      <c r="F5195" s="45">
        <v>36.849997999999999</v>
      </c>
      <c r="G5195" s="52">
        <v>19198932</v>
      </c>
      <c r="H5195" s="52">
        <v>19198932</v>
      </c>
      <c r="I5195" s="52">
        <v>29787362</v>
      </c>
      <c r="J5195" s="46">
        <v>0.64453280555693382</v>
      </c>
      <c r="K5195" s="52">
        <v>707480605.80213594</v>
      </c>
      <c r="L5195" s="52">
        <v>707480605.80213594</v>
      </c>
    </row>
    <row r="5196" spans="1:12" x14ac:dyDescent="0.25">
      <c r="A5196" s="41">
        <v>42486</v>
      </c>
      <c r="B5196" s="41">
        <v>40182</v>
      </c>
      <c r="C5196" s="41">
        <v>40196</v>
      </c>
      <c r="D5196" s="41">
        <v>42461</v>
      </c>
      <c r="E5196" t="s">
        <v>55</v>
      </c>
      <c r="F5196" s="45">
        <v>5.4833299999999996</v>
      </c>
      <c r="G5196" s="52">
        <v>265260272.53999999</v>
      </c>
      <c r="H5196" s="52">
        <v>271155206</v>
      </c>
      <c r="I5196" s="52">
        <v>902160000</v>
      </c>
      <c r="J5196" s="46">
        <v>0.3005622129112353</v>
      </c>
      <c r="K5196" s="52">
        <v>1486833475.7159801</v>
      </c>
      <c r="L5196" s="52">
        <v>1454509610.226758</v>
      </c>
    </row>
    <row r="5197" spans="1:12" x14ac:dyDescent="0.25">
      <c r="A5197" s="41">
        <v>42486</v>
      </c>
      <c r="B5197" s="41">
        <v>40182</v>
      </c>
      <c r="C5197" s="41">
        <v>40196</v>
      </c>
      <c r="D5197" s="41">
        <v>42461</v>
      </c>
      <c r="E5197" t="s">
        <v>53</v>
      </c>
      <c r="F5197" s="45">
        <v>26.59</v>
      </c>
      <c r="G5197" s="52">
        <v>83669782</v>
      </c>
      <c r="H5197" s="52">
        <v>83669782</v>
      </c>
      <c r="I5197" s="52">
        <v>339000000</v>
      </c>
      <c r="J5197" s="46">
        <v>0.24681351622418879</v>
      </c>
      <c r="K5197" s="52">
        <v>2224779503.3800001</v>
      </c>
      <c r="L5197" s="52">
        <v>2224779503.3800001</v>
      </c>
    </row>
    <row r="5198" spans="1:12" x14ac:dyDescent="0.25">
      <c r="A5198" s="41">
        <v>42486</v>
      </c>
      <c r="B5198" s="41">
        <v>41078</v>
      </c>
      <c r="C5198" s="41">
        <v>41092</v>
      </c>
      <c r="D5198" s="41">
        <v>42461</v>
      </c>
      <c r="E5198" t="s">
        <v>59</v>
      </c>
      <c r="F5198" s="45">
        <v>31</v>
      </c>
      <c r="G5198" s="52">
        <v>3756418.23</v>
      </c>
      <c r="H5198" s="52">
        <v>1003692</v>
      </c>
      <c r="I5198" s="52">
        <v>48067937</v>
      </c>
      <c r="J5198" s="46">
        <v>2.088069641932001E-2</v>
      </c>
      <c r="K5198" s="52">
        <v>31114452</v>
      </c>
      <c r="L5198" s="52">
        <v>116448965.13</v>
      </c>
    </row>
    <row r="5199" spans="1:12" x14ac:dyDescent="0.25">
      <c r="A5199" s="41">
        <v>42487</v>
      </c>
      <c r="B5199" s="41">
        <v>40182</v>
      </c>
      <c r="C5199" s="41">
        <v>40196</v>
      </c>
      <c r="D5199" s="41">
        <v>42461</v>
      </c>
      <c r="E5199" t="s">
        <v>58</v>
      </c>
      <c r="F5199" s="45">
        <v>23</v>
      </c>
      <c r="G5199" s="52">
        <v>3756418.23</v>
      </c>
      <c r="H5199" s="52">
        <v>614211</v>
      </c>
      <c r="I5199" s="52">
        <v>86371464</v>
      </c>
      <c r="J5199" s="46">
        <v>7.1112723063256169E-3</v>
      </c>
      <c r="K5199" s="52">
        <v>14126853</v>
      </c>
      <c r="L5199" s="52">
        <v>86397619.290000007</v>
      </c>
    </row>
    <row r="5200" spans="1:12" x14ac:dyDescent="0.25">
      <c r="A5200" s="41">
        <v>42487</v>
      </c>
      <c r="B5200" s="41">
        <v>40182</v>
      </c>
      <c r="C5200" s="41">
        <v>40196</v>
      </c>
      <c r="D5200" s="41">
        <v>42461</v>
      </c>
      <c r="E5200" t="s">
        <v>57</v>
      </c>
      <c r="F5200" s="45">
        <v>37.799999</v>
      </c>
      <c r="G5200" s="52">
        <v>19198932</v>
      </c>
      <c r="H5200" s="52">
        <v>19198932</v>
      </c>
      <c r="I5200" s="52">
        <v>29787362</v>
      </c>
      <c r="J5200" s="46">
        <v>0.64453280555693382</v>
      </c>
      <c r="K5200" s="52">
        <v>725719610.40106797</v>
      </c>
      <c r="L5200" s="52">
        <v>725719610.40106797</v>
      </c>
    </row>
    <row r="5201" spans="1:12" x14ac:dyDescent="0.25">
      <c r="A5201" s="41">
        <v>42487</v>
      </c>
      <c r="B5201" s="41">
        <v>40182</v>
      </c>
      <c r="C5201" s="41">
        <v>40196</v>
      </c>
      <c r="D5201" s="41">
        <v>42461</v>
      </c>
      <c r="E5201" t="s">
        <v>55</v>
      </c>
      <c r="F5201" s="45">
        <v>5.61</v>
      </c>
      <c r="G5201" s="52">
        <v>265260272.53999999</v>
      </c>
      <c r="H5201" s="52">
        <v>271155206</v>
      </c>
      <c r="I5201" s="52">
        <v>902160000</v>
      </c>
      <c r="J5201" s="46">
        <v>0.3005622129112353</v>
      </c>
      <c r="K5201" s="52">
        <v>1521180705.6600001</v>
      </c>
      <c r="L5201" s="52">
        <v>1488110128.9493999</v>
      </c>
    </row>
    <row r="5202" spans="1:12" x14ac:dyDescent="0.25">
      <c r="A5202" s="41">
        <v>42487</v>
      </c>
      <c r="B5202" s="41">
        <v>40182</v>
      </c>
      <c r="C5202" s="41">
        <v>40196</v>
      </c>
      <c r="D5202" s="41">
        <v>42461</v>
      </c>
      <c r="E5202" t="s">
        <v>53</v>
      </c>
      <c r="F5202" s="45">
        <v>26.453299999999999</v>
      </c>
      <c r="G5202" s="52">
        <v>83669782</v>
      </c>
      <c r="H5202" s="52">
        <v>83669782</v>
      </c>
      <c r="I5202" s="52">
        <v>339000000</v>
      </c>
      <c r="J5202" s="46">
        <v>0.24681351622418879</v>
      </c>
      <c r="K5202" s="52">
        <v>2213341844.1806002</v>
      </c>
      <c r="L5202" s="52">
        <v>2213341844.1806002</v>
      </c>
    </row>
    <row r="5203" spans="1:12" x14ac:dyDescent="0.25">
      <c r="A5203" s="41">
        <v>42487</v>
      </c>
      <c r="B5203" s="41">
        <v>41078</v>
      </c>
      <c r="C5203" s="41">
        <v>41092</v>
      </c>
      <c r="D5203" s="41">
        <v>42461</v>
      </c>
      <c r="E5203" t="s">
        <v>59</v>
      </c>
      <c r="F5203" s="45">
        <v>31</v>
      </c>
      <c r="G5203" s="52">
        <v>3756418.23</v>
      </c>
      <c r="H5203" s="52">
        <v>1003692</v>
      </c>
      <c r="I5203" s="52">
        <v>48067937</v>
      </c>
      <c r="J5203" s="46">
        <v>2.088069641932001E-2</v>
      </c>
      <c r="K5203" s="52">
        <v>31114452</v>
      </c>
      <c r="L5203" s="52">
        <v>116448965.13</v>
      </c>
    </row>
    <row r="5204" spans="1:12" x14ac:dyDescent="0.25">
      <c r="A5204" s="41">
        <v>42488</v>
      </c>
      <c r="B5204" s="41">
        <v>40182</v>
      </c>
      <c r="C5204" s="41">
        <v>40196</v>
      </c>
      <c r="D5204" s="41">
        <v>42461</v>
      </c>
      <c r="E5204" t="s">
        <v>58</v>
      </c>
      <c r="F5204" s="45">
        <v>23</v>
      </c>
      <c r="G5204" s="52">
        <v>3756418.23</v>
      </c>
      <c r="H5204" s="52">
        <v>614211</v>
      </c>
      <c r="I5204" s="52">
        <v>86371464</v>
      </c>
      <c r="J5204" s="46">
        <v>7.1112723063256169E-3</v>
      </c>
      <c r="K5204" s="52">
        <v>14126853</v>
      </c>
      <c r="L5204" s="52">
        <v>86397619.290000007</v>
      </c>
    </row>
    <row r="5205" spans="1:12" x14ac:dyDescent="0.25">
      <c r="A5205" s="41">
        <v>42488</v>
      </c>
      <c r="B5205" s="41">
        <v>40182</v>
      </c>
      <c r="C5205" s="41">
        <v>40196</v>
      </c>
      <c r="D5205" s="41">
        <v>42461</v>
      </c>
      <c r="E5205" t="s">
        <v>57</v>
      </c>
      <c r="F5205" s="45">
        <v>36.849997999999999</v>
      </c>
      <c r="G5205" s="52">
        <v>19198932</v>
      </c>
      <c r="H5205" s="52">
        <v>19198932</v>
      </c>
      <c r="I5205" s="52">
        <v>29787362</v>
      </c>
      <c r="J5205" s="46">
        <v>0.64453280555693382</v>
      </c>
      <c r="K5205" s="52">
        <v>707480605.80213594</v>
      </c>
      <c r="L5205" s="52">
        <v>707480605.80213594</v>
      </c>
    </row>
    <row r="5206" spans="1:12" x14ac:dyDescent="0.25">
      <c r="A5206" s="41">
        <v>42488</v>
      </c>
      <c r="B5206" s="41">
        <v>40182</v>
      </c>
      <c r="C5206" s="41">
        <v>40196</v>
      </c>
      <c r="D5206" s="41">
        <v>42461</v>
      </c>
      <c r="E5206" t="s">
        <v>55</v>
      </c>
      <c r="F5206" s="45">
        <v>5.7666700000000004</v>
      </c>
      <c r="G5206" s="52">
        <v>265260272.53999999</v>
      </c>
      <c r="H5206" s="52">
        <v>271155206</v>
      </c>
      <c r="I5206" s="52">
        <v>902160000</v>
      </c>
      <c r="J5206" s="46">
        <v>0.3005622129112353</v>
      </c>
      <c r="K5206" s="52">
        <v>1563662591.7840199</v>
      </c>
      <c r="L5206" s="52">
        <v>1529668455.848242</v>
      </c>
    </row>
    <row r="5207" spans="1:12" x14ac:dyDescent="0.25">
      <c r="A5207" s="41">
        <v>42488</v>
      </c>
      <c r="B5207" s="41">
        <v>40182</v>
      </c>
      <c r="C5207" s="41">
        <v>40196</v>
      </c>
      <c r="D5207" s="41">
        <v>42461</v>
      </c>
      <c r="E5207" t="s">
        <v>53</v>
      </c>
      <c r="F5207" s="45">
        <v>27.013300000000001</v>
      </c>
      <c r="G5207" s="52">
        <v>83669782</v>
      </c>
      <c r="H5207" s="52">
        <v>83669782</v>
      </c>
      <c r="I5207" s="52">
        <v>339000000</v>
      </c>
      <c r="J5207" s="46">
        <v>0.24681351622418879</v>
      </c>
      <c r="K5207" s="52">
        <v>2260196922.1005998</v>
      </c>
      <c r="L5207" s="52">
        <v>2260196922.1005998</v>
      </c>
    </row>
    <row r="5208" spans="1:12" x14ac:dyDescent="0.25">
      <c r="A5208" s="41">
        <v>42488</v>
      </c>
      <c r="B5208" s="41">
        <v>41078</v>
      </c>
      <c r="C5208" s="41">
        <v>41092</v>
      </c>
      <c r="D5208" s="41">
        <v>42461</v>
      </c>
      <c r="E5208" t="s">
        <v>59</v>
      </c>
      <c r="F5208" s="45">
        <v>31</v>
      </c>
      <c r="G5208" s="52">
        <v>3756418.23</v>
      </c>
      <c r="H5208" s="52">
        <v>1003692</v>
      </c>
      <c r="I5208" s="52">
        <v>48067937</v>
      </c>
      <c r="J5208" s="46">
        <v>2.088069641932001E-2</v>
      </c>
      <c r="K5208" s="52">
        <v>31114452</v>
      </c>
      <c r="L5208" s="52">
        <v>116448965.13</v>
      </c>
    </row>
    <row r="5209" spans="1:12" x14ac:dyDescent="0.25">
      <c r="A5209" s="41">
        <v>42489</v>
      </c>
      <c r="B5209" s="41">
        <v>40182</v>
      </c>
      <c r="C5209" s="41">
        <v>40196</v>
      </c>
      <c r="D5209" s="41">
        <v>42461</v>
      </c>
      <c r="E5209" t="s">
        <v>58</v>
      </c>
      <c r="F5209" s="45">
        <v>23</v>
      </c>
      <c r="G5209" s="52">
        <v>3756418.23</v>
      </c>
      <c r="H5209" s="52">
        <v>614211</v>
      </c>
      <c r="I5209" s="52">
        <v>86371464</v>
      </c>
      <c r="J5209" s="46">
        <v>7.1112723063256169E-3</v>
      </c>
      <c r="K5209" s="52">
        <v>14126853</v>
      </c>
      <c r="L5209" s="52">
        <v>86397619.290000007</v>
      </c>
    </row>
    <row r="5210" spans="1:12" x14ac:dyDescent="0.25">
      <c r="A5210" s="41">
        <v>42489</v>
      </c>
      <c r="B5210" s="41">
        <v>40182</v>
      </c>
      <c r="C5210" s="41">
        <v>40196</v>
      </c>
      <c r="D5210" s="41">
        <v>42461</v>
      </c>
      <c r="E5210" t="s">
        <v>57</v>
      </c>
      <c r="F5210" s="45">
        <v>38.849997999999999</v>
      </c>
      <c r="G5210" s="52">
        <v>19198932</v>
      </c>
      <c r="H5210" s="52">
        <v>19198932</v>
      </c>
      <c r="I5210" s="52">
        <v>29787362</v>
      </c>
      <c r="J5210" s="46">
        <v>0.64453280555693382</v>
      </c>
      <c r="K5210" s="52">
        <v>745878469.80213594</v>
      </c>
      <c r="L5210" s="52">
        <v>745878469.80213594</v>
      </c>
    </row>
    <row r="5211" spans="1:12" x14ac:dyDescent="0.25">
      <c r="A5211" s="41">
        <v>42489</v>
      </c>
      <c r="B5211" s="41">
        <v>40182</v>
      </c>
      <c r="C5211" s="41">
        <v>40196</v>
      </c>
      <c r="D5211" s="41">
        <v>42461</v>
      </c>
      <c r="E5211" t="s">
        <v>55</v>
      </c>
      <c r="F5211" s="45">
        <v>5.6633300000000002</v>
      </c>
      <c r="G5211" s="52">
        <v>265260272.53999999</v>
      </c>
      <c r="H5211" s="52">
        <v>271155206</v>
      </c>
      <c r="I5211" s="52">
        <v>902160000</v>
      </c>
      <c r="J5211" s="46">
        <v>0.3005622129112353</v>
      </c>
      <c r="K5211" s="52">
        <v>1535641412.79598</v>
      </c>
      <c r="L5211" s="52">
        <v>1502256459.283958</v>
      </c>
    </row>
    <row r="5212" spans="1:12" x14ac:dyDescent="0.25">
      <c r="A5212" s="41">
        <v>42489</v>
      </c>
      <c r="B5212" s="41">
        <v>40182</v>
      </c>
      <c r="C5212" s="41">
        <v>40196</v>
      </c>
      <c r="D5212" s="41">
        <v>42461</v>
      </c>
      <c r="E5212" t="s">
        <v>53</v>
      </c>
      <c r="F5212" s="45">
        <v>26.6</v>
      </c>
      <c r="G5212" s="52">
        <v>83669782</v>
      </c>
      <c r="H5212" s="52">
        <v>83669782</v>
      </c>
      <c r="I5212" s="52">
        <v>339000000</v>
      </c>
      <c r="J5212" s="46">
        <v>0.24681351622418879</v>
      </c>
      <c r="K5212" s="52">
        <v>2225616201.1999998</v>
      </c>
      <c r="L5212" s="52">
        <v>2225616201.1999998</v>
      </c>
    </row>
    <row r="5213" spans="1:12" x14ac:dyDescent="0.25">
      <c r="A5213" s="41">
        <v>42489</v>
      </c>
      <c r="B5213" s="41">
        <v>41078</v>
      </c>
      <c r="C5213" s="41">
        <v>41092</v>
      </c>
      <c r="D5213" s="41">
        <v>42461</v>
      </c>
      <c r="E5213" t="s">
        <v>59</v>
      </c>
      <c r="F5213" s="45">
        <v>31</v>
      </c>
      <c r="G5213" s="52">
        <v>3756418.23</v>
      </c>
      <c r="H5213" s="52">
        <v>1003692</v>
      </c>
      <c r="I5213" s="52">
        <v>48067937</v>
      </c>
      <c r="J5213" s="46">
        <v>2.088069641932001E-2</v>
      </c>
      <c r="K5213" s="52">
        <v>31114452</v>
      </c>
      <c r="L5213" s="52">
        <v>116448965.13</v>
      </c>
    </row>
    <row r="5214" spans="1:12" x14ac:dyDescent="0.25">
      <c r="A5214" s="41">
        <v>42492</v>
      </c>
      <c r="B5214" s="41">
        <v>40182</v>
      </c>
      <c r="C5214" s="41">
        <v>40196</v>
      </c>
      <c r="D5214" s="41">
        <v>42491</v>
      </c>
      <c r="E5214" t="s">
        <v>58</v>
      </c>
      <c r="F5214" s="45">
        <v>23</v>
      </c>
      <c r="G5214" s="52">
        <v>3756418.23</v>
      </c>
      <c r="H5214" s="52">
        <v>614211</v>
      </c>
      <c r="I5214" s="52">
        <v>86371464</v>
      </c>
      <c r="J5214" s="46">
        <v>7.1112723063256169E-3</v>
      </c>
      <c r="K5214" s="52">
        <v>14126853</v>
      </c>
      <c r="L5214" s="52">
        <v>86397619.290000007</v>
      </c>
    </row>
    <row r="5215" spans="1:12" x14ac:dyDescent="0.25">
      <c r="A5215" s="41">
        <v>42492</v>
      </c>
      <c r="B5215" s="41">
        <v>40182</v>
      </c>
      <c r="C5215" s="41">
        <v>40196</v>
      </c>
      <c r="D5215" s="41">
        <v>42491</v>
      </c>
      <c r="E5215" t="s">
        <v>57</v>
      </c>
      <c r="F5215" s="45">
        <v>37.900002000000001</v>
      </c>
      <c r="G5215" s="52">
        <v>19198932</v>
      </c>
      <c r="H5215" s="52">
        <v>19198932</v>
      </c>
      <c r="I5215" s="52">
        <v>29787362</v>
      </c>
      <c r="J5215" s="46">
        <v>0.64453280555693382</v>
      </c>
      <c r="K5215" s="52">
        <v>727639561.19786406</v>
      </c>
      <c r="L5215" s="52">
        <v>727639561.19786406</v>
      </c>
    </row>
    <row r="5216" spans="1:12" x14ac:dyDescent="0.25">
      <c r="A5216" s="41">
        <v>42492</v>
      </c>
      <c r="B5216" s="41">
        <v>40182</v>
      </c>
      <c r="C5216" s="41">
        <v>40196</v>
      </c>
      <c r="D5216" s="41">
        <v>42491</v>
      </c>
      <c r="E5216" t="s">
        <v>55</v>
      </c>
      <c r="F5216" s="45">
        <v>5.6633300000000002</v>
      </c>
      <c r="G5216" s="52">
        <v>265260272.53999999</v>
      </c>
      <c r="H5216" s="52">
        <v>271155206</v>
      </c>
      <c r="I5216" s="52">
        <v>902160000</v>
      </c>
      <c r="J5216" s="46">
        <v>0.3005622129112353</v>
      </c>
      <c r="K5216" s="52">
        <v>1535641412.79598</v>
      </c>
      <c r="L5216" s="52">
        <v>1502256459.283958</v>
      </c>
    </row>
    <row r="5217" spans="1:12" x14ac:dyDescent="0.25">
      <c r="A5217" s="41">
        <v>42492</v>
      </c>
      <c r="B5217" s="41">
        <v>40182</v>
      </c>
      <c r="C5217" s="41">
        <v>40196</v>
      </c>
      <c r="D5217" s="41">
        <v>42491</v>
      </c>
      <c r="E5217" t="s">
        <v>53</v>
      </c>
      <c r="F5217" s="45">
        <v>26.523299999999999</v>
      </c>
      <c r="G5217" s="52">
        <v>83669782</v>
      </c>
      <c r="H5217" s="52">
        <v>83669782</v>
      </c>
      <c r="I5217" s="52">
        <v>339000000</v>
      </c>
      <c r="J5217" s="46">
        <v>0.24681351622418879</v>
      </c>
      <c r="K5217" s="52">
        <v>2219198728.9205999</v>
      </c>
      <c r="L5217" s="52">
        <v>2219198728.9205999</v>
      </c>
    </row>
    <row r="5218" spans="1:12" x14ac:dyDescent="0.25">
      <c r="A5218" s="41">
        <v>42492</v>
      </c>
      <c r="B5218" s="41">
        <v>41078</v>
      </c>
      <c r="C5218" s="41">
        <v>41092</v>
      </c>
      <c r="D5218" s="41">
        <v>42491</v>
      </c>
      <c r="E5218" t="s">
        <v>59</v>
      </c>
      <c r="F5218" s="45">
        <v>31</v>
      </c>
      <c r="G5218" s="52">
        <v>3756418.23</v>
      </c>
      <c r="H5218" s="52">
        <v>1003692</v>
      </c>
      <c r="I5218" s="52">
        <v>48067937</v>
      </c>
      <c r="J5218" s="46">
        <v>2.088069641932001E-2</v>
      </c>
      <c r="K5218" s="52">
        <v>31114452</v>
      </c>
      <c r="L5218" s="52">
        <v>116448965.13</v>
      </c>
    </row>
    <row r="5219" spans="1:12" x14ac:dyDescent="0.25">
      <c r="A5219" s="41">
        <v>42493</v>
      </c>
      <c r="B5219" s="41">
        <v>40182</v>
      </c>
      <c r="C5219" s="41">
        <v>40196</v>
      </c>
      <c r="D5219" s="41">
        <v>42491</v>
      </c>
      <c r="E5219" t="s">
        <v>58</v>
      </c>
      <c r="F5219" s="45">
        <v>23</v>
      </c>
      <c r="G5219" s="52">
        <v>3756418.23</v>
      </c>
      <c r="H5219" s="52">
        <v>614211</v>
      </c>
      <c r="I5219" s="52">
        <v>86371464</v>
      </c>
      <c r="J5219" s="46">
        <v>7.1112723063256169E-3</v>
      </c>
      <c r="K5219" s="52">
        <v>14126853</v>
      </c>
      <c r="L5219" s="52">
        <v>86397619.290000007</v>
      </c>
    </row>
    <row r="5220" spans="1:12" x14ac:dyDescent="0.25">
      <c r="A5220" s="41">
        <v>42493</v>
      </c>
      <c r="B5220" s="41">
        <v>40182</v>
      </c>
      <c r="C5220" s="41">
        <v>40196</v>
      </c>
      <c r="D5220" s="41">
        <v>42491</v>
      </c>
      <c r="E5220" t="s">
        <v>57</v>
      </c>
      <c r="F5220" s="45">
        <v>37.799999</v>
      </c>
      <c r="G5220" s="52">
        <v>19198932</v>
      </c>
      <c r="H5220" s="52">
        <v>19198932</v>
      </c>
      <c r="I5220" s="52">
        <v>29787362</v>
      </c>
      <c r="J5220" s="46">
        <v>0.64453280555693382</v>
      </c>
      <c r="K5220" s="52">
        <v>725719610.40106797</v>
      </c>
      <c r="L5220" s="52">
        <v>725719610.40106797</v>
      </c>
    </row>
    <row r="5221" spans="1:12" x14ac:dyDescent="0.25">
      <c r="A5221" s="41">
        <v>42493</v>
      </c>
      <c r="B5221" s="41">
        <v>40182</v>
      </c>
      <c r="C5221" s="41">
        <v>40196</v>
      </c>
      <c r="D5221" s="41">
        <v>42491</v>
      </c>
      <c r="E5221" t="s">
        <v>55</v>
      </c>
      <c r="F5221" s="45">
        <v>5.7466699999999999</v>
      </c>
      <c r="G5221" s="52">
        <v>265260272.53999999</v>
      </c>
      <c r="H5221" s="52">
        <v>271155206</v>
      </c>
      <c r="I5221" s="52">
        <v>902160000</v>
      </c>
      <c r="J5221" s="46">
        <v>0.3005622129112353</v>
      </c>
      <c r="K5221" s="52">
        <v>1558239487.6640201</v>
      </c>
      <c r="L5221" s="52">
        <v>1524363250.3974421</v>
      </c>
    </row>
    <row r="5222" spans="1:12" x14ac:dyDescent="0.25">
      <c r="A5222" s="41">
        <v>42493</v>
      </c>
      <c r="B5222" s="41">
        <v>40182</v>
      </c>
      <c r="C5222" s="41">
        <v>40196</v>
      </c>
      <c r="D5222" s="41">
        <v>42491</v>
      </c>
      <c r="E5222" t="s">
        <v>53</v>
      </c>
      <c r="F5222" s="45">
        <v>28.293301</v>
      </c>
      <c r="G5222" s="52">
        <v>83669782</v>
      </c>
      <c r="H5222" s="52">
        <v>83669782</v>
      </c>
      <c r="I5222" s="52">
        <v>339000000</v>
      </c>
      <c r="J5222" s="46">
        <v>0.24681351622418879</v>
      </c>
      <c r="K5222" s="52">
        <v>2367294326.730382</v>
      </c>
      <c r="L5222" s="52">
        <v>2367294326.730382</v>
      </c>
    </row>
    <row r="5223" spans="1:12" x14ac:dyDescent="0.25">
      <c r="A5223" s="41">
        <v>42493</v>
      </c>
      <c r="B5223" s="41">
        <v>41078</v>
      </c>
      <c r="C5223" s="41">
        <v>41092</v>
      </c>
      <c r="D5223" s="41">
        <v>42491</v>
      </c>
      <c r="E5223" t="s">
        <v>59</v>
      </c>
      <c r="F5223" s="45">
        <v>31</v>
      </c>
      <c r="G5223" s="52">
        <v>3756418.23</v>
      </c>
      <c r="H5223" s="52">
        <v>1003692</v>
      </c>
      <c r="I5223" s="52">
        <v>48067937</v>
      </c>
      <c r="J5223" s="46">
        <v>2.088069641932001E-2</v>
      </c>
      <c r="K5223" s="52">
        <v>31114452</v>
      </c>
      <c r="L5223" s="52">
        <v>116448965.13</v>
      </c>
    </row>
    <row r="5224" spans="1:12" x14ac:dyDescent="0.25">
      <c r="A5224" s="41">
        <v>42494</v>
      </c>
      <c r="B5224" s="41">
        <v>40182</v>
      </c>
      <c r="C5224" s="41">
        <v>40196</v>
      </c>
      <c r="D5224" s="41">
        <v>42491</v>
      </c>
      <c r="E5224" t="s">
        <v>58</v>
      </c>
      <c r="F5224" s="45">
        <v>23</v>
      </c>
      <c r="G5224" s="52">
        <v>3756418.23</v>
      </c>
      <c r="H5224" s="52">
        <v>614211</v>
      </c>
      <c r="I5224" s="52">
        <v>86371464</v>
      </c>
      <c r="J5224" s="46">
        <v>7.1112723063256169E-3</v>
      </c>
      <c r="K5224" s="52">
        <v>14126853</v>
      </c>
      <c r="L5224" s="52">
        <v>86397619.290000007</v>
      </c>
    </row>
    <row r="5225" spans="1:12" x14ac:dyDescent="0.25">
      <c r="A5225" s="41">
        <v>42494</v>
      </c>
      <c r="B5225" s="41">
        <v>40182</v>
      </c>
      <c r="C5225" s="41">
        <v>40196</v>
      </c>
      <c r="D5225" s="41">
        <v>42491</v>
      </c>
      <c r="E5225" t="s">
        <v>57</v>
      </c>
      <c r="F5225" s="45">
        <v>37.619999</v>
      </c>
      <c r="G5225" s="52">
        <v>19198932</v>
      </c>
      <c r="H5225" s="52">
        <v>19198932</v>
      </c>
      <c r="I5225" s="52">
        <v>29787362</v>
      </c>
      <c r="J5225" s="46">
        <v>0.64453280555693382</v>
      </c>
      <c r="K5225" s="52">
        <v>722263802.64106798</v>
      </c>
      <c r="L5225" s="52">
        <v>722263802.64106798</v>
      </c>
    </row>
    <row r="5226" spans="1:12" x14ac:dyDescent="0.25">
      <c r="A5226" s="41">
        <v>42494</v>
      </c>
      <c r="B5226" s="41">
        <v>40182</v>
      </c>
      <c r="C5226" s="41">
        <v>40196</v>
      </c>
      <c r="D5226" s="41">
        <v>42491</v>
      </c>
      <c r="E5226" t="s">
        <v>55</v>
      </c>
      <c r="F5226" s="45">
        <v>5.53</v>
      </c>
      <c r="G5226" s="52">
        <v>265260272.53999999</v>
      </c>
      <c r="H5226" s="52">
        <v>271155206</v>
      </c>
      <c r="I5226" s="52">
        <v>902160000</v>
      </c>
      <c r="J5226" s="46">
        <v>0.3005622129112353</v>
      </c>
      <c r="K5226" s="52">
        <v>1499488289.1800001</v>
      </c>
      <c r="L5226" s="52">
        <v>1466889307.1461999</v>
      </c>
    </row>
    <row r="5227" spans="1:12" x14ac:dyDescent="0.25">
      <c r="A5227" s="41">
        <v>42494</v>
      </c>
      <c r="B5227" s="41">
        <v>40182</v>
      </c>
      <c r="C5227" s="41">
        <v>40196</v>
      </c>
      <c r="D5227" s="41">
        <v>42491</v>
      </c>
      <c r="E5227" t="s">
        <v>53</v>
      </c>
      <c r="F5227" s="45">
        <v>28</v>
      </c>
      <c r="G5227" s="52">
        <v>83669782</v>
      </c>
      <c r="H5227" s="52">
        <v>83669782</v>
      </c>
      <c r="I5227" s="52">
        <v>339000000</v>
      </c>
      <c r="J5227" s="46">
        <v>0.24681351622418879</v>
      </c>
      <c r="K5227" s="52">
        <v>2342753896</v>
      </c>
      <c r="L5227" s="52">
        <v>2342753896</v>
      </c>
    </row>
    <row r="5228" spans="1:12" x14ac:dyDescent="0.25">
      <c r="A5228" s="41">
        <v>42494</v>
      </c>
      <c r="B5228" s="41">
        <v>41078</v>
      </c>
      <c r="C5228" s="41">
        <v>41092</v>
      </c>
      <c r="D5228" s="41">
        <v>42491</v>
      </c>
      <c r="E5228" t="s">
        <v>59</v>
      </c>
      <c r="F5228" s="45">
        <v>31</v>
      </c>
      <c r="G5228" s="52">
        <v>3756418.23</v>
      </c>
      <c r="H5228" s="52">
        <v>1003692</v>
      </c>
      <c r="I5228" s="52">
        <v>48067937</v>
      </c>
      <c r="J5228" s="46">
        <v>2.088069641932001E-2</v>
      </c>
      <c r="K5228" s="52">
        <v>31114452</v>
      </c>
      <c r="L5228" s="52">
        <v>116448965.13</v>
      </c>
    </row>
    <row r="5229" spans="1:12" x14ac:dyDescent="0.25">
      <c r="A5229" s="41">
        <v>42495</v>
      </c>
      <c r="B5229" s="41">
        <v>40182</v>
      </c>
      <c r="C5229" s="41">
        <v>40196</v>
      </c>
      <c r="D5229" s="41">
        <v>42491</v>
      </c>
      <c r="E5229" t="s">
        <v>58</v>
      </c>
      <c r="F5229" s="45">
        <v>23</v>
      </c>
      <c r="G5229" s="52">
        <v>3756418.23</v>
      </c>
      <c r="H5229" s="52">
        <v>614211</v>
      </c>
      <c r="I5229" s="52">
        <v>86371464</v>
      </c>
      <c r="J5229" s="46">
        <v>7.1112723063256169E-3</v>
      </c>
      <c r="K5229" s="52">
        <v>14126853</v>
      </c>
      <c r="L5229" s="52">
        <v>86397619.290000007</v>
      </c>
    </row>
    <row r="5230" spans="1:12" x14ac:dyDescent="0.25">
      <c r="A5230" s="41">
        <v>42495</v>
      </c>
      <c r="B5230" s="41">
        <v>40182</v>
      </c>
      <c r="C5230" s="41">
        <v>40196</v>
      </c>
      <c r="D5230" s="41">
        <v>42491</v>
      </c>
      <c r="E5230" t="s">
        <v>57</v>
      </c>
      <c r="F5230" s="45">
        <v>37.200001</v>
      </c>
      <c r="G5230" s="52">
        <v>19198932</v>
      </c>
      <c r="H5230" s="52">
        <v>19198932</v>
      </c>
      <c r="I5230" s="52">
        <v>29787362</v>
      </c>
      <c r="J5230" s="46">
        <v>0.64453280555693382</v>
      </c>
      <c r="K5230" s="52">
        <v>714200289.59893203</v>
      </c>
      <c r="L5230" s="52">
        <v>714200289.59893203</v>
      </c>
    </row>
    <row r="5231" spans="1:12" x14ac:dyDescent="0.25">
      <c r="A5231" s="41">
        <v>42495</v>
      </c>
      <c r="B5231" s="41">
        <v>40182</v>
      </c>
      <c r="C5231" s="41">
        <v>40196</v>
      </c>
      <c r="D5231" s="41">
        <v>42491</v>
      </c>
      <c r="E5231" t="s">
        <v>55</v>
      </c>
      <c r="F5231" s="45">
        <v>5.5466699999999998</v>
      </c>
      <c r="G5231" s="52">
        <v>265260272.53999999</v>
      </c>
      <c r="H5231" s="52">
        <v>271155206</v>
      </c>
      <c r="I5231" s="52">
        <v>902160000</v>
      </c>
      <c r="J5231" s="46">
        <v>0.3005622129112353</v>
      </c>
      <c r="K5231" s="52">
        <v>1504008446.46402</v>
      </c>
      <c r="L5231" s="52">
        <v>1471311195.889442</v>
      </c>
    </row>
    <row r="5232" spans="1:12" x14ac:dyDescent="0.25">
      <c r="A5232" s="41">
        <v>42495</v>
      </c>
      <c r="B5232" s="41">
        <v>40182</v>
      </c>
      <c r="C5232" s="41">
        <v>40196</v>
      </c>
      <c r="D5232" s="41">
        <v>42491</v>
      </c>
      <c r="E5232" t="s">
        <v>53</v>
      </c>
      <c r="F5232" s="45">
        <v>28.799999</v>
      </c>
      <c r="G5232" s="52">
        <v>83669782</v>
      </c>
      <c r="H5232" s="52">
        <v>83669782</v>
      </c>
      <c r="I5232" s="52">
        <v>339000000</v>
      </c>
      <c r="J5232" s="46">
        <v>0.24681351622418879</v>
      </c>
      <c r="K5232" s="52">
        <v>2409689637.9302182</v>
      </c>
      <c r="L5232" s="52">
        <v>2409689637.9302182</v>
      </c>
    </row>
    <row r="5233" spans="1:12" x14ac:dyDescent="0.25">
      <c r="A5233" s="41">
        <v>42495</v>
      </c>
      <c r="B5233" s="41">
        <v>41078</v>
      </c>
      <c r="C5233" s="41">
        <v>41092</v>
      </c>
      <c r="D5233" s="41">
        <v>42491</v>
      </c>
      <c r="E5233" t="s">
        <v>59</v>
      </c>
      <c r="F5233" s="45">
        <v>31</v>
      </c>
      <c r="G5233" s="52">
        <v>3756418.23</v>
      </c>
      <c r="H5233" s="52">
        <v>1003692</v>
      </c>
      <c r="I5233" s="52">
        <v>48067937</v>
      </c>
      <c r="J5233" s="46">
        <v>2.088069641932001E-2</v>
      </c>
      <c r="K5233" s="52">
        <v>31114452</v>
      </c>
      <c r="L5233" s="52">
        <v>116448965.13</v>
      </c>
    </row>
    <row r="5234" spans="1:12" x14ac:dyDescent="0.25">
      <c r="A5234" s="41">
        <v>42496</v>
      </c>
      <c r="B5234" s="41">
        <v>40182</v>
      </c>
      <c r="C5234" s="41">
        <v>40196</v>
      </c>
      <c r="D5234" s="41">
        <v>42491</v>
      </c>
      <c r="E5234" t="s">
        <v>58</v>
      </c>
      <c r="F5234" s="45">
        <v>23</v>
      </c>
      <c r="G5234" s="52">
        <v>3756418.23</v>
      </c>
      <c r="H5234" s="52">
        <v>614211</v>
      </c>
      <c r="I5234" s="52">
        <v>86371464</v>
      </c>
      <c r="J5234" s="46">
        <v>7.1112723063256169E-3</v>
      </c>
      <c r="K5234" s="52">
        <v>14126853</v>
      </c>
      <c r="L5234" s="52">
        <v>86397619.290000007</v>
      </c>
    </row>
    <row r="5235" spans="1:12" x14ac:dyDescent="0.25">
      <c r="A5235" s="41">
        <v>42496</v>
      </c>
      <c r="B5235" s="41">
        <v>40182</v>
      </c>
      <c r="C5235" s="41">
        <v>40196</v>
      </c>
      <c r="D5235" s="41">
        <v>42491</v>
      </c>
      <c r="E5235" t="s">
        <v>57</v>
      </c>
      <c r="F5235" s="45">
        <v>37.990001999999997</v>
      </c>
      <c r="G5235" s="52">
        <v>19198932</v>
      </c>
      <c r="H5235" s="52">
        <v>19198932</v>
      </c>
      <c r="I5235" s="52">
        <v>29787362</v>
      </c>
      <c r="J5235" s="46">
        <v>0.64453280555693382</v>
      </c>
      <c r="K5235" s="52">
        <v>729367465.07786393</v>
      </c>
      <c r="L5235" s="52">
        <v>729367465.07786393</v>
      </c>
    </row>
    <row r="5236" spans="1:12" x14ac:dyDescent="0.25">
      <c r="A5236" s="41">
        <v>42496</v>
      </c>
      <c r="B5236" s="41">
        <v>40182</v>
      </c>
      <c r="C5236" s="41">
        <v>40196</v>
      </c>
      <c r="D5236" s="41">
        <v>42491</v>
      </c>
      <c r="E5236" t="s">
        <v>55</v>
      </c>
      <c r="F5236" s="45">
        <v>5.3366699999999998</v>
      </c>
      <c r="G5236" s="52">
        <v>265260272.53999999</v>
      </c>
      <c r="H5236" s="52">
        <v>271155206</v>
      </c>
      <c r="I5236" s="52">
        <v>902160000</v>
      </c>
      <c r="J5236" s="46">
        <v>0.3005622129112353</v>
      </c>
      <c r="K5236" s="52">
        <v>1447065853.20402</v>
      </c>
      <c r="L5236" s="52">
        <v>1415606538.6560421</v>
      </c>
    </row>
    <row r="5237" spans="1:12" x14ac:dyDescent="0.25">
      <c r="A5237" s="41">
        <v>42496</v>
      </c>
      <c r="B5237" s="41">
        <v>40182</v>
      </c>
      <c r="C5237" s="41">
        <v>40196</v>
      </c>
      <c r="D5237" s="41">
        <v>42491</v>
      </c>
      <c r="E5237" t="s">
        <v>53</v>
      </c>
      <c r="F5237" s="45">
        <v>28.936700999999999</v>
      </c>
      <c r="G5237" s="52">
        <v>83669782</v>
      </c>
      <c r="H5237" s="52">
        <v>83669782</v>
      </c>
      <c r="I5237" s="52">
        <v>339000000</v>
      </c>
      <c r="J5237" s="46">
        <v>0.24681351622418879</v>
      </c>
      <c r="K5237" s="52">
        <v>2421127464.469182</v>
      </c>
      <c r="L5237" s="52">
        <v>2421127464.469182</v>
      </c>
    </row>
    <row r="5238" spans="1:12" x14ac:dyDescent="0.25">
      <c r="A5238" s="41">
        <v>42496</v>
      </c>
      <c r="B5238" s="41">
        <v>41078</v>
      </c>
      <c r="C5238" s="41">
        <v>41092</v>
      </c>
      <c r="D5238" s="41">
        <v>42491</v>
      </c>
      <c r="E5238" t="s">
        <v>59</v>
      </c>
      <c r="F5238" s="45">
        <v>34.790000999999997</v>
      </c>
      <c r="G5238" s="52">
        <v>3756418.23</v>
      </c>
      <c r="H5238" s="52">
        <v>1003692</v>
      </c>
      <c r="I5238" s="52">
        <v>48067937</v>
      </c>
      <c r="J5238" s="46">
        <v>2.088069641932001E-2</v>
      </c>
      <c r="K5238" s="52">
        <v>34918445.683691993</v>
      </c>
      <c r="L5238" s="52">
        <v>130685793.9781182</v>
      </c>
    </row>
    <row r="5239" spans="1:12" x14ac:dyDescent="0.25">
      <c r="A5239" s="41">
        <v>42499</v>
      </c>
      <c r="B5239" s="41">
        <v>40182</v>
      </c>
      <c r="C5239" s="41">
        <v>40196</v>
      </c>
      <c r="D5239" s="41">
        <v>42491</v>
      </c>
      <c r="E5239" t="s">
        <v>58</v>
      </c>
      <c r="F5239" s="45">
        <v>23</v>
      </c>
      <c r="G5239" s="52">
        <v>3756418.23</v>
      </c>
      <c r="H5239" s="52">
        <v>614211</v>
      </c>
      <c r="I5239" s="52">
        <v>86371464</v>
      </c>
      <c r="J5239" s="46">
        <v>7.1112723063256169E-3</v>
      </c>
      <c r="K5239" s="52">
        <v>14126853</v>
      </c>
      <c r="L5239" s="52">
        <v>86397619.290000007</v>
      </c>
    </row>
    <row r="5240" spans="1:12" x14ac:dyDescent="0.25">
      <c r="A5240" s="41">
        <v>42499</v>
      </c>
      <c r="B5240" s="41">
        <v>40182</v>
      </c>
      <c r="C5240" s="41">
        <v>40196</v>
      </c>
      <c r="D5240" s="41">
        <v>42491</v>
      </c>
      <c r="E5240" t="s">
        <v>57</v>
      </c>
      <c r="F5240" s="45">
        <v>37.490001999999997</v>
      </c>
      <c r="G5240" s="52">
        <v>19198932</v>
      </c>
      <c r="H5240" s="52">
        <v>19198932</v>
      </c>
      <c r="I5240" s="52">
        <v>29787362</v>
      </c>
      <c r="J5240" s="46">
        <v>0.64453280555693382</v>
      </c>
      <c r="K5240" s="52">
        <v>719767999.07786393</v>
      </c>
      <c r="L5240" s="52">
        <v>719767999.07786393</v>
      </c>
    </row>
    <row r="5241" spans="1:12" x14ac:dyDescent="0.25">
      <c r="A5241" s="41">
        <v>42499</v>
      </c>
      <c r="B5241" s="41">
        <v>40182</v>
      </c>
      <c r="C5241" s="41">
        <v>40196</v>
      </c>
      <c r="D5241" s="41">
        <v>42491</v>
      </c>
      <c r="E5241" t="s">
        <v>55</v>
      </c>
      <c r="F5241" s="45">
        <v>5.3366699999999998</v>
      </c>
      <c r="G5241" s="52">
        <v>265260272.53999999</v>
      </c>
      <c r="H5241" s="52">
        <v>271155206</v>
      </c>
      <c r="I5241" s="52">
        <v>902160000</v>
      </c>
      <c r="J5241" s="46">
        <v>0.3005622129112353</v>
      </c>
      <c r="K5241" s="52">
        <v>1447065853.20402</v>
      </c>
      <c r="L5241" s="52">
        <v>1415606538.6560421</v>
      </c>
    </row>
    <row r="5242" spans="1:12" x14ac:dyDescent="0.25">
      <c r="A5242" s="41">
        <v>42499</v>
      </c>
      <c r="B5242" s="41">
        <v>40182</v>
      </c>
      <c r="C5242" s="41">
        <v>40196</v>
      </c>
      <c r="D5242" s="41">
        <v>42491</v>
      </c>
      <c r="E5242" t="s">
        <v>53</v>
      </c>
      <c r="F5242" s="45">
        <v>29.049999</v>
      </c>
      <c r="G5242" s="52">
        <v>83669782</v>
      </c>
      <c r="H5242" s="52">
        <v>83669782</v>
      </c>
      <c r="I5242" s="52">
        <v>339000000</v>
      </c>
      <c r="J5242" s="46">
        <v>0.24681351622418879</v>
      </c>
      <c r="K5242" s="52">
        <v>2430607083.4302182</v>
      </c>
      <c r="L5242" s="52">
        <v>2430607083.4302182</v>
      </c>
    </row>
    <row r="5243" spans="1:12" x14ac:dyDescent="0.25">
      <c r="A5243" s="41">
        <v>42499</v>
      </c>
      <c r="B5243" s="41">
        <v>41078</v>
      </c>
      <c r="C5243" s="41">
        <v>41092</v>
      </c>
      <c r="D5243" s="41">
        <v>42491</v>
      </c>
      <c r="E5243" t="s">
        <v>59</v>
      </c>
      <c r="F5243" s="45">
        <v>34.790000999999997</v>
      </c>
      <c r="G5243" s="52">
        <v>3756418.23</v>
      </c>
      <c r="H5243" s="52">
        <v>1003692</v>
      </c>
      <c r="I5243" s="52">
        <v>48067937</v>
      </c>
      <c r="J5243" s="46">
        <v>2.088069641932001E-2</v>
      </c>
      <c r="K5243" s="52">
        <v>34918445.683691993</v>
      </c>
      <c r="L5243" s="52">
        <v>130685793.9781182</v>
      </c>
    </row>
    <row r="5244" spans="1:12" x14ac:dyDescent="0.25">
      <c r="A5244" s="41">
        <v>42500</v>
      </c>
      <c r="B5244" s="41">
        <v>40182</v>
      </c>
      <c r="C5244" s="41">
        <v>40196</v>
      </c>
      <c r="D5244" s="41">
        <v>42491</v>
      </c>
      <c r="E5244" t="s">
        <v>58</v>
      </c>
      <c r="F5244" s="45">
        <v>23</v>
      </c>
      <c r="G5244" s="52">
        <v>3756418.23</v>
      </c>
      <c r="H5244" s="52">
        <v>614211</v>
      </c>
      <c r="I5244" s="52">
        <v>86371464</v>
      </c>
      <c r="J5244" s="46">
        <v>7.1112723063256169E-3</v>
      </c>
      <c r="K5244" s="52">
        <v>14126853</v>
      </c>
      <c r="L5244" s="52">
        <v>86397619.290000007</v>
      </c>
    </row>
    <row r="5245" spans="1:12" x14ac:dyDescent="0.25">
      <c r="A5245" s="41">
        <v>42500</v>
      </c>
      <c r="B5245" s="41">
        <v>40182</v>
      </c>
      <c r="C5245" s="41">
        <v>40196</v>
      </c>
      <c r="D5245" s="41">
        <v>42491</v>
      </c>
      <c r="E5245" t="s">
        <v>57</v>
      </c>
      <c r="F5245" s="45">
        <v>38.900002000000001</v>
      </c>
      <c r="G5245" s="52">
        <v>19198932</v>
      </c>
      <c r="H5245" s="52">
        <v>19198932</v>
      </c>
      <c r="I5245" s="52">
        <v>29787362</v>
      </c>
      <c r="J5245" s="46">
        <v>0.64453280555693382</v>
      </c>
      <c r="K5245" s="52">
        <v>746838493.19786406</v>
      </c>
      <c r="L5245" s="52">
        <v>746838493.19786406</v>
      </c>
    </row>
    <row r="5246" spans="1:12" x14ac:dyDescent="0.25">
      <c r="A5246" s="41">
        <v>42500</v>
      </c>
      <c r="B5246" s="41">
        <v>40182</v>
      </c>
      <c r="C5246" s="41">
        <v>40196</v>
      </c>
      <c r="D5246" s="41">
        <v>42491</v>
      </c>
      <c r="E5246" t="s">
        <v>55</v>
      </c>
      <c r="F5246" s="45">
        <v>5.46</v>
      </c>
      <c r="G5246" s="52">
        <v>265260272.53999999</v>
      </c>
      <c r="H5246" s="52">
        <v>271155206</v>
      </c>
      <c r="I5246" s="52">
        <v>902160000</v>
      </c>
      <c r="J5246" s="46">
        <v>0.3005622129112353</v>
      </c>
      <c r="K5246" s="52">
        <v>1480507424.76</v>
      </c>
      <c r="L5246" s="52">
        <v>1448321088.0683999</v>
      </c>
    </row>
    <row r="5247" spans="1:12" x14ac:dyDescent="0.25">
      <c r="A5247" s="41">
        <v>42500</v>
      </c>
      <c r="B5247" s="41">
        <v>40182</v>
      </c>
      <c r="C5247" s="41">
        <v>40196</v>
      </c>
      <c r="D5247" s="41">
        <v>42491</v>
      </c>
      <c r="E5247" t="s">
        <v>53</v>
      </c>
      <c r="F5247" s="45">
        <v>30.166699999999999</v>
      </c>
      <c r="G5247" s="52">
        <v>83669782</v>
      </c>
      <c r="H5247" s="52">
        <v>83669782</v>
      </c>
      <c r="I5247" s="52">
        <v>339000000</v>
      </c>
      <c r="J5247" s="46">
        <v>0.24681351622418879</v>
      </c>
      <c r="K5247" s="52">
        <v>2524041212.6594</v>
      </c>
      <c r="L5247" s="52">
        <v>2524041212.6594</v>
      </c>
    </row>
    <row r="5248" spans="1:12" x14ac:dyDescent="0.25">
      <c r="A5248" s="41">
        <v>42500</v>
      </c>
      <c r="B5248" s="41">
        <v>41078</v>
      </c>
      <c r="C5248" s="41">
        <v>41092</v>
      </c>
      <c r="D5248" s="41">
        <v>42491</v>
      </c>
      <c r="E5248" t="s">
        <v>59</v>
      </c>
      <c r="F5248" s="45">
        <v>34.209999000000003</v>
      </c>
      <c r="G5248" s="52">
        <v>3756418.23</v>
      </c>
      <c r="H5248" s="52">
        <v>1003692</v>
      </c>
      <c r="I5248" s="52">
        <v>48067937</v>
      </c>
      <c r="J5248" s="46">
        <v>2.088069641932001E-2</v>
      </c>
      <c r="K5248" s="52">
        <v>34336302.316308007</v>
      </c>
      <c r="L5248" s="52">
        <v>128507063.89188179</v>
      </c>
    </row>
    <row r="5249" spans="1:12" x14ac:dyDescent="0.25">
      <c r="A5249" s="41">
        <v>42501</v>
      </c>
      <c r="B5249" s="41">
        <v>40182</v>
      </c>
      <c r="C5249" s="41">
        <v>40196</v>
      </c>
      <c r="D5249" s="41">
        <v>42491</v>
      </c>
      <c r="E5249" t="s">
        <v>58</v>
      </c>
      <c r="F5249" s="45">
        <v>23</v>
      </c>
      <c r="G5249" s="52">
        <v>3756418.23</v>
      </c>
      <c r="H5249" s="52">
        <v>614211</v>
      </c>
      <c r="I5249" s="52">
        <v>86371464</v>
      </c>
      <c r="J5249" s="46">
        <v>7.1112723063256169E-3</v>
      </c>
      <c r="K5249" s="52">
        <v>14126853</v>
      </c>
      <c r="L5249" s="52">
        <v>86397619.290000007</v>
      </c>
    </row>
    <row r="5250" spans="1:12" x14ac:dyDescent="0.25">
      <c r="A5250" s="41">
        <v>42501</v>
      </c>
      <c r="B5250" s="41">
        <v>40182</v>
      </c>
      <c r="C5250" s="41">
        <v>40196</v>
      </c>
      <c r="D5250" s="41">
        <v>42491</v>
      </c>
      <c r="E5250" t="s">
        <v>57</v>
      </c>
      <c r="F5250" s="45">
        <v>38.450001</v>
      </c>
      <c r="G5250" s="52">
        <v>19198932</v>
      </c>
      <c r="H5250" s="52">
        <v>19198932</v>
      </c>
      <c r="I5250" s="52">
        <v>29787362</v>
      </c>
      <c r="J5250" s="46">
        <v>0.64453280555693382</v>
      </c>
      <c r="K5250" s="52">
        <v>738198954.59893203</v>
      </c>
      <c r="L5250" s="52">
        <v>738198954.59893203</v>
      </c>
    </row>
    <row r="5251" spans="1:12" x14ac:dyDescent="0.25">
      <c r="A5251" s="41">
        <v>42501</v>
      </c>
      <c r="B5251" s="41">
        <v>40182</v>
      </c>
      <c r="C5251" s="41">
        <v>40196</v>
      </c>
      <c r="D5251" s="41">
        <v>42491</v>
      </c>
      <c r="E5251" t="s">
        <v>55</v>
      </c>
      <c r="F5251" s="45">
        <v>5.36</v>
      </c>
      <c r="G5251" s="52">
        <v>265260272.53999999</v>
      </c>
      <c r="H5251" s="52">
        <v>271155206</v>
      </c>
      <c r="I5251" s="52">
        <v>902160000</v>
      </c>
      <c r="J5251" s="46">
        <v>0.3005622129112353</v>
      </c>
      <c r="K5251" s="52">
        <v>1453391904.1600001</v>
      </c>
      <c r="L5251" s="52">
        <v>1421795060.8144</v>
      </c>
    </row>
    <row r="5252" spans="1:12" x14ac:dyDescent="0.25">
      <c r="A5252" s="41">
        <v>42501</v>
      </c>
      <c r="B5252" s="41">
        <v>40182</v>
      </c>
      <c r="C5252" s="41">
        <v>40196</v>
      </c>
      <c r="D5252" s="41">
        <v>42491</v>
      </c>
      <c r="E5252" t="s">
        <v>53</v>
      </c>
      <c r="F5252" s="45">
        <v>29.973300999999999</v>
      </c>
      <c r="G5252" s="52">
        <v>83669782</v>
      </c>
      <c r="H5252" s="52">
        <v>83669782</v>
      </c>
      <c r="I5252" s="52">
        <v>339000000</v>
      </c>
      <c r="J5252" s="46">
        <v>0.24681351622418879</v>
      </c>
      <c r="K5252" s="52">
        <v>2507859560.4903822</v>
      </c>
      <c r="L5252" s="52">
        <v>2507859560.4903822</v>
      </c>
    </row>
    <row r="5253" spans="1:12" x14ac:dyDescent="0.25">
      <c r="A5253" s="41">
        <v>42501</v>
      </c>
      <c r="B5253" s="41">
        <v>41078</v>
      </c>
      <c r="C5253" s="41">
        <v>41092</v>
      </c>
      <c r="D5253" s="41">
        <v>42491</v>
      </c>
      <c r="E5253" t="s">
        <v>59</v>
      </c>
      <c r="F5253" s="45">
        <v>34.209999000000003</v>
      </c>
      <c r="G5253" s="52">
        <v>3756418.23</v>
      </c>
      <c r="H5253" s="52">
        <v>1003692</v>
      </c>
      <c r="I5253" s="52">
        <v>48067937</v>
      </c>
      <c r="J5253" s="46">
        <v>2.088069641932001E-2</v>
      </c>
      <c r="K5253" s="52">
        <v>34336302.316308007</v>
      </c>
      <c r="L5253" s="52">
        <v>128507063.89188179</v>
      </c>
    </row>
    <row r="5254" spans="1:12" x14ac:dyDescent="0.25">
      <c r="A5254" s="41">
        <v>42502</v>
      </c>
      <c r="B5254" s="41">
        <v>40182</v>
      </c>
      <c r="C5254" s="41">
        <v>40196</v>
      </c>
      <c r="D5254" s="41">
        <v>42491</v>
      </c>
      <c r="E5254" t="s">
        <v>58</v>
      </c>
      <c r="F5254" s="45">
        <v>23.5</v>
      </c>
      <c r="G5254" s="52">
        <v>3756418.23</v>
      </c>
      <c r="H5254" s="52">
        <v>614211</v>
      </c>
      <c r="I5254" s="52">
        <v>86371464</v>
      </c>
      <c r="J5254" s="46">
        <v>7.1112723063256169E-3</v>
      </c>
      <c r="K5254" s="52">
        <v>14433958.5</v>
      </c>
      <c r="L5254" s="52">
        <v>88275828.405000001</v>
      </c>
    </row>
    <row r="5255" spans="1:12" x14ac:dyDescent="0.25">
      <c r="A5255" s="41">
        <v>42502</v>
      </c>
      <c r="B5255" s="41">
        <v>40182</v>
      </c>
      <c r="C5255" s="41">
        <v>40196</v>
      </c>
      <c r="D5255" s="41">
        <v>42491</v>
      </c>
      <c r="E5255" t="s">
        <v>57</v>
      </c>
      <c r="F5255" s="45">
        <v>38.389999000000003</v>
      </c>
      <c r="G5255" s="52">
        <v>19198932</v>
      </c>
      <c r="H5255" s="52">
        <v>19198932</v>
      </c>
      <c r="I5255" s="52">
        <v>29787362</v>
      </c>
      <c r="J5255" s="46">
        <v>0.64453280555693382</v>
      </c>
      <c r="K5255" s="52">
        <v>737046980.28106809</v>
      </c>
      <c r="L5255" s="52">
        <v>737046980.28106809</v>
      </c>
    </row>
    <row r="5256" spans="1:12" x14ac:dyDescent="0.25">
      <c r="A5256" s="41">
        <v>42502</v>
      </c>
      <c r="B5256" s="41">
        <v>40182</v>
      </c>
      <c r="C5256" s="41">
        <v>40196</v>
      </c>
      <c r="D5256" s="41">
        <v>42491</v>
      </c>
      <c r="E5256" t="s">
        <v>55</v>
      </c>
      <c r="F5256" s="45">
        <v>5.5666700000000002</v>
      </c>
      <c r="G5256" s="52">
        <v>265260272.53999999</v>
      </c>
      <c r="H5256" s="52">
        <v>271155206</v>
      </c>
      <c r="I5256" s="52">
        <v>902160000</v>
      </c>
      <c r="J5256" s="46">
        <v>0.3005622129112353</v>
      </c>
      <c r="K5256" s="52">
        <v>1509431550.5840199</v>
      </c>
      <c r="L5256" s="52">
        <v>1476616401.3402419</v>
      </c>
    </row>
    <row r="5257" spans="1:12" x14ac:dyDescent="0.25">
      <c r="A5257" s="41">
        <v>42502</v>
      </c>
      <c r="B5257" s="41">
        <v>40182</v>
      </c>
      <c r="C5257" s="41">
        <v>40196</v>
      </c>
      <c r="D5257" s="41">
        <v>42491</v>
      </c>
      <c r="E5257" t="s">
        <v>53</v>
      </c>
      <c r="F5257" s="45">
        <v>30.883300999999999</v>
      </c>
      <c r="G5257" s="52">
        <v>83669782</v>
      </c>
      <c r="H5257" s="52">
        <v>83669782</v>
      </c>
      <c r="I5257" s="52">
        <v>339000000</v>
      </c>
      <c r="J5257" s="46">
        <v>0.24681351622418879</v>
      </c>
      <c r="K5257" s="52">
        <v>2583999062.1103821</v>
      </c>
      <c r="L5257" s="52">
        <v>2583999062.1103821</v>
      </c>
    </row>
    <row r="5258" spans="1:12" x14ac:dyDescent="0.25">
      <c r="A5258" s="41">
        <v>42502</v>
      </c>
      <c r="B5258" s="41">
        <v>41078</v>
      </c>
      <c r="C5258" s="41">
        <v>41092</v>
      </c>
      <c r="D5258" s="41">
        <v>42491</v>
      </c>
      <c r="E5258" t="s">
        <v>59</v>
      </c>
      <c r="F5258" s="45">
        <v>34.209999000000003</v>
      </c>
      <c r="G5258" s="52">
        <v>3756418.23</v>
      </c>
      <c r="H5258" s="52">
        <v>1003692</v>
      </c>
      <c r="I5258" s="52">
        <v>48067937</v>
      </c>
      <c r="J5258" s="46">
        <v>2.088069641932001E-2</v>
      </c>
      <c r="K5258" s="52">
        <v>34336302.316308007</v>
      </c>
      <c r="L5258" s="52">
        <v>128507063.89188179</v>
      </c>
    </row>
    <row r="5259" spans="1:12" x14ac:dyDescent="0.25">
      <c r="A5259" s="41">
        <v>42503</v>
      </c>
      <c r="B5259" s="41">
        <v>40182</v>
      </c>
      <c r="C5259" s="41">
        <v>40196</v>
      </c>
      <c r="D5259" s="41">
        <v>42491</v>
      </c>
      <c r="E5259" t="s">
        <v>58</v>
      </c>
      <c r="F5259" s="45">
        <v>23.5</v>
      </c>
      <c r="G5259" s="52">
        <v>3756418.23</v>
      </c>
      <c r="H5259" s="52">
        <v>614211</v>
      </c>
      <c r="I5259" s="52">
        <v>86371464</v>
      </c>
      <c r="J5259" s="46">
        <v>7.1112723063256169E-3</v>
      </c>
      <c r="K5259" s="52">
        <v>14433958.5</v>
      </c>
      <c r="L5259" s="52">
        <v>88275828.405000001</v>
      </c>
    </row>
    <row r="5260" spans="1:12" x14ac:dyDescent="0.25">
      <c r="A5260" s="41">
        <v>42503</v>
      </c>
      <c r="B5260" s="41">
        <v>40182</v>
      </c>
      <c r="C5260" s="41">
        <v>40196</v>
      </c>
      <c r="D5260" s="41">
        <v>42491</v>
      </c>
      <c r="E5260" t="s">
        <v>57</v>
      </c>
      <c r="F5260" s="45">
        <v>38.299999</v>
      </c>
      <c r="G5260" s="52">
        <v>19198932</v>
      </c>
      <c r="H5260" s="52">
        <v>19198932</v>
      </c>
      <c r="I5260" s="52">
        <v>29787362</v>
      </c>
      <c r="J5260" s="46">
        <v>0.64453280555693382</v>
      </c>
      <c r="K5260" s="52">
        <v>735319076.40106797</v>
      </c>
      <c r="L5260" s="52">
        <v>735319076.40106797</v>
      </c>
    </row>
    <row r="5261" spans="1:12" x14ac:dyDescent="0.25">
      <c r="A5261" s="41">
        <v>42503</v>
      </c>
      <c r="B5261" s="41">
        <v>40182</v>
      </c>
      <c r="C5261" s="41">
        <v>40196</v>
      </c>
      <c r="D5261" s="41">
        <v>42491</v>
      </c>
      <c r="E5261" t="s">
        <v>55</v>
      </c>
      <c r="F5261" s="45">
        <v>5.52</v>
      </c>
      <c r="G5261" s="52">
        <v>265260272.53999999</v>
      </c>
      <c r="H5261" s="52">
        <v>271155206</v>
      </c>
      <c r="I5261" s="52">
        <v>902160000</v>
      </c>
      <c r="J5261" s="46">
        <v>0.3005622129112353</v>
      </c>
      <c r="K5261" s="52">
        <v>1496776737.1199999</v>
      </c>
      <c r="L5261" s="52">
        <v>1464236704.4208</v>
      </c>
    </row>
    <row r="5262" spans="1:12" x14ac:dyDescent="0.25">
      <c r="A5262" s="41">
        <v>42503</v>
      </c>
      <c r="B5262" s="41">
        <v>40182</v>
      </c>
      <c r="C5262" s="41">
        <v>40196</v>
      </c>
      <c r="D5262" s="41">
        <v>42491</v>
      </c>
      <c r="E5262" t="s">
        <v>53</v>
      </c>
      <c r="F5262" s="45">
        <v>30.5</v>
      </c>
      <c r="G5262" s="52">
        <v>83669782</v>
      </c>
      <c r="H5262" s="52">
        <v>83669782</v>
      </c>
      <c r="I5262" s="52">
        <v>339000000</v>
      </c>
      <c r="J5262" s="46">
        <v>0.24681351622418879</v>
      </c>
      <c r="K5262" s="52">
        <v>2551928351</v>
      </c>
      <c r="L5262" s="52">
        <v>2551928351</v>
      </c>
    </row>
    <row r="5263" spans="1:12" x14ac:dyDescent="0.25">
      <c r="A5263" s="41">
        <v>42503</v>
      </c>
      <c r="B5263" s="41">
        <v>41078</v>
      </c>
      <c r="C5263" s="41">
        <v>41092</v>
      </c>
      <c r="D5263" s="41">
        <v>42491</v>
      </c>
      <c r="E5263" t="s">
        <v>59</v>
      </c>
      <c r="F5263" s="45">
        <v>34.209999000000003</v>
      </c>
      <c r="G5263" s="52">
        <v>3756418.23</v>
      </c>
      <c r="H5263" s="52">
        <v>1003692</v>
      </c>
      <c r="I5263" s="52">
        <v>48067937</v>
      </c>
      <c r="J5263" s="46">
        <v>2.088069641932001E-2</v>
      </c>
      <c r="K5263" s="52">
        <v>34336302.316308007</v>
      </c>
      <c r="L5263" s="52">
        <v>128507063.89188179</v>
      </c>
    </row>
    <row r="5264" spans="1:12" x14ac:dyDescent="0.25">
      <c r="A5264" s="41">
        <v>42506</v>
      </c>
      <c r="B5264" s="41">
        <v>40182</v>
      </c>
      <c r="C5264" s="41">
        <v>40196</v>
      </c>
      <c r="D5264" s="41">
        <v>42491</v>
      </c>
      <c r="E5264" t="s">
        <v>58</v>
      </c>
      <c r="F5264" s="45">
        <v>21.700001</v>
      </c>
      <c r="G5264" s="52">
        <v>3756418.23</v>
      </c>
      <c r="H5264" s="52">
        <v>614211</v>
      </c>
      <c r="I5264" s="52">
        <v>86371464</v>
      </c>
      <c r="J5264" s="46">
        <v>7.1112723063256169E-3</v>
      </c>
      <c r="K5264" s="52">
        <v>13328379.314211</v>
      </c>
      <c r="L5264" s="52">
        <v>81514279.347418234</v>
      </c>
    </row>
    <row r="5265" spans="1:12" x14ac:dyDescent="0.25">
      <c r="A5265" s="41">
        <v>42506</v>
      </c>
      <c r="B5265" s="41">
        <v>40182</v>
      </c>
      <c r="C5265" s="41">
        <v>40196</v>
      </c>
      <c r="D5265" s="41">
        <v>42491</v>
      </c>
      <c r="E5265" t="s">
        <v>57</v>
      </c>
      <c r="F5265" s="45">
        <v>37.799999</v>
      </c>
      <c r="G5265" s="52">
        <v>19198932</v>
      </c>
      <c r="H5265" s="52">
        <v>19198932</v>
      </c>
      <c r="I5265" s="52">
        <v>29787362</v>
      </c>
      <c r="J5265" s="46">
        <v>0.64453280555693382</v>
      </c>
      <c r="K5265" s="52">
        <v>725719610.40106797</v>
      </c>
      <c r="L5265" s="52">
        <v>725719610.40106797</v>
      </c>
    </row>
    <row r="5266" spans="1:12" x14ac:dyDescent="0.25">
      <c r="A5266" s="41">
        <v>42506</v>
      </c>
      <c r="B5266" s="41">
        <v>40182</v>
      </c>
      <c r="C5266" s="41">
        <v>40196</v>
      </c>
      <c r="D5266" s="41">
        <v>42491</v>
      </c>
      <c r="E5266" t="s">
        <v>55</v>
      </c>
      <c r="F5266" s="45">
        <v>5.4666699999999997</v>
      </c>
      <c r="G5266" s="52">
        <v>265260272.53999999</v>
      </c>
      <c r="H5266" s="52">
        <v>271155206</v>
      </c>
      <c r="I5266" s="52">
        <v>902160000</v>
      </c>
      <c r="J5266" s="46">
        <v>0.3005622129112353</v>
      </c>
      <c r="K5266" s="52">
        <v>1482316029.98402</v>
      </c>
      <c r="L5266" s="52">
        <v>1450090374.086242</v>
      </c>
    </row>
    <row r="5267" spans="1:12" x14ac:dyDescent="0.25">
      <c r="A5267" s="41">
        <v>42506</v>
      </c>
      <c r="B5267" s="41">
        <v>40182</v>
      </c>
      <c r="C5267" s="41">
        <v>40196</v>
      </c>
      <c r="D5267" s="41">
        <v>42491</v>
      </c>
      <c r="E5267" t="s">
        <v>53</v>
      </c>
      <c r="F5267" s="45">
        <v>30.799999</v>
      </c>
      <c r="G5267" s="52">
        <v>83669782</v>
      </c>
      <c r="H5267" s="52">
        <v>83669782</v>
      </c>
      <c r="I5267" s="52">
        <v>339000000</v>
      </c>
      <c r="J5267" s="46">
        <v>0.24681351622418879</v>
      </c>
      <c r="K5267" s="52">
        <v>2577029201.9302182</v>
      </c>
      <c r="L5267" s="52">
        <v>2577029201.9302182</v>
      </c>
    </row>
    <row r="5268" spans="1:12" x14ac:dyDescent="0.25">
      <c r="A5268" s="41">
        <v>42506</v>
      </c>
      <c r="B5268" s="41">
        <v>41078</v>
      </c>
      <c r="C5268" s="41">
        <v>41092</v>
      </c>
      <c r="D5268" s="41">
        <v>42491</v>
      </c>
      <c r="E5268" t="s">
        <v>59</v>
      </c>
      <c r="F5268" s="45">
        <v>34.209999000000003</v>
      </c>
      <c r="G5268" s="52">
        <v>3756418.23</v>
      </c>
      <c r="H5268" s="52">
        <v>1003692</v>
      </c>
      <c r="I5268" s="52">
        <v>48067937</v>
      </c>
      <c r="J5268" s="46">
        <v>2.088069641932001E-2</v>
      </c>
      <c r="K5268" s="52">
        <v>34336302.316308007</v>
      </c>
      <c r="L5268" s="52">
        <v>128507063.89188179</v>
      </c>
    </row>
    <row r="5269" spans="1:12" x14ac:dyDescent="0.25">
      <c r="A5269" s="41">
        <v>42507</v>
      </c>
      <c r="B5269" s="41">
        <v>40182</v>
      </c>
      <c r="C5269" s="41">
        <v>40196</v>
      </c>
      <c r="D5269" s="41">
        <v>42491</v>
      </c>
      <c r="E5269" t="s">
        <v>58</v>
      </c>
      <c r="F5269" s="45">
        <v>21.200001</v>
      </c>
      <c r="G5269" s="52">
        <v>3756418.23</v>
      </c>
      <c r="H5269" s="52">
        <v>614211</v>
      </c>
      <c r="I5269" s="52">
        <v>86371464</v>
      </c>
      <c r="J5269" s="46">
        <v>7.1112723063256169E-3</v>
      </c>
      <c r="K5269" s="52">
        <v>13021273.814211</v>
      </c>
      <c r="L5269" s="52">
        <v>79636070.232418224</v>
      </c>
    </row>
    <row r="5270" spans="1:12" x14ac:dyDescent="0.25">
      <c r="A5270" s="41">
        <v>42507</v>
      </c>
      <c r="B5270" s="41">
        <v>40182</v>
      </c>
      <c r="C5270" s="41">
        <v>40196</v>
      </c>
      <c r="D5270" s="41">
        <v>42491</v>
      </c>
      <c r="E5270" t="s">
        <v>57</v>
      </c>
      <c r="F5270" s="45">
        <v>37.049999</v>
      </c>
      <c r="G5270" s="52">
        <v>19198932</v>
      </c>
      <c r="H5270" s="52">
        <v>19198932</v>
      </c>
      <c r="I5270" s="52">
        <v>29787362</v>
      </c>
      <c r="J5270" s="46">
        <v>0.64453280555693382</v>
      </c>
      <c r="K5270" s="52">
        <v>711320411.40106797</v>
      </c>
      <c r="L5270" s="52">
        <v>711320411.40106797</v>
      </c>
    </row>
    <row r="5271" spans="1:12" x14ac:dyDescent="0.25">
      <c r="A5271" s="41">
        <v>42507</v>
      </c>
      <c r="B5271" s="41">
        <v>40182</v>
      </c>
      <c r="C5271" s="41">
        <v>40196</v>
      </c>
      <c r="D5271" s="41">
        <v>42491</v>
      </c>
      <c r="E5271" t="s">
        <v>55</v>
      </c>
      <c r="F5271" s="45">
        <v>5.46333</v>
      </c>
      <c r="G5271" s="52">
        <v>265260272.53999999</v>
      </c>
      <c r="H5271" s="52">
        <v>271155206</v>
      </c>
      <c r="I5271" s="52">
        <v>902160000</v>
      </c>
      <c r="J5271" s="46">
        <v>0.3005622129112353</v>
      </c>
      <c r="K5271" s="52">
        <v>1481410371.5959799</v>
      </c>
      <c r="L5271" s="52">
        <v>1449204404.7759581</v>
      </c>
    </row>
    <row r="5272" spans="1:12" x14ac:dyDescent="0.25">
      <c r="A5272" s="41">
        <v>42507</v>
      </c>
      <c r="B5272" s="41">
        <v>40182</v>
      </c>
      <c r="C5272" s="41">
        <v>40196</v>
      </c>
      <c r="D5272" s="41">
        <v>42491</v>
      </c>
      <c r="E5272" t="s">
        <v>53</v>
      </c>
      <c r="F5272" s="45">
        <v>31</v>
      </c>
      <c r="G5272" s="52">
        <v>83669782</v>
      </c>
      <c r="H5272" s="52">
        <v>83669782</v>
      </c>
      <c r="I5272" s="52">
        <v>339000000</v>
      </c>
      <c r="J5272" s="46">
        <v>0.24681351622418879</v>
      </c>
      <c r="K5272" s="52">
        <v>2593763242</v>
      </c>
      <c r="L5272" s="52">
        <v>2593763242</v>
      </c>
    </row>
    <row r="5273" spans="1:12" x14ac:dyDescent="0.25">
      <c r="A5273" s="41">
        <v>42507</v>
      </c>
      <c r="B5273" s="41">
        <v>41078</v>
      </c>
      <c r="C5273" s="41">
        <v>41092</v>
      </c>
      <c r="D5273" s="41">
        <v>42491</v>
      </c>
      <c r="E5273" t="s">
        <v>59</v>
      </c>
      <c r="F5273" s="45">
        <v>34.209999000000003</v>
      </c>
      <c r="G5273" s="52">
        <v>3756418.23</v>
      </c>
      <c r="H5273" s="52">
        <v>1003692</v>
      </c>
      <c r="I5273" s="52">
        <v>48067937</v>
      </c>
      <c r="J5273" s="46">
        <v>2.088069641932001E-2</v>
      </c>
      <c r="K5273" s="52">
        <v>34336302.316308007</v>
      </c>
      <c r="L5273" s="52">
        <v>128507063.89188179</v>
      </c>
    </row>
    <row r="5274" spans="1:12" x14ac:dyDescent="0.25">
      <c r="A5274" s="41">
        <v>42508</v>
      </c>
      <c r="B5274" s="41">
        <v>40182</v>
      </c>
      <c r="C5274" s="41">
        <v>40196</v>
      </c>
      <c r="D5274" s="41">
        <v>42491</v>
      </c>
      <c r="E5274" t="s">
        <v>58</v>
      </c>
      <c r="F5274" s="45">
        <v>21.200001</v>
      </c>
      <c r="G5274" s="52">
        <v>3756418.23</v>
      </c>
      <c r="H5274" s="52">
        <v>614211</v>
      </c>
      <c r="I5274" s="52">
        <v>86371464</v>
      </c>
      <c r="J5274" s="46">
        <v>7.1112723063256169E-3</v>
      </c>
      <c r="K5274" s="52">
        <v>13021273.814211</v>
      </c>
      <c r="L5274" s="52">
        <v>79636070.232418224</v>
      </c>
    </row>
    <row r="5275" spans="1:12" x14ac:dyDescent="0.25">
      <c r="A5275" s="41">
        <v>42508</v>
      </c>
      <c r="B5275" s="41">
        <v>40182</v>
      </c>
      <c r="C5275" s="41">
        <v>40196</v>
      </c>
      <c r="D5275" s="41">
        <v>42491</v>
      </c>
      <c r="E5275" t="s">
        <v>57</v>
      </c>
      <c r="F5275" s="45">
        <v>37.290000999999997</v>
      </c>
      <c r="G5275" s="52">
        <v>19198932</v>
      </c>
      <c r="H5275" s="52">
        <v>19198932</v>
      </c>
      <c r="I5275" s="52">
        <v>29787362</v>
      </c>
      <c r="J5275" s="46">
        <v>0.64453280555693382</v>
      </c>
      <c r="K5275" s="52">
        <v>715928193.4789319</v>
      </c>
      <c r="L5275" s="52">
        <v>715928193.4789319</v>
      </c>
    </row>
    <row r="5276" spans="1:12" x14ac:dyDescent="0.25">
      <c r="A5276" s="41">
        <v>42508</v>
      </c>
      <c r="B5276" s="41">
        <v>40182</v>
      </c>
      <c r="C5276" s="41">
        <v>40196</v>
      </c>
      <c r="D5276" s="41">
        <v>42491</v>
      </c>
      <c r="E5276" t="s">
        <v>55</v>
      </c>
      <c r="F5276" s="45">
        <v>5.4666699999999997</v>
      </c>
      <c r="G5276" s="52">
        <v>265260272.53999999</v>
      </c>
      <c r="H5276" s="52">
        <v>271155206</v>
      </c>
      <c r="I5276" s="52">
        <v>902160000</v>
      </c>
      <c r="J5276" s="46">
        <v>0.3005622129112353</v>
      </c>
      <c r="K5276" s="52">
        <v>1482316029.98402</v>
      </c>
      <c r="L5276" s="52">
        <v>1450090374.086242</v>
      </c>
    </row>
    <row r="5277" spans="1:12" x14ac:dyDescent="0.25">
      <c r="A5277" s="41">
        <v>42508</v>
      </c>
      <c r="B5277" s="41">
        <v>40182</v>
      </c>
      <c r="C5277" s="41">
        <v>40196</v>
      </c>
      <c r="D5277" s="41">
        <v>42491</v>
      </c>
      <c r="E5277" t="s">
        <v>53</v>
      </c>
      <c r="F5277" s="45">
        <v>30.583300000000001</v>
      </c>
      <c r="G5277" s="52">
        <v>83669782</v>
      </c>
      <c r="H5277" s="52">
        <v>83669782</v>
      </c>
      <c r="I5277" s="52">
        <v>339000000</v>
      </c>
      <c r="J5277" s="46">
        <v>0.24681351622418879</v>
      </c>
      <c r="K5277" s="52">
        <v>2558898043.8406</v>
      </c>
      <c r="L5277" s="52">
        <v>2558898043.8406</v>
      </c>
    </row>
    <row r="5278" spans="1:12" x14ac:dyDescent="0.25">
      <c r="A5278" s="41">
        <v>42508</v>
      </c>
      <c r="B5278" s="41">
        <v>41078</v>
      </c>
      <c r="C5278" s="41">
        <v>41092</v>
      </c>
      <c r="D5278" s="41">
        <v>42491</v>
      </c>
      <c r="E5278" t="s">
        <v>59</v>
      </c>
      <c r="F5278" s="45">
        <v>34.209999000000003</v>
      </c>
      <c r="G5278" s="52">
        <v>3756418.23</v>
      </c>
      <c r="H5278" s="52">
        <v>1003692</v>
      </c>
      <c r="I5278" s="52">
        <v>48067937</v>
      </c>
      <c r="J5278" s="46">
        <v>2.088069641932001E-2</v>
      </c>
      <c r="K5278" s="52">
        <v>34336302.316308007</v>
      </c>
      <c r="L5278" s="52">
        <v>128507063.89188179</v>
      </c>
    </row>
    <row r="5279" spans="1:12" x14ac:dyDescent="0.25">
      <c r="A5279" s="41">
        <v>42509</v>
      </c>
      <c r="B5279" s="41">
        <v>40182</v>
      </c>
      <c r="C5279" s="41">
        <v>40196</v>
      </c>
      <c r="D5279" s="41">
        <v>42491</v>
      </c>
      <c r="E5279" t="s">
        <v>58</v>
      </c>
      <c r="F5279" s="45">
        <v>21.200001</v>
      </c>
      <c r="G5279" s="52">
        <v>3756418.23</v>
      </c>
      <c r="H5279" s="52">
        <v>614211</v>
      </c>
      <c r="I5279" s="52">
        <v>86371464</v>
      </c>
      <c r="J5279" s="46">
        <v>7.1112723063256169E-3</v>
      </c>
      <c r="K5279" s="52">
        <v>13021273.814211</v>
      </c>
      <c r="L5279" s="52">
        <v>79636070.232418224</v>
      </c>
    </row>
    <row r="5280" spans="1:12" x14ac:dyDescent="0.25">
      <c r="A5280" s="41">
        <v>42509</v>
      </c>
      <c r="B5280" s="41">
        <v>40182</v>
      </c>
      <c r="C5280" s="41">
        <v>40196</v>
      </c>
      <c r="D5280" s="41">
        <v>42491</v>
      </c>
      <c r="E5280" t="s">
        <v>57</v>
      </c>
      <c r="F5280" s="45">
        <v>37.900002000000001</v>
      </c>
      <c r="G5280" s="52">
        <v>19198932</v>
      </c>
      <c r="H5280" s="52">
        <v>19198932</v>
      </c>
      <c r="I5280" s="52">
        <v>29787362</v>
      </c>
      <c r="J5280" s="46">
        <v>0.64453280555693382</v>
      </c>
      <c r="K5280" s="52">
        <v>727639561.19786406</v>
      </c>
      <c r="L5280" s="52">
        <v>727639561.19786406</v>
      </c>
    </row>
    <row r="5281" spans="1:12" x14ac:dyDescent="0.25">
      <c r="A5281" s="41">
        <v>42509</v>
      </c>
      <c r="B5281" s="41">
        <v>40182</v>
      </c>
      <c r="C5281" s="41">
        <v>40196</v>
      </c>
      <c r="D5281" s="41">
        <v>42491</v>
      </c>
      <c r="E5281" t="s">
        <v>55</v>
      </c>
      <c r="F5281" s="45">
        <v>5.4833299999999996</v>
      </c>
      <c r="G5281" s="52">
        <v>265260272.53999999</v>
      </c>
      <c r="H5281" s="52">
        <v>271155206</v>
      </c>
      <c r="I5281" s="52">
        <v>902160000</v>
      </c>
      <c r="J5281" s="46">
        <v>0.3005622129112353</v>
      </c>
      <c r="K5281" s="52">
        <v>1486833475.7159801</v>
      </c>
      <c r="L5281" s="52">
        <v>1454509610.226758</v>
      </c>
    </row>
    <row r="5282" spans="1:12" x14ac:dyDescent="0.25">
      <c r="A5282" s="41">
        <v>42509</v>
      </c>
      <c r="B5282" s="41">
        <v>40182</v>
      </c>
      <c r="C5282" s="41">
        <v>40196</v>
      </c>
      <c r="D5282" s="41">
        <v>42491</v>
      </c>
      <c r="E5282" t="s">
        <v>53</v>
      </c>
      <c r="F5282" s="45">
        <v>31.066700000000001</v>
      </c>
      <c r="G5282" s="52">
        <v>83669782</v>
      </c>
      <c r="H5282" s="52">
        <v>83669782</v>
      </c>
      <c r="I5282" s="52">
        <v>339000000</v>
      </c>
      <c r="J5282" s="46">
        <v>0.24681351622418879</v>
      </c>
      <c r="K5282" s="52">
        <v>2599344016.4594002</v>
      </c>
      <c r="L5282" s="52">
        <v>2599344016.4594002</v>
      </c>
    </row>
    <row r="5283" spans="1:12" x14ac:dyDescent="0.25">
      <c r="A5283" s="41">
        <v>42509</v>
      </c>
      <c r="B5283" s="41">
        <v>41078</v>
      </c>
      <c r="C5283" s="41">
        <v>41092</v>
      </c>
      <c r="D5283" s="41">
        <v>42491</v>
      </c>
      <c r="E5283" t="s">
        <v>59</v>
      </c>
      <c r="F5283" s="45">
        <v>34.209999000000003</v>
      </c>
      <c r="G5283" s="52">
        <v>3756418.23</v>
      </c>
      <c r="H5283" s="52">
        <v>1003692</v>
      </c>
      <c r="I5283" s="52">
        <v>48067937</v>
      </c>
      <c r="J5283" s="46">
        <v>2.088069641932001E-2</v>
      </c>
      <c r="K5283" s="52">
        <v>34336302.316308007</v>
      </c>
      <c r="L5283" s="52">
        <v>128507063.89188179</v>
      </c>
    </row>
    <row r="5284" spans="1:12" x14ac:dyDescent="0.25">
      <c r="A5284" s="41">
        <v>42510</v>
      </c>
      <c r="B5284" s="41">
        <v>40182</v>
      </c>
      <c r="C5284" s="41">
        <v>40196</v>
      </c>
      <c r="D5284" s="41">
        <v>42491</v>
      </c>
      <c r="E5284" t="s">
        <v>58</v>
      </c>
      <c r="F5284" s="45">
        <v>21.200001</v>
      </c>
      <c r="G5284" s="52">
        <v>3756418.23</v>
      </c>
      <c r="H5284" s="52">
        <v>614211</v>
      </c>
      <c r="I5284" s="52">
        <v>86371464</v>
      </c>
      <c r="J5284" s="46">
        <v>7.1112723063256169E-3</v>
      </c>
      <c r="K5284" s="52">
        <v>13021273.814211</v>
      </c>
      <c r="L5284" s="52">
        <v>79636070.232418224</v>
      </c>
    </row>
    <row r="5285" spans="1:12" x14ac:dyDescent="0.25">
      <c r="A5285" s="41">
        <v>42510</v>
      </c>
      <c r="B5285" s="41">
        <v>40182</v>
      </c>
      <c r="C5285" s="41">
        <v>40196</v>
      </c>
      <c r="D5285" s="41">
        <v>42491</v>
      </c>
      <c r="E5285" t="s">
        <v>57</v>
      </c>
      <c r="F5285" s="45">
        <v>38</v>
      </c>
      <c r="G5285" s="52">
        <v>19198932</v>
      </c>
      <c r="H5285" s="52">
        <v>19198932</v>
      </c>
      <c r="I5285" s="52">
        <v>29787362</v>
      </c>
      <c r="J5285" s="46">
        <v>0.64453280555693382</v>
      </c>
      <c r="K5285" s="52">
        <v>729559416</v>
      </c>
      <c r="L5285" s="52">
        <v>729559416</v>
      </c>
    </row>
    <row r="5286" spans="1:12" x14ac:dyDescent="0.25">
      <c r="A5286" s="41">
        <v>42510</v>
      </c>
      <c r="B5286" s="41">
        <v>40182</v>
      </c>
      <c r="C5286" s="41">
        <v>40196</v>
      </c>
      <c r="D5286" s="41">
        <v>42491</v>
      </c>
      <c r="E5286" t="s">
        <v>55</v>
      </c>
      <c r="F5286" s="45">
        <v>5.5266700000000002</v>
      </c>
      <c r="G5286" s="52">
        <v>265260272.53999999</v>
      </c>
      <c r="H5286" s="52">
        <v>271155206</v>
      </c>
      <c r="I5286" s="52">
        <v>902160000</v>
      </c>
      <c r="J5286" s="46">
        <v>0.3005622129112353</v>
      </c>
      <c r="K5286" s="52">
        <v>1498585342.3440199</v>
      </c>
      <c r="L5286" s="52">
        <v>1466005990.438642</v>
      </c>
    </row>
    <row r="5287" spans="1:12" x14ac:dyDescent="0.25">
      <c r="A5287" s="41">
        <v>42510</v>
      </c>
      <c r="B5287" s="41">
        <v>40182</v>
      </c>
      <c r="C5287" s="41">
        <v>40196</v>
      </c>
      <c r="D5287" s="41">
        <v>42491</v>
      </c>
      <c r="E5287" t="s">
        <v>53</v>
      </c>
      <c r="F5287" s="45">
        <v>30.393298999999999</v>
      </c>
      <c r="G5287" s="52">
        <v>83669782</v>
      </c>
      <c r="H5287" s="52">
        <v>83669782</v>
      </c>
      <c r="I5287" s="52">
        <v>339000000</v>
      </c>
      <c r="J5287" s="46">
        <v>0.24681351622418879</v>
      </c>
      <c r="K5287" s="52">
        <v>2543000701.5908179</v>
      </c>
      <c r="L5287" s="52">
        <v>2543000701.5908179</v>
      </c>
    </row>
    <row r="5288" spans="1:12" x14ac:dyDescent="0.25">
      <c r="A5288" s="41">
        <v>42510</v>
      </c>
      <c r="B5288" s="41">
        <v>41078</v>
      </c>
      <c r="C5288" s="41">
        <v>41092</v>
      </c>
      <c r="D5288" s="41">
        <v>42491</v>
      </c>
      <c r="E5288" t="s">
        <v>59</v>
      </c>
      <c r="F5288" s="45">
        <v>34</v>
      </c>
      <c r="G5288" s="52">
        <v>3756418.23</v>
      </c>
      <c r="H5288" s="52">
        <v>1003692</v>
      </c>
      <c r="I5288" s="52">
        <v>48067937</v>
      </c>
      <c r="J5288" s="46">
        <v>2.088069641932001E-2</v>
      </c>
      <c r="K5288" s="52">
        <v>34125528</v>
      </c>
      <c r="L5288" s="52">
        <v>127718219.81999999</v>
      </c>
    </row>
    <row r="5289" spans="1:12" x14ac:dyDescent="0.25">
      <c r="A5289" s="41">
        <v>42513</v>
      </c>
      <c r="B5289" s="41">
        <v>40182</v>
      </c>
      <c r="C5289" s="41">
        <v>40196</v>
      </c>
      <c r="D5289" s="41">
        <v>42491</v>
      </c>
      <c r="E5289" t="s">
        <v>58</v>
      </c>
      <c r="F5289" s="45">
        <v>21.200001</v>
      </c>
      <c r="G5289" s="52">
        <v>3756418.23</v>
      </c>
      <c r="H5289" s="52">
        <v>614211</v>
      </c>
      <c r="I5289" s="52">
        <v>86371464</v>
      </c>
      <c r="J5289" s="46">
        <v>7.1112723063256169E-3</v>
      </c>
      <c r="K5289" s="52">
        <v>13021273.814211</v>
      </c>
      <c r="L5289" s="52">
        <v>79636070.232418224</v>
      </c>
    </row>
    <row r="5290" spans="1:12" x14ac:dyDescent="0.25">
      <c r="A5290" s="41">
        <v>42513</v>
      </c>
      <c r="B5290" s="41">
        <v>40182</v>
      </c>
      <c r="C5290" s="41">
        <v>40196</v>
      </c>
      <c r="D5290" s="41">
        <v>42491</v>
      </c>
      <c r="E5290" t="s">
        <v>57</v>
      </c>
      <c r="F5290" s="45">
        <v>37.200001</v>
      </c>
      <c r="G5290" s="52">
        <v>19198932</v>
      </c>
      <c r="H5290" s="52">
        <v>19198932</v>
      </c>
      <c r="I5290" s="52">
        <v>29787362</v>
      </c>
      <c r="J5290" s="46">
        <v>0.64453280555693382</v>
      </c>
      <c r="K5290" s="52">
        <v>714200289.59893203</v>
      </c>
      <c r="L5290" s="52">
        <v>714200289.59893203</v>
      </c>
    </row>
    <row r="5291" spans="1:12" x14ac:dyDescent="0.25">
      <c r="A5291" s="41">
        <v>42513</v>
      </c>
      <c r="B5291" s="41">
        <v>40182</v>
      </c>
      <c r="C5291" s="41">
        <v>40196</v>
      </c>
      <c r="D5291" s="41">
        <v>42491</v>
      </c>
      <c r="E5291" t="s">
        <v>55</v>
      </c>
      <c r="F5291" s="45">
        <v>5.2333299999999996</v>
      </c>
      <c r="G5291" s="52">
        <v>265260272.53999999</v>
      </c>
      <c r="H5291" s="52">
        <v>271155206</v>
      </c>
      <c r="I5291" s="52">
        <v>902160000</v>
      </c>
      <c r="J5291" s="46">
        <v>0.3005622129112353</v>
      </c>
      <c r="K5291" s="52">
        <v>1419044674.2159801</v>
      </c>
      <c r="L5291" s="52">
        <v>1388194542.091758</v>
      </c>
    </row>
    <row r="5292" spans="1:12" x14ac:dyDescent="0.25">
      <c r="A5292" s="41">
        <v>42513</v>
      </c>
      <c r="B5292" s="41">
        <v>40182</v>
      </c>
      <c r="C5292" s="41">
        <v>40196</v>
      </c>
      <c r="D5292" s="41">
        <v>42491</v>
      </c>
      <c r="E5292" t="s">
        <v>53</v>
      </c>
      <c r="F5292" s="45">
        <v>30.540001</v>
      </c>
      <c r="G5292" s="52">
        <v>83669782</v>
      </c>
      <c r="H5292" s="52">
        <v>83669782</v>
      </c>
      <c r="I5292" s="52">
        <v>339000000</v>
      </c>
      <c r="J5292" s="46">
        <v>0.24681351622418879</v>
      </c>
      <c r="K5292" s="52">
        <v>2555275225.9497819</v>
      </c>
      <c r="L5292" s="52">
        <v>2555275225.9497819</v>
      </c>
    </row>
    <row r="5293" spans="1:12" x14ac:dyDescent="0.25">
      <c r="A5293" s="41">
        <v>42513</v>
      </c>
      <c r="B5293" s="41">
        <v>41078</v>
      </c>
      <c r="C5293" s="41">
        <v>41092</v>
      </c>
      <c r="D5293" s="41">
        <v>42491</v>
      </c>
      <c r="E5293" t="s">
        <v>59</v>
      </c>
      <c r="F5293" s="45">
        <v>34</v>
      </c>
      <c r="G5293" s="52">
        <v>3756418.23</v>
      </c>
      <c r="H5293" s="52">
        <v>1003692</v>
      </c>
      <c r="I5293" s="52">
        <v>48067937</v>
      </c>
      <c r="J5293" s="46">
        <v>2.088069641932001E-2</v>
      </c>
      <c r="K5293" s="52">
        <v>34125528</v>
      </c>
      <c r="L5293" s="52">
        <v>127718219.81999999</v>
      </c>
    </row>
    <row r="5294" spans="1:12" x14ac:dyDescent="0.25">
      <c r="A5294" s="41">
        <v>42514</v>
      </c>
      <c r="B5294" s="41">
        <v>40182</v>
      </c>
      <c r="C5294" s="41">
        <v>40196</v>
      </c>
      <c r="D5294" s="41">
        <v>42491</v>
      </c>
      <c r="E5294" t="s">
        <v>58</v>
      </c>
      <c r="F5294" s="45">
        <v>21.200001</v>
      </c>
      <c r="G5294" s="52">
        <v>3756418.23</v>
      </c>
      <c r="H5294" s="52">
        <v>614211</v>
      </c>
      <c r="I5294" s="52">
        <v>86371464</v>
      </c>
      <c r="J5294" s="46">
        <v>7.1112723063256169E-3</v>
      </c>
      <c r="K5294" s="52">
        <v>13021273.814211</v>
      </c>
      <c r="L5294" s="52">
        <v>79636070.232418224</v>
      </c>
    </row>
    <row r="5295" spans="1:12" x14ac:dyDescent="0.25">
      <c r="A5295" s="41">
        <v>42514</v>
      </c>
      <c r="B5295" s="41">
        <v>40182</v>
      </c>
      <c r="C5295" s="41">
        <v>40196</v>
      </c>
      <c r="D5295" s="41">
        <v>42491</v>
      </c>
      <c r="E5295" t="s">
        <v>57</v>
      </c>
      <c r="F5295" s="45">
        <v>37.799999</v>
      </c>
      <c r="G5295" s="52">
        <v>19198932</v>
      </c>
      <c r="H5295" s="52">
        <v>19198932</v>
      </c>
      <c r="I5295" s="52">
        <v>29787362</v>
      </c>
      <c r="J5295" s="46">
        <v>0.64453280555693382</v>
      </c>
      <c r="K5295" s="52">
        <v>725719610.40106797</v>
      </c>
      <c r="L5295" s="52">
        <v>725719610.40106797</v>
      </c>
    </row>
    <row r="5296" spans="1:12" x14ac:dyDescent="0.25">
      <c r="A5296" s="41">
        <v>42514</v>
      </c>
      <c r="B5296" s="41">
        <v>40182</v>
      </c>
      <c r="C5296" s="41">
        <v>40196</v>
      </c>
      <c r="D5296" s="41">
        <v>42491</v>
      </c>
      <c r="E5296" t="s">
        <v>55</v>
      </c>
      <c r="F5296" s="45">
        <v>5.3766699999999998</v>
      </c>
      <c r="G5296" s="52">
        <v>265260272.53999999</v>
      </c>
      <c r="H5296" s="52">
        <v>271155206</v>
      </c>
      <c r="I5296" s="52">
        <v>902160000</v>
      </c>
      <c r="J5296" s="46">
        <v>0.3005622129112353</v>
      </c>
      <c r="K5296" s="52">
        <v>1457912061.44402</v>
      </c>
      <c r="L5296" s="52">
        <v>1426216949.557642</v>
      </c>
    </row>
    <row r="5297" spans="1:12" x14ac:dyDescent="0.25">
      <c r="A5297" s="41">
        <v>42514</v>
      </c>
      <c r="B5297" s="41">
        <v>40182</v>
      </c>
      <c r="C5297" s="41">
        <v>40196</v>
      </c>
      <c r="D5297" s="41">
        <v>42491</v>
      </c>
      <c r="E5297" t="s">
        <v>53</v>
      </c>
      <c r="F5297" s="45">
        <v>30.84</v>
      </c>
      <c r="G5297" s="52">
        <v>83669782</v>
      </c>
      <c r="H5297" s="52">
        <v>83669782</v>
      </c>
      <c r="I5297" s="52">
        <v>339000000</v>
      </c>
      <c r="J5297" s="46">
        <v>0.24681351622418879</v>
      </c>
      <c r="K5297" s="52">
        <v>2580376076.8800001</v>
      </c>
      <c r="L5297" s="52">
        <v>2580376076.8800001</v>
      </c>
    </row>
    <row r="5298" spans="1:12" x14ac:dyDescent="0.25">
      <c r="A5298" s="41">
        <v>42514</v>
      </c>
      <c r="B5298" s="41">
        <v>41078</v>
      </c>
      <c r="C5298" s="41">
        <v>41092</v>
      </c>
      <c r="D5298" s="41">
        <v>42491</v>
      </c>
      <c r="E5298" t="s">
        <v>59</v>
      </c>
      <c r="F5298" s="45">
        <v>34</v>
      </c>
      <c r="G5298" s="52">
        <v>3756418.23</v>
      </c>
      <c r="H5298" s="52">
        <v>1003692</v>
      </c>
      <c r="I5298" s="52">
        <v>48067937</v>
      </c>
      <c r="J5298" s="46">
        <v>2.088069641932001E-2</v>
      </c>
      <c r="K5298" s="52">
        <v>34125528</v>
      </c>
      <c r="L5298" s="52">
        <v>127718219.81999999</v>
      </c>
    </row>
    <row r="5299" spans="1:12" x14ac:dyDescent="0.25">
      <c r="A5299" s="41">
        <v>42515</v>
      </c>
      <c r="B5299" s="41">
        <v>40182</v>
      </c>
      <c r="C5299" s="41">
        <v>40196</v>
      </c>
      <c r="D5299" s="41">
        <v>42491</v>
      </c>
      <c r="E5299" t="s">
        <v>58</v>
      </c>
      <c r="F5299" s="45">
        <v>21.200001</v>
      </c>
      <c r="G5299" s="52">
        <v>3756418.23</v>
      </c>
      <c r="H5299" s="52">
        <v>614211</v>
      </c>
      <c r="I5299" s="52">
        <v>86371464</v>
      </c>
      <c r="J5299" s="46">
        <v>7.1112723063256169E-3</v>
      </c>
      <c r="K5299" s="52">
        <v>13021273.814211</v>
      </c>
      <c r="L5299" s="52">
        <v>79636070.232418224</v>
      </c>
    </row>
    <row r="5300" spans="1:12" x14ac:dyDescent="0.25">
      <c r="A5300" s="41">
        <v>42515</v>
      </c>
      <c r="B5300" s="41">
        <v>40182</v>
      </c>
      <c r="C5300" s="41">
        <v>40196</v>
      </c>
      <c r="D5300" s="41">
        <v>42491</v>
      </c>
      <c r="E5300" t="s">
        <v>57</v>
      </c>
      <c r="F5300" s="45">
        <v>38.299999</v>
      </c>
      <c r="G5300" s="52">
        <v>19198932</v>
      </c>
      <c r="H5300" s="52">
        <v>19198932</v>
      </c>
      <c r="I5300" s="52">
        <v>29787362</v>
      </c>
      <c r="J5300" s="46">
        <v>0.64453280555693382</v>
      </c>
      <c r="K5300" s="52">
        <v>735319076.40106797</v>
      </c>
      <c r="L5300" s="52">
        <v>735319076.40106797</v>
      </c>
    </row>
    <row r="5301" spans="1:12" x14ac:dyDescent="0.25">
      <c r="A5301" s="41">
        <v>42515</v>
      </c>
      <c r="B5301" s="41">
        <v>40182</v>
      </c>
      <c r="C5301" s="41">
        <v>40196</v>
      </c>
      <c r="D5301" s="41">
        <v>42491</v>
      </c>
      <c r="E5301" t="s">
        <v>55</v>
      </c>
      <c r="F5301" s="45">
        <v>5.4966699999999999</v>
      </c>
      <c r="G5301" s="52">
        <v>265260272.53999999</v>
      </c>
      <c r="H5301" s="52">
        <v>271155206</v>
      </c>
      <c r="I5301" s="52">
        <v>902160000</v>
      </c>
      <c r="J5301" s="46">
        <v>0.3005622129112353</v>
      </c>
      <c r="K5301" s="52">
        <v>1490450686.1640201</v>
      </c>
      <c r="L5301" s="52">
        <v>1458048182.2624421</v>
      </c>
    </row>
    <row r="5302" spans="1:12" x14ac:dyDescent="0.25">
      <c r="A5302" s="41">
        <v>42515</v>
      </c>
      <c r="B5302" s="41">
        <v>40182</v>
      </c>
      <c r="C5302" s="41">
        <v>40196</v>
      </c>
      <c r="D5302" s="41">
        <v>42491</v>
      </c>
      <c r="E5302" t="s">
        <v>53</v>
      </c>
      <c r="F5302" s="45">
        <v>31</v>
      </c>
      <c r="G5302" s="52">
        <v>83669782</v>
      </c>
      <c r="H5302" s="52">
        <v>83669782</v>
      </c>
      <c r="I5302" s="52">
        <v>339000000</v>
      </c>
      <c r="J5302" s="46">
        <v>0.24681351622418879</v>
      </c>
      <c r="K5302" s="52">
        <v>2593763242</v>
      </c>
      <c r="L5302" s="52">
        <v>2593763242</v>
      </c>
    </row>
    <row r="5303" spans="1:12" x14ac:dyDescent="0.25">
      <c r="A5303" s="41">
        <v>42515</v>
      </c>
      <c r="B5303" s="41">
        <v>41078</v>
      </c>
      <c r="C5303" s="41">
        <v>41092</v>
      </c>
      <c r="D5303" s="41">
        <v>42491</v>
      </c>
      <c r="E5303" t="s">
        <v>59</v>
      </c>
      <c r="F5303" s="45">
        <v>34</v>
      </c>
      <c r="G5303" s="52">
        <v>3756418.23</v>
      </c>
      <c r="H5303" s="52">
        <v>1003692</v>
      </c>
      <c r="I5303" s="52">
        <v>48067937</v>
      </c>
      <c r="J5303" s="46">
        <v>2.088069641932001E-2</v>
      </c>
      <c r="K5303" s="52">
        <v>34125528</v>
      </c>
      <c r="L5303" s="52">
        <v>127718219.81999999</v>
      </c>
    </row>
    <row r="5304" spans="1:12" x14ac:dyDescent="0.25">
      <c r="A5304" s="41">
        <v>42517</v>
      </c>
      <c r="B5304" s="41">
        <v>40182</v>
      </c>
      <c r="C5304" s="41">
        <v>40196</v>
      </c>
      <c r="D5304" s="41">
        <v>42491</v>
      </c>
      <c r="E5304" t="s">
        <v>58</v>
      </c>
      <c r="F5304" s="45">
        <v>21.200001</v>
      </c>
      <c r="G5304" s="52">
        <v>3756418.23</v>
      </c>
      <c r="H5304" s="52">
        <v>614211</v>
      </c>
      <c r="I5304" s="52">
        <v>86371464</v>
      </c>
      <c r="J5304" s="46">
        <v>7.1112723063256169E-3</v>
      </c>
      <c r="K5304" s="52">
        <v>13021273.814211</v>
      </c>
      <c r="L5304" s="52">
        <v>79636070.232418224</v>
      </c>
    </row>
    <row r="5305" spans="1:12" x14ac:dyDescent="0.25">
      <c r="A5305" s="41">
        <v>42517</v>
      </c>
      <c r="B5305" s="41">
        <v>40182</v>
      </c>
      <c r="C5305" s="41">
        <v>40196</v>
      </c>
      <c r="D5305" s="41">
        <v>42491</v>
      </c>
      <c r="E5305" t="s">
        <v>57</v>
      </c>
      <c r="F5305" s="45">
        <v>37.709999000000003</v>
      </c>
      <c r="G5305" s="52">
        <v>19198932</v>
      </c>
      <c r="H5305" s="52">
        <v>19198932</v>
      </c>
      <c r="I5305" s="52">
        <v>29787362</v>
      </c>
      <c r="J5305" s="46">
        <v>0.64453280555693382</v>
      </c>
      <c r="K5305" s="52">
        <v>723991706.5210681</v>
      </c>
      <c r="L5305" s="52">
        <v>723991706.5210681</v>
      </c>
    </row>
    <row r="5306" spans="1:12" x14ac:dyDescent="0.25">
      <c r="A5306" s="41">
        <v>42517</v>
      </c>
      <c r="B5306" s="41">
        <v>40182</v>
      </c>
      <c r="C5306" s="41">
        <v>40196</v>
      </c>
      <c r="D5306" s="41">
        <v>42491</v>
      </c>
      <c r="E5306" t="s">
        <v>55</v>
      </c>
      <c r="F5306" s="45">
        <v>5.4366700000000003</v>
      </c>
      <c r="G5306" s="52">
        <v>265260272.53999999</v>
      </c>
      <c r="H5306" s="52">
        <v>271155206</v>
      </c>
      <c r="I5306" s="52">
        <v>902160000</v>
      </c>
      <c r="J5306" s="46">
        <v>0.3005622129112353</v>
      </c>
      <c r="K5306" s="52">
        <v>1474181373.8040199</v>
      </c>
      <c r="L5306" s="52">
        <v>1442132565.910042</v>
      </c>
    </row>
    <row r="5307" spans="1:12" x14ac:dyDescent="0.25">
      <c r="A5307" s="41">
        <v>42517</v>
      </c>
      <c r="B5307" s="41">
        <v>40182</v>
      </c>
      <c r="C5307" s="41">
        <v>40196</v>
      </c>
      <c r="D5307" s="41">
        <v>42491</v>
      </c>
      <c r="E5307" t="s">
        <v>53</v>
      </c>
      <c r="F5307" s="45">
        <v>30.866699000000001</v>
      </c>
      <c r="G5307" s="52">
        <v>83669782</v>
      </c>
      <c r="H5307" s="52">
        <v>83669782</v>
      </c>
      <c r="I5307" s="52">
        <v>339000000</v>
      </c>
      <c r="J5307" s="46">
        <v>0.24681351622418879</v>
      </c>
      <c r="K5307" s="52">
        <v>2582609976.3896179</v>
      </c>
      <c r="L5307" s="52">
        <v>2582609976.3896179</v>
      </c>
    </row>
    <row r="5308" spans="1:12" x14ac:dyDescent="0.25">
      <c r="A5308" s="41">
        <v>42517</v>
      </c>
      <c r="B5308" s="41">
        <v>41078</v>
      </c>
      <c r="C5308" s="41">
        <v>41092</v>
      </c>
      <c r="D5308" s="41">
        <v>42491</v>
      </c>
      <c r="E5308" t="s">
        <v>59</v>
      </c>
      <c r="F5308" s="45">
        <v>34</v>
      </c>
      <c r="G5308" s="52">
        <v>3756418.23</v>
      </c>
      <c r="H5308" s="52">
        <v>1003692</v>
      </c>
      <c r="I5308" s="52">
        <v>48067937</v>
      </c>
      <c r="J5308" s="46">
        <v>2.088069641932001E-2</v>
      </c>
      <c r="K5308" s="52">
        <v>34125528</v>
      </c>
      <c r="L5308" s="52">
        <v>127718219.81999999</v>
      </c>
    </row>
    <row r="5309" spans="1:12" x14ac:dyDescent="0.25">
      <c r="A5309" s="41">
        <v>42520</v>
      </c>
      <c r="B5309" s="41">
        <v>40182</v>
      </c>
      <c r="C5309" s="41">
        <v>40196</v>
      </c>
      <c r="D5309" s="41">
        <v>42491</v>
      </c>
      <c r="E5309" t="s">
        <v>58</v>
      </c>
      <c r="F5309" s="45">
        <v>21.200001</v>
      </c>
      <c r="G5309" s="52">
        <v>3756418.23</v>
      </c>
      <c r="H5309" s="52">
        <v>614211</v>
      </c>
      <c r="I5309" s="52">
        <v>86371464</v>
      </c>
      <c r="J5309" s="46">
        <v>7.1112723063256169E-3</v>
      </c>
      <c r="K5309" s="52">
        <v>13021273.814211</v>
      </c>
      <c r="L5309" s="52">
        <v>79636070.232418224</v>
      </c>
    </row>
    <row r="5310" spans="1:12" x14ac:dyDescent="0.25">
      <c r="A5310" s="41">
        <v>42520</v>
      </c>
      <c r="B5310" s="41">
        <v>40182</v>
      </c>
      <c r="C5310" s="41">
        <v>40196</v>
      </c>
      <c r="D5310" s="41">
        <v>42491</v>
      </c>
      <c r="E5310" t="s">
        <v>57</v>
      </c>
      <c r="F5310" s="45">
        <v>37.700001</v>
      </c>
      <c r="G5310" s="52">
        <v>19198932</v>
      </c>
      <c r="H5310" s="52">
        <v>19198932</v>
      </c>
      <c r="I5310" s="52">
        <v>29787362</v>
      </c>
      <c r="J5310" s="46">
        <v>0.64453280555693382</v>
      </c>
      <c r="K5310" s="52">
        <v>723799755.59893203</v>
      </c>
      <c r="L5310" s="52">
        <v>723799755.59893203</v>
      </c>
    </row>
    <row r="5311" spans="1:12" x14ac:dyDescent="0.25">
      <c r="A5311" s="41">
        <v>42520</v>
      </c>
      <c r="B5311" s="41">
        <v>40182</v>
      </c>
      <c r="C5311" s="41">
        <v>40196</v>
      </c>
      <c r="D5311" s="41">
        <v>42491</v>
      </c>
      <c r="E5311" t="s">
        <v>55</v>
      </c>
      <c r="F5311" s="45">
        <v>5.4666699999999997</v>
      </c>
      <c r="G5311" s="52">
        <v>265260272.53999999</v>
      </c>
      <c r="H5311" s="52">
        <v>271155206</v>
      </c>
      <c r="I5311" s="52">
        <v>902160000</v>
      </c>
      <c r="J5311" s="46">
        <v>0.3005622129112353</v>
      </c>
      <c r="K5311" s="52">
        <v>1482316029.98402</v>
      </c>
      <c r="L5311" s="52">
        <v>1450090374.086242</v>
      </c>
    </row>
    <row r="5312" spans="1:12" x14ac:dyDescent="0.25">
      <c r="A5312" s="41">
        <v>42520</v>
      </c>
      <c r="B5312" s="41">
        <v>40182</v>
      </c>
      <c r="C5312" s="41">
        <v>40196</v>
      </c>
      <c r="D5312" s="41">
        <v>42491</v>
      </c>
      <c r="E5312" t="s">
        <v>53</v>
      </c>
      <c r="F5312" s="45">
        <v>30.666699999999999</v>
      </c>
      <c r="G5312" s="52">
        <v>83669782</v>
      </c>
      <c r="H5312" s="52">
        <v>83669782</v>
      </c>
      <c r="I5312" s="52">
        <v>339000000</v>
      </c>
      <c r="J5312" s="46">
        <v>0.24681351622418879</v>
      </c>
      <c r="K5312" s="52">
        <v>2565876103.6594</v>
      </c>
      <c r="L5312" s="52">
        <v>2565876103.6594</v>
      </c>
    </row>
    <row r="5313" spans="1:12" x14ac:dyDescent="0.25">
      <c r="A5313" s="41">
        <v>42520</v>
      </c>
      <c r="B5313" s="41">
        <v>41078</v>
      </c>
      <c r="C5313" s="41">
        <v>41092</v>
      </c>
      <c r="D5313" s="41">
        <v>42491</v>
      </c>
      <c r="E5313" t="s">
        <v>59</v>
      </c>
      <c r="F5313" s="45">
        <v>34</v>
      </c>
      <c r="G5313" s="52">
        <v>3756418.23</v>
      </c>
      <c r="H5313" s="52">
        <v>1003692</v>
      </c>
      <c r="I5313" s="52">
        <v>48067937</v>
      </c>
      <c r="J5313" s="46">
        <v>2.088069641932001E-2</v>
      </c>
      <c r="K5313" s="52">
        <v>34125528</v>
      </c>
      <c r="L5313" s="52">
        <v>127718219.81999999</v>
      </c>
    </row>
    <row r="5314" spans="1:12" x14ac:dyDescent="0.25">
      <c r="A5314" s="41">
        <v>42521</v>
      </c>
      <c r="B5314" s="41">
        <v>40182</v>
      </c>
      <c r="C5314" s="41">
        <v>40196</v>
      </c>
      <c r="D5314" s="41">
        <v>42491</v>
      </c>
      <c r="E5314" t="s">
        <v>58</v>
      </c>
      <c r="F5314" s="45">
        <v>21.200001</v>
      </c>
      <c r="G5314" s="52">
        <v>3756418.23</v>
      </c>
      <c r="H5314" s="52">
        <v>614211</v>
      </c>
      <c r="I5314" s="52">
        <v>86371464</v>
      </c>
      <c r="J5314" s="46">
        <v>7.1112723063256169E-3</v>
      </c>
      <c r="K5314" s="52">
        <v>13021273.814211</v>
      </c>
      <c r="L5314" s="52">
        <v>79636070.232418224</v>
      </c>
    </row>
    <row r="5315" spans="1:12" x14ac:dyDescent="0.25">
      <c r="A5315" s="41">
        <v>42521</v>
      </c>
      <c r="B5315" s="41">
        <v>40182</v>
      </c>
      <c r="C5315" s="41">
        <v>40196</v>
      </c>
      <c r="D5315" s="41">
        <v>42491</v>
      </c>
      <c r="E5315" t="s">
        <v>57</v>
      </c>
      <c r="F5315" s="45">
        <v>38.509998000000003</v>
      </c>
      <c r="G5315" s="52">
        <v>19198932</v>
      </c>
      <c r="H5315" s="52">
        <v>19198932</v>
      </c>
      <c r="I5315" s="52">
        <v>29787362</v>
      </c>
      <c r="J5315" s="46">
        <v>0.64453280555693382</v>
      </c>
      <c r="K5315" s="52">
        <v>739350832.92213607</v>
      </c>
      <c r="L5315" s="52">
        <v>739350832.92213607</v>
      </c>
    </row>
    <row r="5316" spans="1:12" x14ac:dyDescent="0.25">
      <c r="A5316" s="41">
        <v>42521</v>
      </c>
      <c r="B5316" s="41">
        <v>40182</v>
      </c>
      <c r="C5316" s="41">
        <v>40196</v>
      </c>
      <c r="D5316" s="41">
        <v>42491</v>
      </c>
      <c r="E5316" t="s">
        <v>55</v>
      </c>
      <c r="F5316" s="45">
        <v>5.5133299999999998</v>
      </c>
      <c r="G5316" s="52">
        <v>265260272.53999999</v>
      </c>
      <c r="H5316" s="52">
        <v>271155206</v>
      </c>
      <c r="I5316" s="52">
        <v>902160000</v>
      </c>
      <c r="J5316" s="46">
        <v>0.3005622129112353</v>
      </c>
      <c r="K5316" s="52">
        <v>1494968131.8959799</v>
      </c>
      <c r="L5316" s="52">
        <v>1462467418.4029579</v>
      </c>
    </row>
    <row r="5317" spans="1:12" x14ac:dyDescent="0.25">
      <c r="A5317" s="41">
        <v>42521</v>
      </c>
      <c r="B5317" s="41">
        <v>40182</v>
      </c>
      <c r="C5317" s="41">
        <v>40196</v>
      </c>
      <c r="D5317" s="41">
        <v>42491</v>
      </c>
      <c r="E5317" t="s">
        <v>53</v>
      </c>
      <c r="F5317" s="45">
        <v>30.536698999999999</v>
      </c>
      <c r="G5317" s="52">
        <v>83669782</v>
      </c>
      <c r="H5317" s="52">
        <v>83669782</v>
      </c>
      <c r="I5317" s="52">
        <v>339000000</v>
      </c>
      <c r="J5317" s="46">
        <v>0.24681351622418879</v>
      </c>
      <c r="K5317" s="52">
        <v>2554998948.329618</v>
      </c>
      <c r="L5317" s="52">
        <v>2554998948.329618</v>
      </c>
    </row>
    <row r="5318" spans="1:12" x14ac:dyDescent="0.25">
      <c r="A5318" s="41">
        <v>42521</v>
      </c>
      <c r="B5318" s="41">
        <v>41078</v>
      </c>
      <c r="C5318" s="41">
        <v>41092</v>
      </c>
      <c r="D5318" s="41">
        <v>42491</v>
      </c>
      <c r="E5318" t="s">
        <v>59</v>
      </c>
      <c r="F5318" s="45">
        <v>34</v>
      </c>
      <c r="G5318" s="52">
        <v>3756418.23</v>
      </c>
      <c r="H5318" s="52">
        <v>1003692</v>
      </c>
      <c r="I5318" s="52">
        <v>48067937</v>
      </c>
      <c r="J5318" s="46">
        <v>2.088069641932001E-2</v>
      </c>
      <c r="K5318" s="52">
        <v>34125528</v>
      </c>
      <c r="L5318" s="52">
        <v>127718219.81999999</v>
      </c>
    </row>
    <row r="5319" spans="1:12" x14ac:dyDescent="0.25">
      <c r="A5319" s="41">
        <v>42522</v>
      </c>
      <c r="B5319" s="41">
        <v>40182</v>
      </c>
      <c r="C5319" s="41">
        <v>40196</v>
      </c>
      <c r="D5319" s="41">
        <v>42522</v>
      </c>
      <c r="E5319" t="s">
        <v>58</v>
      </c>
      <c r="F5319" s="45">
        <v>21.200001</v>
      </c>
      <c r="G5319" s="52">
        <v>3756418.23</v>
      </c>
      <c r="H5319" s="52">
        <v>614211</v>
      </c>
      <c r="I5319" s="52">
        <v>86371464</v>
      </c>
      <c r="J5319" s="46">
        <v>7.1112723063256169E-3</v>
      </c>
      <c r="K5319" s="52">
        <v>13021273.814211</v>
      </c>
      <c r="L5319" s="52">
        <v>79636070.232418224</v>
      </c>
    </row>
    <row r="5320" spans="1:12" x14ac:dyDescent="0.25">
      <c r="A5320" s="41">
        <v>42522</v>
      </c>
      <c r="B5320" s="41">
        <v>40182</v>
      </c>
      <c r="C5320" s="41">
        <v>40196</v>
      </c>
      <c r="D5320" s="41">
        <v>42522</v>
      </c>
      <c r="E5320" t="s">
        <v>57</v>
      </c>
      <c r="F5320" s="45">
        <v>38.270000000000003</v>
      </c>
      <c r="G5320" s="52">
        <v>19198932</v>
      </c>
      <c r="H5320" s="52">
        <v>19198932</v>
      </c>
      <c r="I5320" s="52">
        <v>29787362</v>
      </c>
      <c r="J5320" s="46">
        <v>0.64453280555693382</v>
      </c>
      <c r="K5320" s="52">
        <v>734743127.6400001</v>
      </c>
      <c r="L5320" s="52">
        <v>734743127.6400001</v>
      </c>
    </row>
    <row r="5321" spans="1:12" x14ac:dyDescent="0.25">
      <c r="A5321" s="41">
        <v>42522</v>
      </c>
      <c r="B5321" s="41">
        <v>40182</v>
      </c>
      <c r="C5321" s="41">
        <v>40196</v>
      </c>
      <c r="D5321" s="41">
        <v>42522</v>
      </c>
      <c r="E5321" t="s">
        <v>55</v>
      </c>
      <c r="F5321" s="45">
        <v>5.3333300000000001</v>
      </c>
      <c r="G5321" s="52">
        <v>265260272.53999999</v>
      </c>
      <c r="H5321" s="52">
        <v>271155206</v>
      </c>
      <c r="I5321" s="52">
        <v>902160000</v>
      </c>
      <c r="J5321" s="46">
        <v>0.3005622129112353</v>
      </c>
      <c r="K5321" s="52">
        <v>1446160194.81598</v>
      </c>
      <c r="L5321" s="52">
        <v>1414720569.345758</v>
      </c>
    </row>
    <row r="5322" spans="1:12" x14ac:dyDescent="0.25">
      <c r="A5322" s="41">
        <v>42522</v>
      </c>
      <c r="B5322" s="41">
        <v>40182</v>
      </c>
      <c r="C5322" s="41">
        <v>40196</v>
      </c>
      <c r="D5322" s="41">
        <v>42522</v>
      </c>
      <c r="E5322" t="s">
        <v>53</v>
      </c>
      <c r="F5322" s="45">
        <v>30.556699999999999</v>
      </c>
      <c r="G5322" s="52">
        <v>83669782</v>
      </c>
      <c r="H5322" s="52">
        <v>83669782</v>
      </c>
      <c r="I5322" s="52">
        <v>339000000</v>
      </c>
      <c r="J5322" s="46">
        <v>0.24681351622418879</v>
      </c>
      <c r="K5322" s="52">
        <v>2556672427.6394</v>
      </c>
      <c r="L5322" s="52">
        <v>2556672427.6394</v>
      </c>
    </row>
    <row r="5323" spans="1:12" x14ac:dyDescent="0.25">
      <c r="A5323" s="41">
        <v>42522</v>
      </c>
      <c r="B5323" s="41">
        <v>41078</v>
      </c>
      <c r="C5323" s="41">
        <v>41092</v>
      </c>
      <c r="D5323" s="41">
        <v>42522</v>
      </c>
      <c r="E5323" t="s">
        <v>59</v>
      </c>
      <c r="F5323" s="45">
        <v>34</v>
      </c>
      <c r="G5323" s="52">
        <v>3756418.23</v>
      </c>
      <c r="H5323" s="52">
        <v>1003692</v>
      </c>
      <c r="I5323" s="52">
        <v>48067937</v>
      </c>
      <c r="J5323" s="46">
        <v>2.088069641932001E-2</v>
      </c>
      <c r="K5323" s="52">
        <v>34125528</v>
      </c>
      <c r="L5323" s="52">
        <v>127718219.81999999</v>
      </c>
    </row>
    <row r="5324" spans="1:12" x14ac:dyDescent="0.25">
      <c r="A5324" s="41">
        <v>42523</v>
      </c>
      <c r="B5324" s="41">
        <v>40182</v>
      </c>
      <c r="C5324" s="41">
        <v>40196</v>
      </c>
      <c r="D5324" s="41">
        <v>42522</v>
      </c>
      <c r="E5324" t="s">
        <v>58</v>
      </c>
      <c r="F5324" s="45">
        <v>21.200001</v>
      </c>
      <c r="G5324" s="52">
        <v>3756418.23</v>
      </c>
      <c r="H5324" s="52">
        <v>614211</v>
      </c>
      <c r="I5324" s="52">
        <v>86371464</v>
      </c>
      <c r="J5324" s="46">
        <v>7.1112723063256169E-3</v>
      </c>
      <c r="K5324" s="52">
        <v>13021273.814211</v>
      </c>
      <c r="L5324" s="52">
        <v>79636070.232418224</v>
      </c>
    </row>
    <row r="5325" spans="1:12" x14ac:dyDescent="0.25">
      <c r="A5325" s="41">
        <v>42523</v>
      </c>
      <c r="B5325" s="41">
        <v>40182</v>
      </c>
      <c r="C5325" s="41">
        <v>40196</v>
      </c>
      <c r="D5325" s="41">
        <v>42522</v>
      </c>
      <c r="E5325" t="s">
        <v>57</v>
      </c>
      <c r="F5325" s="45">
        <v>38.5</v>
      </c>
      <c r="G5325" s="52">
        <v>19198932</v>
      </c>
      <c r="H5325" s="52">
        <v>19198932</v>
      </c>
      <c r="I5325" s="52">
        <v>29787362</v>
      </c>
      <c r="J5325" s="46">
        <v>0.64453280555693382</v>
      </c>
      <c r="K5325" s="52">
        <v>739158882</v>
      </c>
      <c r="L5325" s="52">
        <v>739158882</v>
      </c>
    </row>
    <row r="5326" spans="1:12" x14ac:dyDescent="0.25">
      <c r="A5326" s="41">
        <v>42523</v>
      </c>
      <c r="B5326" s="41">
        <v>40182</v>
      </c>
      <c r="C5326" s="41">
        <v>40196</v>
      </c>
      <c r="D5326" s="41">
        <v>42522</v>
      </c>
      <c r="E5326" t="s">
        <v>55</v>
      </c>
      <c r="F5326" s="45">
        <v>5.42333</v>
      </c>
      <c r="G5326" s="52">
        <v>265260272.53999999</v>
      </c>
      <c r="H5326" s="52">
        <v>271155206</v>
      </c>
      <c r="I5326" s="52">
        <v>902160000</v>
      </c>
      <c r="J5326" s="46">
        <v>0.3005622129112353</v>
      </c>
      <c r="K5326" s="52">
        <v>1470564163.3559799</v>
      </c>
      <c r="L5326" s="52">
        <v>1438593993.8743579</v>
      </c>
    </row>
    <row r="5327" spans="1:12" x14ac:dyDescent="0.25">
      <c r="A5327" s="41">
        <v>42523</v>
      </c>
      <c r="B5327" s="41">
        <v>40182</v>
      </c>
      <c r="C5327" s="41">
        <v>40196</v>
      </c>
      <c r="D5327" s="41">
        <v>42522</v>
      </c>
      <c r="E5327" t="s">
        <v>53</v>
      </c>
      <c r="F5327" s="45">
        <v>30.533300000000001</v>
      </c>
      <c r="G5327" s="52">
        <v>83669782</v>
      </c>
      <c r="H5327" s="52">
        <v>83669782</v>
      </c>
      <c r="I5327" s="52">
        <v>339000000</v>
      </c>
      <c r="J5327" s="46">
        <v>0.24681351622418879</v>
      </c>
      <c r="K5327" s="52">
        <v>2554714554.7406001</v>
      </c>
      <c r="L5327" s="52">
        <v>2554714554.7406001</v>
      </c>
    </row>
    <row r="5328" spans="1:12" x14ac:dyDescent="0.25">
      <c r="A5328" s="41">
        <v>42523</v>
      </c>
      <c r="B5328" s="41">
        <v>41078</v>
      </c>
      <c r="C5328" s="41">
        <v>41092</v>
      </c>
      <c r="D5328" s="41">
        <v>42522</v>
      </c>
      <c r="E5328" t="s">
        <v>59</v>
      </c>
      <c r="F5328" s="45">
        <v>34</v>
      </c>
      <c r="G5328" s="52">
        <v>3756418.23</v>
      </c>
      <c r="H5328" s="52">
        <v>1003692</v>
      </c>
      <c r="I5328" s="52">
        <v>48067937</v>
      </c>
      <c r="J5328" s="46">
        <v>2.088069641932001E-2</v>
      </c>
      <c r="K5328" s="52">
        <v>34125528</v>
      </c>
      <c r="L5328" s="52">
        <v>127718219.81999999</v>
      </c>
    </row>
    <row r="5329" spans="1:12" x14ac:dyDescent="0.25">
      <c r="A5329" s="41">
        <v>42524</v>
      </c>
      <c r="B5329" s="41">
        <v>40182</v>
      </c>
      <c r="C5329" s="41">
        <v>40196</v>
      </c>
      <c r="D5329" s="41">
        <v>42522</v>
      </c>
      <c r="E5329" t="s">
        <v>58</v>
      </c>
      <c r="F5329" s="45">
        <v>20.709999</v>
      </c>
      <c r="G5329" s="52">
        <v>3756418.23</v>
      </c>
      <c r="H5329" s="52">
        <v>614211</v>
      </c>
      <c r="I5329" s="52">
        <v>86371464</v>
      </c>
      <c r="J5329" s="46">
        <v>7.1112723063256169E-3</v>
      </c>
      <c r="K5329" s="52">
        <v>12720309.195789</v>
      </c>
      <c r="L5329" s="52">
        <v>77795417.786881775</v>
      </c>
    </row>
    <row r="5330" spans="1:12" x14ac:dyDescent="0.25">
      <c r="A5330" s="41">
        <v>42524</v>
      </c>
      <c r="B5330" s="41">
        <v>40182</v>
      </c>
      <c r="C5330" s="41">
        <v>40196</v>
      </c>
      <c r="D5330" s="41">
        <v>42522</v>
      </c>
      <c r="E5330" t="s">
        <v>57</v>
      </c>
      <c r="F5330" s="45">
        <v>38.330002</v>
      </c>
      <c r="G5330" s="52">
        <v>19198932</v>
      </c>
      <c r="H5330" s="52">
        <v>19198932</v>
      </c>
      <c r="I5330" s="52">
        <v>29787362</v>
      </c>
      <c r="J5330" s="46">
        <v>0.64453280555693382</v>
      </c>
      <c r="K5330" s="52">
        <v>735895101.95786405</v>
      </c>
      <c r="L5330" s="52">
        <v>735895101.95786405</v>
      </c>
    </row>
    <row r="5331" spans="1:12" x14ac:dyDescent="0.25">
      <c r="A5331" s="41">
        <v>42524</v>
      </c>
      <c r="B5331" s="41">
        <v>40182</v>
      </c>
      <c r="C5331" s="41">
        <v>40196</v>
      </c>
      <c r="D5331" s="41">
        <v>42522</v>
      </c>
      <c r="E5331" t="s">
        <v>55</v>
      </c>
      <c r="F5331" s="45">
        <v>5.37</v>
      </c>
      <c r="G5331" s="52">
        <v>265260272.53999999</v>
      </c>
      <c r="H5331" s="52">
        <v>271155206</v>
      </c>
      <c r="I5331" s="52">
        <v>902160000</v>
      </c>
      <c r="J5331" s="46">
        <v>0.3005622129112353</v>
      </c>
      <c r="K5331" s="52">
        <v>1456103456.22</v>
      </c>
      <c r="L5331" s="52">
        <v>1424447663.5397999</v>
      </c>
    </row>
    <row r="5332" spans="1:12" x14ac:dyDescent="0.25">
      <c r="A5332" s="41">
        <v>42524</v>
      </c>
      <c r="B5332" s="41">
        <v>40182</v>
      </c>
      <c r="C5332" s="41">
        <v>40196</v>
      </c>
      <c r="D5332" s="41">
        <v>42522</v>
      </c>
      <c r="E5332" t="s">
        <v>53</v>
      </c>
      <c r="F5332" s="45">
        <v>30.666699999999999</v>
      </c>
      <c r="G5332" s="52">
        <v>83669782</v>
      </c>
      <c r="H5332" s="52">
        <v>83669782</v>
      </c>
      <c r="I5332" s="52">
        <v>339000000</v>
      </c>
      <c r="J5332" s="46">
        <v>0.24681351622418879</v>
      </c>
      <c r="K5332" s="52">
        <v>2565876103.6594</v>
      </c>
      <c r="L5332" s="52">
        <v>2565876103.6594</v>
      </c>
    </row>
    <row r="5333" spans="1:12" x14ac:dyDescent="0.25">
      <c r="A5333" s="41">
        <v>42524</v>
      </c>
      <c r="B5333" s="41">
        <v>41078</v>
      </c>
      <c r="C5333" s="41">
        <v>41092</v>
      </c>
      <c r="D5333" s="41">
        <v>42522</v>
      </c>
      <c r="E5333" t="s">
        <v>59</v>
      </c>
      <c r="F5333" s="45">
        <v>34</v>
      </c>
      <c r="G5333" s="52">
        <v>3756418.23</v>
      </c>
      <c r="H5333" s="52">
        <v>1003692</v>
      </c>
      <c r="I5333" s="52">
        <v>48067937</v>
      </c>
      <c r="J5333" s="46">
        <v>2.088069641932001E-2</v>
      </c>
      <c r="K5333" s="52">
        <v>34125528</v>
      </c>
      <c r="L5333" s="52">
        <v>127718219.81999999</v>
      </c>
    </row>
    <row r="5334" spans="1:12" x14ac:dyDescent="0.25">
      <c r="A5334" s="41">
        <v>42527</v>
      </c>
      <c r="B5334" s="41">
        <v>40182</v>
      </c>
      <c r="C5334" s="41">
        <v>40196</v>
      </c>
      <c r="D5334" s="41">
        <v>42522</v>
      </c>
      <c r="E5334" t="s">
        <v>58</v>
      </c>
      <c r="F5334" s="45">
        <v>20.6</v>
      </c>
      <c r="G5334" s="52">
        <v>3756418.23</v>
      </c>
      <c r="H5334" s="52">
        <v>614211</v>
      </c>
      <c r="I5334" s="52">
        <v>86371464</v>
      </c>
      <c r="J5334" s="46">
        <v>7.1112723063256169E-3</v>
      </c>
      <c r="K5334" s="52">
        <v>12652746.6</v>
      </c>
      <c r="L5334" s="52">
        <v>77382215.538000003</v>
      </c>
    </row>
    <row r="5335" spans="1:12" x14ac:dyDescent="0.25">
      <c r="A5335" s="41">
        <v>42527</v>
      </c>
      <c r="B5335" s="41">
        <v>40182</v>
      </c>
      <c r="C5335" s="41">
        <v>40196</v>
      </c>
      <c r="D5335" s="41">
        <v>42522</v>
      </c>
      <c r="E5335" t="s">
        <v>57</v>
      </c>
      <c r="F5335" s="45">
        <v>38.509998000000003</v>
      </c>
      <c r="G5335" s="52">
        <v>19198932</v>
      </c>
      <c r="H5335" s="52">
        <v>19198932</v>
      </c>
      <c r="I5335" s="52">
        <v>29787362</v>
      </c>
      <c r="J5335" s="46">
        <v>0.64453280555693382</v>
      </c>
      <c r="K5335" s="52">
        <v>739350832.92213607</v>
      </c>
      <c r="L5335" s="52">
        <v>739350832.92213607</v>
      </c>
    </row>
    <row r="5336" spans="1:12" x14ac:dyDescent="0.25">
      <c r="A5336" s="41">
        <v>42527</v>
      </c>
      <c r="B5336" s="41">
        <v>40182</v>
      </c>
      <c r="C5336" s="41">
        <v>40196</v>
      </c>
      <c r="D5336" s="41">
        <v>42522</v>
      </c>
      <c r="E5336" t="s">
        <v>55</v>
      </c>
      <c r="F5336" s="45">
        <v>5.3433299999999999</v>
      </c>
      <c r="G5336" s="52">
        <v>265260272.53999999</v>
      </c>
      <c r="H5336" s="52">
        <v>271155206</v>
      </c>
      <c r="I5336" s="52">
        <v>902160000</v>
      </c>
      <c r="J5336" s="46">
        <v>0.3005622129112353</v>
      </c>
      <c r="K5336" s="52">
        <v>1448871746.8759799</v>
      </c>
      <c r="L5336" s="52">
        <v>1417373172.0711579</v>
      </c>
    </row>
    <row r="5337" spans="1:12" x14ac:dyDescent="0.25">
      <c r="A5337" s="41">
        <v>42527</v>
      </c>
      <c r="B5337" s="41">
        <v>40182</v>
      </c>
      <c r="C5337" s="41">
        <v>40196</v>
      </c>
      <c r="D5337" s="41">
        <v>42522</v>
      </c>
      <c r="E5337" t="s">
        <v>53</v>
      </c>
      <c r="F5337" s="45">
        <v>30.933299999999999</v>
      </c>
      <c r="G5337" s="52">
        <v>83669782</v>
      </c>
      <c r="H5337" s="52">
        <v>83669782</v>
      </c>
      <c r="I5337" s="52">
        <v>339000000</v>
      </c>
      <c r="J5337" s="46">
        <v>0.24681351622418879</v>
      </c>
      <c r="K5337" s="52">
        <v>2588182467.5405998</v>
      </c>
      <c r="L5337" s="52">
        <v>2588182467.5405998</v>
      </c>
    </row>
    <row r="5338" spans="1:12" x14ac:dyDescent="0.25">
      <c r="A5338" s="41">
        <v>42527</v>
      </c>
      <c r="B5338" s="41">
        <v>41078</v>
      </c>
      <c r="C5338" s="41">
        <v>41092</v>
      </c>
      <c r="D5338" s="41">
        <v>42522</v>
      </c>
      <c r="E5338" t="s">
        <v>59</v>
      </c>
      <c r="F5338" s="45">
        <v>34</v>
      </c>
      <c r="G5338" s="52">
        <v>3756418.23</v>
      </c>
      <c r="H5338" s="52">
        <v>1003692</v>
      </c>
      <c r="I5338" s="52">
        <v>48067937</v>
      </c>
      <c r="J5338" s="46">
        <v>2.088069641932001E-2</v>
      </c>
      <c r="K5338" s="52">
        <v>34125528</v>
      </c>
      <c r="L5338" s="52">
        <v>127718219.81999999</v>
      </c>
    </row>
    <row r="5339" spans="1:12" x14ac:dyDescent="0.25">
      <c r="A5339" s="41">
        <v>42528</v>
      </c>
      <c r="B5339" s="41">
        <v>40182</v>
      </c>
      <c r="C5339" s="41">
        <v>40196</v>
      </c>
      <c r="D5339" s="41">
        <v>42522</v>
      </c>
      <c r="E5339" t="s">
        <v>58</v>
      </c>
      <c r="F5339" s="45">
        <v>20.110001</v>
      </c>
      <c r="G5339" s="52">
        <v>3756418.23</v>
      </c>
      <c r="H5339" s="52">
        <v>614211</v>
      </c>
      <c r="I5339" s="52">
        <v>86371464</v>
      </c>
      <c r="J5339" s="46">
        <v>7.1112723063256169E-3</v>
      </c>
      <c r="K5339" s="52">
        <v>12351783.824211</v>
      </c>
      <c r="L5339" s="52">
        <v>75541574.361718237</v>
      </c>
    </row>
    <row r="5340" spans="1:12" x14ac:dyDescent="0.25">
      <c r="A5340" s="41">
        <v>42528</v>
      </c>
      <c r="B5340" s="41">
        <v>40182</v>
      </c>
      <c r="C5340" s="41">
        <v>40196</v>
      </c>
      <c r="D5340" s="41">
        <v>42522</v>
      </c>
      <c r="E5340" t="s">
        <v>57</v>
      </c>
      <c r="F5340" s="45">
        <v>38.799999</v>
      </c>
      <c r="G5340" s="52">
        <v>19198932</v>
      </c>
      <c r="H5340" s="52">
        <v>19198932</v>
      </c>
      <c r="I5340" s="52">
        <v>29787362</v>
      </c>
      <c r="J5340" s="46">
        <v>0.64453280555693382</v>
      </c>
      <c r="K5340" s="52">
        <v>744918542.40106797</v>
      </c>
      <c r="L5340" s="52">
        <v>744918542.40106797</v>
      </c>
    </row>
    <row r="5341" spans="1:12" x14ac:dyDescent="0.25">
      <c r="A5341" s="41">
        <v>42528</v>
      </c>
      <c r="B5341" s="41">
        <v>40182</v>
      </c>
      <c r="C5341" s="41">
        <v>40196</v>
      </c>
      <c r="D5341" s="41">
        <v>42522</v>
      </c>
      <c r="E5341" t="s">
        <v>55</v>
      </c>
      <c r="F5341" s="45">
        <v>5.35</v>
      </c>
      <c r="G5341" s="52">
        <v>265260272.53999999</v>
      </c>
      <c r="H5341" s="52">
        <v>271155206</v>
      </c>
      <c r="I5341" s="52">
        <v>902160000</v>
      </c>
      <c r="J5341" s="46">
        <v>0.3005622129112353</v>
      </c>
      <c r="K5341" s="52">
        <v>1450680352.0999999</v>
      </c>
      <c r="L5341" s="52">
        <v>1419142458.089</v>
      </c>
    </row>
    <row r="5342" spans="1:12" x14ac:dyDescent="0.25">
      <c r="A5342" s="41">
        <v>42528</v>
      </c>
      <c r="B5342" s="41">
        <v>40182</v>
      </c>
      <c r="C5342" s="41">
        <v>40196</v>
      </c>
      <c r="D5342" s="41">
        <v>42522</v>
      </c>
      <c r="E5342" t="s">
        <v>53</v>
      </c>
      <c r="F5342" s="45">
        <v>31</v>
      </c>
      <c r="G5342" s="52">
        <v>83669782</v>
      </c>
      <c r="H5342" s="52">
        <v>83669782</v>
      </c>
      <c r="I5342" s="52">
        <v>339000000</v>
      </c>
      <c r="J5342" s="46">
        <v>0.24681351622418879</v>
      </c>
      <c r="K5342" s="52">
        <v>2593763242</v>
      </c>
      <c r="L5342" s="52">
        <v>2593763242</v>
      </c>
    </row>
    <row r="5343" spans="1:12" x14ac:dyDescent="0.25">
      <c r="A5343" s="41">
        <v>42528</v>
      </c>
      <c r="B5343" s="41">
        <v>41078</v>
      </c>
      <c r="C5343" s="41">
        <v>41092</v>
      </c>
      <c r="D5343" s="41">
        <v>42522</v>
      </c>
      <c r="E5343" t="s">
        <v>59</v>
      </c>
      <c r="F5343" s="45">
        <v>34</v>
      </c>
      <c r="G5343" s="52">
        <v>3756418.23</v>
      </c>
      <c r="H5343" s="52">
        <v>1003692</v>
      </c>
      <c r="I5343" s="52">
        <v>48067937</v>
      </c>
      <c r="J5343" s="46">
        <v>2.088069641932001E-2</v>
      </c>
      <c r="K5343" s="52">
        <v>34125528</v>
      </c>
      <c r="L5343" s="52">
        <v>127718219.81999999</v>
      </c>
    </row>
    <row r="5344" spans="1:12" x14ac:dyDescent="0.25">
      <c r="A5344" s="41">
        <v>42529</v>
      </c>
      <c r="B5344" s="41">
        <v>40182</v>
      </c>
      <c r="C5344" s="41">
        <v>40196</v>
      </c>
      <c r="D5344" s="41">
        <v>42522</v>
      </c>
      <c r="E5344" t="s">
        <v>58</v>
      </c>
      <c r="F5344" s="45">
        <v>20.99</v>
      </c>
      <c r="G5344" s="52">
        <v>3756418.23</v>
      </c>
      <c r="H5344" s="52">
        <v>614211</v>
      </c>
      <c r="I5344" s="52">
        <v>86371464</v>
      </c>
      <c r="J5344" s="46">
        <v>7.1112723063256169E-3</v>
      </c>
      <c r="K5344" s="52">
        <v>12892288.890000001</v>
      </c>
      <c r="L5344" s="52">
        <v>78847218.647699997</v>
      </c>
    </row>
    <row r="5345" spans="1:12" x14ac:dyDescent="0.25">
      <c r="A5345" s="41">
        <v>42529</v>
      </c>
      <c r="B5345" s="41">
        <v>40182</v>
      </c>
      <c r="C5345" s="41">
        <v>40196</v>
      </c>
      <c r="D5345" s="41">
        <v>42522</v>
      </c>
      <c r="E5345" t="s">
        <v>57</v>
      </c>
      <c r="F5345" s="45">
        <v>39.479999999999997</v>
      </c>
      <c r="G5345" s="52">
        <v>19198932</v>
      </c>
      <c r="H5345" s="52">
        <v>19198932</v>
      </c>
      <c r="I5345" s="52">
        <v>29787362</v>
      </c>
      <c r="J5345" s="46">
        <v>0.64453280555693382</v>
      </c>
      <c r="K5345" s="52">
        <v>757973835.3599999</v>
      </c>
      <c r="L5345" s="52">
        <v>757973835.3599999</v>
      </c>
    </row>
    <row r="5346" spans="1:12" x14ac:dyDescent="0.25">
      <c r="A5346" s="41">
        <v>42529</v>
      </c>
      <c r="B5346" s="41">
        <v>40182</v>
      </c>
      <c r="C5346" s="41">
        <v>40196</v>
      </c>
      <c r="D5346" s="41">
        <v>42522</v>
      </c>
      <c r="E5346" t="s">
        <v>55</v>
      </c>
      <c r="F5346" s="45">
        <v>5.3933299999999997</v>
      </c>
      <c r="G5346" s="52">
        <v>265260272.53999999</v>
      </c>
      <c r="H5346" s="52">
        <v>271155206</v>
      </c>
      <c r="I5346" s="52">
        <v>902160000</v>
      </c>
      <c r="J5346" s="46">
        <v>0.3005622129112353</v>
      </c>
      <c r="K5346" s="52">
        <v>1462429507.1759801</v>
      </c>
      <c r="L5346" s="52">
        <v>1430636185.698158</v>
      </c>
    </row>
    <row r="5347" spans="1:12" x14ac:dyDescent="0.25">
      <c r="A5347" s="41">
        <v>42529</v>
      </c>
      <c r="B5347" s="41">
        <v>40182</v>
      </c>
      <c r="C5347" s="41">
        <v>40196</v>
      </c>
      <c r="D5347" s="41">
        <v>42522</v>
      </c>
      <c r="E5347" t="s">
        <v>53</v>
      </c>
      <c r="F5347" s="45">
        <v>31.226700000000001</v>
      </c>
      <c r="G5347" s="52">
        <v>83669782</v>
      </c>
      <c r="H5347" s="52">
        <v>83669782</v>
      </c>
      <c r="I5347" s="52">
        <v>339000000</v>
      </c>
      <c r="J5347" s="46">
        <v>0.24681351622418879</v>
      </c>
      <c r="K5347" s="52">
        <v>2612731181.5794001</v>
      </c>
      <c r="L5347" s="52">
        <v>2612731181.5794001</v>
      </c>
    </row>
    <row r="5348" spans="1:12" x14ac:dyDescent="0.25">
      <c r="A5348" s="41">
        <v>42529</v>
      </c>
      <c r="B5348" s="41">
        <v>41078</v>
      </c>
      <c r="C5348" s="41">
        <v>41092</v>
      </c>
      <c r="D5348" s="41">
        <v>42522</v>
      </c>
      <c r="E5348" t="s">
        <v>59</v>
      </c>
      <c r="F5348" s="45">
        <v>34</v>
      </c>
      <c r="G5348" s="52">
        <v>3756418.23</v>
      </c>
      <c r="H5348" s="52">
        <v>1003692</v>
      </c>
      <c r="I5348" s="52">
        <v>48067937</v>
      </c>
      <c r="J5348" s="46">
        <v>2.088069641932001E-2</v>
      </c>
      <c r="K5348" s="52">
        <v>34125528</v>
      </c>
      <c r="L5348" s="52">
        <v>127718219.81999999</v>
      </c>
    </row>
    <row r="5349" spans="1:12" x14ac:dyDescent="0.25">
      <c r="A5349" s="41">
        <v>42530</v>
      </c>
      <c r="B5349" s="41">
        <v>40182</v>
      </c>
      <c r="C5349" s="41">
        <v>40196</v>
      </c>
      <c r="D5349" s="41">
        <v>42522</v>
      </c>
      <c r="E5349" t="s">
        <v>58</v>
      </c>
      <c r="F5349" s="45">
        <v>20.99</v>
      </c>
      <c r="G5349" s="52">
        <v>3756418.23</v>
      </c>
      <c r="H5349" s="52">
        <v>614211</v>
      </c>
      <c r="I5349" s="52">
        <v>86371464</v>
      </c>
      <c r="J5349" s="46">
        <v>7.1112723063256169E-3</v>
      </c>
      <c r="K5349" s="52">
        <v>12892288.890000001</v>
      </c>
      <c r="L5349" s="52">
        <v>78847218.647699997</v>
      </c>
    </row>
    <row r="5350" spans="1:12" x14ac:dyDescent="0.25">
      <c r="A5350" s="41">
        <v>42530</v>
      </c>
      <c r="B5350" s="41">
        <v>40182</v>
      </c>
      <c r="C5350" s="41">
        <v>40196</v>
      </c>
      <c r="D5350" s="41">
        <v>42522</v>
      </c>
      <c r="E5350" t="s">
        <v>57</v>
      </c>
      <c r="F5350" s="45">
        <v>39.659999999999997</v>
      </c>
      <c r="G5350" s="52">
        <v>19198932</v>
      </c>
      <c r="H5350" s="52">
        <v>19198932</v>
      </c>
      <c r="I5350" s="52">
        <v>29787362</v>
      </c>
      <c r="J5350" s="46">
        <v>0.64453280555693382</v>
      </c>
      <c r="K5350" s="52">
        <v>761429643.11999989</v>
      </c>
      <c r="L5350" s="52">
        <v>761429643.11999989</v>
      </c>
    </row>
    <row r="5351" spans="1:12" x14ac:dyDescent="0.25">
      <c r="A5351" s="41">
        <v>42530</v>
      </c>
      <c r="B5351" s="41">
        <v>40182</v>
      </c>
      <c r="C5351" s="41">
        <v>40196</v>
      </c>
      <c r="D5351" s="41">
        <v>42522</v>
      </c>
      <c r="E5351" t="s">
        <v>55</v>
      </c>
      <c r="F5351" s="45">
        <v>5.3766699999999998</v>
      </c>
      <c r="G5351" s="52">
        <v>265260272.53999999</v>
      </c>
      <c r="H5351" s="52">
        <v>271155206</v>
      </c>
      <c r="I5351" s="52">
        <v>902160000</v>
      </c>
      <c r="J5351" s="46">
        <v>0.3005622129112353</v>
      </c>
      <c r="K5351" s="52">
        <v>1457912061.44402</v>
      </c>
      <c r="L5351" s="52">
        <v>1426216949.557642</v>
      </c>
    </row>
    <row r="5352" spans="1:12" x14ac:dyDescent="0.25">
      <c r="A5352" s="41">
        <v>42530</v>
      </c>
      <c r="B5352" s="41">
        <v>40182</v>
      </c>
      <c r="C5352" s="41">
        <v>40196</v>
      </c>
      <c r="D5352" s="41">
        <v>42522</v>
      </c>
      <c r="E5352" t="s">
        <v>53</v>
      </c>
      <c r="F5352" s="45">
        <v>31.856701000000001</v>
      </c>
      <c r="G5352" s="52">
        <v>83669782</v>
      </c>
      <c r="H5352" s="52">
        <v>83669782</v>
      </c>
      <c r="I5352" s="52">
        <v>339000000</v>
      </c>
      <c r="J5352" s="46">
        <v>0.24681351622418879</v>
      </c>
      <c r="K5352" s="52">
        <v>2665443227.9091821</v>
      </c>
      <c r="L5352" s="52">
        <v>2665443227.9091821</v>
      </c>
    </row>
    <row r="5353" spans="1:12" x14ac:dyDescent="0.25">
      <c r="A5353" s="41">
        <v>42530</v>
      </c>
      <c r="B5353" s="41">
        <v>41078</v>
      </c>
      <c r="C5353" s="41">
        <v>41092</v>
      </c>
      <c r="D5353" s="41">
        <v>42522</v>
      </c>
      <c r="E5353" t="s">
        <v>59</v>
      </c>
      <c r="F5353" s="45">
        <v>34</v>
      </c>
      <c r="G5353" s="52">
        <v>3756418.23</v>
      </c>
      <c r="H5353" s="52">
        <v>1003692</v>
      </c>
      <c r="I5353" s="52">
        <v>48067937</v>
      </c>
      <c r="J5353" s="46">
        <v>2.088069641932001E-2</v>
      </c>
      <c r="K5353" s="52">
        <v>34125528</v>
      </c>
      <c r="L5353" s="52">
        <v>127718219.81999999</v>
      </c>
    </row>
    <row r="5354" spans="1:12" x14ac:dyDescent="0.25">
      <c r="A5354" s="41">
        <v>42531</v>
      </c>
      <c r="B5354" s="41">
        <v>40182</v>
      </c>
      <c r="C5354" s="41">
        <v>40196</v>
      </c>
      <c r="D5354" s="41">
        <v>42522</v>
      </c>
      <c r="E5354" t="s">
        <v>58</v>
      </c>
      <c r="F5354" s="45">
        <v>20.99</v>
      </c>
      <c r="G5354" s="52">
        <v>3756418.23</v>
      </c>
      <c r="H5354" s="52">
        <v>614211</v>
      </c>
      <c r="I5354" s="52">
        <v>86371464</v>
      </c>
      <c r="J5354" s="46">
        <v>7.1112723063256169E-3</v>
      </c>
      <c r="K5354" s="52">
        <v>12892288.890000001</v>
      </c>
      <c r="L5354" s="52">
        <v>78847218.647699997</v>
      </c>
    </row>
    <row r="5355" spans="1:12" x14ac:dyDescent="0.25">
      <c r="A5355" s="41">
        <v>42531</v>
      </c>
      <c r="B5355" s="41">
        <v>40182</v>
      </c>
      <c r="C5355" s="41">
        <v>40196</v>
      </c>
      <c r="D5355" s="41">
        <v>42522</v>
      </c>
      <c r="E5355" t="s">
        <v>57</v>
      </c>
      <c r="F5355" s="45">
        <v>39.189999</v>
      </c>
      <c r="G5355" s="52">
        <v>19198932</v>
      </c>
      <c r="H5355" s="52">
        <v>19198932</v>
      </c>
      <c r="I5355" s="52">
        <v>29787362</v>
      </c>
      <c r="J5355" s="46">
        <v>0.64453280555693382</v>
      </c>
      <c r="K5355" s="52">
        <v>752406125.88106799</v>
      </c>
      <c r="L5355" s="52">
        <v>752406125.88106799</v>
      </c>
    </row>
    <row r="5356" spans="1:12" x14ac:dyDescent="0.25">
      <c r="A5356" s="41">
        <v>42531</v>
      </c>
      <c r="B5356" s="41">
        <v>40182</v>
      </c>
      <c r="C5356" s="41">
        <v>40196</v>
      </c>
      <c r="D5356" s="41">
        <v>42522</v>
      </c>
      <c r="E5356" t="s">
        <v>55</v>
      </c>
      <c r="F5356" s="45">
        <v>5.3</v>
      </c>
      <c r="G5356" s="52">
        <v>265260272.53999999</v>
      </c>
      <c r="H5356" s="52">
        <v>271155206</v>
      </c>
      <c r="I5356" s="52">
        <v>902160000</v>
      </c>
      <c r="J5356" s="46">
        <v>0.3005622129112353</v>
      </c>
      <c r="K5356" s="52">
        <v>1437122591.8</v>
      </c>
      <c r="L5356" s="52">
        <v>1405879444.4619999</v>
      </c>
    </row>
    <row r="5357" spans="1:12" x14ac:dyDescent="0.25">
      <c r="A5357" s="41">
        <v>42531</v>
      </c>
      <c r="B5357" s="41">
        <v>40182</v>
      </c>
      <c r="C5357" s="41">
        <v>40196</v>
      </c>
      <c r="D5357" s="41">
        <v>42522</v>
      </c>
      <c r="E5357" t="s">
        <v>53</v>
      </c>
      <c r="F5357" s="45">
        <v>31.5</v>
      </c>
      <c r="G5357" s="52">
        <v>83669782</v>
      </c>
      <c r="H5357" s="52">
        <v>83669782</v>
      </c>
      <c r="I5357" s="52">
        <v>339000000</v>
      </c>
      <c r="J5357" s="46">
        <v>0.24681351622418879</v>
      </c>
      <c r="K5357" s="52">
        <v>2635598133</v>
      </c>
      <c r="L5357" s="52">
        <v>2635598133</v>
      </c>
    </row>
    <row r="5358" spans="1:12" x14ac:dyDescent="0.25">
      <c r="A5358" s="41">
        <v>42531</v>
      </c>
      <c r="B5358" s="41">
        <v>41078</v>
      </c>
      <c r="C5358" s="41">
        <v>41092</v>
      </c>
      <c r="D5358" s="41">
        <v>42522</v>
      </c>
      <c r="E5358" t="s">
        <v>59</v>
      </c>
      <c r="F5358" s="45">
        <v>34</v>
      </c>
      <c r="G5358" s="52">
        <v>3756418.23</v>
      </c>
      <c r="H5358" s="52">
        <v>1003692</v>
      </c>
      <c r="I5358" s="52">
        <v>48067937</v>
      </c>
      <c r="J5358" s="46">
        <v>2.088069641932001E-2</v>
      </c>
      <c r="K5358" s="52">
        <v>34125528</v>
      </c>
      <c r="L5358" s="52">
        <v>127718219.81999999</v>
      </c>
    </row>
    <row r="5359" spans="1:12" x14ac:dyDescent="0.25">
      <c r="A5359" s="41">
        <v>42534</v>
      </c>
      <c r="B5359" s="41">
        <v>40182</v>
      </c>
      <c r="C5359" s="41">
        <v>40196</v>
      </c>
      <c r="D5359" s="41">
        <v>42522</v>
      </c>
      <c r="E5359" t="s">
        <v>58</v>
      </c>
      <c r="F5359" s="45">
        <v>20.99</v>
      </c>
      <c r="G5359" s="52">
        <v>3756418.23</v>
      </c>
      <c r="H5359" s="52">
        <v>614211</v>
      </c>
      <c r="I5359" s="52">
        <v>86371464</v>
      </c>
      <c r="J5359" s="46">
        <v>7.1112723063256169E-3</v>
      </c>
      <c r="K5359" s="52">
        <v>12892288.890000001</v>
      </c>
      <c r="L5359" s="52">
        <v>78847218.647699997</v>
      </c>
    </row>
    <row r="5360" spans="1:12" x14ac:dyDescent="0.25">
      <c r="A5360" s="41">
        <v>42534</v>
      </c>
      <c r="B5360" s="41">
        <v>40182</v>
      </c>
      <c r="C5360" s="41">
        <v>40196</v>
      </c>
      <c r="D5360" s="41">
        <v>42522</v>
      </c>
      <c r="E5360" t="s">
        <v>57</v>
      </c>
      <c r="F5360" s="45">
        <v>39</v>
      </c>
      <c r="G5360" s="52">
        <v>19198932</v>
      </c>
      <c r="H5360" s="52">
        <v>19198932</v>
      </c>
      <c r="I5360" s="52">
        <v>29787362</v>
      </c>
      <c r="J5360" s="46">
        <v>0.64453280555693382</v>
      </c>
      <c r="K5360" s="52">
        <v>748758348</v>
      </c>
      <c r="L5360" s="52">
        <v>748758348</v>
      </c>
    </row>
    <row r="5361" spans="1:12" x14ac:dyDescent="0.25">
      <c r="A5361" s="41">
        <v>42534</v>
      </c>
      <c r="B5361" s="41">
        <v>40182</v>
      </c>
      <c r="C5361" s="41">
        <v>40196</v>
      </c>
      <c r="D5361" s="41">
        <v>42522</v>
      </c>
      <c r="E5361" t="s">
        <v>55</v>
      </c>
      <c r="F5361" s="45">
        <v>5.2666700000000004</v>
      </c>
      <c r="G5361" s="52">
        <v>265260272.53999999</v>
      </c>
      <c r="H5361" s="52">
        <v>271155206</v>
      </c>
      <c r="I5361" s="52">
        <v>902160000</v>
      </c>
      <c r="J5361" s="46">
        <v>0.3005622129112353</v>
      </c>
      <c r="K5361" s="52">
        <v>1428084988.7840199</v>
      </c>
      <c r="L5361" s="52">
        <v>1397038319.5782421</v>
      </c>
    </row>
    <row r="5362" spans="1:12" x14ac:dyDescent="0.25">
      <c r="A5362" s="41">
        <v>42534</v>
      </c>
      <c r="B5362" s="41">
        <v>40182</v>
      </c>
      <c r="C5362" s="41">
        <v>40196</v>
      </c>
      <c r="D5362" s="41">
        <v>42522</v>
      </c>
      <c r="E5362" t="s">
        <v>53</v>
      </c>
      <c r="F5362" s="45">
        <v>31.67</v>
      </c>
      <c r="G5362" s="52">
        <v>83669782</v>
      </c>
      <c r="H5362" s="52">
        <v>83669782</v>
      </c>
      <c r="I5362" s="52">
        <v>339000000</v>
      </c>
      <c r="J5362" s="46">
        <v>0.24681351622418879</v>
      </c>
      <c r="K5362" s="52">
        <v>2649821995.9400001</v>
      </c>
      <c r="L5362" s="52">
        <v>2649821995.9400001</v>
      </c>
    </row>
    <row r="5363" spans="1:12" x14ac:dyDescent="0.25">
      <c r="A5363" s="41">
        <v>42534</v>
      </c>
      <c r="B5363" s="41">
        <v>41078</v>
      </c>
      <c r="C5363" s="41">
        <v>41092</v>
      </c>
      <c r="D5363" s="41">
        <v>42522</v>
      </c>
      <c r="E5363" t="s">
        <v>59</v>
      </c>
      <c r="F5363" s="45">
        <v>34</v>
      </c>
      <c r="G5363" s="52">
        <v>3756418.23</v>
      </c>
      <c r="H5363" s="52">
        <v>1003692</v>
      </c>
      <c r="I5363" s="52">
        <v>48067937</v>
      </c>
      <c r="J5363" s="46">
        <v>2.088069641932001E-2</v>
      </c>
      <c r="K5363" s="52">
        <v>34125528</v>
      </c>
      <c r="L5363" s="52">
        <v>127718219.81999999</v>
      </c>
    </row>
    <row r="5364" spans="1:12" x14ac:dyDescent="0.25">
      <c r="A5364" s="41">
        <v>42535</v>
      </c>
      <c r="B5364" s="41">
        <v>40182</v>
      </c>
      <c r="C5364" s="41">
        <v>40196</v>
      </c>
      <c r="D5364" s="41">
        <v>42522</v>
      </c>
      <c r="E5364" t="s">
        <v>58</v>
      </c>
      <c r="F5364" s="45">
        <v>20.99</v>
      </c>
      <c r="G5364" s="52">
        <v>3756418.23</v>
      </c>
      <c r="H5364" s="52">
        <v>614211</v>
      </c>
      <c r="I5364" s="52">
        <v>86371464</v>
      </c>
      <c r="J5364" s="46">
        <v>7.1112723063256169E-3</v>
      </c>
      <c r="K5364" s="52">
        <v>12892288.890000001</v>
      </c>
      <c r="L5364" s="52">
        <v>78847218.647699997</v>
      </c>
    </row>
    <row r="5365" spans="1:12" x14ac:dyDescent="0.25">
      <c r="A5365" s="41">
        <v>42535</v>
      </c>
      <c r="B5365" s="41">
        <v>40182</v>
      </c>
      <c r="C5365" s="41">
        <v>40196</v>
      </c>
      <c r="D5365" s="41">
        <v>42522</v>
      </c>
      <c r="E5365" t="s">
        <v>57</v>
      </c>
      <c r="F5365" s="45">
        <v>39.040000999999997</v>
      </c>
      <c r="G5365" s="52">
        <v>19198932</v>
      </c>
      <c r="H5365" s="52">
        <v>19198932</v>
      </c>
      <c r="I5365" s="52">
        <v>29787362</v>
      </c>
      <c r="J5365" s="46">
        <v>0.64453280555693382</v>
      </c>
      <c r="K5365" s="52">
        <v>749526324.4789319</v>
      </c>
      <c r="L5365" s="52">
        <v>749526324.4789319</v>
      </c>
    </row>
    <row r="5366" spans="1:12" x14ac:dyDescent="0.25">
      <c r="A5366" s="41">
        <v>42535</v>
      </c>
      <c r="B5366" s="41">
        <v>40182</v>
      </c>
      <c r="C5366" s="41">
        <v>40196</v>
      </c>
      <c r="D5366" s="41">
        <v>42522</v>
      </c>
      <c r="E5366" t="s">
        <v>55</v>
      </c>
      <c r="F5366" s="45">
        <v>5.1933299999999996</v>
      </c>
      <c r="G5366" s="52">
        <v>265260272.53999999</v>
      </c>
      <c r="H5366" s="52">
        <v>271155206</v>
      </c>
      <c r="I5366" s="52">
        <v>902160000</v>
      </c>
      <c r="J5366" s="46">
        <v>0.3005622129112353</v>
      </c>
      <c r="K5366" s="52">
        <v>1408198465.97598</v>
      </c>
      <c r="L5366" s="52">
        <v>1377584131.1901579</v>
      </c>
    </row>
    <row r="5367" spans="1:12" x14ac:dyDescent="0.25">
      <c r="A5367" s="41">
        <v>42535</v>
      </c>
      <c r="B5367" s="41">
        <v>40182</v>
      </c>
      <c r="C5367" s="41">
        <v>40196</v>
      </c>
      <c r="D5367" s="41">
        <v>42522</v>
      </c>
      <c r="E5367" t="s">
        <v>53</v>
      </c>
      <c r="F5367" s="45">
        <v>31.129999000000002</v>
      </c>
      <c r="G5367" s="52">
        <v>83669782</v>
      </c>
      <c r="H5367" s="52">
        <v>83669782</v>
      </c>
      <c r="I5367" s="52">
        <v>339000000</v>
      </c>
      <c r="J5367" s="46">
        <v>0.24681351622418879</v>
      </c>
      <c r="K5367" s="52">
        <v>2604640229.9902182</v>
      </c>
      <c r="L5367" s="52">
        <v>2604640229.9902182</v>
      </c>
    </row>
    <row r="5368" spans="1:12" x14ac:dyDescent="0.25">
      <c r="A5368" s="41">
        <v>42535</v>
      </c>
      <c r="B5368" s="41">
        <v>41078</v>
      </c>
      <c r="C5368" s="41">
        <v>41092</v>
      </c>
      <c r="D5368" s="41">
        <v>42522</v>
      </c>
      <c r="E5368" t="s">
        <v>59</v>
      </c>
      <c r="F5368" s="45">
        <v>34</v>
      </c>
      <c r="G5368" s="52">
        <v>3756418.23</v>
      </c>
      <c r="H5368" s="52">
        <v>1003692</v>
      </c>
      <c r="I5368" s="52">
        <v>48067937</v>
      </c>
      <c r="J5368" s="46">
        <v>2.088069641932001E-2</v>
      </c>
      <c r="K5368" s="52">
        <v>34125528</v>
      </c>
      <c r="L5368" s="52">
        <v>127718219.81999999</v>
      </c>
    </row>
    <row r="5369" spans="1:12" x14ac:dyDescent="0.25">
      <c r="A5369" s="41">
        <v>42536</v>
      </c>
      <c r="B5369" s="41">
        <v>40182</v>
      </c>
      <c r="C5369" s="41">
        <v>40196</v>
      </c>
      <c r="D5369" s="41">
        <v>42522</v>
      </c>
      <c r="E5369" t="s">
        <v>58</v>
      </c>
      <c r="F5369" s="45">
        <v>20.99</v>
      </c>
      <c r="G5369" s="52">
        <v>3756418.23</v>
      </c>
      <c r="H5369" s="52">
        <v>614211</v>
      </c>
      <c r="I5369" s="52">
        <v>86371464</v>
      </c>
      <c r="J5369" s="46">
        <v>7.1112723063256169E-3</v>
      </c>
      <c r="K5369" s="52">
        <v>12892288.890000001</v>
      </c>
      <c r="L5369" s="52">
        <v>78847218.647699997</v>
      </c>
    </row>
    <row r="5370" spans="1:12" x14ac:dyDescent="0.25">
      <c r="A5370" s="41">
        <v>42536</v>
      </c>
      <c r="B5370" s="41">
        <v>40182</v>
      </c>
      <c r="C5370" s="41">
        <v>40196</v>
      </c>
      <c r="D5370" s="41">
        <v>42522</v>
      </c>
      <c r="E5370" t="s">
        <v>57</v>
      </c>
      <c r="F5370" s="45">
        <v>39.099997999999999</v>
      </c>
      <c r="G5370" s="52">
        <v>19198932</v>
      </c>
      <c r="H5370" s="52">
        <v>19198932</v>
      </c>
      <c r="I5370" s="52">
        <v>29787362</v>
      </c>
      <c r="J5370" s="46">
        <v>0.64453280555693382</v>
      </c>
      <c r="K5370" s="52">
        <v>750678202.80213594</v>
      </c>
      <c r="L5370" s="52">
        <v>750678202.80213594</v>
      </c>
    </row>
    <row r="5371" spans="1:12" x14ac:dyDescent="0.25">
      <c r="A5371" s="41">
        <v>42536</v>
      </c>
      <c r="B5371" s="41">
        <v>40182</v>
      </c>
      <c r="C5371" s="41">
        <v>40196</v>
      </c>
      <c r="D5371" s="41">
        <v>42522</v>
      </c>
      <c r="E5371" t="s">
        <v>55</v>
      </c>
      <c r="F5371" s="45">
        <v>5.15</v>
      </c>
      <c r="G5371" s="52">
        <v>265260272.53999999</v>
      </c>
      <c r="H5371" s="52">
        <v>271155206</v>
      </c>
      <c r="I5371" s="52">
        <v>902160000</v>
      </c>
      <c r="J5371" s="46">
        <v>0.3005622129112353</v>
      </c>
      <c r="K5371" s="52">
        <v>1396449310.9000001</v>
      </c>
      <c r="L5371" s="52">
        <v>1366090403.5810001</v>
      </c>
    </row>
    <row r="5372" spans="1:12" x14ac:dyDescent="0.25">
      <c r="A5372" s="41">
        <v>42536</v>
      </c>
      <c r="B5372" s="41">
        <v>40182</v>
      </c>
      <c r="C5372" s="41">
        <v>40196</v>
      </c>
      <c r="D5372" s="41">
        <v>42522</v>
      </c>
      <c r="E5372" t="s">
        <v>53</v>
      </c>
      <c r="F5372" s="45">
        <v>31</v>
      </c>
      <c r="G5372" s="52">
        <v>83669782</v>
      </c>
      <c r="H5372" s="52">
        <v>83669782</v>
      </c>
      <c r="I5372" s="52">
        <v>339000000</v>
      </c>
      <c r="J5372" s="46">
        <v>0.24681351622418879</v>
      </c>
      <c r="K5372" s="52">
        <v>2593763242</v>
      </c>
      <c r="L5372" s="52">
        <v>2593763242</v>
      </c>
    </row>
    <row r="5373" spans="1:12" x14ac:dyDescent="0.25">
      <c r="A5373" s="41">
        <v>42536</v>
      </c>
      <c r="B5373" s="41">
        <v>41078</v>
      </c>
      <c r="C5373" s="41">
        <v>41092</v>
      </c>
      <c r="D5373" s="41">
        <v>42522</v>
      </c>
      <c r="E5373" t="s">
        <v>59</v>
      </c>
      <c r="F5373" s="45">
        <v>34</v>
      </c>
      <c r="G5373" s="52">
        <v>3756418.23</v>
      </c>
      <c r="H5373" s="52">
        <v>1003692</v>
      </c>
      <c r="I5373" s="52">
        <v>48067937</v>
      </c>
      <c r="J5373" s="46">
        <v>2.088069641932001E-2</v>
      </c>
      <c r="K5373" s="52">
        <v>34125528</v>
      </c>
      <c r="L5373" s="52">
        <v>127718219.81999999</v>
      </c>
    </row>
    <row r="5374" spans="1:12" x14ac:dyDescent="0.25">
      <c r="A5374" s="41">
        <v>42537</v>
      </c>
      <c r="B5374" s="41">
        <v>40182</v>
      </c>
      <c r="C5374" s="41">
        <v>40196</v>
      </c>
      <c r="D5374" s="41">
        <v>42522</v>
      </c>
      <c r="E5374" t="s">
        <v>58</v>
      </c>
      <c r="F5374" s="45">
        <v>20.99</v>
      </c>
      <c r="G5374" s="52">
        <v>3756418.23</v>
      </c>
      <c r="H5374" s="52">
        <v>614211</v>
      </c>
      <c r="I5374" s="52">
        <v>86371464</v>
      </c>
      <c r="J5374" s="46">
        <v>7.1112723063256169E-3</v>
      </c>
      <c r="K5374" s="52">
        <v>12892288.890000001</v>
      </c>
      <c r="L5374" s="52">
        <v>78847218.647699997</v>
      </c>
    </row>
    <row r="5375" spans="1:12" x14ac:dyDescent="0.25">
      <c r="A5375" s="41">
        <v>42537</v>
      </c>
      <c r="B5375" s="41">
        <v>40182</v>
      </c>
      <c r="C5375" s="41">
        <v>40196</v>
      </c>
      <c r="D5375" s="41">
        <v>42522</v>
      </c>
      <c r="E5375" t="s">
        <v>57</v>
      </c>
      <c r="F5375" s="45">
        <v>39</v>
      </c>
      <c r="G5375" s="52">
        <v>19198932</v>
      </c>
      <c r="H5375" s="52">
        <v>19198932</v>
      </c>
      <c r="I5375" s="52">
        <v>29787362</v>
      </c>
      <c r="J5375" s="46">
        <v>0.64453280555693382</v>
      </c>
      <c r="K5375" s="52">
        <v>748758348</v>
      </c>
      <c r="L5375" s="52">
        <v>748758348</v>
      </c>
    </row>
    <row r="5376" spans="1:12" x14ac:dyDescent="0.25">
      <c r="A5376" s="41">
        <v>42537</v>
      </c>
      <c r="B5376" s="41">
        <v>40182</v>
      </c>
      <c r="C5376" s="41">
        <v>40196</v>
      </c>
      <c r="D5376" s="41">
        <v>42522</v>
      </c>
      <c r="E5376" t="s">
        <v>55</v>
      </c>
      <c r="F5376" s="45">
        <v>5.2533300000000001</v>
      </c>
      <c r="G5376" s="52">
        <v>265260272.53999999</v>
      </c>
      <c r="H5376" s="52">
        <v>271155206</v>
      </c>
      <c r="I5376" s="52">
        <v>902160000</v>
      </c>
      <c r="J5376" s="46">
        <v>0.3005622129112353</v>
      </c>
      <c r="K5376" s="52">
        <v>1424467778.3359799</v>
      </c>
      <c r="L5376" s="52">
        <v>1393499747.542558</v>
      </c>
    </row>
    <row r="5377" spans="1:12" x14ac:dyDescent="0.25">
      <c r="A5377" s="41">
        <v>42537</v>
      </c>
      <c r="B5377" s="41">
        <v>40182</v>
      </c>
      <c r="C5377" s="41">
        <v>40196</v>
      </c>
      <c r="D5377" s="41">
        <v>42522</v>
      </c>
      <c r="E5377" t="s">
        <v>53</v>
      </c>
      <c r="F5377" s="45">
        <v>30.833300000000001</v>
      </c>
      <c r="G5377" s="52">
        <v>83669782</v>
      </c>
      <c r="H5377" s="52">
        <v>83669782</v>
      </c>
      <c r="I5377" s="52">
        <v>339000000</v>
      </c>
      <c r="J5377" s="46">
        <v>0.24681351622418879</v>
      </c>
      <c r="K5377" s="52">
        <v>2579815489.3406</v>
      </c>
      <c r="L5377" s="52">
        <v>2579815489.3406</v>
      </c>
    </row>
    <row r="5378" spans="1:12" x14ac:dyDescent="0.25">
      <c r="A5378" s="41">
        <v>42537</v>
      </c>
      <c r="B5378" s="41">
        <v>41078</v>
      </c>
      <c r="C5378" s="41">
        <v>41092</v>
      </c>
      <c r="D5378" s="41">
        <v>42522</v>
      </c>
      <c r="E5378" t="s">
        <v>59</v>
      </c>
      <c r="F5378" s="45">
        <v>34</v>
      </c>
      <c r="G5378" s="52">
        <v>3756418.23</v>
      </c>
      <c r="H5378" s="52">
        <v>1003692</v>
      </c>
      <c r="I5378" s="52">
        <v>48067937</v>
      </c>
      <c r="J5378" s="46">
        <v>2.088069641932001E-2</v>
      </c>
      <c r="K5378" s="52">
        <v>34125528</v>
      </c>
      <c r="L5378" s="52">
        <v>127718219.81999999</v>
      </c>
    </row>
    <row r="5379" spans="1:12" x14ac:dyDescent="0.25">
      <c r="A5379" s="41">
        <v>42538</v>
      </c>
      <c r="B5379" s="41">
        <v>40182</v>
      </c>
      <c r="C5379" s="41">
        <v>40196</v>
      </c>
      <c r="D5379" s="41">
        <v>42522</v>
      </c>
      <c r="E5379" t="s">
        <v>58</v>
      </c>
      <c r="F5379" s="45">
        <v>20.99</v>
      </c>
      <c r="G5379" s="52">
        <v>3756418.23</v>
      </c>
      <c r="H5379" s="52">
        <v>614211</v>
      </c>
      <c r="I5379" s="52">
        <v>86371464</v>
      </c>
      <c r="J5379" s="46">
        <v>7.1112723063256169E-3</v>
      </c>
      <c r="K5379" s="52">
        <v>12892288.890000001</v>
      </c>
      <c r="L5379" s="52">
        <v>78847218.647699997</v>
      </c>
    </row>
    <row r="5380" spans="1:12" x14ac:dyDescent="0.25">
      <c r="A5380" s="41">
        <v>42538</v>
      </c>
      <c r="B5380" s="41">
        <v>40182</v>
      </c>
      <c r="C5380" s="41">
        <v>40196</v>
      </c>
      <c r="D5380" s="41">
        <v>42522</v>
      </c>
      <c r="E5380" t="s">
        <v>57</v>
      </c>
      <c r="F5380" s="45">
        <v>40.200001</v>
      </c>
      <c r="G5380" s="52">
        <v>19198932</v>
      </c>
      <c r="H5380" s="52">
        <v>19198932</v>
      </c>
      <c r="I5380" s="52">
        <v>29787362</v>
      </c>
      <c r="J5380" s="46">
        <v>0.64453280555693382</v>
      </c>
      <c r="K5380" s="52">
        <v>771797085.59893203</v>
      </c>
      <c r="L5380" s="52">
        <v>771797085.59893203</v>
      </c>
    </row>
    <row r="5381" spans="1:12" x14ac:dyDescent="0.25">
      <c r="A5381" s="41">
        <v>42538</v>
      </c>
      <c r="B5381" s="41">
        <v>40182</v>
      </c>
      <c r="C5381" s="41">
        <v>40196</v>
      </c>
      <c r="D5381" s="41">
        <v>42522</v>
      </c>
      <c r="E5381" t="s">
        <v>55</v>
      </c>
      <c r="F5381" s="45">
        <v>5.28</v>
      </c>
      <c r="G5381" s="52">
        <v>265260272.53999999</v>
      </c>
      <c r="H5381" s="52">
        <v>271155206</v>
      </c>
      <c r="I5381" s="52">
        <v>902160000</v>
      </c>
      <c r="J5381" s="46">
        <v>0.3005622129112353</v>
      </c>
      <c r="K5381" s="52">
        <v>1431699487.6800001</v>
      </c>
      <c r="L5381" s="52">
        <v>1400574239.0112</v>
      </c>
    </row>
    <row r="5382" spans="1:12" x14ac:dyDescent="0.25">
      <c r="A5382" s="41">
        <v>42538</v>
      </c>
      <c r="B5382" s="41">
        <v>40182</v>
      </c>
      <c r="C5382" s="41">
        <v>40196</v>
      </c>
      <c r="D5382" s="41">
        <v>42522</v>
      </c>
      <c r="E5382" t="s">
        <v>53</v>
      </c>
      <c r="F5382" s="45">
        <v>30.950001</v>
      </c>
      <c r="G5382" s="52">
        <v>83669782</v>
      </c>
      <c r="H5382" s="52">
        <v>83669782</v>
      </c>
      <c r="I5382" s="52">
        <v>339000000</v>
      </c>
      <c r="J5382" s="46">
        <v>0.24681351622418879</v>
      </c>
      <c r="K5382" s="52">
        <v>2589579836.5697818</v>
      </c>
      <c r="L5382" s="52">
        <v>2589579836.5697818</v>
      </c>
    </row>
    <row r="5383" spans="1:12" x14ac:dyDescent="0.25">
      <c r="A5383" s="41">
        <v>42538</v>
      </c>
      <c r="B5383" s="41">
        <v>41078</v>
      </c>
      <c r="C5383" s="41">
        <v>41092</v>
      </c>
      <c r="D5383" s="41">
        <v>42522</v>
      </c>
      <c r="E5383" t="s">
        <v>59</v>
      </c>
      <c r="F5383" s="45">
        <v>34</v>
      </c>
      <c r="G5383" s="52">
        <v>3756418.23</v>
      </c>
      <c r="H5383" s="52">
        <v>1003692</v>
      </c>
      <c r="I5383" s="52">
        <v>48067937</v>
      </c>
      <c r="J5383" s="46">
        <v>2.088069641932001E-2</v>
      </c>
      <c r="K5383" s="52">
        <v>34125528</v>
      </c>
      <c r="L5383" s="52">
        <v>127718219.81999999</v>
      </c>
    </row>
    <row r="5384" spans="1:12" x14ac:dyDescent="0.25">
      <c r="A5384" s="41">
        <v>42541</v>
      </c>
      <c r="B5384" s="41">
        <v>40182</v>
      </c>
      <c r="C5384" s="41">
        <v>40196</v>
      </c>
      <c r="D5384" s="41">
        <v>42522</v>
      </c>
      <c r="E5384" t="s">
        <v>58</v>
      </c>
      <c r="F5384" s="45">
        <v>20.99</v>
      </c>
      <c r="G5384" s="52">
        <v>3756418.23</v>
      </c>
      <c r="H5384" s="52">
        <v>614211</v>
      </c>
      <c r="I5384" s="52">
        <v>86371464</v>
      </c>
      <c r="J5384" s="46">
        <v>7.1112723063256169E-3</v>
      </c>
      <c r="K5384" s="52">
        <v>12892288.890000001</v>
      </c>
      <c r="L5384" s="52">
        <v>78847218.647699997</v>
      </c>
    </row>
    <row r="5385" spans="1:12" x14ac:dyDescent="0.25">
      <c r="A5385" s="41">
        <v>42541</v>
      </c>
      <c r="B5385" s="41">
        <v>40182</v>
      </c>
      <c r="C5385" s="41">
        <v>40196</v>
      </c>
      <c r="D5385" s="41">
        <v>42522</v>
      </c>
      <c r="E5385" t="s">
        <v>57</v>
      </c>
      <c r="F5385" s="45">
        <v>40.830002</v>
      </c>
      <c r="G5385" s="52">
        <v>19198932</v>
      </c>
      <c r="H5385" s="52">
        <v>19198932</v>
      </c>
      <c r="I5385" s="52">
        <v>29787362</v>
      </c>
      <c r="J5385" s="46">
        <v>0.64453280555693382</v>
      </c>
      <c r="K5385" s="52">
        <v>783892431.95786405</v>
      </c>
      <c r="L5385" s="52">
        <v>783892431.95786405</v>
      </c>
    </row>
    <row r="5386" spans="1:12" x14ac:dyDescent="0.25">
      <c r="A5386" s="41">
        <v>42541</v>
      </c>
      <c r="B5386" s="41">
        <v>40182</v>
      </c>
      <c r="C5386" s="41">
        <v>40196</v>
      </c>
      <c r="D5386" s="41">
        <v>42522</v>
      </c>
      <c r="E5386" t="s">
        <v>55</v>
      </c>
      <c r="F5386" s="45">
        <v>5.3833299999999999</v>
      </c>
      <c r="G5386" s="52">
        <v>265260272.53999999</v>
      </c>
      <c r="H5386" s="52">
        <v>271155206</v>
      </c>
      <c r="I5386" s="52">
        <v>902160000</v>
      </c>
      <c r="J5386" s="46">
        <v>0.3005622129112353</v>
      </c>
      <c r="K5386" s="52">
        <v>1459717955.1159799</v>
      </c>
      <c r="L5386" s="52">
        <v>1427983582.9727581</v>
      </c>
    </row>
    <row r="5387" spans="1:12" x14ac:dyDescent="0.25">
      <c r="A5387" s="41">
        <v>42541</v>
      </c>
      <c r="B5387" s="41">
        <v>40182</v>
      </c>
      <c r="C5387" s="41">
        <v>40196</v>
      </c>
      <c r="D5387" s="41">
        <v>42522</v>
      </c>
      <c r="E5387" t="s">
        <v>53</v>
      </c>
      <c r="F5387" s="45">
        <v>31.530000999999999</v>
      </c>
      <c r="G5387" s="52">
        <v>83669782</v>
      </c>
      <c r="H5387" s="52">
        <v>83669782</v>
      </c>
      <c r="I5387" s="52">
        <v>339000000</v>
      </c>
      <c r="J5387" s="46">
        <v>0.24681351622418879</v>
      </c>
      <c r="K5387" s="52">
        <v>2638108310.1297822</v>
      </c>
      <c r="L5387" s="52">
        <v>2638108310.1297822</v>
      </c>
    </row>
    <row r="5388" spans="1:12" x14ac:dyDescent="0.25">
      <c r="A5388" s="41">
        <v>42541</v>
      </c>
      <c r="B5388" s="41">
        <v>41078</v>
      </c>
      <c r="C5388" s="41">
        <v>41092</v>
      </c>
      <c r="D5388" s="41">
        <v>42522</v>
      </c>
      <c r="E5388" t="s">
        <v>59</v>
      </c>
      <c r="F5388" s="45">
        <v>37.009998000000003</v>
      </c>
      <c r="G5388" s="52">
        <v>3756418.23</v>
      </c>
      <c r="H5388" s="52">
        <v>1003692</v>
      </c>
      <c r="I5388" s="52">
        <v>48067937</v>
      </c>
      <c r="J5388" s="46">
        <v>2.088069641932001E-2</v>
      </c>
      <c r="K5388" s="52">
        <v>37146638.912616</v>
      </c>
      <c r="L5388" s="52">
        <v>139025031.1794636</v>
      </c>
    </row>
    <row r="5389" spans="1:12" x14ac:dyDescent="0.25">
      <c r="A5389" s="41">
        <v>42542</v>
      </c>
      <c r="B5389" s="41">
        <v>40182</v>
      </c>
      <c r="C5389" s="41">
        <v>40196</v>
      </c>
      <c r="D5389" s="41">
        <v>42522</v>
      </c>
      <c r="E5389" t="s">
        <v>58</v>
      </c>
      <c r="F5389" s="45">
        <v>20.99</v>
      </c>
      <c r="G5389" s="52">
        <v>3756418.23</v>
      </c>
      <c r="H5389" s="52">
        <v>614211</v>
      </c>
      <c r="I5389" s="52">
        <v>86371464</v>
      </c>
      <c r="J5389" s="46">
        <v>7.1112723063256169E-3</v>
      </c>
      <c r="K5389" s="52">
        <v>12892288.890000001</v>
      </c>
      <c r="L5389" s="52">
        <v>78847218.647699997</v>
      </c>
    </row>
    <row r="5390" spans="1:12" x14ac:dyDescent="0.25">
      <c r="A5390" s="41">
        <v>42542</v>
      </c>
      <c r="B5390" s="41">
        <v>40182</v>
      </c>
      <c r="C5390" s="41">
        <v>40196</v>
      </c>
      <c r="D5390" s="41">
        <v>42522</v>
      </c>
      <c r="E5390" t="s">
        <v>57</v>
      </c>
      <c r="F5390" s="45">
        <v>40.549999</v>
      </c>
      <c r="G5390" s="52">
        <v>19198932</v>
      </c>
      <c r="H5390" s="52">
        <v>19198932</v>
      </c>
      <c r="I5390" s="52">
        <v>29787362</v>
      </c>
      <c r="J5390" s="46">
        <v>0.64453280555693382</v>
      </c>
      <c r="K5390" s="52">
        <v>778516673.40106797</v>
      </c>
      <c r="L5390" s="52">
        <v>778516673.40106797</v>
      </c>
    </row>
    <row r="5391" spans="1:12" x14ac:dyDescent="0.25">
      <c r="A5391" s="41">
        <v>42542</v>
      </c>
      <c r="B5391" s="41">
        <v>40182</v>
      </c>
      <c r="C5391" s="41">
        <v>40196</v>
      </c>
      <c r="D5391" s="41">
        <v>42522</v>
      </c>
      <c r="E5391" t="s">
        <v>55</v>
      </c>
      <c r="F5391" s="45">
        <v>5.4666699999999997</v>
      </c>
      <c r="G5391" s="52">
        <v>265260272.53999999</v>
      </c>
      <c r="H5391" s="52">
        <v>271155206</v>
      </c>
      <c r="I5391" s="52">
        <v>902160000</v>
      </c>
      <c r="J5391" s="46">
        <v>0.3005622129112353</v>
      </c>
      <c r="K5391" s="52">
        <v>1482316029.98402</v>
      </c>
      <c r="L5391" s="52">
        <v>1450090374.086242</v>
      </c>
    </row>
    <row r="5392" spans="1:12" x14ac:dyDescent="0.25">
      <c r="A5392" s="41">
        <v>42542</v>
      </c>
      <c r="B5392" s="41">
        <v>40182</v>
      </c>
      <c r="C5392" s="41">
        <v>40196</v>
      </c>
      <c r="D5392" s="41">
        <v>42522</v>
      </c>
      <c r="E5392" t="s">
        <v>53</v>
      </c>
      <c r="F5392" s="45">
        <v>32.299999</v>
      </c>
      <c r="G5392" s="52">
        <v>83669782</v>
      </c>
      <c r="H5392" s="52">
        <v>83669782</v>
      </c>
      <c r="I5392" s="52">
        <v>339000000</v>
      </c>
      <c r="J5392" s="46">
        <v>0.24681351622418879</v>
      </c>
      <c r="K5392" s="52">
        <v>2702533874.9302182</v>
      </c>
      <c r="L5392" s="52">
        <v>2702533874.9302182</v>
      </c>
    </row>
    <row r="5393" spans="1:12" x14ac:dyDescent="0.25">
      <c r="A5393" s="41">
        <v>42542</v>
      </c>
      <c r="B5393" s="41">
        <v>41078</v>
      </c>
      <c r="C5393" s="41">
        <v>41092</v>
      </c>
      <c r="D5393" s="41">
        <v>42522</v>
      </c>
      <c r="E5393" t="s">
        <v>59</v>
      </c>
      <c r="F5393" s="45">
        <v>37.009998000000003</v>
      </c>
      <c r="G5393" s="52">
        <v>3756418.23</v>
      </c>
      <c r="H5393" s="52">
        <v>1003692</v>
      </c>
      <c r="I5393" s="52">
        <v>48067937</v>
      </c>
      <c r="J5393" s="46">
        <v>2.088069641932001E-2</v>
      </c>
      <c r="K5393" s="52">
        <v>37146638.912616</v>
      </c>
      <c r="L5393" s="52">
        <v>139025031.1794636</v>
      </c>
    </row>
    <row r="5394" spans="1:12" x14ac:dyDescent="0.25">
      <c r="A5394" s="41">
        <v>42543</v>
      </c>
      <c r="B5394" s="41">
        <v>40182</v>
      </c>
      <c r="C5394" s="41">
        <v>40196</v>
      </c>
      <c r="D5394" s="41">
        <v>42522</v>
      </c>
      <c r="E5394" t="s">
        <v>58</v>
      </c>
      <c r="F5394" s="45">
        <v>20.99</v>
      </c>
      <c r="G5394" s="52">
        <v>3756418.23</v>
      </c>
      <c r="H5394" s="52">
        <v>614211</v>
      </c>
      <c r="I5394" s="52">
        <v>86371464</v>
      </c>
      <c r="J5394" s="46">
        <v>7.1112723063256169E-3</v>
      </c>
      <c r="K5394" s="52">
        <v>12892288.890000001</v>
      </c>
      <c r="L5394" s="52">
        <v>78847218.647699997</v>
      </c>
    </row>
    <row r="5395" spans="1:12" x14ac:dyDescent="0.25">
      <c r="A5395" s="41">
        <v>42543</v>
      </c>
      <c r="B5395" s="41">
        <v>40182</v>
      </c>
      <c r="C5395" s="41">
        <v>40196</v>
      </c>
      <c r="D5395" s="41">
        <v>42522</v>
      </c>
      <c r="E5395" t="s">
        <v>57</v>
      </c>
      <c r="F5395" s="45">
        <v>40.549999</v>
      </c>
      <c r="G5395" s="52">
        <v>19198932</v>
      </c>
      <c r="H5395" s="52">
        <v>19198932</v>
      </c>
      <c r="I5395" s="52">
        <v>29787362</v>
      </c>
      <c r="J5395" s="46">
        <v>0.64453280555693382</v>
      </c>
      <c r="K5395" s="52">
        <v>778516673.40106797</v>
      </c>
      <c r="L5395" s="52">
        <v>778516673.40106797</v>
      </c>
    </row>
    <row r="5396" spans="1:12" x14ac:dyDescent="0.25">
      <c r="A5396" s="41">
        <v>42543</v>
      </c>
      <c r="B5396" s="41">
        <v>40182</v>
      </c>
      <c r="C5396" s="41">
        <v>40196</v>
      </c>
      <c r="D5396" s="41">
        <v>42522</v>
      </c>
      <c r="E5396" t="s">
        <v>55</v>
      </c>
      <c r="F5396" s="45">
        <v>5.41</v>
      </c>
      <c r="G5396" s="52">
        <v>265260272.53999999</v>
      </c>
      <c r="H5396" s="52">
        <v>271155206</v>
      </c>
      <c r="I5396" s="52">
        <v>902160000</v>
      </c>
      <c r="J5396" s="46">
        <v>0.3005622129112353</v>
      </c>
      <c r="K5396" s="52">
        <v>1466949664.46</v>
      </c>
      <c r="L5396" s="52">
        <v>1435058074.4414001</v>
      </c>
    </row>
    <row r="5397" spans="1:12" x14ac:dyDescent="0.25">
      <c r="A5397" s="41">
        <v>42543</v>
      </c>
      <c r="B5397" s="41">
        <v>40182</v>
      </c>
      <c r="C5397" s="41">
        <v>40196</v>
      </c>
      <c r="D5397" s="41">
        <v>42522</v>
      </c>
      <c r="E5397" t="s">
        <v>53</v>
      </c>
      <c r="F5397" s="45">
        <v>32</v>
      </c>
      <c r="G5397" s="52">
        <v>83669782</v>
      </c>
      <c r="H5397" s="52">
        <v>83669782</v>
      </c>
      <c r="I5397" s="52">
        <v>339000000</v>
      </c>
      <c r="J5397" s="46">
        <v>0.24681351622418879</v>
      </c>
      <c r="K5397" s="52">
        <v>2677433024</v>
      </c>
      <c r="L5397" s="52">
        <v>2677433024</v>
      </c>
    </row>
    <row r="5398" spans="1:12" x14ac:dyDescent="0.25">
      <c r="A5398" s="41">
        <v>42543</v>
      </c>
      <c r="B5398" s="41">
        <v>41078</v>
      </c>
      <c r="C5398" s="41">
        <v>41092</v>
      </c>
      <c r="D5398" s="41">
        <v>42522</v>
      </c>
      <c r="E5398" t="s">
        <v>59</v>
      </c>
      <c r="F5398" s="45">
        <v>37.009998000000003</v>
      </c>
      <c r="G5398" s="52">
        <v>3756418.23</v>
      </c>
      <c r="H5398" s="52">
        <v>1003692</v>
      </c>
      <c r="I5398" s="52">
        <v>48067937</v>
      </c>
      <c r="J5398" s="46">
        <v>2.088069641932001E-2</v>
      </c>
      <c r="K5398" s="52">
        <v>37146638.912616</v>
      </c>
      <c r="L5398" s="52">
        <v>139025031.1794636</v>
      </c>
    </row>
    <row r="5399" spans="1:12" x14ac:dyDescent="0.25">
      <c r="A5399" s="41">
        <v>42544</v>
      </c>
      <c r="B5399" s="41">
        <v>40182</v>
      </c>
      <c r="C5399" s="41">
        <v>40196</v>
      </c>
      <c r="D5399" s="41">
        <v>42522</v>
      </c>
      <c r="E5399" t="s">
        <v>58</v>
      </c>
      <c r="F5399" s="45">
        <v>20.99</v>
      </c>
      <c r="G5399" s="52">
        <v>3756418.23</v>
      </c>
      <c r="H5399" s="52">
        <v>614211</v>
      </c>
      <c r="I5399" s="52">
        <v>86371464</v>
      </c>
      <c r="J5399" s="46">
        <v>7.1112723063256169E-3</v>
      </c>
      <c r="K5399" s="52">
        <v>12892288.890000001</v>
      </c>
      <c r="L5399" s="52">
        <v>78847218.647699997</v>
      </c>
    </row>
    <row r="5400" spans="1:12" x14ac:dyDescent="0.25">
      <c r="A5400" s="41">
        <v>42544</v>
      </c>
      <c r="B5400" s="41">
        <v>40182</v>
      </c>
      <c r="C5400" s="41">
        <v>40196</v>
      </c>
      <c r="D5400" s="41">
        <v>42522</v>
      </c>
      <c r="E5400" t="s">
        <v>57</v>
      </c>
      <c r="F5400" s="45">
        <v>41.400002000000001</v>
      </c>
      <c r="G5400" s="52">
        <v>19198932</v>
      </c>
      <c r="H5400" s="52">
        <v>19198932</v>
      </c>
      <c r="I5400" s="52">
        <v>29787362</v>
      </c>
      <c r="J5400" s="46">
        <v>0.64453280555693382</v>
      </c>
      <c r="K5400" s="52">
        <v>794835823.19786406</v>
      </c>
      <c r="L5400" s="52">
        <v>794835823.19786406</v>
      </c>
    </row>
    <row r="5401" spans="1:12" x14ac:dyDescent="0.25">
      <c r="A5401" s="41">
        <v>42544</v>
      </c>
      <c r="B5401" s="41">
        <v>40182</v>
      </c>
      <c r="C5401" s="41">
        <v>40196</v>
      </c>
      <c r="D5401" s="41">
        <v>42522</v>
      </c>
      <c r="E5401" t="s">
        <v>55</v>
      </c>
      <c r="F5401" s="45">
        <v>5.5033300000000001</v>
      </c>
      <c r="G5401" s="52">
        <v>265260272.53999999</v>
      </c>
      <c r="H5401" s="52">
        <v>271155206</v>
      </c>
      <c r="I5401" s="52">
        <v>902160000</v>
      </c>
      <c r="J5401" s="46">
        <v>0.3005622129112353</v>
      </c>
      <c r="K5401" s="52">
        <v>1492256579.8359799</v>
      </c>
      <c r="L5401" s="52">
        <v>1459814815.6775579</v>
      </c>
    </row>
    <row r="5402" spans="1:12" x14ac:dyDescent="0.25">
      <c r="A5402" s="41">
        <v>42544</v>
      </c>
      <c r="B5402" s="41">
        <v>40182</v>
      </c>
      <c r="C5402" s="41">
        <v>40196</v>
      </c>
      <c r="D5402" s="41">
        <v>42522</v>
      </c>
      <c r="E5402" t="s">
        <v>53</v>
      </c>
      <c r="F5402" s="45">
        <v>32.583302000000003</v>
      </c>
      <c r="G5402" s="52">
        <v>83669782</v>
      </c>
      <c r="H5402" s="52">
        <v>83669782</v>
      </c>
      <c r="I5402" s="52">
        <v>339000000</v>
      </c>
      <c r="J5402" s="46">
        <v>0.24681351622418879</v>
      </c>
      <c r="K5402" s="52">
        <v>2726237775.1801639</v>
      </c>
      <c r="L5402" s="52">
        <v>2726237775.1801639</v>
      </c>
    </row>
    <row r="5403" spans="1:12" x14ac:dyDescent="0.25">
      <c r="A5403" s="41">
        <v>42544</v>
      </c>
      <c r="B5403" s="41">
        <v>41078</v>
      </c>
      <c r="C5403" s="41">
        <v>41092</v>
      </c>
      <c r="D5403" s="41">
        <v>42522</v>
      </c>
      <c r="E5403" t="s">
        <v>59</v>
      </c>
      <c r="F5403" s="45">
        <v>37.169998</v>
      </c>
      <c r="G5403" s="52">
        <v>3756418.23</v>
      </c>
      <c r="H5403" s="52">
        <v>1003692</v>
      </c>
      <c r="I5403" s="52">
        <v>48067937</v>
      </c>
      <c r="J5403" s="46">
        <v>2.088069641932001E-2</v>
      </c>
      <c r="K5403" s="52">
        <v>37307229.632615998</v>
      </c>
      <c r="L5403" s="52">
        <v>139626058.0962635</v>
      </c>
    </row>
    <row r="5404" spans="1:12" x14ac:dyDescent="0.25">
      <c r="A5404" s="41">
        <v>42545</v>
      </c>
      <c r="B5404" s="41">
        <v>40182</v>
      </c>
      <c r="C5404" s="41">
        <v>40196</v>
      </c>
      <c r="D5404" s="41">
        <v>42522</v>
      </c>
      <c r="E5404" t="s">
        <v>58</v>
      </c>
      <c r="F5404" s="45">
        <v>20.99</v>
      </c>
      <c r="G5404" s="52">
        <v>3756418.23</v>
      </c>
      <c r="H5404" s="52">
        <v>614211</v>
      </c>
      <c r="I5404" s="52">
        <v>86371464</v>
      </c>
      <c r="J5404" s="46">
        <v>7.1112723063256169E-3</v>
      </c>
      <c r="K5404" s="52">
        <v>12892288.890000001</v>
      </c>
      <c r="L5404" s="52">
        <v>78847218.647699997</v>
      </c>
    </row>
    <row r="5405" spans="1:12" x14ac:dyDescent="0.25">
      <c r="A5405" s="41">
        <v>42545</v>
      </c>
      <c r="B5405" s="41">
        <v>40182</v>
      </c>
      <c r="C5405" s="41">
        <v>40196</v>
      </c>
      <c r="D5405" s="41">
        <v>42522</v>
      </c>
      <c r="E5405" t="s">
        <v>57</v>
      </c>
      <c r="F5405" s="45">
        <v>41.549999</v>
      </c>
      <c r="G5405" s="52">
        <v>19198932</v>
      </c>
      <c r="H5405" s="52">
        <v>19198932</v>
      </c>
      <c r="I5405" s="52">
        <v>29787362</v>
      </c>
      <c r="J5405" s="46">
        <v>0.64453280555693382</v>
      </c>
      <c r="K5405" s="52">
        <v>797715605.40106797</v>
      </c>
      <c r="L5405" s="52">
        <v>797715605.40106797</v>
      </c>
    </row>
    <row r="5406" spans="1:12" x14ac:dyDescent="0.25">
      <c r="A5406" s="41">
        <v>42545</v>
      </c>
      <c r="B5406" s="41">
        <v>40182</v>
      </c>
      <c r="C5406" s="41">
        <v>40196</v>
      </c>
      <c r="D5406" s="41">
        <v>42522</v>
      </c>
      <c r="E5406" t="s">
        <v>55</v>
      </c>
      <c r="F5406" s="45">
        <v>5.4666699999999997</v>
      </c>
      <c r="G5406" s="52">
        <v>265260272.53999999</v>
      </c>
      <c r="H5406" s="52">
        <v>271155206</v>
      </c>
      <c r="I5406" s="52">
        <v>902160000</v>
      </c>
      <c r="J5406" s="46">
        <v>0.3005622129112353</v>
      </c>
      <c r="K5406" s="52">
        <v>1482316029.98402</v>
      </c>
      <c r="L5406" s="52">
        <v>1450090374.086242</v>
      </c>
    </row>
    <row r="5407" spans="1:12" x14ac:dyDescent="0.25">
      <c r="A5407" s="41">
        <v>42545</v>
      </c>
      <c r="B5407" s="41">
        <v>40182</v>
      </c>
      <c r="C5407" s="41">
        <v>40196</v>
      </c>
      <c r="D5407" s="41">
        <v>42522</v>
      </c>
      <c r="E5407" t="s">
        <v>53</v>
      </c>
      <c r="F5407" s="45">
        <v>32.5</v>
      </c>
      <c r="G5407" s="52">
        <v>83669782</v>
      </c>
      <c r="H5407" s="52">
        <v>83669782</v>
      </c>
      <c r="I5407" s="52">
        <v>339000000</v>
      </c>
      <c r="J5407" s="46">
        <v>0.24681351622418879</v>
      </c>
      <c r="K5407" s="52">
        <v>2719267915</v>
      </c>
      <c r="L5407" s="52">
        <v>2719267915</v>
      </c>
    </row>
    <row r="5408" spans="1:12" x14ac:dyDescent="0.25">
      <c r="A5408" s="41">
        <v>42545</v>
      </c>
      <c r="B5408" s="41">
        <v>41078</v>
      </c>
      <c r="C5408" s="41">
        <v>41092</v>
      </c>
      <c r="D5408" s="41">
        <v>42522</v>
      </c>
      <c r="E5408" t="s">
        <v>59</v>
      </c>
      <c r="F5408" s="45">
        <v>37.169998</v>
      </c>
      <c r="G5408" s="52">
        <v>3756418.23</v>
      </c>
      <c r="H5408" s="52">
        <v>1003692</v>
      </c>
      <c r="I5408" s="52">
        <v>48067937</v>
      </c>
      <c r="J5408" s="46">
        <v>2.088069641932001E-2</v>
      </c>
      <c r="K5408" s="52">
        <v>37307229.632615998</v>
      </c>
      <c r="L5408" s="52">
        <v>139626058.0962635</v>
      </c>
    </row>
    <row r="5409" spans="1:12" x14ac:dyDescent="0.25">
      <c r="A5409" s="41">
        <v>42548</v>
      </c>
      <c r="B5409" s="41">
        <v>40182</v>
      </c>
      <c r="C5409" s="41">
        <v>40196</v>
      </c>
      <c r="D5409" s="41">
        <v>42522</v>
      </c>
      <c r="E5409" t="s">
        <v>58</v>
      </c>
      <c r="F5409" s="45">
        <v>20.99</v>
      </c>
      <c r="G5409" s="52">
        <v>3756418.23</v>
      </c>
      <c r="H5409" s="52">
        <v>614211</v>
      </c>
      <c r="I5409" s="52">
        <v>86371464</v>
      </c>
      <c r="J5409" s="46">
        <v>7.1112723063256169E-3</v>
      </c>
      <c r="K5409" s="52">
        <v>12892288.890000001</v>
      </c>
      <c r="L5409" s="52">
        <v>78847218.647699997</v>
      </c>
    </row>
    <row r="5410" spans="1:12" x14ac:dyDescent="0.25">
      <c r="A5410" s="41">
        <v>42548</v>
      </c>
      <c r="B5410" s="41">
        <v>40182</v>
      </c>
      <c r="C5410" s="41">
        <v>40196</v>
      </c>
      <c r="D5410" s="41">
        <v>42522</v>
      </c>
      <c r="E5410" t="s">
        <v>57</v>
      </c>
      <c r="F5410" s="45">
        <v>41.700001</v>
      </c>
      <c r="G5410" s="52">
        <v>19198932</v>
      </c>
      <c r="H5410" s="52">
        <v>19198932</v>
      </c>
      <c r="I5410" s="52">
        <v>29787362</v>
      </c>
      <c r="J5410" s="46">
        <v>0.64453280555693382</v>
      </c>
      <c r="K5410" s="52">
        <v>800595483.59893203</v>
      </c>
      <c r="L5410" s="52">
        <v>800595483.59893203</v>
      </c>
    </row>
    <row r="5411" spans="1:12" x14ac:dyDescent="0.25">
      <c r="A5411" s="41">
        <v>42548</v>
      </c>
      <c r="B5411" s="41">
        <v>40182</v>
      </c>
      <c r="C5411" s="41">
        <v>40196</v>
      </c>
      <c r="D5411" s="41">
        <v>42522</v>
      </c>
      <c r="E5411" t="s">
        <v>55</v>
      </c>
      <c r="F5411" s="45">
        <v>5.4466700000000001</v>
      </c>
      <c r="G5411" s="52">
        <v>265260272.53999999</v>
      </c>
      <c r="H5411" s="52">
        <v>271155206</v>
      </c>
      <c r="I5411" s="52">
        <v>902160000</v>
      </c>
      <c r="J5411" s="46">
        <v>0.3005622129112353</v>
      </c>
      <c r="K5411" s="52">
        <v>1476892925.8640201</v>
      </c>
      <c r="L5411" s="52">
        <v>1444785168.635442</v>
      </c>
    </row>
    <row r="5412" spans="1:12" x14ac:dyDescent="0.25">
      <c r="A5412" s="41">
        <v>42548</v>
      </c>
      <c r="B5412" s="41">
        <v>40182</v>
      </c>
      <c r="C5412" s="41">
        <v>40196</v>
      </c>
      <c r="D5412" s="41">
        <v>42522</v>
      </c>
      <c r="E5412" t="s">
        <v>53</v>
      </c>
      <c r="F5412" s="45">
        <v>32.393298999999999</v>
      </c>
      <c r="G5412" s="52">
        <v>83669782</v>
      </c>
      <c r="H5412" s="52">
        <v>83669782</v>
      </c>
      <c r="I5412" s="52">
        <v>339000000</v>
      </c>
      <c r="J5412" s="46">
        <v>0.24681351622418879</v>
      </c>
      <c r="K5412" s="52">
        <v>2710340265.5908179</v>
      </c>
      <c r="L5412" s="52">
        <v>2710340265.5908179</v>
      </c>
    </row>
    <row r="5413" spans="1:12" x14ac:dyDescent="0.25">
      <c r="A5413" s="41">
        <v>42548</v>
      </c>
      <c r="B5413" s="41">
        <v>41078</v>
      </c>
      <c r="C5413" s="41">
        <v>41092</v>
      </c>
      <c r="D5413" s="41">
        <v>42522</v>
      </c>
      <c r="E5413" t="s">
        <v>59</v>
      </c>
      <c r="F5413" s="45">
        <v>37.169998</v>
      </c>
      <c r="G5413" s="52">
        <v>3756418.23</v>
      </c>
      <c r="H5413" s="52">
        <v>1003692</v>
      </c>
      <c r="I5413" s="52">
        <v>48067937</v>
      </c>
      <c r="J5413" s="46">
        <v>2.088069641932001E-2</v>
      </c>
      <c r="K5413" s="52">
        <v>37307229.632615998</v>
      </c>
      <c r="L5413" s="52">
        <v>139626058.0962635</v>
      </c>
    </row>
    <row r="5414" spans="1:12" x14ac:dyDescent="0.25">
      <c r="A5414" s="41">
        <v>42549</v>
      </c>
      <c r="B5414" s="41">
        <v>40182</v>
      </c>
      <c r="C5414" s="41">
        <v>40196</v>
      </c>
      <c r="D5414" s="41">
        <v>42522</v>
      </c>
      <c r="E5414" t="s">
        <v>58</v>
      </c>
      <c r="F5414" s="45">
        <v>20.99</v>
      </c>
      <c r="G5414" s="52">
        <v>3756418.23</v>
      </c>
      <c r="H5414" s="52">
        <v>614211</v>
      </c>
      <c r="I5414" s="52">
        <v>86371464</v>
      </c>
      <c r="J5414" s="46">
        <v>7.1112723063256169E-3</v>
      </c>
      <c r="K5414" s="52">
        <v>12892288.890000001</v>
      </c>
      <c r="L5414" s="52">
        <v>78847218.647699997</v>
      </c>
    </row>
    <row r="5415" spans="1:12" x14ac:dyDescent="0.25">
      <c r="A5415" s="41">
        <v>42549</v>
      </c>
      <c r="B5415" s="41">
        <v>40182</v>
      </c>
      <c r="C5415" s="41">
        <v>40196</v>
      </c>
      <c r="D5415" s="41">
        <v>42522</v>
      </c>
      <c r="E5415" t="s">
        <v>57</v>
      </c>
      <c r="F5415" s="45">
        <v>41.790000999999997</v>
      </c>
      <c r="G5415" s="52">
        <v>19198932</v>
      </c>
      <c r="H5415" s="52">
        <v>19198932</v>
      </c>
      <c r="I5415" s="52">
        <v>29787362</v>
      </c>
      <c r="J5415" s="46">
        <v>0.64453280555693382</v>
      </c>
      <c r="K5415" s="52">
        <v>802323387.4789319</v>
      </c>
      <c r="L5415" s="52">
        <v>802323387.4789319</v>
      </c>
    </row>
    <row r="5416" spans="1:12" x14ac:dyDescent="0.25">
      <c r="A5416" s="41">
        <v>42549</v>
      </c>
      <c r="B5416" s="41">
        <v>40182</v>
      </c>
      <c r="C5416" s="41">
        <v>40196</v>
      </c>
      <c r="D5416" s="41">
        <v>42522</v>
      </c>
      <c r="E5416" t="s">
        <v>55</v>
      </c>
      <c r="F5416" s="45">
        <v>5.4333299999999998</v>
      </c>
      <c r="G5416" s="52">
        <v>265260272.53999999</v>
      </c>
      <c r="H5416" s="52">
        <v>271155206</v>
      </c>
      <c r="I5416" s="52">
        <v>902160000</v>
      </c>
      <c r="J5416" s="46">
        <v>0.3005622129112353</v>
      </c>
      <c r="K5416" s="52">
        <v>1473275715.4159801</v>
      </c>
      <c r="L5416" s="52">
        <v>1441246596.5997579</v>
      </c>
    </row>
    <row r="5417" spans="1:12" x14ac:dyDescent="0.25">
      <c r="A5417" s="41">
        <v>42549</v>
      </c>
      <c r="B5417" s="41">
        <v>40182</v>
      </c>
      <c r="C5417" s="41">
        <v>40196</v>
      </c>
      <c r="D5417" s="41">
        <v>42522</v>
      </c>
      <c r="E5417" t="s">
        <v>53</v>
      </c>
      <c r="F5417" s="45">
        <v>33.599997999999999</v>
      </c>
      <c r="G5417" s="52">
        <v>83669782</v>
      </c>
      <c r="H5417" s="52">
        <v>83669782</v>
      </c>
      <c r="I5417" s="52">
        <v>339000000</v>
      </c>
      <c r="J5417" s="46">
        <v>0.24681351622418879</v>
      </c>
      <c r="K5417" s="52">
        <v>2811304507.860436</v>
      </c>
      <c r="L5417" s="52">
        <v>2811304507.860436</v>
      </c>
    </row>
    <row r="5418" spans="1:12" x14ac:dyDescent="0.25">
      <c r="A5418" s="41">
        <v>42549</v>
      </c>
      <c r="B5418" s="41">
        <v>41078</v>
      </c>
      <c r="C5418" s="41">
        <v>41092</v>
      </c>
      <c r="D5418" s="41">
        <v>42522</v>
      </c>
      <c r="E5418" t="s">
        <v>59</v>
      </c>
      <c r="F5418" s="45">
        <v>37.169998</v>
      </c>
      <c r="G5418" s="52">
        <v>3756418.23</v>
      </c>
      <c r="H5418" s="52">
        <v>1003692</v>
      </c>
      <c r="I5418" s="52">
        <v>48067937</v>
      </c>
      <c r="J5418" s="46">
        <v>2.088069641932001E-2</v>
      </c>
      <c r="K5418" s="52">
        <v>37307229.632615998</v>
      </c>
      <c r="L5418" s="52">
        <v>139626058.0962635</v>
      </c>
    </row>
    <row r="5419" spans="1:12" x14ac:dyDescent="0.25">
      <c r="A5419" s="41">
        <v>42550</v>
      </c>
      <c r="B5419" s="41">
        <v>40182</v>
      </c>
      <c r="C5419" s="41">
        <v>40196</v>
      </c>
      <c r="D5419" s="41">
        <v>42522</v>
      </c>
      <c r="E5419" t="s">
        <v>58</v>
      </c>
      <c r="F5419" s="45">
        <v>20.99</v>
      </c>
      <c r="G5419" s="52">
        <v>3756418.23</v>
      </c>
      <c r="H5419" s="52">
        <v>614211</v>
      </c>
      <c r="I5419" s="52">
        <v>86371464</v>
      </c>
      <c r="J5419" s="46">
        <v>7.1112723063256169E-3</v>
      </c>
      <c r="K5419" s="52">
        <v>12892288.890000001</v>
      </c>
      <c r="L5419" s="52">
        <v>78847218.647699997</v>
      </c>
    </row>
    <row r="5420" spans="1:12" x14ac:dyDescent="0.25">
      <c r="A5420" s="41">
        <v>42550</v>
      </c>
      <c r="B5420" s="41">
        <v>40182</v>
      </c>
      <c r="C5420" s="41">
        <v>40196</v>
      </c>
      <c r="D5420" s="41">
        <v>42522</v>
      </c>
      <c r="E5420" t="s">
        <v>57</v>
      </c>
      <c r="F5420" s="45">
        <v>41.950001</v>
      </c>
      <c r="G5420" s="52">
        <v>19198932</v>
      </c>
      <c r="H5420" s="52">
        <v>19198932</v>
      </c>
      <c r="I5420" s="52">
        <v>29787362</v>
      </c>
      <c r="J5420" s="46">
        <v>0.64453280555693382</v>
      </c>
      <c r="K5420" s="52">
        <v>805395216.59893203</v>
      </c>
      <c r="L5420" s="52">
        <v>805395216.59893203</v>
      </c>
    </row>
    <row r="5421" spans="1:12" x14ac:dyDescent="0.25">
      <c r="A5421" s="41">
        <v>42550</v>
      </c>
      <c r="B5421" s="41">
        <v>40182</v>
      </c>
      <c r="C5421" s="41">
        <v>40196</v>
      </c>
      <c r="D5421" s="41">
        <v>42522</v>
      </c>
      <c r="E5421" t="s">
        <v>55</v>
      </c>
      <c r="F5421" s="45">
        <v>5.5</v>
      </c>
      <c r="G5421" s="52">
        <v>265260272.53999999</v>
      </c>
      <c r="H5421" s="52">
        <v>271155206</v>
      </c>
      <c r="I5421" s="52">
        <v>902160000</v>
      </c>
      <c r="J5421" s="46">
        <v>0.3005622129112353</v>
      </c>
      <c r="K5421" s="52">
        <v>1491353633</v>
      </c>
      <c r="L5421" s="52">
        <v>1458931498.97</v>
      </c>
    </row>
    <row r="5422" spans="1:12" x14ac:dyDescent="0.25">
      <c r="A5422" s="41">
        <v>42550</v>
      </c>
      <c r="B5422" s="41">
        <v>40182</v>
      </c>
      <c r="C5422" s="41">
        <v>40196</v>
      </c>
      <c r="D5422" s="41">
        <v>42522</v>
      </c>
      <c r="E5422" t="s">
        <v>53</v>
      </c>
      <c r="F5422" s="45">
        <v>33.466701999999998</v>
      </c>
      <c r="G5422" s="52">
        <v>83669782</v>
      </c>
      <c r="H5422" s="52">
        <v>83669782</v>
      </c>
      <c r="I5422" s="52">
        <v>339000000</v>
      </c>
      <c r="J5422" s="46">
        <v>0.24681351622418879</v>
      </c>
      <c r="K5422" s="52">
        <v>2800151660.5989642</v>
      </c>
      <c r="L5422" s="52">
        <v>2800151660.5989642</v>
      </c>
    </row>
    <row r="5423" spans="1:12" x14ac:dyDescent="0.25">
      <c r="A5423" s="41">
        <v>42550</v>
      </c>
      <c r="B5423" s="41">
        <v>41078</v>
      </c>
      <c r="C5423" s="41">
        <v>41092</v>
      </c>
      <c r="D5423" s="41">
        <v>42522</v>
      </c>
      <c r="E5423" t="s">
        <v>59</v>
      </c>
      <c r="F5423" s="45">
        <v>37.169998</v>
      </c>
      <c r="G5423" s="52">
        <v>3756418.23</v>
      </c>
      <c r="H5423" s="52">
        <v>1003692</v>
      </c>
      <c r="I5423" s="52">
        <v>48067937</v>
      </c>
      <c r="J5423" s="46">
        <v>2.088069641932001E-2</v>
      </c>
      <c r="K5423" s="52">
        <v>37307229.632615998</v>
      </c>
      <c r="L5423" s="52">
        <v>139626058.0962635</v>
      </c>
    </row>
    <row r="5424" spans="1:12" x14ac:dyDescent="0.25">
      <c r="A5424" s="41">
        <v>42551</v>
      </c>
      <c r="B5424" s="41">
        <v>40182</v>
      </c>
      <c r="C5424" s="41">
        <v>40196</v>
      </c>
      <c r="D5424" s="41">
        <v>42522</v>
      </c>
      <c r="E5424" t="s">
        <v>58</v>
      </c>
      <c r="F5424" s="45">
        <v>20.99</v>
      </c>
      <c r="G5424" s="52">
        <v>3756418.23</v>
      </c>
      <c r="H5424" s="52">
        <v>614211</v>
      </c>
      <c r="I5424" s="52">
        <v>86371464</v>
      </c>
      <c r="J5424" s="46">
        <v>7.1112723063256169E-3</v>
      </c>
      <c r="K5424" s="52">
        <v>12892288.890000001</v>
      </c>
      <c r="L5424" s="52">
        <v>78847218.647699997</v>
      </c>
    </row>
    <row r="5425" spans="1:12" x14ac:dyDescent="0.25">
      <c r="A5425" s="41">
        <v>42551</v>
      </c>
      <c r="B5425" s="41">
        <v>40182</v>
      </c>
      <c r="C5425" s="41">
        <v>40196</v>
      </c>
      <c r="D5425" s="41">
        <v>42522</v>
      </c>
      <c r="E5425" t="s">
        <v>57</v>
      </c>
      <c r="F5425" s="45">
        <v>42.700001</v>
      </c>
      <c r="G5425" s="52">
        <v>19198932</v>
      </c>
      <c r="H5425" s="52">
        <v>19198932</v>
      </c>
      <c r="I5425" s="52">
        <v>29787362</v>
      </c>
      <c r="J5425" s="46">
        <v>0.64453280555693382</v>
      </c>
      <c r="K5425" s="52">
        <v>819794415.59893203</v>
      </c>
      <c r="L5425" s="52">
        <v>819794415.59893203</v>
      </c>
    </row>
    <row r="5426" spans="1:12" x14ac:dyDescent="0.25">
      <c r="A5426" s="41">
        <v>42551</v>
      </c>
      <c r="B5426" s="41">
        <v>40182</v>
      </c>
      <c r="C5426" s="41">
        <v>40196</v>
      </c>
      <c r="D5426" s="41">
        <v>42522</v>
      </c>
      <c r="E5426" t="s">
        <v>55</v>
      </c>
      <c r="F5426" s="45">
        <v>5.4866700000000002</v>
      </c>
      <c r="G5426" s="52">
        <v>265260272.53999999</v>
      </c>
      <c r="H5426" s="52">
        <v>271155206</v>
      </c>
      <c r="I5426" s="52">
        <v>902160000</v>
      </c>
      <c r="J5426" s="46">
        <v>0.3005622129112353</v>
      </c>
      <c r="K5426" s="52">
        <v>1487739134.1040201</v>
      </c>
      <c r="L5426" s="52">
        <v>1455395579.5370419</v>
      </c>
    </row>
    <row r="5427" spans="1:12" x14ac:dyDescent="0.25">
      <c r="A5427" s="41">
        <v>42551</v>
      </c>
      <c r="B5427" s="41">
        <v>40182</v>
      </c>
      <c r="C5427" s="41">
        <v>40196</v>
      </c>
      <c r="D5427" s="41">
        <v>42522</v>
      </c>
      <c r="E5427" t="s">
        <v>53</v>
      </c>
      <c r="F5427" s="45">
        <v>35.299999</v>
      </c>
      <c r="G5427" s="52">
        <v>83669782</v>
      </c>
      <c r="H5427" s="52">
        <v>83669782</v>
      </c>
      <c r="I5427" s="52">
        <v>339000000</v>
      </c>
      <c r="J5427" s="46">
        <v>0.24681351622418879</v>
      </c>
      <c r="K5427" s="52">
        <v>2953543220.9302182</v>
      </c>
      <c r="L5427" s="52">
        <v>2953543220.9302182</v>
      </c>
    </row>
    <row r="5428" spans="1:12" x14ac:dyDescent="0.25">
      <c r="A5428" s="41">
        <v>42551</v>
      </c>
      <c r="B5428" s="41">
        <v>41078</v>
      </c>
      <c r="C5428" s="41">
        <v>41092</v>
      </c>
      <c r="D5428" s="41">
        <v>42522</v>
      </c>
      <c r="E5428" t="s">
        <v>59</v>
      </c>
      <c r="F5428" s="45">
        <v>37.169998</v>
      </c>
      <c r="G5428" s="52">
        <v>3756418.23</v>
      </c>
      <c r="H5428" s="52">
        <v>1003692</v>
      </c>
      <c r="I5428" s="52">
        <v>48067937</v>
      </c>
      <c r="J5428" s="46">
        <v>2.088069641932001E-2</v>
      </c>
      <c r="K5428" s="52">
        <v>37307229.632615998</v>
      </c>
      <c r="L5428" s="52">
        <v>139626058.0962635</v>
      </c>
    </row>
    <row r="5429" spans="1:12" x14ac:dyDescent="0.25">
      <c r="A5429" s="41">
        <v>42552</v>
      </c>
      <c r="B5429" s="41">
        <v>40182</v>
      </c>
      <c r="C5429" s="41">
        <v>40196</v>
      </c>
      <c r="D5429" s="41">
        <v>42552</v>
      </c>
      <c r="E5429" t="s">
        <v>58</v>
      </c>
      <c r="F5429" s="45">
        <v>20.99</v>
      </c>
      <c r="G5429" s="52">
        <v>3756418.23</v>
      </c>
      <c r="H5429" s="52">
        <v>614211</v>
      </c>
      <c r="I5429" s="52">
        <v>86371464</v>
      </c>
      <c r="J5429" s="46">
        <v>7.1112723063256169E-3</v>
      </c>
      <c r="K5429" s="52">
        <v>12892288.890000001</v>
      </c>
      <c r="L5429" s="52">
        <v>78847218.647699997</v>
      </c>
    </row>
    <row r="5430" spans="1:12" x14ac:dyDescent="0.25">
      <c r="A5430" s="41">
        <v>42552</v>
      </c>
      <c r="B5430" s="41">
        <v>40182</v>
      </c>
      <c r="C5430" s="41">
        <v>40196</v>
      </c>
      <c r="D5430" s="41">
        <v>42552</v>
      </c>
      <c r="E5430" t="s">
        <v>57</v>
      </c>
      <c r="F5430" s="45">
        <v>42.029998999999997</v>
      </c>
      <c r="G5430" s="52">
        <v>19198932</v>
      </c>
      <c r="H5430" s="52">
        <v>19198932</v>
      </c>
      <c r="I5430" s="52">
        <v>29787362</v>
      </c>
      <c r="J5430" s="46">
        <v>0.64453280555693382</v>
      </c>
      <c r="K5430" s="52">
        <v>806931092.76106799</v>
      </c>
      <c r="L5430" s="52">
        <v>806931092.76106799</v>
      </c>
    </row>
    <row r="5431" spans="1:12" x14ac:dyDescent="0.25">
      <c r="A5431" s="41">
        <v>42552</v>
      </c>
      <c r="B5431" s="41">
        <v>40182</v>
      </c>
      <c r="C5431" s="41">
        <v>40196</v>
      </c>
      <c r="D5431" s="41">
        <v>42552</v>
      </c>
      <c r="E5431" t="s">
        <v>55</v>
      </c>
      <c r="F5431" s="45">
        <v>5.49</v>
      </c>
      <c r="G5431" s="52">
        <v>265260272.53999999</v>
      </c>
      <c r="H5431" s="52">
        <v>271155206</v>
      </c>
      <c r="I5431" s="52">
        <v>902160000</v>
      </c>
      <c r="J5431" s="46">
        <v>0.3005622129112353</v>
      </c>
      <c r="K5431" s="52">
        <v>1488642080.9400001</v>
      </c>
      <c r="L5431" s="52">
        <v>1456278896.2446001</v>
      </c>
    </row>
    <row r="5432" spans="1:12" x14ac:dyDescent="0.25">
      <c r="A5432" s="41">
        <v>42552</v>
      </c>
      <c r="B5432" s="41">
        <v>40182</v>
      </c>
      <c r="C5432" s="41">
        <v>40196</v>
      </c>
      <c r="D5432" s="41">
        <v>42552</v>
      </c>
      <c r="E5432" t="s">
        <v>53</v>
      </c>
      <c r="F5432" s="45">
        <v>35.313301000000003</v>
      </c>
      <c r="G5432" s="52">
        <v>83669782</v>
      </c>
      <c r="H5432" s="52">
        <v>83669782</v>
      </c>
      <c r="I5432" s="52">
        <v>339000000</v>
      </c>
      <c r="J5432" s="46">
        <v>0.24681351622418879</v>
      </c>
      <c r="K5432" s="52">
        <v>2954656196.3703818</v>
      </c>
      <c r="L5432" s="52">
        <v>2954656196.3703818</v>
      </c>
    </row>
    <row r="5433" spans="1:12" x14ac:dyDescent="0.25">
      <c r="A5433" s="41">
        <v>42552</v>
      </c>
      <c r="B5433" s="41">
        <v>41078</v>
      </c>
      <c r="C5433" s="41">
        <v>41092</v>
      </c>
      <c r="D5433" s="41">
        <v>42552</v>
      </c>
      <c r="E5433" t="s">
        <v>59</v>
      </c>
      <c r="F5433" s="45">
        <v>37.169998</v>
      </c>
      <c r="G5433" s="52">
        <v>3756418.23</v>
      </c>
      <c r="H5433" s="52">
        <v>1003692</v>
      </c>
      <c r="I5433" s="52">
        <v>48067937</v>
      </c>
      <c r="J5433" s="46">
        <v>2.088069641932001E-2</v>
      </c>
      <c r="K5433" s="52">
        <v>37307229.632615998</v>
      </c>
      <c r="L5433" s="52">
        <v>139626058.0962635</v>
      </c>
    </row>
    <row r="5434" spans="1:12" x14ac:dyDescent="0.25">
      <c r="A5434" s="41">
        <v>42555</v>
      </c>
      <c r="B5434" s="41">
        <v>40182</v>
      </c>
      <c r="C5434" s="41">
        <v>40196</v>
      </c>
      <c r="D5434" s="41">
        <v>42552</v>
      </c>
      <c r="E5434" t="s">
        <v>58</v>
      </c>
      <c r="F5434" s="45">
        <v>20.99</v>
      </c>
      <c r="G5434" s="52">
        <v>3756418.23</v>
      </c>
      <c r="H5434" s="52">
        <v>614211</v>
      </c>
      <c r="I5434" s="52">
        <v>86371464</v>
      </c>
      <c r="J5434" s="46">
        <v>7.1112723063256169E-3</v>
      </c>
      <c r="K5434" s="52">
        <v>12892288.890000001</v>
      </c>
      <c r="L5434" s="52">
        <v>78847218.647699997</v>
      </c>
    </row>
    <row r="5435" spans="1:12" x14ac:dyDescent="0.25">
      <c r="A5435" s="41">
        <v>42555</v>
      </c>
      <c r="B5435" s="41">
        <v>40182</v>
      </c>
      <c r="C5435" s="41">
        <v>40196</v>
      </c>
      <c r="D5435" s="41">
        <v>42552</v>
      </c>
      <c r="E5435" t="s">
        <v>57</v>
      </c>
      <c r="F5435" s="45">
        <v>43.669998</v>
      </c>
      <c r="G5435" s="52">
        <v>19198932</v>
      </c>
      <c r="H5435" s="52">
        <v>19198932</v>
      </c>
      <c r="I5435" s="52">
        <v>29787362</v>
      </c>
      <c r="J5435" s="46">
        <v>0.64453280555693382</v>
      </c>
      <c r="K5435" s="52">
        <v>838417322.04213595</v>
      </c>
      <c r="L5435" s="52">
        <v>838417322.04213595</v>
      </c>
    </row>
    <row r="5436" spans="1:12" x14ac:dyDescent="0.25">
      <c r="A5436" s="41">
        <v>42555</v>
      </c>
      <c r="B5436" s="41">
        <v>40182</v>
      </c>
      <c r="C5436" s="41">
        <v>40196</v>
      </c>
      <c r="D5436" s="41">
        <v>42552</v>
      </c>
      <c r="E5436" t="s">
        <v>55</v>
      </c>
      <c r="F5436" s="45">
        <v>5.47</v>
      </c>
      <c r="G5436" s="52">
        <v>265260272.53999999</v>
      </c>
      <c r="H5436" s="52">
        <v>271155206</v>
      </c>
      <c r="I5436" s="52">
        <v>902160000</v>
      </c>
      <c r="J5436" s="46">
        <v>0.3005622129112353</v>
      </c>
      <c r="K5436" s="52">
        <v>1483218976.8199999</v>
      </c>
      <c r="L5436" s="52">
        <v>1450973690.7938001</v>
      </c>
    </row>
    <row r="5437" spans="1:12" x14ac:dyDescent="0.25">
      <c r="A5437" s="41">
        <v>42555</v>
      </c>
      <c r="B5437" s="41">
        <v>40182</v>
      </c>
      <c r="C5437" s="41">
        <v>40196</v>
      </c>
      <c r="D5437" s="41">
        <v>42552</v>
      </c>
      <c r="E5437" t="s">
        <v>53</v>
      </c>
      <c r="F5437" s="45">
        <v>36.083302000000003</v>
      </c>
      <c r="G5437" s="52">
        <v>83669782</v>
      </c>
      <c r="H5437" s="52">
        <v>83669782</v>
      </c>
      <c r="I5437" s="52">
        <v>339000000</v>
      </c>
      <c r="J5437" s="46">
        <v>0.24681351622418879</v>
      </c>
      <c r="K5437" s="52">
        <v>3019082012.1801639</v>
      </c>
      <c r="L5437" s="52">
        <v>3019082012.1801639</v>
      </c>
    </row>
    <row r="5438" spans="1:12" x14ac:dyDescent="0.25">
      <c r="A5438" s="41">
        <v>42555</v>
      </c>
      <c r="B5438" s="41">
        <v>41078</v>
      </c>
      <c r="C5438" s="41">
        <v>41092</v>
      </c>
      <c r="D5438" s="41">
        <v>42552</v>
      </c>
      <c r="E5438" t="s">
        <v>59</v>
      </c>
      <c r="F5438" s="45">
        <v>37.169998</v>
      </c>
      <c r="G5438" s="52">
        <v>3756418.23</v>
      </c>
      <c r="H5438" s="52">
        <v>1003692</v>
      </c>
      <c r="I5438" s="52">
        <v>48067937</v>
      </c>
      <c r="J5438" s="46">
        <v>2.088069641932001E-2</v>
      </c>
      <c r="K5438" s="52">
        <v>37307229.632615998</v>
      </c>
      <c r="L5438" s="52">
        <v>139626058.0962635</v>
      </c>
    </row>
    <row r="5439" spans="1:12" x14ac:dyDescent="0.25">
      <c r="A5439" s="41">
        <v>42556</v>
      </c>
      <c r="B5439" s="41">
        <v>40182</v>
      </c>
      <c r="C5439" s="41">
        <v>40196</v>
      </c>
      <c r="D5439" s="41">
        <v>42552</v>
      </c>
      <c r="E5439" t="s">
        <v>58</v>
      </c>
      <c r="F5439" s="45">
        <v>20.99</v>
      </c>
      <c r="G5439" s="52">
        <v>3756418.23</v>
      </c>
      <c r="H5439" s="52">
        <v>614211</v>
      </c>
      <c r="I5439" s="52">
        <v>86371464</v>
      </c>
      <c r="J5439" s="46">
        <v>7.1112723063256169E-3</v>
      </c>
      <c r="K5439" s="52">
        <v>12892288.890000001</v>
      </c>
      <c r="L5439" s="52">
        <v>78847218.647699997</v>
      </c>
    </row>
    <row r="5440" spans="1:12" x14ac:dyDescent="0.25">
      <c r="A5440" s="41">
        <v>42556</v>
      </c>
      <c r="B5440" s="41">
        <v>40182</v>
      </c>
      <c r="C5440" s="41">
        <v>40196</v>
      </c>
      <c r="D5440" s="41">
        <v>42552</v>
      </c>
      <c r="E5440" t="s">
        <v>57</v>
      </c>
      <c r="F5440" s="45">
        <v>43.18</v>
      </c>
      <c r="G5440" s="52">
        <v>19198932</v>
      </c>
      <c r="H5440" s="52">
        <v>19198932</v>
      </c>
      <c r="I5440" s="52">
        <v>29787362</v>
      </c>
      <c r="J5440" s="46">
        <v>0.64453280555693382</v>
      </c>
      <c r="K5440" s="52">
        <v>829009883.75999999</v>
      </c>
      <c r="L5440" s="52">
        <v>829009883.75999999</v>
      </c>
    </row>
    <row r="5441" spans="1:12" x14ac:dyDescent="0.25">
      <c r="A5441" s="41">
        <v>42556</v>
      </c>
      <c r="B5441" s="41">
        <v>40182</v>
      </c>
      <c r="C5441" s="41">
        <v>40196</v>
      </c>
      <c r="D5441" s="41">
        <v>42552</v>
      </c>
      <c r="E5441" t="s">
        <v>55</v>
      </c>
      <c r="F5441" s="45">
        <v>5.44</v>
      </c>
      <c r="G5441" s="52">
        <v>265260272.53999999</v>
      </c>
      <c r="H5441" s="52">
        <v>271155206</v>
      </c>
      <c r="I5441" s="52">
        <v>902160000</v>
      </c>
      <c r="J5441" s="46">
        <v>0.3005622129112353</v>
      </c>
      <c r="K5441" s="52">
        <v>1475084320.6400001</v>
      </c>
      <c r="L5441" s="52">
        <v>1443015882.6176</v>
      </c>
    </row>
    <row r="5442" spans="1:12" x14ac:dyDescent="0.25">
      <c r="A5442" s="41">
        <v>42556</v>
      </c>
      <c r="B5442" s="41">
        <v>40182</v>
      </c>
      <c r="C5442" s="41">
        <v>40196</v>
      </c>
      <c r="D5442" s="41">
        <v>42552</v>
      </c>
      <c r="E5442" t="s">
        <v>53</v>
      </c>
      <c r="F5442" s="45">
        <v>35.566699999999997</v>
      </c>
      <c r="G5442" s="52">
        <v>83669782</v>
      </c>
      <c r="H5442" s="52">
        <v>83669782</v>
      </c>
      <c r="I5442" s="52">
        <v>339000000</v>
      </c>
      <c r="J5442" s="46">
        <v>0.24681351622418879</v>
      </c>
      <c r="K5442" s="52">
        <v>2975858035.4594002</v>
      </c>
      <c r="L5442" s="52">
        <v>2975858035.4594002</v>
      </c>
    </row>
    <row r="5443" spans="1:12" x14ac:dyDescent="0.25">
      <c r="A5443" s="41">
        <v>42556</v>
      </c>
      <c r="B5443" s="41">
        <v>41078</v>
      </c>
      <c r="C5443" s="41">
        <v>41092</v>
      </c>
      <c r="D5443" s="41">
        <v>42552</v>
      </c>
      <c r="E5443" t="s">
        <v>59</v>
      </c>
      <c r="F5443" s="45">
        <v>37.169998</v>
      </c>
      <c r="G5443" s="52">
        <v>3756418.23</v>
      </c>
      <c r="H5443" s="52">
        <v>1003692</v>
      </c>
      <c r="I5443" s="52">
        <v>48067937</v>
      </c>
      <c r="J5443" s="46">
        <v>2.088069641932001E-2</v>
      </c>
      <c r="K5443" s="52">
        <v>37307229.632615998</v>
      </c>
      <c r="L5443" s="52">
        <v>139626058.0962635</v>
      </c>
    </row>
    <row r="5444" spans="1:12" x14ac:dyDescent="0.25">
      <c r="A5444" s="41">
        <v>42557</v>
      </c>
      <c r="B5444" s="41">
        <v>40182</v>
      </c>
      <c r="C5444" s="41">
        <v>40196</v>
      </c>
      <c r="D5444" s="41">
        <v>42552</v>
      </c>
      <c r="E5444" t="s">
        <v>58</v>
      </c>
      <c r="F5444" s="45">
        <v>20.99</v>
      </c>
      <c r="G5444" s="52">
        <v>3756418.23</v>
      </c>
      <c r="H5444" s="52">
        <v>614211</v>
      </c>
      <c r="I5444" s="52">
        <v>86371464</v>
      </c>
      <c r="J5444" s="46">
        <v>7.1112723063256169E-3</v>
      </c>
      <c r="K5444" s="52">
        <v>12892288.890000001</v>
      </c>
      <c r="L5444" s="52">
        <v>78847218.647699997</v>
      </c>
    </row>
    <row r="5445" spans="1:12" x14ac:dyDescent="0.25">
      <c r="A5445" s="41">
        <v>42557</v>
      </c>
      <c r="B5445" s="41">
        <v>40182</v>
      </c>
      <c r="C5445" s="41">
        <v>40196</v>
      </c>
      <c r="D5445" s="41">
        <v>42552</v>
      </c>
      <c r="E5445" t="s">
        <v>57</v>
      </c>
      <c r="F5445" s="45">
        <v>42.939999</v>
      </c>
      <c r="G5445" s="52">
        <v>19198932</v>
      </c>
      <c r="H5445" s="52">
        <v>19198932</v>
      </c>
      <c r="I5445" s="52">
        <v>29787362</v>
      </c>
      <c r="J5445" s="46">
        <v>0.64453280555693382</v>
      </c>
      <c r="K5445" s="52">
        <v>824402120.88106799</v>
      </c>
      <c r="L5445" s="52">
        <v>824402120.88106799</v>
      </c>
    </row>
    <row r="5446" spans="1:12" x14ac:dyDescent="0.25">
      <c r="A5446" s="41">
        <v>42557</v>
      </c>
      <c r="B5446" s="41">
        <v>40182</v>
      </c>
      <c r="C5446" s="41">
        <v>40196</v>
      </c>
      <c r="D5446" s="41">
        <v>42552</v>
      </c>
      <c r="E5446" t="s">
        <v>55</v>
      </c>
      <c r="F5446" s="45">
        <v>5.4366700000000003</v>
      </c>
      <c r="G5446" s="52">
        <v>265260272.53999999</v>
      </c>
      <c r="H5446" s="52">
        <v>271155206</v>
      </c>
      <c r="I5446" s="52">
        <v>902160000</v>
      </c>
      <c r="J5446" s="46">
        <v>0.3005622129112353</v>
      </c>
      <c r="K5446" s="52">
        <v>1474181373.8040199</v>
      </c>
      <c r="L5446" s="52">
        <v>1442132565.910042</v>
      </c>
    </row>
    <row r="5447" spans="1:12" x14ac:dyDescent="0.25">
      <c r="A5447" s="41">
        <v>42557</v>
      </c>
      <c r="B5447" s="41">
        <v>40182</v>
      </c>
      <c r="C5447" s="41">
        <v>40196</v>
      </c>
      <c r="D5447" s="41">
        <v>42552</v>
      </c>
      <c r="E5447" t="s">
        <v>53</v>
      </c>
      <c r="F5447" s="45">
        <v>34.536701000000001</v>
      </c>
      <c r="G5447" s="52">
        <v>83669782</v>
      </c>
      <c r="H5447" s="52">
        <v>83669782</v>
      </c>
      <c r="I5447" s="52">
        <v>339000000</v>
      </c>
      <c r="J5447" s="46">
        <v>0.24681351622418879</v>
      </c>
      <c r="K5447" s="52">
        <v>2889678243.6691818</v>
      </c>
      <c r="L5447" s="52">
        <v>2889678243.6691818</v>
      </c>
    </row>
    <row r="5448" spans="1:12" x14ac:dyDescent="0.25">
      <c r="A5448" s="41">
        <v>42557</v>
      </c>
      <c r="B5448" s="41">
        <v>41078</v>
      </c>
      <c r="C5448" s="41">
        <v>41092</v>
      </c>
      <c r="D5448" s="41">
        <v>42552</v>
      </c>
      <c r="E5448" t="s">
        <v>59</v>
      </c>
      <c r="F5448" s="45">
        <v>37.169998</v>
      </c>
      <c r="G5448" s="52">
        <v>3756418.23</v>
      </c>
      <c r="H5448" s="52">
        <v>1003692</v>
      </c>
      <c r="I5448" s="52">
        <v>48067937</v>
      </c>
      <c r="J5448" s="46">
        <v>2.088069641932001E-2</v>
      </c>
      <c r="K5448" s="52">
        <v>37307229.632615998</v>
      </c>
      <c r="L5448" s="52">
        <v>139626058.0962635</v>
      </c>
    </row>
    <row r="5449" spans="1:12" x14ac:dyDescent="0.25">
      <c r="A5449" s="41">
        <v>42558</v>
      </c>
      <c r="B5449" s="41">
        <v>40182</v>
      </c>
      <c r="C5449" s="41">
        <v>40196</v>
      </c>
      <c r="D5449" s="41">
        <v>42552</v>
      </c>
      <c r="E5449" t="s">
        <v>58</v>
      </c>
      <c r="F5449" s="45">
        <v>20.99</v>
      </c>
      <c r="G5449" s="52">
        <v>3756418.23</v>
      </c>
      <c r="H5449" s="52">
        <v>614211</v>
      </c>
      <c r="I5449" s="52">
        <v>86371464</v>
      </c>
      <c r="J5449" s="46">
        <v>7.1112723063256169E-3</v>
      </c>
      <c r="K5449" s="52">
        <v>12892288.890000001</v>
      </c>
      <c r="L5449" s="52">
        <v>78847218.647699997</v>
      </c>
    </row>
    <row r="5450" spans="1:12" x14ac:dyDescent="0.25">
      <c r="A5450" s="41">
        <v>42558</v>
      </c>
      <c r="B5450" s="41">
        <v>40182</v>
      </c>
      <c r="C5450" s="41">
        <v>40196</v>
      </c>
      <c r="D5450" s="41">
        <v>42552</v>
      </c>
      <c r="E5450" t="s">
        <v>57</v>
      </c>
      <c r="F5450" s="45">
        <v>42.299999</v>
      </c>
      <c r="G5450" s="52">
        <v>19198932</v>
      </c>
      <c r="H5450" s="52">
        <v>19198932</v>
      </c>
      <c r="I5450" s="52">
        <v>29787362</v>
      </c>
      <c r="J5450" s="46">
        <v>0.64453280555693382</v>
      </c>
      <c r="K5450" s="52">
        <v>812114804.40106797</v>
      </c>
      <c r="L5450" s="52">
        <v>812114804.40106797</v>
      </c>
    </row>
    <row r="5451" spans="1:12" x14ac:dyDescent="0.25">
      <c r="A5451" s="41">
        <v>42558</v>
      </c>
      <c r="B5451" s="41">
        <v>40182</v>
      </c>
      <c r="C5451" s="41">
        <v>40196</v>
      </c>
      <c r="D5451" s="41">
        <v>42552</v>
      </c>
      <c r="E5451" t="s">
        <v>55</v>
      </c>
      <c r="F5451" s="45">
        <v>5.3933299999999997</v>
      </c>
      <c r="G5451" s="52">
        <v>265260272.53999999</v>
      </c>
      <c r="H5451" s="52">
        <v>271155206</v>
      </c>
      <c r="I5451" s="52">
        <v>902160000</v>
      </c>
      <c r="J5451" s="46">
        <v>0.3005622129112353</v>
      </c>
      <c r="K5451" s="52">
        <v>1462429507.1759801</v>
      </c>
      <c r="L5451" s="52">
        <v>1430636185.698158</v>
      </c>
    </row>
    <row r="5452" spans="1:12" x14ac:dyDescent="0.25">
      <c r="A5452" s="41">
        <v>42558</v>
      </c>
      <c r="B5452" s="41">
        <v>40182</v>
      </c>
      <c r="C5452" s="41">
        <v>40196</v>
      </c>
      <c r="D5452" s="41">
        <v>42552</v>
      </c>
      <c r="E5452" t="s">
        <v>53</v>
      </c>
      <c r="F5452" s="45">
        <v>34.400002000000001</v>
      </c>
      <c r="G5452" s="52">
        <v>83669782</v>
      </c>
      <c r="H5452" s="52">
        <v>83669782</v>
      </c>
      <c r="I5452" s="52">
        <v>339000000</v>
      </c>
      <c r="J5452" s="46">
        <v>0.24681351622418879</v>
      </c>
      <c r="K5452" s="52">
        <v>2878240668.139564</v>
      </c>
      <c r="L5452" s="52">
        <v>2878240668.139564</v>
      </c>
    </row>
    <row r="5453" spans="1:12" x14ac:dyDescent="0.25">
      <c r="A5453" s="41">
        <v>42558</v>
      </c>
      <c r="B5453" s="41">
        <v>41078</v>
      </c>
      <c r="C5453" s="41">
        <v>41092</v>
      </c>
      <c r="D5453" s="41">
        <v>42552</v>
      </c>
      <c r="E5453" t="s">
        <v>59</v>
      </c>
      <c r="F5453" s="45">
        <v>37.169998</v>
      </c>
      <c r="G5453" s="52">
        <v>3756418.23</v>
      </c>
      <c r="H5453" s="52">
        <v>1003692</v>
      </c>
      <c r="I5453" s="52">
        <v>48067937</v>
      </c>
      <c r="J5453" s="46">
        <v>2.088069641932001E-2</v>
      </c>
      <c r="K5453" s="52">
        <v>37307229.632615998</v>
      </c>
      <c r="L5453" s="52">
        <v>139626058.0962635</v>
      </c>
    </row>
    <row r="5454" spans="1:12" x14ac:dyDescent="0.25">
      <c r="A5454" s="41">
        <v>42559</v>
      </c>
      <c r="B5454" s="41">
        <v>40182</v>
      </c>
      <c r="C5454" s="41">
        <v>40196</v>
      </c>
      <c r="D5454" s="41">
        <v>42552</v>
      </c>
      <c r="E5454" t="s">
        <v>58</v>
      </c>
      <c r="F5454" s="45">
        <v>20.99</v>
      </c>
      <c r="G5454" s="52">
        <v>3756418.23</v>
      </c>
      <c r="H5454" s="52">
        <v>614211</v>
      </c>
      <c r="I5454" s="52">
        <v>86371464</v>
      </c>
      <c r="J5454" s="46">
        <v>7.1112723063256169E-3</v>
      </c>
      <c r="K5454" s="52">
        <v>12892288.890000001</v>
      </c>
      <c r="L5454" s="52">
        <v>78847218.647699997</v>
      </c>
    </row>
    <row r="5455" spans="1:12" x14ac:dyDescent="0.25">
      <c r="A5455" s="41">
        <v>42559</v>
      </c>
      <c r="B5455" s="41">
        <v>40182</v>
      </c>
      <c r="C5455" s="41">
        <v>40196</v>
      </c>
      <c r="D5455" s="41">
        <v>42552</v>
      </c>
      <c r="E5455" t="s">
        <v>57</v>
      </c>
      <c r="F5455" s="45">
        <v>42.900002000000001</v>
      </c>
      <c r="G5455" s="52">
        <v>19198932</v>
      </c>
      <c r="H5455" s="52">
        <v>19198932</v>
      </c>
      <c r="I5455" s="52">
        <v>29787362</v>
      </c>
      <c r="J5455" s="46">
        <v>0.64453280555693382</v>
      </c>
      <c r="K5455" s="52">
        <v>823634221.19786406</v>
      </c>
      <c r="L5455" s="52">
        <v>823634221.19786406</v>
      </c>
    </row>
    <row r="5456" spans="1:12" x14ac:dyDescent="0.25">
      <c r="A5456" s="41">
        <v>42559</v>
      </c>
      <c r="B5456" s="41">
        <v>40182</v>
      </c>
      <c r="C5456" s="41">
        <v>40196</v>
      </c>
      <c r="D5456" s="41">
        <v>42552</v>
      </c>
      <c r="E5456" t="s">
        <v>55</v>
      </c>
      <c r="F5456" s="45">
        <v>5.4</v>
      </c>
      <c r="G5456" s="52">
        <v>265260272.53999999</v>
      </c>
      <c r="H5456" s="52">
        <v>271155206</v>
      </c>
      <c r="I5456" s="52">
        <v>902160000</v>
      </c>
      <c r="J5456" s="46">
        <v>0.3005622129112353</v>
      </c>
      <c r="K5456" s="52">
        <v>1464238112.4000001</v>
      </c>
      <c r="L5456" s="52">
        <v>1432405471.7160001</v>
      </c>
    </row>
    <row r="5457" spans="1:12" x14ac:dyDescent="0.25">
      <c r="A5457" s="41">
        <v>42559</v>
      </c>
      <c r="B5457" s="41">
        <v>40182</v>
      </c>
      <c r="C5457" s="41">
        <v>40196</v>
      </c>
      <c r="D5457" s="41">
        <v>42552</v>
      </c>
      <c r="E5457" t="s">
        <v>53</v>
      </c>
      <c r="F5457" s="45">
        <v>34.726700000000001</v>
      </c>
      <c r="G5457" s="52">
        <v>83669782</v>
      </c>
      <c r="H5457" s="52">
        <v>83669782</v>
      </c>
      <c r="I5457" s="52">
        <v>339000000</v>
      </c>
      <c r="J5457" s="46">
        <v>0.24681351622418879</v>
      </c>
      <c r="K5457" s="52">
        <v>2905575418.5794001</v>
      </c>
      <c r="L5457" s="52">
        <v>2905575418.5794001</v>
      </c>
    </row>
    <row r="5458" spans="1:12" x14ac:dyDescent="0.25">
      <c r="A5458" s="41">
        <v>42559</v>
      </c>
      <c r="B5458" s="41">
        <v>41078</v>
      </c>
      <c r="C5458" s="41">
        <v>41092</v>
      </c>
      <c r="D5458" s="41">
        <v>42552</v>
      </c>
      <c r="E5458" t="s">
        <v>59</v>
      </c>
      <c r="F5458" s="45">
        <v>37.169998</v>
      </c>
      <c r="G5458" s="52">
        <v>3756418.23</v>
      </c>
      <c r="H5458" s="52">
        <v>1003692</v>
      </c>
      <c r="I5458" s="52">
        <v>48067937</v>
      </c>
      <c r="J5458" s="46">
        <v>2.088069641932001E-2</v>
      </c>
      <c r="K5458" s="52">
        <v>37307229.632615998</v>
      </c>
      <c r="L5458" s="52">
        <v>139626058.0962635</v>
      </c>
    </row>
    <row r="5459" spans="1:12" x14ac:dyDescent="0.25">
      <c r="A5459" s="41">
        <v>42562</v>
      </c>
      <c r="B5459" s="41">
        <v>40182</v>
      </c>
      <c r="C5459" s="41">
        <v>40196</v>
      </c>
      <c r="D5459" s="41">
        <v>42552</v>
      </c>
      <c r="E5459" t="s">
        <v>58</v>
      </c>
      <c r="F5459" s="45">
        <v>20.99</v>
      </c>
      <c r="G5459" s="52">
        <v>3756418.23</v>
      </c>
      <c r="H5459" s="52">
        <v>614211</v>
      </c>
      <c r="I5459" s="52">
        <v>86371464</v>
      </c>
      <c r="J5459" s="46">
        <v>7.1112723063256169E-3</v>
      </c>
      <c r="K5459" s="52">
        <v>12892288.890000001</v>
      </c>
      <c r="L5459" s="52">
        <v>78847218.647699997</v>
      </c>
    </row>
    <row r="5460" spans="1:12" x14ac:dyDescent="0.25">
      <c r="A5460" s="41">
        <v>42562</v>
      </c>
      <c r="B5460" s="41">
        <v>40182</v>
      </c>
      <c r="C5460" s="41">
        <v>40196</v>
      </c>
      <c r="D5460" s="41">
        <v>42552</v>
      </c>
      <c r="E5460" t="s">
        <v>57</v>
      </c>
      <c r="F5460" s="45">
        <v>43</v>
      </c>
      <c r="G5460" s="52">
        <v>19198932</v>
      </c>
      <c r="H5460" s="52">
        <v>19198932</v>
      </c>
      <c r="I5460" s="52">
        <v>29787362</v>
      </c>
      <c r="J5460" s="46">
        <v>0.64453280555693382</v>
      </c>
      <c r="K5460" s="52">
        <v>825554076</v>
      </c>
      <c r="L5460" s="52">
        <v>825554076</v>
      </c>
    </row>
    <row r="5461" spans="1:12" x14ac:dyDescent="0.25">
      <c r="A5461" s="41">
        <v>42562</v>
      </c>
      <c r="B5461" s="41">
        <v>40182</v>
      </c>
      <c r="C5461" s="41">
        <v>40196</v>
      </c>
      <c r="D5461" s="41">
        <v>42552</v>
      </c>
      <c r="E5461" t="s">
        <v>55</v>
      </c>
      <c r="F5461" s="45">
        <v>5.4266699999999997</v>
      </c>
      <c r="G5461" s="52">
        <v>265260272.53999999</v>
      </c>
      <c r="H5461" s="52">
        <v>271155206</v>
      </c>
      <c r="I5461" s="52">
        <v>902160000</v>
      </c>
      <c r="J5461" s="46">
        <v>0.3005622129112353</v>
      </c>
      <c r="K5461" s="52">
        <v>1471469821.74402</v>
      </c>
      <c r="L5461" s="52">
        <v>1439479963.1846421</v>
      </c>
    </row>
    <row r="5462" spans="1:12" x14ac:dyDescent="0.25">
      <c r="A5462" s="41">
        <v>42562</v>
      </c>
      <c r="B5462" s="41">
        <v>40182</v>
      </c>
      <c r="C5462" s="41">
        <v>40196</v>
      </c>
      <c r="D5462" s="41">
        <v>42552</v>
      </c>
      <c r="E5462" t="s">
        <v>53</v>
      </c>
      <c r="F5462" s="45">
        <v>36.126700999999997</v>
      </c>
      <c r="G5462" s="52">
        <v>83669782</v>
      </c>
      <c r="H5462" s="52">
        <v>83669782</v>
      </c>
      <c r="I5462" s="52">
        <v>339000000</v>
      </c>
      <c r="J5462" s="46">
        <v>0.24681351622418879</v>
      </c>
      <c r="K5462" s="52">
        <v>3022713197.0491819</v>
      </c>
      <c r="L5462" s="52">
        <v>3022713197.0491819</v>
      </c>
    </row>
    <row r="5463" spans="1:12" x14ac:dyDescent="0.25">
      <c r="A5463" s="41">
        <v>42562</v>
      </c>
      <c r="B5463" s="41">
        <v>41078</v>
      </c>
      <c r="C5463" s="41">
        <v>41092</v>
      </c>
      <c r="D5463" s="41">
        <v>42552</v>
      </c>
      <c r="E5463" t="s">
        <v>59</v>
      </c>
      <c r="F5463" s="45">
        <v>37.169998</v>
      </c>
      <c r="G5463" s="52">
        <v>3756418.23</v>
      </c>
      <c r="H5463" s="52">
        <v>1003692</v>
      </c>
      <c r="I5463" s="52">
        <v>48067937</v>
      </c>
      <c r="J5463" s="46">
        <v>2.088069641932001E-2</v>
      </c>
      <c r="K5463" s="52">
        <v>37307229.632615998</v>
      </c>
      <c r="L5463" s="52">
        <v>139626058.0962635</v>
      </c>
    </row>
    <row r="5464" spans="1:12" x14ac:dyDescent="0.25">
      <c r="A5464" s="41">
        <v>42563</v>
      </c>
      <c r="B5464" s="41">
        <v>40182</v>
      </c>
      <c r="C5464" s="41">
        <v>40196</v>
      </c>
      <c r="D5464" s="41">
        <v>42552</v>
      </c>
      <c r="E5464" t="s">
        <v>58</v>
      </c>
      <c r="F5464" s="45">
        <v>20.99</v>
      </c>
      <c r="G5464" s="52">
        <v>3756418.23</v>
      </c>
      <c r="H5464" s="52">
        <v>614211</v>
      </c>
      <c r="I5464" s="52">
        <v>86371464</v>
      </c>
      <c r="J5464" s="46">
        <v>7.1112723063256169E-3</v>
      </c>
      <c r="K5464" s="52">
        <v>12892288.890000001</v>
      </c>
      <c r="L5464" s="52">
        <v>78847218.647699997</v>
      </c>
    </row>
    <row r="5465" spans="1:12" x14ac:dyDescent="0.25">
      <c r="A5465" s="41">
        <v>42563</v>
      </c>
      <c r="B5465" s="41">
        <v>40182</v>
      </c>
      <c r="C5465" s="41">
        <v>40196</v>
      </c>
      <c r="D5465" s="41">
        <v>42552</v>
      </c>
      <c r="E5465" t="s">
        <v>57</v>
      </c>
      <c r="F5465" s="45">
        <v>44.560001</v>
      </c>
      <c r="G5465" s="52">
        <v>19198932</v>
      </c>
      <c r="H5465" s="52">
        <v>19198932</v>
      </c>
      <c r="I5465" s="52">
        <v>29787362</v>
      </c>
      <c r="J5465" s="46">
        <v>0.64453280555693382</v>
      </c>
      <c r="K5465" s="52">
        <v>855504429.11893201</v>
      </c>
      <c r="L5465" s="52">
        <v>855504429.11893201</v>
      </c>
    </row>
    <row r="5466" spans="1:12" x14ac:dyDescent="0.25">
      <c r="A5466" s="41">
        <v>42563</v>
      </c>
      <c r="B5466" s="41">
        <v>40182</v>
      </c>
      <c r="C5466" s="41">
        <v>40196</v>
      </c>
      <c r="D5466" s="41">
        <v>42552</v>
      </c>
      <c r="E5466" t="s">
        <v>55</v>
      </c>
      <c r="F5466" s="45">
        <v>5.47</v>
      </c>
      <c r="G5466" s="52">
        <v>265260272.53999999</v>
      </c>
      <c r="H5466" s="52">
        <v>271155206</v>
      </c>
      <c r="I5466" s="52">
        <v>902160000</v>
      </c>
      <c r="J5466" s="46">
        <v>0.3005622129112353</v>
      </c>
      <c r="K5466" s="52">
        <v>1483218976.8199999</v>
      </c>
      <c r="L5466" s="52">
        <v>1450973690.7938001</v>
      </c>
    </row>
    <row r="5467" spans="1:12" x14ac:dyDescent="0.25">
      <c r="A5467" s="41">
        <v>42563</v>
      </c>
      <c r="B5467" s="41">
        <v>40182</v>
      </c>
      <c r="C5467" s="41">
        <v>40196</v>
      </c>
      <c r="D5467" s="41">
        <v>42552</v>
      </c>
      <c r="E5467" t="s">
        <v>53</v>
      </c>
      <c r="F5467" s="45">
        <v>37.066699999999997</v>
      </c>
      <c r="G5467" s="52">
        <v>83669782</v>
      </c>
      <c r="H5467" s="52">
        <v>83669782</v>
      </c>
      <c r="I5467" s="52">
        <v>339000000</v>
      </c>
      <c r="J5467" s="46">
        <v>0.24681351622418879</v>
      </c>
      <c r="K5467" s="52">
        <v>3101362708.4594002</v>
      </c>
      <c r="L5467" s="52">
        <v>3101362708.4594002</v>
      </c>
    </row>
    <row r="5468" spans="1:12" x14ac:dyDescent="0.25">
      <c r="A5468" s="41">
        <v>42563</v>
      </c>
      <c r="B5468" s="41">
        <v>41078</v>
      </c>
      <c r="C5468" s="41">
        <v>41092</v>
      </c>
      <c r="D5468" s="41">
        <v>42552</v>
      </c>
      <c r="E5468" t="s">
        <v>59</v>
      </c>
      <c r="F5468" s="45">
        <v>37.159999999999997</v>
      </c>
      <c r="G5468" s="52">
        <v>3756418.23</v>
      </c>
      <c r="H5468" s="52">
        <v>1003692</v>
      </c>
      <c r="I5468" s="52">
        <v>48067937</v>
      </c>
      <c r="J5468" s="46">
        <v>2.088069641932001E-2</v>
      </c>
      <c r="K5468" s="52">
        <v>37297194.719999999</v>
      </c>
      <c r="L5468" s="52">
        <v>139588501.42680001</v>
      </c>
    </row>
    <row r="5469" spans="1:12" x14ac:dyDescent="0.25">
      <c r="A5469" s="41">
        <v>42564</v>
      </c>
      <c r="B5469" s="41">
        <v>40182</v>
      </c>
      <c r="C5469" s="41">
        <v>40196</v>
      </c>
      <c r="D5469" s="41">
        <v>42552</v>
      </c>
      <c r="E5469" t="s">
        <v>58</v>
      </c>
      <c r="F5469" s="45">
        <v>20.99</v>
      </c>
      <c r="G5469" s="52">
        <v>3756418.23</v>
      </c>
      <c r="H5469" s="52">
        <v>614211</v>
      </c>
      <c r="I5469" s="52">
        <v>86371464</v>
      </c>
      <c r="J5469" s="46">
        <v>7.1112723063256169E-3</v>
      </c>
      <c r="K5469" s="52">
        <v>12892288.890000001</v>
      </c>
      <c r="L5469" s="52">
        <v>78847218.647699997</v>
      </c>
    </row>
    <row r="5470" spans="1:12" x14ac:dyDescent="0.25">
      <c r="A5470" s="41">
        <v>42564</v>
      </c>
      <c r="B5470" s="41">
        <v>40182</v>
      </c>
      <c r="C5470" s="41">
        <v>40196</v>
      </c>
      <c r="D5470" s="41">
        <v>42552</v>
      </c>
      <c r="E5470" t="s">
        <v>57</v>
      </c>
      <c r="F5470" s="45">
        <v>44.599997999999999</v>
      </c>
      <c r="G5470" s="52">
        <v>19198932</v>
      </c>
      <c r="H5470" s="52">
        <v>19198932</v>
      </c>
      <c r="I5470" s="52">
        <v>29787362</v>
      </c>
      <c r="J5470" s="46">
        <v>0.64453280555693382</v>
      </c>
      <c r="K5470" s="52">
        <v>856272328.80213594</v>
      </c>
      <c r="L5470" s="52">
        <v>856272328.80213594</v>
      </c>
    </row>
    <row r="5471" spans="1:12" x14ac:dyDescent="0.25">
      <c r="A5471" s="41">
        <v>42564</v>
      </c>
      <c r="B5471" s="41">
        <v>40182</v>
      </c>
      <c r="C5471" s="41">
        <v>40196</v>
      </c>
      <c r="D5471" s="41">
        <v>42552</v>
      </c>
      <c r="E5471" t="s">
        <v>55</v>
      </c>
      <c r="F5471" s="45">
        <v>5.57</v>
      </c>
      <c r="G5471" s="52">
        <v>265260272.53999999</v>
      </c>
      <c r="H5471" s="52">
        <v>271155206</v>
      </c>
      <c r="I5471" s="52">
        <v>902160000</v>
      </c>
      <c r="J5471" s="46">
        <v>0.3005622129112353</v>
      </c>
      <c r="K5471" s="52">
        <v>1510334497.4200001</v>
      </c>
      <c r="L5471" s="52">
        <v>1477499718.0478001</v>
      </c>
    </row>
    <row r="5472" spans="1:12" x14ac:dyDescent="0.25">
      <c r="A5472" s="41">
        <v>42564</v>
      </c>
      <c r="B5472" s="41">
        <v>40182</v>
      </c>
      <c r="C5472" s="41">
        <v>40196</v>
      </c>
      <c r="D5472" s="41">
        <v>42552</v>
      </c>
      <c r="E5472" t="s">
        <v>53</v>
      </c>
      <c r="F5472" s="45">
        <v>38.253300000000003</v>
      </c>
      <c r="G5472" s="52">
        <v>83669782</v>
      </c>
      <c r="H5472" s="52">
        <v>83669782</v>
      </c>
      <c r="I5472" s="52">
        <v>339000000</v>
      </c>
      <c r="J5472" s="46">
        <v>0.24681351622418879</v>
      </c>
      <c r="K5472" s="52">
        <v>3200645271.7806001</v>
      </c>
      <c r="L5472" s="52">
        <v>3200645271.7806001</v>
      </c>
    </row>
    <row r="5473" spans="1:12" x14ac:dyDescent="0.25">
      <c r="A5473" s="41">
        <v>42564</v>
      </c>
      <c r="B5473" s="41">
        <v>41078</v>
      </c>
      <c r="C5473" s="41">
        <v>41092</v>
      </c>
      <c r="D5473" s="41">
        <v>42552</v>
      </c>
      <c r="E5473" t="s">
        <v>59</v>
      </c>
      <c r="F5473" s="45">
        <v>37.159999999999997</v>
      </c>
      <c r="G5473" s="52">
        <v>3756418.23</v>
      </c>
      <c r="H5473" s="52">
        <v>1003692</v>
      </c>
      <c r="I5473" s="52">
        <v>48067937</v>
      </c>
      <c r="J5473" s="46">
        <v>2.088069641932001E-2</v>
      </c>
      <c r="K5473" s="52">
        <v>37297194.719999999</v>
      </c>
      <c r="L5473" s="52">
        <v>139588501.42680001</v>
      </c>
    </row>
    <row r="5474" spans="1:12" x14ac:dyDescent="0.25">
      <c r="A5474" s="41">
        <v>42565</v>
      </c>
      <c r="B5474" s="41">
        <v>40182</v>
      </c>
      <c r="C5474" s="41">
        <v>40196</v>
      </c>
      <c r="D5474" s="41">
        <v>42552</v>
      </c>
      <c r="E5474" t="s">
        <v>58</v>
      </c>
      <c r="F5474" s="45">
        <v>20.99</v>
      </c>
      <c r="G5474" s="52">
        <v>3756418.23</v>
      </c>
      <c r="H5474" s="52">
        <v>614211</v>
      </c>
      <c r="I5474" s="52">
        <v>86371464</v>
      </c>
      <c r="J5474" s="46">
        <v>7.1112723063256169E-3</v>
      </c>
      <c r="K5474" s="52">
        <v>12892288.890000001</v>
      </c>
      <c r="L5474" s="52">
        <v>78847218.647699997</v>
      </c>
    </row>
    <row r="5475" spans="1:12" x14ac:dyDescent="0.25">
      <c r="A5475" s="41">
        <v>42565</v>
      </c>
      <c r="B5475" s="41">
        <v>40182</v>
      </c>
      <c r="C5475" s="41">
        <v>40196</v>
      </c>
      <c r="D5475" s="41">
        <v>42552</v>
      </c>
      <c r="E5475" t="s">
        <v>57</v>
      </c>
      <c r="F5475" s="45">
        <v>45.349997999999999</v>
      </c>
      <c r="G5475" s="52">
        <v>19198932</v>
      </c>
      <c r="H5475" s="52">
        <v>19198932</v>
      </c>
      <c r="I5475" s="52">
        <v>29787362</v>
      </c>
      <c r="J5475" s="46">
        <v>0.64453280555693382</v>
      </c>
      <c r="K5475" s="52">
        <v>870671527.80213594</v>
      </c>
      <c r="L5475" s="52">
        <v>870671527.80213594</v>
      </c>
    </row>
    <row r="5476" spans="1:12" x14ac:dyDescent="0.25">
      <c r="A5476" s="41">
        <v>42565</v>
      </c>
      <c r="B5476" s="41">
        <v>40182</v>
      </c>
      <c r="C5476" s="41">
        <v>40196</v>
      </c>
      <c r="D5476" s="41">
        <v>42552</v>
      </c>
      <c r="E5476" t="s">
        <v>55</v>
      </c>
      <c r="F5476" s="45">
        <v>5.4866700000000002</v>
      </c>
      <c r="G5476" s="52">
        <v>265260272.53999999</v>
      </c>
      <c r="H5476" s="52">
        <v>271155206</v>
      </c>
      <c r="I5476" s="52">
        <v>902160000</v>
      </c>
      <c r="J5476" s="46">
        <v>0.3005622129112353</v>
      </c>
      <c r="K5476" s="52">
        <v>1487739134.1040201</v>
      </c>
      <c r="L5476" s="52">
        <v>1455395579.5370419</v>
      </c>
    </row>
    <row r="5477" spans="1:12" x14ac:dyDescent="0.25">
      <c r="A5477" s="41">
        <v>42565</v>
      </c>
      <c r="B5477" s="41">
        <v>40182</v>
      </c>
      <c r="C5477" s="41">
        <v>40196</v>
      </c>
      <c r="D5477" s="41">
        <v>42552</v>
      </c>
      <c r="E5477" t="s">
        <v>53</v>
      </c>
      <c r="F5477" s="45">
        <v>37.840000000000003</v>
      </c>
      <c r="G5477" s="52">
        <v>83669782</v>
      </c>
      <c r="H5477" s="52">
        <v>83669782</v>
      </c>
      <c r="I5477" s="52">
        <v>339000000</v>
      </c>
      <c r="J5477" s="46">
        <v>0.24681351622418879</v>
      </c>
      <c r="K5477" s="52">
        <v>3166064550.8800001</v>
      </c>
      <c r="L5477" s="52">
        <v>3166064550.8800001</v>
      </c>
    </row>
    <row r="5478" spans="1:12" x14ac:dyDescent="0.25">
      <c r="A5478" s="41">
        <v>42565</v>
      </c>
      <c r="B5478" s="41">
        <v>41078</v>
      </c>
      <c r="C5478" s="41">
        <v>41092</v>
      </c>
      <c r="D5478" s="41">
        <v>42552</v>
      </c>
      <c r="E5478" t="s">
        <v>59</v>
      </c>
      <c r="F5478" s="45">
        <v>37.159999999999997</v>
      </c>
      <c r="G5478" s="52">
        <v>3756418.23</v>
      </c>
      <c r="H5478" s="52">
        <v>1003692</v>
      </c>
      <c r="I5478" s="52">
        <v>48067937</v>
      </c>
      <c r="J5478" s="46">
        <v>2.088069641932001E-2</v>
      </c>
      <c r="K5478" s="52">
        <v>37297194.719999999</v>
      </c>
      <c r="L5478" s="52">
        <v>139588501.42680001</v>
      </c>
    </row>
    <row r="5479" spans="1:12" x14ac:dyDescent="0.25">
      <c r="A5479" s="41">
        <v>42566</v>
      </c>
      <c r="B5479" s="41">
        <v>40182</v>
      </c>
      <c r="C5479" s="41">
        <v>40196</v>
      </c>
      <c r="D5479" s="41">
        <v>42552</v>
      </c>
      <c r="E5479" t="s">
        <v>58</v>
      </c>
      <c r="F5479" s="45">
        <v>20.99</v>
      </c>
      <c r="G5479" s="52">
        <v>3756418.23</v>
      </c>
      <c r="H5479" s="52">
        <v>614211</v>
      </c>
      <c r="I5479" s="52">
        <v>86371464</v>
      </c>
      <c r="J5479" s="46">
        <v>7.1112723063256169E-3</v>
      </c>
      <c r="K5479" s="52">
        <v>12892288.890000001</v>
      </c>
      <c r="L5479" s="52">
        <v>78847218.647699997</v>
      </c>
    </row>
    <row r="5480" spans="1:12" x14ac:dyDescent="0.25">
      <c r="A5480" s="41">
        <v>42566</v>
      </c>
      <c r="B5480" s="41">
        <v>40182</v>
      </c>
      <c r="C5480" s="41">
        <v>40196</v>
      </c>
      <c r="D5480" s="41">
        <v>42552</v>
      </c>
      <c r="E5480" t="s">
        <v>57</v>
      </c>
      <c r="F5480" s="45">
        <v>46.400002000000001</v>
      </c>
      <c r="G5480" s="52">
        <v>19198932</v>
      </c>
      <c r="H5480" s="52">
        <v>19198932</v>
      </c>
      <c r="I5480" s="52">
        <v>29787362</v>
      </c>
      <c r="J5480" s="46">
        <v>0.64453280555693382</v>
      </c>
      <c r="K5480" s="52">
        <v>890830483.19786406</v>
      </c>
      <c r="L5480" s="52">
        <v>890830483.19786406</v>
      </c>
    </row>
    <row r="5481" spans="1:12" x14ac:dyDescent="0.25">
      <c r="A5481" s="41">
        <v>42566</v>
      </c>
      <c r="B5481" s="41">
        <v>40182</v>
      </c>
      <c r="C5481" s="41">
        <v>40196</v>
      </c>
      <c r="D5481" s="41">
        <v>42552</v>
      </c>
      <c r="E5481" t="s">
        <v>55</v>
      </c>
      <c r="F5481" s="45">
        <v>5.45</v>
      </c>
      <c r="G5481" s="52">
        <v>265260272.53999999</v>
      </c>
      <c r="H5481" s="52">
        <v>271155206</v>
      </c>
      <c r="I5481" s="52">
        <v>902160000</v>
      </c>
      <c r="J5481" s="46">
        <v>0.3005622129112353</v>
      </c>
      <c r="K5481" s="52">
        <v>1477795872.7</v>
      </c>
      <c r="L5481" s="52">
        <v>1445668485.3429999</v>
      </c>
    </row>
    <row r="5482" spans="1:12" x14ac:dyDescent="0.25">
      <c r="A5482" s="41">
        <v>42566</v>
      </c>
      <c r="B5482" s="41">
        <v>40182</v>
      </c>
      <c r="C5482" s="41">
        <v>40196</v>
      </c>
      <c r="D5482" s="41">
        <v>42552</v>
      </c>
      <c r="E5482" t="s">
        <v>53</v>
      </c>
      <c r="F5482" s="45">
        <v>37.433300000000003</v>
      </c>
      <c r="G5482" s="52">
        <v>83669782</v>
      </c>
      <c r="H5482" s="52">
        <v>83669782</v>
      </c>
      <c r="I5482" s="52">
        <v>339000000</v>
      </c>
      <c r="J5482" s="46">
        <v>0.24681351622418879</v>
      </c>
      <c r="K5482" s="52">
        <v>3132036050.5405998</v>
      </c>
      <c r="L5482" s="52">
        <v>3132036050.5405998</v>
      </c>
    </row>
    <row r="5483" spans="1:12" x14ac:dyDescent="0.25">
      <c r="A5483" s="41">
        <v>42566</v>
      </c>
      <c r="B5483" s="41">
        <v>41078</v>
      </c>
      <c r="C5483" s="41">
        <v>41092</v>
      </c>
      <c r="D5483" s="41">
        <v>42552</v>
      </c>
      <c r="E5483" t="s">
        <v>59</v>
      </c>
      <c r="F5483" s="45">
        <v>37.159999999999997</v>
      </c>
      <c r="G5483" s="52">
        <v>3756418.23</v>
      </c>
      <c r="H5483" s="52">
        <v>1003692</v>
      </c>
      <c r="I5483" s="52">
        <v>48067937</v>
      </c>
      <c r="J5483" s="46">
        <v>2.088069641932001E-2</v>
      </c>
      <c r="K5483" s="52">
        <v>37297194.719999999</v>
      </c>
      <c r="L5483" s="52">
        <v>139588501.42680001</v>
      </c>
    </row>
    <row r="5484" spans="1:12" x14ac:dyDescent="0.25">
      <c r="A5484" s="41">
        <v>42569</v>
      </c>
      <c r="B5484" s="41">
        <v>40182</v>
      </c>
      <c r="C5484" s="41">
        <v>40196</v>
      </c>
      <c r="D5484" s="41">
        <v>42552</v>
      </c>
      <c r="E5484" t="s">
        <v>58</v>
      </c>
      <c r="F5484" s="45">
        <v>20.99</v>
      </c>
      <c r="G5484" s="52">
        <v>3756418.23</v>
      </c>
      <c r="H5484" s="52">
        <v>614211</v>
      </c>
      <c r="I5484" s="52">
        <v>86371464</v>
      </c>
      <c r="J5484" s="46">
        <v>7.1112723063256169E-3</v>
      </c>
      <c r="K5484" s="52">
        <v>12892288.890000001</v>
      </c>
      <c r="L5484" s="52">
        <v>78847218.647699997</v>
      </c>
    </row>
    <row r="5485" spans="1:12" x14ac:dyDescent="0.25">
      <c r="A5485" s="41">
        <v>42569</v>
      </c>
      <c r="B5485" s="41">
        <v>40182</v>
      </c>
      <c r="C5485" s="41">
        <v>40196</v>
      </c>
      <c r="D5485" s="41">
        <v>42552</v>
      </c>
      <c r="E5485" t="s">
        <v>57</v>
      </c>
      <c r="F5485" s="45">
        <v>49.5</v>
      </c>
      <c r="G5485" s="52">
        <v>19198932</v>
      </c>
      <c r="H5485" s="52">
        <v>19198932</v>
      </c>
      <c r="I5485" s="52">
        <v>29787362</v>
      </c>
      <c r="J5485" s="46">
        <v>0.64453280555693382</v>
      </c>
      <c r="K5485" s="52">
        <v>950347134</v>
      </c>
      <c r="L5485" s="52">
        <v>950347134</v>
      </c>
    </row>
    <row r="5486" spans="1:12" x14ac:dyDescent="0.25">
      <c r="A5486" s="41">
        <v>42569</v>
      </c>
      <c r="B5486" s="41">
        <v>40182</v>
      </c>
      <c r="C5486" s="41">
        <v>40196</v>
      </c>
      <c r="D5486" s="41">
        <v>42552</v>
      </c>
      <c r="E5486" t="s">
        <v>55</v>
      </c>
      <c r="F5486" s="45">
        <v>5.5133299999999998</v>
      </c>
      <c r="G5486" s="52">
        <v>265260272.53999999</v>
      </c>
      <c r="H5486" s="52">
        <v>271155206</v>
      </c>
      <c r="I5486" s="52">
        <v>902160000</v>
      </c>
      <c r="J5486" s="46">
        <v>0.3005622129112353</v>
      </c>
      <c r="K5486" s="52">
        <v>1494968131.8959799</v>
      </c>
      <c r="L5486" s="52">
        <v>1462467418.4029579</v>
      </c>
    </row>
    <row r="5487" spans="1:12" x14ac:dyDescent="0.25">
      <c r="A5487" s="41">
        <v>42569</v>
      </c>
      <c r="B5487" s="41">
        <v>40182</v>
      </c>
      <c r="C5487" s="41">
        <v>40196</v>
      </c>
      <c r="D5487" s="41">
        <v>42552</v>
      </c>
      <c r="E5487" t="s">
        <v>53</v>
      </c>
      <c r="F5487" s="45">
        <v>37.073298999999999</v>
      </c>
      <c r="G5487" s="52">
        <v>83669782</v>
      </c>
      <c r="H5487" s="52">
        <v>83669782</v>
      </c>
      <c r="I5487" s="52">
        <v>339000000</v>
      </c>
      <c r="J5487" s="46">
        <v>0.24681351622418879</v>
      </c>
      <c r="K5487" s="52">
        <v>3101914845.3508182</v>
      </c>
      <c r="L5487" s="52">
        <v>3101914845.3508182</v>
      </c>
    </row>
    <row r="5488" spans="1:12" x14ac:dyDescent="0.25">
      <c r="A5488" s="41">
        <v>42569</v>
      </c>
      <c r="B5488" s="41">
        <v>41078</v>
      </c>
      <c r="C5488" s="41">
        <v>41092</v>
      </c>
      <c r="D5488" s="41">
        <v>42552</v>
      </c>
      <c r="E5488" t="s">
        <v>59</v>
      </c>
      <c r="F5488" s="45">
        <v>37.159999999999997</v>
      </c>
      <c r="G5488" s="52">
        <v>3756418.23</v>
      </c>
      <c r="H5488" s="52">
        <v>1003692</v>
      </c>
      <c r="I5488" s="52">
        <v>48067937</v>
      </c>
      <c r="J5488" s="46">
        <v>2.088069641932001E-2</v>
      </c>
      <c r="K5488" s="52">
        <v>37297194.719999999</v>
      </c>
      <c r="L5488" s="52">
        <v>139588501.42680001</v>
      </c>
    </row>
    <row r="5489" spans="1:12" x14ac:dyDescent="0.25">
      <c r="A5489" s="41">
        <v>42570</v>
      </c>
      <c r="B5489" s="41">
        <v>40182</v>
      </c>
      <c r="C5489" s="41">
        <v>40196</v>
      </c>
      <c r="D5489" s="41">
        <v>42552</v>
      </c>
      <c r="E5489" t="s">
        <v>58</v>
      </c>
      <c r="F5489" s="45">
        <v>22.030000999999999</v>
      </c>
      <c r="G5489" s="52">
        <v>3756418.23</v>
      </c>
      <c r="H5489" s="52">
        <v>614211</v>
      </c>
      <c r="I5489" s="52">
        <v>86371464</v>
      </c>
      <c r="J5489" s="46">
        <v>7.1112723063256169E-3</v>
      </c>
      <c r="K5489" s="52">
        <v>13531068.944211001</v>
      </c>
      <c r="L5489" s="52">
        <v>82753897.36331822</v>
      </c>
    </row>
    <row r="5490" spans="1:12" x14ac:dyDescent="0.25">
      <c r="A5490" s="41">
        <v>42570</v>
      </c>
      <c r="B5490" s="41">
        <v>40182</v>
      </c>
      <c r="C5490" s="41">
        <v>40196</v>
      </c>
      <c r="D5490" s="41">
        <v>42552</v>
      </c>
      <c r="E5490" t="s">
        <v>57</v>
      </c>
      <c r="F5490" s="45">
        <v>49.5</v>
      </c>
      <c r="G5490" s="52">
        <v>19198932</v>
      </c>
      <c r="H5490" s="52">
        <v>19198932</v>
      </c>
      <c r="I5490" s="52">
        <v>29787362</v>
      </c>
      <c r="J5490" s="46">
        <v>0.64453280555693382</v>
      </c>
      <c r="K5490" s="52">
        <v>950347134</v>
      </c>
      <c r="L5490" s="52">
        <v>950347134</v>
      </c>
    </row>
    <row r="5491" spans="1:12" x14ac:dyDescent="0.25">
      <c r="A5491" s="41">
        <v>42570</v>
      </c>
      <c r="B5491" s="41">
        <v>40182</v>
      </c>
      <c r="C5491" s="41">
        <v>40196</v>
      </c>
      <c r="D5491" s="41">
        <v>42552</v>
      </c>
      <c r="E5491" t="s">
        <v>55</v>
      </c>
      <c r="F5491" s="45">
        <v>5.52</v>
      </c>
      <c r="G5491" s="52">
        <v>265260272.53999999</v>
      </c>
      <c r="H5491" s="52">
        <v>271155206</v>
      </c>
      <c r="I5491" s="52">
        <v>902160000</v>
      </c>
      <c r="J5491" s="46">
        <v>0.3005622129112353</v>
      </c>
      <c r="K5491" s="52">
        <v>1496776737.1199999</v>
      </c>
      <c r="L5491" s="52">
        <v>1464236704.4208</v>
      </c>
    </row>
    <row r="5492" spans="1:12" x14ac:dyDescent="0.25">
      <c r="A5492" s="41">
        <v>42570</v>
      </c>
      <c r="B5492" s="41">
        <v>40182</v>
      </c>
      <c r="C5492" s="41">
        <v>40196</v>
      </c>
      <c r="D5492" s="41">
        <v>42552</v>
      </c>
      <c r="E5492" t="s">
        <v>53</v>
      </c>
      <c r="F5492" s="45">
        <v>38.313301000000003</v>
      </c>
      <c r="G5492" s="52">
        <v>83669782</v>
      </c>
      <c r="H5492" s="52">
        <v>83669782</v>
      </c>
      <c r="I5492" s="52">
        <v>339000000</v>
      </c>
      <c r="J5492" s="46">
        <v>0.24681351622418879</v>
      </c>
      <c r="K5492" s="52">
        <v>3205665542.3703818</v>
      </c>
      <c r="L5492" s="52">
        <v>3205665542.3703818</v>
      </c>
    </row>
    <row r="5493" spans="1:12" x14ac:dyDescent="0.25">
      <c r="A5493" s="41">
        <v>42570</v>
      </c>
      <c r="B5493" s="41">
        <v>41078</v>
      </c>
      <c r="C5493" s="41">
        <v>41092</v>
      </c>
      <c r="D5493" s="41">
        <v>42552</v>
      </c>
      <c r="E5493" t="s">
        <v>59</v>
      </c>
      <c r="F5493" s="45">
        <v>37.159999999999997</v>
      </c>
      <c r="G5493" s="52">
        <v>3756418.23</v>
      </c>
      <c r="H5493" s="52">
        <v>1003692</v>
      </c>
      <c r="I5493" s="52">
        <v>48067937</v>
      </c>
      <c r="J5493" s="46">
        <v>2.088069641932001E-2</v>
      </c>
      <c r="K5493" s="52">
        <v>37297194.719999999</v>
      </c>
      <c r="L5493" s="52">
        <v>139588501.42680001</v>
      </c>
    </row>
    <row r="5494" spans="1:12" x14ac:dyDescent="0.25">
      <c r="A5494" s="41">
        <v>42571</v>
      </c>
      <c r="B5494" s="41">
        <v>40182</v>
      </c>
      <c r="C5494" s="41">
        <v>40196</v>
      </c>
      <c r="D5494" s="41">
        <v>42552</v>
      </c>
      <c r="E5494" t="s">
        <v>58</v>
      </c>
      <c r="F5494" s="45">
        <v>22</v>
      </c>
      <c r="G5494" s="52">
        <v>3756418.23</v>
      </c>
      <c r="H5494" s="52">
        <v>614211</v>
      </c>
      <c r="I5494" s="52">
        <v>86371464</v>
      </c>
      <c r="J5494" s="46">
        <v>7.1112723063256169E-3</v>
      </c>
      <c r="K5494" s="52">
        <v>13512642</v>
      </c>
      <c r="L5494" s="52">
        <v>82641201.060000002</v>
      </c>
    </row>
    <row r="5495" spans="1:12" x14ac:dyDescent="0.25">
      <c r="A5495" s="41">
        <v>42571</v>
      </c>
      <c r="B5495" s="41">
        <v>40182</v>
      </c>
      <c r="C5495" s="41">
        <v>40196</v>
      </c>
      <c r="D5495" s="41">
        <v>42552</v>
      </c>
      <c r="E5495" t="s">
        <v>57</v>
      </c>
      <c r="F5495" s="45">
        <v>47.98</v>
      </c>
      <c r="G5495" s="52">
        <v>19198932</v>
      </c>
      <c r="H5495" s="52">
        <v>19198932</v>
      </c>
      <c r="I5495" s="52">
        <v>29787362</v>
      </c>
      <c r="J5495" s="46">
        <v>0.64453280555693382</v>
      </c>
      <c r="K5495" s="52">
        <v>921164757.3599999</v>
      </c>
      <c r="L5495" s="52">
        <v>921164757.3599999</v>
      </c>
    </row>
    <row r="5496" spans="1:12" x14ac:dyDescent="0.25">
      <c r="A5496" s="41">
        <v>42571</v>
      </c>
      <c r="B5496" s="41">
        <v>40182</v>
      </c>
      <c r="C5496" s="41">
        <v>40196</v>
      </c>
      <c r="D5496" s="41">
        <v>42552</v>
      </c>
      <c r="E5496" t="s">
        <v>55</v>
      </c>
      <c r="F5496" s="45">
        <v>5.4966699999999999</v>
      </c>
      <c r="G5496" s="52">
        <v>265260272.53999999</v>
      </c>
      <c r="H5496" s="52">
        <v>271155206</v>
      </c>
      <c r="I5496" s="52">
        <v>902160000</v>
      </c>
      <c r="J5496" s="46">
        <v>0.3005622129112353</v>
      </c>
      <c r="K5496" s="52">
        <v>1490450686.1640201</v>
      </c>
      <c r="L5496" s="52">
        <v>1458048182.2624421</v>
      </c>
    </row>
    <row r="5497" spans="1:12" x14ac:dyDescent="0.25">
      <c r="A5497" s="41">
        <v>42571</v>
      </c>
      <c r="B5497" s="41">
        <v>40182</v>
      </c>
      <c r="C5497" s="41">
        <v>40196</v>
      </c>
      <c r="D5497" s="41">
        <v>42552</v>
      </c>
      <c r="E5497" t="s">
        <v>53</v>
      </c>
      <c r="F5497" s="45">
        <v>37.400002000000001</v>
      </c>
      <c r="G5497" s="52">
        <v>83669782</v>
      </c>
      <c r="H5497" s="52">
        <v>83669782</v>
      </c>
      <c r="I5497" s="52">
        <v>339000000</v>
      </c>
      <c r="J5497" s="46">
        <v>0.24681351622418879</v>
      </c>
      <c r="K5497" s="52">
        <v>3129250014.139564</v>
      </c>
      <c r="L5497" s="52">
        <v>3129250014.139564</v>
      </c>
    </row>
    <row r="5498" spans="1:12" x14ac:dyDescent="0.25">
      <c r="A5498" s="41">
        <v>42571</v>
      </c>
      <c r="B5498" s="41">
        <v>41078</v>
      </c>
      <c r="C5498" s="41">
        <v>41092</v>
      </c>
      <c r="D5498" s="41">
        <v>42552</v>
      </c>
      <c r="E5498" t="s">
        <v>59</v>
      </c>
      <c r="F5498" s="45">
        <v>37.159999999999997</v>
      </c>
      <c r="G5498" s="52">
        <v>3756418.23</v>
      </c>
      <c r="H5498" s="52">
        <v>1003692</v>
      </c>
      <c r="I5498" s="52">
        <v>48067937</v>
      </c>
      <c r="J5498" s="46">
        <v>2.088069641932001E-2</v>
      </c>
      <c r="K5498" s="52">
        <v>37297194.719999999</v>
      </c>
      <c r="L5498" s="52">
        <v>139588501.42680001</v>
      </c>
    </row>
    <row r="5499" spans="1:12" x14ac:dyDescent="0.25">
      <c r="A5499" s="41">
        <v>42572</v>
      </c>
      <c r="B5499" s="41">
        <v>40182</v>
      </c>
      <c r="C5499" s="41">
        <v>40196</v>
      </c>
      <c r="D5499" s="41">
        <v>42552</v>
      </c>
      <c r="E5499" t="s">
        <v>58</v>
      </c>
      <c r="F5499" s="45">
        <v>23</v>
      </c>
      <c r="G5499" s="52">
        <v>3756418.23</v>
      </c>
      <c r="H5499" s="52">
        <v>614211</v>
      </c>
      <c r="I5499" s="52">
        <v>86371464</v>
      </c>
      <c r="J5499" s="46">
        <v>7.1112723063256169E-3</v>
      </c>
      <c r="K5499" s="52">
        <v>14126853</v>
      </c>
      <c r="L5499" s="52">
        <v>86397619.290000007</v>
      </c>
    </row>
    <row r="5500" spans="1:12" x14ac:dyDescent="0.25">
      <c r="A5500" s="41">
        <v>42572</v>
      </c>
      <c r="B5500" s="41">
        <v>40182</v>
      </c>
      <c r="C5500" s="41">
        <v>40196</v>
      </c>
      <c r="D5500" s="41">
        <v>42552</v>
      </c>
      <c r="E5500" t="s">
        <v>57</v>
      </c>
      <c r="F5500" s="45">
        <v>48</v>
      </c>
      <c r="G5500" s="52">
        <v>19198932</v>
      </c>
      <c r="H5500" s="52">
        <v>19198932</v>
      </c>
      <c r="I5500" s="52">
        <v>29787362</v>
      </c>
      <c r="J5500" s="46">
        <v>0.64453280555693382</v>
      </c>
      <c r="K5500" s="52">
        <v>921548736</v>
      </c>
      <c r="L5500" s="52">
        <v>921548736</v>
      </c>
    </row>
    <row r="5501" spans="1:12" x14ac:dyDescent="0.25">
      <c r="A5501" s="41">
        <v>42572</v>
      </c>
      <c r="B5501" s="41">
        <v>40182</v>
      </c>
      <c r="C5501" s="41">
        <v>40196</v>
      </c>
      <c r="D5501" s="41">
        <v>42552</v>
      </c>
      <c r="E5501" t="s">
        <v>55</v>
      </c>
      <c r="F5501" s="45">
        <v>5.5166700000000004</v>
      </c>
      <c r="G5501" s="52">
        <v>265260272.53999999</v>
      </c>
      <c r="H5501" s="52">
        <v>271155206</v>
      </c>
      <c r="I5501" s="52">
        <v>902160000</v>
      </c>
      <c r="J5501" s="46">
        <v>0.3005622129112353</v>
      </c>
      <c r="K5501" s="52">
        <v>1495873790.2840199</v>
      </c>
      <c r="L5501" s="52">
        <v>1463353387.7132421</v>
      </c>
    </row>
    <row r="5502" spans="1:12" x14ac:dyDescent="0.25">
      <c r="A5502" s="41">
        <v>42572</v>
      </c>
      <c r="B5502" s="41">
        <v>40182</v>
      </c>
      <c r="C5502" s="41">
        <v>40196</v>
      </c>
      <c r="D5502" s="41">
        <v>42552</v>
      </c>
      <c r="E5502" t="s">
        <v>53</v>
      </c>
      <c r="F5502" s="45">
        <v>37.563301000000003</v>
      </c>
      <c r="G5502" s="52">
        <v>83669782</v>
      </c>
      <c r="H5502" s="52">
        <v>83669782</v>
      </c>
      <c r="I5502" s="52">
        <v>339000000</v>
      </c>
      <c r="J5502" s="46">
        <v>0.24681351622418879</v>
      </c>
      <c r="K5502" s="52">
        <v>3142913205.8703818</v>
      </c>
      <c r="L5502" s="52">
        <v>3142913205.8703818</v>
      </c>
    </row>
    <row r="5503" spans="1:12" x14ac:dyDescent="0.25">
      <c r="A5503" s="41">
        <v>42572</v>
      </c>
      <c r="B5503" s="41">
        <v>41078</v>
      </c>
      <c r="C5503" s="41">
        <v>41092</v>
      </c>
      <c r="D5503" s="41">
        <v>42552</v>
      </c>
      <c r="E5503" t="s">
        <v>59</v>
      </c>
      <c r="F5503" s="45">
        <v>37.159999999999997</v>
      </c>
      <c r="G5503" s="52">
        <v>3756418.23</v>
      </c>
      <c r="H5503" s="52">
        <v>1003692</v>
      </c>
      <c r="I5503" s="52">
        <v>48067937</v>
      </c>
      <c r="J5503" s="46">
        <v>2.088069641932001E-2</v>
      </c>
      <c r="K5503" s="52">
        <v>37297194.719999999</v>
      </c>
      <c r="L5503" s="52">
        <v>139588501.42680001</v>
      </c>
    </row>
    <row r="5504" spans="1:12" x14ac:dyDescent="0.25">
      <c r="A5504" s="41">
        <v>42573</v>
      </c>
      <c r="B5504" s="41">
        <v>40182</v>
      </c>
      <c r="C5504" s="41">
        <v>40196</v>
      </c>
      <c r="D5504" s="41">
        <v>42552</v>
      </c>
      <c r="E5504" t="s">
        <v>58</v>
      </c>
      <c r="F5504" s="45">
        <v>23</v>
      </c>
      <c r="G5504" s="52">
        <v>3756418.23</v>
      </c>
      <c r="H5504" s="52">
        <v>614211</v>
      </c>
      <c r="I5504" s="52">
        <v>86371464</v>
      </c>
      <c r="J5504" s="46">
        <v>7.1112723063256169E-3</v>
      </c>
      <c r="K5504" s="52">
        <v>14126853</v>
      </c>
      <c r="L5504" s="52">
        <v>86397619.290000007</v>
      </c>
    </row>
    <row r="5505" spans="1:12" x14ac:dyDescent="0.25">
      <c r="A5505" s="41">
        <v>42573</v>
      </c>
      <c r="B5505" s="41">
        <v>40182</v>
      </c>
      <c r="C5505" s="41">
        <v>40196</v>
      </c>
      <c r="D5505" s="41">
        <v>42552</v>
      </c>
      <c r="E5505" t="s">
        <v>57</v>
      </c>
      <c r="F5505" s="45">
        <v>47.779998999999997</v>
      </c>
      <c r="G5505" s="52">
        <v>19198932</v>
      </c>
      <c r="H5505" s="52">
        <v>19198932</v>
      </c>
      <c r="I5505" s="52">
        <v>29787362</v>
      </c>
      <c r="J5505" s="46">
        <v>0.64453280555693382</v>
      </c>
      <c r="K5505" s="52">
        <v>917324951.76106799</v>
      </c>
      <c r="L5505" s="52">
        <v>917324951.76106799</v>
      </c>
    </row>
    <row r="5506" spans="1:12" x14ac:dyDescent="0.25">
      <c r="A5506" s="41">
        <v>42573</v>
      </c>
      <c r="B5506" s="41">
        <v>40182</v>
      </c>
      <c r="C5506" s="41">
        <v>40196</v>
      </c>
      <c r="D5506" s="41">
        <v>42552</v>
      </c>
      <c r="E5506" t="s">
        <v>55</v>
      </c>
      <c r="F5506" s="45">
        <v>5.5333300000000003</v>
      </c>
      <c r="G5506" s="52">
        <v>265260272.53999999</v>
      </c>
      <c r="H5506" s="52">
        <v>271155206</v>
      </c>
      <c r="I5506" s="52">
        <v>902160000</v>
      </c>
      <c r="J5506" s="46">
        <v>0.3005622129112353</v>
      </c>
      <c r="K5506" s="52">
        <v>1500391236.01598</v>
      </c>
      <c r="L5506" s="52">
        <v>1467772623.8537581</v>
      </c>
    </row>
    <row r="5507" spans="1:12" x14ac:dyDescent="0.25">
      <c r="A5507" s="41">
        <v>42573</v>
      </c>
      <c r="B5507" s="41">
        <v>40182</v>
      </c>
      <c r="C5507" s="41">
        <v>40196</v>
      </c>
      <c r="D5507" s="41">
        <v>42552</v>
      </c>
      <c r="E5507" t="s">
        <v>53</v>
      </c>
      <c r="F5507" s="45">
        <v>37.6633</v>
      </c>
      <c r="G5507" s="52">
        <v>83669782</v>
      </c>
      <c r="H5507" s="52">
        <v>83669782</v>
      </c>
      <c r="I5507" s="52">
        <v>339000000</v>
      </c>
      <c r="J5507" s="46">
        <v>0.24681351622418879</v>
      </c>
      <c r="K5507" s="52">
        <v>3151280100.4006</v>
      </c>
      <c r="L5507" s="52">
        <v>3151280100.4006</v>
      </c>
    </row>
    <row r="5508" spans="1:12" x14ac:dyDescent="0.25">
      <c r="A5508" s="41">
        <v>42573</v>
      </c>
      <c r="B5508" s="41">
        <v>41078</v>
      </c>
      <c r="C5508" s="41">
        <v>41092</v>
      </c>
      <c r="D5508" s="41">
        <v>42552</v>
      </c>
      <c r="E5508" t="s">
        <v>59</v>
      </c>
      <c r="F5508" s="45">
        <v>37.159999999999997</v>
      </c>
      <c r="G5508" s="52">
        <v>3756418.23</v>
      </c>
      <c r="H5508" s="52">
        <v>1003692</v>
      </c>
      <c r="I5508" s="52">
        <v>48067937</v>
      </c>
      <c r="J5508" s="46">
        <v>2.088069641932001E-2</v>
      </c>
      <c r="K5508" s="52">
        <v>37297194.719999999</v>
      </c>
      <c r="L5508" s="52">
        <v>139588501.42680001</v>
      </c>
    </row>
    <row r="5509" spans="1:12" x14ac:dyDescent="0.25">
      <c r="A5509" s="41">
        <v>42576</v>
      </c>
      <c r="B5509" s="41">
        <v>40182</v>
      </c>
      <c r="C5509" s="41">
        <v>40196</v>
      </c>
      <c r="D5509" s="41">
        <v>42552</v>
      </c>
      <c r="E5509" t="s">
        <v>58</v>
      </c>
      <c r="F5509" s="45">
        <v>23</v>
      </c>
      <c r="G5509" s="52">
        <v>3756418.23</v>
      </c>
      <c r="H5509" s="52">
        <v>614211</v>
      </c>
      <c r="I5509" s="52">
        <v>86371464</v>
      </c>
      <c r="J5509" s="46">
        <v>7.1112723063256169E-3</v>
      </c>
      <c r="K5509" s="52">
        <v>14126853</v>
      </c>
      <c r="L5509" s="52">
        <v>86397619.290000007</v>
      </c>
    </row>
    <row r="5510" spans="1:12" x14ac:dyDescent="0.25">
      <c r="A5510" s="41">
        <v>42576</v>
      </c>
      <c r="B5510" s="41">
        <v>40182</v>
      </c>
      <c r="C5510" s="41">
        <v>40196</v>
      </c>
      <c r="D5510" s="41">
        <v>42552</v>
      </c>
      <c r="E5510" t="s">
        <v>57</v>
      </c>
      <c r="F5510" s="45">
        <v>47.77</v>
      </c>
      <c r="G5510" s="52">
        <v>19198932</v>
      </c>
      <c r="H5510" s="52">
        <v>19198932</v>
      </c>
      <c r="I5510" s="52">
        <v>29787362</v>
      </c>
      <c r="J5510" s="46">
        <v>0.64453280555693382</v>
      </c>
      <c r="K5510" s="52">
        <v>917132981.6400001</v>
      </c>
      <c r="L5510" s="52">
        <v>917132981.6400001</v>
      </c>
    </row>
    <row r="5511" spans="1:12" x14ac:dyDescent="0.25">
      <c r="A5511" s="41">
        <v>42576</v>
      </c>
      <c r="B5511" s="41">
        <v>40182</v>
      </c>
      <c r="C5511" s="41">
        <v>40196</v>
      </c>
      <c r="D5511" s="41">
        <v>42552</v>
      </c>
      <c r="E5511" t="s">
        <v>55</v>
      </c>
      <c r="F5511" s="45">
        <v>5.6466700000000003</v>
      </c>
      <c r="G5511" s="52">
        <v>265260272.53999999</v>
      </c>
      <c r="H5511" s="52">
        <v>271155206</v>
      </c>
      <c r="I5511" s="52">
        <v>902160000</v>
      </c>
      <c r="J5511" s="46">
        <v>0.3005622129112353</v>
      </c>
      <c r="K5511" s="52">
        <v>1531123967.0640199</v>
      </c>
      <c r="L5511" s="52">
        <v>1497837223.1434419</v>
      </c>
    </row>
    <row r="5512" spans="1:12" x14ac:dyDescent="0.25">
      <c r="A5512" s="41">
        <v>42576</v>
      </c>
      <c r="B5512" s="41">
        <v>40182</v>
      </c>
      <c r="C5512" s="41">
        <v>40196</v>
      </c>
      <c r="D5512" s="41">
        <v>42552</v>
      </c>
      <c r="E5512" t="s">
        <v>53</v>
      </c>
      <c r="F5512" s="45">
        <v>37.633301000000003</v>
      </c>
      <c r="G5512" s="52">
        <v>83669782</v>
      </c>
      <c r="H5512" s="52">
        <v>83669782</v>
      </c>
      <c r="I5512" s="52">
        <v>339000000</v>
      </c>
      <c r="J5512" s="46">
        <v>0.24681351622418879</v>
      </c>
      <c r="K5512" s="52">
        <v>3148770090.6103821</v>
      </c>
      <c r="L5512" s="52">
        <v>3148770090.6103821</v>
      </c>
    </row>
    <row r="5513" spans="1:12" x14ac:dyDescent="0.25">
      <c r="A5513" s="41">
        <v>42576</v>
      </c>
      <c r="B5513" s="41">
        <v>41078</v>
      </c>
      <c r="C5513" s="41">
        <v>41092</v>
      </c>
      <c r="D5513" s="41">
        <v>42552</v>
      </c>
      <c r="E5513" t="s">
        <v>59</v>
      </c>
      <c r="F5513" s="45">
        <v>37.159999999999997</v>
      </c>
      <c r="G5513" s="52">
        <v>3756418.23</v>
      </c>
      <c r="H5513" s="52">
        <v>1003692</v>
      </c>
      <c r="I5513" s="52">
        <v>48067937</v>
      </c>
      <c r="J5513" s="46">
        <v>2.088069641932001E-2</v>
      </c>
      <c r="K5513" s="52">
        <v>37297194.719999999</v>
      </c>
      <c r="L5513" s="52">
        <v>139588501.42680001</v>
      </c>
    </row>
    <row r="5514" spans="1:12" x14ac:dyDescent="0.25">
      <c r="A5514" s="41">
        <v>42577</v>
      </c>
      <c r="B5514" s="41">
        <v>40182</v>
      </c>
      <c r="C5514" s="41">
        <v>40196</v>
      </c>
      <c r="D5514" s="41">
        <v>42552</v>
      </c>
      <c r="E5514" t="s">
        <v>58</v>
      </c>
      <c r="F5514" s="45">
        <v>23</v>
      </c>
      <c r="G5514" s="52">
        <v>3756418.23</v>
      </c>
      <c r="H5514" s="52">
        <v>614211</v>
      </c>
      <c r="I5514" s="52">
        <v>86371464</v>
      </c>
      <c r="J5514" s="46">
        <v>7.1112723063256169E-3</v>
      </c>
      <c r="K5514" s="52">
        <v>14126853</v>
      </c>
      <c r="L5514" s="52">
        <v>86397619.290000007</v>
      </c>
    </row>
    <row r="5515" spans="1:12" x14ac:dyDescent="0.25">
      <c r="A5515" s="41">
        <v>42577</v>
      </c>
      <c r="B5515" s="41">
        <v>40182</v>
      </c>
      <c r="C5515" s="41">
        <v>40196</v>
      </c>
      <c r="D5515" s="41">
        <v>42552</v>
      </c>
      <c r="E5515" t="s">
        <v>57</v>
      </c>
      <c r="F5515" s="45">
        <v>47.889999000000003</v>
      </c>
      <c r="G5515" s="52">
        <v>19198932</v>
      </c>
      <c r="H5515" s="52">
        <v>19198932</v>
      </c>
      <c r="I5515" s="52">
        <v>29787362</v>
      </c>
      <c r="J5515" s="46">
        <v>0.64453280555693382</v>
      </c>
      <c r="K5515" s="52">
        <v>919436834.28106809</v>
      </c>
      <c r="L5515" s="52">
        <v>919436834.28106809</v>
      </c>
    </row>
    <row r="5516" spans="1:12" x14ac:dyDescent="0.25">
      <c r="A5516" s="41">
        <v>42577</v>
      </c>
      <c r="B5516" s="41">
        <v>40182</v>
      </c>
      <c r="C5516" s="41">
        <v>40196</v>
      </c>
      <c r="D5516" s="41">
        <v>42552</v>
      </c>
      <c r="E5516" t="s">
        <v>55</v>
      </c>
      <c r="F5516" s="45">
        <v>5.61</v>
      </c>
      <c r="G5516" s="52">
        <v>265260272.53999999</v>
      </c>
      <c r="H5516" s="52">
        <v>271155206</v>
      </c>
      <c r="I5516" s="52">
        <v>902160000</v>
      </c>
      <c r="J5516" s="46">
        <v>0.3005622129112353</v>
      </c>
      <c r="K5516" s="52">
        <v>1521180705.6600001</v>
      </c>
      <c r="L5516" s="52">
        <v>1488110128.9493999</v>
      </c>
    </row>
    <row r="5517" spans="1:12" x14ac:dyDescent="0.25">
      <c r="A5517" s="41">
        <v>42577</v>
      </c>
      <c r="B5517" s="41">
        <v>40182</v>
      </c>
      <c r="C5517" s="41">
        <v>40196</v>
      </c>
      <c r="D5517" s="41">
        <v>42552</v>
      </c>
      <c r="E5517" t="s">
        <v>53</v>
      </c>
      <c r="F5517" s="45">
        <v>38.450001</v>
      </c>
      <c r="G5517" s="52">
        <v>83669782</v>
      </c>
      <c r="H5517" s="52">
        <v>83669782</v>
      </c>
      <c r="I5517" s="52">
        <v>339000000</v>
      </c>
      <c r="J5517" s="46">
        <v>0.24681351622418879</v>
      </c>
      <c r="K5517" s="52">
        <v>3217103201.5697818</v>
      </c>
      <c r="L5517" s="52">
        <v>3217103201.5697818</v>
      </c>
    </row>
    <row r="5518" spans="1:12" x14ac:dyDescent="0.25">
      <c r="A5518" s="41">
        <v>42577</v>
      </c>
      <c r="B5518" s="41">
        <v>41078</v>
      </c>
      <c r="C5518" s="41">
        <v>41092</v>
      </c>
      <c r="D5518" s="41">
        <v>42552</v>
      </c>
      <c r="E5518" t="s">
        <v>59</v>
      </c>
      <c r="F5518" s="45">
        <v>37.159999999999997</v>
      </c>
      <c r="G5518" s="52">
        <v>3756418.23</v>
      </c>
      <c r="H5518" s="52">
        <v>1003692</v>
      </c>
      <c r="I5518" s="52">
        <v>48067937</v>
      </c>
      <c r="J5518" s="46">
        <v>2.088069641932001E-2</v>
      </c>
      <c r="K5518" s="52">
        <v>37297194.719999999</v>
      </c>
      <c r="L5518" s="52">
        <v>139588501.42680001</v>
      </c>
    </row>
    <row r="5519" spans="1:12" x14ac:dyDescent="0.25">
      <c r="A5519" s="41">
        <v>42578</v>
      </c>
      <c r="B5519" s="41">
        <v>40182</v>
      </c>
      <c r="C5519" s="41">
        <v>40196</v>
      </c>
      <c r="D5519" s="41">
        <v>42552</v>
      </c>
      <c r="E5519" t="s">
        <v>58</v>
      </c>
      <c r="F5519" s="45">
        <v>24.799999</v>
      </c>
      <c r="G5519" s="52">
        <v>3756418.23</v>
      </c>
      <c r="H5519" s="52">
        <v>614211</v>
      </c>
      <c r="I5519" s="52">
        <v>86371464</v>
      </c>
      <c r="J5519" s="46">
        <v>7.1112723063256169E-3</v>
      </c>
      <c r="K5519" s="52">
        <v>15232432.185789</v>
      </c>
      <c r="L5519" s="52">
        <v>93159168.347581774</v>
      </c>
    </row>
    <row r="5520" spans="1:12" x14ac:dyDescent="0.25">
      <c r="A5520" s="41">
        <v>42578</v>
      </c>
      <c r="B5520" s="41">
        <v>40182</v>
      </c>
      <c r="C5520" s="41">
        <v>40196</v>
      </c>
      <c r="D5520" s="41">
        <v>42552</v>
      </c>
      <c r="E5520" t="s">
        <v>57</v>
      </c>
      <c r="F5520" s="45">
        <v>49.130001</v>
      </c>
      <c r="G5520" s="52">
        <v>19198932</v>
      </c>
      <c r="H5520" s="52">
        <v>19198932</v>
      </c>
      <c r="I5520" s="52">
        <v>29787362</v>
      </c>
      <c r="J5520" s="46">
        <v>0.64453280555693382</v>
      </c>
      <c r="K5520" s="52">
        <v>943243548.35893202</v>
      </c>
      <c r="L5520" s="52">
        <v>943243548.35893202</v>
      </c>
    </row>
    <row r="5521" spans="1:12" x14ac:dyDescent="0.25">
      <c r="A5521" s="41">
        <v>42578</v>
      </c>
      <c r="B5521" s="41">
        <v>40182</v>
      </c>
      <c r="C5521" s="41">
        <v>40196</v>
      </c>
      <c r="D5521" s="41">
        <v>42552</v>
      </c>
      <c r="E5521" t="s">
        <v>55</v>
      </c>
      <c r="F5521" s="45">
        <v>5.7066699999999999</v>
      </c>
      <c r="G5521" s="52">
        <v>265260272.53999999</v>
      </c>
      <c r="H5521" s="52">
        <v>271155206</v>
      </c>
      <c r="I5521" s="52">
        <v>902160000</v>
      </c>
      <c r="J5521" s="46">
        <v>0.3005622129112353</v>
      </c>
      <c r="K5521" s="52">
        <v>1547393279.4240201</v>
      </c>
      <c r="L5521" s="52">
        <v>1513752839.495842</v>
      </c>
    </row>
    <row r="5522" spans="1:12" x14ac:dyDescent="0.25">
      <c r="A5522" s="41">
        <v>42578</v>
      </c>
      <c r="B5522" s="41">
        <v>40182</v>
      </c>
      <c r="C5522" s="41">
        <v>40196</v>
      </c>
      <c r="D5522" s="41">
        <v>42552</v>
      </c>
      <c r="E5522" t="s">
        <v>53</v>
      </c>
      <c r="F5522" s="45">
        <v>38.233299000000002</v>
      </c>
      <c r="G5522" s="52">
        <v>83669782</v>
      </c>
      <c r="H5522" s="52">
        <v>83669782</v>
      </c>
      <c r="I5522" s="52">
        <v>339000000</v>
      </c>
      <c r="J5522" s="46">
        <v>0.24681351622418879</v>
      </c>
      <c r="K5522" s="52">
        <v>3198971792.470818</v>
      </c>
      <c r="L5522" s="52">
        <v>3198971792.470818</v>
      </c>
    </row>
    <row r="5523" spans="1:12" x14ac:dyDescent="0.25">
      <c r="A5523" s="41">
        <v>42578</v>
      </c>
      <c r="B5523" s="41">
        <v>41078</v>
      </c>
      <c r="C5523" s="41">
        <v>41092</v>
      </c>
      <c r="D5523" s="41">
        <v>42552</v>
      </c>
      <c r="E5523" t="s">
        <v>59</v>
      </c>
      <c r="F5523" s="45">
        <v>37.159999999999997</v>
      </c>
      <c r="G5523" s="52">
        <v>3756418.23</v>
      </c>
      <c r="H5523" s="52">
        <v>1003692</v>
      </c>
      <c r="I5523" s="52">
        <v>48067937</v>
      </c>
      <c r="J5523" s="46">
        <v>2.088069641932001E-2</v>
      </c>
      <c r="K5523" s="52">
        <v>37297194.719999999</v>
      </c>
      <c r="L5523" s="52">
        <v>139588501.42680001</v>
      </c>
    </row>
    <row r="5524" spans="1:12" x14ac:dyDescent="0.25">
      <c r="A5524" s="41">
        <v>42579</v>
      </c>
      <c r="B5524" s="41">
        <v>40182</v>
      </c>
      <c r="C5524" s="41">
        <v>40196</v>
      </c>
      <c r="D5524" s="41">
        <v>42552</v>
      </c>
      <c r="E5524" t="s">
        <v>58</v>
      </c>
      <c r="F5524" s="45">
        <v>24.799999</v>
      </c>
      <c r="G5524" s="52">
        <v>3756418.23</v>
      </c>
      <c r="H5524" s="52">
        <v>614211</v>
      </c>
      <c r="I5524" s="52">
        <v>86371464</v>
      </c>
      <c r="J5524" s="46">
        <v>7.1112723063256169E-3</v>
      </c>
      <c r="K5524" s="52">
        <v>15232432.185789</v>
      </c>
      <c r="L5524" s="52">
        <v>93159168.347581774</v>
      </c>
    </row>
    <row r="5525" spans="1:12" x14ac:dyDescent="0.25">
      <c r="A5525" s="41">
        <v>42579</v>
      </c>
      <c r="B5525" s="41">
        <v>40182</v>
      </c>
      <c r="C5525" s="41">
        <v>40196</v>
      </c>
      <c r="D5525" s="41">
        <v>42552</v>
      </c>
      <c r="E5525" t="s">
        <v>57</v>
      </c>
      <c r="F5525" s="45">
        <v>49.130001</v>
      </c>
      <c r="G5525" s="52">
        <v>19198932</v>
      </c>
      <c r="H5525" s="52">
        <v>19198932</v>
      </c>
      <c r="I5525" s="52">
        <v>29787362</v>
      </c>
      <c r="J5525" s="46">
        <v>0.64453280555693382</v>
      </c>
      <c r="K5525" s="52">
        <v>943243548.35893202</v>
      </c>
      <c r="L5525" s="52">
        <v>943243548.35893202</v>
      </c>
    </row>
    <row r="5526" spans="1:12" x14ac:dyDescent="0.25">
      <c r="A5526" s="41">
        <v>42579</v>
      </c>
      <c r="B5526" s="41">
        <v>40182</v>
      </c>
      <c r="C5526" s="41">
        <v>40196</v>
      </c>
      <c r="D5526" s="41">
        <v>42552</v>
      </c>
      <c r="E5526" t="s">
        <v>55</v>
      </c>
      <c r="F5526" s="45">
        <v>5.6333299999999999</v>
      </c>
      <c r="G5526" s="52">
        <v>265260272.53999999</v>
      </c>
      <c r="H5526" s="52">
        <v>271155206</v>
      </c>
      <c r="I5526" s="52">
        <v>902160000</v>
      </c>
      <c r="J5526" s="46">
        <v>0.3005622129112353</v>
      </c>
      <c r="K5526" s="52">
        <v>1527506756.6159799</v>
      </c>
      <c r="L5526" s="52">
        <v>1494298651.107758</v>
      </c>
    </row>
    <row r="5527" spans="1:12" x14ac:dyDescent="0.25">
      <c r="A5527" s="41">
        <v>42579</v>
      </c>
      <c r="B5527" s="41">
        <v>40182</v>
      </c>
      <c r="C5527" s="41">
        <v>40196</v>
      </c>
      <c r="D5527" s="41">
        <v>42552</v>
      </c>
      <c r="E5527" t="s">
        <v>53</v>
      </c>
      <c r="F5527" s="45">
        <v>38.343299999999999</v>
      </c>
      <c r="G5527" s="52">
        <v>83669782</v>
      </c>
      <c r="H5527" s="52">
        <v>83669782</v>
      </c>
      <c r="I5527" s="52">
        <v>339000000</v>
      </c>
      <c r="J5527" s="46">
        <v>0.24681351622418879</v>
      </c>
      <c r="K5527" s="52">
        <v>3208175552.1606002</v>
      </c>
      <c r="L5527" s="52">
        <v>3208175552.1606002</v>
      </c>
    </row>
    <row r="5528" spans="1:12" x14ac:dyDescent="0.25">
      <c r="A5528" s="41">
        <v>42579</v>
      </c>
      <c r="B5528" s="41">
        <v>41078</v>
      </c>
      <c r="C5528" s="41">
        <v>41092</v>
      </c>
      <c r="D5528" s="41">
        <v>42552</v>
      </c>
      <c r="E5528" t="s">
        <v>59</v>
      </c>
      <c r="F5528" s="45">
        <v>37.159999999999997</v>
      </c>
      <c r="G5528" s="52">
        <v>3756418.23</v>
      </c>
      <c r="H5528" s="52">
        <v>1003692</v>
      </c>
      <c r="I5528" s="52">
        <v>48067937</v>
      </c>
      <c r="J5528" s="46">
        <v>2.088069641932001E-2</v>
      </c>
      <c r="K5528" s="52">
        <v>37297194.719999999</v>
      </c>
      <c r="L5528" s="52">
        <v>139588501.42680001</v>
      </c>
    </row>
    <row r="5529" spans="1:12" x14ac:dyDescent="0.25">
      <c r="A5529" s="41">
        <v>42580</v>
      </c>
      <c r="B5529" s="41">
        <v>40182</v>
      </c>
      <c r="C5529" s="41">
        <v>40196</v>
      </c>
      <c r="D5529" s="41">
        <v>42552</v>
      </c>
      <c r="E5529" t="s">
        <v>58</v>
      </c>
      <c r="F5529" s="45">
        <v>25</v>
      </c>
      <c r="G5529" s="52">
        <v>3756418.23</v>
      </c>
      <c r="H5529" s="52">
        <v>614211</v>
      </c>
      <c r="I5529" s="52">
        <v>86371464</v>
      </c>
      <c r="J5529" s="46">
        <v>7.1112723063256169E-3</v>
      </c>
      <c r="K5529" s="52">
        <v>15355275</v>
      </c>
      <c r="L5529" s="52">
        <v>93910455.75</v>
      </c>
    </row>
    <row r="5530" spans="1:12" x14ac:dyDescent="0.25">
      <c r="A5530" s="41">
        <v>42580</v>
      </c>
      <c r="B5530" s="41">
        <v>40182</v>
      </c>
      <c r="C5530" s="41">
        <v>40196</v>
      </c>
      <c r="D5530" s="41">
        <v>42552</v>
      </c>
      <c r="E5530" t="s">
        <v>57</v>
      </c>
      <c r="F5530" s="45">
        <v>49</v>
      </c>
      <c r="G5530" s="52">
        <v>19198932</v>
      </c>
      <c r="H5530" s="52">
        <v>19198932</v>
      </c>
      <c r="I5530" s="52">
        <v>29787362</v>
      </c>
      <c r="J5530" s="46">
        <v>0.64453280555693382</v>
      </c>
      <c r="K5530" s="52">
        <v>940747668</v>
      </c>
      <c r="L5530" s="52">
        <v>940747668</v>
      </c>
    </row>
    <row r="5531" spans="1:12" x14ac:dyDescent="0.25">
      <c r="A5531" s="41">
        <v>42580</v>
      </c>
      <c r="B5531" s="41">
        <v>40182</v>
      </c>
      <c r="C5531" s="41">
        <v>40196</v>
      </c>
      <c r="D5531" s="41">
        <v>42552</v>
      </c>
      <c r="E5531" t="s">
        <v>55</v>
      </c>
      <c r="F5531" s="45">
        <v>5.73</v>
      </c>
      <c r="G5531" s="52">
        <v>265260272.53999999</v>
      </c>
      <c r="H5531" s="52">
        <v>271155206</v>
      </c>
      <c r="I5531" s="52">
        <v>902160000</v>
      </c>
      <c r="J5531" s="46">
        <v>0.3005622129112353</v>
      </c>
      <c r="K5531" s="52">
        <v>1553719330.3800001</v>
      </c>
      <c r="L5531" s="52">
        <v>1519941361.6542001</v>
      </c>
    </row>
    <row r="5532" spans="1:12" x14ac:dyDescent="0.25">
      <c r="A5532" s="41">
        <v>42580</v>
      </c>
      <c r="B5532" s="41">
        <v>40182</v>
      </c>
      <c r="C5532" s="41">
        <v>40196</v>
      </c>
      <c r="D5532" s="41">
        <v>42552</v>
      </c>
      <c r="E5532" t="s">
        <v>53</v>
      </c>
      <c r="F5532" s="45">
        <v>39.166697999999997</v>
      </c>
      <c r="G5532" s="52">
        <v>83669782</v>
      </c>
      <c r="H5532" s="52">
        <v>83669782</v>
      </c>
      <c r="I5532" s="52">
        <v>339000000</v>
      </c>
      <c r="J5532" s="46">
        <v>0.24681351622418879</v>
      </c>
      <c r="K5532" s="52">
        <v>3277069083.3198361</v>
      </c>
      <c r="L5532" s="52">
        <v>3277069083.3198361</v>
      </c>
    </row>
    <row r="5533" spans="1:12" x14ac:dyDescent="0.25">
      <c r="A5533" s="41">
        <v>42580</v>
      </c>
      <c r="B5533" s="41">
        <v>41078</v>
      </c>
      <c r="C5533" s="41">
        <v>41092</v>
      </c>
      <c r="D5533" s="41">
        <v>42552</v>
      </c>
      <c r="E5533" t="s">
        <v>59</v>
      </c>
      <c r="F5533" s="45">
        <v>37.159999999999997</v>
      </c>
      <c r="G5533" s="52">
        <v>3756418.23</v>
      </c>
      <c r="H5533" s="52">
        <v>1003692</v>
      </c>
      <c r="I5533" s="52">
        <v>48067937</v>
      </c>
      <c r="J5533" s="46">
        <v>2.088069641932001E-2</v>
      </c>
      <c r="K5533" s="52">
        <v>37297194.719999999</v>
      </c>
      <c r="L5533" s="52">
        <v>139588501.42680001</v>
      </c>
    </row>
    <row r="5534" spans="1:12" x14ac:dyDescent="0.25">
      <c r="A5534" s="41">
        <v>42583</v>
      </c>
      <c r="B5534" s="41">
        <v>40182</v>
      </c>
      <c r="C5534" s="41">
        <v>40196</v>
      </c>
      <c r="D5534" s="41">
        <v>42583</v>
      </c>
      <c r="E5534" t="s">
        <v>58</v>
      </c>
      <c r="F5534" s="45">
        <v>25</v>
      </c>
      <c r="G5534" s="52">
        <v>3756418.23</v>
      </c>
      <c r="H5534" s="52">
        <v>614211</v>
      </c>
      <c r="I5534" s="52">
        <v>86371464</v>
      </c>
      <c r="J5534" s="46">
        <v>7.1112723063256169E-3</v>
      </c>
      <c r="K5534" s="52">
        <v>15355275</v>
      </c>
      <c r="L5534" s="52">
        <v>93910455.75</v>
      </c>
    </row>
    <row r="5535" spans="1:12" x14ac:dyDescent="0.25">
      <c r="A5535" s="41">
        <v>42583</v>
      </c>
      <c r="B5535" s="41">
        <v>40182</v>
      </c>
      <c r="C5535" s="41">
        <v>40196</v>
      </c>
      <c r="D5535" s="41">
        <v>42583</v>
      </c>
      <c r="E5535" t="s">
        <v>57</v>
      </c>
      <c r="F5535" s="45">
        <v>48.939999</v>
      </c>
      <c r="G5535" s="52">
        <v>19198932</v>
      </c>
      <c r="H5535" s="52">
        <v>19198932</v>
      </c>
      <c r="I5535" s="52">
        <v>29787362</v>
      </c>
      <c r="J5535" s="46">
        <v>0.64453280555693382</v>
      </c>
      <c r="K5535" s="52">
        <v>939595712.88106799</v>
      </c>
      <c r="L5535" s="52">
        <v>939595712.88106799</v>
      </c>
    </row>
    <row r="5536" spans="1:12" x14ac:dyDescent="0.25">
      <c r="A5536" s="41">
        <v>42583</v>
      </c>
      <c r="B5536" s="41">
        <v>40182</v>
      </c>
      <c r="C5536" s="41">
        <v>40196</v>
      </c>
      <c r="D5536" s="41">
        <v>42583</v>
      </c>
      <c r="E5536" t="s">
        <v>55</v>
      </c>
      <c r="F5536" s="45">
        <v>5.8</v>
      </c>
      <c r="G5536" s="52">
        <v>265260272.53999999</v>
      </c>
      <c r="H5536" s="52">
        <v>271155206</v>
      </c>
      <c r="I5536" s="52">
        <v>902160000</v>
      </c>
      <c r="J5536" s="46">
        <v>0.3005622129112353</v>
      </c>
      <c r="K5536" s="52">
        <v>1572700194.8</v>
      </c>
      <c r="L5536" s="52">
        <v>1538509580.7320001</v>
      </c>
    </row>
    <row r="5537" spans="1:12" x14ac:dyDescent="0.25">
      <c r="A5537" s="41">
        <v>42583</v>
      </c>
      <c r="B5537" s="41">
        <v>40182</v>
      </c>
      <c r="C5537" s="41">
        <v>40196</v>
      </c>
      <c r="D5537" s="41">
        <v>42583</v>
      </c>
      <c r="E5537" t="s">
        <v>53</v>
      </c>
      <c r="F5537" s="45">
        <v>39.383301000000003</v>
      </c>
      <c r="G5537" s="52">
        <v>83669782</v>
      </c>
      <c r="H5537" s="52">
        <v>83669782</v>
      </c>
      <c r="I5537" s="52">
        <v>339000000</v>
      </c>
      <c r="J5537" s="46">
        <v>0.24681351622418879</v>
      </c>
      <c r="K5537" s="52">
        <v>3295192209.1103821</v>
      </c>
      <c r="L5537" s="52">
        <v>3295192209.1103821</v>
      </c>
    </row>
    <row r="5538" spans="1:12" x14ac:dyDescent="0.25">
      <c r="A5538" s="41">
        <v>42583</v>
      </c>
      <c r="B5538" s="41">
        <v>41078</v>
      </c>
      <c r="C5538" s="41">
        <v>41092</v>
      </c>
      <c r="D5538" s="41">
        <v>42583</v>
      </c>
      <c r="E5538" t="s">
        <v>59</v>
      </c>
      <c r="F5538" s="45">
        <v>37.159999999999997</v>
      </c>
      <c r="G5538" s="52">
        <v>3756418.23</v>
      </c>
      <c r="H5538" s="52">
        <v>1003692</v>
      </c>
      <c r="I5538" s="52">
        <v>48067937</v>
      </c>
      <c r="J5538" s="46">
        <v>2.088069641932001E-2</v>
      </c>
      <c r="K5538" s="52">
        <v>37297194.719999999</v>
      </c>
      <c r="L5538" s="52">
        <v>139588501.42680001</v>
      </c>
    </row>
    <row r="5539" spans="1:12" x14ac:dyDescent="0.25">
      <c r="A5539" s="41">
        <v>42584</v>
      </c>
      <c r="B5539" s="41">
        <v>40182</v>
      </c>
      <c r="C5539" s="41">
        <v>40196</v>
      </c>
      <c r="D5539" s="41">
        <v>42583</v>
      </c>
      <c r="E5539" t="s">
        <v>58</v>
      </c>
      <c r="F5539" s="45">
        <v>25</v>
      </c>
      <c r="G5539" s="52">
        <v>3756418.23</v>
      </c>
      <c r="H5539" s="52">
        <v>614211</v>
      </c>
      <c r="I5539" s="52">
        <v>86371464</v>
      </c>
      <c r="J5539" s="46">
        <v>7.1112723063256169E-3</v>
      </c>
      <c r="K5539" s="52">
        <v>15355275</v>
      </c>
      <c r="L5539" s="52">
        <v>93910455.75</v>
      </c>
    </row>
    <row r="5540" spans="1:12" x14ac:dyDescent="0.25">
      <c r="A5540" s="41">
        <v>42584</v>
      </c>
      <c r="B5540" s="41">
        <v>40182</v>
      </c>
      <c r="C5540" s="41">
        <v>40196</v>
      </c>
      <c r="D5540" s="41">
        <v>42583</v>
      </c>
      <c r="E5540" t="s">
        <v>57</v>
      </c>
      <c r="F5540" s="45">
        <v>48.970001000000003</v>
      </c>
      <c r="G5540" s="52">
        <v>19198932</v>
      </c>
      <c r="H5540" s="52">
        <v>19198932</v>
      </c>
      <c r="I5540" s="52">
        <v>29787362</v>
      </c>
      <c r="J5540" s="46">
        <v>0.64453280555693382</v>
      </c>
      <c r="K5540" s="52">
        <v>940171719.23893201</v>
      </c>
      <c r="L5540" s="52">
        <v>940171719.23893201</v>
      </c>
    </row>
    <row r="5541" spans="1:12" x14ac:dyDescent="0.25">
      <c r="A5541" s="41">
        <v>42584</v>
      </c>
      <c r="B5541" s="41">
        <v>40182</v>
      </c>
      <c r="C5541" s="41">
        <v>40196</v>
      </c>
      <c r="D5541" s="41">
        <v>42583</v>
      </c>
      <c r="E5541" t="s">
        <v>55</v>
      </c>
      <c r="F5541" s="45">
        <v>5.7833300000000003</v>
      </c>
      <c r="G5541" s="52">
        <v>265260272.53999999</v>
      </c>
      <c r="H5541" s="52">
        <v>271155206</v>
      </c>
      <c r="I5541" s="52">
        <v>902160000</v>
      </c>
      <c r="J5541" s="46">
        <v>0.3005622129112353</v>
      </c>
      <c r="K5541" s="52">
        <v>1568180037.51598</v>
      </c>
      <c r="L5541" s="52">
        <v>1534087691.9887581</v>
      </c>
    </row>
    <row r="5542" spans="1:12" x14ac:dyDescent="0.25">
      <c r="A5542" s="41">
        <v>42584</v>
      </c>
      <c r="B5542" s="41">
        <v>40182</v>
      </c>
      <c r="C5542" s="41">
        <v>40196</v>
      </c>
      <c r="D5542" s="41">
        <v>42583</v>
      </c>
      <c r="E5542" t="s">
        <v>53</v>
      </c>
      <c r="F5542" s="45">
        <v>41.203299999999999</v>
      </c>
      <c r="G5542" s="52">
        <v>83669782</v>
      </c>
      <c r="H5542" s="52">
        <v>83669782</v>
      </c>
      <c r="I5542" s="52">
        <v>339000000</v>
      </c>
      <c r="J5542" s="46">
        <v>0.24681351622418879</v>
      </c>
      <c r="K5542" s="52">
        <v>3447471128.6806002</v>
      </c>
      <c r="L5542" s="52">
        <v>3447471128.6806002</v>
      </c>
    </row>
    <row r="5543" spans="1:12" x14ac:dyDescent="0.25">
      <c r="A5543" s="41">
        <v>42584</v>
      </c>
      <c r="B5543" s="41">
        <v>41078</v>
      </c>
      <c r="C5543" s="41">
        <v>41092</v>
      </c>
      <c r="D5543" s="41">
        <v>42583</v>
      </c>
      <c r="E5543" t="s">
        <v>59</v>
      </c>
      <c r="F5543" s="45">
        <v>37.159999999999997</v>
      </c>
      <c r="G5543" s="52">
        <v>3756418.23</v>
      </c>
      <c r="H5543" s="52">
        <v>1003692</v>
      </c>
      <c r="I5543" s="52">
        <v>48067937</v>
      </c>
      <c r="J5543" s="46">
        <v>2.088069641932001E-2</v>
      </c>
      <c r="K5543" s="52">
        <v>37297194.719999999</v>
      </c>
      <c r="L5543" s="52">
        <v>139588501.42680001</v>
      </c>
    </row>
    <row r="5544" spans="1:12" x14ac:dyDescent="0.25">
      <c r="A5544" s="41">
        <v>42585</v>
      </c>
      <c r="B5544" s="41">
        <v>40182</v>
      </c>
      <c r="C5544" s="41">
        <v>40196</v>
      </c>
      <c r="D5544" s="41">
        <v>42583</v>
      </c>
      <c r="E5544" t="s">
        <v>58</v>
      </c>
      <c r="F5544" s="45">
        <v>25</v>
      </c>
      <c r="G5544" s="52">
        <v>3756418.23</v>
      </c>
      <c r="H5544" s="52">
        <v>614211</v>
      </c>
      <c r="I5544" s="52">
        <v>86371464</v>
      </c>
      <c r="J5544" s="46">
        <v>7.1112723063256169E-3</v>
      </c>
      <c r="K5544" s="52">
        <v>15355275</v>
      </c>
      <c r="L5544" s="52">
        <v>93910455.75</v>
      </c>
    </row>
    <row r="5545" spans="1:12" x14ac:dyDescent="0.25">
      <c r="A5545" s="41">
        <v>42585</v>
      </c>
      <c r="B5545" s="41">
        <v>40182</v>
      </c>
      <c r="C5545" s="41">
        <v>40196</v>
      </c>
      <c r="D5545" s="41">
        <v>42583</v>
      </c>
      <c r="E5545" t="s">
        <v>57</v>
      </c>
      <c r="F5545" s="45">
        <v>50</v>
      </c>
      <c r="G5545" s="52">
        <v>19198932</v>
      </c>
      <c r="H5545" s="52">
        <v>19198932</v>
      </c>
      <c r="I5545" s="52">
        <v>29787362</v>
      </c>
      <c r="J5545" s="46">
        <v>0.64453280555693382</v>
      </c>
      <c r="K5545" s="52">
        <v>959946600</v>
      </c>
      <c r="L5545" s="52">
        <v>959946600</v>
      </c>
    </row>
    <row r="5546" spans="1:12" x14ac:dyDescent="0.25">
      <c r="A5546" s="41">
        <v>42585</v>
      </c>
      <c r="B5546" s="41">
        <v>40182</v>
      </c>
      <c r="C5546" s="41">
        <v>40196</v>
      </c>
      <c r="D5546" s="41">
        <v>42583</v>
      </c>
      <c r="E5546" t="s">
        <v>55</v>
      </c>
      <c r="F5546" s="45">
        <v>5.7466699999999999</v>
      </c>
      <c r="G5546" s="52">
        <v>265260272.53999999</v>
      </c>
      <c r="H5546" s="52">
        <v>271155206</v>
      </c>
      <c r="I5546" s="52">
        <v>902160000</v>
      </c>
      <c r="J5546" s="46">
        <v>0.3005622129112353</v>
      </c>
      <c r="K5546" s="52">
        <v>1558239487.6640201</v>
      </c>
      <c r="L5546" s="52">
        <v>1524363250.3974421</v>
      </c>
    </row>
    <row r="5547" spans="1:12" x14ac:dyDescent="0.25">
      <c r="A5547" s="41">
        <v>42585</v>
      </c>
      <c r="B5547" s="41">
        <v>40182</v>
      </c>
      <c r="C5547" s="41">
        <v>40196</v>
      </c>
      <c r="D5547" s="41">
        <v>42583</v>
      </c>
      <c r="E5547" t="s">
        <v>53</v>
      </c>
      <c r="F5547" s="45">
        <v>40.876700999999997</v>
      </c>
      <c r="G5547" s="52">
        <v>83669782</v>
      </c>
      <c r="H5547" s="52">
        <v>83669782</v>
      </c>
      <c r="I5547" s="52">
        <v>339000000</v>
      </c>
      <c r="J5547" s="46">
        <v>0.24681351622418879</v>
      </c>
      <c r="K5547" s="52">
        <v>3420144661.5491819</v>
      </c>
      <c r="L5547" s="52">
        <v>3420144661.5491819</v>
      </c>
    </row>
    <row r="5548" spans="1:12" x14ac:dyDescent="0.25">
      <c r="A5548" s="41">
        <v>42585</v>
      </c>
      <c r="B5548" s="41">
        <v>41078</v>
      </c>
      <c r="C5548" s="41">
        <v>41092</v>
      </c>
      <c r="D5548" s="41">
        <v>42583</v>
      </c>
      <c r="E5548" t="s">
        <v>59</v>
      </c>
      <c r="F5548" s="45">
        <v>37.159999999999997</v>
      </c>
      <c r="G5548" s="52">
        <v>3756418.23</v>
      </c>
      <c r="H5548" s="52">
        <v>1003692</v>
      </c>
      <c r="I5548" s="52">
        <v>48067937</v>
      </c>
      <c r="J5548" s="46">
        <v>2.088069641932001E-2</v>
      </c>
      <c r="K5548" s="52">
        <v>37297194.719999999</v>
      </c>
      <c r="L5548" s="52">
        <v>139588501.42680001</v>
      </c>
    </row>
    <row r="5549" spans="1:12" x14ac:dyDescent="0.25">
      <c r="A5549" s="41">
        <v>42586</v>
      </c>
      <c r="B5549" s="41">
        <v>40182</v>
      </c>
      <c r="C5549" s="41">
        <v>40196</v>
      </c>
      <c r="D5549" s="41">
        <v>42583</v>
      </c>
      <c r="E5549" t="s">
        <v>58</v>
      </c>
      <c r="F5549" s="45">
        <v>24</v>
      </c>
      <c r="G5549" s="52">
        <v>3756418.23</v>
      </c>
      <c r="H5549" s="52">
        <v>614211</v>
      </c>
      <c r="I5549" s="52">
        <v>86371464</v>
      </c>
      <c r="J5549" s="46">
        <v>7.1112723063256169E-3</v>
      </c>
      <c r="K5549" s="52">
        <v>14741064</v>
      </c>
      <c r="L5549" s="52">
        <v>90154037.519999996</v>
      </c>
    </row>
    <row r="5550" spans="1:12" x14ac:dyDescent="0.25">
      <c r="A5550" s="41">
        <v>42586</v>
      </c>
      <c r="B5550" s="41">
        <v>40182</v>
      </c>
      <c r="C5550" s="41">
        <v>40196</v>
      </c>
      <c r="D5550" s="41">
        <v>42583</v>
      </c>
      <c r="E5550" t="s">
        <v>57</v>
      </c>
      <c r="F5550" s="45">
        <v>49</v>
      </c>
      <c r="G5550" s="52">
        <v>19198932</v>
      </c>
      <c r="H5550" s="52">
        <v>19198932</v>
      </c>
      <c r="I5550" s="52">
        <v>29787362</v>
      </c>
      <c r="J5550" s="46">
        <v>0.64453280555693382</v>
      </c>
      <c r="K5550" s="52">
        <v>940747668</v>
      </c>
      <c r="L5550" s="52">
        <v>940747668</v>
      </c>
    </row>
    <row r="5551" spans="1:12" x14ac:dyDescent="0.25">
      <c r="A5551" s="41">
        <v>42586</v>
      </c>
      <c r="B5551" s="41">
        <v>40182</v>
      </c>
      <c r="C5551" s="41">
        <v>40196</v>
      </c>
      <c r="D5551" s="41">
        <v>42583</v>
      </c>
      <c r="E5551" t="s">
        <v>55</v>
      </c>
      <c r="F5551" s="45">
        <v>5.86</v>
      </c>
      <c r="G5551" s="52">
        <v>265260272.53999999</v>
      </c>
      <c r="H5551" s="52">
        <v>271155206</v>
      </c>
      <c r="I5551" s="52">
        <v>902160000</v>
      </c>
      <c r="J5551" s="46">
        <v>0.3005622129112353</v>
      </c>
      <c r="K5551" s="52">
        <v>1588969507.1600001</v>
      </c>
      <c r="L5551" s="52">
        <v>1554425197.0843999</v>
      </c>
    </row>
    <row r="5552" spans="1:12" x14ac:dyDescent="0.25">
      <c r="A5552" s="41">
        <v>42586</v>
      </c>
      <c r="B5552" s="41">
        <v>40182</v>
      </c>
      <c r="C5552" s="41">
        <v>40196</v>
      </c>
      <c r="D5552" s="41">
        <v>42583</v>
      </c>
      <c r="E5552" t="s">
        <v>53</v>
      </c>
      <c r="F5552" s="45">
        <v>40.903300999999999</v>
      </c>
      <c r="G5552" s="52">
        <v>83669782</v>
      </c>
      <c r="H5552" s="52">
        <v>83669782</v>
      </c>
      <c r="I5552" s="52">
        <v>339000000</v>
      </c>
      <c r="J5552" s="46">
        <v>0.24681351622418879</v>
      </c>
      <c r="K5552" s="52">
        <v>3422370277.7503819</v>
      </c>
      <c r="L5552" s="52">
        <v>3422370277.7503819</v>
      </c>
    </row>
    <row r="5553" spans="1:12" x14ac:dyDescent="0.25">
      <c r="A5553" s="41">
        <v>42586</v>
      </c>
      <c r="B5553" s="41">
        <v>41078</v>
      </c>
      <c r="C5553" s="41">
        <v>41092</v>
      </c>
      <c r="D5553" s="41">
        <v>42583</v>
      </c>
      <c r="E5553" t="s">
        <v>59</v>
      </c>
      <c r="F5553" s="45">
        <v>37.159999999999997</v>
      </c>
      <c r="G5553" s="52">
        <v>3756418.23</v>
      </c>
      <c r="H5553" s="52">
        <v>1003692</v>
      </c>
      <c r="I5553" s="52">
        <v>48067937</v>
      </c>
      <c r="J5553" s="46">
        <v>2.088069641932001E-2</v>
      </c>
      <c r="K5553" s="52">
        <v>37297194.719999999</v>
      </c>
      <c r="L5553" s="52">
        <v>139588501.42680001</v>
      </c>
    </row>
    <row r="5554" spans="1:12" x14ac:dyDescent="0.25">
      <c r="A5554" s="41">
        <v>42587</v>
      </c>
      <c r="B5554" s="41">
        <v>40182</v>
      </c>
      <c r="C5554" s="41">
        <v>40196</v>
      </c>
      <c r="D5554" s="41">
        <v>42583</v>
      </c>
      <c r="E5554" t="s">
        <v>58</v>
      </c>
      <c r="F5554" s="45">
        <v>24.700001</v>
      </c>
      <c r="G5554" s="52">
        <v>3756418.23</v>
      </c>
      <c r="H5554" s="52">
        <v>614211</v>
      </c>
      <c r="I5554" s="52">
        <v>86371464</v>
      </c>
      <c r="J5554" s="46">
        <v>7.1112723063256169E-3</v>
      </c>
      <c r="K5554" s="52">
        <v>15171012.314211</v>
      </c>
      <c r="L5554" s="52">
        <v>92783534.037418231</v>
      </c>
    </row>
    <row r="5555" spans="1:12" x14ac:dyDescent="0.25">
      <c r="A5555" s="41">
        <v>42587</v>
      </c>
      <c r="B5555" s="41">
        <v>40182</v>
      </c>
      <c r="C5555" s="41">
        <v>40196</v>
      </c>
      <c r="D5555" s="41">
        <v>42583</v>
      </c>
      <c r="E5555" t="s">
        <v>57</v>
      </c>
      <c r="F5555" s="45">
        <v>49.459999000000003</v>
      </c>
      <c r="G5555" s="52">
        <v>19198932</v>
      </c>
      <c r="H5555" s="52">
        <v>19198932</v>
      </c>
      <c r="I5555" s="52">
        <v>29787362</v>
      </c>
      <c r="J5555" s="46">
        <v>0.64453280555693382</v>
      </c>
      <c r="K5555" s="52">
        <v>949579157.5210681</v>
      </c>
      <c r="L5555" s="52">
        <v>949579157.5210681</v>
      </c>
    </row>
    <row r="5556" spans="1:12" x14ac:dyDescent="0.25">
      <c r="A5556" s="41">
        <v>42587</v>
      </c>
      <c r="B5556" s="41">
        <v>40182</v>
      </c>
      <c r="C5556" s="41">
        <v>40196</v>
      </c>
      <c r="D5556" s="41">
        <v>42583</v>
      </c>
      <c r="E5556" t="s">
        <v>55</v>
      </c>
      <c r="F5556" s="45">
        <v>5.9666699999999997</v>
      </c>
      <c r="G5556" s="52">
        <v>265260272.53999999</v>
      </c>
      <c r="H5556" s="52">
        <v>271155206</v>
      </c>
      <c r="I5556" s="52">
        <v>902160000</v>
      </c>
      <c r="J5556" s="46">
        <v>0.3005622129112353</v>
      </c>
      <c r="K5556" s="52">
        <v>1617893632.98402</v>
      </c>
      <c r="L5556" s="52">
        <v>1582720510.3562419</v>
      </c>
    </row>
    <row r="5557" spans="1:12" x14ac:dyDescent="0.25">
      <c r="A5557" s="41">
        <v>42587</v>
      </c>
      <c r="B5557" s="41">
        <v>40182</v>
      </c>
      <c r="C5557" s="41">
        <v>40196</v>
      </c>
      <c r="D5557" s="41">
        <v>42583</v>
      </c>
      <c r="E5557" t="s">
        <v>53</v>
      </c>
      <c r="F5557" s="45">
        <v>42.166697999999997</v>
      </c>
      <c r="G5557" s="52">
        <v>83669782</v>
      </c>
      <c r="H5557" s="52">
        <v>83669782</v>
      </c>
      <c r="I5557" s="52">
        <v>339000000</v>
      </c>
      <c r="J5557" s="46">
        <v>0.24681351622418879</v>
      </c>
      <c r="K5557" s="52">
        <v>3528078429.3198361</v>
      </c>
      <c r="L5557" s="52">
        <v>3528078429.3198361</v>
      </c>
    </row>
    <row r="5558" spans="1:12" x14ac:dyDescent="0.25">
      <c r="A5558" s="41">
        <v>42587</v>
      </c>
      <c r="B5558" s="41">
        <v>41078</v>
      </c>
      <c r="C5558" s="41">
        <v>41092</v>
      </c>
      <c r="D5558" s="41">
        <v>42583</v>
      </c>
      <c r="E5558" t="s">
        <v>59</v>
      </c>
      <c r="F5558" s="45">
        <v>37.159999999999997</v>
      </c>
      <c r="G5558" s="52">
        <v>3756418.23</v>
      </c>
      <c r="H5558" s="52">
        <v>1003692</v>
      </c>
      <c r="I5558" s="52">
        <v>48067937</v>
      </c>
      <c r="J5558" s="46">
        <v>2.088069641932001E-2</v>
      </c>
      <c r="K5558" s="52">
        <v>37297194.719999999</v>
      </c>
      <c r="L5558" s="52">
        <v>139588501.42680001</v>
      </c>
    </row>
    <row r="5559" spans="1:12" x14ac:dyDescent="0.25">
      <c r="A5559" s="41">
        <v>42590</v>
      </c>
      <c r="B5559" s="41">
        <v>40182</v>
      </c>
      <c r="C5559" s="41">
        <v>40196</v>
      </c>
      <c r="D5559" s="41">
        <v>42583</v>
      </c>
      <c r="E5559" t="s">
        <v>58</v>
      </c>
      <c r="F5559" s="45">
        <v>24.700001</v>
      </c>
      <c r="G5559" s="52">
        <v>3756418.23</v>
      </c>
      <c r="H5559" s="52">
        <v>614211</v>
      </c>
      <c r="I5559" s="52">
        <v>86371464</v>
      </c>
      <c r="J5559" s="46">
        <v>7.1112723063256169E-3</v>
      </c>
      <c r="K5559" s="52">
        <v>15171012.314211</v>
      </c>
      <c r="L5559" s="52">
        <v>92783534.037418231</v>
      </c>
    </row>
    <row r="5560" spans="1:12" x14ac:dyDescent="0.25">
      <c r="A5560" s="41">
        <v>42590</v>
      </c>
      <c r="B5560" s="41">
        <v>40182</v>
      </c>
      <c r="C5560" s="41">
        <v>40196</v>
      </c>
      <c r="D5560" s="41">
        <v>42583</v>
      </c>
      <c r="E5560" t="s">
        <v>57</v>
      </c>
      <c r="F5560" s="45">
        <v>49.450001</v>
      </c>
      <c r="G5560" s="52">
        <v>19198932</v>
      </c>
      <c r="H5560" s="52">
        <v>19198932</v>
      </c>
      <c r="I5560" s="52">
        <v>29787362</v>
      </c>
      <c r="J5560" s="46">
        <v>0.64453280555693382</v>
      </c>
      <c r="K5560" s="52">
        <v>949387206.59893203</v>
      </c>
      <c r="L5560" s="52">
        <v>949387206.59893203</v>
      </c>
    </row>
    <row r="5561" spans="1:12" x14ac:dyDescent="0.25">
      <c r="A5561" s="41">
        <v>42590</v>
      </c>
      <c r="B5561" s="41">
        <v>40182</v>
      </c>
      <c r="C5561" s="41">
        <v>40196</v>
      </c>
      <c r="D5561" s="41">
        <v>42583</v>
      </c>
      <c r="E5561" t="s">
        <v>55</v>
      </c>
      <c r="F5561" s="45">
        <v>5.9666699999999997</v>
      </c>
      <c r="G5561" s="52">
        <v>265260272.53999999</v>
      </c>
      <c r="H5561" s="52">
        <v>271155206</v>
      </c>
      <c r="I5561" s="52">
        <v>902160000</v>
      </c>
      <c r="J5561" s="46">
        <v>0.3005622129112353</v>
      </c>
      <c r="K5561" s="52">
        <v>1617893632.98402</v>
      </c>
      <c r="L5561" s="52">
        <v>1582720510.3562419</v>
      </c>
    </row>
    <row r="5562" spans="1:12" x14ac:dyDescent="0.25">
      <c r="A5562" s="41">
        <v>42590</v>
      </c>
      <c r="B5562" s="41">
        <v>40182</v>
      </c>
      <c r="C5562" s="41">
        <v>40196</v>
      </c>
      <c r="D5562" s="41">
        <v>42583</v>
      </c>
      <c r="E5562" t="s">
        <v>53</v>
      </c>
      <c r="F5562" s="45">
        <v>41.889999000000003</v>
      </c>
      <c r="G5562" s="52">
        <v>83669782</v>
      </c>
      <c r="H5562" s="52">
        <v>83669782</v>
      </c>
      <c r="I5562" s="52">
        <v>339000000</v>
      </c>
      <c r="J5562" s="46">
        <v>0.24681351622418879</v>
      </c>
      <c r="K5562" s="52">
        <v>3504927084.3102179</v>
      </c>
      <c r="L5562" s="52">
        <v>3504927084.3102179</v>
      </c>
    </row>
    <row r="5563" spans="1:12" x14ac:dyDescent="0.25">
      <c r="A5563" s="41">
        <v>42590</v>
      </c>
      <c r="B5563" s="41">
        <v>41078</v>
      </c>
      <c r="C5563" s="41">
        <v>41092</v>
      </c>
      <c r="D5563" s="41">
        <v>42583</v>
      </c>
      <c r="E5563" t="s">
        <v>59</v>
      </c>
      <c r="F5563" s="45">
        <v>37.159999999999997</v>
      </c>
      <c r="G5563" s="52">
        <v>3756418.23</v>
      </c>
      <c r="H5563" s="52">
        <v>1003692</v>
      </c>
      <c r="I5563" s="52">
        <v>48067937</v>
      </c>
      <c r="J5563" s="46">
        <v>2.088069641932001E-2</v>
      </c>
      <c r="K5563" s="52">
        <v>37297194.719999999</v>
      </c>
      <c r="L5563" s="52">
        <v>139588501.42680001</v>
      </c>
    </row>
    <row r="5564" spans="1:12" x14ac:dyDescent="0.25">
      <c r="A5564" s="41">
        <v>42591</v>
      </c>
      <c r="B5564" s="41">
        <v>40182</v>
      </c>
      <c r="C5564" s="41">
        <v>40196</v>
      </c>
      <c r="D5564" s="41">
        <v>42583</v>
      </c>
      <c r="E5564" t="s">
        <v>58</v>
      </c>
      <c r="F5564" s="45">
        <v>25</v>
      </c>
      <c r="G5564" s="52">
        <v>3756418.23</v>
      </c>
      <c r="H5564" s="52">
        <v>614211</v>
      </c>
      <c r="I5564" s="52">
        <v>86371464</v>
      </c>
      <c r="J5564" s="46">
        <v>7.1112723063256169E-3</v>
      </c>
      <c r="K5564" s="52">
        <v>15355275</v>
      </c>
      <c r="L5564" s="52">
        <v>93910455.75</v>
      </c>
    </row>
    <row r="5565" spans="1:12" x14ac:dyDescent="0.25">
      <c r="A5565" s="41">
        <v>42591</v>
      </c>
      <c r="B5565" s="41">
        <v>40182</v>
      </c>
      <c r="C5565" s="41">
        <v>40196</v>
      </c>
      <c r="D5565" s="41">
        <v>42583</v>
      </c>
      <c r="E5565" t="s">
        <v>57</v>
      </c>
      <c r="F5565" s="45">
        <v>49.91</v>
      </c>
      <c r="G5565" s="52">
        <v>19198932</v>
      </c>
      <c r="H5565" s="52">
        <v>19198932</v>
      </c>
      <c r="I5565" s="52">
        <v>29787362</v>
      </c>
      <c r="J5565" s="46">
        <v>0.64453280555693382</v>
      </c>
      <c r="K5565" s="52">
        <v>958218696.11999989</v>
      </c>
      <c r="L5565" s="52">
        <v>958218696.11999989</v>
      </c>
    </row>
    <row r="5566" spans="1:12" x14ac:dyDescent="0.25">
      <c r="A5566" s="41">
        <v>42591</v>
      </c>
      <c r="B5566" s="41">
        <v>40182</v>
      </c>
      <c r="C5566" s="41">
        <v>40196</v>
      </c>
      <c r="D5566" s="41">
        <v>42583</v>
      </c>
      <c r="E5566" t="s">
        <v>55</v>
      </c>
      <c r="F5566" s="45">
        <v>6.0033300000000001</v>
      </c>
      <c r="G5566" s="52">
        <v>265260272.53999999</v>
      </c>
      <c r="H5566" s="52">
        <v>271155206</v>
      </c>
      <c r="I5566" s="52">
        <v>902160000</v>
      </c>
      <c r="J5566" s="46">
        <v>0.3005622129112353</v>
      </c>
      <c r="K5566" s="52">
        <v>1627834182.8359799</v>
      </c>
      <c r="L5566" s="52">
        <v>1592444951.9475579</v>
      </c>
    </row>
    <row r="5567" spans="1:12" x14ac:dyDescent="0.25">
      <c r="A5567" s="41">
        <v>42591</v>
      </c>
      <c r="B5567" s="41">
        <v>40182</v>
      </c>
      <c r="C5567" s="41">
        <v>40196</v>
      </c>
      <c r="D5567" s="41">
        <v>42583</v>
      </c>
      <c r="E5567" t="s">
        <v>53</v>
      </c>
      <c r="F5567" s="45">
        <v>41.966701999999998</v>
      </c>
      <c r="G5567" s="52">
        <v>83669782</v>
      </c>
      <c r="H5567" s="52">
        <v>83669782</v>
      </c>
      <c r="I5567" s="52">
        <v>339000000</v>
      </c>
      <c r="J5567" s="46">
        <v>0.24681351622418879</v>
      </c>
      <c r="K5567" s="52">
        <v>3511344807.5989642</v>
      </c>
      <c r="L5567" s="52">
        <v>3511344807.5989642</v>
      </c>
    </row>
    <row r="5568" spans="1:12" x14ac:dyDescent="0.25">
      <c r="A5568" s="41">
        <v>42591</v>
      </c>
      <c r="B5568" s="41">
        <v>41078</v>
      </c>
      <c r="C5568" s="41">
        <v>41092</v>
      </c>
      <c r="D5568" s="41">
        <v>42583</v>
      </c>
      <c r="E5568" t="s">
        <v>59</v>
      </c>
      <c r="F5568" s="45">
        <v>37.159999999999997</v>
      </c>
      <c r="G5568" s="52">
        <v>3756418.23</v>
      </c>
      <c r="H5568" s="52">
        <v>1003692</v>
      </c>
      <c r="I5568" s="52">
        <v>48067937</v>
      </c>
      <c r="J5568" s="46">
        <v>2.088069641932001E-2</v>
      </c>
      <c r="K5568" s="52">
        <v>37297194.719999999</v>
      </c>
      <c r="L5568" s="52">
        <v>139588501.42680001</v>
      </c>
    </row>
    <row r="5569" spans="1:12" x14ac:dyDescent="0.25">
      <c r="A5569" s="41">
        <v>42592</v>
      </c>
      <c r="B5569" s="41">
        <v>40182</v>
      </c>
      <c r="C5569" s="41">
        <v>40196</v>
      </c>
      <c r="D5569" s="41">
        <v>42583</v>
      </c>
      <c r="E5569" t="s">
        <v>58</v>
      </c>
      <c r="F5569" s="45">
        <v>26.5</v>
      </c>
      <c r="G5569" s="52">
        <v>3756418.23</v>
      </c>
      <c r="H5569" s="52">
        <v>614211</v>
      </c>
      <c r="I5569" s="52">
        <v>86371464</v>
      </c>
      <c r="J5569" s="46">
        <v>7.1112723063256169E-3</v>
      </c>
      <c r="K5569" s="52">
        <v>16276591.5</v>
      </c>
      <c r="L5569" s="52">
        <v>99545083.094999999</v>
      </c>
    </row>
    <row r="5570" spans="1:12" x14ac:dyDescent="0.25">
      <c r="A5570" s="41">
        <v>42592</v>
      </c>
      <c r="B5570" s="41">
        <v>40182</v>
      </c>
      <c r="C5570" s="41">
        <v>40196</v>
      </c>
      <c r="D5570" s="41">
        <v>42583</v>
      </c>
      <c r="E5570" t="s">
        <v>57</v>
      </c>
      <c r="F5570" s="45">
        <v>49.490001999999997</v>
      </c>
      <c r="G5570" s="52">
        <v>19198932</v>
      </c>
      <c r="H5570" s="52">
        <v>19198932</v>
      </c>
      <c r="I5570" s="52">
        <v>29787362</v>
      </c>
      <c r="J5570" s="46">
        <v>0.64453280555693382</v>
      </c>
      <c r="K5570" s="52">
        <v>950155183.07786393</v>
      </c>
      <c r="L5570" s="52">
        <v>950155183.07786393</v>
      </c>
    </row>
    <row r="5571" spans="1:12" x14ac:dyDescent="0.25">
      <c r="A5571" s="41">
        <v>42592</v>
      </c>
      <c r="B5571" s="41">
        <v>40182</v>
      </c>
      <c r="C5571" s="41">
        <v>40196</v>
      </c>
      <c r="D5571" s="41">
        <v>42583</v>
      </c>
      <c r="E5571" t="s">
        <v>55</v>
      </c>
      <c r="F5571" s="45">
        <v>6.01</v>
      </c>
      <c r="G5571" s="52">
        <v>265260272.53999999</v>
      </c>
      <c r="H5571" s="52">
        <v>271155206</v>
      </c>
      <c r="I5571" s="52">
        <v>902160000</v>
      </c>
      <c r="J5571" s="46">
        <v>0.3005622129112353</v>
      </c>
      <c r="K5571" s="52">
        <v>1629642788.0599999</v>
      </c>
      <c r="L5571" s="52">
        <v>1594214237.9654</v>
      </c>
    </row>
    <row r="5572" spans="1:12" x14ac:dyDescent="0.25">
      <c r="A5572" s="41">
        <v>42592</v>
      </c>
      <c r="B5572" s="41">
        <v>40182</v>
      </c>
      <c r="C5572" s="41">
        <v>40196</v>
      </c>
      <c r="D5572" s="41">
        <v>42583</v>
      </c>
      <c r="E5572" t="s">
        <v>53</v>
      </c>
      <c r="F5572" s="45">
        <v>41.996699999999997</v>
      </c>
      <c r="G5572" s="52">
        <v>83669782</v>
      </c>
      <c r="H5572" s="52">
        <v>83669782</v>
      </c>
      <c r="I5572" s="52">
        <v>339000000</v>
      </c>
      <c r="J5572" s="46">
        <v>0.24681351622418879</v>
      </c>
      <c r="K5572" s="52">
        <v>3513854733.7193999</v>
      </c>
      <c r="L5572" s="52">
        <v>3513854733.7193999</v>
      </c>
    </row>
    <row r="5573" spans="1:12" x14ac:dyDescent="0.25">
      <c r="A5573" s="41">
        <v>42592</v>
      </c>
      <c r="B5573" s="41">
        <v>41078</v>
      </c>
      <c r="C5573" s="41">
        <v>41092</v>
      </c>
      <c r="D5573" s="41">
        <v>42583</v>
      </c>
      <c r="E5573" t="s">
        <v>59</v>
      </c>
      <c r="F5573" s="45">
        <v>37.159999999999997</v>
      </c>
      <c r="G5573" s="52">
        <v>3756418.23</v>
      </c>
      <c r="H5573" s="52">
        <v>1003692</v>
      </c>
      <c r="I5573" s="52">
        <v>48067937</v>
      </c>
      <c r="J5573" s="46">
        <v>2.088069641932001E-2</v>
      </c>
      <c r="K5573" s="52">
        <v>37297194.719999999</v>
      </c>
      <c r="L5573" s="52">
        <v>139588501.42680001</v>
      </c>
    </row>
    <row r="5574" spans="1:12" x14ac:dyDescent="0.25">
      <c r="A5574" s="41">
        <v>42593</v>
      </c>
      <c r="B5574" s="41">
        <v>40182</v>
      </c>
      <c r="C5574" s="41">
        <v>40196</v>
      </c>
      <c r="D5574" s="41">
        <v>42583</v>
      </c>
      <c r="E5574" t="s">
        <v>58</v>
      </c>
      <c r="F5574" s="45">
        <v>26.5</v>
      </c>
      <c r="G5574" s="52">
        <v>3756418.23</v>
      </c>
      <c r="H5574" s="52">
        <v>614211</v>
      </c>
      <c r="I5574" s="52">
        <v>86371464</v>
      </c>
      <c r="J5574" s="46">
        <v>7.1112723063256169E-3</v>
      </c>
      <c r="K5574" s="52">
        <v>16276591.5</v>
      </c>
      <c r="L5574" s="52">
        <v>99545083.094999999</v>
      </c>
    </row>
    <row r="5575" spans="1:12" x14ac:dyDescent="0.25">
      <c r="A5575" s="41">
        <v>42593</v>
      </c>
      <c r="B5575" s="41">
        <v>40182</v>
      </c>
      <c r="C5575" s="41">
        <v>40196</v>
      </c>
      <c r="D5575" s="41">
        <v>42583</v>
      </c>
      <c r="E5575" t="s">
        <v>57</v>
      </c>
      <c r="F5575" s="45">
        <v>49.459999000000003</v>
      </c>
      <c r="G5575" s="52">
        <v>19198932</v>
      </c>
      <c r="H5575" s="52">
        <v>19198932</v>
      </c>
      <c r="I5575" s="52">
        <v>29787362</v>
      </c>
      <c r="J5575" s="46">
        <v>0.64453280555693382</v>
      </c>
      <c r="K5575" s="52">
        <v>949579157.5210681</v>
      </c>
      <c r="L5575" s="52">
        <v>949579157.5210681</v>
      </c>
    </row>
    <row r="5576" spans="1:12" x14ac:dyDescent="0.25">
      <c r="A5576" s="41">
        <v>42593</v>
      </c>
      <c r="B5576" s="41">
        <v>40182</v>
      </c>
      <c r="C5576" s="41">
        <v>40196</v>
      </c>
      <c r="D5576" s="41">
        <v>42583</v>
      </c>
      <c r="E5576" t="s">
        <v>55</v>
      </c>
      <c r="F5576" s="45">
        <v>6.0666700000000002</v>
      </c>
      <c r="G5576" s="52">
        <v>265260272.53999999</v>
      </c>
      <c r="H5576" s="52">
        <v>271155206</v>
      </c>
      <c r="I5576" s="52">
        <v>902160000</v>
      </c>
      <c r="J5576" s="46">
        <v>0.3005622129112353</v>
      </c>
      <c r="K5576" s="52">
        <v>1645009153.5840199</v>
      </c>
      <c r="L5576" s="52">
        <v>1609246537.6102419</v>
      </c>
    </row>
    <row r="5577" spans="1:12" x14ac:dyDescent="0.25">
      <c r="A5577" s="41">
        <v>42593</v>
      </c>
      <c r="B5577" s="41">
        <v>40182</v>
      </c>
      <c r="C5577" s="41">
        <v>40196</v>
      </c>
      <c r="D5577" s="41">
        <v>42583</v>
      </c>
      <c r="E5577" t="s">
        <v>53</v>
      </c>
      <c r="F5577" s="45">
        <v>41.700001</v>
      </c>
      <c r="G5577" s="52">
        <v>83669782</v>
      </c>
      <c r="H5577" s="52">
        <v>83669782</v>
      </c>
      <c r="I5577" s="52">
        <v>339000000</v>
      </c>
      <c r="J5577" s="46">
        <v>0.24681351622418879</v>
      </c>
      <c r="K5577" s="52">
        <v>3489029993.0697818</v>
      </c>
      <c r="L5577" s="52">
        <v>3489029993.0697818</v>
      </c>
    </row>
    <row r="5578" spans="1:12" x14ac:dyDescent="0.25">
      <c r="A5578" s="41">
        <v>42593</v>
      </c>
      <c r="B5578" s="41">
        <v>41078</v>
      </c>
      <c r="C5578" s="41">
        <v>41092</v>
      </c>
      <c r="D5578" s="41">
        <v>42583</v>
      </c>
      <c r="E5578" t="s">
        <v>59</v>
      </c>
      <c r="F5578" s="45">
        <v>40</v>
      </c>
      <c r="G5578" s="52">
        <v>3756418.23</v>
      </c>
      <c r="H5578" s="52">
        <v>1003692</v>
      </c>
      <c r="I5578" s="52">
        <v>48067937</v>
      </c>
      <c r="J5578" s="46">
        <v>2.088069641932001E-2</v>
      </c>
      <c r="K5578" s="52">
        <v>40147680</v>
      </c>
      <c r="L5578" s="52">
        <v>150256729.19999999</v>
      </c>
    </row>
    <row r="5579" spans="1:12" x14ac:dyDescent="0.25">
      <c r="A5579" s="41">
        <v>42594</v>
      </c>
      <c r="B5579" s="41">
        <v>40182</v>
      </c>
      <c r="C5579" s="41">
        <v>40196</v>
      </c>
      <c r="D5579" s="41">
        <v>42583</v>
      </c>
      <c r="E5579" t="s">
        <v>58</v>
      </c>
      <c r="F5579" s="45">
        <v>26</v>
      </c>
      <c r="G5579" s="52">
        <v>3756418.23</v>
      </c>
      <c r="H5579" s="52">
        <v>614211</v>
      </c>
      <c r="I5579" s="52">
        <v>86371464</v>
      </c>
      <c r="J5579" s="46">
        <v>7.1112723063256169E-3</v>
      </c>
      <c r="K5579" s="52">
        <v>15969486</v>
      </c>
      <c r="L5579" s="52">
        <v>97666873.980000004</v>
      </c>
    </row>
    <row r="5580" spans="1:12" x14ac:dyDescent="0.25">
      <c r="A5580" s="41">
        <v>42594</v>
      </c>
      <c r="B5580" s="41">
        <v>40182</v>
      </c>
      <c r="C5580" s="41">
        <v>40196</v>
      </c>
      <c r="D5580" s="41">
        <v>42583</v>
      </c>
      <c r="E5580" t="s">
        <v>57</v>
      </c>
      <c r="F5580" s="45">
        <v>49.709999000000003</v>
      </c>
      <c r="G5580" s="52">
        <v>19198932</v>
      </c>
      <c r="H5580" s="52">
        <v>19198932</v>
      </c>
      <c r="I5580" s="52">
        <v>29787362</v>
      </c>
      <c r="J5580" s="46">
        <v>0.64453280555693382</v>
      </c>
      <c r="K5580" s="52">
        <v>954378890.5210681</v>
      </c>
      <c r="L5580" s="52">
        <v>954378890.5210681</v>
      </c>
    </row>
    <row r="5581" spans="1:12" x14ac:dyDescent="0.25">
      <c r="A5581" s="41">
        <v>42594</v>
      </c>
      <c r="B5581" s="41">
        <v>40182</v>
      </c>
      <c r="C5581" s="41">
        <v>40196</v>
      </c>
      <c r="D5581" s="41">
        <v>42583</v>
      </c>
      <c r="E5581" t="s">
        <v>55</v>
      </c>
      <c r="F5581" s="45">
        <v>6.0466699999999998</v>
      </c>
      <c r="G5581" s="52">
        <v>265260272.53999999</v>
      </c>
      <c r="H5581" s="52">
        <v>271155206</v>
      </c>
      <c r="I5581" s="52">
        <v>902160000</v>
      </c>
      <c r="J5581" s="46">
        <v>0.3005622129112353</v>
      </c>
      <c r="K5581" s="52">
        <v>1639586049.46402</v>
      </c>
      <c r="L5581" s="52">
        <v>1603941332.1594419</v>
      </c>
    </row>
    <row r="5582" spans="1:12" x14ac:dyDescent="0.25">
      <c r="A5582" s="41">
        <v>42594</v>
      </c>
      <c r="B5582" s="41">
        <v>40182</v>
      </c>
      <c r="C5582" s="41">
        <v>40196</v>
      </c>
      <c r="D5582" s="41">
        <v>42583</v>
      </c>
      <c r="E5582" t="s">
        <v>53</v>
      </c>
      <c r="F5582" s="45">
        <v>42</v>
      </c>
      <c r="G5582" s="52">
        <v>83669782</v>
      </c>
      <c r="H5582" s="52">
        <v>83669782</v>
      </c>
      <c r="I5582" s="52">
        <v>339000000</v>
      </c>
      <c r="J5582" s="46">
        <v>0.24681351622418879</v>
      </c>
      <c r="K5582" s="52">
        <v>3514130844</v>
      </c>
      <c r="L5582" s="52">
        <v>3514130844</v>
      </c>
    </row>
    <row r="5583" spans="1:12" x14ac:dyDescent="0.25">
      <c r="A5583" s="41">
        <v>42594</v>
      </c>
      <c r="B5583" s="41">
        <v>41078</v>
      </c>
      <c r="C5583" s="41">
        <v>41092</v>
      </c>
      <c r="D5583" s="41">
        <v>42583</v>
      </c>
      <c r="E5583" t="s">
        <v>59</v>
      </c>
      <c r="F5583" s="45">
        <v>40</v>
      </c>
      <c r="G5583" s="52">
        <v>3756418.23</v>
      </c>
      <c r="H5583" s="52">
        <v>1003692</v>
      </c>
      <c r="I5583" s="52">
        <v>48067937</v>
      </c>
      <c r="J5583" s="46">
        <v>2.088069641932001E-2</v>
      </c>
      <c r="K5583" s="52">
        <v>40147680</v>
      </c>
      <c r="L5583" s="52">
        <v>150256729.19999999</v>
      </c>
    </row>
    <row r="5584" spans="1:12" x14ac:dyDescent="0.25">
      <c r="A5584" s="41">
        <v>42597</v>
      </c>
      <c r="B5584" s="41">
        <v>40182</v>
      </c>
      <c r="C5584" s="41">
        <v>40196</v>
      </c>
      <c r="D5584" s="41">
        <v>42583</v>
      </c>
      <c r="E5584" t="s">
        <v>58</v>
      </c>
      <c r="F5584" s="45">
        <v>25</v>
      </c>
      <c r="G5584" s="52">
        <v>3756418.23</v>
      </c>
      <c r="H5584" s="52">
        <v>614211</v>
      </c>
      <c r="I5584" s="52">
        <v>86371464</v>
      </c>
      <c r="J5584" s="46">
        <v>7.1112723063256169E-3</v>
      </c>
      <c r="K5584" s="52">
        <v>15355275</v>
      </c>
      <c r="L5584" s="52">
        <v>93910455.75</v>
      </c>
    </row>
    <row r="5585" spans="1:12" x14ac:dyDescent="0.25">
      <c r="A5585" s="41">
        <v>42597</v>
      </c>
      <c r="B5585" s="41">
        <v>40182</v>
      </c>
      <c r="C5585" s="41">
        <v>40196</v>
      </c>
      <c r="D5585" s="41">
        <v>42583</v>
      </c>
      <c r="E5585" t="s">
        <v>57</v>
      </c>
      <c r="F5585" s="45">
        <v>49.700001</v>
      </c>
      <c r="G5585" s="52">
        <v>19198932</v>
      </c>
      <c r="H5585" s="52">
        <v>19198932</v>
      </c>
      <c r="I5585" s="52">
        <v>29787362</v>
      </c>
      <c r="J5585" s="46">
        <v>0.64453280555693382</v>
      </c>
      <c r="K5585" s="52">
        <v>954186939.59893203</v>
      </c>
      <c r="L5585" s="52">
        <v>954186939.59893203</v>
      </c>
    </row>
    <row r="5586" spans="1:12" x14ac:dyDescent="0.25">
      <c r="A5586" s="41">
        <v>42597</v>
      </c>
      <c r="B5586" s="41">
        <v>40182</v>
      </c>
      <c r="C5586" s="41">
        <v>40196</v>
      </c>
      <c r="D5586" s="41">
        <v>42583</v>
      </c>
      <c r="E5586" t="s">
        <v>55</v>
      </c>
      <c r="F5586" s="45">
        <v>6.1033299999999997</v>
      </c>
      <c r="G5586" s="52">
        <v>265260272.53999999</v>
      </c>
      <c r="H5586" s="52">
        <v>271155206</v>
      </c>
      <c r="I5586" s="52">
        <v>902160000</v>
      </c>
      <c r="J5586" s="46">
        <v>0.3005622129112353</v>
      </c>
      <c r="K5586" s="52">
        <v>1654949703.4359801</v>
      </c>
      <c r="L5586" s="52">
        <v>1618970979.2015581</v>
      </c>
    </row>
    <row r="5587" spans="1:12" x14ac:dyDescent="0.25">
      <c r="A5587" s="41">
        <v>42597</v>
      </c>
      <c r="B5587" s="41">
        <v>40182</v>
      </c>
      <c r="C5587" s="41">
        <v>40196</v>
      </c>
      <c r="D5587" s="41">
        <v>42583</v>
      </c>
      <c r="E5587" t="s">
        <v>53</v>
      </c>
      <c r="F5587" s="45">
        <v>41.509998000000003</v>
      </c>
      <c r="G5587" s="52">
        <v>83669782</v>
      </c>
      <c r="H5587" s="52">
        <v>83669782</v>
      </c>
      <c r="I5587" s="52">
        <v>339000000</v>
      </c>
      <c r="J5587" s="46">
        <v>0.24681351622418879</v>
      </c>
      <c r="K5587" s="52">
        <v>3473132483.4804358</v>
      </c>
      <c r="L5587" s="52">
        <v>3473132483.4804358</v>
      </c>
    </row>
    <row r="5588" spans="1:12" x14ac:dyDescent="0.25">
      <c r="A5588" s="41">
        <v>42597</v>
      </c>
      <c r="B5588" s="41">
        <v>41078</v>
      </c>
      <c r="C5588" s="41">
        <v>41092</v>
      </c>
      <c r="D5588" s="41">
        <v>42583</v>
      </c>
      <c r="E5588" t="s">
        <v>59</v>
      </c>
      <c r="F5588" s="45">
        <v>40</v>
      </c>
      <c r="G5588" s="52">
        <v>3756418.23</v>
      </c>
      <c r="H5588" s="52">
        <v>1003692</v>
      </c>
      <c r="I5588" s="52">
        <v>48067937</v>
      </c>
      <c r="J5588" s="46">
        <v>2.088069641932001E-2</v>
      </c>
      <c r="K5588" s="52">
        <v>40147680</v>
      </c>
      <c r="L5588" s="52">
        <v>150256729.19999999</v>
      </c>
    </row>
    <row r="5589" spans="1:12" x14ac:dyDescent="0.25">
      <c r="A5589" s="41">
        <v>42598</v>
      </c>
      <c r="B5589" s="41">
        <v>40182</v>
      </c>
      <c r="C5589" s="41">
        <v>40196</v>
      </c>
      <c r="D5589" s="41">
        <v>42583</v>
      </c>
      <c r="E5589" t="s">
        <v>58</v>
      </c>
      <c r="F5589" s="45">
        <v>25</v>
      </c>
      <c r="G5589" s="52">
        <v>3756418.23</v>
      </c>
      <c r="H5589" s="52">
        <v>614211</v>
      </c>
      <c r="I5589" s="52">
        <v>86371464</v>
      </c>
      <c r="J5589" s="46">
        <v>7.1112723063256169E-3</v>
      </c>
      <c r="K5589" s="52">
        <v>15355275</v>
      </c>
      <c r="L5589" s="52">
        <v>93910455.75</v>
      </c>
    </row>
    <row r="5590" spans="1:12" x14ac:dyDescent="0.25">
      <c r="A5590" s="41">
        <v>42598</v>
      </c>
      <c r="B5590" s="41">
        <v>40182</v>
      </c>
      <c r="C5590" s="41">
        <v>40196</v>
      </c>
      <c r="D5590" s="41">
        <v>42583</v>
      </c>
      <c r="E5590" t="s">
        <v>57</v>
      </c>
      <c r="F5590" s="45">
        <v>50.560001</v>
      </c>
      <c r="G5590" s="52">
        <v>19198932</v>
      </c>
      <c r="H5590" s="52">
        <v>19198932</v>
      </c>
      <c r="I5590" s="52">
        <v>29787362</v>
      </c>
      <c r="J5590" s="46">
        <v>0.64453280555693382</v>
      </c>
      <c r="K5590" s="52">
        <v>970698021.11893201</v>
      </c>
      <c r="L5590" s="52">
        <v>970698021.11893201</v>
      </c>
    </row>
    <row r="5591" spans="1:12" x14ac:dyDescent="0.25">
      <c r="A5591" s="41">
        <v>42598</v>
      </c>
      <c r="B5591" s="41">
        <v>40182</v>
      </c>
      <c r="C5591" s="41">
        <v>40196</v>
      </c>
      <c r="D5591" s="41">
        <v>42583</v>
      </c>
      <c r="E5591" t="s">
        <v>55</v>
      </c>
      <c r="F5591" s="45">
        <v>6.0966699999999996</v>
      </c>
      <c r="G5591" s="52">
        <v>265260272.53999999</v>
      </c>
      <c r="H5591" s="52">
        <v>271155206</v>
      </c>
      <c r="I5591" s="52">
        <v>902160000</v>
      </c>
      <c r="J5591" s="46">
        <v>0.3005622129112353</v>
      </c>
      <c r="K5591" s="52">
        <v>1653143809.76402</v>
      </c>
      <c r="L5591" s="52">
        <v>1617204345.786442</v>
      </c>
    </row>
    <row r="5592" spans="1:12" x14ac:dyDescent="0.25">
      <c r="A5592" s="41">
        <v>42598</v>
      </c>
      <c r="B5592" s="41">
        <v>40182</v>
      </c>
      <c r="C5592" s="41">
        <v>40196</v>
      </c>
      <c r="D5592" s="41">
        <v>42583</v>
      </c>
      <c r="E5592" t="s">
        <v>53</v>
      </c>
      <c r="F5592" s="45">
        <v>41.633301000000003</v>
      </c>
      <c r="G5592" s="52">
        <v>83669782</v>
      </c>
      <c r="H5592" s="52">
        <v>83669782</v>
      </c>
      <c r="I5592" s="52">
        <v>339000000</v>
      </c>
      <c r="J5592" s="46">
        <v>0.24681351622418879</v>
      </c>
      <c r="K5592" s="52">
        <v>3483449218.6103821</v>
      </c>
      <c r="L5592" s="52">
        <v>3483449218.6103821</v>
      </c>
    </row>
    <row r="5593" spans="1:12" x14ac:dyDescent="0.25">
      <c r="A5593" s="41">
        <v>42598</v>
      </c>
      <c r="B5593" s="41">
        <v>41078</v>
      </c>
      <c r="C5593" s="41">
        <v>41092</v>
      </c>
      <c r="D5593" s="41">
        <v>42583</v>
      </c>
      <c r="E5593" t="s">
        <v>59</v>
      </c>
      <c r="F5593" s="45">
        <v>40</v>
      </c>
      <c r="G5593" s="52">
        <v>3756418.23</v>
      </c>
      <c r="H5593" s="52">
        <v>1003692</v>
      </c>
      <c r="I5593" s="52">
        <v>48067937</v>
      </c>
      <c r="J5593" s="46">
        <v>2.088069641932001E-2</v>
      </c>
      <c r="K5593" s="52">
        <v>40147680</v>
      </c>
      <c r="L5593" s="52">
        <v>150256729.19999999</v>
      </c>
    </row>
    <row r="5594" spans="1:12" x14ac:dyDescent="0.25">
      <c r="A5594" s="41">
        <v>42599</v>
      </c>
      <c r="B5594" s="41">
        <v>40182</v>
      </c>
      <c r="C5594" s="41">
        <v>40196</v>
      </c>
      <c r="D5594" s="41">
        <v>42583</v>
      </c>
      <c r="E5594" t="s">
        <v>58</v>
      </c>
      <c r="F5594" s="45">
        <v>25</v>
      </c>
      <c r="G5594" s="52">
        <v>3756418.23</v>
      </c>
      <c r="H5594" s="52">
        <v>614211</v>
      </c>
      <c r="I5594" s="52">
        <v>86371464</v>
      </c>
      <c r="J5594" s="46">
        <v>7.1112723063256169E-3</v>
      </c>
      <c r="K5594" s="52">
        <v>15355275</v>
      </c>
      <c r="L5594" s="52">
        <v>93910455.75</v>
      </c>
    </row>
    <row r="5595" spans="1:12" x14ac:dyDescent="0.25">
      <c r="A5595" s="41">
        <v>42599</v>
      </c>
      <c r="B5595" s="41">
        <v>40182</v>
      </c>
      <c r="C5595" s="41">
        <v>40196</v>
      </c>
      <c r="D5595" s="41">
        <v>42583</v>
      </c>
      <c r="E5595" t="s">
        <v>57</v>
      </c>
      <c r="F5595" s="45">
        <v>49.950001</v>
      </c>
      <c r="G5595" s="52">
        <v>19198932</v>
      </c>
      <c r="H5595" s="52">
        <v>19198932</v>
      </c>
      <c r="I5595" s="52">
        <v>29787362</v>
      </c>
      <c r="J5595" s="46">
        <v>0.64453280555693382</v>
      </c>
      <c r="K5595" s="52">
        <v>958986672.59893203</v>
      </c>
      <c r="L5595" s="52">
        <v>958986672.59893203</v>
      </c>
    </row>
    <row r="5596" spans="1:12" x14ac:dyDescent="0.25">
      <c r="A5596" s="41">
        <v>42599</v>
      </c>
      <c r="B5596" s="41">
        <v>40182</v>
      </c>
      <c r="C5596" s="41">
        <v>40196</v>
      </c>
      <c r="D5596" s="41">
        <v>42583</v>
      </c>
      <c r="E5596" t="s">
        <v>55</v>
      </c>
      <c r="F5596" s="45">
        <v>6.1333299999999999</v>
      </c>
      <c r="G5596" s="52">
        <v>265260272.53999999</v>
      </c>
      <c r="H5596" s="52">
        <v>271155206</v>
      </c>
      <c r="I5596" s="52">
        <v>902160000</v>
      </c>
      <c r="J5596" s="46">
        <v>0.3005622129112353</v>
      </c>
      <c r="K5596" s="52">
        <v>1663084359.6159799</v>
      </c>
      <c r="L5596" s="52">
        <v>1626928787.377758</v>
      </c>
    </row>
    <row r="5597" spans="1:12" x14ac:dyDescent="0.25">
      <c r="A5597" s="41">
        <v>42599</v>
      </c>
      <c r="B5597" s="41">
        <v>40182</v>
      </c>
      <c r="C5597" s="41">
        <v>40196</v>
      </c>
      <c r="D5597" s="41">
        <v>42583</v>
      </c>
      <c r="E5597" t="s">
        <v>53</v>
      </c>
      <c r="F5597" s="45">
        <v>41.303299000000003</v>
      </c>
      <c r="G5597" s="52">
        <v>83669782</v>
      </c>
      <c r="H5597" s="52">
        <v>83669782</v>
      </c>
      <c r="I5597" s="52">
        <v>339000000</v>
      </c>
      <c r="J5597" s="46">
        <v>0.24681351622418879</v>
      </c>
      <c r="K5597" s="52">
        <v>3455838023.2108178</v>
      </c>
      <c r="L5597" s="52">
        <v>3455838023.2108178</v>
      </c>
    </row>
    <row r="5598" spans="1:12" x14ac:dyDescent="0.25">
      <c r="A5598" s="41">
        <v>42599</v>
      </c>
      <c r="B5598" s="41">
        <v>41078</v>
      </c>
      <c r="C5598" s="41">
        <v>41092</v>
      </c>
      <c r="D5598" s="41">
        <v>42583</v>
      </c>
      <c r="E5598" t="s">
        <v>59</v>
      </c>
      <c r="F5598" s="45">
        <v>40</v>
      </c>
      <c r="G5598" s="52">
        <v>3756418.23</v>
      </c>
      <c r="H5598" s="52">
        <v>1003692</v>
      </c>
      <c r="I5598" s="52">
        <v>48067937</v>
      </c>
      <c r="J5598" s="46">
        <v>2.088069641932001E-2</v>
      </c>
      <c r="K5598" s="52">
        <v>40147680</v>
      </c>
      <c r="L5598" s="52">
        <v>150256729.19999999</v>
      </c>
    </row>
    <row r="5599" spans="1:12" x14ac:dyDescent="0.25">
      <c r="A5599" s="41">
        <v>42600</v>
      </c>
      <c r="B5599" s="41">
        <v>40182</v>
      </c>
      <c r="C5599" s="41">
        <v>40196</v>
      </c>
      <c r="D5599" s="41">
        <v>42583</v>
      </c>
      <c r="E5599" t="s">
        <v>58</v>
      </c>
      <c r="F5599" s="45">
        <v>25</v>
      </c>
      <c r="G5599" s="52">
        <v>3756418.23</v>
      </c>
      <c r="H5599" s="52">
        <v>614211</v>
      </c>
      <c r="I5599" s="52">
        <v>86371464</v>
      </c>
      <c r="J5599" s="46">
        <v>7.1112723063256169E-3</v>
      </c>
      <c r="K5599" s="52">
        <v>15355275</v>
      </c>
      <c r="L5599" s="52">
        <v>93910455.75</v>
      </c>
    </row>
    <row r="5600" spans="1:12" x14ac:dyDescent="0.25">
      <c r="A5600" s="41">
        <v>42600</v>
      </c>
      <c r="B5600" s="41">
        <v>40182</v>
      </c>
      <c r="C5600" s="41">
        <v>40196</v>
      </c>
      <c r="D5600" s="41">
        <v>42583</v>
      </c>
      <c r="E5600" t="s">
        <v>57</v>
      </c>
      <c r="F5600" s="45">
        <v>49.990001999999997</v>
      </c>
      <c r="G5600" s="52">
        <v>19198932</v>
      </c>
      <c r="H5600" s="52">
        <v>19198932</v>
      </c>
      <c r="I5600" s="52">
        <v>29787362</v>
      </c>
      <c r="J5600" s="46">
        <v>0.64453280555693382</v>
      </c>
      <c r="K5600" s="52">
        <v>959754649.07786393</v>
      </c>
      <c r="L5600" s="52">
        <v>959754649.07786393</v>
      </c>
    </row>
    <row r="5601" spans="1:12" x14ac:dyDescent="0.25">
      <c r="A5601" s="41">
        <v>42600</v>
      </c>
      <c r="B5601" s="41">
        <v>40182</v>
      </c>
      <c r="C5601" s="41">
        <v>40196</v>
      </c>
      <c r="D5601" s="41">
        <v>42583</v>
      </c>
      <c r="E5601" t="s">
        <v>55</v>
      </c>
      <c r="F5601" s="45">
        <v>6.0933299999999999</v>
      </c>
      <c r="G5601" s="52">
        <v>265260272.53999999</v>
      </c>
      <c r="H5601" s="52">
        <v>271155206</v>
      </c>
      <c r="I5601" s="52">
        <v>902160000</v>
      </c>
      <c r="J5601" s="46">
        <v>0.3005622129112353</v>
      </c>
      <c r="K5601" s="52">
        <v>1652238151.3759799</v>
      </c>
      <c r="L5601" s="52">
        <v>1616318376.4761579</v>
      </c>
    </row>
    <row r="5602" spans="1:12" x14ac:dyDescent="0.25">
      <c r="A5602" s="41">
        <v>42600</v>
      </c>
      <c r="B5602" s="41">
        <v>40182</v>
      </c>
      <c r="C5602" s="41">
        <v>40196</v>
      </c>
      <c r="D5602" s="41">
        <v>42583</v>
      </c>
      <c r="E5602" t="s">
        <v>53</v>
      </c>
      <c r="F5602" s="45">
        <v>42.066699999999997</v>
      </c>
      <c r="G5602" s="52">
        <v>83669782</v>
      </c>
      <c r="H5602" s="52">
        <v>83669782</v>
      </c>
      <c r="I5602" s="52">
        <v>339000000</v>
      </c>
      <c r="J5602" s="46">
        <v>0.24681351622418879</v>
      </c>
      <c r="K5602" s="52">
        <v>3519711618.4594002</v>
      </c>
      <c r="L5602" s="52">
        <v>3519711618.4594002</v>
      </c>
    </row>
    <row r="5603" spans="1:12" x14ac:dyDescent="0.25">
      <c r="A5603" s="41">
        <v>42600</v>
      </c>
      <c r="B5603" s="41">
        <v>41078</v>
      </c>
      <c r="C5603" s="41">
        <v>41092</v>
      </c>
      <c r="D5603" s="41">
        <v>42583</v>
      </c>
      <c r="E5603" t="s">
        <v>59</v>
      </c>
      <c r="F5603" s="45">
        <v>40</v>
      </c>
      <c r="G5603" s="52">
        <v>3756418.23</v>
      </c>
      <c r="H5603" s="52">
        <v>1003692</v>
      </c>
      <c r="I5603" s="52">
        <v>48067937</v>
      </c>
      <c r="J5603" s="46">
        <v>2.088069641932001E-2</v>
      </c>
      <c r="K5603" s="52">
        <v>40147680</v>
      </c>
      <c r="L5603" s="52">
        <v>150256729.19999999</v>
      </c>
    </row>
    <row r="5604" spans="1:12" x14ac:dyDescent="0.25">
      <c r="A5604" s="41">
        <v>42601</v>
      </c>
      <c r="B5604" s="41">
        <v>40182</v>
      </c>
      <c r="C5604" s="41">
        <v>40196</v>
      </c>
      <c r="D5604" s="41">
        <v>42583</v>
      </c>
      <c r="E5604" t="s">
        <v>58</v>
      </c>
      <c r="F5604" s="45">
        <v>25</v>
      </c>
      <c r="G5604" s="52">
        <v>3756418.23</v>
      </c>
      <c r="H5604" s="52">
        <v>614211</v>
      </c>
      <c r="I5604" s="52">
        <v>86371464</v>
      </c>
      <c r="J5604" s="46">
        <v>7.1112723063256169E-3</v>
      </c>
      <c r="K5604" s="52">
        <v>15355275</v>
      </c>
      <c r="L5604" s="52">
        <v>93910455.75</v>
      </c>
    </row>
    <row r="5605" spans="1:12" x14ac:dyDescent="0.25">
      <c r="A5605" s="41">
        <v>42601</v>
      </c>
      <c r="B5605" s="41">
        <v>40182</v>
      </c>
      <c r="C5605" s="41">
        <v>40196</v>
      </c>
      <c r="D5605" s="41">
        <v>42583</v>
      </c>
      <c r="E5605" t="s">
        <v>57</v>
      </c>
      <c r="F5605" s="45">
        <v>50.189999</v>
      </c>
      <c r="G5605" s="52">
        <v>19198932</v>
      </c>
      <c r="H5605" s="52">
        <v>19198932</v>
      </c>
      <c r="I5605" s="52">
        <v>29787362</v>
      </c>
      <c r="J5605" s="46">
        <v>0.64453280555693382</v>
      </c>
      <c r="K5605" s="52">
        <v>963594377.88106799</v>
      </c>
      <c r="L5605" s="52">
        <v>963594377.88106799</v>
      </c>
    </row>
    <row r="5606" spans="1:12" x14ac:dyDescent="0.25">
      <c r="A5606" s="41">
        <v>42601</v>
      </c>
      <c r="B5606" s="41">
        <v>40182</v>
      </c>
      <c r="C5606" s="41">
        <v>40196</v>
      </c>
      <c r="D5606" s="41">
        <v>42583</v>
      </c>
      <c r="E5606" t="s">
        <v>55</v>
      </c>
      <c r="F5606" s="45">
        <v>6.04</v>
      </c>
      <c r="G5606" s="52">
        <v>265260272.53999999</v>
      </c>
      <c r="H5606" s="52">
        <v>271155206</v>
      </c>
      <c r="I5606" s="52">
        <v>902160000</v>
      </c>
      <c r="J5606" s="46">
        <v>0.3005622129112353</v>
      </c>
      <c r="K5606" s="52">
        <v>1637777444.24</v>
      </c>
      <c r="L5606" s="52">
        <v>1602172046.1415999</v>
      </c>
    </row>
    <row r="5607" spans="1:12" x14ac:dyDescent="0.25">
      <c r="A5607" s="41">
        <v>42601</v>
      </c>
      <c r="B5607" s="41">
        <v>40182</v>
      </c>
      <c r="C5607" s="41">
        <v>40196</v>
      </c>
      <c r="D5607" s="41">
        <v>42583</v>
      </c>
      <c r="E5607" t="s">
        <v>53</v>
      </c>
      <c r="F5607" s="45">
        <v>42.033298000000002</v>
      </c>
      <c r="G5607" s="52">
        <v>83669782</v>
      </c>
      <c r="H5607" s="52">
        <v>83669782</v>
      </c>
      <c r="I5607" s="52">
        <v>339000000</v>
      </c>
      <c r="J5607" s="46">
        <v>0.24681351622418879</v>
      </c>
      <c r="K5607" s="52">
        <v>3516916880.4010358</v>
      </c>
      <c r="L5607" s="52">
        <v>3516916880.4010358</v>
      </c>
    </row>
    <row r="5608" spans="1:12" x14ac:dyDescent="0.25">
      <c r="A5608" s="41">
        <v>42601</v>
      </c>
      <c r="B5608" s="41">
        <v>41078</v>
      </c>
      <c r="C5608" s="41">
        <v>41092</v>
      </c>
      <c r="D5608" s="41">
        <v>42583</v>
      </c>
      <c r="E5608" t="s">
        <v>59</v>
      </c>
      <c r="F5608" s="45">
        <v>40</v>
      </c>
      <c r="G5608" s="52">
        <v>3756418.23</v>
      </c>
      <c r="H5608" s="52">
        <v>1003692</v>
      </c>
      <c r="I5608" s="52">
        <v>48067937</v>
      </c>
      <c r="J5608" s="46">
        <v>2.088069641932001E-2</v>
      </c>
      <c r="K5608" s="52">
        <v>40147680</v>
      </c>
      <c r="L5608" s="52">
        <v>150256729.19999999</v>
      </c>
    </row>
    <row r="5609" spans="1:12" x14ac:dyDescent="0.25">
      <c r="A5609" s="41">
        <v>42604</v>
      </c>
      <c r="B5609" s="41">
        <v>40182</v>
      </c>
      <c r="C5609" s="41">
        <v>40196</v>
      </c>
      <c r="D5609" s="41">
        <v>42583</v>
      </c>
      <c r="E5609" t="s">
        <v>58</v>
      </c>
      <c r="F5609" s="45">
        <v>25</v>
      </c>
      <c r="G5609" s="52">
        <v>3756418.23</v>
      </c>
      <c r="H5609" s="52">
        <v>614211</v>
      </c>
      <c r="I5609" s="52">
        <v>86371464</v>
      </c>
      <c r="J5609" s="46">
        <v>7.1112723063256169E-3</v>
      </c>
      <c r="K5609" s="52">
        <v>15355275</v>
      </c>
      <c r="L5609" s="52">
        <v>93910455.75</v>
      </c>
    </row>
    <row r="5610" spans="1:12" x14ac:dyDescent="0.25">
      <c r="A5610" s="41">
        <v>42604</v>
      </c>
      <c r="B5610" s="41">
        <v>40182</v>
      </c>
      <c r="C5610" s="41">
        <v>40196</v>
      </c>
      <c r="D5610" s="41">
        <v>42583</v>
      </c>
      <c r="E5610" t="s">
        <v>57</v>
      </c>
      <c r="F5610" s="45">
        <v>49.939999</v>
      </c>
      <c r="G5610" s="52">
        <v>19198932</v>
      </c>
      <c r="H5610" s="52">
        <v>19198932</v>
      </c>
      <c r="I5610" s="52">
        <v>29787362</v>
      </c>
      <c r="J5610" s="46">
        <v>0.64453280555693382</v>
      </c>
      <c r="K5610" s="52">
        <v>958794644.88106799</v>
      </c>
      <c r="L5610" s="52">
        <v>958794644.88106799</v>
      </c>
    </row>
    <row r="5611" spans="1:12" x14ac:dyDescent="0.25">
      <c r="A5611" s="41">
        <v>42604</v>
      </c>
      <c r="B5611" s="41">
        <v>40182</v>
      </c>
      <c r="C5611" s="41">
        <v>40196</v>
      </c>
      <c r="D5611" s="41">
        <v>42583</v>
      </c>
      <c r="E5611" t="s">
        <v>55</v>
      </c>
      <c r="F5611" s="45">
        <v>5.9966699999999999</v>
      </c>
      <c r="G5611" s="52">
        <v>265260272.53999999</v>
      </c>
      <c r="H5611" s="52">
        <v>271155206</v>
      </c>
      <c r="I5611" s="52">
        <v>902160000</v>
      </c>
      <c r="J5611" s="46">
        <v>0.3005622129112353</v>
      </c>
      <c r="K5611" s="52">
        <v>1626028289.1640201</v>
      </c>
      <c r="L5611" s="52">
        <v>1590678318.5324421</v>
      </c>
    </row>
    <row r="5612" spans="1:12" x14ac:dyDescent="0.25">
      <c r="A5612" s="41">
        <v>42604</v>
      </c>
      <c r="B5612" s="41">
        <v>40182</v>
      </c>
      <c r="C5612" s="41">
        <v>40196</v>
      </c>
      <c r="D5612" s="41">
        <v>42583</v>
      </c>
      <c r="E5612" t="s">
        <v>53</v>
      </c>
      <c r="F5612" s="45">
        <v>41.959999000000003</v>
      </c>
      <c r="G5612" s="52">
        <v>83669782</v>
      </c>
      <c r="H5612" s="52">
        <v>83669782</v>
      </c>
      <c r="I5612" s="52">
        <v>339000000</v>
      </c>
      <c r="J5612" s="46">
        <v>0.24681351622418879</v>
      </c>
      <c r="K5612" s="52">
        <v>3510783969.0502181</v>
      </c>
      <c r="L5612" s="52">
        <v>3510783969.0502181</v>
      </c>
    </row>
    <row r="5613" spans="1:12" x14ac:dyDescent="0.25">
      <c r="A5613" s="41">
        <v>42604</v>
      </c>
      <c r="B5613" s="41">
        <v>41078</v>
      </c>
      <c r="C5613" s="41">
        <v>41092</v>
      </c>
      <c r="D5613" s="41">
        <v>42583</v>
      </c>
      <c r="E5613" t="s">
        <v>59</v>
      </c>
      <c r="F5613" s="45">
        <v>40</v>
      </c>
      <c r="G5613" s="52">
        <v>3756418.23</v>
      </c>
      <c r="H5613" s="52">
        <v>1003692</v>
      </c>
      <c r="I5613" s="52">
        <v>48067937</v>
      </c>
      <c r="J5613" s="46">
        <v>2.088069641932001E-2</v>
      </c>
      <c r="K5613" s="52">
        <v>40147680</v>
      </c>
      <c r="L5613" s="52">
        <v>150256729.19999999</v>
      </c>
    </row>
    <row r="5614" spans="1:12" x14ac:dyDescent="0.25">
      <c r="A5614" s="41">
        <v>42605</v>
      </c>
      <c r="B5614" s="41">
        <v>40182</v>
      </c>
      <c r="C5614" s="41">
        <v>40196</v>
      </c>
      <c r="D5614" s="41">
        <v>42583</v>
      </c>
      <c r="E5614" t="s">
        <v>58</v>
      </c>
      <c r="F5614" s="45">
        <v>25</v>
      </c>
      <c r="G5614" s="52">
        <v>3756418.23</v>
      </c>
      <c r="H5614" s="52">
        <v>614211</v>
      </c>
      <c r="I5614" s="52">
        <v>86371464</v>
      </c>
      <c r="J5614" s="46">
        <v>7.1112723063256169E-3</v>
      </c>
      <c r="K5614" s="52">
        <v>15355275</v>
      </c>
      <c r="L5614" s="52">
        <v>93910455.75</v>
      </c>
    </row>
    <row r="5615" spans="1:12" x14ac:dyDescent="0.25">
      <c r="A5615" s="41">
        <v>42605</v>
      </c>
      <c r="B5615" s="41">
        <v>40182</v>
      </c>
      <c r="C5615" s="41">
        <v>40196</v>
      </c>
      <c r="D5615" s="41">
        <v>42583</v>
      </c>
      <c r="E5615" t="s">
        <v>57</v>
      </c>
      <c r="F5615" s="45">
        <v>49.82</v>
      </c>
      <c r="G5615" s="52">
        <v>19198932</v>
      </c>
      <c r="H5615" s="52">
        <v>19198932</v>
      </c>
      <c r="I5615" s="52">
        <v>29787362</v>
      </c>
      <c r="J5615" s="46">
        <v>0.64453280555693382</v>
      </c>
      <c r="K5615" s="52">
        <v>956490792.24000001</v>
      </c>
      <c r="L5615" s="52">
        <v>956490792.24000001</v>
      </c>
    </row>
    <row r="5616" spans="1:12" x14ac:dyDescent="0.25">
      <c r="A5616" s="41">
        <v>42605</v>
      </c>
      <c r="B5616" s="41">
        <v>40182</v>
      </c>
      <c r="C5616" s="41">
        <v>40196</v>
      </c>
      <c r="D5616" s="41">
        <v>42583</v>
      </c>
      <c r="E5616" t="s">
        <v>55</v>
      </c>
      <c r="F5616" s="45">
        <v>5.9933300000000003</v>
      </c>
      <c r="G5616" s="52">
        <v>265260272.53999999</v>
      </c>
      <c r="H5616" s="52">
        <v>271155206</v>
      </c>
      <c r="I5616" s="52">
        <v>902160000</v>
      </c>
      <c r="J5616" s="46">
        <v>0.3005622129112353</v>
      </c>
      <c r="K5616" s="52">
        <v>1625122630.77598</v>
      </c>
      <c r="L5616" s="52">
        <v>1589792349.222158</v>
      </c>
    </row>
    <row r="5617" spans="1:12" x14ac:dyDescent="0.25">
      <c r="A5617" s="41">
        <v>42605</v>
      </c>
      <c r="B5617" s="41">
        <v>40182</v>
      </c>
      <c r="C5617" s="41">
        <v>40196</v>
      </c>
      <c r="D5617" s="41">
        <v>42583</v>
      </c>
      <c r="E5617" t="s">
        <v>53</v>
      </c>
      <c r="F5617" s="45">
        <v>41.389999000000003</v>
      </c>
      <c r="G5617" s="52">
        <v>83669782</v>
      </c>
      <c r="H5617" s="52">
        <v>83669782</v>
      </c>
      <c r="I5617" s="52">
        <v>339000000</v>
      </c>
      <c r="J5617" s="46">
        <v>0.24681351622418879</v>
      </c>
      <c r="K5617" s="52">
        <v>3463092193.3102179</v>
      </c>
      <c r="L5617" s="52">
        <v>3463092193.3102179</v>
      </c>
    </row>
    <row r="5618" spans="1:12" x14ac:dyDescent="0.25">
      <c r="A5618" s="41">
        <v>42605</v>
      </c>
      <c r="B5618" s="41">
        <v>41078</v>
      </c>
      <c r="C5618" s="41">
        <v>41092</v>
      </c>
      <c r="D5618" s="41">
        <v>42583</v>
      </c>
      <c r="E5618" t="s">
        <v>59</v>
      </c>
      <c r="F5618" s="45">
        <v>40</v>
      </c>
      <c r="G5618" s="52">
        <v>3756418.23</v>
      </c>
      <c r="H5618" s="52">
        <v>1003692</v>
      </c>
      <c r="I5618" s="52">
        <v>48067937</v>
      </c>
      <c r="J5618" s="46">
        <v>2.088069641932001E-2</v>
      </c>
      <c r="K5618" s="52">
        <v>40147680</v>
      </c>
      <c r="L5618" s="52">
        <v>150256729.19999999</v>
      </c>
    </row>
    <row r="5619" spans="1:12" x14ac:dyDescent="0.25">
      <c r="A5619" s="41">
        <v>42606</v>
      </c>
      <c r="B5619" s="41">
        <v>40182</v>
      </c>
      <c r="C5619" s="41">
        <v>40196</v>
      </c>
      <c r="D5619" s="41">
        <v>42583</v>
      </c>
      <c r="E5619" t="s">
        <v>58</v>
      </c>
      <c r="F5619" s="45">
        <v>25</v>
      </c>
      <c r="G5619" s="52">
        <v>3756418.23</v>
      </c>
      <c r="H5619" s="52">
        <v>614211</v>
      </c>
      <c r="I5619" s="52">
        <v>86371464</v>
      </c>
      <c r="J5619" s="46">
        <v>7.1112723063256169E-3</v>
      </c>
      <c r="K5619" s="52">
        <v>15355275</v>
      </c>
      <c r="L5619" s="52">
        <v>93910455.75</v>
      </c>
    </row>
    <row r="5620" spans="1:12" x14ac:dyDescent="0.25">
      <c r="A5620" s="41">
        <v>42606</v>
      </c>
      <c r="B5620" s="41">
        <v>40182</v>
      </c>
      <c r="C5620" s="41">
        <v>40196</v>
      </c>
      <c r="D5620" s="41">
        <v>42583</v>
      </c>
      <c r="E5620" t="s">
        <v>57</v>
      </c>
      <c r="F5620" s="45">
        <v>51.5</v>
      </c>
      <c r="G5620" s="52">
        <v>19198932</v>
      </c>
      <c r="H5620" s="52">
        <v>19198932</v>
      </c>
      <c r="I5620" s="52">
        <v>29787362</v>
      </c>
      <c r="J5620" s="46">
        <v>0.64453280555693382</v>
      </c>
      <c r="K5620" s="52">
        <v>988744998</v>
      </c>
      <c r="L5620" s="52">
        <v>988744998</v>
      </c>
    </row>
    <row r="5621" spans="1:12" x14ac:dyDescent="0.25">
      <c r="A5621" s="41">
        <v>42606</v>
      </c>
      <c r="B5621" s="41">
        <v>40182</v>
      </c>
      <c r="C5621" s="41">
        <v>40196</v>
      </c>
      <c r="D5621" s="41">
        <v>42583</v>
      </c>
      <c r="E5621" t="s">
        <v>55</v>
      </c>
      <c r="F5621" s="45">
        <v>6</v>
      </c>
      <c r="G5621" s="52">
        <v>265260272.53999999</v>
      </c>
      <c r="H5621" s="52">
        <v>271155206</v>
      </c>
      <c r="I5621" s="52">
        <v>902160000</v>
      </c>
      <c r="J5621" s="46">
        <v>0.3005622129112353</v>
      </c>
      <c r="K5621" s="52">
        <v>1626931236</v>
      </c>
      <c r="L5621" s="52">
        <v>1591561635.24</v>
      </c>
    </row>
    <row r="5622" spans="1:12" x14ac:dyDescent="0.25">
      <c r="A5622" s="41">
        <v>42606</v>
      </c>
      <c r="B5622" s="41">
        <v>40182</v>
      </c>
      <c r="C5622" s="41">
        <v>40196</v>
      </c>
      <c r="D5622" s="41">
        <v>42583</v>
      </c>
      <c r="E5622" t="s">
        <v>53</v>
      </c>
      <c r="F5622" s="45">
        <v>40.756698999999998</v>
      </c>
      <c r="G5622" s="52">
        <v>83669782</v>
      </c>
      <c r="H5622" s="52">
        <v>83669782</v>
      </c>
      <c r="I5622" s="52">
        <v>339000000</v>
      </c>
      <c r="J5622" s="46">
        <v>0.24681351622418879</v>
      </c>
      <c r="K5622" s="52">
        <v>3410104120.3696179</v>
      </c>
      <c r="L5622" s="52">
        <v>3410104120.3696179</v>
      </c>
    </row>
    <row r="5623" spans="1:12" x14ac:dyDescent="0.25">
      <c r="A5623" s="41">
        <v>42606</v>
      </c>
      <c r="B5623" s="41">
        <v>41078</v>
      </c>
      <c r="C5623" s="41">
        <v>41092</v>
      </c>
      <c r="D5623" s="41">
        <v>42583</v>
      </c>
      <c r="E5623" t="s">
        <v>59</v>
      </c>
      <c r="F5623" s="45">
        <v>40</v>
      </c>
      <c r="G5623" s="52">
        <v>3756418.23</v>
      </c>
      <c r="H5623" s="52">
        <v>1003692</v>
      </c>
      <c r="I5623" s="52">
        <v>48067937</v>
      </c>
      <c r="J5623" s="46">
        <v>2.088069641932001E-2</v>
      </c>
      <c r="K5623" s="52">
        <v>40147680</v>
      </c>
      <c r="L5623" s="52">
        <v>150256729.19999999</v>
      </c>
    </row>
    <row r="5624" spans="1:12" x14ac:dyDescent="0.25">
      <c r="A5624" s="41">
        <v>42607</v>
      </c>
      <c r="B5624" s="41">
        <v>40182</v>
      </c>
      <c r="C5624" s="41">
        <v>40196</v>
      </c>
      <c r="D5624" s="41">
        <v>42583</v>
      </c>
      <c r="E5624" t="s">
        <v>58</v>
      </c>
      <c r="F5624" s="45">
        <v>25</v>
      </c>
      <c r="G5624" s="52">
        <v>3756418.23</v>
      </c>
      <c r="H5624" s="52">
        <v>614211</v>
      </c>
      <c r="I5624" s="52">
        <v>86371464</v>
      </c>
      <c r="J5624" s="46">
        <v>7.1112723063256169E-3</v>
      </c>
      <c r="K5624" s="52">
        <v>15355275</v>
      </c>
      <c r="L5624" s="52">
        <v>93910455.75</v>
      </c>
    </row>
    <row r="5625" spans="1:12" x14ac:dyDescent="0.25">
      <c r="A5625" s="41">
        <v>42607</v>
      </c>
      <c r="B5625" s="41">
        <v>40182</v>
      </c>
      <c r="C5625" s="41">
        <v>40196</v>
      </c>
      <c r="D5625" s="41">
        <v>42583</v>
      </c>
      <c r="E5625" t="s">
        <v>57</v>
      </c>
      <c r="F5625" s="45">
        <v>51.34</v>
      </c>
      <c r="G5625" s="52">
        <v>19198932</v>
      </c>
      <c r="H5625" s="52">
        <v>19198932</v>
      </c>
      <c r="I5625" s="52">
        <v>29787362</v>
      </c>
      <c r="J5625" s="46">
        <v>0.64453280555693382</v>
      </c>
      <c r="K5625" s="52">
        <v>985673168.88000011</v>
      </c>
      <c r="L5625" s="52">
        <v>985673168.88000011</v>
      </c>
    </row>
    <row r="5626" spans="1:12" x14ac:dyDescent="0.25">
      <c r="A5626" s="41">
        <v>42607</v>
      </c>
      <c r="B5626" s="41">
        <v>40182</v>
      </c>
      <c r="C5626" s="41">
        <v>40196</v>
      </c>
      <c r="D5626" s="41">
        <v>42583</v>
      </c>
      <c r="E5626" t="s">
        <v>55</v>
      </c>
      <c r="F5626" s="45">
        <v>5.9033300000000004</v>
      </c>
      <c r="G5626" s="52">
        <v>265260272.53999999</v>
      </c>
      <c r="H5626" s="52">
        <v>271155206</v>
      </c>
      <c r="I5626" s="52">
        <v>902160000</v>
      </c>
      <c r="J5626" s="46">
        <v>0.3005622129112353</v>
      </c>
      <c r="K5626" s="52">
        <v>1600718662.23598</v>
      </c>
      <c r="L5626" s="52">
        <v>1565918924.693558</v>
      </c>
    </row>
    <row r="5627" spans="1:12" x14ac:dyDescent="0.25">
      <c r="A5627" s="41">
        <v>42607</v>
      </c>
      <c r="B5627" s="41">
        <v>40182</v>
      </c>
      <c r="C5627" s="41">
        <v>40196</v>
      </c>
      <c r="D5627" s="41">
        <v>42583</v>
      </c>
      <c r="E5627" t="s">
        <v>53</v>
      </c>
      <c r="F5627" s="45">
        <v>39.860000999999997</v>
      </c>
      <c r="G5627" s="52">
        <v>83669782</v>
      </c>
      <c r="H5627" s="52">
        <v>83669782</v>
      </c>
      <c r="I5627" s="52">
        <v>339000000</v>
      </c>
      <c r="J5627" s="46">
        <v>0.24681351622418879</v>
      </c>
      <c r="K5627" s="52">
        <v>3335077594.1897821</v>
      </c>
      <c r="L5627" s="52">
        <v>3335077594.1897821</v>
      </c>
    </row>
    <row r="5628" spans="1:12" x14ac:dyDescent="0.25">
      <c r="A5628" s="41">
        <v>42607</v>
      </c>
      <c r="B5628" s="41">
        <v>41078</v>
      </c>
      <c r="C5628" s="41">
        <v>41092</v>
      </c>
      <c r="D5628" s="41">
        <v>42583</v>
      </c>
      <c r="E5628" t="s">
        <v>59</v>
      </c>
      <c r="F5628" s="45">
        <v>40</v>
      </c>
      <c r="G5628" s="52">
        <v>3756418.23</v>
      </c>
      <c r="H5628" s="52">
        <v>1003692</v>
      </c>
      <c r="I5628" s="52">
        <v>48067937</v>
      </c>
      <c r="J5628" s="46">
        <v>2.088069641932001E-2</v>
      </c>
      <c r="K5628" s="52">
        <v>40147680</v>
      </c>
      <c r="L5628" s="52">
        <v>150256729.19999999</v>
      </c>
    </row>
    <row r="5629" spans="1:12" x14ac:dyDescent="0.25">
      <c r="A5629" s="41">
        <v>42608</v>
      </c>
      <c r="B5629" s="41">
        <v>40182</v>
      </c>
      <c r="C5629" s="41">
        <v>40196</v>
      </c>
      <c r="D5629" s="41">
        <v>42583</v>
      </c>
      <c r="E5629" t="s">
        <v>58</v>
      </c>
      <c r="F5629" s="45">
        <v>26</v>
      </c>
      <c r="G5629" s="52">
        <v>3756418.23</v>
      </c>
      <c r="H5629" s="52">
        <v>614211</v>
      </c>
      <c r="I5629" s="52">
        <v>86371464</v>
      </c>
      <c r="J5629" s="46">
        <v>7.1112723063256169E-3</v>
      </c>
      <c r="K5629" s="52">
        <v>15969486</v>
      </c>
      <c r="L5629" s="52">
        <v>97666873.980000004</v>
      </c>
    </row>
    <row r="5630" spans="1:12" x14ac:dyDescent="0.25">
      <c r="A5630" s="41">
        <v>42608</v>
      </c>
      <c r="B5630" s="41">
        <v>40182</v>
      </c>
      <c r="C5630" s="41">
        <v>40196</v>
      </c>
      <c r="D5630" s="41">
        <v>42583</v>
      </c>
      <c r="E5630" t="s">
        <v>57</v>
      </c>
      <c r="F5630" s="45">
        <v>50.619999</v>
      </c>
      <c r="G5630" s="52">
        <v>19198932</v>
      </c>
      <c r="H5630" s="52">
        <v>19198932</v>
      </c>
      <c r="I5630" s="52">
        <v>29787362</v>
      </c>
      <c r="J5630" s="46">
        <v>0.64453280555693382</v>
      </c>
      <c r="K5630" s="52">
        <v>971849918.64106798</v>
      </c>
      <c r="L5630" s="52">
        <v>971849918.64106798</v>
      </c>
    </row>
    <row r="5631" spans="1:12" x14ac:dyDescent="0.25">
      <c r="A5631" s="41">
        <v>42608</v>
      </c>
      <c r="B5631" s="41">
        <v>40182</v>
      </c>
      <c r="C5631" s="41">
        <v>40196</v>
      </c>
      <c r="D5631" s="41">
        <v>42583</v>
      </c>
      <c r="E5631" t="s">
        <v>55</v>
      </c>
      <c r="F5631" s="45">
        <v>6.0533299999999999</v>
      </c>
      <c r="G5631" s="52">
        <v>265260272.53999999</v>
      </c>
      <c r="H5631" s="52">
        <v>271155206</v>
      </c>
      <c r="I5631" s="52">
        <v>902160000</v>
      </c>
      <c r="J5631" s="46">
        <v>0.3005622129112353</v>
      </c>
      <c r="K5631" s="52">
        <v>1641391943.1359799</v>
      </c>
      <c r="L5631" s="52">
        <v>1605707965.574558</v>
      </c>
    </row>
    <row r="5632" spans="1:12" x14ac:dyDescent="0.25">
      <c r="A5632" s="41">
        <v>42608</v>
      </c>
      <c r="B5632" s="41">
        <v>40182</v>
      </c>
      <c r="C5632" s="41">
        <v>40196</v>
      </c>
      <c r="D5632" s="41">
        <v>42583</v>
      </c>
      <c r="E5632" t="s">
        <v>53</v>
      </c>
      <c r="F5632" s="45">
        <v>40.07</v>
      </c>
      <c r="G5632" s="52">
        <v>83669782</v>
      </c>
      <c r="H5632" s="52">
        <v>83669782</v>
      </c>
      <c r="I5632" s="52">
        <v>339000000</v>
      </c>
      <c r="J5632" s="46">
        <v>0.24681351622418879</v>
      </c>
      <c r="K5632" s="52">
        <v>3352648164.7399998</v>
      </c>
      <c r="L5632" s="52">
        <v>3352648164.7399998</v>
      </c>
    </row>
    <row r="5633" spans="1:12" x14ac:dyDescent="0.25">
      <c r="A5633" s="41">
        <v>42608</v>
      </c>
      <c r="B5633" s="41">
        <v>41078</v>
      </c>
      <c r="C5633" s="41">
        <v>41092</v>
      </c>
      <c r="D5633" s="41">
        <v>42583</v>
      </c>
      <c r="E5633" t="s">
        <v>59</v>
      </c>
      <c r="F5633" s="45">
        <v>40</v>
      </c>
      <c r="G5633" s="52">
        <v>3756418.23</v>
      </c>
      <c r="H5633" s="52">
        <v>1003692</v>
      </c>
      <c r="I5633" s="52">
        <v>48067937</v>
      </c>
      <c r="J5633" s="46">
        <v>2.088069641932001E-2</v>
      </c>
      <c r="K5633" s="52">
        <v>40147680</v>
      </c>
      <c r="L5633" s="52">
        <v>150256729.19999999</v>
      </c>
    </row>
    <row r="5634" spans="1:12" x14ac:dyDescent="0.25">
      <c r="A5634" s="41">
        <v>42611</v>
      </c>
      <c r="B5634" s="41">
        <v>40182</v>
      </c>
      <c r="C5634" s="41">
        <v>40196</v>
      </c>
      <c r="D5634" s="41">
        <v>42583</v>
      </c>
      <c r="E5634" t="s">
        <v>58</v>
      </c>
      <c r="F5634" s="45">
        <v>26</v>
      </c>
      <c r="G5634" s="52">
        <v>3756418.23</v>
      </c>
      <c r="H5634" s="52">
        <v>614211</v>
      </c>
      <c r="I5634" s="52">
        <v>86371464</v>
      </c>
      <c r="J5634" s="46">
        <v>7.1112723063256169E-3</v>
      </c>
      <c r="K5634" s="52">
        <v>15969486</v>
      </c>
      <c r="L5634" s="52">
        <v>97666873.980000004</v>
      </c>
    </row>
    <row r="5635" spans="1:12" x14ac:dyDescent="0.25">
      <c r="A5635" s="41">
        <v>42611</v>
      </c>
      <c r="B5635" s="41">
        <v>40182</v>
      </c>
      <c r="C5635" s="41">
        <v>40196</v>
      </c>
      <c r="D5635" s="41">
        <v>42583</v>
      </c>
      <c r="E5635" t="s">
        <v>57</v>
      </c>
      <c r="F5635" s="45">
        <v>50.880001</v>
      </c>
      <c r="G5635" s="52">
        <v>19198932</v>
      </c>
      <c r="H5635" s="52">
        <v>19198932</v>
      </c>
      <c r="I5635" s="52">
        <v>29787362</v>
      </c>
      <c r="J5635" s="46">
        <v>0.64453280555693382</v>
      </c>
      <c r="K5635" s="52">
        <v>976841679.35893202</v>
      </c>
      <c r="L5635" s="52">
        <v>976841679.35893202</v>
      </c>
    </row>
    <row r="5636" spans="1:12" x14ac:dyDescent="0.25">
      <c r="A5636" s="41">
        <v>42611</v>
      </c>
      <c r="B5636" s="41">
        <v>40182</v>
      </c>
      <c r="C5636" s="41">
        <v>40196</v>
      </c>
      <c r="D5636" s="41">
        <v>42583</v>
      </c>
      <c r="E5636" t="s">
        <v>55</v>
      </c>
      <c r="F5636" s="45">
        <v>6.0533299999999999</v>
      </c>
      <c r="G5636" s="52">
        <v>265260272.53999999</v>
      </c>
      <c r="H5636" s="52">
        <v>271155206</v>
      </c>
      <c r="I5636" s="52">
        <v>902160000</v>
      </c>
      <c r="J5636" s="46">
        <v>0.3005622129112353</v>
      </c>
      <c r="K5636" s="52">
        <v>1641391943.1359799</v>
      </c>
      <c r="L5636" s="52">
        <v>1605707965.574558</v>
      </c>
    </row>
    <row r="5637" spans="1:12" x14ac:dyDescent="0.25">
      <c r="A5637" s="41">
        <v>42611</v>
      </c>
      <c r="B5637" s="41">
        <v>40182</v>
      </c>
      <c r="C5637" s="41">
        <v>40196</v>
      </c>
      <c r="D5637" s="41">
        <v>42583</v>
      </c>
      <c r="E5637" t="s">
        <v>53</v>
      </c>
      <c r="F5637" s="45">
        <v>40.166697999999997</v>
      </c>
      <c r="G5637" s="52">
        <v>83669782</v>
      </c>
      <c r="H5637" s="52">
        <v>83669782</v>
      </c>
      <c r="I5637" s="52">
        <v>339000000</v>
      </c>
      <c r="J5637" s="46">
        <v>0.24681351622418879</v>
      </c>
      <c r="K5637" s="52">
        <v>3360738865.3198361</v>
      </c>
      <c r="L5637" s="52">
        <v>3360738865.3198361</v>
      </c>
    </row>
    <row r="5638" spans="1:12" x14ac:dyDescent="0.25">
      <c r="A5638" s="41">
        <v>42611</v>
      </c>
      <c r="B5638" s="41">
        <v>41078</v>
      </c>
      <c r="C5638" s="41">
        <v>41092</v>
      </c>
      <c r="D5638" s="41">
        <v>42583</v>
      </c>
      <c r="E5638" t="s">
        <v>59</v>
      </c>
      <c r="F5638" s="45">
        <v>40</v>
      </c>
      <c r="G5638" s="52">
        <v>3756418.23</v>
      </c>
      <c r="H5638" s="52">
        <v>1003692</v>
      </c>
      <c r="I5638" s="52">
        <v>48067937</v>
      </c>
      <c r="J5638" s="46">
        <v>2.088069641932001E-2</v>
      </c>
      <c r="K5638" s="52">
        <v>40147680</v>
      </c>
      <c r="L5638" s="52">
        <v>150256729.19999999</v>
      </c>
    </row>
    <row r="5639" spans="1:12" x14ac:dyDescent="0.25">
      <c r="A5639" s="41">
        <v>42612</v>
      </c>
      <c r="B5639" s="41">
        <v>40182</v>
      </c>
      <c r="C5639" s="41">
        <v>40196</v>
      </c>
      <c r="D5639" s="41">
        <v>42583</v>
      </c>
      <c r="E5639" t="s">
        <v>58</v>
      </c>
      <c r="F5639" s="45">
        <v>26</v>
      </c>
      <c r="G5639" s="52">
        <v>3756418.23</v>
      </c>
      <c r="H5639" s="52">
        <v>614211</v>
      </c>
      <c r="I5639" s="52">
        <v>86371464</v>
      </c>
      <c r="J5639" s="46">
        <v>7.1112723063256169E-3</v>
      </c>
      <c r="K5639" s="52">
        <v>15969486</v>
      </c>
      <c r="L5639" s="52">
        <v>97666873.980000004</v>
      </c>
    </row>
    <row r="5640" spans="1:12" x14ac:dyDescent="0.25">
      <c r="A5640" s="41">
        <v>42612</v>
      </c>
      <c r="B5640" s="41">
        <v>40182</v>
      </c>
      <c r="C5640" s="41">
        <v>40196</v>
      </c>
      <c r="D5640" s="41">
        <v>42583</v>
      </c>
      <c r="E5640" t="s">
        <v>57</v>
      </c>
      <c r="F5640" s="45">
        <v>50.41</v>
      </c>
      <c r="G5640" s="52">
        <v>19198932</v>
      </c>
      <c r="H5640" s="52">
        <v>19198932</v>
      </c>
      <c r="I5640" s="52">
        <v>29787362</v>
      </c>
      <c r="J5640" s="46">
        <v>0.64453280555693382</v>
      </c>
      <c r="K5640" s="52">
        <v>967818162.11999989</v>
      </c>
      <c r="L5640" s="52">
        <v>967818162.11999989</v>
      </c>
    </row>
    <row r="5641" spans="1:12" x14ac:dyDescent="0.25">
      <c r="A5641" s="41">
        <v>42612</v>
      </c>
      <c r="B5641" s="41">
        <v>40182</v>
      </c>
      <c r="C5641" s="41">
        <v>40196</v>
      </c>
      <c r="D5641" s="41">
        <v>42583</v>
      </c>
      <c r="E5641" t="s">
        <v>55</v>
      </c>
      <c r="F5641" s="45">
        <v>6.05</v>
      </c>
      <c r="G5641" s="52">
        <v>265260272.53999999</v>
      </c>
      <c r="H5641" s="52">
        <v>271155206</v>
      </c>
      <c r="I5641" s="52">
        <v>902160000</v>
      </c>
      <c r="J5641" s="46">
        <v>0.3005622129112353</v>
      </c>
      <c r="K5641" s="52">
        <v>1640488996.3</v>
      </c>
      <c r="L5641" s="52">
        <v>1604824648.8670001</v>
      </c>
    </row>
    <row r="5642" spans="1:12" x14ac:dyDescent="0.25">
      <c r="A5642" s="41">
        <v>42612</v>
      </c>
      <c r="B5642" s="41">
        <v>40182</v>
      </c>
      <c r="C5642" s="41">
        <v>40196</v>
      </c>
      <c r="D5642" s="41">
        <v>42583</v>
      </c>
      <c r="E5642" t="s">
        <v>53</v>
      </c>
      <c r="F5642" s="45">
        <v>40.560001</v>
      </c>
      <c r="G5642" s="52">
        <v>83669782</v>
      </c>
      <c r="H5642" s="52">
        <v>83669782</v>
      </c>
      <c r="I5642" s="52">
        <v>339000000</v>
      </c>
      <c r="J5642" s="46">
        <v>0.24681351622418879</v>
      </c>
      <c r="K5642" s="52">
        <v>3393646441.5897822</v>
      </c>
      <c r="L5642" s="52">
        <v>3393646441.5897822</v>
      </c>
    </row>
    <row r="5643" spans="1:12" x14ac:dyDescent="0.25">
      <c r="A5643" s="41">
        <v>42612</v>
      </c>
      <c r="B5643" s="41">
        <v>41078</v>
      </c>
      <c r="C5643" s="41">
        <v>41092</v>
      </c>
      <c r="D5643" s="41">
        <v>42583</v>
      </c>
      <c r="E5643" t="s">
        <v>59</v>
      </c>
      <c r="F5643" s="45">
        <v>40</v>
      </c>
      <c r="G5643" s="52">
        <v>3756418.23</v>
      </c>
      <c r="H5643" s="52">
        <v>1003692</v>
      </c>
      <c r="I5643" s="52">
        <v>48067937</v>
      </c>
      <c r="J5643" s="46">
        <v>2.088069641932001E-2</v>
      </c>
      <c r="K5643" s="52">
        <v>40147680</v>
      </c>
      <c r="L5643" s="52">
        <v>150256729.19999999</v>
      </c>
    </row>
    <row r="5644" spans="1:12" x14ac:dyDescent="0.25">
      <c r="A5644" s="41">
        <v>42613</v>
      </c>
      <c r="B5644" s="41">
        <v>40182</v>
      </c>
      <c r="C5644" s="41">
        <v>40196</v>
      </c>
      <c r="D5644" s="41">
        <v>42583</v>
      </c>
      <c r="E5644" t="s">
        <v>58</v>
      </c>
      <c r="F5644" s="45">
        <v>26</v>
      </c>
      <c r="G5644" s="52">
        <v>3756418.23</v>
      </c>
      <c r="H5644" s="52">
        <v>614211</v>
      </c>
      <c r="I5644" s="52">
        <v>86371464</v>
      </c>
      <c r="J5644" s="46">
        <v>7.1112723063256169E-3</v>
      </c>
      <c r="K5644" s="52">
        <v>15969486</v>
      </c>
      <c r="L5644" s="52">
        <v>97666873.980000004</v>
      </c>
    </row>
    <row r="5645" spans="1:12" x14ac:dyDescent="0.25">
      <c r="A5645" s="41">
        <v>42613</v>
      </c>
      <c r="B5645" s="41">
        <v>40182</v>
      </c>
      <c r="C5645" s="41">
        <v>40196</v>
      </c>
      <c r="D5645" s="41">
        <v>42583</v>
      </c>
      <c r="E5645" t="s">
        <v>57</v>
      </c>
      <c r="F5645" s="45">
        <v>49.990001999999997</v>
      </c>
      <c r="G5645" s="52">
        <v>19198932</v>
      </c>
      <c r="H5645" s="52">
        <v>19198932</v>
      </c>
      <c r="I5645" s="52">
        <v>29787362</v>
      </c>
      <c r="J5645" s="46">
        <v>0.64453280555693382</v>
      </c>
      <c r="K5645" s="52">
        <v>959754649.07786393</v>
      </c>
      <c r="L5645" s="52">
        <v>959754649.07786393</v>
      </c>
    </row>
    <row r="5646" spans="1:12" x14ac:dyDescent="0.25">
      <c r="A5646" s="41">
        <v>42613</v>
      </c>
      <c r="B5646" s="41">
        <v>40182</v>
      </c>
      <c r="C5646" s="41">
        <v>40196</v>
      </c>
      <c r="D5646" s="41">
        <v>42583</v>
      </c>
      <c r="E5646" t="s">
        <v>55</v>
      </c>
      <c r="F5646" s="45">
        <v>5.99</v>
      </c>
      <c r="G5646" s="52">
        <v>265260272.53999999</v>
      </c>
      <c r="H5646" s="52">
        <v>271155206</v>
      </c>
      <c r="I5646" s="52">
        <v>902160000</v>
      </c>
      <c r="J5646" s="46">
        <v>0.3005622129112353</v>
      </c>
      <c r="K5646" s="52">
        <v>1624219683.9400001</v>
      </c>
      <c r="L5646" s="52">
        <v>1588909032.5146</v>
      </c>
    </row>
    <row r="5647" spans="1:12" x14ac:dyDescent="0.25">
      <c r="A5647" s="41">
        <v>42613</v>
      </c>
      <c r="B5647" s="41">
        <v>40182</v>
      </c>
      <c r="C5647" s="41">
        <v>40196</v>
      </c>
      <c r="D5647" s="41">
        <v>42583</v>
      </c>
      <c r="E5647" t="s">
        <v>53</v>
      </c>
      <c r="F5647" s="45">
        <v>40.333302000000003</v>
      </c>
      <c r="G5647" s="52">
        <v>83669782</v>
      </c>
      <c r="H5647" s="52">
        <v>83669782</v>
      </c>
      <c r="I5647" s="52">
        <v>339000000</v>
      </c>
      <c r="J5647" s="46">
        <v>0.24681351622418879</v>
      </c>
      <c r="K5647" s="52">
        <v>3374678585.6801639</v>
      </c>
      <c r="L5647" s="52">
        <v>3374678585.6801639</v>
      </c>
    </row>
    <row r="5648" spans="1:12" x14ac:dyDescent="0.25">
      <c r="A5648" s="41">
        <v>42613</v>
      </c>
      <c r="B5648" s="41">
        <v>41078</v>
      </c>
      <c r="C5648" s="41">
        <v>41092</v>
      </c>
      <c r="D5648" s="41">
        <v>42583</v>
      </c>
      <c r="E5648" t="s">
        <v>59</v>
      </c>
      <c r="F5648" s="45">
        <v>40</v>
      </c>
      <c r="G5648" s="52">
        <v>3756418.23</v>
      </c>
      <c r="H5648" s="52">
        <v>1003692</v>
      </c>
      <c r="I5648" s="52">
        <v>48067937</v>
      </c>
      <c r="J5648" s="46">
        <v>2.088069641932001E-2</v>
      </c>
      <c r="K5648" s="52">
        <v>40147680</v>
      </c>
      <c r="L5648" s="52">
        <v>150256729.19999999</v>
      </c>
    </row>
    <row r="5649" spans="1:12" x14ac:dyDescent="0.25">
      <c r="A5649" s="41">
        <v>42614</v>
      </c>
      <c r="B5649" s="41">
        <v>40182</v>
      </c>
      <c r="C5649" s="41">
        <v>40196</v>
      </c>
      <c r="D5649" s="41">
        <v>42614</v>
      </c>
      <c r="E5649" t="s">
        <v>58</v>
      </c>
      <c r="F5649" s="45">
        <v>26</v>
      </c>
      <c r="G5649" s="52">
        <v>3756418.23</v>
      </c>
      <c r="H5649" s="52">
        <v>614211</v>
      </c>
      <c r="I5649" s="52">
        <v>86371464</v>
      </c>
      <c r="J5649" s="46">
        <v>7.1112723063256169E-3</v>
      </c>
      <c r="K5649" s="52">
        <v>15969486</v>
      </c>
      <c r="L5649" s="52">
        <v>97666873.980000004</v>
      </c>
    </row>
    <row r="5650" spans="1:12" x14ac:dyDescent="0.25">
      <c r="A5650" s="41">
        <v>42614</v>
      </c>
      <c r="B5650" s="41">
        <v>40182</v>
      </c>
      <c r="C5650" s="41">
        <v>40196</v>
      </c>
      <c r="D5650" s="41">
        <v>42614</v>
      </c>
      <c r="E5650" t="s">
        <v>57</v>
      </c>
      <c r="F5650" s="45">
        <v>49.889999000000003</v>
      </c>
      <c r="G5650" s="52">
        <v>19198932</v>
      </c>
      <c r="H5650" s="52">
        <v>19198932</v>
      </c>
      <c r="I5650" s="52">
        <v>29787362</v>
      </c>
      <c r="J5650" s="46">
        <v>0.64453280555693382</v>
      </c>
      <c r="K5650" s="52">
        <v>957834698.28106809</v>
      </c>
      <c r="L5650" s="52">
        <v>957834698.28106809</v>
      </c>
    </row>
    <row r="5651" spans="1:12" x14ac:dyDescent="0.25">
      <c r="A5651" s="41">
        <v>42614</v>
      </c>
      <c r="B5651" s="41">
        <v>40182</v>
      </c>
      <c r="C5651" s="41">
        <v>40196</v>
      </c>
      <c r="D5651" s="41">
        <v>42614</v>
      </c>
      <c r="E5651" t="s">
        <v>55</v>
      </c>
      <c r="F5651" s="45">
        <v>6.0833300000000001</v>
      </c>
      <c r="G5651" s="52">
        <v>265260272.53999999</v>
      </c>
      <c r="H5651" s="52">
        <v>271155206</v>
      </c>
      <c r="I5651" s="52">
        <v>902160000</v>
      </c>
      <c r="J5651" s="46">
        <v>0.3005622129112353</v>
      </c>
      <c r="K5651" s="52">
        <v>1649526599.31598</v>
      </c>
      <c r="L5651" s="52">
        <v>1613665773.7507579</v>
      </c>
    </row>
    <row r="5652" spans="1:12" x14ac:dyDescent="0.25">
      <c r="A5652" s="41">
        <v>42614</v>
      </c>
      <c r="B5652" s="41">
        <v>40182</v>
      </c>
      <c r="C5652" s="41">
        <v>40196</v>
      </c>
      <c r="D5652" s="41">
        <v>42614</v>
      </c>
      <c r="E5652" t="s">
        <v>53</v>
      </c>
      <c r="F5652" s="45">
        <v>40.333302000000003</v>
      </c>
      <c r="G5652" s="52">
        <v>83669782</v>
      </c>
      <c r="H5652" s="52">
        <v>83669782</v>
      </c>
      <c r="I5652" s="52">
        <v>339000000</v>
      </c>
      <c r="J5652" s="46">
        <v>0.24681351622418879</v>
      </c>
      <c r="K5652" s="52">
        <v>3374678585.6801639</v>
      </c>
      <c r="L5652" s="52">
        <v>3374678585.6801639</v>
      </c>
    </row>
    <row r="5653" spans="1:12" x14ac:dyDescent="0.25">
      <c r="A5653" s="41">
        <v>42614</v>
      </c>
      <c r="B5653" s="41">
        <v>41078</v>
      </c>
      <c r="C5653" s="41">
        <v>41092</v>
      </c>
      <c r="D5653" s="41">
        <v>42614</v>
      </c>
      <c r="E5653" t="s">
        <v>59</v>
      </c>
      <c r="F5653" s="45">
        <v>40</v>
      </c>
      <c r="G5653" s="52">
        <v>3756418.23</v>
      </c>
      <c r="H5653" s="52">
        <v>1003692</v>
      </c>
      <c r="I5653" s="52">
        <v>48067937</v>
      </c>
      <c r="J5653" s="46">
        <v>2.088069641932001E-2</v>
      </c>
      <c r="K5653" s="52">
        <v>40147680</v>
      </c>
      <c r="L5653" s="52">
        <v>150256729.19999999</v>
      </c>
    </row>
    <row r="5654" spans="1:12" x14ac:dyDescent="0.25">
      <c r="A5654" s="41">
        <v>42615</v>
      </c>
      <c r="B5654" s="41">
        <v>40182</v>
      </c>
      <c r="C5654" s="41">
        <v>40196</v>
      </c>
      <c r="D5654" s="41">
        <v>42614</v>
      </c>
      <c r="E5654" t="s">
        <v>58</v>
      </c>
      <c r="F5654" s="45">
        <v>26</v>
      </c>
      <c r="G5654" s="52">
        <v>3756418.23</v>
      </c>
      <c r="H5654" s="52">
        <v>614211</v>
      </c>
      <c r="I5654" s="52">
        <v>86371464</v>
      </c>
      <c r="J5654" s="46">
        <v>7.1112723063256169E-3</v>
      </c>
      <c r="K5654" s="52">
        <v>15969486</v>
      </c>
      <c r="L5654" s="52">
        <v>97666873.980000004</v>
      </c>
    </row>
    <row r="5655" spans="1:12" x14ac:dyDescent="0.25">
      <c r="A5655" s="41">
        <v>42615</v>
      </c>
      <c r="B5655" s="41">
        <v>40182</v>
      </c>
      <c r="C5655" s="41">
        <v>40196</v>
      </c>
      <c r="D5655" s="41">
        <v>42614</v>
      </c>
      <c r="E5655" t="s">
        <v>57</v>
      </c>
      <c r="F5655" s="45">
        <v>51</v>
      </c>
      <c r="G5655" s="52">
        <v>19198932</v>
      </c>
      <c r="H5655" s="52">
        <v>19198932</v>
      </c>
      <c r="I5655" s="52">
        <v>29787362</v>
      </c>
      <c r="J5655" s="46">
        <v>0.64453280555693382</v>
      </c>
      <c r="K5655" s="52">
        <v>979145532</v>
      </c>
      <c r="L5655" s="52">
        <v>979145532</v>
      </c>
    </row>
    <row r="5656" spans="1:12" x14ac:dyDescent="0.25">
      <c r="A5656" s="41">
        <v>42615</v>
      </c>
      <c r="B5656" s="41">
        <v>40182</v>
      </c>
      <c r="C5656" s="41">
        <v>40196</v>
      </c>
      <c r="D5656" s="41">
        <v>42614</v>
      </c>
      <c r="E5656" t="s">
        <v>55</v>
      </c>
      <c r="F5656" s="45">
        <v>6.1066700000000003</v>
      </c>
      <c r="G5656" s="52">
        <v>265260272.53999999</v>
      </c>
      <c r="H5656" s="52">
        <v>271155206</v>
      </c>
      <c r="I5656" s="52">
        <v>902160000</v>
      </c>
      <c r="J5656" s="46">
        <v>0.3005622129112353</v>
      </c>
      <c r="K5656" s="52">
        <v>1655855361.8240199</v>
      </c>
      <c r="L5656" s="52">
        <v>1619856948.511842</v>
      </c>
    </row>
    <row r="5657" spans="1:12" x14ac:dyDescent="0.25">
      <c r="A5657" s="41">
        <v>42615</v>
      </c>
      <c r="B5657" s="41">
        <v>40182</v>
      </c>
      <c r="C5657" s="41">
        <v>40196</v>
      </c>
      <c r="D5657" s="41">
        <v>42614</v>
      </c>
      <c r="E5657" t="s">
        <v>53</v>
      </c>
      <c r="F5657" s="45">
        <v>40.909999999999997</v>
      </c>
      <c r="G5657" s="52">
        <v>83669782</v>
      </c>
      <c r="H5657" s="52">
        <v>83669782</v>
      </c>
      <c r="I5657" s="52">
        <v>339000000</v>
      </c>
      <c r="J5657" s="46">
        <v>0.24681351622418879</v>
      </c>
      <c r="K5657" s="52">
        <v>3422930781.6199999</v>
      </c>
      <c r="L5657" s="52">
        <v>3422930781.6199999</v>
      </c>
    </row>
    <row r="5658" spans="1:12" x14ac:dyDescent="0.25">
      <c r="A5658" s="41">
        <v>42615</v>
      </c>
      <c r="B5658" s="41">
        <v>41078</v>
      </c>
      <c r="C5658" s="41">
        <v>41092</v>
      </c>
      <c r="D5658" s="41">
        <v>42614</v>
      </c>
      <c r="E5658" t="s">
        <v>59</v>
      </c>
      <c r="F5658" s="45">
        <v>40</v>
      </c>
      <c r="G5658" s="52">
        <v>3756418.23</v>
      </c>
      <c r="H5658" s="52">
        <v>1003692</v>
      </c>
      <c r="I5658" s="52">
        <v>48067937</v>
      </c>
      <c r="J5658" s="46">
        <v>2.088069641932001E-2</v>
      </c>
      <c r="K5658" s="52">
        <v>40147680</v>
      </c>
      <c r="L5658" s="52">
        <v>150256729.19999999</v>
      </c>
    </row>
    <row r="5659" spans="1:12" x14ac:dyDescent="0.25">
      <c r="A5659" s="41">
        <v>42618</v>
      </c>
      <c r="B5659" s="41">
        <v>40182</v>
      </c>
      <c r="C5659" s="41">
        <v>40196</v>
      </c>
      <c r="D5659" s="41">
        <v>42614</v>
      </c>
      <c r="E5659" t="s">
        <v>58</v>
      </c>
      <c r="F5659" s="45">
        <v>26</v>
      </c>
      <c r="G5659" s="52">
        <v>3756418.23</v>
      </c>
      <c r="H5659" s="52">
        <v>614211</v>
      </c>
      <c r="I5659" s="52">
        <v>86371464</v>
      </c>
      <c r="J5659" s="46">
        <v>7.1112723063256169E-3</v>
      </c>
      <c r="K5659" s="52">
        <v>15969486</v>
      </c>
      <c r="L5659" s="52">
        <v>97666873.980000004</v>
      </c>
    </row>
    <row r="5660" spans="1:12" x14ac:dyDescent="0.25">
      <c r="A5660" s="41">
        <v>42618</v>
      </c>
      <c r="B5660" s="41">
        <v>40182</v>
      </c>
      <c r="C5660" s="41">
        <v>40196</v>
      </c>
      <c r="D5660" s="41">
        <v>42614</v>
      </c>
      <c r="E5660" t="s">
        <v>57</v>
      </c>
      <c r="F5660" s="45">
        <v>50.560001</v>
      </c>
      <c r="G5660" s="52">
        <v>19198932</v>
      </c>
      <c r="H5660" s="52">
        <v>19198932</v>
      </c>
      <c r="I5660" s="52">
        <v>29787362</v>
      </c>
      <c r="J5660" s="46">
        <v>0.64453280555693382</v>
      </c>
      <c r="K5660" s="52">
        <v>970698021.11893201</v>
      </c>
      <c r="L5660" s="52">
        <v>970698021.11893201</v>
      </c>
    </row>
    <row r="5661" spans="1:12" x14ac:dyDescent="0.25">
      <c r="A5661" s="41">
        <v>42618</v>
      </c>
      <c r="B5661" s="41">
        <v>40182</v>
      </c>
      <c r="C5661" s="41">
        <v>40196</v>
      </c>
      <c r="D5661" s="41">
        <v>42614</v>
      </c>
      <c r="E5661" t="s">
        <v>55</v>
      </c>
      <c r="F5661" s="45">
        <v>6.1766699999999997</v>
      </c>
      <c r="G5661" s="52">
        <v>265260272.53999999</v>
      </c>
      <c r="H5661" s="52">
        <v>271155206</v>
      </c>
      <c r="I5661" s="52">
        <v>902160000</v>
      </c>
      <c r="J5661" s="46">
        <v>0.3005622129112353</v>
      </c>
      <c r="K5661" s="52">
        <v>1674836226.24402</v>
      </c>
      <c r="L5661" s="52">
        <v>1638425167.589642</v>
      </c>
    </row>
    <row r="5662" spans="1:12" x14ac:dyDescent="0.25">
      <c r="A5662" s="41">
        <v>42618</v>
      </c>
      <c r="B5662" s="41">
        <v>40182</v>
      </c>
      <c r="C5662" s="41">
        <v>40196</v>
      </c>
      <c r="D5662" s="41">
        <v>42614</v>
      </c>
      <c r="E5662" t="s">
        <v>53</v>
      </c>
      <c r="F5662" s="45">
        <v>41.73</v>
      </c>
      <c r="G5662" s="52">
        <v>83669782</v>
      </c>
      <c r="H5662" s="52">
        <v>83669782</v>
      </c>
      <c r="I5662" s="52">
        <v>339000000</v>
      </c>
      <c r="J5662" s="46">
        <v>0.24681351622418879</v>
      </c>
      <c r="K5662" s="52">
        <v>3491540002.8600001</v>
      </c>
      <c r="L5662" s="52">
        <v>3491540002.8600001</v>
      </c>
    </row>
    <row r="5663" spans="1:12" x14ac:dyDescent="0.25">
      <c r="A5663" s="41">
        <v>42618</v>
      </c>
      <c r="B5663" s="41">
        <v>41078</v>
      </c>
      <c r="C5663" s="41">
        <v>41092</v>
      </c>
      <c r="D5663" s="41">
        <v>42614</v>
      </c>
      <c r="E5663" t="s">
        <v>59</v>
      </c>
      <c r="F5663" s="45">
        <v>40</v>
      </c>
      <c r="G5663" s="52">
        <v>3756418.23</v>
      </c>
      <c r="H5663" s="52">
        <v>1003692</v>
      </c>
      <c r="I5663" s="52">
        <v>48067937</v>
      </c>
      <c r="J5663" s="46">
        <v>2.088069641932001E-2</v>
      </c>
      <c r="K5663" s="52">
        <v>40147680</v>
      </c>
      <c r="L5663" s="52">
        <v>150256729.19999999</v>
      </c>
    </row>
    <row r="5664" spans="1:12" x14ac:dyDescent="0.25">
      <c r="A5664" s="41">
        <v>42619</v>
      </c>
      <c r="B5664" s="41">
        <v>40182</v>
      </c>
      <c r="C5664" s="41">
        <v>40196</v>
      </c>
      <c r="D5664" s="41">
        <v>42614</v>
      </c>
      <c r="E5664" t="s">
        <v>58</v>
      </c>
      <c r="F5664" s="45">
        <v>26</v>
      </c>
      <c r="G5664" s="52">
        <v>3756418.23</v>
      </c>
      <c r="H5664" s="52">
        <v>614211</v>
      </c>
      <c r="I5664" s="52">
        <v>86371464</v>
      </c>
      <c r="J5664" s="46">
        <v>7.1112723063256169E-3</v>
      </c>
      <c r="K5664" s="52">
        <v>15969486</v>
      </c>
      <c r="L5664" s="52">
        <v>97666873.980000004</v>
      </c>
    </row>
    <row r="5665" spans="1:12" x14ac:dyDescent="0.25">
      <c r="A5665" s="41">
        <v>42619</v>
      </c>
      <c r="B5665" s="41">
        <v>40182</v>
      </c>
      <c r="C5665" s="41">
        <v>40196</v>
      </c>
      <c r="D5665" s="41">
        <v>42614</v>
      </c>
      <c r="E5665" t="s">
        <v>57</v>
      </c>
      <c r="F5665" s="45">
        <v>50.549999</v>
      </c>
      <c r="G5665" s="52">
        <v>19198932</v>
      </c>
      <c r="H5665" s="52">
        <v>19198932</v>
      </c>
      <c r="I5665" s="52">
        <v>29787362</v>
      </c>
      <c r="J5665" s="46">
        <v>0.64453280555693382</v>
      </c>
      <c r="K5665" s="52">
        <v>970505993.40106797</v>
      </c>
      <c r="L5665" s="52">
        <v>970505993.40106797</v>
      </c>
    </row>
    <row r="5666" spans="1:12" x14ac:dyDescent="0.25">
      <c r="A5666" s="41">
        <v>42619</v>
      </c>
      <c r="B5666" s="41">
        <v>40182</v>
      </c>
      <c r="C5666" s="41">
        <v>40196</v>
      </c>
      <c r="D5666" s="41">
        <v>42614</v>
      </c>
      <c r="E5666" t="s">
        <v>55</v>
      </c>
      <c r="F5666" s="45">
        <v>6.2</v>
      </c>
      <c r="G5666" s="52">
        <v>265260272.53999999</v>
      </c>
      <c r="H5666" s="52">
        <v>271155206</v>
      </c>
      <c r="I5666" s="52">
        <v>902160000</v>
      </c>
      <c r="J5666" s="46">
        <v>0.3005622129112353</v>
      </c>
      <c r="K5666" s="52">
        <v>1681162277.2</v>
      </c>
      <c r="L5666" s="52">
        <v>1644613689.7479999</v>
      </c>
    </row>
    <row r="5667" spans="1:12" x14ac:dyDescent="0.25">
      <c r="A5667" s="41">
        <v>42619</v>
      </c>
      <c r="B5667" s="41">
        <v>40182</v>
      </c>
      <c r="C5667" s="41">
        <v>40196</v>
      </c>
      <c r="D5667" s="41">
        <v>42614</v>
      </c>
      <c r="E5667" t="s">
        <v>53</v>
      </c>
      <c r="F5667" s="45">
        <v>43.130001</v>
      </c>
      <c r="G5667" s="52">
        <v>83669782</v>
      </c>
      <c r="H5667" s="52">
        <v>83669782</v>
      </c>
      <c r="I5667" s="52">
        <v>339000000</v>
      </c>
      <c r="J5667" s="46">
        <v>0.24681351622418879</v>
      </c>
      <c r="K5667" s="52">
        <v>3608677781.329782</v>
      </c>
      <c r="L5667" s="52">
        <v>3608677781.329782</v>
      </c>
    </row>
    <row r="5668" spans="1:12" x14ac:dyDescent="0.25">
      <c r="A5668" s="41">
        <v>42619</v>
      </c>
      <c r="B5668" s="41">
        <v>41078</v>
      </c>
      <c r="C5668" s="41">
        <v>41092</v>
      </c>
      <c r="D5668" s="41">
        <v>42614</v>
      </c>
      <c r="E5668" t="s">
        <v>59</v>
      </c>
      <c r="F5668" s="45">
        <v>40</v>
      </c>
      <c r="G5668" s="52">
        <v>3756418.23</v>
      </c>
      <c r="H5668" s="52">
        <v>1003692</v>
      </c>
      <c r="I5668" s="52">
        <v>48067937</v>
      </c>
      <c r="J5668" s="46">
        <v>2.088069641932001E-2</v>
      </c>
      <c r="K5668" s="52">
        <v>40147680</v>
      </c>
      <c r="L5668" s="52">
        <v>150256729.19999999</v>
      </c>
    </row>
    <row r="5669" spans="1:12" x14ac:dyDescent="0.25">
      <c r="A5669" s="41">
        <v>42621</v>
      </c>
      <c r="B5669" s="41">
        <v>40182</v>
      </c>
      <c r="C5669" s="41">
        <v>40196</v>
      </c>
      <c r="D5669" s="41">
        <v>42614</v>
      </c>
      <c r="E5669" t="s">
        <v>58</v>
      </c>
      <c r="F5669" s="45">
        <v>26</v>
      </c>
      <c r="G5669" s="52">
        <v>3756418.23</v>
      </c>
      <c r="H5669" s="52">
        <v>614211</v>
      </c>
      <c r="I5669" s="52">
        <v>86371464</v>
      </c>
      <c r="J5669" s="46">
        <v>7.1112723063256169E-3</v>
      </c>
      <c r="K5669" s="52">
        <v>15969486</v>
      </c>
      <c r="L5669" s="52">
        <v>97666873.980000004</v>
      </c>
    </row>
    <row r="5670" spans="1:12" x14ac:dyDescent="0.25">
      <c r="A5670" s="41">
        <v>42621</v>
      </c>
      <c r="B5670" s="41">
        <v>40182</v>
      </c>
      <c r="C5670" s="41">
        <v>40196</v>
      </c>
      <c r="D5670" s="41">
        <v>42614</v>
      </c>
      <c r="E5670" t="s">
        <v>57</v>
      </c>
      <c r="F5670" s="45">
        <v>50.299999</v>
      </c>
      <c r="G5670" s="52">
        <v>19198932</v>
      </c>
      <c r="H5670" s="52">
        <v>19198932</v>
      </c>
      <c r="I5670" s="52">
        <v>29787362</v>
      </c>
      <c r="J5670" s="46">
        <v>0.64453280555693382</v>
      </c>
      <c r="K5670" s="52">
        <v>965706260.40106797</v>
      </c>
      <c r="L5670" s="52">
        <v>965706260.40106797</v>
      </c>
    </row>
    <row r="5671" spans="1:12" x14ac:dyDescent="0.25">
      <c r="A5671" s="41">
        <v>42621</v>
      </c>
      <c r="B5671" s="41">
        <v>40182</v>
      </c>
      <c r="C5671" s="41">
        <v>40196</v>
      </c>
      <c r="D5671" s="41">
        <v>42614</v>
      </c>
      <c r="E5671" t="s">
        <v>55</v>
      </c>
      <c r="F5671" s="45">
        <v>6.2266700000000004</v>
      </c>
      <c r="G5671" s="52">
        <v>265260272.53999999</v>
      </c>
      <c r="H5671" s="52">
        <v>271155206</v>
      </c>
      <c r="I5671" s="52">
        <v>902160000</v>
      </c>
      <c r="J5671" s="46">
        <v>0.3005622129112353</v>
      </c>
      <c r="K5671" s="52">
        <v>1688393986.5440199</v>
      </c>
      <c r="L5671" s="52">
        <v>1651688181.2166419</v>
      </c>
    </row>
    <row r="5672" spans="1:12" x14ac:dyDescent="0.25">
      <c r="A5672" s="41">
        <v>42621</v>
      </c>
      <c r="B5672" s="41">
        <v>40182</v>
      </c>
      <c r="C5672" s="41">
        <v>40196</v>
      </c>
      <c r="D5672" s="41">
        <v>42614</v>
      </c>
      <c r="E5672" t="s">
        <v>53</v>
      </c>
      <c r="F5672" s="45">
        <v>43.59</v>
      </c>
      <c r="G5672" s="52">
        <v>83669782</v>
      </c>
      <c r="H5672" s="52">
        <v>83669782</v>
      </c>
      <c r="I5672" s="52">
        <v>339000000</v>
      </c>
      <c r="J5672" s="46">
        <v>0.24681351622418879</v>
      </c>
      <c r="K5672" s="52">
        <v>3647165797.3800001</v>
      </c>
      <c r="L5672" s="52">
        <v>3647165797.3800001</v>
      </c>
    </row>
    <row r="5673" spans="1:12" x14ac:dyDescent="0.25">
      <c r="A5673" s="41">
        <v>42621</v>
      </c>
      <c r="B5673" s="41">
        <v>41078</v>
      </c>
      <c r="C5673" s="41">
        <v>41092</v>
      </c>
      <c r="D5673" s="41">
        <v>42614</v>
      </c>
      <c r="E5673" t="s">
        <v>59</v>
      </c>
      <c r="F5673" s="45">
        <v>40</v>
      </c>
      <c r="G5673" s="52">
        <v>3756418.23</v>
      </c>
      <c r="H5673" s="52">
        <v>1003692</v>
      </c>
      <c r="I5673" s="52">
        <v>48067937</v>
      </c>
      <c r="J5673" s="46">
        <v>2.088069641932001E-2</v>
      </c>
      <c r="K5673" s="52">
        <v>40147680</v>
      </c>
      <c r="L5673" s="52">
        <v>150256729.19999999</v>
      </c>
    </row>
    <row r="5674" spans="1:12" x14ac:dyDescent="0.25">
      <c r="A5674" s="41">
        <v>42622</v>
      </c>
      <c r="B5674" s="41">
        <v>40182</v>
      </c>
      <c r="C5674" s="41">
        <v>40196</v>
      </c>
      <c r="D5674" s="41">
        <v>42614</v>
      </c>
      <c r="E5674" t="s">
        <v>58</v>
      </c>
      <c r="F5674" s="45">
        <v>26</v>
      </c>
      <c r="G5674" s="52">
        <v>3756418.23</v>
      </c>
      <c r="H5674" s="52">
        <v>614211</v>
      </c>
      <c r="I5674" s="52">
        <v>86371464</v>
      </c>
      <c r="J5674" s="46">
        <v>7.1112723063256169E-3</v>
      </c>
      <c r="K5674" s="52">
        <v>15969486</v>
      </c>
      <c r="L5674" s="52">
        <v>97666873.980000004</v>
      </c>
    </row>
    <row r="5675" spans="1:12" x14ac:dyDescent="0.25">
      <c r="A5675" s="41">
        <v>42622</v>
      </c>
      <c r="B5675" s="41">
        <v>40182</v>
      </c>
      <c r="C5675" s="41">
        <v>40196</v>
      </c>
      <c r="D5675" s="41">
        <v>42614</v>
      </c>
      <c r="E5675" t="s">
        <v>57</v>
      </c>
      <c r="F5675" s="45">
        <v>49</v>
      </c>
      <c r="G5675" s="52">
        <v>19198932</v>
      </c>
      <c r="H5675" s="52">
        <v>19198932</v>
      </c>
      <c r="I5675" s="52">
        <v>29787362</v>
      </c>
      <c r="J5675" s="46">
        <v>0.64453280555693382</v>
      </c>
      <c r="K5675" s="52">
        <v>940747668</v>
      </c>
      <c r="L5675" s="52">
        <v>940747668</v>
      </c>
    </row>
    <row r="5676" spans="1:12" x14ac:dyDescent="0.25">
      <c r="A5676" s="41">
        <v>42622</v>
      </c>
      <c r="B5676" s="41">
        <v>40182</v>
      </c>
      <c r="C5676" s="41">
        <v>40196</v>
      </c>
      <c r="D5676" s="41">
        <v>42614</v>
      </c>
      <c r="E5676" t="s">
        <v>55</v>
      </c>
      <c r="F5676" s="45">
        <v>6.0933299999999999</v>
      </c>
      <c r="G5676" s="52">
        <v>265260272.53999999</v>
      </c>
      <c r="H5676" s="52">
        <v>271155206</v>
      </c>
      <c r="I5676" s="52">
        <v>902160000</v>
      </c>
      <c r="J5676" s="46">
        <v>0.3005622129112353</v>
      </c>
      <c r="K5676" s="52">
        <v>1652238151.3759799</v>
      </c>
      <c r="L5676" s="52">
        <v>1616318376.4761579</v>
      </c>
    </row>
    <row r="5677" spans="1:12" x14ac:dyDescent="0.25">
      <c r="A5677" s="41">
        <v>42622</v>
      </c>
      <c r="B5677" s="41">
        <v>40182</v>
      </c>
      <c r="C5677" s="41">
        <v>40196</v>
      </c>
      <c r="D5677" s="41">
        <v>42614</v>
      </c>
      <c r="E5677" t="s">
        <v>53</v>
      </c>
      <c r="F5677" s="45">
        <v>44.113300000000002</v>
      </c>
      <c r="G5677" s="52">
        <v>83669782</v>
      </c>
      <c r="H5677" s="52">
        <v>83669782</v>
      </c>
      <c r="I5677" s="52">
        <v>339000000</v>
      </c>
      <c r="J5677" s="46">
        <v>0.24681351622418879</v>
      </c>
      <c r="K5677" s="52">
        <v>3690950194.3006001</v>
      </c>
      <c r="L5677" s="52">
        <v>3690950194.3006001</v>
      </c>
    </row>
    <row r="5678" spans="1:12" x14ac:dyDescent="0.25">
      <c r="A5678" s="41">
        <v>42622</v>
      </c>
      <c r="B5678" s="41">
        <v>41078</v>
      </c>
      <c r="C5678" s="41">
        <v>41092</v>
      </c>
      <c r="D5678" s="41">
        <v>42614</v>
      </c>
      <c r="E5678" t="s">
        <v>59</v>
      </c>
      <c r="F5678" s="45">
        <v>40</v>
      </c>
      <c r="G5678" s="52">
        <v>3756418.23</v>
      </c>
      <c r="H5678" s="52">
        <v>1003692</v>
      </c>
      <c r="I5678" s="52">
        <v>48067937</v>
      </c>
      <c r="J5678" s="46">
        <v>2.088069641932001E-2</v>
      </c>
      <c r="K5678" s="52">
        <v>40147680</v>
      </c>
      <c r="L5678" s="52">
        <v>150256729.19999999</v>
      </c>
    </row>
    <row r="5679" spans="1:12" x14ac:dyDescent="0.25">
      <c r="A5679" s="41">
        <v>42625</v>
      </c>
      <c r="B5679" s="41">
        <v>40182</v>
      </c>
      <c r="C5679" s="41">
        <v>40196</v>
      </c>
      <c r="D5679" s="41">
        <v>42614</v>
      </c>
      <c r="E5679" t="s">
        <v>58</v>
      </c>
      <c r="F5679" s="45">
        <v>26</v>
      </c>
      <c r="G5679" s="52">
        <v>3756418.23</v>
      </c>
      <c r="H5679" s="52">
        <v>614211</v>
      </c>
      <c r="I5679" s="52">
        <v>86371464</v>
      </c>
      <c r="J5679" s="46">
        <v>7.1112723063256169E-3</v>
      </c>
      <c r="K5679" s="52">
        <v>15969486</v>
      </c>
      <c r="L5679" s="52">
        <v>97666873.980000004</v>
      </c>
    </row>
    <row r="5680" spans="1:12" x14ac:dyDescent="0.25">
      <c r="A5680" s="41">
        <v>42625</v>
      </c>
      <c r="B5680" s="41">
        <v>40182</v>
      </c>
      <c r="C5680" s="41">
        <v>40196</v>
      </c>
      <c r="D5680" s="41">
        <v>42614</v>
      </c>
      <c r="E5680" t="s">
        <v>57</v>
      </c>
      <c r="F5680" s="45">
        <v>49</v>
      </c>
      <c r="G5680" s="52">
        <v>19198932</v>
      </c>
      <c r="H5680" s="52">
        <v>19198932</v>
      </c>
      <c r="I5680" s="52">
        <v>29787362</v>
      </c>
      <c r="J5680" s="46">
        <v>0.64453280555693382</v>
      </c>
      <c r="K5680" s="52">
        <v>940747668</v>
      </c>
      <c r="L5680" s="52">
        <v>940747668</v>
      </c>
    </row>
    <row r="5681" spans="1:12" x14ac:dyDescent="0.25">
      <c r="A5681" s="41">
        <v>42625</v>
      </c>
      <c r="B5681" s="41">
        <v>40182</v>
      </c>
      <c r="C5681" s="41">
        <v>40196</v>
      </c>
      <c r="D5681" s="41">
        <v>42614</v>
      </c>
      <c r="E5681" t="s">
        <v>55</v>
      </c>
      <c r="F5681" s="45">
        <v>6.0166700000000004</v>
      </c>
      <c r="G5681" s="52">
        <v>265260272.53999999</v>
      </c>
      <c r="H5681" s="52">
        <v>271155206</v>
      </c>
      <c r="I5681" s="52">
        <v>902160000</v>
      </c>
      <c r="J5681" s="46">
        <v>0.3005622129112353</v>
      </c>
      <c r="K5681" s="52">
        <v>1631451393.2840199</v>
      </c>
      <c r="L5681" s="52">
        <v>1595983523.983242</v>
      </c>
    </row>
    <row r="5682" spans="1:12" x14ac:dyDescent="0.25">
      <c r="A5682" s="41">
        <v>42625</v>
      </c>
      <c r="B5682" s="41">
        <v>40182</v>
      </c>
      <c r="C5682" s="41">
        <v>40196</v>
      </c>
      <c r="D5682" s="41">
        <v>42614</v>
      </c>
      <c r="E5682" t="s">
        <v>53</v>
      </c>
      <c r="F5682" s="45">
        <v>45.16</v>
      </c>
      <c r="G5682" s="52">
        <v>83669782</v>
      </c>
      <c r="H5682" s="52">
        <v>83669782</v>
      </c>
      <c r="I5682" s="52">
        <v>339000000</v>
      </c>
      <c r="J5682" s="46">
        <v>0.24681351622418879</v>
      </c>
      <c r="K5682" s="52">
        <v>3778527355.1199999</v>
      </c>
      <c r="L5682" s="52">
        <v>3778527355.1199999</v>
      </c>
    </row>
    <row r="5683" spans="1:12" x14ac:dyDescent="0.25">
      <c r="A5683" s="41">
        <v>42625</v>
      </c>
      <c r="B5683" s="41">
        <v>41078</v>
      </c>
      <c r="C5683" s="41">
        <v>41092</v>
      </c>
      <c r="D5683" s="41">
        <v>42614</v>
      </c>
      <c r="E5683" t="s">
        <v>59</v>
      </c>
      <c r="F5683" s="45">
        <v>40</v>
      </c>
      <c r="G5683" s="52">
        <v>3756418.23</v>
      </c>
      <c r="H5683" s="52">
        <v>1003692</v>
      </c>
      <c r="I5683" s="52">
        <v>48067937</v>
      </c>
      <c r="J5683" s="46">
        <v>2.088069641932001E-2</v>
      </c>
      <c r="K5683" s="52">
        <v>40147680</v>
      </c>
      <c r="L5683" s="52">
        <v>150256729.19999999</v>
      </c>
    </row>
    <row r="5684" spans="1:12" x14ac:dyDescent="0.25">
      <c r="A5684" s="41">
        <v>42626</v>
      </c>
      <c r="B5684" s="41">
        <v>40182</v>
      </c>
      <c r="C5684" s="41">
        <v>40196</v>
      </c>
      <c r="D5684" s="41">
        <v>42614</v>
      </c>
      <c r="E5684" t="s">
        <v>58</v>
      </c>
      <c r="F5684" s="45">
        <v>26</v>
      </c>
      <c r="G5684" s="52">
        <v>3756418.23</v>
      </c>
      <c r="H5684" s="52">
        <v>614211</v>
      </c>
      <c r="I5684" s="52">
        <v>86371464</v>
      </c>
      <c r="J5684" s="46">
        <v>7.1112723063256169E-3</v>
      </c>
      <c r="K5684" s="52">
        <v>15969486</v>
      </c>
      <c r="L5684" s="52">
        <v>97666873.980000004</v>
      </c>
    </row>
    <row r="5685" spans="1:12" x14ac:dyDescent="0.25">
      <c r="A5685" s="41">
        <v>42626</v>
      </c>
      <c r="B5685" s="41">
        <v>40182</v>
      </c>
      <c r="C5685" s="41">
        <v>40196</v>
      </c>
      <c r="D5685" s="41">
        <v>42614</v>
      </c>
      <c r="E5685" t="s">
        <v>57</v>
      </c>
      <c r="F5685" s="45">
        <v>48.5</v>
      </c>
      <c r="G5685" s="52">
        <v>19198932</v>
      </c>
      <c r="H5685" s="52">
        <v>19198932</v>
      </c>
      <c r="I5685" s="52">
        <v>29787362</v>
      </c>
      <c r="J5685" s="46">
        <v>0.64453280555693382</v>
      </c>
      <c r="K5685" s="52">
        <v>931148202</v>
      </c>
      <c r="L5685" s="52">
        <v>931148202</v>
      </c>
    </row>
    <row r="5686" spans="1:12" x14ac:dyDescent="0.25">
      <c r="A5686" s="41">
        <v>42626</v>
      </c>
      <c r="B5686" s="41">
        <v>40182</v>
      </c>
      <c r="C5686" s="41">
        <v>40196</v>
      </c>
      <c r="D5686" s="41">
        <v>42614</v>
      </c>
      <c r="E5686" t="s">
        <v>55</v>
      </c>
      <c r="F5686" s="45">
        <v>5.9466700000000001</v>
      </c>
      <c r="G5686" s="52">
        <v>265260272.53999999</v>
      </c>
      <c r="H5686" s="52">
        <v>271155206</v>
      </c>
      <c r="I5686" s="52">
        <v>902160000</v>
      </c>
      <c r="J5686" s="46">
        <v>0.3005622129112353</v>
      </c>
      <c r="K5686" s="52">
        <v>1612470528.8640201</v>
      </c>
      <c r="L5686" s="52">
        <v>1577415304.905442</v>
      </c>
    </row>
    <row r="5687" spans="1:12" x14ac:dyDescent="0.25">
      <c r="A5687" s="41">
        <v>42626</v>
      </c>
      <c r="B5687" s="41">
        <v>40182</v>
      </c>
      <c r="C5687" s="41">
        <v>40196</v>
      </c>
      <c r="D5687" s="41">
        <v>42614</v>
      </c>
      <c r="E5687" t="s">
        <v>53</v>
      </c>
      <c r="F5687" s="45">
        <v>44.333302000000003</v>
      </c>
      <c r="G5687" s="52">
        <v>83669782</v>
      </c>
      <c r="H5687" s="52">
        <v>83669782</v>
      </c>
      <c r="I5687" s="52">
        <v>339000000</v>
      </c>
      <c r="J5687" s="46">
        <v>0.24681351622418879</v>
      </c>
      <c r="K5687" s="52">
        <v>3709357713.6801639</v>
      </c>
      <c r="L5687" s="52">
        <v>3709357713.6801639</v>
      </c>
    </row>
    <row r="5688" spans="1:12" x14ac:dyDescent="0.25">
      <c r="A5688" s="41">
        <v>42626</v>
      </c>
      <c r="B5688" s="41">
        <v>41078</v>
      </c>
      <c r="C5688" s="41">
        <v>41092</v>
      </c>
      <c r="D5688" s="41">
        <v>42614</v>
      </c>
      <c r="E5688" t="s">
        <v>59</v>
      </c>
      <c r="F5688" s="45">
        <v>40</v>
      </c>
      <c r="G5688" s="52">
        <v>3756418.23</v>
      </c>
      <c r="H5688" s="52">
        <v>1003692</v>
      </c>
      <c r="I5688" s="52">
        <v>48067937</v>
      </c>
      <c r="J5688" s="46">
        <v>2.088069641932001E-2</v>
      </c>
      <c r="K5688" s="52">
        <v>40147680</v>
      </c>
      <c r="L5688" s="52">
        <v>150256729.19999999</v>
      </c>
    </row>
    <row r="5689" spans="1:12" x14ac:dyDescent="0.25">
      <c r="A5689" s="41">
        <v>42627</v>
      </c>
      <c r="B5689" s="41">
        <v>40182</v>
      </c>
      <c r="C5689" s="41">
        <v>40196</v>
      </c>
      <c r="D5689" s="41">
        <v>42614</v>
      </c>
      <c r="E5689" t="s">
        <v>58</v>
      </c>
      <c r="F5689" s="45">
        <v>26</v>
      </c>
      <c r="G5689" s="52">
        <v>3756418.23</v>
      </c>
      <c r="H5689" s="52">
        <v>614211</v>
      </c>
      <c r="I5689" s="52">
        <v>86371464</v>
      </c>
      <c r="J5689" s="46">
        <v>7.1112723063256169E-3</v>
      </c>
      <c r="K5689" s="52">
        <v>15969486</v>
      </c>
      <c r="L5689" s="52">
        <v>97666873.980000004</v>
      </c>
    </row>
    <row r="5690" spans="1:12" x14ac:dyDescent="0.25">
      <c r="A5690" s="41">
        <v>42627</v>
      </c>
      <c r="B5690" s="41">
        <v>40182</v>
      </c>
      <c r="C5690" s="41">
        <v>40196</v>
      </c>
      <c r="D5690" s="41">
        <v>42614</v>
      </c>
      <c r="E5690" t="s">
        <v>57</v>
      </c>
      <c r="F5690" s="45">
        <v>48.82</v>
      </c>
      <c r="G5690" s="52">
        <v>19198932</v>
      </c>
      <c r="H5690" s="52">
        <v>19198932</v>
      </c>
      <c r="I5690" s="52">
        <v>29787362</v>
      </c>
      <c r="J5690" s="46">
        <v>0.64453280555693382</v>
      </c>
      <c r="K5690" s="52">
        <v>937291860.24000001</v>
      </c>
      <c r="L5690" s="52">
        <v>937291860.24000001</v>
      </c>
    </row>
    <row r="5691" spans="1:12" x14ac:dyDescent="0.25">
      <c r="A5691" s="41">
        <v>42627</v>
      </c>
      <c r="B5691" s="41">
        <v>40182</v>
      </c>
      <c r="C5691" s="41">
        <v>40196</v>
      </c>
      <c r="D5691" s="41">
        <v>42614</v>
      </c>
      <c r="E5691" t="s">
        <v>55</v>
      </c>
      <c r="F5691" s="45">
        <v>5.93</v>
      </c>
      <c r="G5691" s="52">
        <v>265260272.53999999</v>
      </c>
      <c r="H5691" s="52">
        <v>271155206</v>
      </c>
      <c r="I5691" s="52">
        <v>902160000</v>
      </c>
      <c r="J5691" s="46">
        <v>0.3005622129112353</v>
      </c>
      <c r="K5691" s="52">
        <v>1607950371.5799999</v>
      </c>
      <c r="L5691" s="52">
        <v>1572993416.1622</v>
      </c>
    </row>
    <row r="5692" spans="1:12" x14ac:dyDescent="0.25">
      <c r="A5692" s="41">
        <v>42627</v>
      </c>
      <c r="B5692" s="41">
        <v>40182</v>
      </c>
      <c r="C5692" s="41">
        <v>40196</v>
      </c>
      <c r="D5692" s="41">
        <v>42614</v>
      </c>
      <c r="E5692" t="s">
        <v>53</v>
      </c>
      <c r="F5692" s="45">
        <v>43.666697999999997</v>
      </c>
      <c r="G5692" s="52">
        <v>83669782</v>
      </c>
      <c r="H5692" s="52">
        <v>83669782</v>
      </c>
      <c r="I5692" s="52">
        <v>339000000</v>
      </c>
      <c r="J5692" s="46">
        <v>0.24681351622418879</v>
      </c>
      <c r="K5692" s="52">
        <v>3653583102.3198361</v>
      </c>
      <c r="L5692" s="52">
        <v>3653583102.3198361</v>
      </c>
    </row>
    <row r="5693" spans="1:12" x14ac:dyDescent="0.25">
      <c r="A5693" s="41">
        <v>42627</v>
      </c>
      <c r="B5693" s="41">
        <v>41078</v>
      </c>
      <c r="C5693" s="41">
        <v>41092</v>
      </c>
      <c r="D5693" s="41">
        <v>42614</v>
      </c>
      <c r="E5693" t="s">
        <v>59</v>
      </c>
      <c r="F5693" s="45">
        <v>40</v>
      </c>
      <c r="G5693" s="52">
        <v>3756418.23</v>
      </c>
      <c r="H5693" s="52">
        <v>1003692</v>
      </c>
      <c r="I5693" s="52">
        <v>48067937</v>
      </c>
      <c r="J5693" s="46">
        <v>2.088069641932001E-2</v>
      </c>
      <c r="K5693" s="52">
        <v>40147680</v>
      </c>
      <c r="L5693" s="52">
        <v>150256729.19999999</v>
      </c>
    </row>
    <row r="5694" spans="1:12" x14ac:dyDescent="0.25">
      <c r="A5694" s="41">
        <v>42628</v>
      </c>
      <c r="B5694" s="41">
        <v>40182</v>
      </c>
      <c r="C5694" s="41">
        <v>40196</v>
      </c>
      <c r="D5694" s="41">
        <v>42614</v>
      </c>
      <c r="E5694" t="s">
        <v>58</v>
      </c>
      <c r="F5694" s="45">
        <v>26</v>
      </c>
      <c r="G5694" s="52">
        <v>3756418.23</v>
      </c>
      <c r="H5694" s="52">
        <v>614211</v>
      </c>
      <c r="I5694" s="52">
        <v>86371464</v>
      </c>
      <c r="J5694" s="46">
        <v>7.1112723063256169E-3</v>
      </c>
      <c r="K5694" s="52">
        <v>15969486</v>
      </c>
      <c r="L5694" s="52">
        <v>97666873.980000004</v>
      </c>
    </row>
    <row r="5695" spans="1:12" x14ac:dyDescent="0.25">
      <c r="A5695" s="41">
        <v>42628</v>
      </c>
      <c r="B5695" s="41">
        <v>40182</v>
      </c>
      <c r="C5695" s="41">
        <v>40196</v>
      </c>
      <c r="D5695" s="41">
        <v>42614</v>
      </c>
      <c r="E5695" t="s">
        <v>57</v>
      </c>
      <c r="F5695" s="45">
        <v>49.900002000000001</v>
      </c>
      <c r="G5695" s="52">
        <v>19198932</v>
      </c>
      <c r="H5695" s="52">
        <v>19198932</v>
      </c>
      <c r="I5695" s="52">
        <v>29787362</v>
      </c>
      <c r="J5695" s="46">
        <v>0.64453280555693382</v>
      </c>
      <c r="K5695" s="52">
        <v>958026745.19786406</v>
      </c>
      <c r="L5695" s="52">
        <v>958026745.19786406</v>
      </c>
    </row>
    <row r="5696" spans="1:12" x14ac:dyDescent="0.25">
      <c r="A5696" s="41">
        <v>42628</v>
      </c>
      <c r="B5696" s="41">
        <v>40182</v>
      </c>
      <c r="C5696" s="41">
        <v>40196</v>
      </c>
      <c r="D5696" s="41">
        <v>42614</v>
      </c>
      <c r="E5696" t="s">
        <v>55</v>
      </c>
      <c r="F5696" s="45">
        <v>6.0133299999999998</v>
      </c>
      <c r="G5696" s="52">
        <v>265260272.53999999</v>
      </c>
      <c r="H5696" s="52">
        <v>271155206</v>
      </c>
      <c r="I5696" s="52">
        <v>902160000</v>
      </c>
      <c r="J5696" s="46">
        <v>0.3005622129112353</v>
      </c>
      <c r="K5696" s="52">
        <v>1630545734.8959799</v>
      </c>
      <c r="L5696" s="52">
        <v>1595097554.6729579</v>
      </c>
    </row>
    <row r="5697" spans="1:12" x14ac:dyDescent="0.25">
      <c r="A5697" s="41">
        <v>42628</v>
      </c>
      <c r="B5697" s="41">
        <v>40182</v>
      </c>
      <c r="C5697" s="41">
        <v>40196</v>
      </c>
      <c r="D5697" s="41">
        <v>42614</v>
      </c>
      <c r="E5697" t="s">
        <v>53</v>
      </c>
      <c r="F5697" s="45">
        <v>43.666697999999997</v>
      </c>
      <c r="G5697" s="52">
        <v>83669782</v>
      </c>
      <c r="H5697" s="52">
        <v>83669782</v>
      </c>
      <c r="I5697" s="52">
        <v>339000000</v>
      </c>
      <c r="J5697" s="46">
        <v>0.24681351622418879</v>
      </c>
      <c r="K5697" s="52">
        <v>3653583102.3198361</v>
      </c>
      <c r="L5697" s="52">
        <v>3653583102.3198361</v>
      </c>
    </row>
    <row r="5698" spans="1:12" x14ac:dyDescent="0.25">
      <c r="A5698" s="41">
        <v>42628</v>
      </c>
      <c r="B5698" s="41">
        <v>41078</v>
      </c>
      <c r="C5698" s="41">
        <v>41092</v>
      </c>
      <c r="D5698" s="41">
        <v>42614</v>
      </c>
      <c r="E5698" t="s">
        <v>59</v>
      </c>
      <c r="F5698" s="45">
        <v>40</v>
      </c>
      <c r="G5698" s="52">
        <v>3756418.23</v>
      </c>
      <c r="H5698" s="52">
        <v>1003692</v>
      </c>
      <c r="I5698" s="52">
        <v>48067937</v>
      </c>
      <c r="J5698" s="46">
        <v>2.088069641932001E-2</v>
      </c>
      <c r="K5698" s="52">
        <v>40147680</v>
      </c>
      <c r="L5698" s="52">
        <v>150256729.19999999</v>
      </c>
    </row>
    <row r="5699" spans="1:12" x14ac:dyDescent="0.25">
      <c r="A5699" s="41">
        <v>42629</v>
      </c>
      <c r="B5699" s="41">
        <v>40182</v>
      </c>
      <c r="C5699" s="41">
        <v>40196</v>
      </c>
      <c r="D5699" s="41">
        <v>42614</v>
      </c>
      <c r="E5699" t="s">
        <v>58</v>
      </c>
      <c r="F5699" s="45">
        <v>26</v>
      </c>
      <c r="G5699" s="52">
        <v>3756418.23</v>
      </c>
      <c r="H5699" s="52">
        <v>614211</v>
      </c>
      <c r="I5699" s="52">
        <v>86371464</v>
      </c>
      <c r="J5699" s="46">
        <v>7.1112723063256169E-3</v>
      </c>
      <c r="K5699" s="52">
        <v>15969486</v>
      </c>
      <c r="L5699" s="52">
        <v>97666873.980000004</v>
      </c>
    </row>
    <row r="5700" spans="1:12" x14ac:dyDescent="0.25">
      <c r="A5700" s="41">
        <v>42629</v>
      </c>
      <c r="B5700" s="41">
        <v>40182</v>
      </c>
      <c r="C5700" s="41">
        <v>40196</v>
      </c>
      <c r="D5700" s="41">
        <v>42614</v>
      </c>
      <c r="E5700" t="s">
        <v>57</v>
      </c>
      <c r="F5700" s="45">
        <v>48.900002000000001</v>
      </c>
      <c r="G5700" s="52">
        <v>19198932</v>
      </c>
      <c r="H5700" s="52">
        <v>19198932</v>
      </c>
      <c r="I5700" s="52">
        <v>29787362</v>
      </c>
      <c r="J5700" s="46">
        <v>0.64453280555693382</v>
      </c>
      <c r="K5700" s="52">
        <v>938827813.19786406</v>
      </c>
      <c r="L5700" s="52">
        <v>938827813.19786406</v>
      </c>
    </row>
    <row r="5701" spans="1:12" x14ac:dyDescent="0.25">
      <c r="A5701" s="41">
        <v>42629</v>
      </c>
      <c r="B5701" s="41">
        <v>40182</v>
      </c>
      <c r="C5701" s="41">
        <v>40196</v>
      </c>
      <c r="D5701" s="41">
        <v>42614</v>
      </c>
      <c r="E5701" t="s">
        <v>55</v>
      </c>
      <c r="F5701" s="45">
        <v>5.97</v>
      </c>
      <c r="G5701" s="52">
        <v>265260272.53999999</v>
      </c>
      <c r="H5701" s="52">
        <v>271155206</v>
      </c>
      <c r="I5701" s="52">
        <v>902160000</v>
      </c>
      <c r="J5701" s="46">
        <v>0.3005622129112353</v>
      </c>
      <c r="K5701" s="52">
        <v>1618796579.8199999</v>
      </c>
      <c r="L5701" s="52">
        <v>1583603827.0638001</v>
      </c>
    </row>
    <row r="5702" spans="1:12" x14ac:dyDescent="0.25">
      <c r="A5702" s="41">
        <v>42629</v>
      </c>
      <c r="B5702" s="41">
        <v>40182</v>
      </c>
      <c r="C5702" s="41">
        <v>40196</v>
      </c>
      <c r="D5702" s="41">
        <v>42614</v>
      </c>
      <c r="E5702" t="s">
        <v>53</v>
      </c>
      <c r="F5702" s="45">
        <v>43.933300000000003</v>
      </c>
      <c r="G5702" s="52">
        <v>83669782</v>
      </c>
      <c r="H5702" s="52">
        <v>83669782</v>
      </c>
      <c r="I5702" s="52">
        <v>339000000</v>
      </c>
      <c r="J5702" s="46">
        <v>0.24681351622418879</v>
      </c>
      <c r="K5702" s="52">
        <v>3675889633.5405998</v>
      </c>
      <c r="L5702" s="52">
        <v>3675889633.5405998</v>
      </c>
    </row>
    <row r="5703" spans="1:12" x14ac:dyDescent="0.25">
      <c r="A5703" s="41">
        <v>42629</v>
      </c>
      <c r="B5703" s="41">
        <v>41078</v>
      </c>
      <c r="C5703" s="41">
        <v>41092</v>
      </c>
      <c r="D5703" s="41">
        <v>42614</v>
      </c>
      <c r="E5703" t="s">
        <v>59</v>
      </c>
      <c r="F5703" s="45">
        <v>40</v>
      </c>
      <c r="G5703" s="52">
        <v>3756418.23</v>
      </c>
      <c r="H5703" s="52">
        <v>1003692</v>
      </c>
      <c r="I5703" s="52">
        <v>48067937</v>
      </c>
      <c r="J5703" s="46">
        <v>2.088069641932001E-2</v>
      </c>
      <c r="K5703" s="52">
        <v>40147680</v>
      </c>
      <c r="L5703" s="52">
        <v>150256729.19999999</v>
      </c>
    </row>
    <row r="5704" spans="1:12" x14ac:dyDescent="0.25">
      <c r="A5704" s="41">
        <v>42632</v>
      </c>
      <c r="B5704" s="41">
        <v>40182</v>
      </c>
      <c r="C5704" s="41">
        <v>40196</v>
      </c>
      <c r="D5704" s="41">
        <v>42614</v>
      </c>
      <c r="E5704" t="s">
        <v>58</v>
      </c>
      <c r="F5704" s="45">
        <v>26</v>
      </c>
      <c r="G5704" s="52">
        <v>3756418.23</v>
      </c>
      <c r="H5704" s="52">
        <v>614211</v>
      </c>
      <c r="I5704" s="52">
        <v>86371464</v>
      </c>
      <c r="J5704" s="46">
        <v>7.1112723063256169E-3</v>
      </c>
      <c r="K5704" s="52">
        <v>15969486</v>
      </c>
      <c r="L5704" s="52">
        <v>97666873.980000004</v>
      </c>
    </row>
    <row r="5705" spans="1:12" x14ac:dyDescent="0.25">
      <c r="A5705" s="41">
        <v>42632</v>
      </c>
      <c r="B5705" s="41">
        <v>40182</v>
      </c>
      <c r="C5705" s="41">
        <v>40196</v>
      </c>
      <c r="D5705" s="41">
        <v>42614</v>
      </c>
      <c r="E5705" t="s">
        <v>57</v>
      </c>
      <c r="F5705" s="45">
        <v>48</v>
      </c>
      <c r="G5705" s="52">
        <v>19198932</v>
      </c>
      <c r="H5705" s="52">
        <v>19198932</v>
      </c>
      <c r="I5705" s="52">
        <v>29787362</v>
      </c>
      <c r="J5705" s="46">
        <v>0.64453280555693382</v>
      </c>
      <c r="K5705" s="52">
        <v>921548736</v>
      </c>
      <c r="L5705" s="52">
        <v>921548736</v>
      </c>
    </row>
    <row r="5706" spans="1:12" x14ac:dyDescent="0.25">
      <c r="A5706" s="41">
        <v>42632</v>
      </c>
      <c r="B5706" s="41">
        <v>40182</v>
      </c>
      <c r="C5706" s="41">
        <v>40196</v>
      </c>
      <c r="D5706" s="41">
        <v>42614</v>
      </c>
      <c r="E5706" t="s">
        <v>55</v>
      </c>
      <c r="F5706" s="45">
        <v>5.96333</v>
      </c>
      <c r="G5706" s="52">
        <v>265260272.53999999</v>
      </c>
      <c r="H5706" s="52">
        <v>271155206</v>
      </c>
      <c r="I5706" s="52">
        <v>902160000</v>
      </c>
      <c r="J5706" s="46">
        <v>0.3005622129112353</v>
      </c>
      <c r="K5706" s="52">
        <v>1616987974.5959799</v>
      </c>
      <c r="L5706" s="52">
        <v>1581834541.045958</v>
      </c>
    </row>
    <row r="5707" spans="1:12" x14ac:dyDescent="0.25">
      <c r="A5707" s="41">
        <v>42632</v>
      </c>
      <c r="B5707" s="41">
        <v>40182</v>
      </c>
      <c r="C5707" s="41">
        <v>40196</v>
      </c>
      <c r="D5707" s="41">
        <v>42614</v>
      </c>
      <c r="E5707" t="s">
        <v>53</v>
      </c>
      <c r="F5707" s="45">
        <v>44.200001</v>
      </c>
      <c r="G5707" s="52">
        <v>83669782</v>
      </c>
      <c r="H5707" s="52">
        <v>83669782</v>
      </c>
      <c r="I5707" s="52">
        <v>339000000</v>
      </c>
      <c r="J5707" s="46">
        <v>0.24681351622418879</v>
      </c>
      <c r="K5707" s="52">
        <v>3698204448.0697818</v>
      </c>
      <c r="L5707" s="52">
        <v>3698204448.0697818</v>
      </c>
    </row>
    <row r="5708" spans="1:12" x14ac:dyDescent="0.25">
      <c r="A5708" s="41">
        <v>42632</v>
      </c>
      <c r="B5708" s="41">
        <v>41078</v>
      </c>
      <c r="C5708" s="41">
        <v>41092</v>
      </c>
      <c r="D5708" s="41">
        <v>42614</v>
      </c>
      <c r="E5708" t="s">
        <v>59</v>
      </c>
      <c r="F5708" s="45">
        <v>40</v>
      </c>
      <c r="G5708" s="52">
        <v>3756418.23</v>
      </c>
      <c r="H5708" s="52">
        <v>1003692</v>
      </c>
      <c r="I5708" s="52">
        <v>48067937</v>
      </c>
      <c r="J5708" s="46">
        <v>2.088069641932001E-2</v>
      </c>
      <c r="K5708" s="52">
        <v>40147680</v>
      </c>
      <c r="L5708" s="52">
        <v>150256729.19999999</v>
      </c>
    </row>
    <row r="5709" spans="1:12" x14ac:dyDescent="0.25">
      <c r="A5709" s="41">
        <v>42633</v>
      </c>
      <c r="B5709" s="41">
        <v>40182</v>
      </c>
      <c r="C5709" s="41">
        <v>40196</v>
      </c>
      <c r="D5709" s="41">
        <v>42614</v>
      </c>
      <c r="E5709" t="s">
        <v>58</v>
      </c>
      <c r="F5709" s="45">
        <v>26</v>
      </c>
      <c r="G5709" s="52">
        <v>3756418.23</v>
      </c>
      <c r="H5709" s="52">
        <v>614211</v>
      </c>
      <c r="I5709" s="52">
        <v>86371464</v>
      </c>
      <c r="J5709" s="46">
        <v>7.1112723063256169E-3</v>
      </c>
      <c r="K5709" s="52">
        <v>15969486</v>
      </c>
      <c r="L5709" s="52">
        <v>97666873.980000004</v>
      </c>
    </row>
    <row r="5710" spans="1:12" x14ac:dyDescent="0.25">
      <c r="A5710" s="41">
        <v>42633</v>
      </c>
      <c r="B5710" s="41">
        <v>40182</v>
      </c>
      <c r="C5710" s="41">
        <v>40196</v>
      </c>
      <c r="D5710" s="41">
        <v>42614</v>
      </c>
      <c r="E5710" t="s">
        <v>57</v>
      </c>
      <c r="F5710" s="45">
        <v>47</v>
      </c>
      <c r="G5710" s="52">
        <v>19198932</v>
      </c>
      <c r="H5710" s="52">
        <v>19198932</v>
      </c>
      <c r="I5710" s="52">
        <v>29787362</v>
      </c>
      <c r="J5710" s="46">
        <v>0.64453280555693382</v>
      </c>
      <c r="K5710" s="52">
        <v>902349804</v>
      </c>
      <c r="L5710" s="52">
        <v>902349804</v>
      </c>
    </row>
    <row r="5711" spans="1:12" x14ac:dyDescent="0.25">
      <c r="A5711" s="41">
        <v>42633</v>
      </c>
      <c r="B5711" s="41">
        <v>40182</v>
      </c>
      <c r="C5711" s="41">
        <v>40196</v>
      </c>
      <c r="D5711" s="41">
        <v>42614</v>
      </c>
      <c r="E5711" t="s">
        <v>55</v>
      </c>
      <c r="F5711" s="45">
        <v>5.9833299999999996</v>
      </c>
      <c r="G5711" s="52">
        <v>265260272.53999999</v>
      </c>
      <c r="H5711" s="52">
        <v>271155206</v>
      </c>
      <c r="I5711" s="52">
        <v>902160000</v>
      </c>
      <c r="J5711" s="46">
        <v>0.3005622129112353</v>
      </c>
      <c r="K5711" s="52">
        <v>1622411078.7159801</v>
      </c>
      <c r="L5711" s="52">
        <v>1587139746.496758</v>
      </c>
    </row>
    <row r="5712" spans="1:12" x14ac:dyDescent="0.25">
      <c r="A5712" s="41">
        <v>42633</v>
      </c>
      <c r="B5712" s="41">
        <v>40182</v>
      </c>
      <c r="C5712" s="41">
        <v>40196</v>
      </c>
      <c r="D5712" s="41">
        <v>42614</v>
      </c>
      <c r="E5712" t="s">
        <v>53</v>
      </c>
      <c r="F5712" s="45">
        <v>44</v>
      </c>
      <c r="G5712" s="52">
        <v>83669782</v>
      </c>
      <c r="H5712" s="52">
        <v>83669782</v>
      </c>
      <c r="I5712" s="52">
        <v>339000000</v>
      </c>
      <c r="J5712" s="46">
        <v>0.24681351622418879</v>
      </c>
      <c r="K5712" s="52">
        <v>3681470408</v>
      </c>
      <c r="L5712" s="52">
        <v>3681470408</v>
      </c>
    </row>
    <row r="5713" spans="1:12" x14ac:dyDescent="0.25">
      <c r="A5713" s="41">
        <v>42633</v>
      </c>
      <c r="B5713" s="41">
        <v>41078</v>
      </c>
      <c r="C5713" s="41">
        <v>41092</v>
      </c>
      <c r="D5713" s="41">
        <v>42614</v>
      </c>
      <c r="E5713" t="s">
        <v>59</v>
      </c>
      <c r="F5713" s="45">
        <v>40</v>
      </c>
      <c r="G5713" s="52">
        <v>3756418.23</v>
      </c>
      <c r="H5713" s="52">
        <v>1003692</v>
      </c>
      <c r="I5713" s="52">
        <v>48067937</v>
      </c>
      <c r="J5713" s="46">
        <v>2.088069641932001E-2</v>
      </c>
      <c r="K5713" s="52">
        <v>40147680</v>
      </c>
      <c r="L5713" s="52">
        <v>150256729.19999999</v>
      </c>
    </row>
    <row r="5714" spans="1:12" x14ac:dyDescent="0.25">
      <c r="A5714" s="41">
        <v>42634</v>
      </c>
      <c r="B5714" s="41">
        <v>40182</v>
      </c>
      <c r="C5714" s="41">
        <v>40196</v>
      </c>
      <c r="D5714" s="41">
        <v>42614</v>
      </c>
      <c r="E5714" t="s">
        <v>58</v>
      </c>
      <c r="F5714" s="45">
        <v>26</v>
      </c>
      <c r="G5714" s="52">
        <v>3756418.23</v>
      </c>
      <c r="H5714" s="52">
        <v>614211</v>
      </c>
      <c r="I5714" s="52">
        <v>86371464</v>
      </c>
      <c r="J5714" s="46">
        <v>7.1112723063256169E-3</v>
      </c>
      <c r="K5714" s="52">
        <v>15969486</v>
      </c>
      <c r="L5714" s="52">
        <v>97666873.980000004</v>
      </c>
    </row>
    <row r="5715" spans="1:12" x14ac:dyDescent="0.25">
      <c r="A5715" s="41">
        <v>42634</v>
      </c>
      <c r="B5715" s="41">
        <v>40182</v>
      </c>
      <c r="C5715" s="41">
        <v>40196</v>
      </c>
      <c r="D5715" s="41">
        <v>42614</v>
      </c>
      <c r="E5715" t="s">
        <v>57</v>
      </c>
      <c r="F5715" s="45">
        <v>47.5</v>
      </c>
      <c r="G5715" s="52">
        <v>19198932</v>
      </c>
      <c r="H5715" s="52">
        <v>19198932</v>
      </c>
      <c r="I5715" s="52">
        <v>29787362</v>
      </c>
      <c r="J5715" s="46">
        <v>0.64453280555693382</v>
      </c>
      <c r="K5715" s="52">
        <v>911949270</v>
      </c>
      <c r="L5715" s="52">
        <v>911949270</v>
      </c>
    </row>
    <row r="5716" spans="1:12" x14ac:dyDescent="0.25">
      <c r="A5716" s="41">
        <v>42634</v>
      </c>
      <c r="B5716" s="41">
        <v>40182</v>
      </c>
      <c r="C5716" s="41">
        <v>40196</v>
      </c>
      <c r="D5716" s="41">
        <v>42614</v>
      </c>
      <c r="E5716" t="s">
        <v>55</v>
      </c>
      <c r="F5716" s="45">
        <v>6</v>
      </c>
      <c r="G5716" s="52">
        <v>265260272.53999999</v>
      </c>
      <c r="H5716" s="52">
        <v>271155206</v>
      </c>
      <c r="I5716" s="52">
        <v>902160000</v>
      </c>
      <c r="J5716" s="46">
        <v>0.3005622129112353</v>
      </c>
      <c r="K5716" s="52">
        <v>1626931236</v>
      </c>
      <c r="L5716" s="52">
        <v>1591561635.24</v>
      </c>
    </row>
    <row r="5717" spans="1:12" x14ac:dyDescent="0.25">
      <c r="A5717" s="41">
        <v>42634</v>
      </c>
      <c r="B5717" s="41">
        <v>40182</v>
      </c>
      <c r="C5717" s="41">
        <v>40196</v>
      </c>
      <c r="D5717" s="41">
        <v>42614</v>
      </c>
      <c r="E5717" t="s">
        <v>53</v>
      </c>
      <c r="F5717" s="45">
        <v>44.27</v>
      </c>
      <c r="G5717" s="52">
        <v>83669782</v>
      </c>
      <c r="H5717" s="52">
        <v>83669782</v>
      </c>
      <c r="I5717" s="52">
        <v>339000000</v>
      </c>
      <c r="J5717" s="46">
        <v>0.24681351622418879</v>
      </c>
      <c r="K5717" s="52">
        <v>3704061249.1399999</v>
      </c>
      <c r="L5717" s="52">
        <v>3704061249.1399999</v>
      </c>
    </row>
    <row r="5718" spans="1:12" x14ac:dyDescent="0.25">
      <c r="A5718" s="41">
        <v>42634</v>
      </c>
      <c r="B5718" s="41">
        <v>41078</v>
      </c>
      <c r="C5718" s="41">
        <v>41092</v>
      </c>
      <c r="D5718" s="41">
        <v>42614</v>
      </c>
      <c r="E5718" t="s">
        <v>59</v>
      </c>
      <c r="F5718" s="45">
        <v>40</v>
      </c>
      <c r="G5718" s="52">
        <v>3756418.23</v>
      </c>
      <c r="H5718" s="52">
        <v>1003692</v>
      </c>
      <c r="I5718" s="52">
        <v>48067937</v>
      </c>
      <c r="J5718" s="46">
        <v>2.088069641932001E-2</v>
      </c>
      <c r="K5718" s="52">
        <v>40147680</v>
      </c>
      <c r="L5718" s="52">
        <v>150256729.19999999</v>
      </c>
    </row>
    <row r="5719" spans="1:12" x14ac:dyDescent="0.25">
      <c r="A5719" s="41">
        <v>42635</v>
      </c>
      <c r="B5719" s="41">
        <v>40182</v>
      </c>
      <c r="C5719" s="41">
        <v>40196</v>
      </c>
      <c r="D5719" s="41">
        <v>42614</v>
      </c>
      <c r="E5719" t="s">
        <v>58</v>
      </c>
      <c r="F5719" s="45">
        <v>26</v>
      </c>
      <c r="G5719" s="52">
        <v>3756418.23</v>
      </c>
      <c r="H5719" s="52">
        <v>614211</v>
      </c>
      <c r="I5719" s="52">
        <v>86371464</v>
      </c>
      <c r="J5719" s="46">
        <v>7.1112723063256169E-3</v>
      </c>
      <c r="K5719" s="52">
        <v>15969486</v>
      </c>
      <c r="L5719" s="52">
        <v>97666873.980000004</v>
      </c>
    </row>
    <row r="5720" spans="1:12" x14ac:dyDescent="0.25">
      <c r="A5720" s="41">
        <v>42635</v>
      </c>
      <c r="B5720" s="41">
        <v>40182</v>
      </c>
      <c r="C5720" s="41">
        <v>40196</v>
      </c>
      <c r="D5720" s="41">
        <v>42614</v>
      </c>
      <c r="E5720" t="s">
        <v>57</v>
      </c>
      <c r="F5720" s="45">
        <v>47.970001000000003</v>
      </c>
      <c r="G5720" s="52">
        <v>19198932</v>
      </c>
      <c r="H5720" s="52">
        <v>19198932</v>
      </c>
      <c r="I5720" s="52">
        <v>29787362</v>
      </c>
      <c r="J5720" s="46">
        <v>0.64453280555693382</v>
      </c>
      <c r="K5720" s="52">
        <v>920972787.23893201</v>
      </c>
      <c r="L5720" s="52">
        <v>920972787.23893201</v>
      </c>
    </row>
    <row r="5721" spans="1:12" x14ac:dyDescent="0.25">
      <c r="A5721" s="41">
        <v>42635</v>
      </c>
      <c r="B5721" s="41">
        <v>40182</v>
      </c>
      <c r="C5721" s="41">
        <v>40196</v>
      </c>
      <c r="D5721" s="41">
        <v>42614</v>
      </c>
      <c r="E5721" t="s">
        <v>55</v>
      </c>
      <c r="F5721" s="45">
        <v>6.0133299999999998</v>
      </c>
      <c r="G5721" s="52">
        <v>265260272.53999999</v>
      </c>
      <c r="H5721" s="52">
        <v>271155206</v>
      </c>
      <c r="I5721" s="52">
        <v>902160000</v>
      </c>
      <c r="J5721" s="46">
        <v>0.3005622129112353</v>
      </c>
      <c r="K5721" s="52">
        <v>1630545734.8959799</v>
      </c>
      <c r="L5721" s="52">
        <v>1595097554.6729579</v>
      </c>
    </row>
    <row r="5722" spans="1:12" x14ac:dyDescent="0.25">
      <c r="A5722" s="41">
        <v>42635</v>
      </c>
      <c r="B5722" s="41">
        <v>40182</v>
      </c>
      <c r="C5722" s="41">
        <v>40196</v>
      </c>
      <c r="D5722" s="41">
        <v>42614</v>
      </c>
      <c r="E5722" t="s">
        <v>53</v>
      </c>
      <c r="F5722" s="45">
        <v>45.310001</v>
      </c>
      <c r="G5722" s="52">
        <v>83669782</v>
      </c>
      <c r="H5722" s="52">
        <v>83669782</v>
      </c>
      <c r="I5722" s="52">
        <v>339000000</v>
      </c>
      <c r="J5722" s="46">
        <v>0.24681351622418879</v>
      </c>
      <c r="K5722" s="52">
        <v>3791077906.0897822</v>
      </c>
      <c r="L5722" s="52">
        <v>3791077906.0897822</v>
      </c>
    </row>
    <row r="5723" spans="1:12" x14ac:dyDescent="0.25">
      <c r="A5723" s="41">
        <v>42635</v>
      </c>
      <c r="B5723" s="41">
        <v>41078</v>
      </c>
      <c r="C5723" s="41">
        <v>41092</v>
      </c>
      <c r="D5723" s="41">
        <v>42614</v>
      </c>
      <c r="E5723" t="s">
        <v>59</v>
      </c>
      <c r="F5723" s="45">
        <v>40</v>
      </c>
      <c r="G5723" s="52">
        <v>3756418.23</v>
      </c>
      <c r="H5723" s="52">
        <v>1003692</v>
      </c>
      <c r="I5723" s="52">
        <v>48067937</v>
      </c>
      <c r="J5723" s="46">
        <v>2.088069641932001E-2</v>
      </c>
      <c r="K5723" s="52">
        <v>40147680</v>
      </c>
      <c r="L5723" s="52">
        <v>150256729.19999999</v>
      </c>
    </row>
    <row r="5724" spans="1:12" x14ac:dyDescent="0.25">
      <c r="A5724" s="41">
        <v>42636</v>
      </c>
      <c r="B5724" s="41">
        <v>40182</v>
      </c>
      <c r="C5724" s="41">
        <v>40196</v>
      </c>
      <c r="D5724" s="41">
        <v>42614</v>
      </c>
      <c r="E5724" t="s">
        <v>58</v>
      </c>
      <c r="F5724" s="45">
        <v>26</v>
      </c>
      <c r="G5724" s="52">
        <v>3756418.23</v>
      </c>
      <c r="H5724" s="52">
        <v>614211</v>
      </c>
      <c r="I5724" s="52">
        <v>86371464</v>
      </c>
      <c r="J5724" s="46">
        <v>7.1112723063256169E-3</v>
      </c>
      <c r="K5724" s="52">
        <v>15969486</v>
      </c>
      <c r="L5724" s="52">
        <v>97666873.980000004</v>
      </c>
    </row>
    <row r="5725" spans="1:12" x14ac:dyDescent="0.25">
      <c r="A5725" s="41">
        <v>42636</v>
      </c>
      <c r="B5725" s="41">
        <v>40182</v>
      </c>
      <c r="C5725" s="41">
        <v>40196</v>
      </c>
      <c r="D5725" s="41">
        <v>42614</v>
      </c>
      <c r="E5725" t="s">
        <v>57</v>
      </c>
      <c r="F5725" s="45">
        <v>47.849997999999999</v>
      </c>
      <c r="G5725" s="52">
        <v>19198932</v>
      </c>
      <c r="H5725" s="52">
        <v>19198932</v>
      </c>
      <c r="I5725" s="52">
        <v>29787362</v>
      </c>
      <c r="J5725" s="46">
        <v>0.64453280555693382</v>
      </c>
      <c r="K5725" s="52">
        <v>918668857.80213594</v>
      </c>
      <c r="L5725" s="52">
        <v>918668857.80213594</v>
      </c>
    </row>
    <row r="5726" spans="1:12" x14ac:dyDescent="0.25">
      <c r="A5726" s="41">
        <v>42636</v>
      </c>
      <c r="B5726" s="41">
        <v>40182</v>
      </c>
      <c r="C5726" s="41">
        <v>40196</v>
      </c>
      <c r="D5726" s="41">
        <v>42614</v>
      </c>
      <c r="E5726" t="s">
        <v>55</v>
      </c>
      <c r="F5726" s="45">
        <v>5.9666699999999997</v>
      </c>
      <c r="G5726" s="52">
        <v>265260272.53999999</v>
      </c>
      <c r="H5726" s="52">
        <v>271155206</v>
      </c>
      <c r="I5726" s="52">
        <v>902160000</v>
      </c>
      <c r="J5726" s="46">
        <v>0.3005622129112353</v>
      </c>
      <c r="K5726" s="52">
        <v>1617893632.98402</v>
      </c>
      <c r="L5726" s="52">
        <v>1582720510.3562419</v>
      </c>
    </row>
    <row r="5727" spans="1:12" x14ac:dyDescent="0.25">
      <c r="A5727" s="41">
        <v>42636</v>
      </c>
      <c r="B5727" s="41">
        <v>40182</v>
      </c>
      <c r="C5727" s="41">
        <v>40196</v>
      </c>
      <c r="D5727" s="41">
        <v>42614</v>
      </c>
      <c r="E5727" t="s">
        <v>53</v>
      </c>
      <c r="F5727" s="45">
        <v>44.563301000000003</v>
      </c>
      <c r="G5727" s="52">
        <v>83669782</v>
      </c>
      <c r="H5727" s="52">
        <v>83669782</v>
      </c>
      <c r="I5727" s="52">
        <v>339000000</v>
      </c>
      <c r="J5727" s="46">
        <v>0.24681351622418879</v>
      </c>
      <c r="K5727" s="52">
        <v>3728601679.8703818</v>
      </c>
      <c r="L5727" s="52">
        <v>3728601679.8703818</v>
      </c>
    </row>
    <row r="5728" spans="1:12" x14ac:dyDescent="0.25">
      <c r="A5728" s="41">
        <v>42636</v>
      </c>
      <c r="B5728" s="41">
        <v>41078</v>
      </c>
      <c r="C5728" s="41">
        <v>41092</v>
      </c>
      <c r="D5728" s="41">
        <v>42614</v>
      </c>
      <c r="E5728" t="s">
        <v>59</v>
      </c>
      <c r="F5728" s="45">
        <v>40</v>
      </c>
      <c r="G5728" s="52">
        <v>3756418.23</v>
      </c>
      <c r="H5728" s="52">
        <v>1003692</v>
      </c>
      <c r="I5728" s="52">
        <v>48067937</v>
      </c>
      <c r="J5728" s="46">
        <v>2.088069641932001E-2</v>
      </c>
      <c r="K5728" s="52">
        <v>40147680</v>
      </c>
      <c r="L5728" s="52">
        <v>150256729.19999999</v>
      </c>
    </row>
    <row r="5729" spans="1:12" x14ac:dyDescent="0.25">
      <c r="A5729" s="41">
        <v>42639</v>
      </c>
      <c r="B5729" s="41">
        <v>40182</v>
      </c>
      <c r="C5729" s="41">
        <v>40196</v>
      </c>
      <c r="D5729" s="41">
        <v>42614</v>
      </c>
      <c r="E5729" t="s">
        <v>58</v>
      </c>
      <c r="F5729" s="45">
        <v>26</v>
      </c>
      <c r="G5729" s="52">
        <v>3756418.23</v>
      </c>
      <c r="H5729" s="52">
        <v>614211</v>
      </c>
      <c r="I5729" s="52">
        <v>86371464</v>
      </c>
      <c r="J5729" s="46">
        <v>7.1112723063256169E-3</v>
      </c>
      <c r="K5729" s="52">
        <v>15969486</v>
      </c>
      <c r="L5729" s="52">
        <v>97666873.980000004</v>
      </c>
    </row>
    <row r="5730" spans="1:12" x14ac:dyDescent="0.25">
      <c r="A5730" s="41">
        <v>42639</v>
      </c>
      <c r="B5730" s="41">
        <v>40182</v>
      </c>
      <c r="C5730" s="41">
        <v>40196</v>
      </c>
      <c r="D5730" s="41">
        <v>42614</v>
      </c>
      <c r="E5730" t="s">
        <v>57</v>
      </c>
      <c r="F5730" s="45">
        <v>47.68</v>
      </c>
      <c r="G5730" s="52">
        <v>19198932</v>
      </c>
      <c r="H5730" s="52">
        <v>19198932</v>
      </c>
      <c r="I5730" s="52">
        <v>29787362</v>
      </c>
      <c r="J5730" s="46">
        <v>0.64453280555693382</v>
      </c>
      <c r="K5730" s="52">
        <v>915405077.75999999</v>
      </c>
      <c r="L5730" s="52">
        <v>915405077.75999999</v>
      </c>
    </row>
    <row r="5731" spans="1:12" x14ac:dyDescent="0.25">
      <c r="A5731" s="41">
        <v>42639</v>
      </c>
      <c r="B5731" s="41">
        <v>40182</v>
      </c>
      <c r="C5731" s="41">
        <v>40196</v>
      </c>
      <c r="D5731" s="41">
        <v>42614</v>
      </c>
      <c r="E5731" t="s">
        <v>55</v>
      </c>
      <c r="F5731" s="45">
        <v>5.96</v>
      </c>
      <c r="G5731" s="52">
        <v>265260272.53999999</v>
      </c>
      <c r="H5731" s="52">
        <v>271155206</v>
      </c>
      <c r="I5731" s="52">
        <v>902160000</v>
      </c>
      <c r="J5731" s="46">
        <v>0.3005622129112353</v>
      </c>
      <c r="K5731" s="52">
        <v>1616085027.76</v>
      </c>
      <c r="L5731" s="52">
        <v>1580951224.3383999</v>
      </c>
    </row>
    <row r="5732" spans="1:12" x14ac:dyDescent="0.25">
      <c r="A5732" s="41">
        <v>42639</v>
      </c>
      <c r="B5732" s="41">
        <v>40182</v>
      </c>
      <c r="C5732" s="41">
        <v>40196</v>
      </c>
      <c r="D5732" s="41">
        <v>42614</v>
      </c>
      <c r="E5732" t="s">
        <v>53</v>
      </c>
      <c r="F5732" s="45">
        <v>44.333302000000003</v>
      </c>
      <c r="G5732" s="52">
        <v>83669782</v>
      </c>
      <c r="H5732" s="52">
        <v>83669782</v>
      </c>
      <c r="I5732" s="52">
        <v>339000000</v>
      </c>
      <c r="J5732" s="46">
        <v>0.24681351622418879</v>
      </c>
      <c r="K5732" s="52">
        <v>3709357713.6801639</v>
      </c>
      <c r="L5732" s="52">
        <v>3709357713.6801639</v>
      </c>
    </row>
    <row r="5733" spans="1:12" x14ac:dyDescent="0.25">
      <c r="A5733" s="41">
        <v>42639</v>
      </c>
      <c r="B5733" s="41">
        <v>41078</v>
      </c>
      <c r="C5733" s="41">
        <v>41092</v>
      </c>
      <c r="D5733" s="41">
        <v>42614</v>
      </c>
      <c r="E5733" t="s">
        <v>59</v>
      </c>
      <c r="F5733" s="45">
        <v>40</v>
      </c>
      <c r="G5733" s="52">
        <v>3756418.23</v>
      </c>
      <c r="H5733" s="52">
        <v>1003692</v>
      </c>
      <c r="I5733" s="52">
        <v>48067937</v>
      </c>
      <c r="J5733" s="46">
        <v>2.088069641932001E-2</v>
      </c>
      <c r="K5733" s="52">
        <v>40147680</v>
      </c>
      <c r="L5733" s="52">
        <v>150256729.19999999</v>
      </c>
    </row>
    <row r="5734" spans="1:12" x14ac:dyDescent="0.25">
      <c r="A5734" s="41">
        <v>42640</v>
      </c>
      <c r="B5734" s="41">
        <v>40182</v>
      </c>
      <c r="C5734" s="41">
        <v>40196</v>
      </c>
      <c r="D5734" s="41">
        <v>42614</v>
      </c>
      <c r="E5734" t="s">
        <v>58</v>
      </c>
      <c r="F5734" s="45">
        <v>26</v>
      </c>
      <c r="G5734" s="52">
        <v>3756418.23</v>
      </c>
      <c r="H5734" s="52">
        <v>614211</v>
      </c>
      <c r="I5734" s="52">
        <v>86371464</v>
      </c>
      <c r="J5734" s="46">
        <v>7.1112723063256169E-3</v>
      </c>
      <c r="K5734" s="52">
        <v>15969486</v>
      </c>
      <c r="L5734" s="52">
        <v>97666873.980000004</v>
      </c>
    </row>
    <row r="5735" spans="1:12" x14ac:dyDescent="0.25">
      <c r="A5735" s="41">
        <v>42640</v>
      </c>
      <c r="B5735" s="41">
        <v>40182</v>
      </c>
      <c r="C5735" s="41">
        <v>40196</v>
      </c>
      <c r="D5735" s="41">
        <v>42614</v>
      </c>
      <c r="E5735" t="s">
        <v>57</v>
      </c>
      <c r="F5735" s="45">
        <v>46.810001</v>
      </c>
      <c r="G5735" s="52">
        <v>19198932</v>
      </c>
      <c r="H5735" s="52">
        <v>19198932</v>
      </c>
      <c r="I5735" s="52">
        <v>29787362</v>
      </c>
      <c r="J5735" s="46">
        <v>0.64453280555693382</v>
      </c>
      <c r="K5735" s="52">
        <v>898702026.11893201</v>
      </c>
      <c r="L5735" s="52">
        <v>898702026.11893201</v>
      </c>
    </row>
    <row r="5736" spans="1:12" x14ac:dyDescent="0.25">
      <c r="A5736" s="41">
        <v>42640</v>
      </c>
      <c r="B5736" s="41">
        <v>40182</v>
      </c>
      <c r="C5736" s="41">
        <v>40196</v>
      </c>
      <c r="D5736" s="41">
        <v>42614</v>
      </c>
      <c r="E5736" t="s">
        <v>55</v>
      </c>
      <c r="F5736" s="45">
        <v>5.97</v>
      </c>
      <c r="G5736" s="52">
        <v>265260272.53999999</v>
      </c>
      <c r="H5736" s="52">
        <v>271155206</v>
      </c>
      <c r="I5736" s="52">
        <v>902160000</v>
      </c>
      <c r="J5736" s="46">
        <v>0.3005622129112353</v>
      </c>
      <c r="K5736" s="52">
        <v>1618796579.8199999</v>
      </c>
      <c r="L5736" s="52">
        <v>1583603827.0638001</v>
      </c>
    </row>
    <row r="5737" spans="1:12" x14ac:dyDescent="0.25">
      <c r="A5737" s="41">
        <v>42640</v>
      </c>
      <c r="B5737" s="41">
        <v>40182</v>
      </c>
      <c r="C5737" s="41">
        <v>40196</v>
      </c>
      <c r="D5737" s="41">
        <v>42614</v>
      </c>
      <c r="E5737" t="s">
        <v>53</v>
      </c>
      <c r="F5737" s="45">
        <v>44.676701000000001</v>
      </c>
      <c r="G5737" s="52">
        <v>83669782</v>
      </c>
      <c r="H5737" s="52">
        <v>83669782</v>
      </c>
      <c r="I5737" s="52">
        <v>339000000</v>
      </c>
      <c r="J5737" s="46">
        <v>0.24681351622418879</v>
      </c>
      <c r="K5737" s="52">
        <v>3738089833.1491818</v>
      </c>
      <c r="L5737" s="52">
        <v>3738089833.1491818</v>
      </c>
    </row>
    <row r="5738" spans="1:12" x14ac:dyDescent="0.25">
      <c r="A5738" s="41">
        <v>42640</v>
      </c>
      <c r="B5738" s="41">
        <v>41078</v>
      </c>
      <c r="C5738" s="41">
        <v>41092</v>
      </c>
      <c r="D5738" s="41">
        <v>42614</v>
      </c>
      <c r="E5738" t="s">
        <v>59</v>
      </c>
      <c r="F5738" s="45">
        <v>40</v>
      </c>
      <c r="G5738" s="52">
        <v>3756418.23</v>
      </c>
      <c r="H5738" s="52">
        <v>1003692</v>
      </c>
      <c r="I5738" s="52">
        <v>48067937</v>
      </c>
      <c r="J5738" s="46">
        <v>2.088069641932001E-2</v>
      </c>
      <c r="K5738" s="52">
        <v>40147680</v>
      </c>
      <c r="L5738" s="52">
        <v>150256729.19999999</v>
      </c>
    </row>
    <row r="5739" spans="1:12" x14ac:dyDescent="0.25">
      <c r="A5739" s="41">
        <v>42641</v>
      </c>
      <c r="B5739" s="41">
        <v>40182</v>
      </c>
      <c r="C5739" s="41">
        <v>40196</v>
      </c>
      <c r="D5739" s="41">
        <v>42614</v>
      </c>
      <c r="E5739" t="s">
        <v>58</v>
      </c>
      <c r="F5739" s="45">
        <v>26</v>
      </c>
      <c r="G5739" s="52">
        <v>3756418.23</v>
      </c>
      <c r="H5739" s="52">
        <v>614211</v>
      </c>
      <c r="I5739" s="52">
        <v>86371464</v>
      </c>
      <c r="J5739" s="46">
        <v>7.1112723063256169E-3</v>
      </c>
      <c r="K5739" s="52">
        <v>15969486</v>
      </c>
      <c r="L5739" s="52">
        <v>97666873.980000004</v>
      </c>
    </row>
    <row r="5740" spans="1:12" x14ac:dyDescent="0.25">
      <c r="A5740" s="41">
        <v>42641</v>
      </c>
      <c r="B5740" s="41">
        <v>40182</v>
      </c>
      <c r="C5740" s="41">
        <v>40196</v>
      </c>
      <c r="D5740" s="41">
        <v>42614</v>
      </c>
      <c r="E5740" t="s">
        <v>57</v>
      </c>
      <c r="F5740" s="45">
        <v>48.439999</v>
      </c>
      <c r="G5740" s="52">
        <v>19198932</v>
      </c>
      <c r="H5740" s="52">
        <v>19198932</v>
      </c>
      <c r="I5740" s="52">
        <v>29787362</v>
      </c>
      <c r="J5740" s="46">
        <v>0.64453280555693382</v>
      </c>
      <c r="K5740" s="52">
        <v>929996246.88106799</v>
      </c>
      <c r="L5740" s="52">
        <v>929996246.88106799</v>
      </c>
    </row>
    <row r="5741" spans="1:12" x14ac:dyDescent="0.25">
      <c r="A5741" s="41">
        <v>42641</v>
      </c>
      <c r="B5741" s="41">
        <v>40182</v>
      </c>
      <c r="C5741" s="41">
        <v>40196</v>
      </c>
      <c r="D5741" s="41">
        <v>42614</v>
      </c>
      <c r="E5741" t="s">
        <v>55</v>
      </c>
      <c r="F5741" s="45">
        <v>5.9833299999999996</v>
      </c>
      <c r="G5741" s="52">
        <v>265260272.53999999</v>
      </c>
      <c r="H5741" s="52">
        <v>271155206</v>
      </c>
      <c r="I5741" s="52">
        <v>902160000</v>
      </c>
      <c r="J5741" s="46">
        <v>0.3005622129112353</v>
      </c>
      <c r="K5741" s="52">
        <v>1622411078.7159801</v>
      </c>
      <c r="L5741" s="52">
        <v>1587139746.496758</v>
      </c>
    </row>
    <row r="5742" spans="1:12" x14ac:dyDescent="0.25">
      <c r="A5742" s="41">
        <v>42641</v>
      </c>
      <c r="B5742" s="41">
        <v>40182</v>
      </c>
      <c r="C5742" s="41">
        <v>40196</v>
      </c>
      <c r="D5742" s="41">
        <v>42614</v>
      </c>
      <c r="E5742" t="s">
        <v>53</v>
      </c>
      <c r="F5742" s="45">
        <v>44.006698999999998</v>
      </c>
      <c r="G5742" s="52">
        <v>83669782</v>
      </c>
      <c r="H5742" s="52">
        <v>83669782</v>
      </c>
      <c r="I5742" s="52">
        <v>339000000</v>
      </c>
      <c r="J5742" s="46">
        <v>0.24681351622418879</v>
      </c>
      <c r="K5742" s="52">
        <v>3682030911.8696179</v>
      </c>
      <c r="L5742" s="52">
        <v>3682030911.8696179</v>
      </c>
    </row>
    <row r="5743" spans="1:12" x14ac:dyDescent="0.25">
      <c r="A5743" s="41">
        <v>42641</v>
      </c>
      <c r="B5743" s="41">
        <v>41078</v>
      </c>
      <c r="C5743" s="41">
        <v>41092</v>
      </c>
      <c r="D5743" s="41">
        <v>42614</v>
      </c>
      <c r="E5743" t="s">
        <v>59</v>
      </c>
      <c r="F5743" s="45">
        <v>40</v>
      </c>
      <c r="G5743" s="52">
        <v>3756418.23</v>
      </c>
      <c r="H5743" s="52">
        <v>1003692</v>
      </c>
      <c r="I5743" s="52">
        <v>48067937</v>
      </c>
      <c r="J5743" s="46">
        <v>2.088069641932001E-2</v>
      </c>
      <c r="K5743" s="52">
        <v>40147680</v>
      </c>
      <c r="L5743" s="52">
        <v>150256729.19999999</v>
      </c>
    </row>
    <row r="5744" spans="1:12" x14ac:dyDescent="0.25">
      <c r="A5744" s="41">
        <v>42642</v>
      </c>
      <c r="B5744" s="41">
        <v>40182</v>
      </c>
      <c r="C5744" s="41">
        <v>40196</v>
      </c>
      <c r="D5744" s="41">
        <v>42614</v>
      </c>
      <c r="E5744" t="s">
        <v>58</v>
      </c>
      <c r="F5744" s="45">
        <v>26</v>
      </c>
      <c r="G5744" s="52">
        <v>3756418.23</v>
      </c>
      <c r="H5744" s="52">
        <v>614211</v>
      </c>
      <c r="I5744" s="52">
        <v>86371464</v>
      </c>
      <c r="J5744" s="46">
        <v>7.1112723063256169E-3</v>
      </c>
      <c r="K5744" s="52">
        <v>15969486</v>
      </c>
      <c r="L5744" s="52">
        <v>97666873.980000004</v>
      </c>
    </row>
    <row r="5745" spans="1:12" x14ac:dyDescent="0.25">
      <c r="A5745" s="41">
        <v>42642</v>
      </c>
      <c r="B5745" s="41">
        <v>40182</v>
      </c>
      <c r="C5745" s="41">
        <v>40196</v>
      </c>
      <c r="D5745" s="41">
        <v>42614</v>
      </c>
      <c r="E5745" t="s">
        <v>57</v>
      </c>
      <c r="F5745" s="45">
        <v>47.27</v>
      </c>
      <c r="G5745" s="52">
        <v>19198932</v>
      </c>
      <c r="H5745" s="52">
        <v>19198932</v>
      </c>
      <c r="I5745" s="52">
        <v>29787362</v>
      </c>
      <c r="J5745" s="46">
        <v>0.64453280555693382</v>
      </c>
      <c r="K5745" s="52">
        <v>907533515.6400001</v>
      </c>
      <c r="L5745" s="52">
        <v>907533515.6400001</v>
      </c>
    </row>
    <row r="5746" spans="1:12" x14ac:dyDescent="0.25">
      <c r="A5746" s="41">
        <v>42642</v>
      </c>
      <c r="B5746" s="41">
        <v>40182</v>
      </c>
      <c r="C5746" s="41">
        <v>40196</v>
      </c>
      <c r="D5746" s="41">
        <v>42614</v>
      </c>
      <c r="E5746" t="s">
        <v>55</v>
      </c>
      <c r="F5746" s="45">
        <v>5.96</v>
      </c>
      <c r="G5746" s="52">
        <v>265260272.53999999</v>
      </c>
      <c r="H5746" s="52">
        <v>271155206</v>
      </c>
      <c r="I5746" s="52">
        <v>902160000</v>
      </c>
      <c r="J5746" s="46">
        <v>0.3005622129112353</v>
      </c>
      <c r="K5746" s="52">
        <v>1616085027.76</v>
      </c>
      <c r="L5746" s="52">
        <v>1580951224.3383999</v>
      </c>
    </row>
    <row r="5747" spans="1:12" x14ac:dyDescent="0.25">
      <c r="A5747" s="41">
        <v>42642</v>
      </c>
      <c r="B5747" s="41">
        <v>40182</v>
      </c>
      <c r="C5747" s="41">
        <v>40196</v>
      </c>
      <c r="D5747" s="41">
        <v>42614</v>
      </c>
      <c r="E5747" t="s">
        <v>53</v>
      </c>
      <c r="F5747" s="45">
        <v>44.333302000000003</v>
      </c>
      <c r="G5747" s="52">
        <v>83669782</v>
      </c>
      <c r="H5747" s="52">
        <v>83669782</v>
      </c>
      <c r="I5747" s="52">
        <v>339000000</v>
      </c>
      <c r="J5747" s="46">
        <v>0.24681351622418879</v>
      </c>
      <c r="K5747" s="52">
        <v>3709357713.6801639</v>
      </c>
      <c r="L5747" s="52">
        <v>3709357713.6801639</v>
      </c>
    </row>
    <row r="5748" spans="1:12" x14ac:dyDescent="0.25">
      <c r="A5748" s="41">
        <v>42642</v>
      </c>
      <c r="B5748" s="41">
        <v>41078</v>
      </c>
      <c r="C5748" s="41">
        <v>41092</v>
      </c>
      <c r="D5748" s="41">
        <v>42614</v>
      </c>
      <c r="E5748" t="s">
        <v>59</v>
      </c>
      <c r="F5748" s="45">
        <v>40</v>
      </c>
      <c r="G5748" s="52">
        <v>3756418.23</v>
      </c>
      <c r="H5748" s="52">
        <v>1003692</v>
      </c>
      <c r="I5748" s="52">
        <v>48067937</v>
      </c>
      <c r="J5748" s="46">
        <v>2.088069641932001E-2</v>
      </c>
      <c r="K5748" s="52">
        <v>40147680</v>
      </c>
      <c r="L5748" s="52">
        <v>150256729.19999999</v>
      </c>
    </row>
    <row r="5749" spans="1:12" x14ac:dyDescent="0.25">
      <c r="A5749" s="41">
        <v>42643</v>
      </c>
      <c r="B5749" s="41">
        <v>40182</v>
      </c>
      <c r="C5749" s="41">
        <v>40196</v>
      </c>
      <c r="D5749" s="41">
        <v>42614</v>
      </c>
      <c r="E5749" t="s">
        <v>58</v>
      </c>
      <c r="F5749" s="45">
        <v>26</v>
      </c>
      <c r="G5749" s="52">
        <v>3756418.23</v>
      </c>
      <c r="H5749" s="52">
        <v>614211</v>
      </c>
      <c r="I5749" s="52">
        <v>86371464</v>
      </c>
      <c r="J5749" s="46">
        <v>7.1112723063256169E-3</v>
      </c>
      <c r="K5749" s="52">
        <v>15969486</v>
      </c>
      <c r="L5749" s="52">
        <v>97666873.980000004</v>
      </c>
    </row>
    <row r="5750" spans="1:12" x14ac:dyDescent="0.25">
      <c r="A5750" s="41">
        <v>42643</v>
      </c>
      <c r="B5750" s="41">
        <v>40182</v>
      </c>
      <c r="C5750" s="41">
        <v>40196</v>
      </c>
      <c r="D5750" s="41">
        <v>42614</v>
      </c>
      <c r="E5750" t="s">
        <v>57</v>
      </c>
      <c r="F5750" s="45">
        <v>48.5</v>
      </c>
      <c r="G5750" s="52">
        <v>19198932</v>
      </c>
      <c r="H5750" s="52">
        <v>19198932</v>
      </c>
      <c r="I5750" s="52">
        <v>29787362</v>
      </c>
      <c r="J5750" s="46">
        <v>0.64453280555693382</v>
      </c>
      <c r="K5750" s="52">
        <v>931148202</v>
      </c>
      <c r="L5750" s="52">
        <v>931148202</v>
      </c>
    </row>
    <row r="5751" spans="1:12" x14ac:dyDescent="0.25">
      <c r="A5751" s="41">
        <v>42643</v>
      </c>
      <c r="B5751" s="41">
        <v>40182</v>
      </c>
      <c r="C5751" s="41">
        <v>40196</v>
      </c>
      <c r="D5751" s="41">
        <v>42614</v>
      </c>
      <c r="E5751" t="s">
        <v>55</v>
      </c>
      <c r="F5751" s="45">
        <v>5.9566699999999999</v>
      </c>
      <c r="G5751" s="52">
        <v>265260272.53999999</v>
      </c>
      <c r="H5751" s="52">
        <v>271155206</v>
      </c>
      <c r="I5751" s="52">
        <v>902160000</v>
      </c>
      <c r="J5751" s="46">
        <v>0.3005622129112353</v>
      </c>
      <c r="K5751" s="52">
        <v>1615182080.9240201</v>
      </c>
      <c r="L5751" s="52">
        <v>1580067907.630842</v>
      </c>
    </row>
    <row r="5752" spans="1:12" x14ac:dyDescent="0.25">
      <c r="A5752" s="41">
        <v>42643</v>
      </c>
      <c r="B5752" s="41">
        <v>40182</v>
      </c>
      <c r="C5752" s="41">
        <v>40196</v>
      </c>
      <c r="D5752" s="41">
        <v>42614</v>
      </c>
      <c r="E5752" t="s">
        <v>53</v>
      </c>
      <c r="F5752" s="45">
        <v>44.299999</v>
      </c>
      <c r="G5752" s="52">
        <v>83669782</v>
      </c>
      <c r="H5752" s="52">
        <v>83669782</v>
      </c>
      <c r="I5752" s="52">
        <v>339000000</v>
      </c>
      <c r="J5752" s="46">
        <v>0.24681351622418879</v>
      </c>
      <c r="K5752" s="52">
        <v>3706571258.9302182</v>
      </c>
      <c r="L5752" s="52">
        <v>3706571258.9302182</v>
      </c>
    </row>
    <row r="5753" spans="1:12" x14ac:dyDescent="0.25">
      <c r="A5753" s="41">
        <v>42643</v>
      </c>
      <c r="B5753" s="41">
        <v>41078</v>
      </c>
      <c r="C5753" s="41">
        <v>41092</v>
      </c>
      <c r="D5753" s="41">
        <v>42614</v>
      </c>
      <c r="E5753" t="s">
        <v>59</v>
      </c>
      <c r="F5753" s="45">
        <v>40</v>
      </c>
      <c r="G5753" s="52">
        <v>3756418.23</v>
      </c>
      <c r="H5753" s="52">
        <v>1003692</v>
      </c>
      <c r="I5753" s="52">
        <v>48067937</v>
      </c>
      <c r="J5753" s="46">
        <v>2.088069641932001E-2</v>
      </c>
      <c r="K5753" s="52">
        <v>40147680</v>
      </c>
      <c r="L5753" s="52">
        <v>150256729.19999999</v>
      </c>
    </row>
    <row r="5754" spans="1:12" x14ac:dyDescent="0.25">
      <c r="A5754" s="41">
        <v>42646</v>
      </c>
      <c r="B5754" s="41">
        <v>40182</v>
      </c>
      <c r="C5754" s="41">
        <v>40196</v>
      </c>
      <c r="D5754" s="41">
        <v>42644</v>
      </c>
      <c r="E5754" t="s">
        <v>58</v>
      </c>
      <c r="F5754" s="45">
        <v>26</v>
      </c>
      <c r="G5754" s="52">
        <v>3756418.23</v>
      </c>
      <c r="H5754" s="52">
        <v>614211</v>
      </c>
      <c r="I5754" s="52">
        <v>86371464</v>
      </c>
      <c r="J5754" s="46">
        <v>7.1112723063256169E-3</v>
      </c>
      <c r="K5754" s="52">
        <v>15969486</v>
      </c>
      <c r="L5754" s="52">
        <v>97666873.980000004</v>
      </c>
    </row>
    <row r="5755" spans="1:12" x14ac:dyDescent="0.25">
      <c r="A5755" s="41">
        <v>42646</v>
      </c>
      <c r="B5755" s="41">
        <v>40182</v>
      </c>
      <c r="C5755" s="41">
        <v>40196</v>
      </c>
      <c r="D5755" s="41">
        <v>42644</v>
      </c>
      <c r="E5755" t="s">
        <v>57</v>
      </c>
      <c r="F5755" s="45">
        <v>47.900002000000001</v>
      </c>
      <c r="G5755" s="52">
        <v>19198932</v>
      </c>
      <c r="H5755" s="52">
        <v>19198932</v>
      </c>
      <c r="I5755" s="52">
        <v>29787362</v>
      </c>
      <c r="J5755" s="46">
        <v>0.64453280555693382</v>
      </c>
      <c r="K5755" s="52">
        <v>919628881.19786406</v>
      </c>
      <c r="L5755" s="52">
        <v>919628881.19786406</v>
      </c>
    </row>
    <row r="5756" spans="1:12" x14ac:dyDescent="0.25">
      <c r="A5756" s="41">
        <v>42646</v>
      </c>
      <c r="B5756" s="41">
        <v>40182</v>
      </c>
      <c r="C5756" s="41">
        <v>40196</v>
      </c>
      <c r="D5756" s="41">
        <v>42644</v>
      </c>
      <c r="E5756" t="s">
        <v>55</v>
      </c>
      <c r="F5756" s="45">
        <v>5.96333</v>
      </c>
      <c r="G5756" s="52">
        <v>265260272.53999999</v>
      </c>
      <c r="H5756" s="52">
        <v>271155206</v>
      </c>
      <c r="I5756" s="52">
        <v>902160000</v>
      </c>
      <c r="J5756" s="46">
        <v>0.3005622129112353</v>
      </c>
      <c r="K5756" s="52">
        <v>1616987974.5959799</v>
      </c>
      <c r="L5756" s="52">
        <v>1581834541.045958</v>
      </c>
    </row>
    <row r="5757" spans="1:12" x14ac:dyDescent="0.25">
      <c r="A5757" s="41">
        <v>42646</v>
      </c>
      <c r="B5757" s="41">
        <v>40182</v>
      </c>
      <c r="C5757" s="41">
        <v>40196</v>
      </c>
      <c r="D5757" s="41">
        <v>42644</v>
      </c>
      <c r="E5757" t="s">
        <v>53</v>
      </c>
      <c r="F5757" s="45">
        <v>44.326698</v>
      </c>
      <c r="G5757" s="52">
        <v>83669782</v>
      </c>
      <c r="H5757" s="52">
        <v>83669782</v>
      </c>
      <c r="I5757" s="52">
        <v>339000000</v>
      </c>
      <c r="J5757" s="46">
        <v>0.24681351622418879</v>
      </c>
      <c r="K5757" s="52">
        <v>3708805158.439836</v>
      </c>
      <c r="L5757" s="52">
        <v>3708805158.439836</v>
      </c>
    </row>
    <row r="5758" spans="1:12" x14ac:dyDescent="0.25">
      <c r="A5758" s="41">
        <v>42646</v>
      </c>
      <c r="B5758" s="41">
        <v>41078</v>
      </c>
      <c r="C5758" s="41">
        <v>41092</v>
      </c>
      <c r="D5758" s="41">
        <v>42644</v>
      </c>
      <c r="E5758" t="s">
        <v>59</v>
      </c>
      <c r="F5758" s="45">
        <v>40</v>
      </c>
      <c r="G5758" s="52">
        <v>3756418.23</v>
      </c>
      <c r="H5758" s="52">
        <v>1003692</v>
      </c>
      <c r="I5758" s="52">
        <v>48067937</v>
      </c>
      <c r="J5758" s="46">
        <v>2.088069641932001E-2</v>
      </c>
      <c r="K5758" s="52">
        <v>40147680</v>
      </c>
      <c r="L5758" s="52">
        <v>150256729.19999999</v>
      </c>
    </row>
    <row r="5759" spans="1:12" x14ac:dyDescent="0.25">
      <c r="A5759" s="41">
        <v>42647</v>
      </c>
      <c r="B5759" s="41">
        <v>40182</v>
      </c>
      <c r="C5759" s="41">
        <v>40196</v>
      </c>
      <c r="D5759" s="41">
        <v>42644</v>
      </c>
      <c r="E5759" t="s">
        <v>58</v>
      </c>
      <c r="F5759" s="45">
        <v>25.49</v>
      </c>
      <c r="G5759" s="52">
        <v>3756418.23</v>
      </c>
      <c r="H5759" s="52">
        <v>614211</v>
      </c>
      <c r="I5759" s="52">
        <v>86371464</v>
      </c>
      <c r="J5759" s="46">
        <v>7.1112723063256169E-3</v>
      </c>
      <c r="K5759" s="52">
        <v>15656238.390000001</v>
      </c>
      <c r="L5759" s="52">
        <v>95751100.682699993</v>
      </c>
    </row>
    <row r="5760" spans="1:12" x14ac:dyDescent="0.25">
      <c r="A5760" s="41">
        <v>42647</v>
      </c>
      <c r="B5760" s="41">
        <v>40182</v>
      </c>
      <c r="C5760" s="41">
        <v>40196</v>
      </c>
      <c r="D5760" s="41">
        <v>42644</v>
      </c>
      <c r="E5760" t="s">
        <v>57</v>
      </c>
      <c r="F5760" s="45">
        <v>47.810001</v>
      </c>
      <c r="G5760" s="52">
        <v>19198932</v>
      </c>
      <c r="H5760" s="52">
        <v>19198932</v>
      </c>
      <c r="I5760" s="52">
        <v>29787362</v>
      </c>
      <c r="J5760" s="46">
        <v>0.64453280555693382</v>
      </c>
      <c r="K5760" s="52">
        <v>917900958.11893201</v>
      </c>
      <c r="L5760" s="52">
        <v>917900958.11893201</v>
      </c>
    </row>
    <row r="5761" spans="1:12" x14ac:dyDescent="0.25">
      <c r="A5761" s="41">
        <v>42647</v>
      </c>
      <c r="B5761" s="41">
        <v>40182</v>
      </c>
      <c r="C5761" s="41">
        <v>40196</v>
      </c>
      <c r="D5761" s="41">
        <v>42644</v>
      </c>
      <c r="E5761" t="s">
        <v>55</v>
      </c>
      <c r="F5761" s="45">
        <v>5.9733299999999998</v>
      </c>
      <c r="G5761" s="52">
        <v>265260272.53999999</v>
      </c>
      <c r="H5761" s="52">
        <v>271155206</v>
      </c>
      <c r="I5761" s="52">
        <v>902160000</v>
      </c>
      <c r="J5761" s="46">
        <v>0.3005622129112353</v>
      </c>
      <c r="K5761" s="52">
        <v>1619699526.6559801</v>
      </c>
      <c r="L5761" s="52">
        <v>1584487143.771358</v>
      </c>
    </row>
    <row r="5762" spans="1:12" x14ac:dyDescent="0.25">
      <c r="A5762" s="41">
        <v>42647</v>
      </c>
      <c r="B5762" s="41">
        <v>40182</v>
      </c>
      <c r="C5762" s="41">
        <v>40196</v>
      </c>
      <c r="D5762" s="41">
        <v>42644</v>
      </c>
      <c r="E5762" t="s">
        <v>53</v>
      </c>
      <c r="F5762" s="45">
        <v>45.619999</v>
      </c>
      <c r="G5762" s="52">
        <v>83669782</v>
      </c>
      <c r="H5762" s="52">
        <v>83669782</v>
      </c>
      <c r="I5762" s="52">
        <v>339000000</v>
      </c>
      <c r="J5762" s="46">
        <v>0.24681351622418879</v>
      </c>
      <c r="K5762" s="52">
        <v>3817015371.170218</v>
      </c>
      <c r="L5762" s="52">
        <v>3817015371.170218</v>
      </c>
    </row>
    <row r="5763" spans="1:12" x14ac:dyDescent="0.25">
      <c r="A5763" s="41">
        <v>42647</v>
      </c>
      <c r="B5763" s="41">
        <v>41078</v>
      </c>
      <c r="C5763" s="41">
        <v>41092</v>
      </c>
      <c r="D5763" s="41">
        <v>42644</v>
      </c>
      <c r="E5763" t="s">
        <v>59</v>
      </c>
      <c r="F5763" s="45">
        <v>40</v>
      </c>
      <c r="G5763" s="52">
        <v>3756418.23</v>
      </c>
      <c r="H5763" s="52">
        <v>1003692</v>
      </c>
      <c r="I5763" s="52">
        <v>48067937</v>
      </c>
      <c r="J5763" s="46">
        <v>2.088069641932001E-2</v>
      </c>
      <c r="K5763" s="52">
        <v>40147680</v>
      </c>
      <c r="L5763" s="52">
        <v>150256729.19999999</v>
      </c>
    </row>
    <row r="5764" spans="1:12" x14ac:dyDescent="0.25">
      <c r="A5764" s="41">
        <v>42648</v>
      </c>
      <c r="B5764" s="41">
        <v>40182</v>
      </c>
      <c r="C5764" s="41">
        <v>40196</v>
      </c>
      <c r="D5764" s="41">
        <v>42644</v>
      </c>
      <c r="E5764" t="s">
        <v>58</v>
      </c>
      <c r="F5764" s="45">
        <v>25.49</v>
      </c>
      <c r="G5764" s="52">
        <v>3756418.23</v>
      </c>
      <c r="H5764" s="52">
        <v>614211</v>
      </c>
      <c r="I5764" s="52">
        <v>86371464</v>
      </c>
      <c r="J5764" s="46">
        <v>7.1112723063256169E-3</v>
      </c>
      <c r="K5764" s="52">
        <v>15656238.390000001</v>
      </c>
      <c r="L5764" s="52">
        <v>95751100.682699993</v>
      </c>
    </row>
    <row r="5765" spans="1:12" x14ac:dyDescent="0.25">
      <c r="A5765" s="41">
        <v>42648</v>
      </c>
      <c r="B5765" s="41">
        <v>40182</v>
      </c>
      <c r="C5765" s="41">
        <v>40196</v>
      </c>
      <c r="D5765" s="41">
        <v>42644</v>
      </c>
      <c r="E5765" t="s">
        <v>57</v>
      </c>
      <c r="F5765" s="45">
        <v>48</v>
      </c>
      <c r="G5765" s="52">
        <v>19198932</v>
      </c>
      <c r="H5765" s="52">
        <v>19198932</v>
      </c>
      <c r="I5765" s="52">
        <v>29787362</v>
      </c>
      <c r="J5765" s="46">
        <v>0.64453280555693382</v>
      </c>
      <c r="K5765" s="52">
        <v>921548736</v>
      </c>
      <c r="L5765" s="52">
        <v>921548736</v>
      </c>
    </row>
    <row r="5766" spans="1:12" x14ac:dyDescent="0.25">
      <c r="A5766" s="41">
        <v>42648</v>
      </c>
      <c r="B5766" s="41">
        <v>40182</v>
      </c>
      <c r="C5766" s="41">
        <v>40196</v>
      </c>
      <c r="D5766" s="41">
        <v>42644</v>
      </c>
      <c r="E5766" t="s">
        <v>55</v>
      </c>
      <c r="F5766" s="45">
        <v>5.9933300000000003</v>
      </c>
      <c r="G5766" s="52">
        <v>265260272.53999999</v>
      </c>
      <c r="H5766" s="52">
        <v>271155206</v>
      </c>
      <c r="I5766" s="52">
        <v>902160000</v>
      </c>
      <c r="J5766" s="46">
        <v>0.3005622129112353</v>
      </c>
      <c r="K5766" s="52">
        <v>1625122630.77598</v>
      </c>
      <c r="L5766" s="52">
        <v>1589792349.222158</v>
      </c>
    </row>
    <row r="5767" spans="1:12" x14ac:dyDescent="0.25">
      <c r="A5767" s="41">
        <v>42648</v>
      </c>
      <c r="B5767" s="41">
        <v>40182</v>
      </c>
      <c r="C5767" s="41">
        <v>40196</v>
      </c>
      <c r="D5767" s="41">
        <v>42644</v>
      </c>
      <c r="E5767" t="s">
        <v>53</v>
      </c>
      <c r="F5767" s="45">
        <v>45.799999</v>
      </c>
      <c r="G5767" s="52">
        <v>83669782</v>
      </c>
      <c r="H5767" s="52">
        <v>83669782</v>
      </c>
      <c r="I5767" s="52">
        <v>339000000</v>
      </c>
      <c r="J5767" s="46">
        <v>0.24681351622418879</v>
      </c>
      <c r="K5767" s="52">
        <v>3832075931.9302182</v>
      </c>
      <c r="L5767" s="52">
        <v>3832075931.9302182</v>
      </c>
    </row>
    <row r="5768" spans="1:12" x14ac:dyDescent="0.25">
      <c r="A5768" s="41">
        <v>42648</v>
      </c>
      <c r="B5768" s="41">
        <v>41078</v>
      </c>
      <c r="C5768" s="41">
        <v>41092</v>
      </c>
      <c r="D5768" s="41">
        <v>42644</v>
      </c>
      <c r="E5768" t="s">
        <v>59</v>
      </c>
      <c r="F5768" s="45">
        <v>40</v>
      </c>
      <c r="G5768" s="52">
        <v>3756418.23</v>
      </c>
      <c r="H5768" s="52">
        <v>1003692</v>
      </c>
      <c r="I5768" s="52">
        <v>48067937</v>
      </c>
      <c r="J5768" s="46">
        <v>2.088069641932001E-2</v>
      </c>
      <c r="K5768" s="52">
        <v>40147680</v>
      </c>
      <c r="L5768" s="52">
        <v>150256729.19999999</v>
      </c>
    </row>
    <row r="5769" spans="1:12" x14ac:dyDescent="0.25">
      <c r="A5769" s="41">
        <v>42649</v>
      </c>
      <c r="B5769" s="41">
        <v>40182</v>
      </c>
      <c r="C5769" s="41">
        <v>40196</v>
      </c>
      <c r="D5769" s="41">
        <v>42644</v>
      </c>
      <c r="E5769" t="s">
        <v>58</v>
      </c>
      <c r="F5769" s="45">
        <v>25.49</v>
      </c>
      <c r="G5769" s="52">
        <v>3756418.23</v>
      </c>
      <c r="H5769" s="52">
        <v>614211</v>
      </c>
      <c r="I5769" s="52">
        <v>86371464</v>
      </c>
      <c r="J5769" s="46">
        <v>7.1112723063256169E-3</v>
      </c>
      <c r="K5769" s="52">
        <v>15656238.390000001</v>
      </c>
      <c r="L5769" s="52">
        <v>95751100.682699993</v>
      </c>
    </row>
    <row r="5770" spans="1:12" x14ac:dyDescent="0.25">
      <c r="A5770" s="41">
        <v>42649</v>
      </c>
      <c r="B5770" s="41">
        <v>40182</v>
      </c>
      <c r="C5770" s="41">
        <v>40196</v>
      </c>
      <c r="D5770" s="41">
        <v>42644</v>
      </c>
      <c r="E5770" t="s">
        <v>57</v>
      </c>
      <c r="F5770" s="45">
        <v>48.049999</v>
      </c>
      <c r="G5770" s="52">
        <v>19198932</v>
      </c>
      <c r="H5770" s="52">
        <v>19198932</v>
      </c>
      <c r="I5770" s="52">
        <v>29787362</v>
      </c>
      <c r="J5770" s="46">
        <v>0.64453280555693382</v>
      </c>
      <c r="K5770" s="52">
        <v>922508663.40106797</v>
      </c>
      <c r="L5770" s="52">
        <v>922508663.40106797</v>
      </c>
    </row>
    <row r="5771" spans="1:12" x14ac:dyDescent="0.25">
      <c r="A5771" s="41">
        <v>42649</v>
      </c>
      <c r="B5771" s="41">
        <v>40182</v>
      </c>
      <c r="C5771" s="41">
        <v>40196</v>
      </c>
      <c r="D5771" s="41">
        <v>42644</v>
      </c>
      <c r="E5771" t="s">
        <v>55</v>
      </c>
      <c r="F5771" s="45">
        <v>6.11</v>
      </c>
      <c r="G5771" s="52">
        <v>265260272.53999999</v>
      </c>
      <c r="H5771" s="52">
        <v>271155206</v>
      </c>
      <c r="I5771" s="52">
        <v>902160000</v>
      </c>
      <c r="J5771" s="46">
        <v>0.3005622129112353</v>
      </c>
      <c r="K5771" s="52">
        <v>1656758308.6600001</v>
      </c>
      <c r="L5771" s="52">
        <v>1620740265.2193999</v>
      </c>
    </row>
    <row r="5772" spans="1:12" x14ac:dyDescent="0.25">
      <c r="A5772" s="41">
        <v>42649</v>
      </c>
      <c r="B5772" s="41">
        <v>40182</v>
      </c>
      <c r="C5772" s="41">
        <v>40196</v>
      </c>
      <c r="D5772" s="41">
        <v>42644</v>
      </c>
      <c r="E5772" t="s">
        <v>53</v>
      </c>
      <c r="F5772" s="45">
        <v>45.673302</v>
      </c>
      <c r="G5772" s="52">
        <v>83669782</v>
      </c>
      <c r="H5772" s="52">
        <v>83669782</v>
      </c>
      <c r="I5772" s="52">
        <v>339000000</v>
      </c>
      <c r="J5772" s="46">
        <v>0.24681351622418879</v>
      </c>
      <c r="K5772" s="52">
        <v>3821475221.560164</v>
      </c>
      <c r="L5772" s="52">
        <v>3821475221.560164</v>
      </c>
    </row>
    <row r="5773" spans="1:12" x14ac:dyDescent="0.25">
      <c r="A5773" s="41">
        <v>42649</v>
      </c>
      <c r="B5773" s="41">
        <v>41078</v>
      </c>
      <c r="C5773" s="41">
        <v>41092</v>
      </c>
      <c r="D5773" s="41">
        <v>42644</v>
      </c>
      <c r="E5773" t="s">
        <v>59</v>
      </c>
      <c r="F5773" s="45">
        <v>40</v>
      </c>
      <c r="G5773" s="52">
        <v>3756418.23</v>
      </c>
      <c r="H5773" s="52">
        <v>1003692</v>
      </c>
      <c r="I5773" s="52">
        <v>48067937</v>
      </c>
      <c r="J5773" s="46">
        <v>2.088069641932001E-2</v>
      </c>
      <c r="K5773" s="52">
        <v>40147680</v>
      </c>
      <c r="L5773" s="52">
        <v>150256729.19999999</v>
      </c>
    </row>
    <row r="5774" spans="1:12" x14ac:dyDescent="0.25">
      <c r="A5774" s="41">
        <v>42650</v>
      </c>
      <c r="B5774" s="41">
        <v>40182</v>
      </c>
      <c r="C5774" s="41">
        <v>40196</v>
      </c>
      <c r="D5774" s="41">
        <v>42644</v>
      </c>
      <c r="E5774" t="s">
        <v>58</v>
      </c>
      <c r="F5774" s="45">
        <v>25.49</v>
      </c>
      <c r="G5774" s="52">
        <v>3756418.23</v>
      </c>
      <c r="H5774" s="52">
        <v>614211</v>
      </c>
      <c r="I5774" s="52">
        <v>86371464</v>
      </c>
      <c r="J5774" s="46">
        <v>7.1112723063256169E-3</v>
      </c>
      <c r="K5774" s="52">
        <v>15656238.390000001</v>
      </c>
      <c r="L5774" s="52">
        <v>95751100.682699993</v>
      </c>
    </row>
    <row r="5775" spans="1:12" x14ac:dyDescent="0.25">
      <c r="A5775" s="41">
        <v>42650</v>
      </c>
      <c r="B5775" s="41">
        <v>40182</v>
      </c>
      <c r="C5775" s="41">
        <v>40196</v>
      </c>
      <c r="D5775" s="41">
        <v>42644</v>
      </c>
      <c r="E5775" t="s">
        <v>57</v>
      </c>
      <c r="F5775" s="45">
        <v>48.380001</v>
      </c>
      <c r="G5775" s="52">
        <v>19198932</v>
      </c>
      <c r="H5775" s="52">
        <v>19198932</v>
      </c>
      <c r="I5775" s="52">
        <v>29787362</v>
      </c>
      <c r="J5775" s="46">
        <v>0.64453280555693382</v>
      </c>
      <c r="K5775" s="52">
        <v>928844349.35893202</v>
      </c>
      <c r="L5775" s="52">
        <v>928844349.35893202</v>
      </c>
    </row>
    <row r="5776" spans="1:12" x14ac:dyDescent="0.25">
      <c r="A5776" s="41">
        <v>42650</v>
      </c>
      <c r="B5776" s="41">
        <v>40182</v>
      </c>
      <c r="C5776" s="41">
        <v>40196</v>
      </c>
      <c r="D5776" s="41">
        <v>42644</v>
      </c>
      <c r="E5776" t="s">
        <v>55</v>
      </c>
      <c r="F5776" s="45">
        <v>6.13</v>
      </c>
      <c r="G5776" s="52">
        <v>265260272.53999999</v>
      </c>
      <c r="H5776" s="52">
        <v>271155206</v>
      </c>
      <c r="I5776" s="52">
        <v>902160000</v>
      </c>
      <c r="J5776" s="46">
        <v>0.3005622129112353</v>
      </c>
      <c r="K5776" s="52">
        <v>1662181412.78</v>
      </c>
      <c r="L5776" s="52">
        <v>1626045470.6702001</v>
      </c>
    </row>
    <row r="5777" spans="1:12" x14ac:dyDescent="0.25">
      <c r="A5777" s="41">
        <v>42650</v>
      </c>
      <c r="B5777" s="41">
        <v>40182</v>
      </c>
      <c r="C5777" s="41">
        <v>40196</v>
      </c>
      <c r="D5777" s="41">
        <v>42644</v>
      </c>
      <c r="E5777" t="s">
        <v>53</v>
      </c>
      <c r="F5777" s="45">
        <v>46.02</v>
      </c>
      <c r="G5777" s="52">
        <v>83669782</v>
      </c>
      <c r="H5777" s="52">
        <v>83669782</v>
      </c>
      <c r="I5777" s="52">
        <v>339000000</v>
      </c>
      <c r="J5777" s="46">
        <v>0.24681351622418879</v>
      </c>
      <c r="K5777" s="52">
        <v>3850483367.6399999</v>
      </c>
      <c r="L5777" s="52">
        <v>3850483367.6399999</v>
      </c>
    </row>
    <row r="5778" spans="1:12" x14ac:dyDescent="0.25">
      <c r="A5778" s="41">
        <v>42650</v>
      </c>
      <c r="B5778" s="41">
        <v>41078</v>
      </c>
      <c r="C5778" s="41">
        <v>41092</v>
      </c>
      <c r="D5778" s="41">
        <v>42644</v>
      </c>
      <c r="E5778" t="s">
        <v>59</v>
      </c>
      <c r="F5778" s="45">
        <v>40</v>
      </c>
      <c r="G5778" s="52">
        <v>3756418.23</v>
      </c>
      <c r="H5778" s="52">
        <v>1003692</v>
      </c>
      <c r="I5778" s="52">
        <v>48067937</v>
      </c>
      <c r="J5778" s="46">
        <v>2.088069641932001E-2</v>
      </c>
      <c r="K5778" s="52">
        <v>40147680</v>
      </c>
      <c r="L5778" s="52">
        <v>150256729.19999999</v>
      </c>
    </row>
    <row r="5779" spans="1:12" x14ac:dyDescent="0.25">
      <c r="A5779" s="41">
        <v>42653</v>
      </c>
      <c r="B5779" s="41">
        <v>40182</v>
      </c>
      <c r="C5779" s="41">
        <v>40196</v>
      </c>
      <c r="D5779" s="41">
        <v>42644</v>
      </c>
      <c r="E5779" t="s">
        <v>58</v>
      </c>
      <c r="F5779" s="45">
        <v>25.01</v>
      </c>
      <c r="G5779" s="52">
        <v>3756418.23</v>
      </c>
      <c r="H5779" s="52">
        <v>614211</v>
      </c>
      <c r="I5779" s="52">
        <v>86371464</v>
      </c>
      <c r="J5779" s="46">
        <v>7.1112723063256169E-3</v>
      </c>
      <c r="K5779" s="52">
        <v>15361417.109999999</v>
      </c>
      <c r="L5779" s="52">
        <v>93948019.932300001</v>
      </c>
    </row>
    <row r="5780" spans="1:12" x14ac:dyDescent="0.25">
      <c r="A5780" s="41">
        <v>42653</v>
      </c>
      <c r="B5780" s="41">
        <v>40182</v>
      </c>
      <c r="C5780" s="41">
        <v>40196</v>
      </c>
      <c r="D5780" s="41">
        <v>42644</v>
      </c>
      <c r="E5780" t="s">
        <v>57</v>
      </c>
      <c r="F5780" s="45">
        <v>48.509998000000003</v>
      </c>
      <c r="G5780" s="52">
        <v>19198932</v>
      </c>
      <c r="H5780" s="52">
        <v>19198932</v>
      </c>
      <c r="I5780" s="52">
        <v>29787362</v>
      </c>
      <c r="J5780" s="46">
        <v>0.64453280555693382</v>
      </c>
      <c r="K5780" s="52">
        <v>931340152.92213607</v>
      </c>
      <c r="L5780" s="52">
        <v>931340152.92213607</v>
      </c>
    </row>
    <row r="5781" spans="1:12" x14ac:dyDescent="0.25">
      <c r="A5781" s="41">
        <v>42653</v>
      </c>
      <c r="B5781" s="41">
        <v>40182</v>
      </c>
      <c r="C5781" s="41">
        <v>40196</v>
      </c>
      <c r="D5781" s="41">
        <v>42644</v>
      </c>
      <c r="E5781" t="s">
        <v>55</v>
      </c>
      <c r="F5781" s="45">
        <v>6.1933299999999996</v>
      </c>
      <c r="G5781" s="52">
        <v>265260272.53999999</v>
      </c>
      <c r="H5781" s="52">
        <v>271155206</v>
      </c>
      <c r="I5781" s="52">
        <v>902160000</v>
      </c>
      <c r="J5781" s="46">
        <v>0.3005622129112353</v>
      </c>
      <c r="K5781" s="52">
        <v>1679353671.97598</v>
      </c>
      <c r="L5781" s="52">
        <v>1642844403.7301581</v>
      </c>
    </row>
    <row r="5782" spans="1:12" x14ac:dyDescent="0.25">
      <c r="A5782" s="41">
        <v>42653</v>
      </c>
      <c r="B5782" s="41">
        <v>40182</v>
      </c>
      <c r="C5782" s="41">
        <v>40196</v>
      </c>
      <c r="D5782" s="41">
        <v>42644</v>
      </c>
      <c r="E5782" t="s">
        <v>53</v>
      </c>
      <c r="F5782" s="45">
        <v>45.666697999999997</v>
      </c>
      <c r="G5782" s="52">
        <v>83669782</v>
      </c>
      <c r="H5782" s="52">
        <v>83669782</v>
      </c>
      <c r="I5782" s="52">
        <v>339000000</v>
      </c>
      <c r="J5782" s="46">
        <v>0.24681351622418879</v>
      </c>
      <c r="K5782" s="52">
        <v>3820922666.3198361</v>
      </c>
      <c r="L5782" s="52">
        <v>3820922666.3198361</v>
      </c>
    </row>
    <row r="5783" spans="1:12" x14ac:dyDescent="0.25">
      <c r="A5783" s="41">
        <v>42653</v>
      </c>
      <c r="B5783" s="41">
        <v>41078</v>
      </c>
      <c r="C5783" s="41">
        <v>41092</v>
      </c>
      <c r="D5783" s="41">
        <v>42644</v>
      </c>
      <c r="E5783" t="s">
        <v>59</v>
      </c>
      <c r="F5783" s="45">
        <v>40</v>
      </c>
      <c r="G5783" s="52">
        <v>3756418.23</v>
      </c>
      <c r="H5783" s="52">
        <v>1003692</v>
      </c>
      <c r="I5783" s="52">
        <v>48067937</v>
      </c>
      <c r="J5783" s="46">
        <v>2.088069641932001E-2</v>
      </c>
      <c r="K5783" s="52">
        <v>40147680</v>
      </c>
      <c r="L5783" s="52">
        <v>150256729.19999999</v>
      </c>
    </row>
    <row r="5784" spans="1:12" x14ac:dyDescent="0.25">
      <c r="A5784" s="41">
        <v>42654</v>
      </c>
      <c r="B5784" s="41">
        <v>40182</v>
      </c>
      <c r="C5784" s="41">
        <v>40196</v>
      </c>
      <c r="D5784" s="41">
        <v>42644</v>
      </c>
      <c r="E5784" t="s">
        <v>58</v>
      </c>
      <c r="F5784" s="45">
        <v>25.01</v>
      </c>
      <c r="G5784" s="52">
        <v>3756418.23</v>
      </c>
      <c r="H5784" s="52">
        <v>614211</v>
      </c>
      <c r="I5784" s="52">
        <v>86371464</v>
      </c>
      <c r="J5784" s="46">
        <v>7.1112723063256169E-3</v>
      </c>
      <c r="K5784" s="52">
        <v>15361417.109999999</v>
      </c>
      <c r="L5784" s="52">
        <v>93948019.932300001</v>
      </c>
    </row>
    <row r="5785" spans="1:12" x14ac:dyDescent="0.25">
      <c r="A5785" s="41">
        <v>42654</v>
      </c>
      <c r="B5785" s="41">
        <v>40182</v>
      </c>
      <c r="C5785" s="41">
        <v>40196</v>
      </c>
      <c r="D5785" s="41">
        <v>42644</v>
      </c>
      <c r="E5785" t="s">
        <v>57</v>
      </c>
      <c r="F5785" s="45">
        <v>48.299999</v>
      </c>
      <c r="G5785" s="52">
        <v>19198932</v>
      </c>
      <c r="H5785" s="52">
        <v>19198932</v>
      </c>
      <c r="I5785" s="52">
        <v>29787362</v>
      </c>
      <c r="J5785" s="46">
        <v>0.64453280555693382</v>
      </c>
      <c r="K5785" s="52">
        <v>927308396.40106797</v>
      </c>
      <c r="L5785" s="52">
        <v>927308396.40106797</v>
      </c>
    </row>
    <row r="5786" spans="1:12" x14ac:dyDescent="0.25">
      <c r="A5786" s="41">
        <v>42654</v>
      </c>
      <c r="B5786" s="41">
        <v>40182</v>
      </c>
      <c r="C5786" s="41">
        <v>40196</v>
      </c>
      <c r="D5786" s="41">
        <v>42644</v>
      </c>
      <c r="E5786" t="s">
        <v>55</v>
      </c>
      <c r="F5786" s="45">
        <v>6.1266699999999998</v>
      </c>
      <c r="G5786" s="52">
        <v>265260272.53999999</v>
      </c>
      <c r="H5786" s="52">
        <v>271155206</v>
      </c>
      <c r="I5786" s="52">
        <v>902160000</v>
      </c>
      <c r="J5786" s="46">
        <v>0.3005622129112353</v>
      </c>
      <c r="K5786" s="52">
        <v>1661278465.94402</v>
      </c>
      <c r="L5786" s="52">
        <v>1625162153.962642</v>
      </c>
    </row>
    <row r="5787" spans="1:12" x14ac:dyDescent="0.25">
      <c r="A5787" s="41">
        <v>42654</v>
      </c>
      <c r="B5787" s="41">
        <v>40182</v>
      </c>
      <c r="C5787" s="41">
        <v>40196</v>
      </c>
      <c r="D5787" s="41">
        <v>42644</v>
      </c>
      <c r="E5787" t="s">
        <v>53</v>
      </c>
      <c r="F5787" s="45">
        <v>45.683300000000003</v>
      </c>
      <c r="G5787" s="52">
        <v>83669782</v>
      </c>
      <c r="H5787" s="52">
        <v>83669782</v>
      </c>
      <c r="I5787" s="52">
        <v>339000000</v>
      </c>
      <c r="J5787" s="46">
        <v>0.24681351622418879</v>
      </c>
      <c r="K5787" s="52">
        <v>3822311752.0405998</v>
      </c>
      <c r="L5787" s="52">
        <v>3822311752.0405998</v>
      </c>
    </row>
    <row r="5788" spans="1:12" x14ac:dyDescent="0.25">
      <c r="A5788" s="41">
        <v>42654</v>
      </c>
      <c r="B5788" s="41">
        <v>41078</v>
      </c>
      <c r="C5788" s="41">
        <v>41092</v>
      </c>
      <c r="D5788" s="41">
        <v>42644</v>
      </c>
      <c r="E5788" t="s">
        <v>59</v>
      </c>
      <c r="F5788" s="45">
        <v>40</v>
      </c>
      <c r="G5788" s="52">
        <v>3756418.23</v>
      </c>
      <c r="H5788" s="52">
        <v>1003692</v>
      </c>
      <c r="I5788" s="52">
        <v>48067937</v>
      </c>
      <c r="J5788" s="46">
        <v>2.088069641932001E-2</v>
      </c>
      <c r="K5788" s="52">
        <v>40147680</v>
      </c>
      <c r="L5788" s="52">
        <v>150256729.19999999</v>
      </c>
    </row>
    <row r="5789" spans="1:12" x14ac:dyDescent="0.25">
      <c r="A5789" s="41">
        <v>42656</v>
      </c>
      <c r="B5789" s="41">
        <v>40182</v>
      </c>
      <c r="C5789" s="41">
        <v>40196</v>
      </c>
      <c r="D5789" s="41">
        <v>42644</v>
      </c>
      <c r="E5789" t="s">
        <v>58</v>
      </c>
      <c r="F5789" s="45">
        <v>25</v>
      </c>
      <c r="G5789" s="52">
        <v>3756418.23</v>
      </c>
      <c r="H5789" s="52">
        <v>614211</v>
      </c>
      <c r="I5789" s="52">
        <v>86371464</v>
      </c>
      <c r="J5789" s="46">
        <v>7.1112723063256169E-3</v>
      </c>
      <c r="K5789" s="52">
        <v>15355275</v>
      </c>
      <c r="L5789" s="52">
        <v>93910455.75</v>
      </c>
    </row>
    <row r="5790" spans="1:12" x14ac:dyDescent="0.25">
      <c r="A5790" s="41">
        <v>42656</v>
      </c>
      <c r="B5790" s="41">
        <v>40182</v>
      </c>
      <c r="C5790" s="41">
        <v>40196</v>
      </c>
      <c r="D5790" s="41">
        <v>42644</v>
      </c>
      <c r="E5790" t="s">
        <v>57</v>
      </c>
      <c r="F5790" s="45">
        <v>48.650002000000001</v>
      </c>
      <c r="G5790" s="52">
        <v>19198932</v>
      </c>
      <c r="H5790" s="52">
        <v>19198932</v>
      </c>
      <c r="I5790" s="52">
        <v>29787362</v>
      </c>
      <c r="J5790" s="46">
        <v>0.64453280555693382</v>
      </c>
      <c r="K5790" s="52">
        <v>934028080.19786406</v>
      </c>
      <c r="L5790" s="52">
        <v>934028080.19786406</v>
      </c>
    </row>
    <row r="5791" spans="1:12" x14ac:dyDescent="0.25">
      <c r="A5791" s="41">
        <v>42656</v>
      </c>
      <c r="B5791" s="41">
        <v>40182</v>
      </c>
      <c r="C5791" s="41">
        <v>40196</v>
      </c>
      <c r="D5791" s="41">
        <v>42644</v>
      </c>
      <c r="E5791" t="s">
        <v>55</v>
      </c>
      <c r="F5791" s="45">
        <v>6.0833300000000001</v>
      </c>
      <c r="G5791" s="52">
        <v>265260272.53999999</v>
      </c>
      <c r="H5791" s="52">
        <v>271155206</v>
      </c>
      <c r="I5791" s="52">
        <v>902160000</v>
      </c>
      <c r="J5791" s="46">
        <v>0.3005622129112353</v>
      </c>
      <c r="K5791" s="52">
        <v>1649526599.31598</v>
      </c>
      <c r="L5791" s="52">
        <v>1613665773.7507579</v>
      </c>
    </row>
    <row r="5792" spans="1:12" x14ac:dyDescent="0.25">
      <c r="A5792" s="41">
        <v>42656</v>
      </c>
      <c r="B5792" s="41">
        <v>40182</v>
      </c>
      <c r="C5792" s="41">
        <v>40196</v>
      </c>
      <c r="D5792" s="41">
        <v>42644</v>
      </c>
      <c r="E5792" t="s">
        <v>53</v>
      </c>
      <c r="F5792" s="45">
        <v>45.266700999999998</v>
      </c>
      <c r="G5792" s="52">
        <v>83669782</v>
      </c>
      <c r="H5792" s="52">
        <v>83669782</v>
      </c>
      <c r="I5792" s="52">
        <v>339000000</v>
      </c>
      <c r="J5792" s="46">
        <v>0.24681351622418879</v>
      </c>
      <c r="K5792" s="52">
        <v>3787455004.529182</v>
      </c>
      <c r="L5792" s="52">
        <v>3787455004.529182</v>
      </c>
    </row>
    <row r="5793" spans="1:12" x14ac:dyDescent="0.25">
      <c r="A5793" s="41">
        <v>42656</v>
      </c>
      <c r="B5793" s="41">
        <v>41078</v>
      </c>
      <c r="C5793" s="41">
        <v>41092</v>
      </c>
      <c r="D5793" s="41">
        <v>42644</v>
      </c>
      <c r="E5793" t="s">
        <v>59</v>
      </c>
      <c r="F5793" s="45">
        <v>40</v>
      </c>
      <c r="G5793" s="52">
        <v>3756418.23</v>
      </c>
      <c r="H5793" s="52">
        <v>1003692</v>
      </c>
      <c r="I5793" s="52">
        <v>48067937</v>
      </c>
      <c r="J5793" s="46">
        <v>2.088069641932001E-2</v>
      </c>
      <c r="K5793" s="52">
        <v>40147680</v>
      </c>
      <c r="L5793" s="52">
        <v>150256729.19999999</v>
      </c>
    </row>
    <row r="5794" spans="1:12" x14ac:dyDescent="0.25">
      <c r="A5794" s="41">
        <v>42657</v>
      </c>
      <c r="B5794" s="41">
        <v>40182</v>
      </c>
      <c r="C5794" s="41">
        <v>40196</v>
      </c>
      <c r="D5794" s="41">
        <v>42644</v>
      </c>
      <c r="E5794" t="s">
        <v>58</v>
      </c>
      <c r="F5794" s="45">
        <v>25</v>
      </c>
      <c r="G5794" s="52">
        <v>3756418.23</v>
      </c>
      <c r="H5794" s="52">
        <v>614211</v>
      </c>
      <c r="I5794" s="52">
        <v>86371464</v>
      </c>
      <c r="J5794" s="46">
        <v>7.1112723063256169E-3</v>
      </c>
      <c r="K5794" s="52">
        <v>15355275</v>
      </c>
      <c r="L5794" s="52">
        <v>93910455.75</v>
      </c>
    </row>
    <row r="5795" spans="1:12" x14ac:dyDescent="0.25">
      <c r="A5795" s="41">
        <v>42657</v>
      </c>
      <c r="B5795" s="41">
        <v>40182</v>
      </c>
      <c r="C5795" s="41">
        <v>40196</v>
      </c>
      <c r="D5795" s="41">
        <v>42644</v>
      </c>
      <c r="E5795" t="s">
        <v>57</v>
      </c>
      <c r="F5795" s="45">
        <v>48.599997999999999</v>
      </c>
      <c r="G5795" s="52">
        <v>19198932</v>
      </c>
      <c r="H5795" s="52">
        <v>19198932</v>
      </c>
      <c r="I5795" s="52">
        <v>29787362</v>
      </c>
      <c r="J5795" s="46">
        <v>0.64453280555693382</v>
      </c>
      <c r="K5795" s="52">
        <v>933068056.80213594</v>
      </c>
      <c r="L5795" s="52">
        <v>933068056.80213594</v>
      </c>
    </row>
    <row r="5796" spans="1:12" x14ac:dyDescent="0.25">
      <c r="A5796" s="41">
        <v>42657</v>
      </c>
      <c r="B5796" s="41">
        <v>40182</v>
      </c>
      <c r="C5796" s="41">
        <v>40196</v>
      </c>
      <c r="D5796" s="41">
        <v>42644</v>
      </c>
      <c r="E5796" t="s">
        <v>55</v>
      </c>
      <c r="F5796" s="45">
        <v>6.1</v>
      </c>
      <c r="G5796" s="52">
        <v>265260272.53999999</v>
      </c>
      <c r="H5796" s="52">
        <v>271155206</v>
      </c>
      <c r="I5796" s="52">
        <v>902160000</v>
      </c>
      <c r="J5796" s="46">
        <v>0.3005622129112353</v>
      </c>
      <c r="K5796" s="52">
        <v>1654046756.5999999</v>
      </c>
      <c r="L5796" s="52">
        <v>1618087662.494</v>
      </c>
    </row>
    <row r="5797" spans="1:12" x14ac:dyDescent="0.25">
      <c r="A5797" s="41">
        <v>42657</v>
      </c>
      <c r="B5797" s="41">
        <v>40182</v>
      </c>
      <c r="C5797" s="41">
        <v>40196</v>
      </c>
      <c r="D5797" s="41">
        <v>42644</v>
      </c>
      <c r="E5797" t="s">
        <v>53</v>
      </c>
      <c r="F5797" s="45">
        <v>45.673302</v>
      </c>
      <c r="G5797" s="52">
        <v>83669782</v>
      </c>
      <c r="H5797" s="52">
        <v>83669782</v>
      </c>
      <c r="I5797" s="52">
        <v>339000000</v>
      </c>
      <c r="J5797" s="46">
        <v>0.24681351622418879</v>
      </c>
      <c r="K5797" s="52">
        <v>3821475221.560164</v>
      </c>
      <c r="L5797" s="52">
        <v>3821475221.560164</v>
      </c>
    </row>
    <row r="5798" spans="1:12" x14ac:dyDescent="0.25">
      <c r="A5798" s="41">
        <v>42657</v>
      </c>
      <c r="B5798" s="41">
        <v>41078</v>
      </c>
      <c r="C5798" s="41">
        <v>41092</v>
      </c>
      <c r="D5798" s="41">
        <v>42644</v>
      </c>
      <c r="E5798" t="s">
        <v>59</v>
      </c>
      <c r="F5798" s="45">
        <v>40</v>
      </c>
      <c r="G5798" s="52">
        <v>3756418.23</v>
      </c>
      <c r="H5798" s="52">
        <v>1003692</v>
      </c>
      <c r="I5798" s="52">
        <v>48067937</v>
      </c>
      <c r="J5798" s="46">
        <v>2.088069641932001E-2</v>
      </c>
      <c r="K5798" s="52">
        <v>40147680</v>
      </c>
      <c r="L5798" s="52">
        <v>150256729.19999999</v>
      </c>
    </row>
    <row r="5799" spans="1:12" x14ac:dyDescent="0.25">
      <c r="A5799" s="41">
        <v>42660</v>
      </c>
      <c r="B5799" s="41">
        <v>40182</v>
      </c>
      <c r="C5799" s="41">
        <v>40196</v>
      </c>
      <c r="D5799" s="41">
        <v>42644</v>
      </c>
      <c r="E5799" t="s">
        <v>58</v>
      </c>
      <c r="F5799" s="45">
        <v>25</v>
      </c>
      <c r="G5799" s="52">
        <v>3756418.23</v>
      </c>
      <c r="H5799" s="52">
        <v>614211</v>
      </c>
      <c r="I5799" s="52">
        <v>86371464</v>
      </c>
      <c r="J5799" s="46">
        <v>7.1112723063256169E-3</v>
      </c>
      <c r="K5799" s="52">
        <v>15355275</v>
      </c>
      <c r="L5799" s="52">
        <v>93910455.75</v>
      </c>
    </row>
    <row r="5800" spans="1:12" x14ac:dyDescent="0.25">
      <c r="A5800" s="41">
        <v>42660</v>
      </c>
      <c r="B5800" s="41">
        <v>40182</v>
      </c>
      <c r="C5800" s="41">
        <v>40196</v>
      </c>
      <c r="D5800" s="41">
        <v>42644</v>
      </c>
      <c r="E5800" t="s">
        <v>57</v>
      </c>
      <c r="F5800" s="45">
        <v>48.599997999999999</v>
      </c>
      <c r="G5800" s="52">
        <v>19198932</v>
      </c>
      <c r="H5800" s="52">
        <v>19198932</v>
      </c>
      <c r="I5800" s="52">
        <v>29787362</v>
      </c>
      <c r="J5800" s="46">
        <v>0.64453280555693382</v>
      </c>
      <c r="K5800" s="52">
        <v>933068056.80213594</v>
      </c>
      <c r="L5800" s="52">
        <v>933068056.80213594</v>
      </c>
    </row>
    <row r="5801" spans="1:12" x14ac:dyDescent="0.25">
      <c r="A5801" s="41">
        <v>42660</v>
      </c>
      <c r="B5801" s="41">
        <v>40182</v>
      </c>
      <c r="C5801" s="41">
        <v>40196</v>
      </c>
      <c r="D5801" s="41">
        <v>42644</v>
      </c>
      <c r="E5801" t="s">
        <v>55</v>
      </c>
      <c r="F5801" s="45">
        <v>6.17</v>
      </c>
      <c r="G5801" s="52">
        <v>265260272.53999999</v>
      </c>
      <c r="H5801" s="52">
        <v>271155206</v>
      </c>
      <c r="I5801" s="52">
        <v>902160000</v>
      </c>
      <c r="J5801" s="46">
        <v>0.3005622129112353</v>
      </c>
      <c r="K5801" s="52">
        <v>1673027621.02</v>
      </c>
      <c r="L5801" s="52">
        <v>1636655881.5718</v>
      </c>
    </row>
    <row r="5802" spans="1:12" x14ac:dyDescent="0.25">
      <c r="A5802" s="41">
        <v>42660</v>
      </c>
      <c r="B5802" s="41">
        <v>40182</v>
      </c>
      <c r="C5802" s="41">
        <v>40196</v>
      </c>
      <c r="D5802" s="41">
        <v>42644</v>
      </c>
      <c r="E5802" t="s">
        <v>53</v>
      </c>
      <c r="F5802" s="45">
        <v>47.630001</v>
      </c>
      <c r="G5802" s="52">
        <v>83669782</v>
      </c>
      <c r="H5802" s="52">
        <v>83669782</v>
      </c>
      <c r="I5802" s="52">
        <v>339000000</v>
      </c>
      <c r="J5802" s="46">
        <v>0.24681351622418879</v>
      </c>
      <c r="K5802" s="52">
        <v>3985191800.329782</v>
      </c>
      <c r="L5802" s="52">
        <v>3985191800.329782</v>
      </c>
    </row>
    <row r="5803" spans="1:12" x14ac:dyDescent="0.25">
      <c r="A5803" s="41">
        <v>42660</v>
      </c>
      <c r="B5803" s="41">
        <v>41078</v>
      </c>
      <c r="C5803" s="41">
        <v>41092</v>
      </c>
      <c r="D5803" s="41">
        <v>42644</v>
      </c>
      <c r="E5803" t="s">
        <v>59</v>
      </c>
      <c r="F5803" s="45">
        <v>40</v>
      </c>
      <c r="G5803" s="52">
        <v>3756418.23</v>
      </c>
      <c r="H5803" s="52">
        <v>1003692</v>
      </c>
      <c r="I5803" s="52">
        <v>48067937</v>
      </c>
      <c r="J5803" s="46">
        <v>2.088069641932001E-2</v>
      </c>
      <c r="K5803" s="52">
        <v>40147680</v>
      </c>
      <c r="L5803" s="52">
        <v>150256729.19999999</v>
      </c>
    </row>
    <row r="5804" spans="1:12" x14ac:dyDescent="0.25">
      <c r="A5804" s="41">
        <v>42661</v>
      </c>
      <c r="B5804" s="41">
        <v>40182</v>
      </c>
      <c r="C5804" s="41">
        <v>40196</v>
      </c>
      <c r="D5804" s="41">
        <v>42644</v>
      </c>
      <c r="E5804" t="s">
        <v>58</v>
      </c>
      <c r="F5804" s="45">
        <v>25</v>
      </c>
      <c r="G5804" s="52">
        <v>3756418.23</v>
      </c>
      <c r="H5804" s="52">
        <v>614211</v>
      </c>
      <c r="I5804" s="52">
        <v>86371464</v>
      </c>
      <c r="J5804" s="46">
        <v>7.1112723063256169E-3</v>
      </c>
      <c r="K5804" s="52">
        <v>15355275</v>
      </c>
      <c r="L5804" s="52">
        <v>93910455.75</v>
      </c>
    </row>
    <row r="5805" spans="1:12" x14ac:dyDescent="0.25">
      <c r="A5805" s="41">
        <v>42661</v>
      </c>
      <c r="B5805" s="41">
        <v>40182</v>
      </c>
      <c r="C5805" s="41">
        <v>40196</v>
      </c>
      <c r="D5805" s="41">
        <v>42644</v>
      </c>
      <c r="E5805" t="s">
        <v>57</v>
      </c>
      <c r="F5805" s="45">
        <v>48.560001</v>
      </c>
      <c r="G5805" s="52">
        <v>19198932</v>
      </c>
      <c r="H5805" s="52">
        <v>19198932</v>
      </c>
      <c r="I5805" s="52">
        <v>29787362</v>
      </c>
      <c r="J5805" s="46">
        <v>0.64453280555693382</v>
      </c>
      <c r="K5805" s="52">
        <v>932300157.11893201</v>
      </c>
      <c r="L5805" s="52">
        <v>932300157.11893201</v>
      </c>
    </row>
    <row r="5806" spans="1:12" x14ac:dyDescent="0.25">
      <c r="A5806" s="41">
        <v>42661</v>
      </c>
      <c r="B5806" s="41">
        <v>40182</v>
      </c>
      <c r="C5806" s="41">
        <v>40196</v>
      </c>
      <c r="D5806" s="41">
        <v>42644</v>
      </c>
      <c r="E5806" t="s">
        <v>55</v>
      </c>
      <c r="F5806" s="45">
        <v>6.3333300000000001</v>
      </c>
      <c r="G5806" s="52">
        <v>265260272.53999999</v>
      </c>
      <c r="H5806" s="52">
        <v>271155206</v>
      </c>
      <c r="I5806" s="52">
        <v>902160000</v>
      </c>
      <c r="J5806" s="46">
        <v>0.3005622129112353</v>
      </c>
      <c r="K5806" s="52">
        <v>1717315400.81598</v>
      </c>
      <c r="L5806" s="52">
        <v>1679980841.8857579</v>
      </c>
    </row>
    <row r="5807" spans="1:12" x14ac:dyDescent="0.25">
      <c r="A5807" s="41">
        <v>42661</v>
      </c>
      <c r="B5807" s="41">
        <v>40182</v>
      </c>
      <c r="C5807" s="41">
        <v>40196</v>
      </c>
      <c r="D5807" s="41">
        <v>42644</v>
      </c>
      <c r="E5807" t="s">
        <v>53</v>
      </c>
      <c r="F5807" s="45">
        <v>47.82</v>
      </c>
      <c r="G5807" s="52">
        <v>83669782</v>
      </c>
      <c r="H5807" s="52">
        <v>83669782</v>
      </c>
      <c r="I5807" s="52">
        <v>339000000</v>
      </c>
      <c r="J5807" s="46">
        <v>0.24681351622418879</v>
      </c>
      <c r="K5807" s="52">
        <v>4001088975.2399998</v>
      </c>
      <c r="L5807" s="52">
        <v>4001088975.2399998</v>
      </c>
    </row>
    <row r="5808" spans="1:12" x14ac:dyDescent="0.25">
      <c r="A5808" s="41">
        <v>42661</v>
      </c>
      <c r="B5808" s="41">
        <v>41078</v>
      </c>
      <c r="C5808" s="41">
        <v>41092</v>
      </c>
      <c r="D5808" s="41">
        <v>42644</v>
      </c>
      <c r="E5808" t="s">
        <v>59</v>
      </c>
      <c r="F5808" s="45">
        <v>40</v>
      </c>
      <c r="G5808" s="52">
        <v>3756418.23</v>
      </c>
      <c r="H5808" s="52">
        <v>1003692</v>
      </c>
      <c r="I5808" s="52">
        <v>48067937</v>
      </c>
      <c r="J5808" s="46">
        <v>2.088069641932001E-2</v>
      </c>
      <c r="K5808" s="52">
        <v>40147680</v>
      </c>
      <c r="L5808" s="52">
        <v>150256729.19999999</v>
      </c>
    </row>
    <row r="5809" spans="1:12" x14ac:dyDescent="0.25">
      <c r="A5809" s="41">
        <v>42662</v>
      </c>
      <c r="B5809" s="41">
        <v>40182</v>
      </c>
      <c r="C5809" s="41">
        <v>40196</v>
      </c>
      <c r="D5809" s="41">
        <v>42644</v>
      </c>
      <c r="E5809" t="s">
        <v>58</v>
      </c>
      <c r="F5809" s="45">
        <v>25</v>
      </c>
      <c r="G5809" s="52">
        <v>3756418.23</v>
      </c>
      <c r="H5809" s="52">
        <v>614211</v>
      </c>
      <c r="I5809" s="52">
        <v>86371464</v>
      </c>
      <c r="J5809" s="46">
        <v>7.1112723063256169E-3</v>
      </c>
      <c r="K5809" s="52">
        <v>15355275</v>
      </c>
      <c r="L5809" s="52">
        <v>93910455.75</v>
      </c>
    </row>
    <row r="5810" spans="1:12" x14ac:dyDescent="0.25">
      <c r="A5810" s="41">
        <v>42662</v>
      </c>
      <c r="B5810" s="41">
        <v>40182</v>
      </c>
      <c r="C5810" s="41">
        <v>40196</v>
      </c>
      <c r="D5810" s="41">
        <v>42644</v>
      </c>
      <c r="E5810" t="s">
        <v>57</v>
      </c>
      <c r="F5810" s="45">
        <v>48.540000999999997</v>
      </c>
      <c r="G5810" s="52">
        <v>19198932</v>
      </c>
      <c r="H5810" s="52">
        <v>19198932</v>
      </c>
      <c r="I5810" s="52">
        <v>29787362</v>
      </c>
      <c r="J5810" s="46">
        <v>0.64453280555693382</v>
      </c>
      <c r="K5810" s="52">
        <v>931916178.4789319</v>
      </c>
      <c r="L5810" s="52">
        <v>931916178.4789319</v>
      </c>
    </row>
    <row r="5811" spans="1:12" x14ac:dyDescent="0.25">
      <c r="A5811" s="41">
        <v>42662</v>
      </c>
      <c r="B5811" s="41">
        <v>40182</v>
      </c>
      <c r="C5811" s="41">
        <v>40196</v>
      </c>
      <c r="D5811" s="41">
        <v>42644</v>
      </c>
      <c r="E5811" t="s">
        <v>55</v>
      </c>
      <c r="F5811" s="45">
        <v>6.3466699999999996</v>
      </c>
      <c r="G5811" s="52">
        <v>265260272.53999999</v>
      </c>
      <c r="H5811" s="52">
        <v>271155206</v>
      </c>
      <c r="I5811" s="52">
        <v>902160000</v>
      </c>
      <c r="J5811" s="46">
        <v>0.3005622129112353</v>
      </c>
      <c r="K5811" s="52">
        <v>1720932611.26402</v>
      </c>
      <c r="L5811" s="52">
        <v>1683519413.921442</v>
      </c>
    </row>
    <row r="5812" spans="1:12" x14ac:dyDescent="0.25">
      <c r="A5812" s="41">
        <v>42662</v>
      </c>
      <c r="B5812" s="41">
        <v>40182</v>
      </c>
      <c r="C5812" s="41">
        <v>40196</v>
      </c>
      <c r="D5812" s="41">
        <v>42644</v>
      </c>
      <c r="E5812" t="s">
        <v>53</v>
      </c>
      <c r="F5812" s="45">
        <v>46.966701999999998</v>
      </c>
      <c r="G5812" s="52">
        <v>83669782</v>
      </c>
      <c r="H5812" s="52">
        <v>83669782</v>
      </c>
      <c r="I5812" s="52">
        <v>339000000</v>
      </c>
      <c r="J5812" s="46">
        <v>0.24681351622418879</v>
      </c>
      <c r="K5812" s="52">
        <v>3929693717.5989642</v>
      </c>
      <c r="L5812" s="52">
        <v>3929693717.5989642</v>
      </c>
    </row>
    <row r="5813" spans="1:12" x14ac:dyDescent="0.25">
      <c r="A5813" s="41">
        <v>42662</v>
      </c>
      <c r="B5813" s="41">
        <v>41078</v>
      </c>
      <c r="C5813" s="41">
        <v>41092</v>
      </c>
      <c r="D5813" s="41">
        <v>42644</v>
      </c>
      <c r="E5813" t="s">
        <v>59</v>
      </c>
      <c r="F5813" s="45">
        <v>47</v>
      </c>
      <c r="G5813" s="52">
        <v>3756418.23</v>
      </c>
      <c r="H5813" s="52">
        <v>1003692</v>
      </c>
      <c r="I5813" s="52">
        <v>48067937</v>
      </c>
      <c r="J5813" s="46">
        <v>2.088069641932001E-2</v>
      </c>
      <c r="K5813" s="52">
        <v>47173524</v>
      </c>
      <c r="L5813" s="52">
        <v>176551656.81</v>
      </c>
    </row>
    <row r="5814" spans="1:12" x14ac:dyDescent="0.25">
      <c r="A5814" s="41">
        <v>42663</v>
      </c>
      <c r="B5814" s="41">
        <v>40182</v>
      </c>
      <c r="C5814" s="41">
        <v>40196</v>
      </c>
      <c r="D5814" s="41">
        <v>42644</v>
      </c>
      <c r="E5814" t="s">
        <v>58</v>
      </c>
      <c r="F5814" s="45">
        <v>25</v>
      </c>
      <c r="G5814" s="52">
        <v>3756418.23</v>
      </c>
      <c r="H5814" s="52">
        <v>614211</v>
      </c>
      <c r="I5814" s="52">
        <v>86371464</v>
      </c>
      <c r="J5814" s="46">
        <v>7.1112723063256169E-3</v>
      </c>
      <c r="K5814" s="52">
        <v>15355275</v>
      </c>
      <c r="L5814" s="52">
        <v>93910455.75</v>
      </c>
    </row>
    <row r="5815" spans="1:12" x14ac:dyDescent="0.25">
      <c r="A5815" s="41">
        <v>42663</v>
      </c>
      <c r="B5815" s="41">
        <v>40182</v>
      </c>
      <c r="C5815" s="41">
        <v>40196</v>
      </c>
      <c r="D5815" s="41">
        <v>42644</v>
      </c>
      <c r="E5815" t="s">
        <v>57</v>
      </c>
      <c r="F5815" s="45">
        <v>49</v>
      </c>
      <c r="G5815" s="52">
        <v>19198932</v>
      </c>
      <c r="H5815" s="52">
        <v>19198932</v>
      </c>
      <c r="I5815" s="52">
        <v>29787362</v>
      </c>
      <c r="J5815" s="46">
        <v>0.64453280555693382</v>
      </c>
      <c r="K5815" s="52">
        <v>940747668</v>
      </c>
      <c r="L5815" s="52">
        <v>940747668</v>
      </c>
    </row>
    <row r="5816" spans="1:12" x14ac:dyDescent="0.25">
      <c r="A5816" s="41">
        <v>42663</v>
      </c>
      <c r="B5816" s="41">
        <v>40182</v>
      </c>
      <c r="C5816" s="41">
        <v>40196</v>
      </c>
      <c r="D5816" s="41">
        <v>42644</v>
      </c>
      <c r="E5816" t="s">
        <v>55</v>
      </c>
      <c r="F5816" s="45">
        <v>6.3233300000000003</v>
      </c>
      <c r="G5816" s="52">
        <v>265260272.53999999</v>
      </c>
      <c r="H5816" s="52">
        <v>271155206</v>
      </c>
      <c r="I5816" s="52">
        <v>902160000</v>
      </c>
      <c r="J5816" s="46">
        <v>0.3005622129112353</v>
      </c>
      <c r="K5816" s="52">
        <v>1714603848.75598</v>
      </c>
      <c r="L5816" s="52">
        <v>1677328239.160358</v>
      </c>
    </row>
    <row r="5817" spans="1:12" x14ac:dyDescent="0.25">
      <c r="A5817" s="41">
        <v>42663</v>
      </c>
      <c r="B5817" s="41">
        <v>40182</v>
      </c>
      <c r="C5817" s="41">
        <v>40196</v>
      </c>
      <c r="D5817" s="41">
        <v>42644</v>
      </c>
      <c r="E5817" t="s">
        <v>53</v>
      </c>
      <c r="F5817" s="45">
        <v>46.873299000000003</v>
      </c>
      <c r="G5817" s="52">
        <v>83669782</v>
      </c>
      <c r="H5817" s="52">
        <v>83669782</v>
      </c>
      <c r="I5817" s="52">
        <v>339000000</v>
      </c>
      <c r="J5817" s="46">
        <v>0.24681351622418879</v>
      </c>
      <c r="K5817" s="52">
        <v>3921878708.9508181</v>
      </c>
      <c r="L5817" s="52">
        <v>3921878708.9508181</v>
      </c>
    </row>
    <row r="5818" spans="1:12" x14ac:dyDescent="0.25">
      <c r="A5818" s="41">
        <v>42663</v>
      </c>
      <c r="B5818" s="41">
        <v>41078</v>
      </c>
      <c r="C5818" s="41">
        <v>41092</v>
      </c>
      <c r="D5818" s="41">
        <v>42644</v>
      </c>
      <c r="E5818" t="s">
        <v>59</v>
      </c>
      <c r="F5818" s="45">
        <v>47</v>
      </c>
      <c r="G5818" s="52">
        <v>3756418.23</v>
      </c>
      <c r="H5818" s="52">
        <v>1003692</v>
      </c>
      <c r="I5818" s="52">
        <v>48067937</v>
      </c>
      <c r="J5818" s="46">
        <v>2.088069641932001E-2</v>
      </c>
      <c r="K5818" s="52">
        <v>47173524</v>
      </c>
      <c r="L5818" s="52">
        <v>176551656.81</v>
      </c>
    </row>
    <row r="5819" spans="1:12" x14ac:dyDescent="0.25">
      <c r="A5819" s="41">
        <v>42664</v>
      </c>
      <c r="B5819" s="41">
        <v>40182</v>
      </c>
      <c r="C5819" s="41">
        <v>40196</v>
      </c>
      <c r="D5819" s="41">
        <v>42644</v>
      </c>
      <c r="E5819" t="s">
        <v>58</v>
      </c>
      <c r="F5819" s="45">
        <v>25</v>
      </c>
      <c r="G5819" s="52">
        <v>3756418.23</v>
      </c>
      <c r="H5819" s="52">
        <v>614211</v>
      </c>
      <c r="I5819" s="52">
        <v>86371464</v>
      </c>
      <c r="J5819" s="46">
        <v>7.1112723063256169E-3</v>
      </c>
      <c r="K5819" s="52">
        <v>15355275</v>
      </c>
      <c r="L5819" s="52">
        <v>93910455.75</v>
      </c>
    </row>
    <row r="5820" spans="1:12" x14ac:dyDescent="0.25">
      <c r="A5820" s="41">
        <v>42664</v>
      </c>
      <c r="B5820" s="41">
        <v>40182</v>
      </c>
      <c r="C5820" s="41">
        <v>40196</v>
      </c>
      <c r="D5820" s="41">
        <v>42644</v>
      </c>
      <c r="E5820" t="s">
        <v>57</v>
      </c>
      <c r="F5820" s="45">
        <v>48.869999</v>
      </c>
      <c r="G5820" s="52">
        <v>19198932</v>
      </c>
      <c r="H5820" s="52">
        <v>19198932</v>
      </c>
      <c r="I5820" s="52">
        <v>29787362</v>
      </c>
      <c r="J5820" s="46">
        <v>0.64453280555693382</v>
      </c>
      <c r="K5820" s="52">
        <v>938251787.64106798</v>
      </c>
      <c r="L5820" s="52">
        <v>938251787.64106798</v>
      </c>
    </row>
    <row r="5821" spans="1:12" x14ac:dyDescent="0.25">
      <c r="A5821" s="41">
        <v>42664</v>
      </c>
      <c r="B5821" s="41">
        <v>40182</v>
      </c>
      <c r="C5821" s="41">
        <v>40196</v>
      </c>
      <c r="D5821" s="41">
        <v>42644</v>
      </c>
      <c r="E5821" t="s">
        <v>55</v>
      </c>
      <c r="F5821" s="45">
        <v>6.3</v>
      </c>
      <c r="G5821" s="52">
        <v>265260272.53999999</v>
      </c>
      <c r="H5821" s="52">
        <v>271155206</v>
      </c>
      <c r="I5821" s="52">
        <v>902160000</v>
      </c>
      <c r="J5821" s="46">
        <v>0.3005622129112353</v>
      </c>
      <c r="K5821" s="52">
        <v>1708277797.8</v>
      </c>
      <c r="L5821" s="52">
        <v>1671139717.0020001</v>
      </c>
    </row>
    <row r="5822" spans="1:12" x14ac:dyDescent="0.25">
      <c r="A5822" s="41">
        <v>42664</v>
      </c>
      <c r="B5822" s="41">
        <v>40182</v>
      </c>
      <c r="C5822" s="41">
        <v>40196</v>
      </c>
      <c r="D5822" s="41">
        <v>42644</v>
      </c>
      <c r="E5822" t="s">
        <v>53</v>
      </c>
      <c r="F5822" s="45">
        <v>46.333302000000003</v>
      </c>
      <c r="G5822" s="52">
        <v>83669782</v>
      </c>
      <c r="H5822" s="52">
        <v>83669782</v>
      </c>
      <c r="I5822" s="52">
        <v>339000000</v>
      </c>
      <c r="J5822" s="46">
        <v>0.24681351622418879</v>
      </c>
      <c r="K5822" s="52">
        <v>3876697277.6801639</v>
      </c>
      <c r="L5822" s="52">
        <v>3876697277.6801639</v>
      </c>
    </row>
    <row r="5823" spans="1:12" x14ac:dyDescent="0.25">
      <c r="A5823" s="41">
        <v>42664</v>
      </c>
      <c r="B5823" s="41">
        <v>41078</v>
      </c>
      <c r="C5823" s="41">
        <v>41092</v>
      </c>
      <c r="D5823" s="41">
        <v>42644</v>
      </c>
      <c r="E5823" t="s">
        <v>59</v>
      </c>
      <c r="F5823" s="45">
        <v>47</v>
      </c>
      <c r="G5823" s="52">
        <v>3756418.23</v>
      </c>
      <c r="H5823" s="52">
        <v>1003692</v>
      </c>
      <c r="I5823" s="52">
        <v>48067937</v>
      </c>
      <c r="J5823" s="46">
        <v>2.088069641932001E-2</v>
      </c>
      <c r="K5823" s="52">
        <v>47173524</v>
      </c>
      <c r="L5823" s="52">
        <v>176551656.81</v>
      </c>
    </row>
    <row r="5824" spans="1:12" x14ac:dyDescent="0.25">
      <c r="A5824" s="41">
        <v>42667</v>
      </c>
      <c r="B5824" s="41">
        <v>40182</v>
      </c>
      <c r="C5824" s="41">
        <v>40196</v>
      </c>
      <c r="D5824" s="41">
        <v>42644</v>
      </c>
      <c r="E5824" t="s">
        <v>58</v>
      </c>
      <c r="F5824" s="45">
        <v>24.200001</v>
      </c>
      <c r="G5824" s="52">
        <v>3756418.23</v>
      </c>
      <c r="H5824" s="52">
        <v>614211</v>
      </c>
      <c r="I5824" s="52">
        <v>86371464</v>
      </c>
      <c r="J5824" s="46">
        <v>7.1112723063256169E-3</v>
      </c>
      <c r="K5824" s="52">
        <v>14863906.814211</v>
      </c>
      <c r="L5824" s="52">
        <v>90905324.922418237</v>
      </c>
    </row>
    <row r="5825" spans="1:12" x14ac:dyDescent="0.25">
      <c r="A5825" s="41">
        <v>42667</v>
      </c>
      <c r="B5825" s="41">
        <v>40182</v>
      </c>
      <c r="C5825" s="41">
        <v>40196</v>
      </c>
      <c r="D5825" s="41">
        <v>42644</v>
      </c>
      <c r="E5825" t="s">
        <v>57</v>
      </c>
      <c r="F5825" s="45">
        <v>48.200001</v>
      </c>
      <c r="G5825" s="52">
        <v>19198932</v>
      </c>
      <c r="H5825" s="52">
        <v>19198932</v>
      </c>
      <c r="I5825" s="52">
        <v>29787362</v>
      </c>
      <c r="J5825" s="46">
        <v>0.64453280555693382</v>
      </c>
      <c r="K5825" s="52">
        <v>925388541.59893203</v>
      </c>
      <c r="L5825" s="52">
        <v>925388541.59893203</v>
      </c>
    </row>
    <row r="5826" spans="1:12" x14ac:dyDescent="0.25">
      <c r="A5826" s="41">
        <v>42667</v>
      </c>
      <c r="B5826" s="41">
        <v>40182</v>
      </c>
      <c r="C5826" s="41">
        <v>40196</v>
      </c>
      <c r="D5826" s="41">
        <v>42644</v>
      </c>
      <c r="E5826" t="s">
        <v>55</v>
      </c>
      <c r="F5826" s="45">
        <v>6.4033300000000004</v>
      </c>
      <c r="G5826" s="52">
        <v>265260272.53999999</v>
      </c>
      <c r="H5826" s="52">
        <v>271155206</v>
      </c>
      <c r="I5826" s="52">
        <v>902160000</v>
      </c>
      <c r="J5826" s="46">
        <v>0.3005622129112353</v>
      </c>
      <c r="K5826" s="52">
        <v>1736296265.23598</v>
      </c>
      <c r="L5826" s="52">
        <v>1698549060.963558</v>
      </c>
    </row>
    <row r="5827" spans="1:12" x14ac:dyDescent="0.25">
      <c r="A5827" s="41">
        <v>42667</v>
      </c>
      <c r="B5827" s="41">
        <v>40182</v>
      </c>
      <c r="C5827" s="41">
        <v>40196</v>
      </c>
      <c r="D5827" s="41">
        <v>42644</v>
      </c>
      <c r="E5827" t="s">
        <v>53</v>
      </c>
      <c r="F5827" s="45">
        <v>45.52</v>
      </c>
      <c r="G5827" s="52">
        <v>83669782</v>
      </c>
      <c r="H5827" s="52">
        <v>83669782</v>
      </c>
      <c r="I5827" s="52">
        <v>339000000</v>
      </c>
      <c r="J5827" s="46">
        <v>0.24681351622418879</v>
      </c>
      <c r="K5827" s="52">
        <v>3808648476.6399999</v>
      </c>
      <c r="L5827" s="52">
        <v>3808648476.6399999</v>
      </c>
    </row>
    <row r="5828" spans="1:12" x14ac:dyDescent="0.25">
      <c r="A5828" s="41">
        <v>42667</v>
      </c>
      <c r="B5828" s="41">
        <v>41078</v>
      </c>
      <c r="C5828" s="41">
        <v>41092</v>
      </c>
      <c r="D5828" s="41">
        <v>42644</v>
      </c>
      <c r="E5828" t="s">
        <v>59</v>
      </c>
      <c r="F5828" s="45">
        <v>47</v>
      </c>
      <c r="G5828" s="52">
        <v>3756418.23</v>
      </c>
      <c r="H5828" s="52">
        <v>1003692</v>
      </c>
      <c r="I5828" s="52">
        <v>48067937</v>
      </c>
      <c r="J5828" s="46">
        <v>2.088069641932001E-2</v>
      </c>
      <c r="K5828" s="52">
        <v>47173524</v>
      </c>
      <c r="L5828" s="52">
        <v>176551656.81</v>
      </c>
    </row>
    <row r="5829" spans="1:12" x14ac:dyDescent="0.25">
      <c r="A5829" s="41">
        <v>42668</v>
      </c>
      <c r="B5829" s="41">
        <v>40182</v>
      </c>
      <c r="C5829" s="41">
        <v>40196</v>
      </c>
      <c r="D5829" s="41">
        <v>42644</v>
      </c>
      <c r="E5829" t="s">
        <v>58</v>
      </c>
      <c r="F5829" s="45">
        <v>24</v>
      </c>
      <c r="G5829" s="52">
        <v>3756418.23</v>
      </c>
      <c r="H5829" s="52">
        <v>614211</v>
      </c>
      <c r="I5829" s="52">
        <v>86371464</v>
      </c>
      <c r="J5829" s="46">
        <v>7.1112723063256169E-3</v>
      </c>
      <c r="K5829" s="52">
        <v>14741064</v>
      </c>
      <c r="L5829" s="52">
        <v>90154037.519999996</v>
      </c>
    </row>
    <row r="5830" spans="1:12" x14ac:dyDescent="0.25">
      <c r="A5830" s="41">
        <v>42668</v>
      </c>
      <c r="B5830" s="41">
        <v>40182</v>
      </c>
      <c r="C5830" s="41">
        <v>40196</v>
      </c>
      <c r="D5830" s="41">
        <v>42644</v>
      </c>
      <c r="E5830" t="s">
        <v>57</v>
      </c>
      <c r="F5830" s="45">
        <v>48</v>
      </c>
      <c r="G5830" s="52">
        <v>19198932</v>
      </c>
      <c r="H5830" s="52">
        <v>19198932</v>
      </c>
      <c r="I5830" s="52">
        <v>29787362</v>
      </c>
      <c r="J5830" s="46">
        <v>0.64453280555693382</v>
      </c>
      <c r="K5830" s="52">
        <v>921548736</v>
      </c>
      <c r="L5830" s="52">
        <v>921548736</v>
      </c>
    </row>
    <row r="5831" spans="1:12" x14ac:dyDescent="0.25">
      <c r="A5831" s="41">
        <v>42668</v>
      </c>
      <c r="B5831" s="41">
        <v>40182</v>
      </c>
      <c r="C5831" s="41">
        <v>40196</v>
      </c>
      <c r="D5831" s="41">
        <v>42644</v>
      </c>
      <c r="E5831" t="s">
        <v>55</v>
      </c>
      <c r="F5831" s="45">
        <v>6.64</v>
      </c>
      <c r="G5831" s="52">
        <v>265260272.53999999</v>
      </c>
      <c r="H5831" s="52">
        <v>271155206</v>
      </c>
      <c r="I5831" s="52">
        <v>902160000</v>
      </c>
      <c r="J5831" s="46">
        <v>0.3005622129112353</v>
      </c>
      <c r="K5831" s="52">
        <v>1800470567.8399999</v>
      </c>
      <c r="L5831" s="52">
        <v>1761328209.6656001</v>
      </c>
    </row>
    <row r="5832" spans="1:12" x14ac:dyDescent="0.25">
      <c r="A5832" s="41">
        <v>42668</v>
      </c>
      <c r="B5832" s="41">
        <v>40182</v>
      </c>
      <c r="C5832" s="41">
        <v>40196</v>
      </c>
      <c r="D5832" s="41">
        <v>42644</v>
      </c>
      <c r="E5832" t="s">
        <v>53</v>
      </c>
      <c r="F5832" s="45">
        <v>45.363300000000002</v>
      </c>
      <c r="G5832" s="52">
        <v>83669782</v>
      </c>
      <c r="H5832" s="52">
        <v>83669782</v>
      </c>
      <c r="I5832" s="52">
        <v>339000000</v>
      </c>
      <c r="J5832" s="46">
        <v>0.24681351622418879</v>
      </c>
      <c r="K5832" s="52">
        <v>3795537421.8006001</v>
      </c>
      <c r="L5832" s="52">
        <v>3795537421.8006001</v>
      </c>
    </row>
    <row r="5833" spans="1:12" x14ac:dyDescent="0.25">
      <c r="A5833" s="41">
        <v>42668</v>
      </c>
      <c r="B5833" s="41">
        <v>41078</v>
      </c>
      <c r="C5833" s="41">
        <v>41092</v>
      </c>
      <c r="D5833" s="41">
        <v>42644</v>
      </c>
      <c r="E5833" t="s">
        <v>59</v>
      </c>
      <c r="F5833" s="45">
        <v>47</v>
      </c>
      <c r="G5833" s="52">
        <v>3756418.23</v>
      </c>
      <c r="H5833" s="52">
        <v>1003692</v>
      </c>
      <c r="I5833" s="52">
        <v>48067937</v>
      </c>
      <c r="J5833" s="46">
        <v>2.088069641932001E-2</v>
      </c>
      <c r="K5833" s="52">
        <v>47173524</v>
      </c>
      <c r="L5833" s="52">
        <v>176551656.81</v>
      </c>
    </row>
    <row r="5834" spans="1:12" x14ac:dyDescent="0.25">
      <c r="A5834" s="41">
        <v>42669</v>
      </c>
      <c r="B5834" s="41">
        <v>40182</v>
      </c>
      <c r="C5834" s="41">
        <v>40196</v>
      </c>
      <c r="D5834" s="41">
        <v>42644</v>
      </c>
      <c r="E5834" t="s">
        <v>58</v>
      </c>
      <c r="F5834" s="45">
        <v>24</v>
      </c>
      <c r="G5834" s="52">
        <v>3756418.23</v>
      </c>
      <c r="H5834" s="52">
        <v>614211</v>
      </c>
      <c r="I5834" s="52">
        <v>86371464</v>
      </c>
      <c r="J5834" s="46">
        <v>7.1112723063256169E-3</v>
      </c>
      <c r="K5834" s="52">
        <v>14741064</v>
      </c>
      <c r="L5834" s="52">
        <v>90154037.519999996</v>
      </c>
    </row>
    <row r="5835" spans="1:12" x14ac:dyDescent="0.25">
      <c r="A5835" s="41">
        <v>42669</v>
      </c>
      <c r="B5835" s="41">
        <v>40182</v>
      </c>
      <c r="C5835" s="41">
        <v>40196</v>
      </c>
      <c r="D5835" s="41">
        <v>42644</v>
      </c>
      <c r="E5835" t="s">
        <v>57</v>
      </c>
      <c r="F5835" s="45">
        <v>47.900002000000001</v>
      </c>
      <c r="G5835" s="52">
        <v>19198932</v>
      </c>
      <c r="H5835" s="52">
        <v>19198932</v>
      </c>
      <c r="I5835" s="52">
        <v>29787362</v>
      </c>
      <c r="J5835" s="46">
        <v>0.64453280555693382</v>
      </c>
      <c r="K5835" s="52">
        <v>919628881.19786406</v>
      </c>
      <c r="L5835" s="52">
        <v>919628881.19786406</v>
      </c>
    </row>
    <row r="5836" spans="1:12" x14ac:dyDescent="0.25">
      <c r="A5836" s="41">
        <v>42669</v>
      </c>
      <c r="B5836" s="41">
        <v>40182</v>
      </c>
      <c r="C5836" s="41">
        <v>40196</v>
      </c>
      <c r="D5836" s="41">
        <v>42644</v>
      </c>
      <c r="E5836" t="s">
        <v>55</v>
      </c>
      <c r="F5836" s="45">
        <v>6.5866699999999998</v>
      </c>
      <c r="G5836" s="52">
        <v>265260272.53999999</v>
      </c>
      <c r="H5836" s="52">
        <v>271155206</v>
      </c>
      <c r="I5836" s="52">
        <v>902160000</v>
      </c>
      <c r="J5836" s="46">
        <v>0.3005622129112353</v>
      </c>
      <c r="K5836" s="52">
        <v>1786009860.70402</v>
      </c>
      <c r="L5836" s="52">
        <v>1747181879.3310421</v>
      </c>
    </row>
    <row r="5837" spans="1:12" x14ac:dyDescent="0.25">
      <c r="A5837" s="41">
        <v>42669</v>
      </c>
      <c r="B5837" s="41">
        <v>40182</v>
      </c>
      <c r="C5837" s="41">
        <v>40196</v>
      </c>
      <c r="D5837" s="41">
        <v>42644</v>
      </c>
      <c r="E5837" t="s">
        <v>53</v>
      </c>
      <c r="F5837" s="45">
        <v>45.306702000000001</v>
      </c>
      <c r="G5837" s="52">
        <v>83669782</v>
      </c>
      <c r="H5837" s="52">
        <v>83669782</v>
      </c>
      <c r="I5837" s="52">
        <v>339000000</v>
      </c>
      <c r="J5837" s="46">
        <v>0.24681351622418879</v>
      </c>
      <c r="K5837" s="52">
        <v>3790801879.4789639</v>
      </c>
      <c r="L5837" s="52">
        <v>3790801879.4789639</v>
      </c>
    </row>
    <row r="5838" spans="1:12" x14ac:dyDescent="0.25">
      <c r="A5838" s="41">
        <v>42669</v>
      </c>
      <c r="B5838" s="41">
        <v>41078</v>
      </c>
      <c r="C5838" s="41">
        <v>41092</v>
      </c>
      <c r="D5838" s="41">
        <v>42644</v>
      </c>
      <c r="E5838" t="s">
        <v>59</v>
      </c>
      <c r="F5838" s="45">
        <v>42.099997999999999</v>
      </c>
      <c r="G5838" s="52">
        <v>3756418.23</v>
      </c>
      <c r="H5838" s="52">
        <v>1003692</v>
      </c>
      <c r="I5838" s="52">
        <v>48067937</v>
      </c>
      <c r="J5838" s="46">
        <v>2.088069641932001E-2</v>
      </c>
      <c r="K5838" s="52">
        <v>42255431.192616001</v>
      </c>
      <c r="L5838" s="52">
        <v>158145199.97016349</v>
      </c>
    </row>
    <row r="5839" spans="1:12" x14ac:dyDescent="0.25">
      <c r="A5839" s="41">
        <v>42670</v>
      </c>
      <c r="B5839" s="41">
        <v>40182</v>
      </c>
      <c r="C5839" s="41">
        <v>40196</v>
      </c>
      <c r="D5839" s="41">
        <v>42644</v>
      </c>
      <c r="E5839" t="s">
        <v>58</v>
      </c>
      <c r="F5839" s="45">
        <v>24</v>
      </c>
      <c r="G5839" s="52">
        <v>3756418.23</v>
      </c>
      <c r="H5839" s="52">
        <v>614211</v>
      </c>
      <c r="I5839" s="52">
        <v>86371464</v>
      </c>
      <c r="J5839" s="46">
        <v>7.1112723063256169E-3</v>
      </c>
      <c r="K5839" s="52">
        <v>14741064</v>
      </c>
      <c r="L5839" s="52">
        <v>90154037.519999996</v>
      </c>
    </row>
    <row r="5840" spans="1:12" x14ac:dyDescent="0.25">
      <c r="A5840" s="41">
        <v>42670</v>
      </c>
      <c r="B5840" s="41">
        <v>40182</v>
      </c>
      <c r="C5840" s="41">
        <v>40196</v>
      </c>
      <c r="D5840" s="41">
        <v>42644</v>
      </c>
      <c r="E5840" t="s">
        <v>57</v>
      </c>
      <c r="F5840" s="45">
        <v>47.970001000000003</v>
      </c>
      <c r="G5840" s="52">
        <v>19198932</v>
      </c>
      <c r="H5840" s="52">
        <v>19198932</v>
      </c>
      <c r="I5840" s="52">
        <v>29787362</v>
      </c>
      <c r="J5840" s="46">
        <v>0.64453280555693382</v>
      </c>
      <c r="K5840" s="52">
        <v>920972787.23893201</v>
      </c>
      <c r="L5840" s="52">
        <v>920972787.23893201</v>
      </c>
    </row>
    <row r="5841" spans="1:12" x14ac:dyDescent="0.25">
      <c r="A5841" s="41">
        <v>42670</v>
      </c>
      <c r="B5841" s="41">
        <v>40182</v>
      </c>
      <c r="C5841" s="41">
        <v>40196</v>
      </c>
      <c r="D5841" s="41">
        <v>42644</v>
      </c>
      <c r="E5841" t="s">
        <v>55</v>
      </c>
      <c r="F5841" s="45">
        <v>6.6866700000000003</v>
      </c>
      <c r="G5841" s="52">
        <v>265260272.53999999</v>
      </c>
      <c r="H5841" s="52">
        <v>271155206</v>
      </c>
      <c r="I5841" s="52">
        <v>902160000</v>
      </c>
      <c r="J5841" s="46">
        <v>0.3005622129112353</v>
      </c>
      <c r="K5841" s="52">
        <v>1813125381.3040199</v>
      </c>
      <c r="L5841" s="52">
        <v>1773707906.585042</v>
      </c>
    </row>
    <row r="5842" spans="1:12" x14ac:dyDescent="0.25">
      <c r="A5842" s="41">
        <v>42670</v>
      </c>
      <c r="B5842" s="41">
        <v>40182</v>
      </c>
      <c r="C5842" s="41">
        <v>40196</v>
      </c>
      <c r="D5842" s="41">
        <v>42644</v>
      </c>
      <c r="E5842" t="s">
        <v>53</v>
      </c>
      <c r="F5842" s="45">
        <v>45</v>
      </c>
      <c r="G5842" s="52">
        <v>83669782</v>
      </c>
      <c r="H5842" s="52">
        <v>83669782</v>
      </c>
      <c r="I5842" s="52">
        <v>339000000</v>
      </c>
      <c r="J5842" s="46">
        <v>0.24681351622418879</v>
      </c>
      <c r="K5842" s="52">
        <v>3765140190</v>
      </c>
      <c r="L5842" s="52">
        <v>3765140190</v>
      </c>
    </row>
    <row r="5843" spans="1:12" x14ac:dyDescent="0.25">
      <c r="A5843" s="41">
        <v>42670</v>
      </c>
      <c r="B5843" s="41">
        <v>41078</v>
      </c>
      <c r="C5843" s="41">
        <v>41092</v>
      </c>
      <c r="D5843" s="41">
        <v>42644</v>
      </c>
      <c r="E5843" t="s">
        <v>59</v>
      </c>
      <c r="F5843" s="45">
        <v>42.099997999999999</v>
      </c>
      <c r="G5843" s="52">
        <v>3756418.23</v>
      </c>
      <c r="H5843" s="52">
        <v>1003692</v>
      </c>
      <c r="I5843" s="52">
        <v>48067937</v>
      </c>
      <c r="J5843" s="46">
        <v>2.088069641932001E-2</v>
      </c>
      <c r="K5843" s="52">
        <v>42255431.192616001</v>
      </c>
      <c r="L5843" s="52">
        <v>158145199.97016349</v>
      </c>
    </row>
    <row r="5844" spans="1:12" x14ac:dyDescent="0.25">
      <c r="A5844" s="41">
        <v>42671</v>
      </c>
      <c r="B5844" s="41">
        <v>40182</v>
      </c>
      <c r="C5844" s="41">
        <v>40196</v>
      </c>
      <c r="D5844" s="41">
        <v>42644</v>
      </c>
      <c r="E5844" t="s">
        <v>58</v>
      </c>
      <c r="F5844" s="45">
        <v>24.76</v>
      </c>
      <c r="G5844" s="52">
        <v>3756418.23</v>
      </c>
      <c r="H5844" s="52">
        <v>614211</v>
      </c>
      <c r="I5844" s="52">
        <v>86371464</v>
      </c>
      <c r="J5844" s="46">
        <v>7.1112723063256169E-3</v>
      </c>
      <c r="K5844" s="52">
        <v>15207864.359999999</v>
      </c>
      <c r="L5844" s="52">
        <v>93008915.374800012</v>
      </c>
    </row>
    <row r="5845" spans="1:12" x14ac:dyDescent="0.25">
      <c r="A5845" s="41">
        <v>42671</v>
      </c>
      <c r="B5845" s="41">
        <v>40182</v>
      </c>
      <c r="C5845" s="41">
        <v>40196</v>
      </c>
      <c r="D5845" s="41">
        <v>42644</v>
      </c>
      <c r="E5845" t="s">
        <v>57</v>
      </c>
      <c r="F5845" s="45">
        <v>48.5</v>
      </c>
      <c r="G5845" s="52">
        <v>19198932</v>
      </c>
      <c r="H5845" s="52">
        <v>19198932</v>
      </c>
      <c r="I5845" s="52">
        <v>29787362</v>
      </c>
      <c r="J5845" s="46">
        <v>0.64453280555693382</v>
      </c>
      <c r="K5845" s="52">
        <v>931148202</v>
      </c>
      <c r="L5845" s="52">
        <v>931148202</v>
      </c>
    </row>
    <row r="5846" spans="1:12" x14ac:dyDescent="0.25">
      <c r="A5846" s="41">
        <v>42671</v>
      </c>
      <c r="B5846" s="41">
        <v>40182</v>
      </c>
      <c r="C5846" s="41">
        <v>40196</v>
      </c>
      <c r="D5846" s="41">
        <v>42644</v>
      </c>
      <c r="E5846" t="s">
        <v>55</v>
      </c>
      <c r="F5846" s="45">
        <v>6.8033299999999999</v>
      </c>
      <c r="G5846" s="52">
        <v>265260272.53999999</v>
      </c>
      <c r="H5846" s="52">
        <v>271155206</v>
      </c>
      <c r="I5846" s="52">
        <v>902160000</v>
      </c>
      <c r="J5846" s="46">
        <v>0.3005622129112353</v>
      </c>
      <c r="K5846" s="52">
        <v>1844758347.6359799</v>
      </c>
      <c r="L5846" s="52">
        <v>1804653169.979558</v>
      </c>
    </row>
    <row r="5847" spans="1:12" x14ac:dyDescent="0.25">
      <c r="A5847" s="41">
        <v>42671</v>
      </c>
      <c r="B5847" s="41">
        <v>40182</v>
      </c>
      <c r="C5847" s="41">
        <v>40196</v>
      </c>
      <c r="D5847" s="41">
        <v>42644</v>
      </c>
      <c r="E5847" t="s">
        <v>53</v>
      </c>
      <c r="F5847" s="45">
        <v>45.326698</v>
      </c>
      <c r="G5847" s="52">
        <v>83669782</v>
      </c>
      <c r="H5847" s="52">
        <v>83669782</v>
      </c>
      <c r="I5847" s="52">
        <v>339000000</v>
      </c>
      <c r="J5847" s="46">
        <v>0.24681351622418879</v>
      </c>
      <c r="K5847" s="52">
        <v>3792474940.439836</v>
      </c>
      <c r="L5847" s="52">
        <v>3792474940.439836</v>
      </c>
    </row>
    <row r="5848" spans="1:12" x14ac:dyDescent="0.25">
      <c r="A5848" s="41">
        <v>42671</v>
      </c>
      <c r="B5848" s="41">
        <v>41078</v>
      </c>
      <c r="C5848" s="41">
        <v>41092</v>
      </c>
      <c r="D5848" s="41">
        <v>42644</v>
      </c>
      <c r="E5848" t="s">
        <v>59</v>
      </c>
      <c r="F5848" s="45">
        <v>42.099997999999999</v>
      </c>
      <c r="G5848" s="52">
        <v>3756418.23</v>
      </c>
      <c r="H5848" s="52">
        <v>1003692</v>
      </c>
      <c r="I5848" s="52">
        <v>48067937</v>
      </c>
      <c r="J5848" s="46">
        <v>2.088069641932001E-2</v>
      </c>
      <c r="K5848" s="52">
        <v>42255431.192616001</v>
      </c>
      <c r="L5848" s="52">
        <v>158145199.97016349</v>
      </c>
    </row>
    <row r="5849" spans="1:12" x14ac:dyDescent="0.25">
      <c r="A5849" s="41">
        <v>42674</v>
      </c>
      <c r="B5849" s="41">
        <v>40182</v>
      </c>
      <c r="C5849" s="41">
        <v>40196</v>
      </c>
      <c r="D5849" s="41">
        <v>42644</v>
      </c>
      <c r="E5849" t="s">
        <v>58</v>
      </c>
      <c r="F5849" s="45">
        <v>24.01</v>
      </c>
      <c r="G5849" s="52">
        <v>3756418.23</v>
      </c>
      <c r="H5849" s="52">
        <v>614211</v>
      </c>
      <c r="I5849" s="52">
        <v>86371464</v>
      </c>
      <c r="J5849" s="46">
        <v>7.1112723063256169E-3</v>
      </c>
      <c r="K5849" s="52">
        <v>14747206.109999999</v>
      </c>
      <c r="L5849" s="52">
        <v>90191601.702300012</v>
      </c>
    </row>
    <row r="5850" spans="1:12" x14ac:dyDescent="0.25">
      <c r="A5850" s="41">
        <v>42674</v>
      </c>
      <c r="B5850" s="41">
        <v>40182</v>
      </c>
      <c r="C5850" s="41">
        <v>40196</v>
      </c>
      <c r="D5850" s="41">
        <v>42644</v>
      </c>
      <c r="E5850" t="s">
        <v>57</v>
      </c>
      <c r="F5850" s="45">
        <v>47.639999000000003</v>
      </c>
      <c r="G5850" s="52">
        <v>19198932</v>
      </c>
      <c r="H5850" s="52">
        <v>19198932</v>
      </c>
      <c r="I5850" s="52">
        <v>29787362</v>
      </c>
      <c r="J5850" s="46">
        <v>0.64453280555693382</v>
      </c>
      <c r="K5850" s="52">
        <v>914637101.28106809</v>
      </c>
      <c r="L5850" s="52">
        <v>914637101.28106809</v>
      </c>
    </row>
    <row r="5851" spans="1:12" x14ac:dyDescent="0.25">
      <c r="A5851" s="41">
        <v>42674</v>
      </c>
      <c r="B5851" s="41">
        <v>40182</v>
      </c>
      <c r="C5851" s="41">
        <v>40196</v>
      </c>
      <c r="D5851" s="41">
        <v>42644</v>
      </c>
      <c r="E5851" t="s">
        <v>55</v>
      </c>
      <c r="F5851" s="45">
        <v>6.54</v>
      </c>
      <c r="G5851" s="52">
        <v>265260272.53999999</v>
      </c>
      <c r="H5851" s="52">
        <v>271155206</v>
      </c>
      <c r="I5851" s="52">
        <v>902160000</v>
      </c>
      <c r="J5851" s="46">
        <v>0.3005622129112353</v>
      </c>
      <c r="K5851" s="52">
        <v>1773355047.24</v>
      </c>
      <c r="L5851" s="52">
        <v>1734802182.4116001</v>
      </c>
    </row>
    <row r="5852" spans="1:12" x14ac:dyDescent="0.25">
      <c r="A5852" s="41">
        <v>42674</v>
      </c>
      <c r="B5852" s="41">
        <v>40182</v>
      </c>
      <c r="C5852" s="41">
        <v>40196</v>
      </c>
      <c r="D5852" s="41">
        <v>42644</v>
      </c>
      <c r="E5852" t="s">
        <v>53</v>
      </c>
      <c r="F5852" s="45">
        <v>45.436698999999997</v>
      </c>
      <c r="G5852" s="52">
        <v>83669782</v>
      </c>
      <c r="H5852" s="52">
        <v>83669782</v>
      </c>
      <c r="I5852" s="52">
        <v>339000000</v>
      </c>
      <c r="J5852" s="46">
        <v>0.24681351622418879</v>
      </c>
      <c r="K5852" s="52">
        <v>3801678700.1296182</v>
      </c>
      <c r="L5852" s="52">
        <v>3801678700.1296182</v>
      </c>
    </row>
    <row r="5853" spans="1:12" x14ac:dyDescent="0.25">
      <c r="A5853" s="41">
        <v>42674</v>
      </c>
      <c r="B5853" s="41">
        <v>41078</v>
      </c>
      <c r="C5853" s="41">
        <v>41092</v>
      </c>
      <c r="D5853" s="41">
        <v>42644</v>
      </c>
      <c r="E5853" t="s">
        <v>59</v>
      </c>
      <c r="F5853" s="45">
        <v>42.099997999999999</v>
      </c>
      <c r="G5853" s="52">
        <v>3756418.23</v>
      </c>
      <c r="H5853" s="52">
        <v>1003692</v>
      </c>
      <c r="I5853" s="52">
        <v>48067937</v>
      </c>
      <c r="J5853" s="46">
        <v>2.088069641932001E-2</v>
      </c>
      <c r="K5853" s="52">
        <v>42255431.192616001</v>
      </c>
      <c r="L5853" s="52">
        <v>158145199.97016349</v>
      </c>
    </row>
    <row r="5854" spans="1:12" x14ac:dyDescent="0.25">
      <c r="A5854" s="41">
        <v>42675</v>
      </c>
      <c r="B5854" s="41">
        <v>40182</v>
      </c>
      <c r="C5854" s="41">
        <v>40196</v>
      </c>
      <c r="D5854" s="41">
        <v>42675</v>
      </c>
      <c r="E5854" t="s">
        <v>58</v>
      </c>
      <c r="F5854" s="45">
        <v>25</v>
      </c>
      <c r="G5854" s="52">
        <v>3756418.23</v>
      </c>
      <c r="H5854" s="52">
        <v>614211</v>
      </c>
      <c r="I5854" s="52">
        <v>86371464</v>
      </c>
      <c r="J5854" s="46">
        <v>7.1112723063256169E-3</v>
      </c>
      <c r="K5854" s="52">
        <v>15355275</v>
      </c>
      <c r="L5854" s="52">
        <v>93910455.75</v>
      </c>
    </row>
    <row r="5855" spans="1:12" x14ac:dyDescent="0.25">
      <c r="A5855" s="41">
        <v>42675</v>
      </c>
      <c r="B5855" s="41">
        <v>40182</v>
      </c>
      <c r="C5855" s="41">
        <v>40196</v>
      </c>
      <c r="D5855" s="41">
        <v>42675</v>
      </c>
      <c r="E5855" t="s">
        <v>57</v>
      </c>
      <c r="F5855" s="45">
        <v>47.299999</v>
      </c>
      <c r="G5855" s="52">
        <v>19198932</v>
      </c>
      <c r="H5855" s="52">
        <v>19198932</v>
      </c>
      <c r="I5855" s="52">
        <v>29787362</v>
      </c>
      <c r="J5855" s="46">
        <v>0.64453280555693382</v>
      </c>
      <c r="K5855" s="52">
        <v>908109464.40106797</v>
      </c>
      <c r="L5855" s="52">
        <v>908109464.40106797</v>
      </c>
    </row>
    <row r="5856" spans="1:12" x14ac:dyDescent="0.25">
      <c r="A5856" s="41">
        <v>42675</v>
      </c>
      <c r="B5856" s="41">
        <v>40182</v>
      </c>
      <c r="C5856" s="41">
        <v>40196</v>
      </c>
      <c r="D5856" s="41">
        <v>42675</v>
      </c>
      <c r="E5856" t="s">
        <v>55</v>
      </c>
      <c r="F5856" s="45">
        <v>6.46333</v>
      </c>
      <c r="G5856" s="52">
        <v>265260272.53999999</v>
      </c>
      <c r="H5856" s="52">
        <v>271155206</v>
      </c>
      <c r="I5856" s="52">
        <v>902160000</v>
      </c>
      <c r="J5856" s="46">
        <v>0.3005622129112353</v>
      </c>
      <c r="K5856" s="52">
        <v>1752565577.5959799</v>
      </c>
      <c r="L5856" s="52">
        <v>1714464677.315958</v>
      </c>
    </row>
    <row r="5857" spans="1:12" x14ac:dyDescent="0.25">
      <c r="A5857" s="41">
        <v>42675</v>
      </c>
      <c r="B5857" s="41">
        <v>40182</v>
      </c>
      <c r="C5857" s="41">
        <v>40196</v>
      </c>
      <c r="D5857" s="41">
        <v>42675</v>
      </c>
      <c r="E5857" t="s">
        <v>53</v>
      </c>
      <c r="F5857" s="45">
        <v>43.543301</v>
      </c>
      <c r="G5857" s="52">
        <v>83669782</v>
      </c>
      <c r="H5857" s="52">
        <v>83669782</v>
      </c>
      <c r="I5857" s="52">
        <v>339000000</v>
      </c>
      <c r="J5857" s="46">
        <v>0.24681351622418879</v>
      </c>
      <c r="K5857" s="52">
        <v>3643258502.230382</v>
      </c>
      <c r="L5857" s="52">
        <v>3643258502.230382</v>
      </c>
    </row>
    <row r="5858" spans="1:12" x14ac:dyDescent="0.25">
      <c r="A5858" s="41">
        <v>42675</v>
      </c>
      <c r="B5858" s="41">
        <v>41078</v>
      </c>
      <c r="C5858" s="41">
        <v>41092</v>
      </c>
      <c r="D5858" s="41">
        <v>42675</v>
      </c>
      <c r="E5858" t="s">
        <v>59</v>
      </c>
      <c r="F5858" s="45">
        <v>42.099997999999999</v>
      </c>
      <c r="G5858" s="52">
        <v>3756418.23</v>
      </c>
      <c r="H5858" s="52">
        <v>1003692</v>
      </c>
      <c r="I5858" s="52">
        <v>48067937</v>
      </c>
      <c r="J5858" s="46">
        <v>2.088069641932001E-2</v>
      </c>
      <c r="K5858" s="52">
        <v>42255431.192616001</v>
      </c>
      <c r="L5858" s="52">
        <v>158145199.97016349</v>
      </c>
    </row>
    <row r="5859" spans="1:12" x14ac:dyDescent="0.25">
      <c r="A5859" s="41">
        <v>42677</v>
      </c>
      <c r="B5859" s="41">
        <v>40182</v>
      </c>
      <c r="C5859" s="41">
        <v>40196</v>
      </c>
      <c r="D5859" s="41">
        <v>42675</v>
      </c>
      <c r="E5859" t="s">
        <v>58</v>
      </c>
      <c r="F5859" s="45">
        <v>22.6</v>
      </c>
      <c r="G5859" s="52">
        <v>3756418.23</v>
      </c>
      <c r="H5859" s="52">
        <v>614211</v>
      </c>
      <c r="I5859" s="52">
        <v>86371464</v>
      </c>
      <c r="J5859" s="46">
        <v>7.1112723063256169E-3</v>
      </c>
      <c r="K5859" s="52">
        <v>13881168.6</v>
      </c>
      <c r="L5859" s="52">
        <v>84895051.998000011</v>
      </c>
    </row>
    <row r="5860" spans="1:12" x14ac:dyDescent="0.25">
      <c r="A5860" s="41">
        <v>42677</v>
      </c>
      <c r="B5860" s="41">
        <v>40182</v>
      </c>
      <c r="C5860" s="41">
        <v>40196</v>
      </c>
      <c r="D5860" s="41">
        <v>42675</v>
      </c>
      <c r="E5860" t="s">
        <v>57</v>
      </c>
      <c r="F5860" s="45">
        <v>46</v>
      </c>
      <c r="G5860" s="52">
        <v>19198932</v>
      </c>
      <c r="H5860" s="52">
        <v>19198932</v>
      </c>
      <c r="I5860" s="52">
        <v>29787362</v>
      </c>
      <c r="J5860" s="46">
        <v>0.64453280555693382</v>
      </c>
      <c r="K5860" s="52">
        <v>883150872</v>
      </c>
      <c r="L5860" s="52">
        <v>883150872</v>
      </c>
    </row>
    <row r="5861" spans="1:12" x14ac:dyDescent="0.25">
      <c r="A5861" s="41">
        <v>42677</v>
      </c>
      <c r="B5861" s="41">
        <v>40182</v>
      </c>
      <c r="C5861" s="41">
        <v>40196</v>
      </c>
      <c r="D5861" s="41">
        <v>42675</v>
      </c>
      <c r="E5861" t="s">
        <v>55</v>
      </c>
      <c r="F5861" s="45">
        <v>6.31</v>
      </c>
      <c r="G5861" s="52">
        <v>265260272.53999999</v>
      </c>
      <c r="H5861" s="52">
        <v>271155206</v>
      </c>
      <c r="I5861" s="52">
        <v>902160000</v>
      </c>
      <c r="J5861" s="46">
        <v>0.3005622129112353</v>
      </c>
      <c r="K5861" s="52">
        <v>1710989349.8599999</v>
      </c>
      <c r="L5861" s="52">
        <v>1673792319.7274001</v>
      </c>
    </row>
    <row r="5862" spans="1:12" x14ac:dyDescent="0.25">
      <c r="A5862" s="41">
        <v>42677</v>
      </c>
      <c r="B5862" s="41">
        <v>40182</v>
      </c>
      <c r="C5862" s="41">
        <v>40196</v>
      </c>
      <c r="D5862" s="41">
        <v>42675</v>
      </c>
      <c r="E5862" t="s">
        <v>53</v>
      </c>
      <c r="F5862" s="45">
        <v>42.863300000000002</v>
      </c>
      <c r="G5862" s="52">
        <v>83669782</v>
      </c>
      <c r="H5862" s="52">
        <v>83669782</v>
      </c>
      <c r="I5862" s="52">
        <v>339000000</v>
      </c>
      <c r="J5862" s="46">
        <v>0.24681351622418879</v>
      </c>
      <c r="K5862" s="52">
        <v>3586362966.8006001</v>
      </c>
      <c r="L5862" s="52">
        <v>3586362966.8006001</v>
      </c>
    </row>
    <row r="5863" spans="1:12" x14ac:dyDescent="0.25">
      <c r="A5863" s="41">
        <v>42677</v>
      </c>
      <c r="B5863" s="41">
        <v>41078</v>
      </c>
      <c r="C5863" s="41">
        <v>41092</v>
      </c>
      <c r="D5863" s="41">
        <v>42675</v>
      </c>
      <c r="E5863" t="s">
        <v>59</v>
      </c>
      <c r="F5863" s="45">
        <v>42.099997999999999</v>
      </c>
      <c r="G5863" s="52">
        <v>3756418.23</v>
      </c>
      <c r="H5863" s="52">
        <v>1003692</v>
      </c>
      <c r="I5863" s="52">
        <v>48067937</v>
      </c>
      <c r="J5863" s="46">
        <v>2.088069641932001E-2</v>
      </c>
      <c r="K5863" s="52">
        <v>42255431.192616001</v>
      </c>
      <c r="L5863" s="52">
        <v>158145199.97016349</v>
      </c>
    </row>
    <row r="5864" spans="1:12" x14ac:dyDescent="0.25">
      <c r="A5864" s="41">
        <v>42678</v>
      </c>
      <c r="B5864" s="41">
        <v>40182</v>
      </c>
      <c r="C5864" s="41">
        <v>40196</v>
      </c>
      <c r="D5864" s="41">
        <v>42675</v>
      </c>
      <c r="E5864" t="s">
        <v>58</v>
      </c>
      <c r="F5864" s="45">
        <v>22.6</v>
      </c>
      <c r="G5864" s="52">
        <v>3756418.23</v>
      </c>
      <c r="H5864" s="52">
        <v>614211</v>
      </c>
      <c r="I5864" s="52">
        <v>86371464</v>
      </c>
      <c r="J5864" s="46">
        <v>7.1112723063256169E-3</v>
      </c>
      <c r="K5864" s="52">
        <v>13881168.6</v>
      </c>
      <c r="L5864" s="52">
        <v>84895051.998000011</v>
      </c>
    </row>
    <row r="5865" spans="1:12" x14ac:dyDescent="0.25">
      <c r="A5865" s="41">
        <v>42678</v>
      </c>
      <c r="B5865" s="41">
        <v>40182</v>
      </c>
      <c r="C5865" s="41">
        <v>40196</v>
      </c>
      <c r="D5865" s="41">
        <v>42675</v>
      </c>
      <c r="E5865" t="s">
        <v>57</v>
      </c>
      <c r="F5865" s="45">
        <v>46.98</v>
      </c>
      <c r="G5865" s="52">
        <v>19198932</v>
      </c>
      <c r="H5865" s="52">
        <v>19198932</v>
      </c>
      <c r="I5865" s="52">
        <v>29787362</v>
      </c>
      <c r="J5865" s="46">
        <v>0.64453280555693382</v>
      </c>
      <c r="K5865" s="52">
        <v>901965825.3599999</v>
      </c>
      <c r="L5865" s="52">
        <v>901965825.3599999</v>
      </c>
    </row>
    <row r="5866" spans="1:12" x14ac:dyDescent="0.25">
      <c r="A5866" s="41">
        <v>42678</v>
      </c>
      <c r="B5866" s="41">
        <v>40182</v>
      </c>
      <c r="C5866" s="41">
        <v>40196</v>
      </c>
      <c r="D5866" s="41">
        <v>42675</v>
      </c>
      <c r="E5866" t="s">
        <v>55</v>
      </c>
      <c r="F5866" s="45">
        <v>6.49</v>
      </c>
      <c r="G5866" s="52">
        <v>265260272.53999999</v>
      </c>
      <c r="H5866" s="52">
        <v>271155206</v>
      </c>
      <c r="I5866" s="52">
        <v>902160000</v>
      </c>
      <c r="J5866" s="46">
        <v>0.3005622129112353</v>
      </c>
      <c r="K5866" s="52">
        <v>1759797286.9400001</v>
      </c>
      <c r="L5866" s="52">
        <v>1721539168.7846</v>
      </c>
    </row>
    <row r="5867" spans="1:12" x14ac:dyDescent="0.25">
      <c r="A5867" s="41">
        <v>42678</v>
      </c>
      <c r="B5867" s="41">
        <v>40182</v>
      </c>
      <c r="C5867" s="41">
        <v>40196</v>
      </c>
      <c r="D5867" s="41">
        <v>42675</v>
      </c>
      <c r="E5867" t="s">
        <v>53</v>
      </c>
      <c r="F5867" s="45">
        <v>42.516700999999998</v>
      </c>
      <c r="G5867" s="52">
        <v>83669782</v>
      </c>
      <c r="H5867" s="52">
        <v>83669782</v>
      </c>
      <c r="I5867" s="52">
        <v>339000000</v>
      </c>
      <c r="J5867" s="46">
        <v>0.24681351622418879</v>
      </c>
      <c r="K5867" s="52">
        <v>3557363104.029182</v>
      </c>
      <c r="L5867" s="52">
        <v>3557363104.029182</v>
      </c>
    </row>
    <row r="5868" spans="1:12" x14ac:dyDescent="0.25">
      <c r="A5868" s="41">
        <v>42678</v>
      </c>
      <c r="B5868" s="41">
        <v>41078</v>
      </c>
      <c r="C5868" s="41">
        <v>41092</v>
      </c>
      <c r="D5868" s="41">
        <v>42675</v>
      </c>
      <c r="E5868" t="s">
        <v>59</v>
      </c>
      <c r="F5868" s="45">
        <v>42.099997999999999</v>
      </c>
      <c r="G5868" s="52">
        <v>3756418.23</v>
      </c>
      <c r="H5868" s="52">
        <v>1003692</v>
      </c>
      <c r="I5868" s="52">
        <v>48067937</v>
      </c>
      <c r="J5868" s="46">
        <v>2.088069641932001E-2</v>
      </c>
      <c r="K5868" s="52">
        <v>42255431.192616001</v>
      </c>
      <c r="L5868" s="52">
        <v>158145199.97016349</v>
      </c>
    </row>
    <row r="5869" spans="1:12" x14ac:dyDescent="0.25">
      <c r="A5869" s="41">
        <v>42681</v>
      </c>
      <c r="B5869" s="41">
        <v>40182</v>
      </c>
      <c r="C5869" s="41">
        <v>40196</v>
      </c>
      <c r="D5869" s="41">
        <v>42675</v>
      </c>
      <c r="E5869" t="s">
        <v>58</v>
      </c>
      <c r="F5869" s="45">
        <v>22.6</v>
      </c>
      <c r="G5869" s="52">
        <v>3756418.23</v>
      </c>
      <c r="H5869" s="52">
        <v>614211</v>
      </c>
      <c r="I5869" s="52">
        <v>86371464</v>
      </c>
      <c r="J5869" s="46">
        <v>7.1112723063256169E-3</v>
      </c>
      <c r="K5869" s="52">
        <v>13881168.6</v>
      </c>
      <c r="L5869" s="52">
        <v>84895051.998000011</v>
      </c>
    </row>
    <row r="5870" spans="1:12" x14ac:dyDescent="0.25">
      <c r="A5870" s="41">
        <v>42681</v>
      </c>
      <c r="B5870" s="41">
        <v>40182</v>
      </c>
      <c r="C5870" s="41">
        <v>40196</v>
      </c>
      <c r="D5870" s="41">
        <v>42675</v>
      </c>
      <c r="E5870" t="s">
        <v>57</v>
      </c>
      <c r="F5870" s="45">
        <v>47.799999</v>
      </c>
      <c r="G5870" s="52">
        <v>19198932</v>
      </c>
      <c r="H5870" s="52">
        <v>19198932</v>
      </c>
      <c r="I5870" s="52">
        <v>29787362</v>
      </c>
      <c r="J5870" s="46">
        <v>0.64453280555693382</v>
      </c>
      <c r="K5870" s="52">
        <v>917708930.40106797</v>
      </c>
      <c r="L5870" s="52">
        <v>917708930.40106797</v>
      </c>
    </row>
    <row r="5871" spans="1:12" x14ac:dyDescent="0.25">
      <c r="A5871" s="41">
        <v>42681</v>
      </c>
      <c r="B5871" s="41">
        <v>40182</v>
      </c>
      <c r="C5871" s="41">
        <v>40196</v>
      </c>
      <c r="D5871" s="41">
        <v>42675</v>
      </c>
      <c r="E5871" t="s">
        <v>55</v>
      </c>
      <c r="F5871" s="45">
        <v>6.5666700000000002</v>
      </c>
      <c r="G5871" s="52">
        <v>265260272.53999999</v>
      </c>
      <c r="H5871" s="52">
        <v>271155206</v>
      </c>
      <c r="I5871" s="52">
        <v>902160000</v>
      </c>
      <c r="J5871" s="46">
        <v>0.3005622129112353</v>
      </c>
      <c r="K5871" s="52">
        <v>1780586756.5840199</v>
      </c>
      <c r="L5871" s="52">
        <v>1741876673.8802421</v>
      </c>
    </row>
    <row r="5872" spans="1:12" x14ac:dyDescent="0.25">
      <c r="A5872" s="41">
        <v>42681</v>
      </c>
      <c r="B5872" s="41">
        <v>40182</v>
      </c>
      <c r="C5872" s="41">
        <v>40196</v>
      </c>
      <c r="D5872" s="41">
        <v>42675</v>
      </c>
      <c r="E5872" t="s">
        <v>53</v>
      </c>
      <c r="F5872" s="45">
        <v>42.5</v>
      </c>
      <c r="G5872" s="52">
        <v>83669782</v>
      </c>
      <c r="H5872" s="52">
        <v>83669782</v>
      </c>
      <c r="I5872" s="52">
        <v>339000000</v>
      </c>
      <c r="J5872" s="46">
        <v>0.24681351622418879</v>
      </c>
      <c r="K5872" s="52">
        <v>3555965735</v>
      </c>
      <c r="L5872" s="52">
        <v>3555965735</v>
      </c>
    </row>
    <row r="5873" spans="1:12" x14ac:dyDescent="0.25">
      <c r="A5873" s="41">
        <v>42681</v>
      </c>
      <c r="B5873" s="41">
        <v>41078</v>
      </c>
      <c r="C5873" s="41">
        <v>41092</v>
      </c>
      <c r="D5873" s="41">
        <v>42675</v>
      </c>
      <c r="E5873" t="s">
        <v>59</v>
      </c>
      <c r="F5873" s="45">
        <v>42.099997999999999</v>
      </c>
      <c r="G5873" s="52">
        <v>3756418.23</v>
      </c>
      <c r="H5873" s="52">
        <v>1003692</v>
      </c>
      <c r="I5873" s="52">
        <v>48067937</v>
      </c>
      <c r="J5873" s="46">
        <v>2.088069641932001E-2</v>
      </c>
      <c r="K5873" s="52">
        <v>42255431.192616001</v>
      </c>
      <c r="L5873" s="52">
        <v>158145199.97016349</v>
      </c>
    </row>
    <row r="5874" spans="1:12" x14ac:dyDescent="0.25">
      <c r="A5874" s="41">
        <v>42682</v>
      </c>
      <c r="B5874" s="41">
        <v>40182</v>
      </c>
      <c r="C5874" s="41">
        <v>40196</v>
      </c>
      <c r="D5874" s="41">
        <v>42675</v>
      </c>
      <c r="E5874" t="s">
        <v>58</v>
      </c>
      <c r="F5874" s="45">
        <v>22.6</v>
      </c>
      <c r="G5874" s="52">
        <v>3756418.23</v>
      </c>
      <c r="H5874" s="52">
        <v>614211</v>
      </c>
      <c r="I5874" s="52">
        <v>86371464</v>
      </c>
      <c r="J5874" s="46">
        <v>7.1112723063256169E-3</v>
      </c>
      <c r="K5874" s="52">
        <v>13881168.6</v>
      </c>
      <c r="L5874" s="52">
        <v>84895051.998000011</v>
      </c>
    </row>
    <row r="5875" spans="1:12" x14ac:dyDescent="0.25">
      <c r="A5875" s="41">
        <v>42682</v>
      </c>
      <c r="B5875" s="41">
        <v>40182</v>
      </c>
      <c r="C5875" s="41">
        <v>40196</v>
      </c>
      <c r="D5875" s="41">
        <v>42675</v>
      </c>
      <c r="E5875" t="s">
        <v>57</v>
      </c>
      <c r="F5875" s="45">
        <v>46.529998999999997</v>
      </c>
      <c r="G5875" s="52">
        <v>19198932</v>
      </c>
      <c r="H5875" s="52">
        <v>19198932</v>
      </c>
      <c r="I5875" s="52">
        <v>29787362</v>
      </c>
      <c r="J5875" s="46">
        <v>0.64453280555693382</v>
      </c>
      <c r="K5875" s="52">
        <v>893326286.76106799</v>
      </c>
      <c r="L5875" s="52">
        <v>893326286.76106799</v>
      </c>
    </row>
    <row r="5876" spans="1:12" x14ac:dyDescent="0.25">
      <c r="A5876" s="41">
        <v>42682</v>
      </c>
      <c r="B5876" s="41">
        <v>40182</v>
      </c>
      <c r="C5876" s="41">
        <v>40196</v>
      </c>
      <c r="D5876" s="41">
        <v>42675</v>
      </c>
      <c r="E5876" t="s">
        <v>55</v>
      </c>
      <c r="F5876" s="45">
        <v>6.48</v>
      </c>
      <c r="G5876" s="52">
        <v>265260272.53999999</v>
      </c>
      <c r="H5876" s="52">
        <v>271155206</v>
      </c>
      <c r="I5876" s="52">
        <v>902160000</v>
      </c>
      <c r="J5876" s="46">
        <v>0.3005622129112353</v>
      </c>
      <c r="K5876" s="52">
        <v>1757085734.8800001</v>
      </c>
      <c r="L5876" s="52">
        <v>1718886566.0592</v>
      </c>
    </row>
    <row r="5877" spans="1:12" x14ac:dyDescent="0.25">
      <c r="A5877" s="41">
        <v>42682</v>
      </c>
      <c r="B5877" s="41">
        <v>40182</v>
      </c>
      <c r="C5877" s="41">
        <v>40196</v>
      </c>
      <c r="D5877" s="41">
        <v>42675</v>
      </c>
      <c r="E5877" t="s">
        <v>53</v>
      </c>
      <c r="F5877" s="45">
        <v>41.666697999999997</v>
      </c>
      <c r="G5877" s="52">
        <v>83669782</v>
      </c>
      <c r="H5877" s="52">
        <v>83669782</v>
      </c>
      <c r="I5877" s="52">
        <v>339000000</v>
      </c>
      <c r="J5877" s="46">
        <v>0.24681351622418879</v>
      </c>
      <c r="K5877" s="52">
        <v>3486243538.3198361</v>
      </c>
      <c r="L5877" s="52">
        <v>3486243538.3198361</v>
      </c>
    </row>
    <row r="5878" spans="1:12" x14ac:dyDescent="0.25">
      <c r="A5878" s="41">
        <v>42682</v>
      </c>
      <c r="B5878" s="41">
        <v>41078</v>
      </c>
      <c r="C5878" s="41">
        <v>41092</v>
      </c>
      <c r="D5878" s="41">
        <v>42675</v>
      </c>
      <c r="E5878" t="s">
        <v>59</v>
      </c>
      <c r="F5878" s="45">
        <v>42.099997999999999</v>
      </c>
      <c r="G5878" s="52">
        <v>3756418.23</v>
      </c>
      <c r="H5878" s="52">
        <v>1003692</v>
      </c>
      <c r="I5878" s="52">
        <v>48067937</v>
      </c>
      <c r="J5878" s="46">
        <v>2.088069641932001E-2</v>
      </c>
      <c r="K5878" s="52">
        <v>42255431.192616001</v>
      </c>
      <c r="L5878" s="52">
        <v>158145199.97016349</v>
      </c>
    </row>
    <row r="5879" spans="1:12" x14ac:dyDescent="0.25">
      <c r="A5879" s="41">
        <v>42683</v>
      </c>
      <c r="B5879" s="41">
        <v>40182</v>
      </c>
      <c r="C5879" s="41">
        <v>40196</v>
      </c>
      <c r="D5879" s="41">
        <v>42675</v>
      </c>
      <c r="E5879" t="s">
        <v>58</v>
      </c>
      <c r="F5879" s="45">
        <v>22</v>
      </c>
      <c r="G5879" s="52">
        <v>3756418.23</v>
      </c>
      <c r="H5879" s="52">
        <v>614211</v>
      </c>
      <c r="I5879" s="52">
        <v>86371464</v>
      </c>
      <c r="J5879" s="46">
        <v>7.1112723063256169E-3</v>
      </c>
      <c r="K5879" s="52">
        <v>13512642</v>
      </c>
      <c r="L5879" s="52">
        <v>82641201.060000002</v>
      </c>
    </row>
    <row r="5880" spans="1:12" x14ac:dyDescent="0.25">
      <c r="A5880" s="41">
        <v>42683</v>
      </c>
      <c r="B5880" s="41">
        <v>40182</v>
      </c>
      <c r="C5880" s="41">
        <v>40196</v>
      </c>
      <c r="D5880" s="41">
        <v>42675</v>
      </c>
      <c r="E5880" t="s">
        <v>57</v>
      </c>
      <c r="F5880" s="45">
        <v>45.5</v>
      </c>
      <c r="G5880" s="52">
        <v>19198932</v>
      </c>
      <c r="H5880" s="52">
        <v>19198932</v>
      </c>
      <c r="I5880" s="52">
        <v>29787362</v>
      </c>
      <c r="J5880" s="46">
        <v>0.64453280555693382</v>
      </c>
      <c r="K5880" s="52">
        <v>873551406</v>
      </c>
      <c r="L5880" s="52">
        <v>873551406</v>
      </c>
    </row>
    <row r="5881" spans="1:12" x14ac:dyDescent="0.25">
      <c r="A5881" s="41">
        <v>42683</v>
      </c>
      <c r="B5881" s="41">
        <v>40182</v>
      </c>
      <c r="C5881" s="41">
        <v>40196</v>
      </c>
      <c r="D5881" s="41">
        <v>42675</v>
      </c>
      <c r="E5881" t="s">
        <v>55</v>
      </c>
      <c r="F5881" s="45">
        <v>6.3766699999999998</v>
      </c>
      <c r="G5881" s="52">
        <v>265260272.53999999</v>
      </c>
      <c r="H5881" s="52">
        <v>271155206</v>
      </c>
      <c r="I5881" s="52">
        <v>902160000</v>
      </c>
      <c r="J5881" s="46">
        <v>0.3005622129112353</v>
      </c>
      <c r="K5881" s="52">
        <v>1729067267.44402</v>
      </c>
      <c r="L5881" s="52">
        <v>1691477222.0976419</v>
      </c>
    </row>
    <row r="5882" spans="1:12" x14ac:dyDescent="0.25">
      <c r="A5882" s="41">
        <v>42683</v>
      </c>
      <c r="B5882" s="41">
        <v>40182</v>
      </c>
      <c r="C5882" s="41">
        <v>40196</v>
      </c>
      <c r="D5882" s="41">
        <v>42675</v>
      </c>
      <c r="E5882" t="s">
        <v>53</v>
      </c>
      <c r="F5882" s="45">
        <v>42.666697999999997</v>
      </c>
      <c r="G5882" s="52">
        <v>83669782</v>
      </c>
      <c r="H5882" s="52">
        <v>83669782</v>
      </c>
      <c r="I5882" s="52">
        <v>339000000</v>
      </c>
      <c r="J5882" s="46">
        <v>0.24681351622418879</v>
      </c>
      <c r="K5882" s="52">
        <v>3569913320.3198361</v>
      </c>
      <c r="L5882" s="52">
        <v>3569913320.3198361</v>
      </c>
    </row>
    <row r="5883" spans="1:12" x14ac:dyDescent="0.25">
      <c r="A5883" s="41">
        <v>42683</v>
      </c>
      <c r="B5883" s="41">
        <v>41078</v>
      </c>
      <c r="C5883" s="41">
        <v>41092</v>
      </c>
      <c r="D5883" s="41">
        <v>42675</v>
      </c>
      <c r="E5883" t="s">
        <v>59</v>
      </c>
      <c r="F5883" s="45">
        <v>42.099997999999999</v>
      </c>
      <c r="G5883" s="52">
        <v>3756418.23</v>
      </c>
      <c r="H5883" s="52">
        <v>1003692</v>
      </c>
      <c r="I5883" s="52">
        <v>48067937</v>
      </c>
      <c r="J5883" s="46">
        <v>2.088069641932001E-2</v>
      </c>
      <c r="K5883" s="52">
        <v>42255431.192616001</v>
      </c>
      <c r="L5883" s="52">
        <v>158145199.97016349</v>
      </c>
    </row>
    <row r="5884" spans="1:12" x14ac:dyDescent="0.25">
      <c r="A5884" s="41">
        <v>42684</v>
      </c>
      <c r="B5884" s="41">
        <v>40182</v>
      </c>
      <c r="C5884" s="41">
        <v>40196</v>
      </c>
      <c r="D5884" s="41">
        <v>42675</v>
      </c>
      <c r="E5884" t="s">
        <v>58</v>
      </c>
      <c r="F5884" s="45">
        <v>22</v>
      </c>
      <c r="G5884" s="52">
        <v>3756418.23</v>
      </c>
      <c r="H5884" s="52">
        <v>614211</v>
      </c>
      <c r="I5884" s="52">
        <v>86371464</v>
      </c>
      <c r="J5884" s="46">
        <v>7.1112723063256169E-3</v>
      </c>
      <c r="K5884" s="52">
        <v>13512642</v>
      </c>
      <c r="L5884" s="52">
        <v>82641201.060000002</v>
      </c>
    </row>
    <row r="5885" spans="1:12" x14ac:dyDescent="0.25">
      <c r="A5885" s="41">
        <v>42684</v>
      </c>
      <c r="B5885" s="41">
        <v>40182</v>
      </c>
      <c r="C5885" s="41">
        <v>40196</v>
      </c>
      <c r="D5885" s="41">
        <v>42675</v>
      </c>
      <c r="E5885" t="s">
        <v>57</v>
      </c>
      <c r="F5885" s="45">
        <v>44.889999000000003</v>
      </c>
      <c r="G5885" s="52">
        <v>19198932</v>
      </c>
      <c r="H5885" s="52">
        <v>19198932</v>
      </c>
      <c r="I5885" s="52">
        <v>29787362</v>
      </c>
      <c r="J5885" s="46">
        <v>0.64453280555693382</v>
      </c>
      <c r="K5885" s="52">
        <v>861840038.28106809</v>
      </c>
      <c r="L5885" s="52">
        <v>861840038.28106809</v>
      </c>
    </row>
    <row r="5886" spans="1:12" x14ac:dyDescent="0.25">
      <c r="A5886" s="41">
        <v>42684</v>
      </c>
      <c r="B5886" s="41">
        <v>40182</v>
      </c>
      <c r="C5886" s="41">
        <v>40196</v>
      </c>
      <c r="D5886" s="41">
        <v>42675</v>
      </c>
      <c r="E5886" t="s">
        <v>55</v>
      </c>
      <c r="F5886" s="45">
        <v>6.2366700000000002</v>
      </c>
      <c r="G5886" s="52">
        <v>265260272.53999999</v>
      </c>
      <c r="H5886" s="52">
        <v>271155206</v>
      </c>
      <c r="I5886" s="52">
        <v>902160000</v>
      </c>
      <c r="J5886" s="46">
        <v>0.3005622129112353</v>
      </c>
      <c r="K5886" s="52">
        <v>1691105538.6040201</v>
      </c>
      <c r="L5886" s="52">
        <v>1654340783.9420421</v>
      </c>
    </row>
    <row r="5887" spans="1:12" x14ac:dyDescent="0.25">
      <c r="A5887" s="41">
        <v>42684</v>
      </c>
      <c r="B5887" s="41">
        <v>40182</v>
      </c>
      <c r="C5887" s="41">
        <v>40196</v>
      </c>
      <c r="D5887" s="41">
        <v>42675</v>
      </c>
      <c r="E5887" t="s">
        <v>53</v>
      </c>
      <c r="F5887" s="45">
        <v>41.869999</v>
      </c>
      <c r="G5887" s="52">
        <v>83669782</v>
      </c>
      <c r="H5887" s="52">
        <v>83669782</v>
      </c>
      <c r="I5887" s="52">
        <v>339000000</v>
      </c>
      <c r="J5887" s="46">
        <v>0.24681351622418879</v>
      </c>
      <c r="K5887" s="52">
        <v>3503253688.670218</v>
      </c>
      <c r="L5887" s="52">
        <v>3503253688.670218</v>
      </c>
    </row>
    <row r="5888" spans="1:12" x14ac:dyDescent="0.25">
      <c r="A5888" s="41">
        <v>42684</v>
      </c>
      <c r="B5888" s="41">
        <v>41078</v>
      </c>
      <c r="C5888" s="41">
        <v>41092</v>
      </c>
      <c r="D5888" s="41">
        <v>42675</v>
      </c>
      <c r="E5888" t="s">
        <v>59</v>
      </c>
      <c r="F5888" s="45">
        <v>42.099997999999999</v>
      </c>
      <c r="G5888" s="52">
        <v>3756418.23</v>
      </c>
      <c r="H5888" s="52">
        <v>1003692</v>
      </c>
      <c r="I5888" s="52">
        <v>48067937</v>
      </c>
      <c r="J5888" s="46">
        <v>2.088069641932001E-2</v>
      </c>
      <c r="K5888" s="52">
        <v>42255431.192616001</v>
      </c>
      <c r="L5888" s="52">
        <v>158145199.97016349</v>
      </c>
    </row>
    <row r="5889" spans="1:12" x14ac:dyDescent="0.25">
      <c r="A5889" s="41">
        <v>42685</v>
      </c>
      <c r="B5889" s="41">
        <v>40182</v>
      </c>
      <c r="C5889" s="41">
        <v>40196</v>
      </c>
      <c r="D5889" s="41">
        <v>42675</v>
      </c>
      <c r="E5889" t="s">
        <v>58</v>
      </c>
      <c r="F5889" s="45">
        <v>22</v>
      </c>
      <c r="G5889" s="52">
        <v>3756418.23</v>
      </c>
      <c r="H5889" s="52">
        <v>614211</v>
      </c>
      <c r="I5889" s="52">
        <v>86371464</v>
      </c>
      <c r="J5889" s="46">
        <v>7.1112723063256169E-3</v>
      </c>
      <c r="K5889" s="52">
        <v>13512642</v>
      </c>
      <c r="L5889" s="52">
        <v>82641201.060000002</v>
      </c>
    </row>
    <row r="5890" spans="1:12" x14ac:dyDescent="0.25">
      <c r="A5890" s="41">
        <v>42685</v>
      </c>
      <c r="B5890" s="41">
        <v>40182</v>
      </c>
      <c r="C5890" s="41">
        <v>40196</v>
      </c>
      <c r="D5890" s="41">
        <v>42675</v>
      </c>
      <c r="E5890" t="s">
        <v>57</v>
      </c>
      <c r="F5890" s="45">
        <v>45.189999</v>
      </c>
      <c r="G5890" s="52">
        <v>19198932</v>
      </c>
      <c r="H5890" s="52">
        <v>19198932</v>
      </c>
      <c r="I5890" s="52">
        <v>29787362</v>
      </c>
      <c r="J5890" s="46">
        <v>0.64453280555693382</v>
      </c>
      <c r="K5890" s="52">
        <v>867599717.88106799</v>
      </c>
      <c r="L5890" s="52">
        <v>867599717.88106799</v>
      </c>
    </row>
    <row r="5891" spans="1:12" x14ac:dyDescent="0.25">
      <c r="A5891" s="41">
        <v>42685</v>
      </c>
      <c r="B5891" s="41">
        <v>40182</v>
      </c>
      <c r="C5891" s="41">
        <v>40196</v>
      </c>
      <c r="D5891" s="41">
        <v>42675</v>
      </c>
      <c r="E5891" t="s">
        <v>55</v>
      </c>
      <c r="F5891" s="45">
        <v>6.04</v>
      </c>
      <c r="G5891" s="52">
        <v>265260272.53999999</v>
      </c>
      <c r="H5891" s="52">
        <v>271155206</v>
      </c>
      <c r="I5891" s="52">
        <v>902160000</v>
      </c>
      <c r="J5891" s="46">
        <v>0.3005622129112353</v>
      </c>
      <c r="K5891" s="52">
        <v>1637777444.24</v>
      </c>
      <c r="L5891" s="52">
        <v>1602172046.1415999</v>
      </c>
    </row>
    <row r="5892" spans="1:12" x14ac:dyDescent="0.25">
      <c r="A5892" s="41">
        <v>42685</v>
      </c>
      <c r="B5892" s="41">
        <v>40182</v>
      </c>
      <c r="C5892" s="41">
        <v>40196</v>
      </c>
      <c r="D5892" s="41">
        <v>42675</v>
      </c>
      <c r="E5892" t="s">
        <v>53</v>
      </c>
      <c r="F5892" s="45">
        <v>39.549999</v>
      </c>
      <c r="G5892" s="52">
        <v>83669782</v>
      </c>
      <c r="H5892" s="52">
        <v>83669782</v>
      </c>
      <c r="I5892" s="52">
        <v>339000000</v>
      </c>
      <c r="J5892" s="46">
        <v>0.24681351622418879</v>
      </c>
      <c r="K5892" s="52">
        <v>3309139794.4302182</v>
      </c>
      <c r="L5892" s="52">
        <v>3309139794.4302182</v>
      </c>
    </row>
    <row r="5893" spans="1:12" x14ac:dyDescent="0.25">
      <c r="A5893" s="41">
        <v>42685</v>
      </c>
      <c r="B5893" s="41">
        <v>41078</v>
      </c>
      <c r="C5893" s="41">
        <v>41092</v>
      </c>
      <c r="D5893" s="41">
        <v>42675</v>
      </c>
      <c r="E5893" t="s">
        <v>59</v>
      </c>
      <c r="F5893" s="45">
        <v>42.099997999999999</v>
      </c>
      <c r="G5893" s="52">
        <v>3756418.23</v>
      </c>
      <c r="H5893" s="52">
        <v>1003692</v>
      </c>
      <c r="I5893" s="52">
        <v>48067937</v>
      </c>
      <c r="J5893" s="46">
        <v>2.088069641932001E-2</v>
      </c>
      <c r="K5893" s="52">
        <v>42255431.192616001</v>
      </c>
      <c r="L5893" s="52">
        <v>158145199.97016349</v>
      </c>
    </row>
    <row r="5894" spans="1:12" x14ac:dyDescent="0.25">
      <c r="A5894" s="41">
        <v>42688</v>
      </c>
      <c r="B5894" s="41">
        <v>40182</v>
      </c>
      <c r="C5894" s="41">
        <v>40196</v>
      </c>
      <c r="D5894" s="41">
        <v>42675</v>
      </c>
      <c r="E5894" t="s">
        <v>58</v>
      </c>
      <c r="F5894" s="45">
        <v>22.5</v>
      </c>
      <c r="G5894" s="52">
        <v>3756418.23</v>
      </c>
      <c r="H5894" s="52">
        <v>614211</v>
      </c>
      <c r="I5894" s="52">
        <v>86371464</v>
      </c>
      <c r="J5894" s="46">
        <v>7.1112723063256169E-3</v>
      </c>
      <c r="K5894" s="52">
        <v>13819747.5</v>
      </c>
      <c r="L5894" s="52">
        <v>84519410.174999997</v>
      </c>
    </row>
    <row r="5895" spans="1:12" x14ac:dyDescent="0.25">
      <c r="A5895" s="41">
        <v>42688</v>
      </c>
      <c r="B5895" s="41">
        <v>40182</v>
      </c>
      <c r="C5895" s="41">
        <v>40196</v>
      </c>
      <c r="D5895" s="41">
        <v>42675</v>
      </c>
      <c r="E5895" t="s">
        <v>57</v>
      </c>
      <c r="F5895" s="45">
        <v>43.290000999999997</v>
      </c>
      <c r="G5895" s="52">
        <v>19198932</v>
      </c>
      <c r="H5895" s="52">
        <v>19198932</v>
      </c>
      <c r="I5895" s="52">
        <v>29787362</v>
      </c>
      <c r="J5895" s="46">
        <v>0.64453280555693382</v>
      </c>
      <c r="K5895" s="52">
        <v>831121785.4789319</v>
      </c>
      <c r="L5895" s="52">
        <v>831121785.4789319</v>
      </c>
    </row>
    <row r="5896" spans="1:12" x14ac:dyDescent="0.25">
      <c r="A5896" s="41">
        <v>42688</v>
      </c>
      <c r="B5896" s="41">
        <v>40182</v>
      </c>
      <c r="C5896" s="41">
        <v>40196</v>
      </c>
      <c r="D5896" s="41">
        <v>42675</v>
      </c>
      <c r="E5896" t="s">
        <v>55</v>
      </c>
      <c r="F5896" s="45">
        <v>5.8666700000000001</v>
      </c>
      <c r="G5896" s="52">
        <v>265260272.53999999</v>
      </c>
      <c r="H5896" s="52">
        <v>271155206</v>
      </c>
      <c r="I5896" s="52">
        <v>902160000</v>
      </c>
      <c r="J5896" s="46">
        <v>0.3005622129112353</v>
      </c>
      <c r="K5896" s="52">
        <v>1590778112.3840201</v>
      </c>
      <c r="L5896" s="52">
        <v>1556194483.102242</v>
      </c>
    </row>
    <row r="5897" spans="1:12" x14ac:dyDescent="0.25">
      <c r="A5897" s="41">
        <v>42688</v>
      </c>
      <c r="B5897" s="41">
        <v>40182</v>
      </c>
      <c r="C5897" s="41">
        <v>40196</v>
      </c>
      <c r="D5897" s="41">
        <v>42675</v>
      </c>
      <c r="E5897" t="s">
        <v>53</v>
      </c>
      <c r="F5897" s="45">
        <v>39.303299000000003</v>
      </c>
      <c r="G5897" s="52">
        <v>83669782</v>
      </c>
      <c r="H5897" s="52">
        <v>83669782</v>
      </c>
      <c r="I5897" s="52">
        <v>339000000</v>
      </c>
      <c r="J5897" s="46">
        <v>0.24681351622418879</v>
      </c>
      <c r="K5897" s="52">
        <v>3288498459.2108178</v>
      </c>
      <c r="L5897" s="52">
        <v>3288498459.2108178</v>
      </c>
    </row>
    <row r="5898" spans="1:12" x14ac:dyDescent="0.25">
      <c r="A5898" s="41">
        <v>42688</v>
      </c>
      <c r="B5898" s="41">
        <v>41078</v>
      </c>
      <c r="C5898" s="41">
        <v>41092</v>
      </c>
      <c r="D5898" s="41">
        <v>42675</v>
      </c>
      <c r="E5898" t="s">
        <v>59</v>
      </c>
      <c r="F5898" s="45">
        <v>42.099997999999999</v>
      </c>
      <c r="G5898" s="52">
        <v>3756418.23</v>
      </c>
      <c r="H5898" s="52">
        <v>1003692</v>
      </c>
      <c r="I5898" s="52">
        <v>48067937</v>
      </c>
      <c r="J5898" s="46">
        <v>2.088069641932001E-2</v>
      </c>
      <c r="K5898" s="52">
        <v>42255431.192616001</v>
      </c>
      <c r="L5898" s="52">
        <v>158145199.97016349</v>
      </c>
    </row>
    <row r="5899" spans="1:12" x14ac:dyDescent="0.25">
      <c r="A5899" s="41">
        <v>42690</v>
      </c>
      <c r="B5899" s="41">
        <v>40182</v>
      </c>
      <c r="C5899" s="41">
        <v>40196</v>
      </c>
      <c r="D5899" s="41">
        <v>42675</v>
      </c>
      <c r="E5899" t="s">
        <v>58</v>
      </c>
      <c r="F5899" s="45">
        <v>22.5</v>
      </c>
      <c r="G5899" s="52">
        <v>3756418.23</v>
      </c>
      <c r="H5899" s="52">
        <v>614211</v>
      </c>
      <c r="I5899" s="52">
        <v>86371464</v>
      </c>
      <c r="J5899" s="46">
        <v>7.1112723063256169E-3</v>
      </c>
      <c r="K5899" s="52">
        <v>13819747.5</v>
      </c>
      <c r="L5899" s="52">
        <v>84519410.174999997</v>
      </c>
    </row>
    <row r="5900" spans="1:12" x14ac:dyDescent="0.25">
      <c r="A5900" s="41">
        <v>42690</v>
      </c>
      <c r="B5900" s="41">
        <v>40182</v>
      </c>
      <c r="C5900" s="41">
        <v>40196</v>
      </c>
      <c r="D5900" s="41">
        <v>42675</v>
      </c>
      <c r="E5900" t="s">
        <v>57</v>
      </c>
      <c r="F5900" s="45">
        <v>42.799999</v>
      </c>
      <c r="G5900" s="52">
        <v>19198932</v>
      </c>
      <c r="H5900" s="52">
        <v>19198932</v>
      </c>
      <c r="I5900" s="52">
        <v>29787362</v>
      </c>
      <c r="J5900" s="46">
        <v>0.64453280555693382</v>
      </c>
      <c r="K5900" s="52">
        <v>821714270.40106797</v>
      </c>
      <c r="L5900" s="52">
        <v>821714270.40106797</v>
      </c>
    </row>
    <row r="5901" spans="1:12" x14ac:dyDescent="0.25">
      <c r="A5901" s="41">
        <v>42690</v>
      </c>
      <c r="B5901" s="41">
        <v>40182</v>
      </c>
      <c r="C5901" s="41">
        <v>40196</v>
      </c>
      <c r="D5901" s="41">
        <v>42675</v>
      </c>
      <c r="E5901" t="s">
        <v>55</v>
      </c>
      <c r="F5901" s="45">
        <v>5.8833299999999999</v>
      </c>
      <c r="G5901" s="52">
        <v>265260272.53999999</v>
      </c>
      <c r="H5901" s="52">
        <v>271155206</v>
      </c>
      <c r="I5901" s="52">
        <v>902160000</v>
      </c>
      <c r="J5901" s="46">
        <v>0.3005622129112353</v>
      </c>
      <c r="K5901" s="52">
        <v>1595295558.1159799</v>
      </c>
      <c r="L5901" s="52">
        <v>1560613719.242758</v>
      </c>
    </row>
    <row r="5902" spans="1:12" x14ac:dyDescent="0.25">
      <c r="A5902" s="41">
        <v>42690</v>
      </c>
      <c r="B5902" s="41">
        <v>40182</v>
      </c>
      <c r="C5902" s="41">
        <v>40196</v>
      </c>
      <c r="D5902" s="41">
        <v>42675</v>
      </c>
      <c r="E5902" t="s">
        <v>53</v>
      </c>
      <c r="F5902" s="45">
        <v>41.676701000000001</v>
      </c>
      <c r="G5902" s="52">
        <v>83669782</v>
      </c>
      <c r="H5902" s="52">
        <v>83669782</v>
      </c>
      <c r="I5902" s="52">
        <v>339000000</v>
      </c>
      <c r="J5902" s="46">
        <v>0.24681351622418879</v>
      </c>
      <c r="K5902" s="52">
        <v>3487080487.1491818</v>
      </c>
      <c r="L5902" s="52">
        <v>3487080487.1491818</v>
      </c>
    </row>
    <row r="5903" spans="1:12" x14ac:dyDescent="0.25">
      <c r="A5903" s="41">
        <v>42690</v>
      </c>
      <c r="B5903" s="41">
        <v>41078</v>
      </c>
      <c r="C5903" s="41">
        <v>41092</v>
      </c>
      <c r="D5903" s="41">
        <v>42675</v>
      </c>
      <c r="E5903" t="s">
        <v>59</v>
      </c>
      <c r="F5903" s="45">
        <v>42.099997999999999</v>
      </c>
      <c r="G5903" s="52">
        <v>3756418.23</v>
      </c>
      <c r="H5903" s="52">
        <v>1003692</v>
      </c>
      <c r="I5903" s="52">
        <v>48067937</v>
      </c>
      <c r="J5903" s="46">
        <v>2.088069641932001E-2</v>
      </c>
      <c r="K5903" s="52">
        <v>42255431.192616001</v>
      </c>
      <c r="L5903" s="52">
        <v>158145199.97016349</v>
      </c>
    </row>
    <row r="5904" spans="1:12" x14ac:dyDescent="0.25">
      <c r="A5904" s="41">
        <v>42691</v>
      </c>
      <c r="B5904" s="41">
        <v>40182</v>
      </c>
      <c r="C5904" s="41">
        <v>40196</v>
      </c>
      <c r="D5904" s="41">
        <v>42675</v>
      </c>
      <c r="E5904" t="s">
        <v>58</v>
      </c>
      <c r="F5904" s="45">
        <v>22.5</v>
      </c>
      <c r="G5904" s="52">
        <v>3756418.23</v>
      </c>
      <c r="H5904" s="52">
        <v>614211</v>
      </c>
      <c r="I5904" s="52">
        <v>86371464</v>
      </c>
      <c r="J5904" s="46">
        <v>7.1112723063256169E-3</v>
      </c>
      <c r="K5904" s="52">
        <v>13819747.5</v>
      </c>
      <c r="L5904" s="52">
        <v>84519410.174999997</v>
      </c>
    </row>
    <row r="5905" spans="1:12" x14ac:dyDescent="0.25">
      <c r="A5905" s="41">
        <v>42691</v>
      </c>
      <c r="B5905" s="41">
        <v>40182</v>
      </c>
      <c r="C5905" s="41">
        <v>40196</v>
      </c>
      <c r="D5905" s="41">
        <v>42675</v>
      </c>
      <c r="E5905" t="s">
        <v>57</v>
      </c>
      <c r="F5905" s="45">
        <v>42.650002000000001</v>
      </c>
      <c r="G5905" s="52">
        <v>19198932</v>
      </c>
      <c r="H5905" s="52">
        <v>19198932</v>
      </c>
      <c r="I5905" s="52">
        <v>29787362</v>
      </c>
      <c r="J5905" s="46">
        <v>0.64453280555693382</v>
      </c>
      <c r="K5905" s="52">
        <v>818834488.19786406</v>
      </c>
      <c r="L5905" s="52">
        <v>818834488.19786406</v>
      </c>
    </row>
    <row r="5906" spans="1:12" x14ac:dyDescent="0.25">
      <c r="A5906" s="41">
        <v>42691</v>
      </c>
      <c r="B5906" s="41">
        <v>40182</v>
      </c>
      <c r="C5906" s="41">
        <v>40196</v>
      </c>
      <c r="D5906" s="41">
        <v>42675</v>
      </c>
      <c r="E5906" t="s">
        <v>55</v>
      </c>
      <c r="F5906" s="45">
        <v>5.8333300000000001</v>
      </c>
      <c r="G5906" s="52">
        <v>265260272.53999999</v>
      </c>
      <c r="H5906" s="52">
        <v>271155206</v>
      </c>
      <c r="I5906" s="52">
        <v>902160000</v>
      </c>
      <c r="J5906" s="46">
        <v>0.3005622129112353</v>
      </c>
      <c r="K5906" s="52">
        <v>1581737797.81598</v>
      </c>
      <c r="L5906" s="52">
        <v>1547350705.6157579</v>
      </c>
    </row>
    <row r="5907" spans="1:12" x14ac:dyDescent="0.25">
      <c r="A5907" s="41">
        <v>42691</v>
      </c>
      <c r="B5907" s="41">
        <v>40182</v>
      </c>
      <c r="C5907" s="41">
        <v>40196</v>
      </c>
      <c r="D5907" s="41">
        <v>42675</v>
      </c>
      <c r="E5907" t="s">
        <v>53</v>
      </c>
      <c r="F5907" s="45">
        <v>40</v>
      </c>
      <c r="G5907" s="52">
        <v>83669782</v>
      </c>
      <c r="H5907" s="52">
        <v>83669782</v>
      </c>
      <c r="I5907" s="52">
        <v>339000000</v>
      </c>
      <c r="J5907" s="46">
        <v>0.24681351622418879</v>
      </c>
      <c r="K5907" s="52">
        <v>3346791280</v>
      </c>
      <c r="L5907" s="52">
        <v>3346791280</v>
      </c>
    </row>
    <row r="5908" spans="1:12" x14ac:dyDescent="0.25">
      <c r="A5908" s="41">
        <v>42691</v>
      </c>
      <c r="B5908" s="41">
        <v>41078</v>
      </c>
      <c r="C5908" s="41">
        <v>41092</v>
      </c>
      <c r="D5908" s="41">
        <v>42675</v>
      </c>
      <c r="E5908" t="s">
        <v>59</v>
      </c>
      <c r="F5908" s="45">
        <v>42.099997999999999</v>
      </c>
      <c r="G5908" s="52">
        <v>3756418.23</v>
      </c>
      <c r="H5908" s="52">
        <v>1003692</v>
      </c>
      <c r="I5908" s="52">
        <v>48067937</v>
      </c>
      <c r="J5908" s="46">
        <v>2.088069641932001E-2</v>
      </c>
      <c r="K5908" s="52">
        <v>42255431.192616001</v>
      </c>
      <c r="L5908" s="52">
        <v>158145199.97016349</v>
      </c>
    </row>
    <row r="5909" spans="1:12" x14ac:dyDescent="0.25">
      <c r="A5909" s="41">
        <v>42692</v>
      </c>
      <c r="B5909" s="41">
        <v>40182</v>
      </c>
      <c r="C5909" s="41">
        <v>40196</v>
      </c>
      <c r="D5909" s="41">
        <v>42675</v>
      </c>
      <c r="E5909" t="s">
        <v>58</v>
      </c>
      <c r="F5909" s="45">
        <v>22.5</v>
      </c>
      <c r="G5909" s="52">
        <v>3756418.23</v>
      </c>
      <c r="H5909" s="52">
        <v>614211</v>
      </c>
      <c r="I5909" s="52">
        <v>86371464</v>
      </c>
      <c r="J5909" s="46">
        <v>7.1112723063256169E-3</v>
      </c>
      <c r="K5909" s="52">
        <v>13819747.5</v>
      </c>
      <c r="L5909" s="52">
        <v>84519410.174999997</v>
      </c>
    </row>
    <row r="5910" spans="1:12" x14ac:dyDescent="0.25">
      <c r="A5910" s="41">
        <v>42692</v>
      </c>
      <c r="B5910" s="41">
        <v>40182</v>
      </c>
      <c r="C5910" s="41">
        <v>40196</v>
      </c>
      <c r="D5910" s="41">
        <v>42675</v>
      </c>
      <c r="E5910" t="s">
        <v>57</v>
      </c>
      <c r="F5910" s="45">
        <v>43.049999</v>
      </c>
      <c r="G5910" s="52">
        <v>19198932</v>
      </c>
      <c r="H5910" s="52">
        <v>19198932</v>
      </c>
      <c r="I5910" s="52">
        <v>29787362</v>
      </c>
      <c r="J5910" s="46">
        <v>0.64453280555693382</v>
      </c>
      <c r="K5910" s="52">
        <v>826514003.40106797</v>
      </c>
      <c r="L5910" s="52">
        <v>826514003.40106797</v>
      </c>
    </row>
    <row r="5911" spans="1:12" x14ac:dyDescent="0.25">
      <c r="A5911" s="41">
        <v>42692</v>
      </c>
      <c r="B5911" s="41">
        <v>40182</v>
      </c>
      <c r="C5911" s="41">
        <v>40196</v>
      </c>
      <c r="D5911" s="41">
        <v>42675</v>
      </c>
      <c r="E5911" t="s">
        <v>55</v>
      </c>
      <c r="F5911" s="45">
        <v>5.8333300000000001</v>
      </c>
      <c r="G5911" s="52">
        <v>265260272.53999999</v>
      </c>
      <c r="H5911" s="52">
        <v>271155206</v>
      </c>
      <c r="I5911" s="52">
        <v>902160000</v>
      </c>
      <c r="J5911" s="46">
        <v>0.3005622129112353</v>
      </c>
      <c r="K5911" s="52">
        <v>1581737797.81598</v>
      </c>
      <c r="L5911" s="52">
        <v>1547350705.6157579</v>
      </c>
    </row>
    <row r="5912" spans="1:12" x14ac:dyDescent="0.25">
      <c r="A5912" s="41">
        <v>42692</v>
      </c>
      <c r="B5912" s="41">
        <v>40182</v>
      </c>
      <c r="C5912" s="41">
        <v>40196</v>
      </c>
      <c r="D5912" s="41">
        <v>42675</v>
      </c>
      <c r="E5912" t="s">
        <v>53</v>
      </c>
      <c r="F5912" s="45">
        <v>40.043301</v>
      </c>
      <c r="G5912" s="52">
        <v>83669782</v>
      </c>
      <c r="H5912" s="52">
        <v>83669782</v>
      </c>
      <c r="I5912" s="52">
        <v>339000000</v>
      </c>
      <c r="J5912" s="46">
        <v>0.24681351622418879</v>
      </c>
      <c r="K5912" s="52">
        <v>3350414265.230382</v>
      </c>
      <c r="L5912" s="52">
        <v>3350414265.230382</v>
      </c>
    </row>
    <row r="5913" spans="1:12" x14ac:dyDescent="0.25">
      <c r="A5913" s="41">
        <v>42692</v>
      </c>
      <c r="B5913" s="41">
        <v>41078</v>
      </c>
      <c r="C5913" s="41">
        <v>41092</v>
      </c>
      <c r="D5913" s="41">
        <v>42675</v>
      </c>
      <c r="E5913" t="s">
        <v>59</v>
      </c>
      <c r="F5913" s="45">
        <v>42.099997999999999</v>
      </c>
      <c r="G5913" s="52">
        <v>3756418.23</v>
      </c>
      <c r="H5913" s="52">
        <v>1003692</v>
      </c>
      <c r="I5913" s="52">
        <v>48067937</v>
      </c>
      <c r="J5913" s="46">
        <v>2.088069641932001E-2</v>
      </c>
      <c r="K5913" s="52">
        <v>42255431.192616001</v>
      </c>
      <c r="L5913" s="52">
        <v>158145199.97016349</v>
      </c>
    </row>
    <row r="5914" spans="1:12" x14ac:dyDescent="0.25">
      <c r="A5914" s="41">
        <v>42695</v>
      </c>
      <c r="B5914" s="41">
        <v>40182</v>
      </c>
      <c r="C5914" s="41">
        <v>40196</v>
      </c>
      <c r="D5914" s="41">
        <v>42675</v>
      </c>
      <c r="E5914" t="s">
        <v>58</v>
      </c>
      <c r="F5914" s="45">
        <v>22.5</v>
      </c>
      <c r="G5914" s="52">
        <v>3756418.23</v>
      </c>
      <c r="H5914" s="52">
        <v>614211</v>
      </c>
      <c r="I5914" s="52">
        <v>86371464</v>
      </c>
      <c r="J5914" s="46">
        <v>7.1112723063256169E-3</v>
      </c>
      <c r="K5914" s="52">
        <v>13819747.5</v>
      </c>
      <c r="L5914" s="52">
        <v>84519410.174999997</v>
      </c>
    </row>
    <row r="5915" spans="1:12" x14ac:dyDescent="0.25">
      <c r="A5915" s="41">
        <v>42695</v>
      </c>
      <c r="B5915" s="41">
        <v>40182</v>
      </c>
      <c r="C5915" s="41">
        <v>40196</v>
      </c>
      <c r="D5915" s="41">
        <v>42675</v>
      </c>
      <c r="E5915" t="s">
        <v>57</v>
      </c>
      <c r="F5915" s="45">
        <v>43.91</v>
      </c>
      <c r="G5915" s="52">
        <v>19198932</v>
      </c>
      <c r="H5915" s="52">
        <v>19198932</v>
      </c>
      <c r="I5915" s="52">
        <v>29787362</v>
      </c>
      <c r="J5915" s="46">
        <v>0.64453280555693382</v>
      </c>
      <c r="K5915" s="52">
        <v>843025104.11999989</v>
      </c>
      <c r="L5915" s="52">
        <v>843025104.11999989</v>
      </c>
    </row>
    <row r="5916" spans="1:12" x14ac:dyDescent="0.25">
      <c r="A5916" s="41">
        <v>42695</v>
      </c>
      <c r="B5916" s="41">
        <v>40182</v>
      </c>
      <c r="C5916" s="41">
        <v>40196</v>
      </c>
      <c r="D5916" s="41">
        <v>42675</v>
      </c>
      <c r="E5916" t="s">
        <v>55</v>
      </c>
      <c r="F5916" s="45">
        <v>5.86</v>
      </c>
      <c r="G5916" s="52">
        <v>265260272.53999999</v>
      </c>
      <c r="H5916" s="52">
        <v>271155206</v>
      </c>
      <c r="I5916" s="52">
        <v>902160000</v>
      </c>
      <c r="J5916" s="46">
        <v>0.3005622129112353</v>
      </c>
      <c r="K5916" s="52">
        <v>1588969507.1600001</v>
      </c>
      <c r="L5916" s="52">
        <v>1554425197.0843999</v>
      </c>
    </row>
    <row r="5917" spans="1:12" x14ac:dyDescent="0.25">
      <c r="A5917" s="41">
        <v>42695</v>
      </c>
      <c r="B5917" s="41">
        <v>40182</v>
      </c>
      <c r="C5917" s="41">
        <v>40196</v>
      </c>
      <c r="D5917" s="41">
        <v>42675</v>
      </c>
      <c r="E5917" t="s">
        <v>53</v>
      </c>
      <c r="F5917" s="45">
        <v>38.966701999999998</v>
      </c>
      <c r="G5917" s="52">
        <v>83669782</v>
      </c>
      <c r="H5917" s="52">
        <v>83669782</v>
      </c>
      <c r="I5917" s="52">
        <v>339000000</v>
      </c>
      <c r="J5917" s="46">
        <v>0.24681351622418879</v>
      </c>
      <c r="K5917" s="52">
        <v>3260335461.5989642</v>
      </c>
      <c r="L5917" s="52">
        <v>3260335461.5989642</v>
      </c>
    </row>
    <row r="5918" spans="1:12" x14ac:dyDescent="0.25">
      <c r="A5918" s="41">
        <v>42695</v>
      </c>
      <c r="B5918" s="41">
        <v>41078</v>
      </c>
      <c r="C5918" s="41">
        <v>41092</v>
      </c>
      <c r="D5918" s="41">
        <v>42675</v>
      </c>
      <c r="E5918" t="s">
        <v>59</v>
      </c>
      <c r="F5918" s="45">
        <v>42.099997999999999</v>
      </c>
      <c r="G5918" s="52">
        <v>3756418.23</v>
      </c>
      <c r="H5918" s="52">
        <v>1003692</v>
      </c>
      <c r="I5918" s="52">
        <v>48067937</v>
      </c>
      <c r="J5918" s="46">
        <v>2.088069641932001E-2</v>
      </c>
      <c r="K5918" s="52">
        <v>42255431.192616001</v>
      </c>
      <c r="L5918" s="52">
        <v>158145199.97016349</v>
      </c>
    </row>
    <row r="5919" spans="1:12" x14ac:dyDescent="0.25">
      <c r="A5919" s="41">
        <v>42696</v>
      </c>
      <c r="B5919" s="41">
        <v>40182</v>
      </c>
      <c r="C5919" s="41">
        <v>40196</v>
      </c>
      <c r="D5919" s="41">
        <v>42675</v>
      </c>
      <c r="E5919" t="s">
        <v>58</v>
      </c>
      <c r="F5919" s="45">
        <v>22.43</v>
      </c>
      <c r="G5919" s="52">
        <v>3756418.23</v>
      </c>
      <c r="H5919" s="52">
        <v>614211</v>
      </c>
      <c r="I5919" s="52">
        <v>86371464</v>
      </c>
      <c r="J5919" s="46">
        <v>7.1112723063256169E-3</v>
      </c>
      <c r="K5919" s="52">
        <v>13776752.73</v>
      </c>
      <c r="L5919" s="52">
        <v>84256460.898900002</v>
      </c>
    </row>
    <row r="5920" spans="1:12" x14ac:dyDescent="0.25">
      <c r="A5920" s="41">
        <v>42696</v>
      </c>
      <c r="B5920" s="41">
        <v>40182</v>
      </c>
      <c r="C5920" s="41">
        <v>40196</v>
      </c>
      <c r="D5920" s="41">
        <v>42675</v>
      </c>
      <c r="E5920" t="s">
        <v>57</v>
      </c>
      <c r="F5920" s="45">
        <v>44.540000999999997</v>
      </c>
      <c r="G5920" s="52">
        <v>19198932</v>
      </c>
      <c r="H5920" s="52">
        <v>19198932</v>
      </c>
      <c r="I5920" s="52">
        <v>29787362</v>
      </c>
      <c r="J5920" s="46">
        <v>0.64453280555693382</v>
      </c>
      <c r="K5920" s="52">
        <v>855120450.4789319</v>
      </c>
      <c r="L5920" s="52">
        <v>855120450.4789319</v>
      </c>
    </row>
    <row r="5921" spans="1:12" x14ac:dyDescent="0.25">
      <c r="A5921" s="41">
        <v>42696</v>
      </c>
      <c r="B5921" s="41">
        <v>40182</v>
      </c>
      <c r="C5921" s="41">
        <v>40196</v>
      </c>
      <c r="D5921" s="41">
        <v>42675</v>
      </c>
      <c r="E5921" t="s">
        <v>55</v>
      </c>
      <c r="F5921" s="45">
        <v>5.8466699999999996</v>
      </c>
      <c r="G5921" s="52">
        <v>265260272.53999999</v>
      </c>
      <c r="H5921" s="52">
        <v>271155206</v>
      </c>
      <c r="I5921" s="52">
        <v>902160000</v>
      </c>
      <c r="J5921" s="46">
        <v>0.3005622129112353</v>
      </c>
      <c r="K5921" s="52">
        <v>1585355008.26402</v>
      </c>
      <c r="L5921" s="52">
        <v>1550889277.6514421</v>
      </c>
    </row>
    <row r="5922" spans="1:12" x14ac:dyDescent="0.25">
      <c r="A5922" s="41">
        <v>42696</v>
      </c>
      <c r="B5922" s="41">
        <v>40182</v>
      </c>
      <c r="C5922" s="41">
        <v>40196</v>
      </c>
      <c r="D5922" s="41">
        <v>42675</v>
      </c>
      <c r="E5922" t="s">
        <v>53</v>
      </c>
      <c r="F5922" s="45">
        <v>39.326698</v>
      </c>
      <c r="G5922" s="52">
        <v>83669782</v>
      </c>
      <c r="H5922" s="52">
        <v>83669782</v>
      </c>
      <c r="I5922" s="52">
        <v>339000000</v>
      </c>
      <c r="J5922" s="46">
        <v>0.24681351622418879</v>
      </c>
      <c r="K5922" s="52">
        <v>3290456248.439836</v>
      </c>
      <c r="L5922" s="52">
        <v>3290456248.439836</v>
      </c>
    </row>
    <row r="5923" spans="1:12" x14ac:dyDescent="0.25">
      <c r="A5923" s="41">
        <v>42696</v>
      </c>
      <c r="B5923" s="41">
        <v>41078</v>
      </c>
      <c r="C5923" s="41">
        <v>41092</v>
      </c>
      <c r="D5923" s="41">
        <v>42675</v>
      </c>
      <c r="E5923" t="s">
        <v>59</v>
      </c>
      <c r="F5923" s="45">
        <v>42.099997999999999</v>
      </c>
      <c r="G5923" s="52">
        <v>3756418.23</v>
      </c>
      <c r="H5923" s="52">
        <v>1003692</v>
      </c>
      <c r="I5923" s="52">
        <v>48067937</v>
      </c>
      <c r="J5923" s="46">
        <v>2.088069641932001E-2</v>
      </c>
      <c r="K5923" s="52">
        <v>42255431.192616001</v>
      </c>
      <c r="L5923" s="52">
        <v>158145199.97016349</v>
      </c>
    </row>
    <row r="5924" spans="1:12" x14ac:dyDescent="0.25">
      <c r="A5924" s="41">
        <v>42697</v>
      </c>
      <c r="B5924" s="41">
        <v>40182</v>
      </c>
      <c r="C5924" s="41">
        <v>40196</v>
      </c>
      <c r="D5924" s="41">
        <v>42675</v>
      </c>
      <c r="E5924" t="s">
        <v>58</v>
      </c>
      <c r="F5924" s="45">
        <v>22.43</v>
      </c>
      <c r="G5924" s="52">
        <v>3756418.23</v>
      </c>
      <c r="H5924" s="52">
        <v>614211</v>
      </c>
      <c r="I5924" s="52">
        <v>86371464</v>
      </c>
      <c r="J5924" s="46">
        <v>7.1112723063256169E-3</v>
      </c>
      <c r="K5924" s="52">
        <v>13776752.73</v>
      </c>
      <c r="L5924" s="52">
        <v>84256460.898900002</v>
      </c>
    </row>
    <row r="5925" spans="1:12" x14ac:dyDescent="0.25">
      <c r="A5925" s="41">
        <v>42697</v>
      </c>
      <c r="B5925" s="41">
        <v>40182</v>
      </c>
      <c r="C5925" s="41">
        <v>40196</v>
      </c>
      <c r="D5925" s="41">
        <v>42675</v>
      </c>
      <c r="E5925" t="s">
        <v>57</v>
      </c>
      <c r="F5925" s="45">
        <v>44.169998</v>
      </c>
      <c r="G5925" s="52">
        <v>19198932</v>
      </c>
      <c r="H5925" s="52">
        <v>19198932</v>
      </c>
      <c r="I5925" s="52">
        <v>29787362</v>
      </c>
      <c r="J5925" s="46">
        <v>0.64453280555693382</v>
      </c>
      <c r="K5925" s="52">
        <v>848016788.04213595</v>
      </c>
      <c r="L5925" s="52">
        <v>848016788.04213595</v>
      </c>
    </row>
    <row r="5926" spans="1:12" x14ac:dyDescent="0.25">
      <c r="A5926" s="41">
        <v>42697</v>
      </c>
      <c r="B5926" s="41">
        <v>40182</v>
      </c>
      <c r="C5926" s="41">
        <v>40196</v>
      </c>
      <c r="D5926" s="41">
        <v>42675</v>
      </c>
      <c r="E5926" t="s">
        <v>55</v>
      </c>
      <c r="F5926" s="45">
        <v>5.7666700000000004</v>
      </c>
      <c r="G5926" s="52">
        <v>265260272.53999999</v>
      </c>
      <c r="H5926" s="52">
        <v>271155206</v>
      </c>
      <c r="I5926" s="52">
        <v>902160000</v>
      </c>
      <c r="J5926" s="46">
        <v>0.3005622129112353</v>
      </c>
      <c r="K5926" s="52">
        <v>1563662591.7840199</v>
      </c>
      <c r="L5926" s="52">
        <v>1529668455.848242</v>
      </c>
    </row>
    <row r="5927" spans="1:12" x14ac:dyDescent="0.25">
      <c r="A5927" s="41">
        <v>42697</v>
      </c>
      <c r="B5927" s="41">
        <v>40182</v>
      </c>
      <c r="C5927" s="41">
        <v>40196</v>
      </c>
      <c r="D5927" s="41">
        <v>42675</v>
      </c>
      <c r="E5927" t="s">
        <v>53</v>
      </c>
      <c r="F5927" s="45">
        <v>38.5</v>
      </c>
      <c r="G5927" s="52">
        <v>83669782</v>
      </c>
      <c r="H5927" s="52">
        <v>83669782</v>
      </c>
      <c r="I5927" s="52">
        <v>339000000</v>
      </c>
      <c r="J5927" s="46">
        <v>0.24681351622418879</v>
      </c>
      <c r="K5927" s="52">
        <v>3221286607</v>
      </c>
      <c r="L5927" s="52">
        <v>3221286607</v>
      </c>
    </row>
    <row r="5928" spans="1:12" x14ac:dyDescent="0.25">
      <c r="A5928" s="41">
        <v>42697</v>
      </c>
      <c r="B5928" s="41">
        <v>41078</v>
      </c>
      <c r="C5928" s="41">
        <v>41092</v>
      </c>
      <c r="D5928" s="41">
        <v>42675</v>
      </c>
      <c r="E5928" t="s">
        <v>59</v>
      </c>
      <c r="F5928" s="45">
        <v>42.099997999999999</v>
      </c>
      <c r="G5928" s="52">
        <v>3756418.23</v>
      </c>
      <c r="H5928" s="52">
        <v>1003692</v>
      </c>
      <c r="I5928" s="52">
        <v>48067937</v>
      </c>
      <c r="J5928" s="46">
        <v>2.088069641932001E-2</v>
      </c>
      <c r="K5928" s="52">
        <v>42255431.192616001</v>
      </c>
      <c r="L5928" s="52">
        <v>158145199.97016349</v>
      </c>
    </row>
    <row r="5929" spans="1:12" x14ac:dyDescent="0.25">
      <c r="A5929" s="41">
        <v>42698</v>
      </c>
      <c r="B5929" s="41">
        <v>40182</v>
      </c>
      <c r="C5929" s="41">
        <v>40196</v>
      </c>
      <c r="D5929" s="41">
        <v>42675</v>
      </c>
      <c r="E5929" t="s">
        <v>58</v>
      </c>
      <c r="F5929" s="45">
        <v>22.43</v>
      </c>
      <c r="G5929" s="52">
        <v>3756418.23</v>
      </c>
      <c r="H5929" s="52">
        <v>614211</v>
      </c>
      <c r="I5929" s="52">
        <v>86371464</v>
      </c>
      <c r="J5929" s="46">
        <v>7.1112723063256169E-3</v>
      </c>
      <c r="K5929" s="52">
        <v>13776752.73</v>
      </c>
      <c r="L5929" s="52">
        <v>84256460.898900002</v>
      </c>
    </row>
    <row r="5930" spans="1:12" x14ac:dyDescent="0.25">
      <c r="A5930" s="41">
        <v>42698</v>
      </c>
      <c r="B5930" s="41">
        <v>40182</v>
      </c>
      <c r="C5930" s="41">
        <v>40196</v>
      </c>
      <c r="D5930" s="41">
        <v>42675</v>
      </c>
      <c r="E5930" t="s">
        <v>57</v>
      </c>
      <c r="F5930" s="45">
        <v>43.939999</v>
      </c>
      <c r="G5930" s="52">
        <v>19198932</v>
      </c>
      <c r="H5930" s="52">
        <v>19198932</v>
      </c>
      <c r="I5930" s="52">
        <v>29787362</v>
      </c>
      <c r="J5930" s="46">
        <v>0.64453280555693382</v>
      </c>
      <c r="K5930" s="52">
        <v>843601052.88106799</v>
      </c>
      <c r="L5930" s="52">
        <v>843601052.88106799</v>
      </c>
    </row>
    <row r="5931" spans="1:12" x14ac:dyDescent="0.25">
      <c r="A5931" s="41">
        <v>42698</v>
      </c>
      <c r="B5931" s="41">
        <v>40182</v>
      </c>
      <c r="C5931" s="41">
        <v>40196</v>
      </c>
      <c r="D5931" s="41">
        <v>42675</v>
      </c>
      <c r="E5931" t="s">
        <v>55</v>
      </c>
      <c r="F5931" s="45">
        <v>5.7333299999999996</v>
      </c>
      <c r="G5931" s="52">
        <v>265260272.53999999</v>
      </c>
      <c r="H5931" s="52">
        <v>271155206</v>
      </c>
      <c r="I5931" s="52">
        <v>902160000</v>
      </c>
      <c r="J5931" s="46">
        <v>0.3005622129112353</v>
      </c>
      <c r="K5931" s="52">
        <v>1554622277.2159801</v>
      </c>
      <c r="L5931" s="52">
        <v>1520824678.361758</v>
      </c>
    </row>
    <row r="5932" spans="1:12" x14ac:dyDescent="0.25">
      <c r="A5932" s="41">
        <v>42698</v>
      </c>
      <c r="B5932" s="41">
        <v>40182</v>
      </c>
      <c r="C5932" s="41">
        <v>40196</v>
      </c>
      <c r="D5932" s="41">
        <v>42675</v>
      </c>
      <c r="E5932" t="s">
        <v>53</v>
      </c>
      <c r="F5932" s="45">
        <v>38.770000000000003</v>
      </c>
      <c r="G5932" s="52">
        <v>83669782</v>
      </c>
      <c r="H5932" s="52">
        <v>83669782</v>
      </c>
      <c r="I5932" s="52">
        <v>339000000</v>
      </c>
      <c r="J5932" s="46">
        <v>0.24681351622418879</v>
      </c>
      <c r="K5932" s="52">
        <v>3243877448.1399999</v>
      </c>
      <c r="L5932" s="52">
        <v>3243877448.1399999</v>
      </c>
    </row>
    <row r="5933" spans="1:12" x14ac:dyDescent="0.25">
      <c r="A5933" s="41">
        <v>42698</v>
      </c>
      <c r="B5933" s="41">
        <v>41078</v>
      </c>
      <c r="C5933" s="41">
        <v>41092</v>
      </c>
      <c r="D5933" s="41">
        <v>42675</v>
      </c>
      <c r="E5933" t="s">
        <v>59</v>
      </c>
      <c r="F5933" s="45">
        <v>42.099997999999999</v>
      </c>
      <c r="G5933" s="52">
        <v>3756418.23</v>
      </c>
      <c r="H5933" s="52">
        <v>1003692</v>
      </c>
      <c r="I5933" s="52">
        <v>48067937</v>
      </c>
      <c r="J5933" s="46">
        <v>2.088069641932001E-2</v>
      </c>
      <c r="K5933" s="52">
        <v>42255431.192616001</v>
      </c>
      <c r="L5933" s="52">
        <v>158145199.97016349</v>
      </c>
    </row>
    <row r="5934" spans="1:12" x14ac:dyDescent="0.25">
      <c r="A5934" s="41">
        <v>42699</v>
      </c>
      <c r="B5934" s="41">
        <v>40182</v>
      </c>
      <c r="C5934" s="41">
        <v>40196</v>
      </c>
      <c r="D5934" s="41">
        <v>42675</v>
      </c>
      <c r="E5934" t="s">
        <v>58</v>
      </c>
      <c r="F5934" s="45">
        <v>22.43</v>
      </c>
      <c r="G5934" s="52">
        <v>3756418.23</v>
      </c>
      <c r="H5934" s="52">
        <v>614211</v>
      </c>
      <c r="I5934" s="52">
        <v>86371464</v>
      </c>
      <c r="J5934" s="46">
        <v>7.1112723063256169E-3</v>
      </c>
      <c r="K5934" s="52">
        <v>13776752.73</v>
      </c>
      <c r="L5934" s="52">
        <v>84256460.898900002</v>
      </c>
    </row>
    <row r="5935" spans="1:12" x14ac:dyDescent="0.25">
      <c r="A5935" s="41">
        <v>42699</v>
      </c>
      <c r="B5935" s="41">
        <v>40182</v>
      </c>
      <c r="C5935" s="41">
        <v>40196</v>
      </c>
      <c r="D5935" s="41">
        <v>42675</v>
      </c>
      <c r="E5935" t="s">
        <v>57</v>
      </c>
      <c r="F5935" s="45">
        <v>43.380001</v>
      </c>
      <c r="G5935" s="52">
        <v>19198932</v>
      </c>
      <c r="H5935" s="52">
        <v>19198932</v>
      </c>
      <c r="I5935" s="52">
        <v>29787362</v>
      </c>
      <c r="J5935" s="46">
        <v>0.64453280555693382</v>
      </c>
      <c r="K5935" s="52">
        <v>832849689.35893202</v>
      </c>
      <c r="L5935" s="52">
        <v>832849689.35893202</v>
      </c>
    </row>
    <row r="5936" spans="1:12" x14ac:dyDescent="0.25">
      <c r="A5936" s="41">
        <v>42699</v>
      </c>
      <c r="B5936" s="41">
        <v>40182</v>
      </c>
      <c r="C5936" s="41">
        <v>40196</v>
      </c>
      <c r="D5936" s="41">
        <v>42675</v>
      </c>
      <c r="E5936" t="s">
        <v>55</v>
      </c>
      <c r="F5936" s="45">
        <v>5.7666700000000004</v>
      </c>
      <c r="G5936" s="52">
        <v>265260272.53999999</v>
      </c>
      <c r="H5936" s="52">
        <v>271155206</v>
      </c>
      <c r="I5936" s="52">
        <v>902160000</v>
      </c>
      <c r="J5936" s="46">
        <v>0.3005622129112353</v>
      </c>
      <c r="K5936" s="52">
        <v>1563662591.7840199</v>
      </c>
      <c r="L5936" s="52">
        <v>1529668455.848242</v>
      </c>
    </row>
    <row r="5937" spans="1:12" x14ac:dyDescent="0.25">
      <c r="A5937" s="41">
        <v>42699</v>
      </c>
      <c r="B5937" s="41">
        <v>40182</v>
      </c>
      <c r="C5937" s="41">
        <v>40196</v>
      </c>
      <c r="D5937" s="41">
        <v>42675</v>
      </c>
      <c r="E5937" t="s">
        <v>53</v>
      </c>
      <c r="F5937" s="45">
        <v>38.896701999999998</v>
      </c>
      <c r="G5937" s="52">
        <v>83669782</v>
      </c>
      <c r="H5937" s="52">
        <v>83669782</v>
      </c>
      <c r="I5937" s="52">
        <v>339000000</v>
      </c>
      <c r="J5937" s="46">
        <v>0.24681351622418879</v>
      </c>
      <c r="K5937" s="52">
        <v>3254478576.858964</v>
      </c>
      <c r="L5937" s="52">
        <v>3254478576.858964</v>
      </c>
    </row>
    <row r="5938" spans="1:12" x14ac:dyDescent="0.25">
      <c r="A5938" s="41">
        <v>42699</v>
      </c>
      <c r="B5938" s="41">
        <v>41078</v>
      </c>
      <c r="C5938" s="41">
        <v>41092</v>
      </c>
      <c r="D5938" s="41">
        <v>42675</v>
      </c>
      <c r="E5938" t="s">
        <v>59</v>
      </c>
      <c r="F5938" s="45">
        <v>42.099997999999999</v>
      </c>
      <c r="G5938" s="52">
        <v>3756418.23</v>
      </c>
      <c r="H5938" s="52">
        <v>1003692</v>
      </c>
      <c r="I5938" s="52">
        <v>48067937</v>
      </c>
      <c r="J5938" s="46">
        <v>2.088069641932001E-2</v>
      </c>
      <c r="K5938" s="52">
        <v>42255431.192616001</v>
      </c>
      <c r="L5938" s="52">
        <v>158145199.97016349</v>
      </c>
    </row>
    <row r="5939" spans="1:12" x14ac:dyDescent="0.25">
      <c r="A5939" s="41">
        <v>42702</v>
      </c>
      <c r="B5939" s="41">
        <v>40182</v>
      </c>
      <c r="C5939" s="41">
        <v>40196</v>
      </c>
      <c r="D5939" s="41">
        <v>42675</v>
      </c>
      <c r="E5939" t="s">
        <v>58</v>
      </c>
      <c r="F5939" s="45">
        <v>22.43</v>
      </c>
      <c r="G5939" s="52">
        <v>3756418.23</v>
      </c>
      <c r="H5939" s="52">
        <v>614211</v>
      </c>
      <c r="I5939" s="52">
        <v>86371464</v>
      </c>
      <c r="J5939" s="46">
        <v>7.1112723063256169E-3</v>
      </c>
      <c r="K5939" s="52">
        <v>13776752.73</v>
      </c>
      <c r="L5939" s="52">
        <v>84256460.898900002</v>
      </c>
    </row>
    <row r="5940" spans="1:12" x14ac:dyDescent="0.25">
      <c r="A5940" s="41">
        <v>42702</v>
      </c>
      <c r="B5940" s="41">
        <v>40182</v>
      </c>
      <c r="C5940" s="41">
        <v>40196</v>
      </c>
      <c r="D5940" s="41">
        <v>42675</v>
      </c>
      <c r="E5940" t="s">
        <v>57</v>
      </c>
      <c r="F5940" s="45">
        <v>44.27</v>
      </c>
      <c r="G5940" s="52">
        <v>19198932</v>
      </c>
      <c r="H5940" s="52">
        <v>19198932</v>
      </c>
      <c r="I5940" s="52">
        <v>29787362</v>
      </c>
      <c r="J5940" s="46">
        <v>0.64453280555693382</v>
      </c>
      <c r="K5940" s="52">
        <v>849936719.6400001</v>
      </c>
      <c r="L5940" s="52">
        <v>849936719.6400001</v>
      </c>
    </row>
    <row r="5941" spans="1:12" x14ac:dyDescent="0.25">
      <c r="A5941" s="41">
        <v>42702</v>
      </c>
      <c r="B5941" s="41">
        <v>40182</v>
      </c>
      <c r="C5941" s="41">
        <v>40196</v>
      </c>
      <c r="D5941" s="41">
        <v>42675</v>
      </c>
      <c r="E5941" t="s">
        <v>55</v>
      </c>
      <c r="F5941" s="45">
        <v>5.7266700000000004</v>
      </c>
      <c r="G5941" s="52">
        <v>265260272.53999999</v>
      </c>
      <c r="H5941" s="52">
        <v>271155206</v>
      </c>
      <c r="I5941" s="52">
        <v>902160000</v>
      </c>
      <c r="J5941" s="46">
        <v>0.3005622129112353</v>
      </c>
      <c r="K5941" s="52">
        <v>1552816383.5440199</v>
      </c>
      <c r="L5941" s="52">
        <v>1519058044.9466419</v>
      </c>
    </row>
    <row r="5942" spans="1:12" x14ac:dyDescent="0.25">
      <c r="A5942" s="41">
        <v>42702</v>
      </c>
      <c r="B5942" s="41">
        <v>40182</v>
      </c>
      <c r="C5942" s="41">
        <v>40196</v>
      </c>
      <c r="D5942" s="41">
        <v>42675</v>
      </c>
      <c r="E5942" t="s">
        <v>53</v>
      </c>
      <c r="F5942" s="45">
        <v>38.303299000000003</v>
      </c>
      <c r="G5942" s="52">
        <v>83669782</v>
      </c>
      <c r="H5942" s="52">
        <v>83669782</v>
      </c>
      <c r="I5942" s="52">
        <v>339000000</v>
      </c>
      <c r="J5942" s="46">
        <v>0.24681351622418879</v>
      </c>
      <c r="K5942" s="52">
        <v>3204828677.2108178</v>
      </c>
      <c r="L5942" s="52">
        <v>3204828677.2108178</v>
      </c>
    </row>
    <row r="5943" spans="1:12" x14ac:dyDescent="0.25">
      <c r="A5943" s="41">
        <v>42702</v>
      </c>
      <c r="B5943" s="41">
        <v>41078</v>
      </c>
      <c r="C5943" s="41">
        <v>41092</v>
      </c>
      <c r="D5943" s="41">
        <v>42675</v>
      </c>
      <c r="E5943" t="s">
        <v>59</v>
      </c>
      <c r="F5943" s="45">
        <v>42.099997999999999</v>
      </c>
      <c r="G5943" s="52">
        <v>3756418.23</v>
      </c>
      <c r="H5943" s="52">
        <v>1003692</v>
      </c>
      <c r="I5943" s="52">
        <v>48067937</v>
      </c>
      <c r="J5943" s="46">
        <v>2.088069641932001E-2</v>
      </c>
      <c r="K5943" s="52">
        <v>42255431.192616001</v>
      </c>
      <c r="L5943" s="52">
        <v>158145199.97016349</v>
      </c>
    </row>
    <row r="5944" spans="1:12" x14ac:dyDescent="0.25">
      <c r="A5944" s="41">
        <v>42703</v>
      </c>
      <c r="B5944" s="41">
        <v>40182</v>
      </c>
      <c r="C5944" s="41">
        <v>40196</v>
      </c>
      <c r="D5944" s="41">
        <v>42675</v>
      </c>
      <c r="E5944" t="s">
        <v>58</v>
      </c>
      <c r="F5944" s="45">
        <v>23.98</v>
      </c>
      <c r="G5944" s="52">
        <v>3756418.23</v>
      </c>
      <c r="H5944" s="52">
        <v>614211</v>
      </c>
      <c r="I5944" s="52">
        <v>86371464</v>
      </c>
      <c r="J5944" s="46">
        <v>7.1112723063256169E-3</v>
      </c>
      <c r="K5944" s="52">
        <v>14728779.779999999</v>
      </c>
      <c r="L5944" s="52">
        <v>90078909.155400008</v>
      </c>
    </row>
    <row r="5945" spans="1:12" x14ac:dyDescent="0.25">
      <c r="A5945" s="41">
        <v>42703</v>
      </c>
      <c r="B5945" s="41">
        <v>40182</v>
      </c>
      <c r="C5945" s="41">
        <v>40196</v>
      </c>
      <c r="D5945" s="41">
        <v>42675</v>
      </c>
      <c r="E5945" t="s">
        <v>57</v>
      </c>
      <c r="F5945" s="45">
        <v>44.299999</v>
      </c>
      <c r="G5945" s="52">
        <v>19198932</v>
      </c>
      <c r="H5945" s="52">
        <v>19198932</v>
      </c>
      <c r="I5945" s="52">
        <v>29787362</v>
      </c>
      <c r="J5945" s="46">
        <v>0.64453280555693382</v>
      </c>
      <c r="K5945" s="52">
        <v>850512668.40106797</v>
      </c>
      <c r="L5945" s="52">
        <v>850512668.40106797</v>
      </c>
    </row>
    <row r="5946" spans="1:12" x14ac:dyDescent="0.25">
      <c r="A5946" s="41">
        <v>42703</v>
      </c>
      <c r="B5946" s="41">
        <v>40182</v>
      </c>
      <c r="C5946" s="41">
        <v>40196</v>
      </c>
      <c r="D5946" s="41">
        <v>42675</v>
      </c>
      <c r="E5946" t="s">
        <v>55</v>
      </c>
      <c r="F5946" s="45">
        <v>5.7633299999999998</v>
      </c>
      <c r="G5946" s="52">
        <v>265260272.53999999</v>
      </c>
      <c r="H5946" s="52">
        <v>271155206</v>
      </c>
      <c r="I5946" s="52">
        <v>902160000</v>
      </c>
      <c r="J5946" s="46">
        <v>0.3005622129112353</v>
      </c>
      <c r="K5946" s="52">
        <v>1562756933.3959799</v>
      </c>
      <c r="L5946" s="52">
        <v>1528782486.5379579</v>
      </c>
    </row>
    <row r="5947" spans="1:12" x14ac:dyDescent="0.25">
      <c r="A5947" s="41">
        <v>42703</v>
      </c>
      <c r="B5947" s="41">
        <v>40182</v>
      </c>
      <c r="C5947" s="41">
        <v>40196</v>
      </c>
      <c r="D5947" s="41">
        <v>42675</v>
      </c>
      <c r="E5947" t="s">
        <v>53</v>
      </c>
      <c r="F5947" s="45">
        <v>38.490001999999997</v>
      </c>
      <c r="G5947" s="52">
        <v>83669782</v>
      </c>
      <c r="H5947" s="52">
        <v>83669782</v>
      </c>
      <c r="I5947" s="52">
        <v>339000000</v>
      </c>
      <c r="J5947" s="46">
        <v>0.24681351622418879</v>
      </c>
      <c r="K5947" s="52">
        <v>3220450076.5195642</v>
      </c>
      <c r="L5947" s="52">
        <v>3220450076.5195642</v>
      </c>
    </row>
    <row r="5948" spans="1:12" x14ac:dyDescent="0.25">
      <c r="A5948" s="41">
        <v>42703</v>
      </c>
      <c r="B5948" s="41">
        <v>41078</v>
      </c>
      <c r="C5948" s="41">
        <v>41092</v>
      </c>
      <c r="D5948" s="41">
        <v>42675</v>
      </c>
      <c r="E5948" t="s">
        <v>59</v>
      </c>
      <c r="F5948" s="45">
        <v>42.099997999999999</v>
      </c>
      <c r="G5948" s="52">
        <v>3756418.23</v>
      </c>
      <c r="H5948" s="52">
        <v>1003692</v>
      </c>
      <c r="I5948" s="52">
        <v>48067937</v>
      </c>
      <c r="J5948" s="46">
        <v>2.088069641932001E-2</v>
      </c>
      <c r="K5948" s="52">
        <v>42255431.192616001</v>
      </c>
      <c r="L5948" s="52">
        <v>158145199.97016349</v>
      </c>
    </row>
    <row r="5949" spans="1:12" x14ac:dyDescent="0.25">
      <c r="A5949" s="41">
        <v>42704</v>
      </c>
      <c r="B5949" s="41">
        <v>40182</v>
      </c>
      <c r="C5949" s="41">
        <v>40196</v>
      </c>
      <c r="D5949" s="41">
        <v>42675</v>
      </c>
      <c r="E5949" t="s">
        <v>58</v>
      </c>
      <c r="F5949" s="45">
        <v>23.98</v>
      </c>
      <c r="G5949" s="52">
        <v>3756418.23</v>
      </c>
      <c r="H5949" s="52">
        <v>614211</v>
      </c>
      <c r="I5949" s="52">
        <v>86371464</v>
      </c>
      <c r="J5949" s="46">
        <v>7.1112723063256169E-3</v>
      </c>
      <c r="K5949" s="52">
        <v>14728779.779999999</v>
      </c>
      <c r="L5949" s="52">
        <v>90078909.155400008</v>
      </c>
    </row>
    <row r="5950" spans="1:12" x14ac:dyDescent="0.25">
      <c r="A5950" s="41">
        <v>42704</v>
      </c>
      <c r="B5950" s="41">
        <v>40182</v>
      </c>
      <c r="C5950" s="41">
        <v>40196</v>
      </c>
      <c r="D5950" s="41">
        <v>42675</v>
      </c>
      <c r="E5950" t="s">
        <v>57</v>
      </c>
      <c r="F5950" s="45">
        <v>45</v>
      </c>
      <c r="G5950" s="52">
        <v>19198932</v>
      </c>
      <c r="H5950" s="52">
        <v>19198932</v>
      </c>
      <c r="I5950" s="52">
        <v>29787362</v>
      </c>
      <c r="J5950" s="46">
        <v>0.64453280555693382</v>
      </c>
      <c r="K5950" s="52">
        <v>863951940</v>
      </c>
      <c r="L5950" s="52">
        <v>863951940</v>
      </c>
    </row>
    <row r="5951" spans="1:12" x14ac:dyDescent="0.25">
      <c r="A5951" s="41">
        <v>42704</v>
      </c>
      <c r="B5951" s="41">
        <v>40182</v>
      </c>
      <c r="C5951" s="41">
        <v>40196</v>
      </c>
      <c r="D5951" s="41">
        <v>42675</v>
      </c>
      <c r="E5951" t="s">
        <v>55</v>
      </c>
      <c r="F5951" s="45">
        <v>5.8166700000000002</v>
      </c>
      <c r="G5951" s="52">
        <v>265260272.53999999</v>
      </c>
      <c r="H5951" s="52">
        <v>271155206</v>
      </c>
      <c r="I5951" s="52">
        <v>902160000</v>
      </c>
      <c r="J5951" s="46">
        <v>0.3005622129112353</v>
      </c>
      <c r="K5951" s="52">
        <v>1577220352.0840199</v>
      </c>
      <c r="L5951" s="52">
        <v>1542931469.4752419</v>
      </c>
    </row>
    <row r="5952" spans="1:12" x14ac:dyDescent="0.25">
      <c r="A5952" s="41">
        <v>42704</v>
      </c>
      <c r="B5952" s="41">
        <v>40182</v>
      </c>
      <c r="C5952" s="41">
        <v>40196</v>
      </c>
      <c r="D5952" s="41">
        <v>42675</v>
      </c>
      <c r="E5952" t="s">
        <v>53</v>
      </c>
      <c r="F5952" s="45">
        <v>39</v>
      </c>
      <c r="G5952" s="52">
        <v>83669782</v>
      </c>
      <c r="H5952" s="52">
        <v>83669782</v>
      </c>
      <c r="I5952" s="52">
        <v>339000000</v>
      </c>
      <c r="J5952" s="46">
        <v>0.24681351622418879</v>
      </c>
      <c r="K5952" s="52">
        <v>3263121498</v>
      </c>
      <c r="L5952" s="52">
        <v>3263121498</v>
      </c>
    </row>
    <row r="5953" spans="1:12" x14ac:dyDescent="0.25">
      <c r="A5953" s="41">
        <v>42704</v>
      </c>
      <c r="B5953" s="41">
        <v>41078</v>
      </c>
      <c r="C5953" s="41">
        <v>41092</v>
      </c>
      <c r="D5953" s="41">
        <v>42675</v>
      </c>
      <c r="E5953" t="s">
        <v>59</v>
      </c>
      <c r="F5953" s="45">
        <v>42.099997999999999</v>
      </c>
      <c r="G5953" s="52">
        <v>3756418.23</v>
      </c>
      <c r="H5953" s="52">
        <v>1003692</v>
      </c>
      <c r="I5953" s="52">
        <v>48067937</v>
      </c>
      <c r="J5953" s="46">
        <v>2.088069641932001E-2</v>
      </c>
      <c r="K5953" s="52">
        <v>42255431.192616001</v>
      </c>
      <c r="L5953" s="52">
        <v>158145199.97016349</v>
      </c>
    </row>
    <row r="5954" spans="1:12" x14ac:dyDescent="0.25">
      <c r="A5954" s="41">
        <v>42705</v>
      </c>
      <c r="B5954" s="41">
        <v>40182</v>
      </c>
      <c r="C5954" s="41">
        <v>40196</v>
      </c>
      <c r="D5954" s="41">
        <v>42705</v>
      </c>
      <c r="E5954" t="s">
        <v>58</v>
      </c>
      <c r="F5954" s="45">
        <v>21.1</v>
      </c>
      <c r="G5954" s="52">
        <v>3756418.23</v>
      </c>
      <c r="H5954" s="52">
        <v>614211</v>
      </c>
      <c r="I5954" s="52">
        <v>86371464</v>
      </c>
      <c r="J5954" s="46">
        <v>7.1112723063256169E-3</v>
      </c>
      <c r="K5954" s="52">
        <v>12959852.1</v>
      </c>
      <c r="L5954" s="52">
        <v>79260424.653000012</v>
      </c>
    </row>
    <row r="5955" spans="1:12" x14ac:dyDescent="0.25">
      <c r="A5955" s="41">
        <v>42705</v>
      </c>
      <c r="B5955" s="41">
        <v>40182</v>
      </c>
      <c r="C5955" s="41">
        <v>40196</v>
      </c>
      <c r="D5955" s="41">
        <v>42705</v>
      </c>
      <c r="E5955" t="s">
        <v>57</v>
      </c>
      <c r="F5955" s="45">
        <v>44.049999</v>
      </c>
      <c r="G5955" s="52">
        <v>19198932</v>
      </c>
      <c r="H5955" s="52">
        <v>19198932</v>
      </c>
      <c r="I5955" s="52">
        <v>29787362</v>
      </c>
      <c r="J5955" s="46">
        <v>0.64453280555693382</v>
      </c>
      <c r="K5955" s="52">
        <v>845712935.40106797</v>
      </c>
      <c r="L5955" s="52">
        <v>845712935.40106797</v>
      </c>
    </row>
    <row r="5956" spans="1:12" x14ac:dyDescent="0.25">
      <c r="A5956" s="41">
        <v>42705</v>
      </c>
      <c r="B5956" s="41">
        <v>40182</v>
      </c>
      <c r="C5956" s="41">
        <v>40196</v>
      </c>
      <c r="D5956" s="41">
        <v>42705</v>
      </c>
      <c r="E5956" t="s">
        <v>55</v>
      </c>
      <c r="F5956" s="45">
        <v>5.62</v>
      </c>
      <c r="G5956" s="52">
        <v>265260272.53999999</v>
      </c>
      <c r="H5956" s="52">
        <v>271155206</v>
      </c>
      <c r="I5956" s="52">
        <v>902160000</v>
      </c>
      <c r="J5956" s="46">
        <v>0.3005622129112353</v>
      </c>
      <c r="K5956" s="52">
        <v>1523892257.72</v>
      </c>
      <c r="L5956" s="52">
        <v>1490762731.6747999</v>
      </c>
    </row>
    <row r="5957" spans="1:12" x14ac:dyDescent="0.25">
      <c r="A5957" s="41">
        <v>42705</v>
      </c>
      <c r="B5957" s="41">
        <v>40182</v>
      </c>
      <c r="C5957" s="41">
        <v>40196</v>
      </c>
      <c r="D5957" s="41">
        <v>42705</v>
      </c>
      <c r="E5957" t="s">
        <v>53</v>
      </c>
      <c r="F5957" s="45">
        <v>36.876700999999997</v>
      </c>
      <c r="G5957" s="52">
        <v>83669782</v>
      </c>
      <c r="H5957" s="52">
        <v>83669782</v>
      </c>
      <c r="I5957" s="52">
        <v>339000000</v>
      </c>
      <c r="J5957" s="46">
        <v>0.24681351622418879</v>
      </c>
      <c r="K5957" s="52">
        <v>3085465533.5491819</v>
      </c>
      <c r="L5957" s="52">
        <v>3085465533.5491819</v>
      </c>
    </row>
    <row r="5958" spans="1:12" x14ac:dyDescent="0.25">
      <c r="A5958" s="41">
        <v>42705</v>
      </c>
      <c r="B5958" s="41">
        <v>41078</v>
      </c>
      <c r="C5958" s="41">
        <v>41092</v>
      </c>
      <c r="D5958" s="41">
        <v>42705</v>
      </c>
      <c r="E5958" t="s">
        <v>59</v>
      </c>
      <c r="F5958" s="45">
        <v>42.099997999999999</v>
      </c>
      <c r="G5958" s="52">
        <v>3756418.23</v>
      </c>
      <c r="H5958" s="52">
        <v>1003692</v>
      </c>
      <c r="I5958" s="52">
        <v>48067937</v>
      </c>
      <c r="J5958" s="46">
        <v>2.088069641932001E-2</v>
      </c>
      <c r="K5958" s="52">
        <v>42255431.192616001</v>
      </c>
      <c r="L5958" s="52">
        <v>158145199.97016349</v>
      </c>
    </row>
    <row r="5959" spans="1:12" x14ac:dyDescent="0.25">
      <c r="A5959" s="41">
        <v>42706</v>
      </c>
      <c r="B5959" s="41">
        <v>40182</v>
      </c>
      <c r="C5959" s="41">
        <v>40196</v>
      </c>
      <c r="D5959" s="41">
        <v>42705</v>
      </c>
      <c r="E5959" t="s">
        <v>58</v>
      </c>
      <c r="F5959" s="45">
        <v>23.5</v>
      </c>
      <c r="G5959" s="52">
        <v>3756418.23</v>
      </c>
      <c r="H5959" s="52">
        <v>614211</v>
      </c>
      <c r="I5959" s="52">
        <v>86371464</v>
      </c>
      <c r="J5959" s="46">
        <v>7.1112723063256169E-3</v>
      </c>
      <c r="K5959" s="52">
        <v>14433958.5</v>
      </c>
      <c r="L5959" s="52">
        <v>88275828.405000001</v>
      </c>
    </row>
    <row r="5960" spans="1:12" x14ac:dyDescent="0.25">
      <c r="A5960" s="41">
        <v>42706</v>
      </c>
      <c r="B5960" s="41">
        <v>40182</v>
      </c>
      <c r="C5960" s="41">
        <v>40196</v>
      </c>
      <c r="D5960" s="41">
        <v>42705</v>
      </c>
      <c r="E5960" t="s">
        <v>57</v>
      </c>
      <c r="F5960" s="45">
        <v>45.029998999999997</v>
      </c>
      <c r="G5960" s="52">
        <v>19198932</v>
      </c>
      <c r="H5960" s="52">
        <v>19198932</v>
      </c>
      <c r="I5960" s="52">
        <v>29787362</v>
      </c>
      <c r="J5960" s="46">
        <v>0.64453280555693382</v>
      </c>
      <c r="K5960" s="52">
        <v>864527888.76106799</v>
      </c>
      <c r="L5960" s="52">
        <v>864527888.76106799</v>
      </c>
    </row>
    <row r="5961" spans="1:12" x14ac:dyDescent="0.25">
      <c r="A5961" s="41">
        <v>42706</v>
      </c>
      <c r="B5961" s="41">
        <v>40182</v>
      </c>
      <c r="C5961" s="41">
        <v>40196</v>
      </c>
      <c r="D5961" s="41">
        <v>42705</v>
      </c>
      <c r="E5961" t="s">
        <v>55</v>
      </c>
      <c r="F5961" s="45">
        <v>5.55</v>
      </c>
      <c r="G5961" s="52">
        <v>265260272.53999999</v>
      </c>
      <c r="H5961" s="52">
        <v>271155206</v>
      </c>
      <c r="I5961" s="52">
        <v>902160000</v>
      </c>
      <c r="J5961" s="46">
        <v>0.3005622129112353</v>
      </c>
      <c r="K5961" s="52">
        <v>1504911393.3</v>
      </c>
      <c r="L5961" s="52">
        <v>1472194512.5969999</v>
      </c>
    </row>
    <row r="5962" spans="1:12" x14ac:dyDescent="0.25">
      <c r="A5962" s="41">
        <v>42706</v>
      </c>
      <c r="B5962" s="41">
        <v>40182</v>
      </c>
      <c r="C5962" s="41">
        <v>40196</v>
      </c>
      <c r="D5962" s="41">
        <v>42705</v>
      </c>
      <c r="E5962" t="s">
        <v>53</v>
      </c>
      <c r="F5962" s="45">
        <v>37.536701000000001</v>
      </c>
      <c r="G5962" s="52">
        <v>83669782</v>
      </c>
      <c r="H5962" s="52">
        <v>83669782</v>
      </c>
      <c r="I5962" s="52">
        <v>339000000</v>
      </c>
      <c r="J5962" s="46">
        <v>0.24681351622418879</v>
      </c>
      <c r="K5962" s="52">
        <v>3140687589.6691818</v>
      </c>
      <c r="L5962" s="52">
        <v>3140687589.6691818</v>
      </c>
    </row>
    <row r="5963" spans="1:12" x14ac:dyDescent="0.25">
      <c r="A5963" s="41">
        <v>42706</v>
      </c>
      <c r="B5963" s="41">
        <v>41078</v>
      </c>
      <c r="C5963" s="41">
        <v>41092</v>
      </c>
      <c r="D5963" s="41">
        <v>42705</v>
      </c>
      <c r="E5963" t="s">
        <v>59</v>
      </c>
      <c r="F5963" s="45">
        <v>42.099997999999999</v>
      </c>
      <c r="G5963" s="52">
        <v>3756418.23</v>
      </c>
      <c r="H5963" s="52">
        <v>1003692</v>
      </c>
      <c r="I5963" s="52">
        <v>48067937</v>
      </c>
      <c r="J5963" s="46">
        <v>2.088069641932001E-2</v>
      </c>
      <c r="K5963" s="52">
        <v>42255431.192616001</v>
      </c>
      <c r="L5963" s="52">
        <v>158145199.97016349</v>
      </c>
    </row>
    <row r="5964" spans="1:12" x14ac:dyDescent="0.25">
      <c r="A5964" s="41">
        <v>42709</v>
      </c>
      <c r="B5964" s="41">
        <v>40182</v>
      </c>
      <c r="C5964" s="41">
        <v>40196</v>
      </c>
      <c r="D5964" s="41">
        <v>42705</v>
      </c>
      <c r="E5964" t="s">
        <v>58</v>
      </c>
      <c r="F5964" s="45">
        <v>23.5</v>
      </c>
      <c r="G5964" s="52">
        <v>3756418.23</v>
      </c>
      <c r="H5964" s="52">
        <v>614211</v>
      </c>
      <c r="I5964" s="52">
        <v>86371464</v>
      </c>
      <c r="J5964" s="46">
        <v>7.1112723063256169E-3</v>
      </c>
      <c r="K5964" s="52">
        <v>14433958.5</v>
      </c>
      <c r="L5964" s="52">
        <v>88275828.405000001</v>
      </c>
    </row>
    <row r="5965" spans="1:12" x14ac:dyDescent="0.25">
      <c r="A5965" s="41">
        <v>42709</v>
      </c>
      <c r="B5965" s="41">
        <v>40182</v>
      </c>
      <c r="C5965" s="41">
        <v>40196</v>
      </c>
      <c r="D5965" s="41">
        <v>42705</v>
      </c>
      <c r="E5965" t="s">
        <v>57</v>
      </c>
      <c r="F5965" s="45">
        <v>44.549999</v>
      </c>
      <c r="G5965" s="52">
        <v>19198932</v>
      </c>
      <c r="H5965" s="52">
        <v>19198932</v>
      </c>
      <c r="I5965" s="52">
        <v>29787362</v>
      </c>
      <c r="J5965" s="46">
        <v>0.64453280555693382</v>
      </c>
      <c r="K5965" s="52">
        <v>855312401.40106797</v>
      </c>
      <c r="L5965" s="52">
        <v>855312401.40106797</v>
      </c>
    </row>
    <row r="5966" spans="1:12" x14ac:dyDescent="0.25">
      <c r="A5966" s="41">
        <v>42709</v>
      </c>
      <c r="B5966" s="41">
        <v>40182</v>
      </c>
      <c r="C5966" s="41">
        <v>40196</v>
      </c>
      <c r="D5966" s="41">
        <v>42705</v>
      </c>
      <c r="E5966" t="s">
        <v>55</v>
      </c>
      <c r="F5966" s="45">
        <v>5.5033300000000001</v>
      </c>
      <c r="G5966" s="52">
        <v>265260272.53999999</v>
      </c>
      <c r="H5966" s="52">
        <v>271155206</v>
      </c>
      <c r="I5966" s="52">
        <v>902160000</v>
      </c>
      <c r="J5966" s="46">
        <v>0.3005622129112353</v>
      </c>
      <c r="K5966" s="52">
        <v>1492256579.8359799</v>
      </c>
      <c r="L5966" s="52">
        <v>1459814815.6775579</v>
      </c>
    </row>
    <row r="5967" spans="1:12" x14ac:dyDescent="0.25">
      <c r="A5967" s="41">
        <v>42709</v>
      </c>
      <c r="B5967" s="41">
        <v>40182</v>
      </c>
      <c r="C5967" s="41">
        <v>40196</v>
      </c>
      <c r="D5967" s="41">
        <v>42705</v>
      </c>
      <c r="E5967" t="s">
        <v>53</v>
      </c>
      <c r="F5967" s="45">
        <v>36.473300999999999</v>
      </c>
      <c r="G5967" s="52">
        <v>83669782</v>
      </c>
      <c r="H5967" s="52">
        <v>83669782</v>
      </c>
      <c r="I5967" s="52">
        <v>339000000</v>
      </c>
      <c r="J5967" s="46">
        <v>0.24681351622418879</v>
      </c>
      <c r="K5967" s="52">
        <v>3051713143.4903822</v>
      </c>
      <c r="L5967" s="52">
        <v>3051713143.4903822</v>
      </c>
    </row>
    <row r="5968" spans="1:12" x14ac:dyDescent="0.25">
      <c r="A5968" s="41">
        <v>42709</v>
      </c>
      <c r="B5968" s="41">
        <v>41078</v>
      </c>
      <c r="C5968" s="41">
        <v>41092</v>
      </c>
      <c r="D5968" s="41">
        <v>42705</v>
      </c>
      <c r="E5968" t="s">
        <v>59</v>
      </c>
      <c r="F5968" s="45">
        <v>42.099997999999999</v>
      </c>
      <c r="G5968" s="52">
        <v>3756418.23</v>
      </c>
      <c r="H5968" s="52">
        <v>1003692</v>
      </c>
      <c r="I5968" s="52">
        <v>48067937</v>
      </c>
      <c r="J5968" s="46">
        <v>2.088069641932001E-2</v>
      </c>
      <c r="K5968" s="52">
        <v>42255431.192616001</v>
      </c>
      <c r="L5968" s="52">
        <v>158145199.97016349</v>
      </c>
    </row>
    <row r="5969" spans="1:12" x14ac:dyDescent="0.25">
      <c r="A5969" s="41">
        <v>42710</v>
      </c>
      <c r="B5969" s="41">
        <v>40182</v>
      </c>
      <c r="C5969" s="41">
        <v>40196</v>
      </c>
      <c r="D5969" s="41">
        <v>42705</v>
      </c>
      <c r="E5969" t="s">
        <v>58</v>
      </c>
      <c r="F5969" s="45">
        <v>23.5</v>
      </c>
      <c r="G5969" s="52">
        <v>3756418.23</v>
      </c>
      <c r="H5969" s="52">
        <v>614211</v>
      </c>
      <c r="I5969" s="52">
        <v>86371464</v>
      </c>
      <c r="J5969" s="46">
        <v>7.1112723063256169E-3</v>
      </c>
      <c r="K5969" s="52">
        <v>14433958.5</v>
      </c>
      <c r="L5969" s="52">
        <v>88275828.405000001</v>
      </c>
    </row>
    <row r="5970" spans="1:12" x14ac:dyDescent="0.25">
      <c r="A5970" s="41">
        <v>42710</v>
      </c>
      <c r="B5970" s="41">
        <v>40182</v>
      </c>
      <c r="C5970" s="41">
        <v>40196</v>
      </c>
      <c r="D5970" s="41">
        <v>42705</v>
      </c>
      <c r="E5970" t="s">
        <v>57</v>
      </c>
      <c r="F5970" s="45">
        <v>43.73</v>
      </c>
      <c r="G5970" s="52">
        <v>19198932</v>
      </c>
      <c r="H5970" s="52">
        <v>19198932</v>
      </c>
      <c r="I5970" s="52">
        <v>29787362</v>
      </c>
      <c r="J5970" s="46">
        <v>0.64453280555693382</v>
      </c>
      <c r="K5970" s="52">
        <v>839569296.3599999</v>
      </c>
      <c r="L5970" s="52">
        <v>839569296.3599999</v>
      </c>
    </row>
    <row r="5971" spans="1:12" x14ac:dyDescent="0.25">
      <c r="A5971" s="41">
        <v>42710</v>
      </c>
      <c r="B5971" s="41">
        <v>40182</v>
      </c>
      <c r="C5971" s="41">
        <v>40196</v>
      </c>
      <c r="D5971" s="41">
        <v>42705</v>
      </c>
      <c r="E5971" t="s">
        <v>55</v>
      </c>
      <c r="F5971" s="45">
        <v>5.6333299999999999</v>
      </c>
      <c r="G5971" s="52">
        <v>265260272.53999999</v>
      </c>
      <c r="H5971" s="52">
        <v>271155206</v>
      </c>
      <c r="I5971" s="52">
        <v>902160000</v>
      </c>
      <c r="J5971" s="46">
        <v>0.3005622129112353</v>
      </c>
      <c r="K5971" s="52">
        <v>1527506756.6159799</v>
      </c>
      <c r="L5971" s="52">
        <v>1494298651.107758</v>
      </c>
    </row>
    <row r="5972" spans="1:12" x14ac:dyDescent="0.25">
      <c r="A5972" s="41">
        <v>42710</v>
      </c>
      <c r="B5972" s="41">
        <v>40182</v>
      </c>
      <c r="C5972" s="41">
        <v>40196</v>
      </c>
      <c r="D5972" s="41">
        <v>42705</v>
      </c>
      <c r="E5972" t="s">
        <v>53</v>
      </c>
      <c r="F5972" s="45">
        <v>38.200001</v>
      </c>
      <c r="G5972" s="52">
        <v>83669782</v>
      </c>
      <c r="H5972" s="52">
        <v>83669782</v>
      </c>
      <c r="I5972" s="52">
        <v>339000000</v>
      </c>
      <c r="J5972" s="46">
        <v>0.24681351622418879</v>
      </c>
      <c r="K5972" s="52">
        <v>3196185756.0697818</v>
      </c>
      <c r="L5972" s="52">
        <v>3196185756.0697818</v>
      </c>
    </row>
    <row r="5973" spans="1:12" x14ac:dyDescent="0.25">
      <c r="A5973" s="41">
        <v>42710</v>
      </c>
      <c r="B5973" s="41">
        <v>41078</v>
      </c>
      <c r="C5973" s="41">
        <v>41092</v>
      </c>
      <c r="D5973" s="41">
        <v>42705</v>
      </c>
      <c r="E5973" t="s">
        <v>59</v>
      </c>
      <c r="F5973" s="45">
        <v>42.099997999999999</v>
      </c>
      <c r="G5973" s="52">
        <v>3756418.23</v>
      </c>
      <c r="H5973" s="52">
        <v>1003692</v>
      </c>
      <c r="I5973" s="52">
        <v>48067937</v>
      </c>
      <c r="J5973" s="46">
        <v>2.088069641932001E-2</v>
      </c>
      <c r="K5973" s="52">
        <v>42255431.192616001</v>
      </c>
      <c r="L5973" s="52">
        <v>158145199.97016349</v>
      </c>
    </row>
    <row r="5974" spans="1:12" x14ac:dyDescent="0.25">
      <c r="A5974" s="41">
        <v>42711</v>
      </c>
      <c r="B5974" s="41">
        <v>40182</v>
      </c>
      <c r="C5974" s="41">
        <v>40196</v>
      </c>
      <c r="D5974" s="41">
        <v>42705</v>
      </c>
      <c r="E5974" t="s">
        <v>58</v>
      </c>
      <c r="F5974" s="45">
        <v>23.5</v>
      </c>
      <c r="G5974" s="52">
        <v>3756418.23</v>
      </c>
      <c r="H5974" s="52">
        <v>614211</v>
      </c>
      <c r="I5974" s="52">
        <v>86371464</v>
      </c>
      <c r="J5974" s="46">
        <v>7.1112723063256169E-3</v>
      </c>
      <c r="K5974" s="52">
        <v>14433958.5</v>
      </c>
      <c r="L5974" s="52">
        <v>88275828.405000001</v>
      </c>
    </row>
    <row r="5975" spans="1:12" x14ac:dyDescent="0.25">
      <c r="A5975" s="41">
        <v>42711</v>
      </c>
      <c r="B5975" s="41">
        <v>40182</v>
      </c>
      <c r="C5975" s="41">
        <v>40196</v>
      </c>
      <c r="D5975" s="41">
        <v>42705</v>
      </c>
      <c r="E5975" t="s">
        <v>57</v>
      </c>
      <c r="F5975" s="45">
        <v>43.799999</v>
      </c>
      <c r="G5975" s="52">
        <v>19198932</v>
      </c>
      <c r="H5975" s="52">
        <v>19198932</v>
      </c>
      <c r="I5975" s="52">
        <v>29787362</v>
      </c>
      <c r="J5975" s="46">
        <v>0.64453280555693382</v>
      </c>
      <c r="K5975" s="52">
        <v>840913202.40106797</v>
      </c>
      <c r="L5975" s="52">
        <v>840913202.40106797</v>
      </c>
    </row>
    <row r="5976" spans="1:12" x14ac:dyDescent="0.25">
      <c r="A5976" s="41">
        <v>42711</v>
      </c>
      <c r="B5976" s="41">
        <v>40182</v>
      </c>
      <c r="C5976" s="41">
        <v>40196</v>
      </c>
      <c r="D5976" s="41">
        <v>42705</v>
      </c>
      <c r="E5976" t="s">
        <v>55</v>
      </c>
      <c r="F5976" s="45">
        <v>5.5833300000000001</v>
      </c>
      <c r="G5976" s="52">
        <v>265260272.53999999</v>
      </c>
      <c r="H5976" s="52">
        <v>271155206</v>
      </c>
      <c r="I5976" s="52">
        <v>902160000</v>
      </c>
      <c r="J5976" s="46">
        <v>0.3005622129112353</v>
      </c>
      <c r="K5976" s="52">
        <v>1513948996.31598</v>
      </c>
      <c r="L5976" s="52">
        <v>1481035637.480758</v>
      </c>
    </row>
    <row r="5977" spans="1:12" x14ac:dyDescent="0.25">
      <c r="A5977" s="41">
        <v>42711</v>
      </c>
      <c r="B5977" s="41">
        <v>40182</v>
      </c>
      <c r="C5977" s="41">
        <v>40196</v>
      </c>
      <c r="D5977" s="41">
        <v>42705</v>
      </c>
      <c r="E5977" t="s">
        <v>53</v>
      </c>
      <c r="F5977" s="45">
        <v>38.166697999999997</v>
      </c>
      <c r="G5977" s="52">
        <v>83669782</v>
      </c>
      <c r="H5977" s="52">
        <v>83669782</v>
      </c>
      <c r="I5977" s="52">
        <v>339000000</v>
      </c>
      <c r="J5977" s="46">
        <v>0.24681351622418879</v>
      </c>
      <c r="K5977" s="52">
        <v>3193399301.3198361</v>
      </c>
      <c r="L5977" s="52">
        <v>3193399301.3198361</v>
      </c>
    </row>
    <row r="5978" spans="1:12" x14ac:dyDescent="0.25">
      <c r="A5978" s="41">
        <v>42711</v>
      </c>
      <c r="B5978" s="41">
        <v>41078</v>
      </c>
      <c r="C5978" s="41">
        <v>41092</v>
      </c>
      <c r="D5978" s="41">
        <v>42705</v>
      </c>
      <c r="E5978" t="s">
        <v>59</v>
      </c>
      <c r="F5978" s="45">
        <v>42.099997999999999</v>
      </c>
      <c r="G5978" s="52">
        <v>3756418.23</v>
      </c>
      <c r="H5978" s="52">
        <v>1003692</v>
      </c>
      <c r="I5978" s="52">
        <v>48067937</v>
      </c>
      <c r="J5978" s="46">
        <v>2.088069641932001E-2</v>
      </c>
      <c r="K5978" s="52">
        <v>42255431.192616001</v>
      </c>
      <c r="L5978" s="52">
        <v>158145199.97016349</v>
      </c>
    </row>
    <row r="5979" spans="1:12" x14ac:dyDescent="0.25">
      <c r="A5979" s="41">
        <v>42712</v>
      </c>
      <c r="B5979" s="41">
        <v>40182</v>
      </c>
      <c r="C5979" s="41">
        <v>40196</v>
      </c>
      <c r="D5979" s="41">
        <v>42705</v>
      </c>
      <c r="E5979" t="s">
        <v>58</v>
      </c>
      <c r="F5979" s="45">
        <v>23.5</v>
      </c>
      <c r="G5979" s="52">
        <v>3756418.23</v>
      </c>
      <c r="H5979" s="52">
        <v>614211</v>
      </c>
      <c r="I5979" s="52">
        <v>86371464</v>
      </c>
      <c r="J5979" s="46">
        <v>7.1112723063256169E-3</v>
      </c>
      <c r="K5979" s="52">
        <v>14433958.5</v>
      </c>
      <c r="L5979" s="52">
        <v>88275828.405000001</v>
      </c>
    </row>
    <row r="5980" spans="1:12" x14ac:dyDescent="0.25">
      <c r="A5980" s="41">
        <v>42712</v>
      </c>
      <c r="B5980" s="41">
        <v>40182</v>
      </c>
      <c r="C5980" s="41">
        <v>40196</v>
      </c>
      <c r="D5980" s="41">
        <v>42705</v>
      </c>
      <c r="E5980" t="s">
        <v>57</v>
      </c>
      <c r="F5980" s="45">
        <v>43.900002000000001</v>
      </c>
      <c r="G5980" s="52">
        <v>19198932</v>
      </c>
      <c r="H5980" s="52">
        <v>19198932</v>
      </c>
      <c r="I5980" s="52">
        <v>29787362</v>
      </c>
      <c r="J5980" s="46">
        <v>0.64453280555693382</v>
      </c>
      <c r="K5980" s="52">
        <v>842833153.19786406</v>
      </c>
      <c r="L5980" s="52">
        <v>842833153.19786406</v>
      </c>
    </row>
    <row r="5981" spans="1:12" x14ac:dyDescent="0.25">
      <c r="A5981" s="41">
        <v>42712</v>
      </c>
      <c r="B5981" s="41">
        <v>40182</v>
      </c>
      <c r="C5981" s="41">
        <v>40196</v>
      </c>
      <c r="D5981" s="41">
        <v>42705</v>
      </c>
      <c r="E5981" t="s">
        <v>55</v>
      </c>
      <c r="F5981" s="45">
        <v>5.5466699999999998</v>
      </c>
      <c r="G5981" s="52">
        <v>265260272.53999999</v>
      </c>
      <c r="H5981" s="52">
        <v>271155206</v>
      </c>
      <c r="I5981" s="52">
        <v>902160000</v>
      </c>
      <c r="J5981" s="46">
        <v>0.3005622129112353</v>
      </c>
      <c r="K5981" s="52">
        <v>1504008446.46402</v>
      </c>
      <c r="L5981" s="52">
        <v>1471311195.889442</v>
      </c>
    </row>
    <row r="5982" spans="1:12" x14ac:dyDescent="0.25">
      <c r="A5982" s="41">
        <v>42712</v>
      </c>
      <c r="B5982" s="41">
        <v>40182</v>
      </c>
      <c r="C5982" s="41">
        <v>40196</v>
      </c>
      <c r="D5982" s="41">
        <v>42705</v>
      </c>
      <c r="E5982" t="s">
        <v>53</v>
      </c>
      <c r="F5982" s="45">
        <v>38.229999999999997</v>
      </c>
      <c r="G5982" s="52">
        <v>83669782</v>
      </c>
      <c r="H5982" s="52">
        <v>83669782</v>
      </c>
      <c r="I5982" s="52">
        <v>339000000</v>
      </c>
      <c r="J5982" s="46">
        <v>0.24681351622418879</v>
      </c>
      <c r="K5982" s="52">
        <v>3198695765.8600001</v>
      </c>
      <c r="L5982" s="52">
        <v>3198695765.8600001</v>
      </c>
    </row>
    <row r="5983" spans="1:12" x14ac:dyDescent="0.25">
      <c r="A5983" s="41">
        <v>42712</v>
      </c>
      <c r="B5983" s="41">
        <v>41078</v>
      </c>
      <c r="C5983" s="41">
        <v>41092</v>
      </c>
      <c r="D5983" s="41">
        <v>42705</v>
      </c>
      <c r="E5983" t="s">
        <v>59</v>
      </c>
      <c r="F5983" s="45">
        <v>42.099997999999999</v>
      </c>
      <c r="G5983" s="52">
        <v>3756418.23</v>
      </c>
      <c r="H5983" s="52">
        <v>1003692</v>
      </c>
      <c r="I5983" s="52">
        <v>48067937</v>
      </c>
      <c r="J5983" s="46">
        <v>2.088069641932001E-2</v>
      </c>
      <c r="K5983" s="52">
        <v>42255431.192616001</v>
      </c>
      <c r="L5983" s="52">
        <v>158145199.97016349</v>
      </c>
    </row>
    <row r="5984" spans="1:12" x14ac:dyDescent="0.25">
      <c r="A5984" s="41">
        <v>42713</v>
      </c>
      <c r="B5984" s="41">
        <v>40182</v>
      </c>
      <c r="C5984" s="41">
        <v>40196</v>
      </c>
      <c r="D5984" s="41">
        <v>42705</v>
      </c>
      <c r="E5984" t="s">
        <v>58</v>
      </c>
      <c r="F5984" s="45">
        <v>23.5</v>
      </c>
      <c r="G5984" s="52">
        <v>3756418.23</v>
      </c>
      <c r="H5984" s="52">
        <v>614211</v>
      </c>
      <c r="I5984" s="52">
        <v>86371464</v>
      </c>
      <c r="J5984" s="46">
        <v>7.1112723063256169E-3</v>
      </c>
      <c r="K5984" s="52">
        <v>14433958.5</v>
      </c>
      <c r="L5984" s="52">
        <v>88275828.405000001</v>
      </c>
    </row>
    <row r="5985" spans="1:12" x14ac:dyDescent="0.25">
      <c r="A5985" s="41">
        <v>42713</v>
      </c>
      <c r="B5985" s="41">
        <v>40182</v>
      </c>
      <c r="C5985" s="41">
        <v>40196</v>
      </c>
      <c r="D5985" s="41">
        <v>42705</v>
      </c>
      <c r="E5985" t="s">
        <v>57</v>
      </c>
      <c r="F5985" s="45">
        <v>45.5</v>
      </c>
      <c r="G5985" s="52">
        <v>19198932</v>
      </c>
      <c r="H5985" s="52">
        <v>19198932</v>
      </c>
      <c r="I5985" s="52">
        <v>29787362</v>
      </c>
      <c r="J5985" s="46">
        <v>0.64453280555693382</v>
      </c>
      <c r="K5985" s="52">
        <v>873551406</v>
      </c>
      <c r="L5985" s="52">
        <v>873551406</v>
      </c>
    </row>
    <row r="5986" spans="1:12" x14ac:dyDescent="0.25">
      <c r="A5986" s="41">
        <v>42713</v>
      </c>
      <c r="B5986" s="41">
        <v>40182</v>
      </c>
      <c r="C5986" s="41">
        <v>40196</v>
      </c>
      <c r="D5986" s="41">
        <v>42705</v>
      </c>
      <c r="E5986" t="s">
        <v>55</v>
      </c>
      <c r="F5986" s="45">
        <v>5.5633299999999997</v>
      </c>
      <c r="G5986" s="52">
        <v>265260272.53999999</v>
      </c>
      <c r="H5986" s="52">
        <v>271155206</v>
      </c>
      <c r="I5986" s="52">
        <v>902160000</v>
      </c>
      <c r="J5986" s="46">
        <v>0.3005622129112353</v>
      </c>
      <c r="K5986" s="52">
        <v>1508525892.1959801</v>
      </c>
      <c r="L5986" s="52">
        <v>1475730432.029958</v>
      </c>
    </row>
    <row r="5987" spans="1:12" x14ac:dyDescent="0.25">
      <c r="A5987" s="41">
        <v>42713</v>
      </c>
      <c r="B5987" s="41">
        <v>40182</v>
      </c>
      <c r="C5987" s="41">
        <v>40196</v>
      </c>
      <c r="D5987" s="41">
        <v>42705</v>
      </c>
      <c r="E5987" t="s">
        <v>53</v>
      </c>
      <c r="F5987" s="45">
        <v>38.110000999999997</v>
      </c>
      <c r="G5987" s="52">
        <v>83669782</v>
      </c>
      <c r="H5987" s="52">
        <v>83669782</v>
      </c>
      <c r="I5987" s="52">
        <v>339000000</v>
      </c>
      <c r="J5987" s="46">
        <v>0.24681351622418879</v>
      </c>
      <c r="K5987" s="52">
        <v>3188655475.6897821</v>
      </c>
      <c r="L5987" s="52">
        <v>3188655475.6897821</v>
      </c>
    </row>
    <row r="5988" spans="1:12" x14ac:dyDescent="0.25">
      <c r="A5988" s="41">
        <v>42713</v>
      </c>
      <c r="B5988" s="41">
        <v>41078</v>
      </c>
      <c r="C5988" s="41">
        <v>41092</v>
      </c>
      <c r="D5988" s="41">
        <v>42705</v>
      </c>
      <c r="E5988" t="s">
        <v>59</v>
      </c>
      <c r="F5988" s="45">
        <v>42.099997999999999</v>
      </c>
      <c r="G5988" s="52">
        <v>3756418.23</v>
      </c>
      <c r="H5988" s="52">
        <v>1003692</v>
      </c>
      <c r="I5988" s="52">
        <v>48067937</v>
      </c>
      <c r="J5988" s="46">
        <v>2.088069641932001E-2</v>
      </c>
      <c r="K5988" s="52">
        <v>42255431.192616001</v>
      </c>
      <c r="L5988" s="52">
        <v>158145199.97016349</v>
      </c>
    </row>
    <row r="5989" spans="1:12" x14ac:dyDescent="0.25">
      <c r="A5989" s="41">
        <v>42716</v>
      </c>
      <c r="B5989" s="41">
        <v>40182</v>
      </c>
      <c r="C5989" s="41">
        <v>40196</v>
      </c>
      <c r="D5989" s="41">
        <v>42705</v>
      </c>
      <c r="E5989" t="s">
        <v>58</v>
      </c>
      <c r="F5989" s="45">
        <v>23.5</v>
      </c>
      <c r="G5989" s="52">
        <v>3756418.23</v>
      </c>
      <c r="H5989" s="52">
        <v>614211</v>
      </c>
      <c r="I5989" s="52">
        <v>86371464</v>
      </c>
      <c r="J5989" s="46">
        <v>7.1112723063256169E-3</v>
      </c>
      <c r="K5989" s="52">
        <v>14433958.5</v>
      </c>
      <c r="L5989" s="52">
        <v>88275828.405000001</v>
      </c>
    </row>
    <row r="5990" spans="1:12" x14ac:dyDescent="0.25">
      <c r="A5990" s="41">
        <v>42716</v>
      </c>
      <c r="B5990" s="41">
        <v>40182</v>
      </c>
      <c r="C5990" s="41">
        <v>40196</v>
      </c>
      <c r="D5990" s="41">
        <v>42705</v>
      </c>
      <c r="E5990" t="s">
        <v>57</v>
      </c>
      <c r="F5990" s="45">
        <v>45.290000999999997</v>
      </c>
      <c r="G5990" s="52">
        <v>19198932</v>
      </c>
      <c r="H5990" s="52">
        <v>19198932</v>
      </c>
      <c r="I5990" s="52">
        <v>29787362</v>
      </c>
      <c r="J5990" s="46">
        <v>0.64453280555693382</v>
      </c>
      <c r="K5990" s="52">
        <v>869519649.4789319</v>
      </c>
      <c r="L5990" s="52">
        <v>869519649.4789319</v>
      </c>
    </row>
    <row r="5991" spans="1:12" x14ac:dyDescent="0.25">
      <c r="A5991" s="41">
        <v>42716</v>
      </c>
      <c r="B5991" s="41">
        <v>40182</v>
      </c>
      <c r="C5991" s="41">
        <v>40196</v>
      </c>
      <c r="D5991" s="41">
        <v>42705</v>
      </c>
      <c r="E5991" t="s">
        <v>55</v>
      </c>
      <c r="F5991" s="45">
        <v>5.4833299999999996</v>
      </c>
      <c r="G5991" s="52">
        <v>265260272.53999999</v>
      </c>
      <c r="H5991" s="52">
        <v>271155206</v>
      </c>
      <c r="I5991" s="52">
        <v>902160000</v>
      </c>
      <c r="J5991" s="46">
        <v>0.3005622129112353</v>
      </c>
      <c r="K5991" s="52">
        <v>1486833475.7159801</v>
      </c>
      <c r="L5991" s="52">
        <v>1454509610.226758</v>
      </c>
    </row>
    <row r="5992" spans="1:12" x14ac:dyDescent="0.25">
      <c r="A5992" s="41">
        <v>42716</v>
      </c>
      <c r="B5992" s="41">
        <v>40182</v>
      </c>
      <c r="C5992" s="41">
        <v>40196</v>
      </c>
      <c r="D5992" s="41">
        <v>42705</v>
      </c>
      <c r="E5992" t="s">
        <v>53</v>
      </c>
      <c r="F5992" s="45">
        <v>38.123299000000003</v>
      </c>
      <c r="G5992" s="52">
        <v>83669782</v>
      </c>
      <c r="H5992" s="52">
        <v>83669782</v>
      </c>
      <c r="I5992" s="52">
        <v>339000000</v>
      </c>
      <c r="J5992" s="46">
        <v>0.24681351622418879</v>
      </c>
      <c r="K5992" s="52">
        <v>3189768116.4508181</v>
      </c>
      <c r="L5992" s="52">
        <v>3189768116.4508181</v>
      </c>
    </row>
    <row r="5993" spans="1:12" x14ac:dyDescent="0.25">
      <c r="A5993" s="41">
        <v>42716</v>
      </c>
      <c r="B5993" s="41">
        <v>41078</v>
      </c>
      <c r="C5993" s="41">
        <v>41092</v>
      </c>
      <c r="D5993" s="41">
        <v>42705</v>
      </c>
      <c r="E5993" t="s">
        <v>59</v>
      </c>
      <c r="F5993" s="45">
        <v>42.099997999999999</v>
      </c>
      <c r="G5993" s="52">
        <v>3756418.23</v>
      </c>
      <c r="H5993" s="52">
        <v>1003692</v>
      </c>
      <c r="I5993" s="52">
        <v>48067937</v>
      </c>
      <c r="J5993" s="46">
        <v>2.088069641932001E-2</v>
      </c>
      <c r="K5993" s="52">
        <v>42255431.192616001</v>
      </c>
      <c r="L5993" s="52">
        <v>158145199.97016349</v>
      </c>
    </row>
    <row r="5994" spans="1:12" x14ac:dyDescent="0.25">
      <c r="A5994" s="41">
        <v>42717</v>
      </c>
      <c r="B5994" s="41">
        <v>40182</v>
      </c>
      <c r="C5994" s="41">
        <v>40196</v>
      </c>
      <c r="D5994" s="41">
        <v>42705</v>
      </c>
      <c r="E5994" t="s">
        <v>58</v>
      </c>
      <c r="F5994" s="45">
        <v>23.01</v>
      </c>
      <c r="G5994" s="52">
        <v>3756418.23</v>
      </c>
      <c r="H5994" s="52">
        <v>614211</v>
      </c>
      <c r="I5994" s="52">
        <v>86371464</v>
      </c>
      <c r="J5994" s="46">
        <v>7.1112723063256169E-3</v>
      </c>
      <c r="K5994" s="52">
        <v>14132995.109999999</v>
      </c>
      <c r="L5994" s="52">
        <v>86435183.472300008</v>
      </c>
    </row>
    <row r="5995" spans="1:12" x14ac:dyDescent="0.25">
      <c r="A5995" s="41">
        <v>42717</v>
      </c>
      <c r="B5995" s="41">
        <v>40182</v>
      </c>
      <c r="C5995" s="41">
        <v>40196</v>
      </c>
      <c r="D5995" s="41">
        <v>42705</v>
      </c>
      <c r="E5995" t="s">
        <v>57</v>
      </c>
      <c r="F5995" s="45">
        <v>45.599997999999999</v>
      </c>
      <c r="G5995" s="52">
        <v>19198932</v>
      </c>
      <c r="H5995" s="52">
        <v>19198932</v>
      </c>
      <c r="I5995" s="52">
        <v>29787362</v>
      </c>
      <c r="J5995" s="46">
        <v>0.64453280555693382</v>
      </c>
      <c r="K5995" s="52">
        <v>875471260.80213594</v>
      </c>
      <c r="L5995" s="52">
        <v>875471260.80213594</v>
      </c>
    </row>
    <row r="5996" spans="1:12" x14ac:dyDescent="0.25">
      <c r="A5996" s="41">
        <v>42717</v>
      </c>
      <c r="B5996" s="41">
        <v>40182</v>
      </c>
      <c r="C5996" s="41">
        <v>40196</v>
      </c>
      <c r="D5996" s="41">
        <v>42705</v>
      </c>
      <c r="E5996" t="s">
        <v>55</v>
      </c>
      <c r="F5996" s="45">
        <v>5.42</v>
      </c>
      <c r="G5996" s="52">
        <v>265260272.53999999</v>
      </c>
      <c r="H5996" s="52">
        <v>271155206</v>
      </c>
      <c r="I5996" s="52">
        <v>902160000</v>
      </c>
      <c r="J5996" s="46">
        <v>0.3005622129112353</v>
      </c>
      <c r="K5996" s="52">
        <v>1469661216.52</v>
      </c>
      <c r="L5996" s="52">
        <v>1437710677.1668</v>
      </c>
    </row>
    <row r="5997" spans="1:12" x14ac:dyDescent="0.25">
      <c r="A5997" s="41">
        <v>42717</v>
      </c>
      <c r="B5997" s="41">
        <v>40182</v>
      </c>
      <c r="C5997" s="41">
        <v>40196</v>
      </c>
      <c r="D5997" s="41">
        <v>42705</v>
      </c>
      <c r="E5997" t="s">
        <v>53</v>
      </c>
      <c r="F5997" s="45">
        <v>37.666697999999997</v>
      </c>
      <c r="G5997" s="52">
        <v>83669782</v>
      </c>
      <c r="H5997" s="52">
        <v>83669782</v>
      </c>
      <c r="I5997" s="52">
        <v>339000000</v>
      </c>
      <c r="J5997" s="46">
        <v>0.24681351622418879</v>
      </c>
      <c r="K5997" s="52">
        <v>3151564410.3198361</v>
      </c>
      <c r="L5997" s="52">
        <v>3151564410.3198361</v>
      </c>
    </row>
    <row r="5998" spans="1:12" x14ac:dyDescent="0.25">
      <c r="A5998" s="41">
        <v>42717</v>
      </c>
      <c r="B5998" s="41">
        <v>41078</v>
      </c>
      <c r="C5998" s="41">
        <v>41092</v>
      </c>
      <c r="D5998" s="41">
        <v>42705</v>
      </c>
      <c r="E5998" t="s">
        <v>59</v>
      </c>
      <c r="F5998" s="45">
        <v>42.099997999999999</v>
      </c>
      <c r="G5998" s="52">
        <v>3756418.23</v>
      </c>
      <c r="H5998" s="52">
        <v>1003692</v>
      </c>
      <c r="I5998" s="52">
        <v>48067937</v>
      </c>
      <c r="J5998" s="46">
        <v>2.088069641932001E-2</v>
      </c>
      <c r="K5998" s="52">
        <v>42255431.192616001</v>
      </c>
      <c r="L5998" s="52">
        <v>158145199.97016349</v>
      </c>
    </row>
    <row r="5999" spans="1:12" x14ac:dyDescent="0.25">
      <c r="A5999" s="41">
        <v>42718</v>
      </c>
      <c r="B5999" s="41">
        <v>40182</v>
      </c>
      <c r="C5999" s="41">
        <v>40196</v>
      </c>
      <c r="D5999" s="41">
        <v>42705</v>
      </c>
      <c r="E5999" t="s">
        <v>58</v>
      </c>
      <c r="F5999" s="45">
        <v>23.01</v>
      </c>
      <c r="G5999" s="52">
        <v>3756418.23</v>
      </c>
      <c r="H5999" s="52">
        <v>614211</v>
      </c>
      <c r="I5999" s="52">
        <v>86371464</v>
      </c>
      <c r="J5999" s="46">
        <v>7.1112723063256169E-3</v>
      </c>
      <c r="K5999" s="52">
        <v>14132995.109999999</v>
      </c>
      <c r="L5999" s="52">
        <v>86435183.472300008</v>
      </c>
    </row>
    <row r="6000" spans="1:12" x14ac:dyDescent="0.25">
      <c r="A6000" s="41">
        <v>42718</v>
      </c>
      <c r="B6000" s="41">
        <v>40182</v>
      </c>
      <c r="C6000" s="41">
        <v>40196</v>
      </c>
      <c r="D6000" s="41">
        <v>42705</v>
      </c>
      <c r="E6000" t="s">
        <v>57</v>
      </c>
      <c r="F6000" s="45">
        <v>45.259998000000003</v>
      </c>
      <c r="G6000" s="52">
        <v>19198932</v>
      </c>
      <c r="H6000" s="52">
        <v>19198932</v>
      </c>
      <c r="I6000" s="52">
        <v>29787362</v>
      </c>
      <c r="J6000" s="46">
        <v>0.64453280555693382</v>
      </c>
      <c r="K6000" s="52">
        <v>868943623.92213607</v>
      </c>
      <c r="L6000" s="52">
        <v>868943623.92213607</v>
      </c>
    </row>
    <row r="6001" spans="1:12" x14ac:dyDescent="0.25">
      <c r="A6001" s="41">
        <v>42718</v>
      </c>
      <c r="B6001" s="41">
        <v>40182</v>
      </c>
      <c r="C6001" s="41">
        <v>40196</v>
      </c>
      <c r="D6001" s="41">
        <v>42705</v>
      </c>
      <c r="E6001" t="s">
        <v>55</v>
      </c>
      <c r="F6001" s="45">
        <v>5.4033300000000004</v>
      </c>
      <c r="G6001" s="52">
        <v>265260272.53999999</v>
      </c>
      <c r="H6001" s="52">
        <v>271155206</v>
      </c>
      <c r="I6001" s="52">
        <v>902160000</v>
      </c>
      <c r="J6001" s="46">
        <v>0.3005622129112353</v>
      </c>
      <c r="K6001" s="52">
        <v>1465141059.23598</v>
      </c>
      <c r="L6001" s="52">
        <v>1433288788.423558</v>
      </c>
    </row>
    <row r="6002" spans="1:12" x14ac:dyDescent="0.25">
      <c r="A6002" s="41">
        <v>42718</v>
      </c>
      <c r="B6002" s="41">
        <v>40182</v>
      </c>
      <c r="C6002" s="41">
        <v>40196</v>
      </c>
      <c r="D6002" s="41">
        <v>42705</v>
      </c>
      <c r="E6002" t="s">
        <v>53</v>
      </c>
      <c r="F6002" s="45">
        <v>37.416697999999997</v>
      </c>
      <c r="G6002" s="52">
        <v>83669782</v>
      </c>
      <c r="H6002" s="52">
        <v>83669782</v>
      </c>
      <c r="I6002" s="52">
        <v>339000000</v>
      </c>
      <c r="J6002" s="46">
        <v>0.24681351622418879</v>
      </c>
      <c r="K6002" s="52">
        <v>3130646964.8198361</v>
      </c>
      <c r="L6002" s="52">
        <v>3130646964.8198361</v>
      </c>
    </row>
    <row r="6003" spans="1:12" x14ac:dyDescent="0.25">
      <c r="A6003" s="41">
        <v>42718</v>
      </c>
      <c r="B6003" s="41">
        <v>41078</v>
      </c>
      <c r="C6003" s="41">
        <v>41092</v>
      </c>
      <c r="D6003" s="41">
        <v>42705</v>
      </c>
      <c r="E6003" t="s">
        <v>59</v>
      </c>
      <c r="F6003" s="45">
        <v>42.099997999999999</v>
      </c>
      <c r="G6003" s="52">
        <v>3756418.23</v>
      </c>
      <c r="H6003" s="52">
        <v>1003692</v>
      </c>
      <c r="I6003" s="52">
        <v>48067937</v>
      </c>
      <c r="J6003" s="46">
        <v>2.088069641932001E-2</v>
      </c>
      <c r="K6003" s="52">
        <v>42255431.192616001</v>
      </c>
      <c r="L6003" s="52">
        <v>158145199.97016349</v>
      </c>
    </row>
    <row r="6004" spans="1:12" x14ac:dyDescent="0.25">
      <c r="A6004" s="41">
        <v>42719</v>
      </c>
      <c r="B6004" s="41">
        <v>40182</v>
      </c>
      <c r="C6004" s="41">
        <v>40196</v>
      </c>
      <c r="D6004" s="41">
        <v>42705</v>
      </c>
      <c r="E6004" t="s">
        <v>58</v>
      </c>
      <c r="F6004" s="45">
        <v>23.01</v>
      </c>
      <c r="G6004" s="52">
        <v>3756418.23</v>
      </c>
      <c r="H6004" s="52">
        <v>614211</v>
      </c>
      <c r="I6004" s="52">
        <v>86371464</v>
      </c>
      <c r="J6004" s="46">
        <v>7.1112723063256169E-3</v>
      </c>
      <c r="K6004" s="52">
        <v>14132995.109999999</v>
      </c>
      <c r="L6004" s="52">
        <v>86435183.472300008</v>
      </c>
    </row>
    <row r="6005" spans="1:12" x14ac:dyDescent="0.25">
      <c r="A6005" s="41">
        <v>42719</v>
      </c>
      <c r="B6005" s="41">
        <v>40182</v>
      </c>
      <c r="C6005" s="41">
        <v>40196</v>
      </c>
      <c r="D6005" s="41">
        <v>42705</v>
      </c>
      <c r="E6005" t="s">
        <v>57</v>
      </c>
      <c r="F6005" s="45">
        <v>45.77</v>
      </c>
      <c r="G6005" s="52">
        <v>19198932</v>
      </c>
      <c r="H6005" s="52">
        <v>19198932</v>
      </c>
      <c r="I6005" s="52">
        <v>29787362</v>
      </c>
      <c r="J6005" s="46">
        <v>0.64453280555693382</v>
      </c>
      <c r="K6005" s="52">
        <v>878735117.6400001</v>
      </c>
      <c r="L6005" s="52">
        <v>878735117.6400001</v>
      </c>
    </row>
    <row r="6006" spans="1:12" x14ac:dyDescent="0.25">
      <c r="A6006" s="41">
        <v>42719</v>
      </c>
      <c r="B6006" s="41">
        <v>40182</v>
      </c>
      <c r="C6006" s="41">
        <v>40196</v>
      </c>
      <c r="D6006" s="41">
        <v>42705</v>
      </c>
      <c r="E6006" t="s">
        <v>55</v>
      </c>
      <c r="F6006" s="45">
        <v>5.4666699999999997</v>
      </c>
      <c r="G6006" s="52">
        <v>265260272.53999999</v>
      </c>
      <c r="H6006" s="52">
        <v>271155206</v>
      </c>
      <c r="I6006" s="52">
        <v>902160000</v>
      </c>
      <c r="J6006" s="46">
        <v>0.3005622129112353</v>
      </c>
      <c r="K6006" s="52">
        <v>1482316029.98402</v>
      </c>
      <c r="L6006" s="52">
        <v>1450090374.086242</v>
      </c>
    </row>
    <row r="6007" spans="1:12" x14ac:dyDescent="0.25">
      <c r="A6007" s="41">
        <v>42719</v>
      </c>
      <c r="B6007" s="41">
        <v>40182</v>
      </c>
      <c r="C6007" s="41">
        <v>40196</v>
      </c>
      <c r="D6007" s="41">
        <v>42705</v>
      </c>
      <c r="E6007" t="s">
        <v>53</v>
      </c>
      <c r="F6007" s="45">
        <v>37.233299000000002</v>
      </c>
      <c r="G6007" s="52">
        <v>83669782</v>
      </c>
      <c r="H6007" s="52">
        <v>83669782</v>
      </c>
      <c r="I6007" s="52">
        <v>339000000</v>
      </c>
      <c r="J6007" s="46">
        <v>0.24681351622418879</v>
      </c>
      <c r="K6007" s="52">
        <v>3115302010.470818</v>
      </c>
      <c r="L6007" s="52">
        <v>3115302010.470818</v>
      </c>
    </row>
    <row r="6008" spans="1:12" x14ac:dyDescent="0.25">
      <c r="A6008" s="41">
        <v>42719</v>
      </c>
      <c r="B6008" s="41">
        <v>41078</v>
      </c>
      <c r="C6008" s="41">
        <v>41092</v>
      </c>
      <c r="D6008" s="41">
        <v>42705</v>
      </c>
      <c r="E6008" t="s">
        <v>59</v>
      </c>
      <c r="F6008" s="45">
        <v>42.099997999999999</v>
      </c>
      <c r="G6008" s="52">
        <v>3756418.23</v>
      </c>
      <c r="H6008" s="52">
        <v>1003692</v>
      </c>
      <c r="I6008" s="52">
        <v>48067937</v>
      </c>
      <c r="J6008" s="46">
        <v>2.088069641932001E-2</v>
      </c>
      <c r="K6008" s="52">
        <v>42255431.192616001</v>
      </c>
      <c r="L6008" s="52">
        <v>158145199.97016349</v>
      </c>
    </row>
    <row r="6009" spans="1:12" x14ac:dyDescent="0.25">
      <c r="A6009" s="41">
        <v>42720</v>
      </c>
      <c r="B6009" s="41">
        <v>40182</v>
      </c>
      <c r="C6009" s="41">
        <v>40196</v>
      </c>
      <c r="D6009" s="41">
        <v>42705</v>
      </c>
      <c r="E6009" t="s">
        <v>58</v>
      </c>
      <c r="F6009" s="45">
        <v>23.690000999999999</v>
      </c>
      <c r="G6009" s="52">
        <v>3756418.23</v>
      </c>
      <c r="H6009" s="52">
        <v>614211</v>
      </c>
      <c r="I6009" s="52">
        <v>86371464</v>
      </c>
      <c r="J6009" s="46">
        <v>7.1112723063256169E-3</v>
      </c>
      <c r="K6009" s="52">
        <v>14550659.204211</v>
      </c>
      <c r="L6009" s="52">
        <v>88989551.625118226</v>
      </c>
    </row>
    <row r="6010" spans="1:12" x14ac:dyDescent="0.25">
      <c r="A6010" s="41">
        <v>42720</v>
      </c>
      <c r="B6010" s="41">
        <v>40182</v>
      </c>
      <c r="C6010" s="41">
        <v>40196</v>
      </c>
      <c r="D6010" s="41">
        <v>42705</v>
      </c>
      <c r="E6010" t="s">
        <v>57</v>
      </c>
      <c r="F6010" s="45">
        <v>46.400002000000001</v>
      </c>
      <c r="G6010" s="52">
        <v>19198932</v>
      </c>
      <c r="H6010" s="52">
        <v>19198932</v>
      </c>
      <c r="I6010" s="52">
        <v>29787362</v>
      </c>
      <c r="J6010" s="46">
        <v>0.64453280555693382</v>
      </c>
      <c r="K6010" s="52">
        <v>890830483.19786406</v>
      </c>
      <c r="L6010" s="52">
        <v>890830483.19786406</v>
      </c>
    </row>
    <row r="6011" spans="1:12" x14ac:dyDescent="0.25">
      <c r="A6011" s="41">
        <v>42720</v>
      </c>
      <c r="B6011" s="41">
        <v>40182</v>
      </c>
      <c r="C6011" s="41">
        <v>40196</v>
      </c>
      <c r="D6011" s="41">
        <v>42705</v>
      </c>
      <c r="E6011" t="s">
        <v>55</v>
      </c>
      <c r="F6011" s="45">
        <v>5.3966700000000003</v>
      </c>
      <c r="G6011" s="52">
        <v>265260272.53999999</v>
      </c>
      <c r="H6011" s="52">
        <v>271155206</v>
      </c>
      <c r="I6011" s="52">
        <v>902160000</v>
      </c>
      <c r="J6011" s="46">
        <v>0.3005622129112353</v>
      </c>
      <c r="K6011" s="52">
        <v>1463335165.5640199</v>
      </c>
      <c r="L6011" s="52">
        <v>1431522155.0084419</v>
      </c>
    </row>
    <row r="6012" spans="1:12" x14ac:dyDescent="0.25">
      <c r="A6012" s="41">
        <v>42720</v>
      </c>
      <c r="B6012" s="41">
        <v>40182</v>
      </c>
      <c r="C6012" s="41">
        <v>40196</v>
      </c>
      <c r="D6012" s="41">
        <v>42705</v>
      </c>
      <c r="E6012" t="s">
        <v>53</v>
      </c>
      <c r="F6012" s="45">
        <v>37.659999999999997</v>
      </c>
      <c r="G6012" s="52">
        <v>83669782</v>
      </c>
      <c r="H6012" s="52">
        <v>83669782</v>
      </c>
      <c r="I6012" s="52">
        <v>339000000</v>
      </c>
      <c r="J6012" s="46">
        <v>0.24681351622418879</v>
      </c>
      <c r="K6012" s="52">
        <v>3151003990.1199999</v>
      </c>
      <c r="L6012" s="52">
        <v>3151003990.1199999</v>
      </c>
    </row>
    <row r="6013" spans="1:12" x14ac:dyDescent="0.25">
      <c r="A6013" s="41">
        <v>42720</v>
      </c>
      <c r="B6013" s="41">
        <v>41078</v>
      </c>
      <c r="C6013" s="41">
        <v>41092</v>
      </c>
      <c r="D6013" s="41">
        <v>42705</v>
      </c>
      <c r="E6013" t="s">
        <v>59</v>
      </c>
      <c r="F6013" s="45">
        <v>42.099997999999999</v>
      </c>
      <c r="G6013" s="52">
        <v>3756418.23</v>
      </c>
      <c r="H6013" s="52">
        <v>1003692</v>
      </c>
      <c r="I6013" s="52">
        <v>48067937</v>
      </c>
      <c r="J6013" s="46">
        <v>2.088069641932001E-2</v>
      </c>
      <c r="K6013" s="52">
        <v>42255431.192616001</v>
      </c>
      <c r="L6013" s="52">
        <v>158145199.97016349</v>
      </c>
    </row>
    <row r="6014" spans="1:12" x14ac:dyDescent="0.25">
      <c r="A6014" s="41">
        <v>42723</v>
      </c>
      <c r="B6014" s="41">
        <v>40182</v>
      </c>
      <c r="C6014" s="41">
        <v>40196</v>
      </c>
      <c r="D6014" s="41">
        <v>42705</v>
      </c>
      <c r="E6014" t="s">
        <v>58</v>
      </c>
      <c r="F6014" s="45">
        <v>23.690000999999999</v>
      </c>
      <c r="G6014" s="52">
        <v>3756418.23</v>
      </c>
      <c r="H6014" s="52">
        <v>614211</v>
      </c>
      <c r="I6014" s="52">
        <v>86371464</v>
      </c>
      <c r="J6014" s="46">
        <v>7.1112723063256169E-3</v>
      </c>
      <c r="K6014" s="52">
        <v>14550659.204211</v>
      </c>
      <c r="L6014" s="52">
        <v>88989551.625118226</v>
      </c>
    </row>
    <row r="6015" spans="1:12" x14ac:dyDescent="0.25">
      <c r="A6015" s="41">
        <v>42723</v>
      </c>
      <c r="B6015" s="41">
        <v>40182</v>
      </c>
      <c r="C6015" s="41">
        <v>40196</v>
      </c>
      <c r="D6015" s="41">
        <v>42705</v>
      </c>
      <c r="E6015" t="s">
        <v>57</v>
      </c>
      <c r="F6015" s="45">
        <v>45.549999</v>
      </c>
      <c r="G6015" s="52">
        <v>19198932</v>
      </c>
      <c r="H6015" s="52">
        <v>19198932</v>
      </c>
      <c r="I6015" s="52">
        <v>29787362</v>
      </c>
      <c r="J6015" s="46">
        <v>0.64453280555693382</v>
      </c>
      <c r="K6015" s="52">
        <v>874511333.40106797</v>
      </c>
      <c r="L6015" s="52">
        <v>874511333.40106797</v>
      </c>
    </row>
    <row r="6016" spans="1:12" x14ac:dyDescent="0.25">
      <c r="A6016" s="41">
        <v>42723</v>
      </c>
      <c r="B6016" s="41">
        <v>40182</v>
      </c>
      <c r="C6016" s="41">
        <v>40196</v>
      </c>
      <c r="D6016" s="41">
        <v>42705</v>
      </c>
      <c r="E6016" t="s">
        <v>55</v>
      </c>
      <c r="F6016" s="45">
        <v>5.4833299999999996</v>
      </c>
      <c r="G6016" s="52">
        <v>265260272.53999999</v>
      </c>
      <c r="H6016" s="52">
        <v>271155206</v>
      </c>
      <c r="I6016" s="52">
        <v>902160000</v>
      </c>
      <c r="J6016" s="46">
        <v>0.3005622129112353</v>
      </c>
      <c r="K6016" s="52">
        <v>1486833475.7159801</v>
      </c>
      <c r="L6016" s="52">
        <v>1454509610.226758</v>
      </c>
    </row>
    <row r="6017" spans="1:12" x14ac:dyDescent="0.25">
      <c r="A6017" s="41">
        <v>42723</v>
      </c>
      <c r="B6017" s="41">
        <v>40182</v>
      </c>
      <c r="C6017" s="41">
        <v>40196</v>
      </c>
      <c r="D6017" s="41">
        <v>42705</v>
      </c>
      <c r="E6017" t="s">
        <v>53</v>
      </c>
      <c r="F6017" s="45">
        <v>37.166697999999997</v>
      </c>
      <c r="G6017" s="52">
        <v>83669782</v>
      </c>
      <c r="H6017" s="52">
        <v>83669782</v>
      </c>
      <c r="I6017" s="52">
        <v>339000000</v>
      </c>
      <c r="J6017" s="46">
        <v>0.24681351622418879</v>
      </c>
      <c r="K6017" s="52">
        <v>3109729519.3198361</v>
      </c>
      <c r="L6017" s="52">
        <v>3109729519.3198361</v>
      </c>
    </row>
    <row r="6018" spans="1:12" x14ac:dyDescent="0.25">
      <c r="A6018" s="41">
        <v>42723</v>
      </c>
      <c r="B6018" s="41">
        <v>41078</v>
      </c>
      <c r="C6018" s="41">
        <v>41092</v>
      </c>
      <c r="D6018" s="41">
        <v>42705</v>
      </c>
      <c r="E6018" t="s">
        <v>59</v>
      </c>
      <c r="F6018" s="45">
        <v>42.099997999999999</v>
      </c>
      <c r="G6018" s="52">
        <v>3756418.23</v>
      </c>
      <c r="H6018" s="52">
        <v>1003692</v>
      </c>
      <c r="I6018" s="52">
        <v>48067937</v>
      </c>
      <c r="J6018" s="46">
        <v>2.088069641932001E-2</v>
      </c>
      <c r="K6018" s="52">
        <v>42255431.192616001</v>
      </c>
      <c r="L6018" s="52">
        <v>158145199.97016349</v>
      </c>
    </row>
    <row r="6019" spans="1:12" x14ac:dyDescent="0.25">
      <c r="A6019" s="41">
        <v>42724</v>
      </c>
      <c r="B6019" s="41">
        <v>40182</v>
      </c>
      <c r="C6019" s="41">
        <v>40196</v>
      </c>
      <c r="D6019" s="41">
        <v>42705</v>
      </c>
      <c r="E6019" t="s">
        <v>58</v>
      </c>
      <c r="F6019" s="45">
        <v>23.690000999999999</v>
      </c>
      <c r="G6019" s="52">
        <v>3756418.23</v>
      </c>
      <c r="H6019" s="52">
        <v>614211</v>
      </c>
      <c r="I6019" s="52">
        <v>86371464</v>
      </c>
      <c r="J6019" s="46">
        <v>7.1112723063256169E-3</v>
      </c>
      <c r="K6019" s="52">
        <v>14550659.204211</v>
      </c>
      <c r="L6019" s="52">
        <v>88989551.625118226</v>
      </c>
    </row>
    <row r="6020" spans="1:12" x14ac:dyDescent="0.25">
      <c r="A6020" s="41">
        <v>42724</v>
      </c>
      <c r="B6020" s="41">
        <v>40182</v>
      </c>
      <c r="C6020" s="41">
        <v>40196</v>
      </c>
      <c r="D6020" s="41">
        <v>42705</v>
      </c>
      <c r="E6020" t="s">
        <v>57</v>
      </c>
      <c r="F6020" s="45">
        <v>45.700001</v>
      </c>
      <c r="G6020" s="52">
        <v>19198932</v>
      </c>
      <c r="H6020" s="52">
        <v>19198932</v>
      </c>
      <c r="I6020" s="52">
        <v>29787362</v>
      </c>
      <c r="J6020" s="46">
        <v>0.64453280555693382</v>
      </c>
      <c r="K6020" s="52">
        <v>877391211.59893203</v>
      </c>
      <c r="L6020" s="52">
        <v>877391211.59893203</v>
      </c>
    </row>
    <row r="6021" spans="1:12" x14ac:dyDescent="0.25">
      <c r="A6021" s="41">
        <v>42724</v>
      </c>
      <c r="B6021" s="41">
        <v>40182</v>
      </c>
      <c r="C6021" s="41">
        <v>40196</v>
      </c>
      <c r="D6021" s="41">
        <v>42705</v>
      </c>
      <c r="E6021" t="s">
        <v>55</v>
      </c>
      <c r="F6021" s="45">
        <v>5.4733299999999998</v>
      </c>
      <c r="G6021" s="52">
        <v>265260272.53999999</v>
      </c>
      <c r="H6021" s="52">
        <v>271155206</v>
      </c>
      <c r="I6021" s="52">
        <v>902160000</v>
      </c>
      <c r="J6021" s="46">
        <v>0.3005622129112353</v>
      </c>
      <c r="K6021" s="52">
        <v>1484121923.6559801</v>
      </c>
      <c r="L6021" s="52">
        <v>1451857007.501358</v>
      </c>
    </row>
    <row r="6022" spans="1:12" x14ac:dyDescent="0.25">
      <c r="A6022" s="41">
        <v>42724</v>
      </c>
      <c r="B6022" s="41">
        <v>40182</v>
      </c>
      <c r="C6022" s="41">
        <v>40196</v>
      </c>
      <c r="D6022" s="41">
        <v>42705</v>
      </c>
      <c r="E6022" t="s">
        <v>53</v>
      </c>
      <c r="F6022" s="45">
        <v>37.656700000000001</v>
      </c>
      <c r="G6022" s="52">
        <v>83669782</v>
      </c>
      <c r="H6022" s="52">
        <v>83669782</v>
      </c>
      <c r="I6022" s="52">
        <v>339000000</v>
      </c>
      <c r="J6022" s="46">
        <v>0.24681351622418879</v>
      </c>
      <c r="K6022" s="52">
        <v>3150727879.8393998</v>
      </c>
      <c r="L6022" s="52">
        <v>3150727879.8393998</v>
      </c>
    </row>
    <row r="6023" spans="1:12" x14ac:dyDescent="0.25">
      <c r="A6023" s="41">
        <v>42724</v>
      </c>
      <c r="B6023" s="41">
        <v>41078</v>
      </c>
      <c r="C6023" s="41">
        <v>41092</v>
      </c>
      <c r="D6023" s="41">
        <v>42705</v>
      </c>
      <c r="E6023" t="s">
        <v>59</v>
      </c>
      <c r="F6023" s="45">
        <v>42.099997999999999</v>
      </c>
      <c r="G6023" s="52">
        <v>3756418.23</v>
      </c>
      <c r="H6023" s="52">
        <v>1003692</v>
      </c>
      <c r="I6023" s="52">
        <v>48067937</v>
      </c>
      <c r="J6023" s="46">
        <v>2.088069641932001E-2</v>
      </c>
      <c r="K6023" s="52">
        <v>42255431.192616001</v>
      </c>
      <c r="L6023" s="52">
        <v>158145199.97016349</v>
      </c>
    </row>
    <row r="6024" spans="1:12" x14ac:dyDescent="0.25">
      <c r="A6024" s="41">
        <v>42725</v>
      </c>
      <c r="B6024" s="41">
        <v>40182</v>
      </c>
      <c r="C6024" s="41">
        <v>40196</v>
      </c>
      <c r="D6024" s="41">
        <v>42705</v>
      </c>
      <c r="E6024" t="s">
        <v>58</v>
      </c>
      <c r="F6024" s="45">
        <v>24.49</v>
      </c>
      <c r="G6024" s="52">
        <v>3756418.23</v>
      </c>
      <c r="H6024" s="52">
        <v>614211</v>
      </c>
      <c r="I6024" s="52">
        <v>86371464</v>
      </c>
      <c r="J6024" s="46">
        <v>7.1112723063256169E-3</v>
      </c>
      <c r="K6024" s="52">
        <v>15042027.390000001</v>
      </c>
      <c r="L6024" s="52">
        <v>91994682.452699989</v>
      </c>
    </row>
    <row r="6025" spans="1:12" x14ac:dyDescent="0.25">
      <c r="A6025" s="41">
        <v>42725</v>
      </c>
      <c r="B6025" s="41">
        <v>40182</v>
      </c>
      <c r="C6025" s="41">
        <v>40196</v>
      </c>
      <c r="D6025" s="41">
        <v>42705</v>
      </c>
      <c r="E6025" t="s">
        <v>57</v>
      </c>
      <c r="F6025" s="45">
        <v>46.099997999999999</v>
      </c>
      <c r="G6025" s="52">
        <v>19198932</v>
      </c>
      <c r="H6025" s="52">
        <v>19198932</v>
      </c>
      <c r="I6025" s="52">
        <v>29787362</v>
      </c>
      <c r="J6025" s="46">
        <v>0.64453280555693382</v>
      </c>
      <c r="K6025" s="52">
        <v>885070726.80213594</v>
      </c>
      <c r="L6025" s="52">
        <v>885070726.80213594</v>
      </c>
    </row>
    <row r="6026" spans="1:12" x14ac:dyDescent="0.25">
      <c r="A6026" s="41">
        <v>42725</v>
      </c>
      <c r="B6026" s="41">
        <v>40182</v>
      </c>
      <c r="C6026" s="41">
        <v>40196</v>
      </c>
      <c r="D6026" s="41">
        <v>42705</v>
      </c>
      <c r="E6026" t="s">
        <v>55</v>
      </c>
      <c r="F6026" s="45">
        <v>5.4966699999999999</v>
      </c>
      <c r="G6026" s="52">
        <v>265260272.53999999</v>
      </c>
      <c r="H6026" s="52">
        <v>271155206</v>
      </c>
      <c r="I6026" s="52">
        <v>902160000</v>
      </c>
      <c r="J6026" s="46">
        <v>0.3005622129112353</v>
      </c>
      <c r="K6026" s="52">
        <v>1490450686.1640201</v>
      </c>
      <c r="L6026" s="52">
        <v>1458048182.2624421</v>
      </c>
    </row>
    <row r="6027" spans="1:12" x14ac:dyDescent="0.25">
      <c r="A6027" s="41">
        <v>42725</v>
      </c>
      <c r="B6027" s="41">
        <v>40182</v>
      </c>
      <c r="C6027" s="41">
        <v>40196</v>
      </c>
      <c r="D6027" s="41">
        <v>42705</v>
      </c>
      <c r="E6027" t="s">
        <v>53</v>
      </c>
      <c r="F6027" s="45">
        <v>37.07</v>
      </c>
      <c r="G6027" s="52">
        <v>83669782</v>
      </c>
      <c r="H6027" s="52">
        <v>83669782</v>
      </c>
      <c r="I6027" s="52">
        <v>339000000</v>
      </c>
      <c r="J6027" s="46">
        <v>0.24681351622418879</v>
      </c>
      <c r="K6027" s="52">
        <v>3101638818.7399998</v>
      </c>
      <c r="L6027" s="52">
        <v>3101638818.7399998</v>
      </c>
    </row>
    <row r="6028" spans="1:12" x14ac:dyDescent="0.25">
      <c r="A6028" s="41">
        <v>42725</v>
      </c>
      <c r="B6028" s="41">
        <v>41078</v>
      </c>
      <c r="C6028" s="41">
        <v>41092</v>
      </c>
      <c r="D6028" s="41">
        <v>42705</v>
      </c>
      <c r="E6028" t="s">
        <v>59</v>
      </c>
      <c r="F6028" s="45">
        <v>42.099997999999999</v>
      </c>
      <c r="G6028" s="52">
        <v>3756418.23</v>
      </c>
      <c r="H6028" s="52">
        <v>1003692</v>
      </c>
      <c r="I6028" s="52">
        <v>48067937</v>
      </c>
      <c r="J6028" s="46">
        <v>2.088069641932001E-2</v>
      </c>
      <c r="K6028" s="52">
        <v>42255431.192616001</v>
      </c>
      <c r="L6028" s="52">
        <v>158145199.97016349</v>
      </c>
    </row>
    <row r="6029" spans="1:12" x14ac:dyDescent="0.25">
      <c r="A6029" s="41">
        <v>42726</v>
      </c>
      <c r="B6029" s="41">
        <v>40182</v>
      </c>
      <c r="C6029" s="41">
        <v>40196</v>
      </c>
      <c r="D6029" s="41">
        <v>42705</v>
      </c>
      <c r="E6029" t="s">
        <v>58</v>
      </c>
      <c r="F6029" s="45">
        <v>24.5</v>
      </c>
      <c r="G6029" s="52">
        <v>3756418.23</v>
      </c>
      <c r="H6029" s="52">
        <v>614211</v>
      </c>
      <c r="I6029" s="52">
        <v>86371464</v>
      </c>
      <c r="J6029" s="46">
        <v>7.1112723063256169E-3</v>
      </c>
      <c r="K6029" s="52">
        <v>15048169.5</v>
      </c>
      <c r="L6029" s="52">
        <v>92032246.635000005</v>
      </c>
    </row>
    <row r="6030" spans="1:12" x14ac:dyDescent="0.25">
      <c r="A6030" s="41">
        <v>42726</v>
      </c>
      <c r="B6030" s="41">
        <v>40182</v>
      </c>
      <c r="C6030" s="41">
        <v>40196</v>
      </c>
      <c r="D6030" s="41">
        <v>42705</v>
      </c>
      <c r="E6030" t="s">
        <v>57</v>
      </c>
      <c r="F6030" s="45">
        <v>46.400002000000001</v>
      </c>
      <c r="G6030" s="52">
        <v>19198932</v>
      </c>
      <c r="H6030" s="52">
        <v>19198932</v>
      </c>
      <c r="I6030" s="52">
        <v>29787362</v>
      </c>
      <c r="J6030" s="46">
        <v>0.64453280555693382</v>
      </c>
      <c r="K6030" s="52">
        <v>890830483.19786406</v>
      </c>
      <c r="L6030" s="52">
        <v>890830483.19786406</v>
      </c>
    </row>
    <row r="6031" spans="1:12" x14ac:dyDescent="0.25">
      <c r="A6031" s="41">
        <v>42726</v>
      </c>
      <c r="B6031" s="41">
        <v>40182</v>
      </c>
      <c r="C6031" s="41">
        <v>40196</v>
      </c>
      <c r="D6031" s="41">
        <v>42705</v>
      </c>
      <c r="E6031" t="s">
        <v>55</v>
      </c>
      <c r="F6031" s="45">
        <v>5.59</v>
      </c>
      <c r="G6031" s="52">
        <v>265260272.53999999</v>
      </c>
      <c r="H6031" s="52">
        <v>271155206</v>
      </c>
      <c r="I6031" s="52">
        <v>902160000</v>
      </c>
      <c r="J6031" s="46">
        <v>0.3005622129112353</v>
      </c>
      <c r="K6031" s="52">
        <v>1515757601.54</v>
      </c>
      <c r="L6031" s="52">
        <v>1482804923.4986</v>
      </c>
    </row>
    <row r="6032" spans="1:12" x14ac:dyDescent="0.25">
      <c r="A6032" s="41">
        <v>42726</v>
      </c>
      <c r="B6032" s="41">
        <v>40182</v>
      </c>
      <c r="C6032" s="41">
        <v>40196</v>
      </c>
      <c r="D6032" s="41">
        <v>42705</v>
      </c>
      <c r="E6032" t="s">
        <v>53</v>
      </c>
      <c r="F6032" s="45">
        <v>36.723300999999999</v>
      </c>
      <c r="G6032" s="52">
        <v>83669782</v>
      </c>
      <c r="H6032" s="52">
        <v>83669782</v>
      </c>
      <c r="I6032" s="52">
        <v>339000000</v>
      </c>
      <c r="J6032" s="46">
        <v>0.24681351622418879</v>
      </c>
      <c r="K6032" s="52">
        <v>3072630588.9903822</v>
      </c>
      <c r="L6032" s="52">
        <v>3072630588.9903822</v>
      </c>
    </row>
    <row r="6033" spans="1:12" x14ac:dyDescent="0.25">
      <c r="A6033" s="41">
        <v>42726</v>
      </c>
      <c r="B6033" s="41">
        <v>41078</v>
      </c>
      <c r="C6033" s="41">
        <v>41092</v>
      </c>
      <c r="D6033" s="41">
        <v>42705</v>
      </c>
      <c r="E6033" t="s">
        <v>59</v>
      </c>
      <c r="F6033" s="45">
        <v>42.099997999999999</v>
      </c>
      <c r="G6033" s="52">
        <v>3756418.23</v>
      </c>
      <c r="H6033" s="52">
        <v>1003692</v>
      </c>
      <c r="I6033" s="52">
        <v>48067937</v>
      </c>
      <c r="J6033" s="46">
        <v>2.088069641932001E-2</v>
      </c>
      <c r="K6033" s="52">
        <v>42255431.192616001</v>
      </c>
      <c r="L6033" s="52">
        <v>158145199.97016349</v>
      </c>
    </row>
    <row r="6034" spans="1:12" x14ac:dyDescent="0.25">
      <c r="A6034" s="41">
        <v>42727</v>
      </c>
      <c r="B6034" s="41">
        <v>40182</v>
      </c>
      <c r="C6034" s="41">
        <v>40196</v>
      </c>
      <c r="D6034" s="41">
        <v>42705</v>
      </c>
      <c r="E6034" t="s">
        <v>58</v>
      </c>
      <c r="F6034" s="45">
        <v>24.5</v>
      </c>
      <c r="G6034" s="52">
        <v>3756418.23</v>
      </c>
      <c r="H6034" s="52">
        <v>614211</v>
      </c>
      <c r="I6034" s="52">
        <v>86371464</v>
      </c>
      <c r="J6034" s="46">
        <v>7.1112723063256169E-3</v>
      </c>
      <c r="K6034" s="52">
        <v>15048169.5</v>
      </c>
      <c r="L6034" s="52">
        <v>92032246.635000005</v>
      </c>
    </row>
    <row r="6035" spans="1:12" x14ac:dyDescent="0.25">
      <c r="A6035" s="41">
        <v>42727</v>
      </c>
      <c r="B6035" s="41">
        <v>40182</v>
      </c>
      <c r="C6035" s="41">
        <v>40196</v>
      </c>
      <c r="D6035" s="41">
        <v>42705</v>
      </c>
      <c r="E6035" t="s">
        <v>57</v>
      </c>
      <c r="F6035" s="45">
        <v>47</v>
      </c>
      <c r="G6035" s="52">
        <v>19198932</v>
      </c>
      <c r="H6035" s="52">
        <v>19198932</v>
      </c>
      <c r="I6035" s="52">
        <v>29787362</v>
      </c>
      <c r="J6035" s="46">
        <v>0.64453280555693382</v>
      </c>
      <c r="K6035" s="52">
        <v>902349804</v>
      </c>
      <c r="L6035" s="52">
        <v>902349804</v>
      </c>
    </row>
    <row r="6036" spans="1:12" x14ac:dyDescent="0.25">
      <c r="A6036" s="41">
        <v>42727</v>
      </c>
      <c r="B6036" s="41">
        <v>40182</v>
      </c>
      <c r="C6036" s="41">
        <v>40196</v>
      </c>
      <c r="D6036" s="41">
        <v>42705</v>
      </c>
      <c r="E6036" t="s">
        <v>55</v>
      </c>
      <c r="F6036" s="45">
        <v>5.6</v>
      </c>
      <c r="G6036" s="52">
        <v>265260272.53999999</v>
      </c>
      <c r="H6036" s="52">
        <v>271155206</v>
      </c>
      <c r="I6036" s="52">
        <v>902160000</v>
      </c>
      <c r="J6036" s="46">
        <v>0.3005622129112353</v>
      </c>
      <c r="K6036" s="52">
        <v>1518469153.5999999</v>
      </c>
      <c r="L6036" s="52">
        <v>1485457526.224</v>
      </c>
    </row>
    <row r="6037" spans="1:12" x14ac:dyDescent="0.25">
      <c r="A6037" s="41">
        <v>42727</v>
      </c>
      <c r="B6037" s="41">
        <v>40182</v>
      </c>
      <c r="C6037" s="41">
        <v>40196</v>
      </c>
      <c r="D6037" s="41">
        <v>42705</v>
      </c>
      <c r="E6037" t="s">
        <v>53</v>
      </c>
      <c r="F6037" s="45">
        <v>36.716701999999998</v>
      </c>
      <c r="G6037" s="52">
        <v>83669782</v>
      </c>
      <c r="H6037" s="52">
        <v>83669782</v>
      </c>
      <c r="I6037" s="52">
        <v>339000000</v>
      </c>
      <c r="J6037" s="46">
        <v>0.24681351622418879</v>
      </c>
      <c r="K6037" s="52">
        <v>3072078452.0989642</v>
      </c>
      <c r="L6037" s="52">
        <v>3072078452.0989642</v>
      </c>
    </row>
    <row r="6038" spans="1:12" x14ac:dyDescent="0.25">
      <c r="A6038" s="41">
        <v>42727</v>
      </c>
      <c r="B6038" s="41">
        <v>41078</v>
      </c>
      <c r="C6038" s="41">
        <v>41092</v>
      </c>
      <c r="D6038" s="41">
        <v>42705</v>
      </c>
      <c r="E6038" t="s">
        <v>59</v>
      </c>
      <c r="F6038" s="45">
        <v>42.099997999999999</v>
      </c>
      <c r="G6038" s="52">
        <v>3756418.23</v>
      </c>
      <c r="H6038" s="52">
        <v>1003692</v>
      </c>
      <c r="I6038" s="52">
        <v>48067937</v>
      </c>
      <c r="J6038" s="46">
        <v>2.088069641932001E-2</v>
      </c>
      <c r="K6038" s="52">
        <v>42255431.192616001</v>
      </c>
      <c r="L6038" s="52">
        <v>158145199.97016349</v>
      </c>
    </row>
    <row r="6039" spans="1:12" x14ac:dyDescent="0.25">
      <c r="A6039" s="41">
        <v>42730</v>
      </c>
      <c r="B6039" s="41">
        <v>40182</v>
      </c>
      <c r="C6039" s="41">
        <v>40196</v>
      </c>
      <c r="D6039" s="41">
        <v>42705</v>
      </c>
      <c r="E6039" t="s">
        <v>58</v>
      </c>
      <c r="F6039" s="45">
        <v>24.5</v>
      </c>
      <c r="G6039" s="52">
        <v>3756418.23</v>
      </c>
      <c r="H6039" s="52">
        <v>614211</v>
      </c>
      <c r="I6039" s="52">
        <v>86371464</v>
      </c>
      <c r="J6039" s="46">
        <v>7.1112723063256169E-3</v>
      </c>
      <c r="K6039" s="52">
        <v>15048169.5</v>
      </c>
      <c r="L6039" s="52">
        <v>92032246.635000005</v>
      </c>
    </row>
    <row r="6040" spans="1:12" x14ac:dyDescent="0.25">
      <c r="A6040" s="41">
        <v>42730</v>
      </c>
      <c r="B6040" s="41">
        <v>40182</v>
      </c>
      <c r="C6040" s="41">
        <v>40196</v>
      </c>
      <c r="D6040" s="41">
        <v>42705</v>
      </c>
      <c r="E6040" t="s">
        <v>57</v>
      </c>
      <c r="F6040" s="45">
        <v>47.5</v>
      </c>
      <c r="G6040" s="52">
        <v>19198932</v>
      </c>
      <c r="H6040" s="52">
        <v>19198932</v>
      </c>
      <c r="I6040" s="52">
        <v>29787362</v>
      </c>
      <c r="J6040" s="46">
        <v>0.64453280555693382</v>
      </c>
      <c r="K6040" s="52">
        <v>911949270</v>
      </c>
      <c r="L6040" s="52">
        <v>911949270</v>
      </c>
    </row>
    <row r="6041" spans="1:12" x14ac:dyDescent="0.25">
      <c r="A6041" s="41">
        <v>42730</v>
      </c>
      <c r="B6041" s="41">
        <v>40182</v>
      </c>
      <c r="C6041" s="41">
        <v>40196</v>
      </c>
      <c r="D6041" s="41">
        <v>42705</v>
      </c>
      <c r="E6041" t="s">
        <v>55</v>
      </c>
      <c r="F6041" s="45">
        <v>5.6833299999999998</v>
      </c>
      <c r="G6041" s="52">
        <v>265260272.53999999</v>
      </c>
      <c r="H6041" s="52">
        <v>271155206</v>
      </c>
      <c r="I6041" s="52">
        <v>902160000</v>
      </c>
      <c r="J6041" s="46">
        <v>0.3005622129112353</v>
      </c>
      <c r="K6041" s="52">
        <v>1541064516.9159801</v>
      </c>
      <c r="L6041" s="52">
        <v>1507561664.7347579</v>
      </c>
    </row>
    <row r="6042" spans="1:12" x14ac:dyDescent="0.25">
      <c r="A6042" s="41">
        <v>42730</v>
      </c>
      <c r="B6042" s="41">
        <v>40182</v>
      </c>
      <c r="C6042" s="41">
        <v>40196</v>
      </c>
      <c r="D6042" s="41">
        <v>42705</v>
      </c>
      <c r="E6042" t="s">
        <v>53</v>
      </c>
      <c r="F6042" s="45">
        <v>37.123299000000003</v>
      </c>
      <c r="G6042" s="52">
        <v>83669782</v>
      </c>
      <c r="H6042" s="52">
        <v>83669782</v>
      </c>
      <c r="I6042" s="52">
        <v>339000000</v>
      </c>
      <c r="J6042" s="46">
        <v>0.24681351622418879</v>
      </c>
      <c r="K6042" s="52">
        <v>3106098334.4508181</v>
      </c>
      <c r="L6042" s="52">
        <v>3106098334.4508181</v>
      </c>
    </row>
    <row r="6043" spans="1:12" x14ac:dyDescent="0.25">
      <c r="A6043" s="41">
        <v>42730</v>
      </c>
      <c r="B6043" s="41">
        <v>41078</v>
      </c>
      <c r="C6043" s="41">
        <v>41092</v>
      </c>
      <c r="D6043" s="41">
        <v>42705</v>
      </c>
      <c r="E6043" t="s">
        <v>59</v>
      </c>
      <c r="F6043" s="45">
        <v>42.099997999999999</v>
      </c>
      <c r="G6043" s="52">
        <v>3756418.23</v>
      </c>
      <c r="H6043" s="52">
        <v>1003692</v>
      </c>
      <c r="I6043" s="52">
        <v>48067937</v>
      </c>
      <c r="J6043" s="46">
        <v>2.088069641932001E-2</v>
      </c>
      <c r="K6043" s="52">
        <v>42255431.192616001</v>
      </c>
      <c r="L6043" s="52">
        <v>158145199.97016349</v>
      </c>
    </row>
    <row r="6044" spans="1:12" x14ac:dyDescent="0.25">
      <c r="A6044" s="41">
        <v>42731</v>
      </c>
      <c r="B6044" s="41">
        <v>40182</v>
      </c>
      <c r="C6044" s="41">
        <v>40196</v>
      </c>
      <c r="D6044" s="41">
        <v>42705</v>
      </c>
      <c r="E6044" t="s">
        <v>58</v>
      </c>
      <c r="F6044" s="45">
        <v>24.5</v>
      </c>
      <c r="G6044" s="52">
        <v>3756418.23</v>
      </c>
      <c r="H6044" s="52">
        <v>614211</v>
      </c>
      <c r="I6044" s="52">
        <v>86371464</v>
      </c>
      <c r="J6044" s="46">
        <v>7.1112723063256169E-3</v>
      </c>
      <c r="K6044" s="52">
        <v>15048169.5</v>
      </c>
      <c r="L6044" s="52">
        <v>92032246.635000005</v>
      </c>
    </row>
    <row r="6045" spans="1:12" x14ac:dyDescent="0.25">
      <c r="A6045" s="41">
        <v>42731</v>
      </c>
      <c r="B6045" s="41">
        <v>40182</v>
      </c>
      <c r="C6045" s="41">
        <v>40196</v>
      </c>
      <c r="D6045" s="41">
        <v>42705</v>
      </c>
      <c r="E6045" t="s">
        <v>57</v>
      </c>
      <c r="F6045" s="45">
        <v>47.549999</v>
      </c>
      <c r="G6045" s="52">
        <v>19198932</v>
      </c>
      <c r="H6045" s="52">
        <v>19198932</v>
      </c>
      <c r="I6045" s="52">
        <v>29787362</v>
      </c>
      <c r="J6045" s="46">
        <v>0.64453280555693382</v>
      </c>
      <c r="K6045" s="52">
        <v>912909197.40106797</v>
      </c>
      <c r="L6045" s="52">
        <v>912909197.40106797</v>
      </c>
    </row>
    <row r="6046" spans="1:12" x14ac:dyDescent="0.25">
      <c r="A6046" s="41">
        <v>42731</v>
      </c>
      <c r="B6046" s="41">
        <v>40182</v>
      </c>
      <c r="C6046" s="41">
        <v>40196</v>
      </c>
      <c r="D6046" s="41">
        <v>42705</v>
      </c>
      <c r="E6046" t="s">
        <v>55</v>
      </c>
      <c r="F6046" s="45">
        <v>5.8133299999999997</v>
      </c>
      <c r="G6046" s="52">
        <v>265260272.53999999</v>
      </c>
      <c r="H6046" s="52">
        <v>271155206</v>
      </c>
      <c r="I6046" s="52">
        <v>902160000</v>
      </c>
      <c r="J6046" s="46">
        <v>0.3005622129112353</v>
      </c>
      <c r="K6046" s="52">
        <v>1576314693.6959801</v>
      </c>
      <c r="L6046" s="52">
        <v>1542045500.164958</v>
      </c>
    </row>
    <row r="6047" spans="1:12" x14ac:dyDescent="0.25">
      <c r="A6047" s="41">
        <v>42731</v>
      </c>
      <c r="B6047" s="41">
        <v>40182</v>
      </c>
      <c r="C6047" s="41">
        <v>40196</v>
      </c>
      <c r="D6047" s="41">
        <v>42705</v>
      </c>
      <c r="E6047" t="s">
        <v>53</v>
      </c>
      <c r="F6047" s="45">
        <v>37.423302</v>
      </c>
      <c r="G6047" s="52">
        <v>83669782</v>
      </c>
      <c r="H6047" s="52">
        <v>83669782</v>
      </c>
      <c r="I6047" s="52">
        <v>339000000</v>
      </c>
      <c r="J6047" s="46">
        <v>0.24681351622418879</v>
      </c>
      <c r="K6047" s="52">
        <v>3131199520.060164</v>
      </c>
      <c r="L6047" s="52">
        <v>3131199520.060164</v>
      </c>
    </row>
    <row r="6048" spans="1:12" x14ac:dyDescent="0.25">
      <c r="A6048" s="41">
        <v>42731</v>
      </c>
      <c r="B6048" s="41">
        <v>41078</v>
      </c>
      <c r="C6048" s="41">
        <v>41092</v>
      </c>
      <c r="D6048" s="41">
        <v>42705</v>
      </c>
      <c r="E6048" t="s">
        <v>59</v>
      </c>
      <c r="F6048" s="45">
        <v>42.099997999999999</v>
      </c>
      <c r="G6048" s="52">
        <v>3756418.23</v>
      </c>
      <c r="H6048" s="52">
        <v>1003692</v>
      </c>
      <c r="I6048" s="52">
        <v>48067937</v>
      </c>
      <c r="J6048" s="46">
        <v>2.088069641932001E-2</v>
      </c>
      <c r="K6048" s="52">
        <v>42255431.192616001</v>
      </c>
      <c r="L6048" s="52">
        <v>158145199.97016349</v>
      </c>
    </row>
    <row r="6049" spans="1:12" x14ac:dyDescent="0.25">
      <c r="A6049" s="41">
        <v>42732</v>
      </c>
      <c r="B6049" s="41">
        <v>40182</v>
      </c>
      <c r="C6049" s="41">
        <v>40196</v>
      </c>
      <c r="D6049" s="41">
        <v>42705</v>
      </c>
      <c r="E6049" t="s">
        <v>58</v>
      </c>
      <c r="F6049" s="45">
        <v>23.879999000000002</v>
      </c>
      <c r="G6049" s="52">
        <v>3756418.23</v>
      </c>
      <c r="H6049" s="52">
        <v>614211</v>
      </c>
      <c r="I6049" s="52">
        <v>86371464</v>
      </c>
      <c r="J6049" s="46">
        <v>7.1112723063256169E-3</v>
      </c>
      <c r="K6049" s="52">
        <v>14667358.065788999</v>
      </c>
      <c r="L6049" s="52">
        <v>89703263.575981781</v>
      </c>
    </row>
    <row r="6050" spans="1:12" x14ac:dyDescent="0.25">
      <c r="A6050" s="41">
        <v>42732</v>
      </c>
      <c r="B6050" s="41">
        <v>40182</v>
      </c>
      <c r="C6050" s="41">
        <v>40196</v>
      </c>
      <c r="D6050" s="41">
        <v>42705</v>
      </c>
      <c r="E6050" t="s">
        <v>57</v>
      </c>
      <c r="F6050" s="45">
        <v>48.450001</v>
      </c>
      <c r="G6050" s="52">
        <v>19198932</v>
      </c>
      <c r="H6050" s="52">
        <v>19198932</v>
      </c>
      <c r="I6050" s="52">
        <v>29787362</v>
      </c>
      <c r="J6050" s="46">
        <v>0.64453280555693382</v>
      </c>
      <c r="K6050" s="52">
        <v>930188274.59893203</v>
      </c>
      <c r="L6050" s="52">
        <v>930188274.59893203</v>
      </c>
    </row>
    <row r="6051" spans="1:12" x14ac:dyDescent="0.25">
      <c r="A6051" s="41">
        <v>42732</v>
      </c>
      <c r="B6051" s="41">
        <v>40182</v>
      </c>
      <c r="C6051" s="41">
        <v>40196</v>
      </c>
      <c r="D6051" s="41">
        <v>42705</v>
      </c>
      <c r="E6051" t="s">
        <v>55</v>
      </c>
      <c r="F6051" s="45">
        <v>5.8566700000000003</v>
      </c>
      <c r="G6051" s="52">
        <v>265260272.53999999</v>
      </c>
      <c r="H6051" s="52">
        <v>271155206</v>
      </c>
      <c r="I6051" s="52">
        <v>902160000</v>
      </c>
      <c r="J6051" s="46">
        <v>0.3005622129112353</v>
      </c>
      <c r="K6051" s="52">
        <v>1588066560.3240199</v>
      </c>
      <c r="L6051" s="52">
        <v>1553541880.376842</v>
      </c>
    </row>
    <row r="6052" spans="1:12" x14ac:dyDescent="0.25">
      <c r="A6052" s="41">
        <v>42732</v>
      </c>
      <c r="B6052" s="41">
        <v>40182</v>
      </c>
      <c r="C6052" s="41">
        <v>40196</v>
      </c>
      <c r="D6052" s="41">
        <v>42705</v>
      </c>
      <c r="E6052" t="s">
        <v>53</v>
      </c>
      <c r="F6052" s="45">
        <v>37.733299000000002</v>
      </c>
      <c r="G6052" s="52">
        <v>83669782</v>
      </c>
      <c r="H6052" s="52">
        <v>83669782</v>
      </c>
      <c r="I6052" s="52">
        <v>339000000</v>
      </c>
      <c r="J6052" s="46">
        <v>0.24681351622418879</v>
      </c>
      <c r="K6052" s="52">
        <v>3157136901.470818</v>
      </c>
      <c r="L6052" s="52">
        <v>3157136901.470818</v>
      </c>
    </row>
    <row r="6053" spans="1:12" x14ac:dyDescent="0.25">
      <c r="A6053" s="41">
        <v>42732</v>
      </c>
      <c r="B6053" s="41">
        <v>41078</v>
      </c>
      <c r="C6053" s="41">
        <v>41092</v>
      </c>
      <c r="D6053" s="41">
        <v>42705</v>
      </c>
      <c r="E6053" t="s">
        <v>59</v>
      </c>
      <c r="F6053" s="45">
        <v>42.099997999999999</v>
      </c>
      <c r="G6053" s="52">
        <v>3756418.23</v>
      </c>
      <c r="H6053" s="52">
        <v>1003692</v>
      </c>
      <c r="I6053" s="52">
        <v>48067937</v>
      </c>
      <c r="J6053" s="46">
        <v>2.088069641932001E-2</v>
      </c>
      <c r="K6053" s="52">
        <v>42255431.192616001</v>
      </c>
      <c r="L6053" s="52">
        <v>158145199.97016349</v>
      </c>
    </row>
    <row r="6054" spans="1:12" x14ac:dyDescent="0.25">
      <c r="A6054" s="41">
        <v>42733</v>
      </c>
      <c r="B6054" s="41">
        <v>40182</v>
      </c>
      <c r="C6054" s="41">
        <v>40196</v>
      </c>
      <c r="D6054" s="41">
        <v>42705</v>
      </c>
      <c r="E6054" t="s">
        <v>58</v>
      </c>
      <c r="F6054" s="45">
        <v>25.440000999999999</v>
      </c>
      <c r="G6054" s="52">
        <v>3756418.23</v>
      </c>
      <c r="H6054" s="52">
        <v>614211</v>
      </c>
      <c r="I6054" s="52">
        <v>86371464</v>
      </c>
      <c r="J6054" s="46">
        <v>7.1112723063256169E-3</v>
      </c>
      <c r="K6054" s="52">
        <v>15625528.454211</v>
      </c>
      <c r="L6054" s="52">
        <v>95563283.527618229</v>
      </c>
    </row>
    <row r="6055" spans="1:12" x14ac:dyDescent="0.25">
      <c r="A6055" s="41">
        <v>42733</v>
      </c>
      <c r="B6055" s="41">
        <v>40182</v>
      </c>
      <c r="C6055" s="41">
        <v>40196</v>
      </c>
      <c r="D6055" s="41">
        <v>42705</v>
      </c>
      <c r="E6055" t="s">
        <v>57</v>
      </c>
      <c r="F6055" s="45">
        <v>49.990001999999997</v>
      </c>
      <c r="G6055" s="52">
        <v>19198932</v>
      </c>
      <c r="H6055" s="52">
        <v>19198932</v>
      </c>
      <c r="I6055" s="52">
        <v>29787362</v>
      </c>
      <c r="J6055" s="46">
        <v>0.64453280555693382</v>
      </c>
      <c r="K6055" s="52">
        <v>959754649.07786393</v>
      </c>
      <c r="L6055" s="52">
        <v>959754649.07786393</v>
      </c>
    </row>
    <row r="6056" spans="1:12" x14ac:dyDescent="0.25">
      <c r="A6056" s="41">
        <v>42733</v>
      </c>
      <c r="B6056" s="41">
        <v>40182</v>
      </c>
      <c r="C6056" s="41">
        <v>40196</v>
      </c>
      <c r="D6056" s="41">
        <v>42705</v>
      </c>
      <c r="E6056" t="s">
        <v>55</v>
      </c>
      <c r="F6056" s="45">
        <v>5.86</v>
      </c>
      <c r="G6056" s="52">
        <v>265260272.53999999</v>
      </c>
      <c r="H6056" s="52">
        <v>271155206</v>
      </c>
      <c r="I6056" s="52">
        <v>902160000</v>
      </c>
      <c r="J6056" s="46">
        <v>0.3005622129112353</v>
      </c>
      <c r="K6056" s="52">
        <v>1588969507.1600001</v>
      </c>
      <c r="L6056" s="52">
        <v>1554425197.0843999</v>
      </c>
    </row>
    <row r="6057" spans="1:12" x14ac:dyDescent="0.25">
      <c r="A6057" s="41">
        <v>42733</v>
      </c>
      <c r="B6057" s="41">
        <v>40182</v>
      </c>
      <c r="C6057" s="41">
        <v>40196</v>
      </c>
      <c r="D6057" s="41">
        <v>42705</v>
      </c>
      <c r="E6057" t="s">
        <v>53</v>
      </c>
      <c r="F6057" s="45">
        <v>38.3367</v>
      </c>
      <c r="G6057" s="52">
        <v>83669782</v>
      </c>
      <c r="H6057" s="52">
        <v>83669782</v>
      </c>
      <c r="I6057" s="52">
        <v>339000000</v>
      </c>
      <c r="J6057" s="46">
        <v>0.24681351622418879</v>
      </c>
      <c r="K6057" s="52">
        <v>3207623331.5994</v>
      </c>
      <c r="L6057" s="52">
        <v>3207623331.5994</v>
      </c>
    </row>
    <row r="6058" spans="1:12" x14ac:dyDescent="0.25">
      <c r="A6058" s="41">
        <v>42733</v>
      </c>
      <c r="B6058" s="41">
        <v>41078</v>
      </c>
      <c r="C6058" s="41">
        <v>41092</v>
      </c>
      <c r="D6058" s="41">
        <v>42705</v>
      </c>
      <c r="E6058" t="s">
        <v>59</v>
      </c>
      <c r="F6058" s="45">
        <v>42.099997999999999</v>
      </c>
      <c r="G6058" s="52">
        <v>3756418.23</v>
      </c>
      <c r="H6058" s="52">
        <v>1003692</v>
      </c>
      <c r="I6058" s="52">
        <v>48067937</v>
      </c>
      <c r="J6058" s="46">
        <v>2.088069641932001E-2</v>
      </c>
      <c r="K6058" s="52">
        <v>42255431.192616001</v>
      </c>
      <c r="L6058" s="52">
        <v>158145199.97016349</v>
      </c>
    </row>
    <row r="6059" spans="1:12" x14ac:dyDescent="0.25">
      <c r="A6059" s="41">
        <v>42737</v>
      </c>
      <c r="B6059" s="41">
        <v>40182</v>
      </c>
      <c r="C6059" s="41">
        <v>40196</v>
      </c>
      <c r="D6059" s="41">
        <v>42736</v>
      </c>
      <c r="E6059" t="s">
        <v>58</v>
      </c>
      <c r="F6059" s="45">
        <v>25.440000999999999</v>
      </c>
      <c r="G6059" s="52">
        <v>3756418.23</v>
      </c>
      <c r="H6059" s="52">
        <v>614211</v>
      </c>
      <c r="I6059" s="52">
        <v>86371464</v>
      </c>
      <c r="J6059" s="46">
        <v>7.1112723063256169E-3</v>
      </c>
      <c r="K6059" s="52">
        <v>15625528.454211</v>
      </c>
      <c r="L6059" s="52">
        <v>95563283.527618229</v>
      </c>
    </row>
    <row r="6060" spans="1:12" x14ac:dyDescent="0.25">
      <c r="A6060" s="41">
        <v>42737</v>
      </c>
      <c r="B6060" s="41">
        <v>40182</v>
      </c>
      <c r="C6060" s="41">
        <v>40196</v>
      </c>
      <c r="D6060" s="41">
        <v>42736</v>
      </c>
      <c r="E6060" t="s">
        <v>57</v>
      </c>
      <c r="F6060" s="45">
        <v>48.790000999999997</v>
      </c>
      <c r="G6060" s="52">
        <v>19198932</v>
      </c>
      <c r="H6060" s="52">
        <v>19198932</v>
      </c>
      <c r="I6060" s="52">
        <v>29787362</v>
      </c>
      <c r="J6060" s="46">
        <v>0.64453280555693382</v>
      </c>
      <c r="K6060" s="52">
        <v>936715911.4789319</v>
      </c>
      <c r="L6060" s="52">
        <v>936715911.4789319</v>
      </c>
    </row>
    <row r="6061" spans="1:12" x14ac:dyDescent="0.25">
      <c r="A6061" s="41">
        <v>42737</v>
      </c>
      <c r="B6061" s="41">
        <v>40182</v>
      </c>
      <c r="C6061" s="41">
        <v>40196</v>
      </c>
      <c r="D6061" s="41">
        <v>42736</v>
      </c>
      <c r="E6061" t="s">
        <v>55</v>
      </c>
      <c r="F6061" s="45">
        <v>5.87</v>
      </c>
      <c r="G6061" s="52">
        <v>265260272.53999999</v>
      </c>
      <c r="H6061" s="52">
        <v>271155206</v>
      </c>
      <c r="I6061" s="52">
        <v>902160000</v>
      </c>
      <c r="J6061" s="46">
        <v>0.3005622129112353</v>
      </c>
      <c r="K6061" s="52">
        <v>1591681059.22</v>
      </c>
      <c r="L6061" s="52">
        <v>1557077799.8097999</v>
      </c>
    </row>
    <row r="6062" spans="1:12" x14ac:dyDescent="0.25">
      <c r="A6062" s="41">
        <v>42737</v>
      </c>
      <c r="B6062" s="41">
        <v>40182</v>
      </c>
      <c r="C6062" s="41">
        <v>40196</v>
      </c>
      <c r="D6062" s="41">
        <v>42736</v>
      </c>
      <c r="E6062" t="s">
        <v>53</v>
      </c>
      <c r="F6062" s="45">
        <v>37.259998000000003</v>
      </c>
      <c r="G6062" s="52">
        <v>83669782</v>
      </c>
      <c r="H6062" s="52">
        <v>83669782</v>
      </c>
      <c r="I6062" s="52">
        <v>339000000</v>
      </c>
      <c r="J6062" s="46">
        <v>0.24681351622418879</v>
      </c>
      <c r="K6062" s="52">
        <v>3117535909.9804358</v>
      </c>
      <c r="L6062" s="52">
        <v>3117535909.9804358</v>
      </c>
    </row>
    <row r="6063" spans="1:12" x14ac:dyDescent="0.25">
      <c r="A6063" s="41">
        <v>42737</v>
      </c>
      <c r="B6063" s="41">
        <v>41078</v>
      </c>
      <c r="C6063" s="41">
        <v>41092</v>
      </c>
      <c r="D6063" s="41">
        <v>42736</v>
      </c>
      <c r="E6063" t="s">
        <v>59</v>
      </c>
      <c r="F6063" s="45">
        <v>42.099997999999999</v>
      </c>
      <c r="G6063" s="52">
        <v>3756418.23</v>
      </c>
      <c r="H6063" s="52">
        <v>1003692</v>
      </c>
      <c r="I6063" s="52">
        <v>48067937</v>
      </c>
      <c r="J6063" s="46">
        <v>2.088069641932001E-2</v>
      </c>
      <c r="K6063" s="52">
        <v>42255431.192616001</v>
      </c>
      <c r="L6063" s="52">
        <v>158145199.97016349</v>
      </c>
    </row>
    <row r="6064" spans="1:12" x14ac:dyDescent="0.25">
      <c r="A6064" s="41">
        <v>42738</v>
      </c>
      <c r="B6064" s="41">
        <v>40182</v>
      </c>
      <c r="C6064" s="41">
        <v>40196</v>
      </c>
      <c r="D6064" s="41">
        <v>42736</v>
      </c>
      <c r="E6064" t="s">
        <v>58</v>
      </c>
      <c r="F6064" s="45">
        <v>25.440000999999999</v>
      </c>
      <c r="G6064" s="52">
        <v>3756418.23</v>
      </c>
      <c r="H6064" s="52">
        <v>614211</v>
      </c>
      <c r="I6064" s="52">
        <v>86371464</v>
      </c>
      <c r="J6064" s="46">
        <v>7.1112723063256169E-3</v>
      </c>
      <c r="K6064" s="52">
        <v>15625528.454211</v>
      </c>
      <c r="L6064" s="52">
        <v>95563283.527618229</v>
      </c>
    </row>
    <row r="6065" spans="1:12" x14ac:dyDescent="0.25">
      <c r="A6065" s="41">
        <v>42738</v>
      </c>
      <c r="B6065" s="41">
        <v>40182</v>
      </c>
      <c r="C6065" s="41">
        <v>40196</v>
      </c>
      <c r="D6065" s="41">
        <v>42736</v>
      </c>
      <c r="E6065" t="s">
        <v>57</v>
      </c>
      <c r="F6065" s="45">
        <v>48.799999</v>
      </c>
      <c r="G6065" s="52">
        <v>19198932</v>
      </c>
      <c r="H6065" s="52">
        <v>19198932</v>
      </c>
      <c r="I6065" s="52">
        <v>29787362</v>
      </c>
      <c r="J6065" s="46">
        <v>0.64453280555693382</v>
      </c>
      <c r="K6065" s="52">
        <v>936907862.40106797</v>
      </c>
      <c r="L6065" s="52">
        <v>936907862.40106797</v>
      </c>
    </row>
    <row r="6066" spans="1:12" x14ac:dyDescent="0.25">
      <c r="A6066" s="41">
        <v>42738</v>
      </c>
      <c r="B6066" s="41">
        <v>40182</v>
      </c>
      <c r="C6066" s="41">
        <v>40196</v>
      </c>
      <c r="D6066" s="41">
        <v>42736</v>
      </c>
      <c r="E6066" t="s">
        <v>55</v>
      </c>
      <c r="F6066" s="45">
        <v>6.0166700000000004</v>
      </c>
      <c r="G6066" s="52">
        <v>265260272.53999999</v>
      </c>
      <c r="H6066" s="52">
        <v>271155206</v>
      </c>
      <c r="I6066" s="52">
        <v>902160000</v>
      </c>
      <c r="J6066" s="46">
        <v>0.3005622129112353</v>
      </c>
      <c r="K6066" s="52">
        <v>1631451393.2840199</v>
      </c>
      <c r="L6066" s="52">
        <v>1595983523.983242</v>
      </c>
    </row>
    <row r="6067" spans="1:12" x14ac:dyDescent="0.25">
      <c r="A6067" s="41">
        <v>42738</v>
      </c>
      <c r="B6067" s="41">
        <v>40182</v>
      </c>
      <c r="C6067" s="41">
        <v>40196</v>
      </c>
      <c r="D6067" s="41">
        <v>42736</v>
      </c>
      <c r="E6067" t="s">
        <v>53</v>
      </c>
      <c r="F6067" s="45">
        <v>38.823298999999999</v>
      </c>
      <c r="G6067" s="52">
        <v>83669782</v>
      </c>
      <c r="H6067" s="52">
        <v>83669782</v>
      </c>
      <c r="I6067" s="52">
        <v>339000000</v>
      </c>
      <c r="J6067" s="46">
        <v>0.24681351622418879</v>
      </c>
      <c r="K6067" s="52">
        <v>3248336963.8508182</v>
      </c>
      <c r="L6067" s="52">
        <v>3248336963.8508182</v>
      </c>
    </row>
    <row r="6068" spans="1:12" x14ac:dyDescent="0.25">
      <c r="A6068" s="41">
        <v>42738</v>
      </c>
      <c r="B6068" s="41">
        <v>41078</v>
      </c>
      <c r="C6068" s="41">
        <v>41092</v>
      </c>
      <c r="D6068" s="41">
        <v>42736</v>
      </c>
      <c r="E6068" t="s">
        <v>59</v>
      </c>
      <c r="F6068" s="45">
        <v>42</v>
      </c>
      <c r="G6068" s="52">
        <v>3756418.23</v>
      </c>
      <c r="H6068" s="52">
        <v>1003692</v>
      </c>
      <c r="I6068" s="52">
        <v>48067937</v>
      </c>
      <c r="J6068" s="46">
        <v>2.088069641932001E-2</v>
      </c>
      <c r="K6068" s="52">
        <v>42155064</v>
      </c>
      <c r="L6068" s="52">
        <v>157769565.66</v>
      </c>
    </row>
    <row r="6069" spans="1:12" x14ac:dyDescent="0.25">
      <c r="A6069" s="41">
        <v>42739</v>
      </c>
      <c r="B6069" s="41">
        <v>40182</v>
      </c>
      <c r="C6069" s="41">
        <v>40196</v>
      </c>
      <c r="D6069" s="41">
        <v>42736</v>
      </c>
      <c r="E6069" t="s">
        <v>58</v>
      </c>
      <c r="F6069" s="45">
        <v>23.83</v>
      </c>
      <c r="G6069" s="52">
        <v>3756418.23</v>
      </c>
      <c r="H6069" s="52">
        <v>614211</v>
      </c>
      <c r="I6069" s="52">
        <v>86371464</v>
      </c>
      <c r="J6069" s="46">
        <v>7.1112723063256169E-3</v>
      </c>
      <c r="K6069" s="52">
        <v>14636648.130000001</v>
      </c>
      <c r="L6069" s="52">
        <v>89515446.420899987</v>
      </c>
    </row>
    <row r="6070" spans="1:12" x14ac:dyDescent="0.25">
      <c r="A6070" s="41">
        <v>42739</v>
      </c>
      <c r="B6070" s="41">
        <v>40182</v>
      </c>
      <c r="C6070" s="41">
        <v>40196</v>
      </c>
      <c r="D6070" s="41">
        <v>42736</v>
      </c>
      <c r="E6070" t="s">
        <v>57</v>
      </c>
      <c r="F6070" s="45">
        <v>48.689999</v>
      </c>
      <c r="G6070" s="52">
        <v>19198932</v>
      </c>
      <c r="H6070" s="52">
        <v>19198932</v>
      </c>
      <c r="I6070" s="52">
        <v>29787362</v>
      </c>
      <c r="J6070" s="46">
        <v>0.64453280555693382</v>
      </c>
      <c r="K6070" s="52">
        <v>934795979.88106799</v>
      </c>
      <c r="L6070" s="52">
        <v>934795979.88106799</v>
      </c>
    </row>
    <row r="6071" spans="1:12" x14ac:dyDescent="0.25">
      <c r="A6071" s="41">
        <v>42739</v>
      </c>
      <c r="B6071" s="41">
        <v>40182</v>
      </c>
      <c r="C6071" s="41">
        <v>40196</v>
      </c>
      <c r="D6071" s="41">
        <v>42736</v>
      </c>
      <c r="E6071" t="s">
        <v>55</v>
      </c>
      <c r="F6071" s="45">
        <v>6.1133300000000004</v>
      </c>
      <c r="G6071" s="52">
        <v>265260272.53999999</v>
      </c>
      <c r="H6071" s="52">
        <v>271155206</v>
      </c>
      <c r="I6071" s="52">
        <v>902160000</v>
      </c>
      <c r="J6071" s="46">
        <v>0.3005622129112353</v>
      </c>
      <c r="K6071" s="52">
        <v>1657661255.49598</v>
      </c>
      <c r="L6071" s="52">
        <v>1621623581.9269581</v>
      </c>
    </row>
    <row r="6072" spans="1:12" x14ac:dyDescent="0.25">
      <c r="A6072" s="41">
        <v>42739</v>
      </c>
      <c r="B6072" s="41">
        <v>40182</v>
      </c>
      <c r="C6072" s="41">
        <v>40196</v>
      </c>
      <c r="D6072" s="41">
        <v>42736</v>
      </c>
      <c r="E6072" t="s">
        <v>53</v>
      </c>
      <c r="F6072" s="45">
        <v>39.3367</v>
      </c>
      <c r="G6072" s="52">
        <v>83669782</v>
      </c>
      <c r="H6072" s="52">
        <v>83669782</v>
      </c>
      <c r="I6072" s="52">
        <v>339000000</v>
      </c>
      <c r="J6072" s="46">
        <v>0.24681351622418879</v>
      </c>
      <c r="K6072" s="52">
        <v>3291293113.5994</v>
      </c>
      <c r="L6072" s="52">
        <v>3291293113.5994</v>
      </c>
    </row>
    <row r="6073" spans="1:12" x14ac:dyDescent="0.25">
      <c r="A6073" s="41">
        <v>42739</v>
      </c>
      <c r="B6073" s="41">
        <v>41078</v>
      </c>
      <c r="C6073" s="41">
        <v>41092</v>
      </c>
      <c r="D6073" s="41">
        <v>42736</v>
      </c>
      <c r="E6073" t="s">
        <v>59</v>
      </c>
      <c r="F6073" s="45">
        <v>42</v>
      </c>
      <c r="G6073" s="52">
        <v>3756418.23</v>
      </c>
      <c r="H6073" s="52">
        <v>1003692</v>
      </c>
      <c r="I6073" s="52">
        <v>48067937</v>
      </c>
      <c r="J6073" s="46">
        <v>2.088069641932001E-2</v>
      </c>
      <c r="K6073" s="52">
        <v>42155064</v>
      </c>
      <c r="L6073" s="52">
        <v>157769565.66</v>
      </c>
    </row>
    <row r="6074" spans="1:12" x14ac:dyDescent="0.25">
      <c r="A6074" s="41">
        <v>42740</v>
      </c>
      <c r="B6074" s="41">
        <v>40182</v>
      </c>
      <c r="C6074" s="41">
        <v>40196</v>
      </c>
      <c r="D6074" s="41">
        <v>42736</v>
      </c>
      <c r="E6074" t="s">
        <v>58</v>
      </c>
      <c r="F6074" s="45">
        <v>23.83</v>
      </c>
      <c r="G6074" s="52">
        <v>3756418.23</v>
      </c>
      <c r="H6074" s="52">
        <v>614211</v>
      </c>
      <c r="I6074" s="52">
        <v>86371464</v>
      </c>
      <c r="J6074" s="46">
        <v>7.1112723063256169E-3</v>
      </c>
      <c r="K6074" s="52">
        <v>14636648.130000001</v>
      </c>
      <c r="L6074" s="52">
        <v>89515446.420899987</v>
      </c>
    </row>
    <row r="6075" spans="1:12" x14ac:dyDescent="0.25">
      <c r="A6075" s="41">
        <v>42740</v>
      </c>
      <c r="B6075" s="41">
        <v>40182</v>
      </c>
      <c r="C6075" s="41">
        <v>40196</v>
      </c>
      <c r="D6075" s="41">
        <v>42736</v>
      </c>
      <c r="E6075" t="s">
        <v>57</v>
      </c>
      <c r="F6075" s="45">
        <v>48.799999</v>
      </c>
      <c r="G6075" s="52">
        <v>19198932</v>
      </c>
      <c r="H6075" s="52">
        <v>19198932</v>
      </c>
      <c r="I6075" s="52">
        <v>29787362</v>
      </c>
      <c r="J6075" s="46">
        <v>0.64453280555693382</v>
      </c>
      <c r="K6075" s="52">
        <v>936907862.40106797</v>
      </c>
      <c r="L6075" s="52">
        <v>936907862.40106797</v>
      </c>
    </row>
    <row r="6076" spans="1:12" x14ac:dyDescent="0.25">
      <c r="A6076" s="41">
        <v>42740</v>
      </c>
      <c r="B6076" s="41">
        <v>40182</v>
      </c>
      <c r="C6076" s="41">
        <v>40196</v>
      </c>
      <c r="D6076" s="41">
        <v>42736</v>
      </c>
      <c r="E6076" t="s">
        <v>55</v>
      </c>
      <c r="F6076" s="45">
        <v>5.97</v>
      </c>
      <c r="G6076" s="52">
        <v>265260272.53999999</v>
      </c>
      <c r="H6076" s="52">
        <v>271155206</v>
      </c>
      <c r="I6076" s="52">
        <v>902160000</v>
      </c>
      <c r="J6076" s="46">
        <v>0.3005622129112353</v>
      </c>
      <c r="K6076" s="52">
        <v>1618796579.8199999</v>
      </c>
      <c r="L6076" s="52">
        <v>1583603827.0638001</v>
      </c>
    </row>
    <row r="6077" spans="1:12" x14ac:dyDescent="0.25">
      <c r="A6077" s="41">
        <v>42740</v>
      </c>
      <c r="B6077" s="41">
        <v>40182</v>
      </c>
      <c r="C6077" s="41">
        <v>40196</v>
      </c>
      <c r="D6077" s="41">
        <v>42736</v>
      </c>
      <c r="E6077" t="s">
        <v>53</v>
      </c>
      <c r="F6077" s="45">
        <v>41.273299999999999</v>
      </c>
      <c r="G6077" s="52">
        <v>83669782</v>
      </c>
      <c r="H6077" s="52">
        <v>83669782</v>
      </c>
      <c r="I6077" s="52">
        <v>339000000</v>
      </c>
      <c r="J6077" s="46">
        <v>0.24681351622418879</v>
      </c>
      <c r="K6077" s="52">
        <v>3453328013.4205999</v>
      </c>
      <c r="L6077" s="52">
        <v>3453328013.4205999</v>
      </c>
    </row>
    <row r="6078" spans="1:12" x14ac:dyDescent="0.25">
      <c r="A6078" s="41">
        <v>42740</v>
      </c>
      <c r="B6078" s="41">
        <v>41078</v>
      </c>
      <c r="C6078" s="41">
        <v>41092</v>
      </c>
      <c r="D6078" s="41">
        <v>42736</v>
      </c>
      <c r="E6078" t="s">
        <v>59</v>
      </c>
      <c r="F6078" s="45">
        <v>42</v>
      </c>
      <c r="G6078" s="52">
        <v>3756418.23</v>
      </c>
      <c r="H6078" s="52">
        <v>1003692</v>
      </c>
      <c r="I6078" s="52">
        <v>48067937</v>
      </c>
      <c r="J6078" s="46">
        <v>2.088069641932001E-2</v>
      </c>
      <c r="K6078" s="52">
        <v>42155064</v>
      </c>
      <c r="L6078" s="52">
        <v>157769565.66</v>
      </c>
    </row>
    <row r="6079" spans="1:12" x14ac:dyDescent="0.25">
      <c r="A6079" s="41">
        <v>42741</v>
      </c>
      <c r="B6079" s="41">
        <v>40182</v>
      </c>
      <c r="C6079" s="41">
        <v>40196</v>
      </c>
      <c r="D6079" s="41">
        <v>42736</v>
      </c>
      <c r="E6079" t="s">
        <v>58</v>
      </c>
      <c r="F6079" s="45">
        <v>23.83</v>
      </c>
      <c r="G6079" s="52">
        <v>3756418.23</v>
      </c>
      <c r="H6079" s="52">
        <v>614211</v>
      </c>
      <c r="I6079" s="52">
        <v>86371464</v>
      </c>
      <c r="J6079" s="46">
        <v>7.1112723063256169E-3</v>
      </c>
      <c r="K6079" s="52">
        <v>14636648.130000001</v>
      </c>
      <c r="L6079" s="52">
        <v>89515446.420899987</v>
      </c>
    </row>
    <row r="6080" spans="1:12" x14ac:dyDescent="0.25">
      <c r="A6080" s="41">
        <v>42741</v>
      </c>
      <c r="B6080" s="41">
        <v>40182</v>
      </c>
      <c r="C6080" s="41">
        <v>40196</v>
      </c>
      <c r="D6080" s="41">
        <v>42736</v>
      </c>
      <c r="E6080" t="s">
        <v>57</v>
      </c>
      <c r="F6080" s="45">
        <v>48.259998000000003</v>
      </c>
      <c r="G6080" s="52">
        <v>19198932</v>
      </c>
      <c r="H6080" s="52">
        <v>19198932</v>
      </c>
      <c r="I6080" s="52">
        <v>29787362</v>
      </c>
      <c r="J6080" s="46">
        <v>0.64453280555693382</v>
      </c>
      <c r="K6080" s="52">
        <v>926540419.92213607</v>
      </c>
      <c r="L6080" s="52">
        <v>926540419.92213607</v>
      </c>
    </row>
    <row r="6081" spans="1:12" x14ac:dyDescent="0.25">
      <c r="A6081" s="41">
        <v>42741</v>
      </c>
      <c r="B6081" s="41">
        <v>40182</v>
      </c>
      <c r="C6081" s="41">
        <v>40196</v>
      </c>
      <c r="D6081" s="41">
        <v>42736</v>
      </c>
      <c r="E6081" t="s">
        <v>55</v>
      </c>
      <c r="F6081" s="45">
        <v>5.9333299999999998</v>
      </c>
      <c r="G6081" s="52">
        <v>265260272.53999999</v>
      </c>
      <c r="H6081" s="52">
        <v>271155206</v>
      </c>
      <c r="I6081" s="52">
        <v>902160000</v>
      </c>
      <c r="J6081" s="46">
        <v>0.3005622129112353</v>
      </c>
      <c r="K6081" s="52">
        <v>1608853318.4159801</v>
      </c>
      <c r="L6081" s="52">
        <v>1573876732.8697579</v>
      </c>
    </row>
    <row r="6082" spans="1:12" x14ac:dyDescent="0.25">
      <c r="A6082" s="41">
        <v>42741</v>
      </c>
      <c r="B6082" s="41">
        <v>40182</v>
      </c>
      <c r="C6082" s="41">
        <v>40196</v>
      </c>
      <c r="D6082" s="41">
        <v>42736</v>
      </c>
      <c r="E6082" t="s">
        <v>53</v>
      </c>
      <c r="F6082" s="45">
        <v>40.770000000000003</v>
      </c>
      <c r="G6082" s="52">
        <v>83669782</v>
      </c>
      <c r="H6082" s="52">
        <v>83669782</v>
      </c>
      <c r="I6082" s="52">
        <v>339000000</v>
      </c>
      <c r="J6082" s="46">
        <v>0.24681351622418879</v>
      </c>
      <c r="K6082" s="52">
        <v>3411217012.1399999</v>
      </c>
      <c r="L6082" s="52">
        <v>3411217012.1399999</v>
      </c>
    </row>
    <row r="6083" spans="1:12" x14ac:dyDescent="0.25">
      <c r="A6083" s="41">
        <v>42741</v>
      </c>
      <c r="B6083" s="41">
        <v>41078</v>
      </c>
      <c r="C6083" s="41">
        <v>41092</v>
      </c>
      <c r="D6083" s="41">
        <v>42736</v>
      </c>
      <c r="E6083" t="s">
        <v>59</v>
      </c>
      <c r="F6083" s="45">
        <v>42</v>
      </c>
      <c r="G6083" s="52">
        <v>3756418.23</v>
      </c>
      <c r="H6083" s="52">
        <v>1003692</v>
      </c>
      <c r="I6083" s="52">
        <v>48067937</v>
      </c>
      <c r="J6083" s="46">
        <v>2.088069641932001E-2</v>
      </c>
      <c r="K6083" s="52">
        <v>42155064</v>
      </c>
      <c r="L6083" s="52">
        <v>157769565.66</v>
      </c>
    </row>
    <row r="6084" spans="1:12" x14ac:dyDescent="0.25">
      <c r="A6084" s="41">
        <v>42744</v>
      </c>
      <c r="B6084" s="41">
        <v>40182</v>
      </c>
      <c r="C6084" s="41">
        <v>40196</v>
      </c>
      <c r="D6084" s="41">
        <v>42736</v>
      </c>
      <c r="E6084" t="s">
        <v>58</v>
      </c>
      <c r="F6084" s="45">
        <v>23.83</v>
      </c>
      <c r="G6084" s="52">
        <v>3756418.23</v>
      </c>
      <c r="H6084" s="52">
        <v>614211</v>
      </c>
      <c r="I6084" s="52">
        <v>86371464</v>
      </c>
      <c r="J6084" s="46">
        <v>7.1112723063256169E-3</v>
      </c>
      <c r="K6084" s="52">
        <v>14636648.130000001</v>
      </c>
      <c r="L6084" s="52">
        <v>89515446.420899987</v>
      </c>
    </row>
    <row r="6085" spans="1:12" x14ac:dyDescent="0.25">
      <c r="A6085" s="41">
        <v>42744</v>
      </c>
      <c r="B6085" s="41">
        <v>40182</v>
      </c>
      <c r="C6085" s="41">
        <v>40196</v>
      </c>
      <c r="D6085" s="41">
        <v>42736</v>
      </c>
      <c r="E6085" t="s">
        <v>57</v>
      </c>
      <c r="F6085" s="45">
        <v>47.970001000000003</v>
      </c>
      <c r="G6085" s="52">
        <v>19198932</v>
      </c>
      <c r="H6085" s="52">
        <v>19198932</v>
      </c>
      <c r="I6085" s="52">
        <v>29787362</v>
      </c>
      <c r="J6085" s="46">
        <v>0.64453280555693382</v>
      </c>
      <c r="K6085" s="52">
        <v>920972787.23893201</v>
      </c>
      <c r="L6085" s="52">
        <v>920972787.23893201</v>
      </c>
    </row>
    <row r="6086" spans="1:12" x14ac:dyDescent="0.25">
      <c r="A6086" s="41">
        <v>42744</v>
      </c>
      <c r="B6086" s="41">
        <v>40182</v>
      </c>
      <c r="C6086" s="41">
        <v>40196</v>
      </c>
      <c r="D6086" s="41">
        <v>42736</v>
      </c>
      <c r="E6086" t="s">
        <v>55</v>
      </c>
      <c r="F6086" s="45">
        <v>5.9966699999999999</v>
      </c>
      <c r="G6086" s="52">
        <v>265260272.53999999</v>
      </c>
      <c r="H6086" s="52">
        <v>271155206</v>
      </c>
      <c r="I6086" s="52">
        <v>902160000</v>
      </c>
      <c r="J6086" s="46">
        <v>0.3005622129112353</v>
      </c>
      <c r="K6086" s="52">
        <v>1626028289.1640201</v>
      </c>
      <c r="L6086" s="52">
        <v>1590678318.5324421</v>
      </c>
    </row>
    <row r="6087" spans="1:12" x14ac:dyDescent="0.25">
      <c r="A6087" s="41">
        <v>42744</v>
      </c>
      <c r="B6087" s="41">
        <v>40182</v>
      </c>
      <c r="C6087" s="41">
        <v>40196</v>
      </c>
      <c r="D6087" s="41">
        <v>42736</v>
      </c>
      <c r="E6087" t="s">
        <v>53</v>
      </c>
      <c r="F6087" s="45">
        <v>41.396701999999998</v>
      </c>
      <c r="G6087" s="52">
        <v>83669782</v>
      </c>
      <c r="H6087" s="52">
        <v>83669782</v>
      </c>
      <c r="I6087" s="52">
        <v>339000000</v>
      </c>
      <c r="J6087" s="46">
        <v>0.24681351622418879</v>
      </c>
      <c r="K6087" s="52">
        <v>3463653031.858964</v>
      </c>
      <c r="L6087" s="52">
        <v>3463653031.858964</v>
      </c>
    </row>
    <row r="6088" spans="1:12" x14ac:dyDescent="0.25">
      <c r="A6088" s="41">
        <v>42744</v>
      </c>
      <c r="B6088" s="41">
        <v>41078</v>
      </c>
      <c r="C6088" s="41">
        <v>41092</v>
      </c>
      <c r="D6088" s="41">
        <v>42736</v>
      </c>
      <c r="E6088" t="s">
        <v>59</v>
      </c>
      <c r="F6088" s="45">
        <v>42</v>
      </c>
      <c r="G6088" s="52">
        <v>3756418.23</v>
      </c>
      <c r="H6088" s="52">
        <v>1003692</v>
      </c>
      <c r="I6088" s="52">
        <v>48067937</v>
      </c>
      <c r="J6088" s="46">
        <v>2.088069641932001E-2</v>
      </c>
      <c r="K6088" s="52">
        <v>42155064</v>
      </c>
      <c r="L6088" s="52">
        <v>157769565.66</v>
      </c>
    </row>
    <row r="6089" spans="1:12" x14ac:dyDescent="0.25">
      <c r="A6089" s="41">
        <v>42745</v>
      </c>
      <c r="B6089" s="41">
        <v>40182</v>
      </c>
      <c r="C6089" s="41">
        <v>40196</v>
      </c>
      <c r="D6089" s="41">
        <v>42736</v>
      </c>
      <c r="E6089" t="s">
        <v>58</v>
      </c>
      <c r="F6089" s="45">
        <v>23.790001</v>
      </c>
      <c r="G6089" s="52">
        <v>3756418.23</v>
      </c>
      <c r="H6089" s="52">
        <v>614211</v>
      </c>
      <c r="I6089" s="52">
        <v>86371464</v>
      </c>
      <c r="J6089" s="46">
        <v>7.1112723063256169E-3</v>
      </c>
      <c r="K6089" s="52">
        <v>14612080.304211</v>
      </c>
      <c r="L6089" s="52">
        <v>89365193.448118225</v>
      </c>
    </row>
    <row r="6090" spans="1:12" x14ac:dyDescent="0.25">
      <c r="A6090" s="41">
        <v>42745</v>
      </c>
      <c r="B6090" s="41">
        <v>40182</v>
      </c>
      <c r="C6090" s="41">
        <v>40196</v>
      </c>
      <c r="D6090" s="41">
        <v>42736</v>
      </c>
      <c r="E6090" t="s">
        <v>57</v>
      </c>
      <c r="F6090" s="45">
        <v>48.509998000000003</v>
      </c>
      <c r="G6090" s="52">
        <v>19198932</v>
      </c>
      <c r="H6090" s="52">
        <v>19198932</v>
      </c>
      <c r="I6090" s="52">
        <v>29787362</v>
      </c>
      <c r="J6090" s="46">
        <v>0.64453280555693382</v>
      </c>
      <c r="K6090" s="52">
        <v>931340152.92213607</v>
      </c>
      <c r="L6090" s="52">
        <v>931340152.92213607</v>
      </c>
    </row>
    <row r="6091" spans="1:12" x14ac:dyDescent="0.25">
      <c r="A6091" s="41">
        <v>42745</v>
      </c>
      <c r="B6091" s="41">
        <v>40182</v>
      </c>
      <c r="C6091" s="41">
        <v>40196</v>
      </c>
      <c r="D6091" s="41">
        <v>42736</v>
      </c>
      <c r="E6091" t="s">
        <v>55</v>
      </c>
      <c r="F6091" s="45">
        <v>5.9466700000000001</v>
      </c>
      <c r="G6091" s="52">
        <v>265260272.53999999</v>
      </c>
      <c r="H6091" s="52">
        <v>271155206</v>
      </c>
      <c r="I6091" s="52">
        <v>902160000</v>
      </c>
      <c r="J6091" s="46">
        <v>0.3005622129112353</v>
      </c>
      <c r="K6091" s="52">
        <v>1612470528.8640201</v>
      </c>
      <c r="L6091" s="52">
        <v>1577415304.905442</v>
      </c>
    </row>
    <row r="6092" spans="1:12" x14ac:dyDescent="0.25">
      <c r="A6092" s="41">
        <v>42745</v>
      </c>
      <c r="B6092" s="41">
        <v>40182</v>
      </c>
      <c r="C6092" s="41">
        <v>40196</v>
      </c>
      <c r="D6092" s="41">
        <v>42736</v>
      </c>
      <c r="E6092" t="s">
        <v>53</v>
      </c>
      <c r="F6092" s="45">
        <v>41</v>
      </c>
      <c r="G6092" s="52">
        <v>83669782</v>
      </c>
      <c r="H6092" s="52">
        <v>83669782</v>
      </c>
      <c r="I6092" s="52">
        <v>339000000</v>
      </c>
      <c r="J6092" s="46">
        <v>0.24681351622418879</v>
      </c>
      <c r="K6092" s="52">
        <v>3430461062</v>
      </c>
      <c r="L6092" s="52">
        <v>3430461062</v>
      </c>
    </row>
    <row r="6093" spans="1:12" x14ac:dyDescent="0.25">
      <c r="A6093" s="41">
        <v>42745</v>
      </c>
      <c r="B6093" s="41">
        <v>41078</v>
      </c>
      <c r="C6093" s="41">
        <v>41092</v>
      </c>
      <c r="D6093" s="41">
        <v>42736</v>
      </c>
      <c r="E6093" t="s">
        <v>59</v>
      </c>
      <c r="F6093" s="45">
        <v>42</v>
      </c>
      <c r="G6093" s="52">
        <v>3756418.23</v>
      </c>
      <c r="H6093" s="52">
        <v>1003692</v>
      </c>
      <c r="I6093" s="52">
        <v>48067937</v>
      </c>
      <c r="J6093" s="46">
        <v>2.088069641932001E-2</v>
      </c>
      <c r="K6093" s="52">
        <v>42155064</v>
      </c>
      <c r="L6093" s="52">
        <v>157769565.66</v>
      </c>
    </row>
    <row r="6094" spans="1:12" x14ac:dyDescent="0.25">
      <c r="A6094" s="41">
        <v>42746</v>
      </c>
      <c r="B6094" s="41">
        <v>40182</v>
      </c>
      <c r="C6094" s="41">
        <v>40196</v>
      </c>
      <c r="D6094" s="41">
        <v>42736</v>
      </c>
      <c r="E6094" t="s">
        <v>58</v>
      </c>
      <c r="F6094" s="45">
        <v>23.23</v>
      </c>
      <c r="G6094" s="52">
        <v>3756418.23</v>
      </c>
      <c r="H6094" s="52">
        <v>614211</v>
      </c>
      <c r="I6094" s="52">
        <v>86371464</v>
      </c>
      <c r="J6094" s="46">
        <v>7.1112723063256169E-3</v>
      </c>
      <c r="K6094" s="52">
        <v>14268121.529999999</v>
      </c>
      <c r="L6094" s="52">
        <v>87261595.482900009</v>
      </c>
    </row>
    <row r="6095" spans="1:12" x14ac:dyDescent="0.25">
      <c r="A6095" s="41">
        <v>42746</v>
      </c>
      <c r="B6095" s="41">
        <v>40182</v>
      </c>
      <c r="C6095" s="41">
        <v>40196</v>
      </c>
      <c r="D6095" s="41">
        <v>42736</v>
      </c>
      <c r="E6095" t="s">
        <v>57</v>
      </c>
      <c r="F6095" s="45">
        <v>47.669998</v>
      </c>
      <c r="G6095" s="52">
        <v>19198932</v>
      </c>
      <c r="H6095" s="52">
        <v>19198932</v>
      </c>
      <c r="I6095" s="52">
        <v>29787362</v>
      </c>
      <c r="J6095" s="46">
        <v>0.64453280555693382</v>
      </c>
      <c r="K6095" s="52">
        <v>915213050.04213595</v>
      </c>
      <c r="L6095" s="52">
        <v>915213050.04213595</v>
      </c>
    </row>
    <row r="6096" spans="1:12" x14ac:dyDescent="0.25">
      <c r="A6096" s="41">
        <v>42746</v>
      </c>
      <c r="B6096" s="41">
        <v>40182</v>
      </c>
      <c r="C6096" s="41">
        <v>40196</v>
      </c>
      <c r="D6096" s="41">
        <v>42736</v>
      </c>
      <c r="E6096" t="s">
        <v>55</v>
      </c>
      <c r="F6096" s="45">
        <v>5.8766699999999998</v>
      </c>
      <c r="G6096" s="52">
        <v>265260272.53999999</v>
      </c>
      <c r="H6096" s="52">
        <v>271155206</v>
      </c>
      <c r="I6096" s="52">
        <v>902160000</v>
      </c>
      <c r="J6096" s="46">
        <v>0.3005622129112353</v>
      </c>
      <c r="K6096" s="52">
        <v>1593489664.44402</v>
      </c>
      <c r="L6096" s="52">
        <v>1558847085.827642</v>
      </c>
    </row>
    <row r="6097" spans="1:12" x14ac:dyDescent="0.25">
      <c r="A6097" s="41">
        <v>42746</v>
      </c>
      <c r="B6097" s="41">
        <v>40182</v>
      </c>
      <c r="C6097" s="41">
        <v>40196</v>
      </c>
      <c r="D6097" s="41">
        <v>42736</v>
      </c>
      <c r="E6097" t="s">
        <v>53</v>
      </c>
      <c r="F6097" s="45">
        <v>40.840000000000003</v>
      </c>
      <c r="G6097" s="52">
        <v>83669782</v>
      </c>
      <c r="H6097" s="52">
        <v>83669782</v>
      </c>
      <c r="I6097" s="52">
        <v>339000000</v>
      </c>
      <c r="J6097" s="46">
        <v>0.24681351622418879</v>
      </c>
      <c r="K6097" s="52">
        <v>3417073896.8800001</v>
      </c>
      <c r="L6097" s="52">
        <v>3417073896.8800001</v>
      </c>
    </row>
    <row r="6098" spans="1:12" x14ac:dyDescent="0.25">
      <c r="A6098" s="41">
        <v>42746</v>
      </c>
      <c r="B6098" s="41">
        <v>41078</v>
      </c>
      <c r="C6098" s="41">
        <v>41092</v>
      </c>
      <c r="D6098" s="41">
        <v>42736</v>
      </c>
      <c r="E6098" t="s">
        <v>59</v>
      </c>
      <c r="F6098" s="45">
        <v>42</v>
      </c>
      <c r="G6098" s="52">
        <v>3756418.23</v>
      </c>
      <c r="H6098" s="52">
        <v>1003692</v>
      </c>
      <c r="I6098" s="52">
        <v>48067937</v>
      </c>
      <c r="J6098" s="46">
        <v>2.088069641932001E-2</v>
      </c>
      <c r="K6098" s="52">
        <v>42155064</v>
      </c>
      <c r="L6098" s="52">
        <v>157769565.66</v>
      </c>
    </row>
    <row r="6099" spans="1:12" x14ac:dyDescent="0.25">
      <c r="A6099" s="41">
        <v>42747</v>
      </c>
      <c r="B6099" s="41">
        <v>40182</v>
      </c>
      <c r="C6099" s="41">
        <v>40196</v>
      </c>
      <c r="D6099" s="41">
        <v>42736</v>
      </c>
      <c r="E6099" t="s">
        <v>58</v>
      </c>
      <c r="F6099" s="45">
        <v>23.9</v>
      </c>
      <c r="G6099" s="52">
        <v>3756418.23</v>
      </c>
      <c r="H6099" s="52">
        <v>614211</v>
      </c>
      <c r="I6099" s="52">
        <v>86371464</v>
      </c>
      <c r="J6099" s="46">
        <v>7.1112723063256169E-3</v>
      </c>
      <c r="K6099" s="52">
        <v>14679642.9</v>
      </c>
      <c r="L6099" s="52">
        <v>89778395.696999997</v>
      </c>
    </row>
    <row r="6100" spans="1:12" x14ac:dyDescent="0.25">
      <c r="A6100" s="41">
        <v>42747</v>
      </c>
      <c r="B6100" s="41">
        <v>40182</v>
      </c>
      <c r="C6100" s="41">
        <v>40196</v>
      </c>
      <c r="D6100" s="41">
        <v>42736</v>
      </c>
      <c r="E6100" t="s">
        <v>57</v>
      </c>
      <c r="F6100" s="45">
        <v>48</v>
      </c>
      <c r="G6100" s="52">
        <v>19198932</v>
      </c>
      <c r="H6100" s="52">
        <v>19198932</v>
      </c>
      <c r="I6100" s="52">
        <v>29787362</v>
      </c>
      <c r="J6100" s="46">
        <v>0.64453280555693382</v>
      </c>
      <c r="K6100" s="52">
        <v>921548736</v>
      </c>
      <c r="L6100" s="52">
        <v>921548736</v>
      </c>
    </row>
    <row r="6101" spans="1:12" x14ac:dyDescent="0.25">
      <c r="A6101" s="41">
        <v>42747</v>
      </c>
      <c r="B6101" s="41">
        <v>40182</v>
      </c>
      <c r="C6101" s="41">
        <v>40196</v>
      </c>
      <c r="D6101" s="41">
        <v>42736</v>
      </c>
      <c r="E6101" t="s">
        <v>55</v>
      </c>
      <c r="F6101" s="45">
        <v>5.8933299999999997</v>
      </c>
      <c r="G6101" s="52">
        <v>265260272.53999999</v>
      </c>
      <c r="H6101" s="52">
        <v>271155206</v>
      </c>
      <c r="I6101" s="52">
        <v>902160000</v>
      </c>
      <c r="J6101" s="46">
        <v>0.3005622129112353</v>
      </c>
      <c r="K6101" s="52">
        <v>1598007110.1759801</v>
      </c>
      <c r="L6101" s="52">
        <v>1563266321.968158</v>
      </c>
    </row>
    <row r="6102" spans="1:12" x14ac:dyDescent="0.25">
      <c r="A6102" s="41">
        <v>42747</v>
      </c>
      <c r="B6102" s="41">
        <v>40182</v>
      </c>
      <c r="C6102" s="41">
        <v>40196</v>
      </c>
      <c r="D6102" s="41">
        <v>42736</v>
      </c>
      <c r="E6102" t="s">
        <v>53</v>
      </c>
      <c r="F6102" s="45">
        <v>42.503300000000003</v>
      </c>
      <c r="G6102" s="52">
        <v>83669782</v>
      </c>
      <c r="H6102" s="52">
        <v>83669782</v>
      </c>
      <c r="I6102" s="52">
        <v>339000000</v>
      </c>
      <c r="J6102" s="46">
        <v>0.24681351622418879</v>
      </c>
      <c r="K6102" s="52">
        <v>3556241845.2806001</v>
      </c>
      <c r="L6102" s="52">
        <v>3556241845.2806001</v>
      </c>
    </row>
    <row r="6103" spans="1:12" x14ac:dyDescent="0.25">
      <c r="A6103" s="41">
        <v>42747</v>
      </c>
      <c r="B6103" s="41">
        <v>41078</v>
      </c>
      <c r="C6103" s="41">
        <v>41092</v>
      </c>
      <c r="D6103" s="41">
        <v>42736</v>
      </c>
      <c r="E6103" t="s">
        <v>59</v>
      </c>
      <c r="F6103" s="45">
        <v>42</v>
      </c>
      <c r="G6103" s="52">
        <v>3756418.23</v>
      </c>
      <c r="H6103" s="52">
        <v>1003692</v>
      </c>
      <c r="I6103" s="52">
        <v>48067937</v>
      </c>
      <c r="J6103" s="46">
        <v>2.088069641932001E-2</v>
      </c>
      <c r="K6103" s="52">
        <v>42155064</v>
      </c>
      <c r="L6103" s="52">
        <v>157769565.66</v>
      </c>
    </row>
    <row r="6104" spans="1:12" x14ac:dyDescent="0.25">
      <c r="A6104" s="41">
        <v>42748</v>
      </c>
      <c r="B6104" s="41">
        <v>40182</v>
      </c>
      <c r="C6104" s="41">
        <v>40196</v>
      </c>
      <c r="D6104" s="41">
        <v>42736</v>
      </c>
      <c r="E6104" t="s">
        <v>58</v>
      </c>
      <c r="F6104" s="45">
        <v>23.9</v>
      </c>
      <c r="G6104" s="52">
        <v>3756418.23</v>
      </c>
      <c r="H6104" s="52">
        <v>614211</v>
      </c>
      <c r="I6104" s="52">
        <v>86371464</v>
      </c>
      <c r="J6104" s="46">
        <v>7.1112723063256169E-3</v>
      </c>
      <c r="K6104" s="52">
        <v>14679642.9</v>
      </c>
      <c r="L6104" s="52">
        <v>89778395.696999997</v>
      </c>
    </row>
    <row r="6105" spans="1:12" x14ac:dyDescent="0.25">
      <c r="A6105" s="41">
        <v>42748</v>
      </c>
      <c r="B6105" s="41">
        <v>40182</v>
      </c>
      <c r="C6105" s="41">
        <v>40196</v>
      </c>
      <c r="D6105" s="41">
        <v>42736</v>
      </c>
      <c r="E6105" t="s">
        <v>57</v>
      </c>
      <c r="F6105" s="45">
        <v>48</v>
      </c>
      <c r="G6105" s="52">
        <v>19198932</v>
      </c>
      <c r="H6105" s="52">
        <v>19198932</v>
      </c>
      <c r="I6105" s="52">
        <v>29787362</v>
      </c>
      <c r="J6105" s="46">
        <v>0.64453280555693382</v>
      </c>
      <c r="K6105" s="52">
        <v>921548736</v>
      </c>
      <c r="L6105" s="52">
        <v>921548736</v>
      </c>
    </row>
    <row r="6106" spans="1:12" x14ac:dyDescent="0.25">
      <c r="A6106" s="41">
        <v>42748</v>
      </c>
      <c r="B6106" s="41">
        <v>40182</v>
      </c>
      <c r="C6106" s="41">
        <v>40196</v>
      </c>
      <c r="D6106" s="41">
        <v>42736</v>
      </c>
      <c r="E6106" t="s">
        <v>55</v>
      </c>
      <c r="F6106" s="45">
        <v>5.7833300000000003</v>
      </c>
      <c r="G6106" s="52">
        <v>265260272.53999999</v>
      </c>
      <c r="H6106" s="52">
        <v>271155206</v>
      </c>
      <c r="I6106" s="52">
        <v>902160000</v>
      </c>
      <c r="J6106" s="46">
        <v>0.3005622129112353</v>
      </c>
      <c r="K6106" s="52">
        <v>1568180037.51598</v>
      </c>
      <c r="L6106" s="52">
        <v>1534087691.9887581</v>
      </c>
    </row>
    <row r="6107" spans="1:12" x14ac:dyDescent="0.25">
      <c r="A6107" s="41">
        <v>42748</v>
      </c>
      <c r="B6107" s="41">
        <v>40182</v>
      </c>
      <c r="C6107" s="41">
        <v>40196</v>
      </c>
      <c r="D6107" s="41">
        <v>42736</v>
      </c>
      <c r="E6107" t="s">
        <v>53</v>
      </c>
      <c r="F6107" s="45">
        <v>43.333302000000003</v>
      </c>
      <c r="G6107" s="52">
        <v>83669782</v>
      </c>
      <c r="H6107" s="52">
        <v>83669782</v>
      </c>
      <c r="I6107" s="52">
        <v>339000000</v>
      </c>
      <c r="J6107" s="46">
        <v>0.24681351622418879</v>
      </c>
      <c r="K6107" s="52">
        <v>3625687931.6801639</v>
      </c>
      <c r="L6107" s="52">
        <v>3625687931.6801639</v>
      </c>
    </row>
    <row r="6108" spans="1:12" x14ac:dyDescent="0.25">
      <c r="A6108" s="41">
        <v>42748</v>
      </c>
      <c r="B6108" s="41">
        <v>41078</v>
      </c>
      <c r="C6108" s="41">
        <v>41092</v>
      </c>
      <c r="D6108" s="41">
        <v>42736</v>
      </c>
      <c r="E6108" t="s">
        <v>59</v>
      </c>
      <c r="F6108" s="45">
        <v>42</v>
      </c>
      <c r="G6108" s="52">
        <v>3756418.23</v>
      </c>
      <c r="H6108" s="52">
        <v>1003692</v>
      </c>
      <c r="I6108" s="52">
        <v>48067937</v>
      </c>
      <c r="J6108" s="46">
        <v>2.088069641932001E-2</v>
      </c>
      <c r="K6108" s="52">
        <v>42155064</v>
      </c>
      <c r="L6108" s="52">
        <v>157769565.66</v>
      </c>
    </row>
    <row r="6109" spans="1:12" x14ac:dyDescent="0.25">
      <c r="A6109" s="41">
        <v>42751</v>
      </c>
      <c r="B6109" s="41">
        <v>40182</v>
      </c>
      <c r="C6109" s="41">
        <v>40196</v>
      </c>
      <c r="D6109" s="41">
        <v>42736</v>
      </c>
      <c r="E6109" t="s">
        <v>58</v>
      </c>
      <c r="F6109" s="45">
        <v>23.9</v>
      </c>
      <c r="G6109" s="52">
        <v>3756418.23</v>
      </c>
      <c r="H6109" s="52">
        <v>614211</v>
      </c>
      <c r="I6109" s="52">
        <v>86371464</v>
      </c>
      <c r="J6109" s="46">
        <v>7.1112723063256169E-3</v>
      </c>
      <c r="K6109" s="52">
        <v>14679642.9</v>
      </c>
      <c r="L6109" s="52">
        <v>89778395.696999997</v>
      </c>
    </row>
    <row r="6110" spans="1:12" x14ac:dyDescent="0.25">
      <c r="A6110" s="41">
        <v>42751</v>
      </c>
      <c r="B6110" s="41">
        <v>40182</v>
      </c>
      <c r="C6110" s="41">
        <v>40196</v>
      </c>
      <c r="D6110" s="41">
        <v>42736</v>
      </c>
      <c r="E6110" t="s">
        <v>57</v>
      </c>
      <c r="F6110" s="45">
        <v>48</v>
      </c>
      <c r="G6110" s="52">
        <v>19198932</v>
      </c>
      <c r="H6110" s="52">
        <v>19198932</v>
      </c>
      <c r="I6110" s="52">
        <v>29787362</v>
      </c>
      <c r="J6110" s="46">
        <v>0.64453280555693382</v>
      </c>
      <c r="K6110" s="52">
        <v>921548736</v>
      </c>
      <c r="L6110" s="52">
        <v>921548736</v>
      </c>
    </row>
    <row r="6111" spans="1:12" x14ac:dyDescent="0.25">
      <c r="A6111" s="41">
        <v>42751</v>
      </c>
      <c r="B6111" s="41">
        <v>40182</v>
      </c>
      <c r="C6111" s="41">
        <v>40196</v>
      </c>
      <c r="D6111" s="41">
        <v>42736</v>
      </c>
      <c r="E6111" t="s">
        <v>55</v>
      </c>
      <c r="F6111" s="45">
        <v>5.8466699999999996</v>
      </c>
      <c r="G6111" s="52">
        <v>265260272.53999999</v>
      </c>
      <c r="H6111" s="52">
        <v>271155206</v>
      </c>
      <c r="I6111" s="52">
        <v>902160000</v>
      </c>
      <c r="J6111" s="46">
        <v>0.3005622129112353</v>
      </c>
      <c r="K6111" s="52">
        <v>1585355008.26402</v>
      </c>
      <c r="L6111" s="52">
        <v>1550889277.6514421</v>
      </c>
    </row>
    <row r="6112" spans="1:12" x14ac:dyDescent="0.25">
      <c r="A6112" s="41">
        <v>42751</v>
      </c>
      <c r="B6112" s="41">
        <v>40182</v>
      </c>
      <c r="C6112" s="41">
        <v>40196</v>
      </c>
      <c r="D6112" s="41">
        <v>42736</v>
      </c>
      <c r="E6112" t="s">
        <v>53</v>
      </c>
      <c r="F6112" s="45">
        <v>42.990001999999997</v>
      </c>
      <c r="G6112" s="52">
        <v>83669782</v>
      </c>
      <c r="H6112" s="52">
        <v>83669782</v>
      </c>
      <c r="I6112" s="52">
        <v>339000000</v>
      </c>
      <c r="J6112" s="46">
        <v>0.24681351622418879</v>
      </c>
      <c r="K6112" s="52">
        <v>3596964095.5195642</v>
      </c>
      <c r="L6112" s="52">
        <v>3596964095.5195642</v>
      </c>
    </row>
    <row r="6113" spans="1:12" x14ac:dyDescent="0.25">
      <c r="A6113" s="41">
        <v>42751</v>
      </c>
      <c r="B6113" s="41">
        <v>41078</v>
      </c>
      <c r="C6113" s="41">
        <v>41092</v>
      </c>
      <c r="D6113" s="41">
        <v>42736</v>
      </c>
      <c r="E6113" t="s">
        <v>59</v>
      </c>
      <c r="F6113" s="45">
        <v>42</v>
      </c>
      <c r="G6113" s="52">
        <v>3756418.23</v>
      </c>
      <c r="H6113" s="52">
        <v>1003692</v>
      </c>
      <c r="I6113" s="52">
        <v>48067937</v>
      </c>
      <c r="J6113" s="46">
        <v>2.088069641932001E-2</v>
      </c>
      <c r="K6113" s="52">
        <v>42155064</v>
      </c>
      <c r="L6113" s="52">
        <v>157769565.66</v>
      </c>
    </row>
    <row r="6114" spans="1:12" x14ac:dyDescent="0.25">
      <c r="A6114" s="41">
        <v>42752</v>
      </c>
      <c r="B6114" s="41">
        <v>40182</v>
      </c>
      <c r="C6114" s="41">
        <v>40196</v>
      </c>
      <c r="D6114" s="41">
        <v>42736</v>
      </c>
      <c r="E6114" t="s">
        <v>58</v>
      </c>
      <c r="F6114" s="45">
        <v>24.15</v>
      </c>
      <c r="G6114" s="52">
        <v>3756418.23</v>
      </c>
      <c r="H6114" s="52">
        <v>614211</v>
      </c>
      <c r="I6114" s="52">
        <v>86371464</v>
      </c>
      <c r="J6114" s="46">
        <v>7.1112723063256169E-3</v>
      </c>
      <c r="K6114" s="52">
        <v>14833195.65</v>
      </c>
      <c r="L6114" s="52">
        <v>90717500.254499987</v>
      </c>
    </row>
    <row r="6115" spans="1:12" x14ac:dyDescent="0.25">
      <c r="A6115" s="41">
        <v>42752</v>
      </c>
      <c r="B6115" s="41">
        <v>40182</v>
      </c>
      <c r="C6115" s="41">
        <v>40196</v>
      </c>
      <c r="D6115" s="41">
        <v>42736</v>
      </c>
      <c r="E6115" t="s">
        <v>57</v>
      </c>
      <c r="F6115" s="45">
        <v>47.799999</v>
      </c>
      <c r="G6115" s="52">
        <v>19198932</v>
      </c>
      <c r="H6115" s="52">
        <v>19198932</v>
      </c>
      <c r="I6115" s="52">
        <v>29787362</v>
      </c>
      <c r="J6115" s="46">
        <v>0.64453280555693382</v>
      </c>
      <c r="K6115" s="52">
        <v>917708930.40106797</v>
      </c>
      <c r="L6115" s="52">
        <v>917708930.40106797</v>
      </c>
    </row>
    <row r="6116" spans="1:12" x14ac:dyDescent="0.25">
      <c r="A6116" s="41">
        <v>42752</v>
      </c>
      <c r="B6116" s="41">
        <v>40182</v>
      </c>
      <c r="C6116" s="41">
        <v>40196</v>
      </c>
      <c r="D6116" s="41">
        <v>42736</v>
      </c>
      <c r="E6116" t="s">
        <v>55</v>
      </c>
      <c r="F6116" s="45">
        <v>5.9333299999999998</v>
      </c>
      <c r="G6116" s="52">
        <v>265260272.53999999</v>
      </c>
      <c r="H6116" s="52">
        <v>271155206</v>
      </c>
      <c r="I6116" s="52">
        <v>902160000</v>
      </c>
      <c r="J6116" s="46">
        <v>0.3005622129112353</v>
      </c>
      <c r="K6116" s="52">
        <v>1608853318.4159801</v>
      </c>
      <c r="L6116" s="52">
        <v>1573876732.8697579</v>
      </c>
    </row>
    <row r="6117" spans="1:12" x14ac:dyDescent="0.25">
      <c r="A6117" s="41">
        <v>42752</v>
      </c>
      <c r="B6117" s="41">
        <v>40182</v>
      </c>
      <c r="C6117" s="41">
        <v>40196</v>
      </c>
      <c r="D6117" s="41">
        <v>42736</v>
      </c>
      <c r="E6117" t="s">
        <v>53</v>
      </c>
      <c r="F6117" s="45">
        <v>44.026699000000001</v>
      </c>
      <c r="G6117" s="52">
        <v>83669782</v>
      </c>
      <c r="H6117" s="52">
        <v>83669782</v>
      </c>
      <c r="I6117" s="52">
        <v>339000000</v>
      </c>
      <c r="J6117" s="46">
        <v>0.24681351622418879</v>
      </c>
      <c r="K6117" s="52">
        <v>3683704307.5096178</v>
      </c>
      <c r="L6117" s="52">
        <v>3683704307.5096178</v>
      </c>
    </row>
    <row r="6118" spans="1:12" x14ac:dyDescent="0.25">
      <c r="A6118" s="41">
        <v>42752</v>
      </c>
      <c r="B6118" s="41">
        <v>41078</v>
      </c>
      <c r="C6118" s="41">
        <v>41092</v>
      </c>
      <c r="D6118" s="41">
        <v>42736</v>
      </c>
      <c r="E6118" t="s">
        <v>59</v>
      </c>
      <c r="F6118" s="45">
        <v>42</v>
      </c>
      <c r="G6118" s="52">
        <v>3756418.23</v>
      </c>
      <c r="H6118" s="52">
        <v>1003692</v>
      </c>
      <c r="I6118" s="52">
        <v>48067937</v>
      </c>
      <c r="J6118" s="46">
        <v>2.088069641932001E-2</v>
      </c>
      <c r="K6118" s="52">
        <v>42155064</v>
      </c>
      <c r="L6118" s="52">
        <v>157769565.66</v>
      </c>
    </row>
    <row r="6119" spans="1:12" x14ac:dyDescent="0.25">
      <c r="A6119" s="41">
        <v>42753</v>
      </c>
      <c r="B6119" s="41">
        <v>40182</v>
      </c>
      <c r="C6119" s="41">
        <v>40196</v>
      </c>
      <c r="D6119" s="41">
        <v>42736</v>
      </c>
      <c r="E6119" t="s">
        <v>58</v>
      </c>
      <c r="F6119" s="45">
        <v>24.15</v>
      </c>
      <c r="G6119" s="52">
        <v>3756418.23</v>
      </c>
      <c r="H6119" s="52">
        <v>614211</v>
      </c>
      <c r="I6119" s="52">
        <v>86371464</v>
      </c>
      <c r="J6119" s="46">
        <v>7.1112723063256169E-3</v>
      </c>
      <c r="K6119" s="52">
        <v>14833195.65</v>
      </c>
      <c r="L6119" s="52">
        <v>90717500.254499987</v>
      </c>
    </row>
    <row r="6120" spans="1:12" x14ac:dyDescent="0.25">
      <c r="A6120" s="41">
        <v>42753</v>
      </c>
      <c r="B6120" s="41">
        <v>40182</v>
      </c>
      <c r="C6120" s="41">
        <v>40196</v>
      </c>
      <c r="D6120" s="41">
        <v>42736</v>
      </c>
      <c r="E6120" t="s">
        <v>57</v>
      </c>
      <c r="F6120" s="45">
        <v>47.099997999999999</v>
      </c>
      <c r="G6120" s="52">
        <v>19198932</v>
      </c>
      <c r="H6120" s="52">
        <v>19198932</v>
      </c>
      <c r="I6120" s="52">
        <v>29787362</v>
      </c>
      <c r="J6120" s="46">
        <v>0.64453280555693382</v>
      </c>
      <c r="K6120" s="52">
        <v>904269658.80213594</v>
      </c>
      <c r="L6120" s="52">
        <v>904269658.80213594</v>
      </c>
    </row>
    <row r="6121" spans="1:12" x14ac:dyDescent="0.25">
      <c r="A6121" s="41">
        <v>42753</v>
      </c>
      <c r="B6121" s="41">
        <v>40182</v>
      </c>
      <c r="C6121" s="41">
        <v>40196</v>
      </c>
      <c r="D6121" s="41">
        <v>42736</v>
      </c>
      <c r="E6121" t="s">
        <v>55</v>
      </c>
      <c r="F6121" s="45">
        <v>6.05</v>
      </c>
      <c r="G6121" s="52">
        <v>265260272.53999999</v>
      </c>
      <c r="H6121" s="52">
        <v>271155206</v>
      </c>
      <c r="I6121" s="52">
        <v>902160000</v>
      </c>
      <c r="J6121" s="46">
        <v>0.3005622129112353</v>
      </c>
      <c r="K6121" s="52">
        <v>1640488996.3</v>
      </c>
      <c r="L6121" s="52">
        <v>1604824648.8670001</v>
      </c>
    </row>
    <row r="6122" spans="1:12" x14ac:dyDescent="0.25">
      <c r="A6122" s="41">
        <v>42753</v>
      </c>
      <c r="B6122" s="41">
        <v>40182</v>
      </c>
      <c r="C6122" s="41">
        <v>40196</v>
      </c>
      <c r="D6122" s="41">
        <v>42736</v>
      </c>
      <c r="E6122" t="s">
        <v>53</v>
      </c>
      <c r="F6122" s="45">
        <v>43.9133</v>
      </c>
      <c r="G6122" s="52">
        <v>83669782</v>
      </c>
      <c r="H6122" s="52">
        <v>83669782</v>
      </c>
      <c r="I6122" s="52">
        <v>339000000</v>
      </c>
      <c r="J6122" s="46">
        <v>0.24681351622418879</v>
      </c>
      <c r="K6122" s="52">
        <v>3674216237.9006</v>
      </c>
      <c r="L6122" s="52">
        <v>3674216237.9006</v>
      </c>
    </row>
    <row r="6123" spans="1:12" x14ac:dyDescent="0.25">
      <c r="A6123" s="41">
        <v>42753</v>
      </c>
      <c r="B6123" s="41">
        <v>41078</v>
      </c>
      <c r="C6123" s="41">
        <v>41092</v>
      </c>
      <c r="D6123" s="41">
        <v>42736</v>
      </c>
      <c r="E6123" t="s">
        <v>59</v>
      </c>
      <c r="F6123" s="45">
        <v>42</v>
      </c>
      <c r="G6123" s="52">
        <v>3756418.23</v>
      </c>
      <c r="H6123" s="52">
        <v>1003692</v>
      </c>
      <c r="I6123" s="52">
        <v>48067937</v>
      </c>
      <c r="J6123" s="46">
        <v>2.088069641932001E-2</v>
      </c>
      <c r="K6123" s="52">
        <v>42155064</v>
      </c>
      <c r="L6123" s="52">
        <v>157769565.66</v>
      </c>
    </row>
    <row r="6124" spans="1:12" x14ac:dyDescent="0.25">
      <c r="A6124" s="41">
        <v>42754</v>
      </c>
      <c r="B6124" s="41">
        <v>40182</v>
      </c>
      <c r="C6124" s="41">
        <v>40196</v>
      </c>
      <c r="D6124" s="41">
        <v>42736</v>
      </c>
      <c r="E6124" t="s">
        <v>58</v>
      </c>
      <c r="F6124" s="45">
        <v>24.99</v>
      </c>
      <c r="G6124" s="52">
        <v>3756418.23</v>
      </c>
      <c r="H6124" s="52">
        <v>614211</v>
      </c>
      <c r="I6124" s="52">
        <v>86371464</v>
      </c>
      <c r="J6124" s="46">
        <v>7.1112723063256169E-3</v>
      </c>
      <c r="K6124" s="52">
        <v>15349132.890000001</v>
      </c>
      <c r="L6124" s="52">
        <v>93872891.567699999</v>
      </c>
    </row>
    <row r="6125" spans="1:12" x14ac:dyDescent="0.25">
      <c r="A6125" s="41">
        <v>42754</v>
      </c>
      <c r="B6125" s="41">
        <v>40182</v>
      </c>
      <c r="C6125" s="41">
        <v>40196</v>
      </c>
      <c r="D6125" s="41">
        <v>42736</v>
      </c>
      <c r="E6125" t="s">
        <v>57</v>
      </c>
      <c r="F6125" s="45">
        <v>47.09</v>
      </c>
      <c r="G6125" s="52">
        <v>19198932</v>
      </c>
      <c r="H6125" s="52">
        <v>19198932</v>
      </c>
      <c r="I6125" s="52">
        <v>29787362</v>
      </c>
      <c r="J6125" s="46">
        <v>0.64453280555693382</v>
      </c>
      <c r="K6125" s="52">
        <v>904077707.88000011</v>
      </c>
      <c r="L6125" s="52">
        <v>904077707.88000011</v>
      </c>
    </row>
    <row r="6126" spans="1:12" x14ac:dyDescent="0.25">
      <c r="A6126" s="41">
        <v>42754</v>
      </c>
      <c r="B6126" s="41">
        <v>40182</v>
      </c>
      <c r="C6126" s="41">
        <v>40196</v>
      </c>
      <c r="D6126" s="41">
        <v>42736</v>
      </c>
      <c r="E6126" t="s">
        <v>55</v>
      </c>
      <c r="F6126" s="45">
        <v>6</v>
      </c>
      <c r="G6126" s="52">
        <v>265260272.53999999</v>
      </c>
      <c r="H6126" s="52">
        <v>271155206</v>
      </c>
      <c r="I6126" s="52">
        <v>902160000</v>
      </c>
      <c r="J6126" s="46">
        <v>0.3005622129112353</v>
      </c>
      <c r="K6126" s="52">
        <v>1626931236</v>
      </c>
      <c r="L6126" s="52">
        <v>1591561635.24</v>
      </c>
    </row>
    <row r="6127" spans="1:12" x14ac:dyDescent="0.25">
      <c r="A6127" s="41">
        <v>42754</v>
      </c>
      <c r="B6127" s="41">
        <v>40182</v>
      </c>
      <c r="C6127" s="41">
        <v>40196</v>
      </c>
      <c r="D6127" s="41">
        <v>42736</v>
      </c>
      <c r="E6127" t="s">
        <v>53</v>
      </c>
      <c r="F6127" s="45">
        <v>42.873299000000003</v>
      </c>
      <c r="G6127" s="52">
        <v>83669782</v>
      </c>
      <c r="H6127" s="52">
        <v>83669782</v>
      </c>
      <c r="I6127" s="52">
        <v>339000000</v>
      </c>
      <c r="J6127" s="46">
        <v>0.24681351622418879</v>
      </c>
      <c r="K6127" s="52">
        <v>3587199580.9508181</v>
      </c>
      <c r="L6127" s="52">
        <v>3587199580.9508181</v>
      </c>
    </row>
    <row r="6128" spans="1:12" x14ac:dyDescent="0.25">
      <c r="A6128" s="41">
        <v>42754</v>
      </c>
      <c r="B6128" s="41">
        <v>41078</v>
      </c>
      <c r="C6128" s="41">
        <v>41092</v>
      </c>
      <c r="D6128" s="41">
        <v>42736</v>
      </c>
      <c r="E6128" t="s">
        <v>59</v>
      </c>
      <c r="F6128" s="45">
        <v>42</v>
      </c>
      <c r="G6128" s="52">
        <v>3756418.23</v>
      </c>
      <c r="H6128" s="52">
        <v>1003692</v>
      </c>
      <c r="I6128" s="52">
        <v>48067937</v>
      </c>
      <c r="J6128" s="46">
        <v>2.088069641932001E-2</v>
      </c>
      <c r="K6128" s="52">
        <v>42155064</v>
      </c>
      <c r="L6128" s="52">
        <v>157769565.66</v>
      </c>
    </row>
    <row r="6129" spans="1:12" x14ac:dyDescent="0.25">
      <c r="A6129" s="41">
        <v>42755</v>
      </c>
      <c r="B6129" s="41">
        <v>40182</v>
      </c>
      <c r="C6129" s="41">
        <v>40196</v>
      </c>
      <c r="D6129" s="41">
        <v>42736</v>
      </c>
      <c r="E6129" t="s">
        <v>58</v>
      </c>
      <c r="F6129" s="45">
        <v>24.790001</v>
      </c>
      <c r="G6129" s="52">
        <v>3756418.23</v>
      </c>
      <c r="H6129" s="52">
        <v>614211</v>
      </c>
      <c r="I6129" s="52">
        <v>86371464</v>
      </c>
      <c r="J6129" s="46">
        <v>7.1112723063256169E-3</v>
      </c>
      <c r="K6129" s="52">
        <v>15226291.304211</v>
      </c>
      <c r="L6129" s="52">
        <v>93121611.678118229</v>
      </c>
    </row>
    <row r="6130" spans="1:12" x14ac:dyDescent="0.25">
      <c r="A6130" s="41">
        <v>42755</v>
      </c>
      <c r="B6130" s="41">
        <v>40182</v>
      </c>
      <c r="C6130" s="41">
        <v>40196</v>
      </c>
      <c r="D6130" s="41">
        <v>42736</v>
      </c>
      <c r="E6130" t="s">
        <v>57</v>
      </c>
      <c r="F6130" s="45">
        <v>47.290000999999997</v>
      </c>
      <c r="G6130" s="52">
        <v>19198932</v>
      </c>
      <c r="H6130" s="52">
        <v>19198932</v>
      </c>
      <c r="I6130" s="52">
        <v>29787362</v>
      </c>
      <c r="J6130" s="46">
        <v>0.64453280555693382</v>
      </c>
      <c r="K6130" s="52">
        <v>907917513.4789319</v>
      </c>
      <c r="L6130" s="52">
        <v>907917513.4789319</v>
      </c>
    </row>
    <row r="6131" spans="1:12" x14ac:dyDescent="0.25">
      <c r="A6131" s="41">
        <v>42755</v>
      </c>
      <c r="B6131" s="41">
        <v>40182</v>
      </c>
      <c r="C6131" s="41">
        <v>40196</v>
      </c>
      <c r="D6131" s="41">
        <v>42736</v>
      </c>
      <c r="E6131" t="s">
        <v>55</v>
      </c>
      <c r="F6131" s="45">
        <v>5.94</v>
      </c>
      <c r="G6131" s="52">
        <v>265260272.53999999</v>
      </c>
      <c r="H6131" s="52">
        <v>271155206</v>
      </c>
      <c r="I6131" s="52">
        <v>902160000</v>
      </c>
      <c r="J6131" s="46">
        <v>0.3005622129112353</v>
      </c>
      <c r="K6131" s="52">
        <v>1610661923.6400001</v>
      </c>
      <c r="L6131" s="52">
        <v>1575646018.8875999</v>
      </c>
    </row>
    <row r="6132" spans="1:12" x14ac:dyDescent="0.25">
      <c r="A6132" s="41">
        <v>42755</v>
      </c>
      <c r="B6132" s="41">
        <v>40182</v>
      </c>
      <c r="C6132" s="41">
        <v>40196</v>
      </c>
      <c r="D6132" s="41">
        <v>42736</v>
      </c>
      <c r="E6132" t="s">
        <v>53</v>
      </c>
      <c r="F6132" s="45">
        <v>43.356701000000001</v>
      </c>
      <c r="G6132" s="52">
        <v>83669782</v>
      </c>
      <c r="H6132" s="52">
        <v>83669782</v>
      </c>
      <c r="I6132" s="52">
        <v>339000000</v>
      </c>
      <c r="J6132" s="46">
        <v>0.24681351622418879</v>
      </c>
      <c r="K6132" s="52">
        <v>3627645720.9091821</v>
      </c>
      <c r="L6132" s="52">
        <v>3627645720.9091821</v>
      </c>
    </row>
    <row r="6133" spans="1:12" x14ac:dyDescent="0.25">
      <c r="A6133" s="41">
        <v>42755</v>
      </c>
      <c r="B6133" s="41">
        <v>41078</v>
      </c>
      <c r="C6133" s="41">
        <v>41092</v>
      </c>
      <c r="D6133" s="41">
        <v>42736</v>
      </c>
      <c r="E6133" t="s">
        <v>59</v>
      </c>
      <c r="F6133" s="45">
        <v>42</v>
      </c>
      <c r="G6133" s="52">
        <v>3756418.23</v>
      </c>
      <c r="H6133" s="52">
        <v>1003692</v>
      </c>
      <c r="I6133" s="52">
        <v>48067937</v>
      </c>
      <c r="J6133" s="46">
        <v>2.088069641932001E-2</v>
      </c>
      <c r="K6133" s="52">
        <v>42155064</v>
      </c>
      <c r="L6133" s="52">
        <v>157769565.66</v>
      </c>
    </row>
    <row r="6134" spans="1:12" x14ac:dyDescent="0.25">
      <c r="A6134" s="41">
        <v>42758</v>
      </c>
      <c r="B6134" s="41">
        <v>40182</v>
      </c>
      <c r="C6134" s="41">
        <v>40196</v>
      </c>
      <c r="D6134" s="41">
        <v>42736</v>
      </c>
      <c r="E6134" t="s">
        <v>58</v>
      </c>
      <c r="F6134" s="45">
        <v>24.790001</v>
      </c>
      <c r="G6134" s="52">
        <v>3756418.23</v>
      </c>
      <c r="H6134" s="52">
        <v>614211</v>
      </c>
      <c r="I6134" s="52">
        <v>86371464</v>
      </c>
      <c r="J6134" s="46">
        <v>7.1112723063256169E-3</v>
      </c>
      <c r="K6134" s="52">
        <v>15226291.304211</v>
      </c>
      <c r="L6134" s="52">
        <v>93121611.678118229</v>
      </c>
    </row>
    <row r="6135" spans="1:12" x14ac:dyDescent="0.25">
      <c r="A6135" s="41">
        <v>42758</v>
      </c>
      <c r="B6135" s="41">
        <v>40182</v>
      </c>
      <c r="C6135" s="41">
        <v>40196</v>
      </c>
      <c r="D6135" s="41">
        <v>42736</v>
      </c>
      <c r="E6135" t="s">
        <v>57</v>
      </c>
      <c r="F6135" s="45">
        <v>47.950001</v>
      </c>
      <c r="G6135" s="52">
        <v>19198932</v>
      </c>
      <c r="H6135" s="52">
        <v>19198932</v>
      </c>
      <c r="I6135" s="52">
        <v>29787362</v>
      </c>
      <c r="J6135" s="46">
        <v>0.64453280555693382</v>
      </c>
      <c r="K6135" s="52">
        <v>920588808.59893203</v>
      </c>
      <c r="L6135" s="52">
        <v>920588808.59893203</v>
      </c>
    </row>
    <row r="6136" spans="1:12" x14ac:dyDescent="0.25">
      <c r="A6136" s="41">
        <v>42758</v>
      </c>
      <c r="B6136" s="41">
        <v>40182</v>
      </c>
      <c r="C6136" s="41">
        <v>40196</v>
      </c>
      <c r="D6136" s="41">
        <v>42736</v>
      </c>
      <c r="E6136" t="s">
        <v>55</v>
      </c>
      <c r="F6136" s="45">
        <v>5.9966699999999999</v>
      </c>
      <c r="G6136" s="52">
        <v>265260272.53999999</v>
      </c>
      <c r="H6136" s="52">
        <v>271155206</v>
      </c>
      <c r="I6136" s="52">
        <v>902160000</v>
      </c>
      <c r="J6136" s="46">
        <v>0.3005622129112353</v>
      </c>
      <c r="K6136" s="52">
        <v>1626028289.1640201</v>
      </c>
      <c r="L6136" s="52">
        <v>1590678318.5324421</v>
      </c>
    </row>
    <row r="6137" spans="1:12" x14ac:dyDescent="0.25">
      <c r="A6137" s="41">
        <v>42758</v>
      </c>
      <c r="B6137" s="41">
        <v>40182</v>
      </c>
      <c r="C6137" s="41">
        <v>40196</v>
      </c>
      <c r="D6137" s="41">
        <v>42736</v>
      </c>
      <c r="E6137" t="s">
        <v>53</v>
      </c>
      <c r="F6137" s="45">
        <v>43.790000999999997</v>
      </c>
      <c r="G6137" s="52">
        <v>83669782</v>
      </c>
      <c r="H6137" s="52">
        <v>83669782</v>
      </c>
      <c r="I6137" s="52">
        <v>339000000</v>
      </c>
      <c r="J6137" s="46">
        <v>0.24681351622418879</v>
      </c>
      <c r="K6137" s="52">
        <v>3663899837.4497819</v>
      </c>
      <c r="L6137" s="52">
        <v>3663899837.4497819</v>
      </c>
    </row>
    <row r="6138" spans="1:12" x14ac:dyDescent="0.25">
      <c r="A6138" s="41">
        <v>42758</v>
      </c>
      <c r="B6138" s="41">
        <v>41078</v>
      </c>
      <c r="C6138" s="41">
        <v>41092</v>
      </c>
      <c r="D6138" s="41">
        <v>42736</v>
      </c>
      <c r="E6138" t="s">
        <v>59</v>
      </c>
      <c r="F6138" s="45">
        <v>42</v>
      </c>
      <c r="G6138" s="52">
        <v>3756418.23</v>
      </c>
      <c r="H6138" s="52">
        <v>1003692</v>
      </c>
      <c r="I6138" s="52">
        <v>48067937</v>
      </c>
      <c r="J6138" s="46">
        <v>2.088069641932001E-2</v>
      </c>
      <c r="K6138" s="52">
        <v>42155064</v>
      </c>
      <c r="L6138" s="52">
        <v>157769565.66</v>
      </c>
    </row>
    <row r="6139" spans="1:12" x14ac:dyDescent="0.25">
      <c r="A6139" s="41">
        <v>42759</v>
      </c>
      <c r="B6139" s="41">
        <v>40182</v>
      </c>
      <c r="C6139" s="41">
        <v>40196</v>
      </c>
      <c r="D6139" s="41">
        <v>42736</v>
      </c>
      <c r="E6139" t="s">
        <v>58</v>
      </c>
      <c r="F6139" s="45">
        <v>24</v>
      </c>
      <c r="G6139" s="52">
        <v>3756418.23</v>
      </c>
      <c r="H6139" s="52">
        <v>614211</v>
      </c>
      <c r="I6139" s="52">
        <v>86371464</v>
      </c>
      <c r="J6139" s="46">
        <v>7.1112723063256169E-3</v>
      </c>
      <c r="K6139" s="52">
        <v>14741064</v>
      </c>
      <c r="L6139" s="52">
        <v>90154037.519999996</v>
      </c>
    </row>
    <row r="6140" spans="1:12" x14ac:dyDescent="0.25">
      <c r="A6140" s="41">
        <v>42759</v>
      </c>
      <c r="B6140" s="41">
        <v>40182</v>
      </c>
      <c r="C6140" s="41">
        <v>40196</v>
      </c>
      <c r="D6140" s="41">
        <v>42736</v>
      </c>
      <c r="E6140" t="s">
        <v>57</v>
      </c>
      <c r="F6140" s="45">
        <v>48.099997999999999</v>
      </c>
      <c r="G6140" s="52">
        <v>19198932</v>
      </c>
      <c r="H6140" s="52">
        <v>19198932</v>
      </c>
      <c r="I6140" s="52">
        <v>29787362</v>
      </c>
      <c r="J6140" s="46">
        <v>0.64453280555693382</v>
      </c>
      <c r="K6140" s="52">
        <v>923468590.80213594</v>
      </c>
      <c r="L6140" s="52">
        <v>923468590.80213594</v>
      </c>
    </row>
    <row r="6141" spans="1:12" x14ac:dyDescent="0.25">
      <c r="A6141" s="41">
        <v>42759</v>
      </c>
      <c r="B6141" s="41">
        <v>40182</v>
      </c>
      <c r="C6141" s="41">
        <v>40196</v>
      </c>
      <c r="D6141" s="41">
        <v>42736</v>
      </c>
      <c r="E6141" t="s">
        <v>55</v>
      </c>
      <c r="F6141" s="45">
        <v>6.08</v>
      </c>
      <c r="G6141" s="52">
        <v>265260272.53999999</v>
      </c>
      <c r="H6141" s="52">
        <v>271155206</v>
      </c>
      <c r="I6141" s="52">
        <v>902160000</v>
      </c>
      <c r="J6141" s="46">
        <v>0.3005622129112353</v>
      </c>
      <c r="K6141" s="52">
        <v>1648623652.48</v>
      </c>
      <c r="L6141" s="52">
        <v>1612782457.0432</v>
      </c>
    </row>
    <row r="6142" spans="1:12" x14ac:dyDescent="0.25">
      <c r="A6142" s="41">
        <v>42759</v>
      </c>
      <c r="B6142" s="41">
        <v>40182</v>
      </c>
      <c r="C6142" s="41">
        <v>40196</v>
      </c>
      <c r="D6142" s="41">
        <v>42736</v>
      </c>
      <c r="E6142" t="s">
        <v>53</v>
      </c>
      <c r="F6142" s="45">
        <v>43.066699999999997</v>
      </c>
      <c r="G6142" s="52">
        <v>83669782</v>
      </c>
      <c r="H6142" s="52">
        <v>83669782</v>
      </c>
      <c r="I6142" s="52">
        <v>339000000</v>
      </c>
      <c r="J6142" s="46">
        <v>0.24681351622418879</v>
      </c>
      <c r="K6142" s="52">
        <v>3603381400.4594002</v>
      </c>
      <c r="L6142" s="52">
        <v>3603381400.4594002</v>
      </c>
    </row>
    <row r="6143" spans="1:12" x14ac:dyDescent="0.25">
      <c r="A6143" s="41">
        <v>42759</v>
      </c>
      <c r="B6143" s="41">
        <v>41078</v>
      </c>
      <c r="C6143" s="41">
        <v>41092</v>
      </c>
      <c r="D6143" s="41">
        <v>42736</v>
      </c>
      <c r="E6143" t="s">
        <v>59</v>
      </c>
      <c r="F6143" s="45">
        <v>42</v>
      </c>
      <c r="G6143" s="52">
        <v>3756418.23</v>
      </c>
      <c r="H6143" s="52">
        <v>1003692</v>
      </c>
      <c r="I6143" s="52">
        <v>48067937</v>
      </c>
      <c r="J6143" s="46">
        <v>2.088069641932001E-2</v>
      </c>
      <c r="K6143" s="52">
        <v>42155064</v>
      </c>
      <c r="L6143" s="52">
        <v>157769565.66</v>
      </c>
    </row>
    <row r="6144" spans="1:12" x14ac:dyDescent="0.25">
      <c r="A6144" s="41">
        <v>42761</v>
      </c>
      <c r="B6144" s="41">
        <v>40182</v>
      </c>
      <c r="C6144" s="41">
        <v>40196</v>
      </c>
      <c r="D6144" s="41">
        <v>42736</v>
      </c>
      <c r="E6144" t="s">
        <v>58</v>
      </c>
      <c r="F6144" s="45">
        <v>24</v>
      </c>
      <c r="G6144" s="52">
        <v>3756418.23</v>
      </c>
      <c r="H6144" s="52">
        <v>614211</v>
      </c>
      <c r="I6144" s="52">
        <v>86371464</v>
      </c>
      <c r="J6144" s="46">
        <v>7.1112723063256169E-3</v>
      </c>
      <c r="K6144" s="52">
        <v>14741064</v>
      </c>
      <c r="L6144" s="52">
        <v>90154037.519999996</v>
      </c>
    </row>
    <row r="6145" spans="1:12" x14ac:dyDescent="0.25">
      <c r="A6145" s="41">
        <v>42761</v>
      </c>
      <c r="B6145" s="41">
        <v>40182</v>
      </c>
      <c r="C6145" s="41">
        <v>40196</v>
      </c>
      <c r="D6145" s="41">
        <v>42736</v>
      </c>
      <c r="E6145" t="s">
        <v>57</v>
      </c>
      <c r="F6145" s="45">
        <v>48</v>
      </c>
      <c r="G6145" s="52">
        <v>19198932</v>
      </c>
      <c r="H6145" s="52">
        <v>19198932</v>
      </c>
      <c r="I6145" s="52">
        <v>29787362</v>
      </c>
      <c r="J6145" s="46">
        <v>0.64453280555693382</v>
      </c>
      <c r="K6145" s="52">
        <v>921548736</v>
      </c>
      <c r="L6145" s="52">
        <v>921548736</v>
      </c>
    </row>
    <row r="6146" spans="1:12" x14ac:dyDescent="0.25">
      <c r="A6146" s="41">
        <v>42761</v>
      </c>
      <c r="B6146" s="41">
        <v>40182</v>
      </c>
      <c r="C6146" s="41">
        <v>40196</v>
      </c>
      <c r="D6146" s="41">
        <v>42736</v>
      </c>
      <c r="E6146" t="s">
        <v>55</v>
      </c>
      <c r="F6146" s="45">
        <v>6.2233299999999998</v>
      </c>
      <c r="G6146" s="52">
        <v>265260272.53999999</v>
      </c>
      <c r="H6146" s="52">
        <v>271155206</v>
      </c>
      <c r="I6146" s="52">
        <v>902160000</v>
      </c>
      <c r="J6146" s="46">
        <v>0.3005622129112353</v>
      </c>
      <c r="K6146" s="52">
        <v>1687488328.1559801</v>
      </c>
      <c r="L6146" s="52">
        <v>1650802211.906358</v>
      </c>
    </row>
    <row r="6147" spans="1:12" x14ac:dyDescent="0.25">
      <c r="A6147" s="41">
        <v>42761</v>
      </c>
      <c r="B6147" s="41">
        <v>40182</v>
      </c>
      <c r="C6147" s="41">
        <v>40196</v>
      </c>
      <c r="D6147" s="41">
        <v>42736</v>
      </c>
      <c r="E6147" t="s">
        <v>53</v>
      </c>
      <c r="F6147" s="45">
        <v>42.496699999999997</v>
      </c>
      <c r="G6147" s="52">
        <v>83669782</v>
      </c>
      <c r="H6147" s="52">
        <v>83669782</v>
      </c>
      <c r="I6147" s="52">
        <v>339000000</v>
      </c>
      <c r="J6147" s="46">
        <v>0.24681351622418879</v>
      </c>
      <c r="K6147" s="52">
        <v>3555689624.7193999</v>
      </c>
      <c r="L6147" s="52">
        <v>3555689624.7193999</v>
      </c>
    </row>
    <row r="6148" spans="1:12" x14ac:dyDescent="0.25">
      <c r="A6148" s="41">
        <v>42761</v>
      </c>
      <c r="B6148" s="41">
        <v>41078</v>
      </c>
      <c r="C6148" s="41">
        <v>41092</v>
      </c>
      <c r="D6148" s="41">
        <v>42736</v>
      </c>
      <c r="E6148" t="s">
        <v>59</v>
      </c>
      <c r="F6148" s="45">
        <v>42</v>
      </c>
      <c r="G6148" s="52">
        <v>3756418.23</v>
      </c>
      <c r="H6148" s="52">
        <v>1003692</v>
      </c>
      <c r="I6148" s="52">
        <v>48067937</v>
      </c>
      <c r="J6148" s="46">
        <v>2.088069641932001E-2</v>
      </c>
      <c r="K6148" s="52">
        <v>42155064</v>
      </c>
      <c r="L6148" s="52">
        <v>157769565.66</v>
      </c>
    </row>
    <row r="6149" spans="1:12" x14ac:dyDescent="0.25">
      <c r="A6149" s="41">
        <v>42762</v>
      </c>
      <c r="B6149" s="41">
        <v>40182</v>
      </c>
      <c r="C6149" s="41">
        <v>40196</v>
      </c>
      <c r="D6149" s="41">
        <v>42736</v>
      </c>
      <c r="E6149" t="s">
        <v>58</v>
      </c>
      <c r="F6149" s="45">
        <v>24.01</v>
      </c>
      <c r="G6149" s="52">
        <v>3756418.23</v>
      </c>
      <c r="H6149" s="52">
        <v>614211</v>
      </c>
      <c r="I6149" s="52">
        <v>86371464</v>
      </c>
      <c r="J6149" s="46">
        <v>7.1112723063256169E-3</v>
      </c>
      <c r="K6149" s="52">
        <v>14747206.109999999</v>
      </c>
      <c r="L6149" s="52">
        <v>90191601.702300012</v>
      </c>
    </row>
    <row r="6150" spans="1:12" x14ac:dyDescent="0.25">
      <c r="A6150" s="41">
        <v>42762</v>
      </c>
      <c r="B6150" s="41">
        <v>40182</v>
      </c>
      <c r="C6150" s="41">
        <v>40196</v>
      </c>
      <c r="D6150" s="41">
        <v>42736</v>
      </c>
      <c r="E6150" t="s">
        <v>57</v>
      </c>
      <c r="F6150" s="45">
        <v>48.060001</v>
      </c>
      <c r="G6150" s="52">
        <v>19198932</v>
      </c>
      <c r="H6150" s="52">
        <v>19198932</v>
      </c>
      <c r="I6150" s="52">
        <v>29787362</v>
      </c>
      <c r="J6150" s="46">
        <v>0.64453280555693382</v>
      </c>
      <c r="K6150" s="52">
        <v>922700691.11893201</v>
      </c>
      <c r="L6150" s="52">
        <v>922700691.11893201</v>
      </c>
    </row>
    <row r="6151" spans="1:12" x14ac:dyDescent="0.25">
      <c r="A6151" s="41">
        <v>42762</v>
      </c>
      <c r="B6151" s="41">
        <v>40182</v>
      </c>
      <c r="C6151" s="41">
        <v>40196</v>
      </c>
      <c r="D6151" s="41">
        <v>42736</v>
      </c>
      <c r="E6151" t="s">
        <v>55</v>
      </c>
      <c r="F6151" s="45">
        <v>6.2</v>
      </c>
      <c r="G6151" s="52">
        <v>265260272.53999999</v>
      </c>
      <c r="H6151" s="52">
        <v>271155206</v>
      </c>
      <c r="I6151" s="52">
        <v>902160000</v>
      </c>
      <c r="J6151" s="46">
        <v>0.3005622129112353</v>
      </c>
      <c r="K6151" s="52">
        <v>1681162277.2</v>
      </c>
      <c r="L6151" s="52">
        <v>1644613689.7479999</v>
      </c>
    </row>
    <row r="6152" spans="1:12" x14ac:dyDescent="0.25">
      <c r="A6152" s="41">
        <v>42762</v>
      </c>
      <c r="B6152" s="41">
        <v>40182</v>
      </c>
      <c r="C6152" s="41">
        <v>40196</v>
      </c>
      <c r="D6152" s="41">
        <v>42736</v>
      </c>
      <c r="E6152" t="s">
        <v>53</v>
      </c>
      <c r="F6152" s="45">
        <v>42.470001000000003</v>
      </c>
      <c r="G6152" s="52">
        <v>83669782</v>
      </c>
      <c r="H6152" s="52">
        <v>83669782</v>
      </c>
      <c r="I6152" s="52">
        <v>339000000</v>
      </c>
      <c r="J6152" s="46">
        <v>0.24681351622418879</v>
      </c>
      <c r="K6152" s="52">
        <v>3553455725.2097821</v>
      </c>
      <c r="L6152" s="52">
        <v>3553455725.2097821</v>
      </c>
    </row>
    <row r="6153" spans="1:12" x14ac:dyDescent="0.25">
      <c r="A6153" s="41">
        <v>42762</v>
      </c>
      <c r="B6153" s="41">
        <v>41078</v>
      </c>
      <c r="C6153" s="41">
        <v>41092</v>
      </c>
      <c r="D6153" s="41">
        <v>42736</v>
      </c>
      <c r="E6153" t="s">
        <v>59</v>
      </c>
      <c r="F6153" s="45">
        <v>42</v>
      </c>
      <c r="G6153" s="52">
        <v>3756418.23</v>
      </c>
      <c r="H6153" s="52">
        <v>1003692</v>
      </c>
      <c r="I6153" s="52">
        <v>48067937</v>
      </c>
      <c r="J6153" s="46">
        <v>2.088069641932001E-2</v>
      </c>
      <c r="K6153" s="52">
        <v>42155064</v>
      </c>
      <c r="L6153" s="52">
        <v>157769565.66</v>
      </c>
    </row>
    <row r="6154" spans="1:12" x14ac:dyDescent="0.25">
      <c r="A6154" s="41">
        <v>42765</v>
      </c>
      <c r="B6154" s="41">
        <v>40182</v>
      </c>
      <c r="C6154" s="41">
        <v>40196</v>
      </c>
      <c r="D6154" s="41">
        <v>42736</v>
      </c>
      <c r="E6154" t="s">
        <v>58</v>
      </c>
      <c r="F6154" s="45">
        <v>24.01</v>
      </c>
      <c r="G6154" s="52">
        <v>3756418.23</v>
      </c>
      <c r="H6154" s="52">
        <v>614211</v>
      </c>
      <c r="I6154" s="52">
        <v>86371464</v>
      </c>
      <c r="J6154" s="46">
        <v>7.1112723063256169E-3</v>
      </c>
      <c r="K6154" s="52">
        <v>14747206.109999999</v>
      </c>
      <c r="L6154" s="52">
        <v>90191601.702300012</v>
      </c>
    </row>
    <row r="6155" spans="1:12" x14ac:dyDescent="0.25">
      <c r="A6155" s="41">
        <v>42765</v>
      </c>
      <c r="B6155" s="41">
        <v>40182</v>
      </c>
      <c r="C6155" s="41">
        <v>40196</v>
      </c>
      <c r="D6155" s="41">
        <v>42736</v>
      </c>
      <c r="E6155" t="s">
        <v>57</v>
      </c>
      <c r="F6155" s="45">
        <v>47.740001999999997</v>
      </c>
      <c r="G6155" s="52">
        <v>19198932</v>
      </c>
      <c r="H6155" s="52">
        <v>19198932</v>
      </c>
      <c r="I6155" s="52">
        <v>29787362</v>
      </c>
      <c r="J6155" s="46">
        <v>0.64453280555693382</v>
      </c>
      <c r="K6155" s="52">
        <v>916557052.07786393</v>
      </c>
      <c r="L6155" s="52">
        <v>916557052.07786393</v>
      </c>
    </row>
    <row r="6156" spans="1:12" x14ac:dyDescent="0.25">
      <c r="A6156" s="41">
        <v>42765</v>
      </c>
      <c r="B6156" s="41">
        <v>40182</v>
      </c>
      <c r="C6156" s="41">
        <v>40196</v>
      </c>
      <c r="D6156" s="41">
        <v>42736</v>
      </c>
      <c r="E6156" t="s">
        <v>55</v>
      </c>
      <c r="F6156" s="45">
        <v>6.1433299999999997</v>
      </c>
      <c r="G6156" s="52">
        <v>265260272.53999999</v>
      </c>
      <c r="H6156" s="52">
        <v>271155206</v>
      </c>
      <c r="I6156" s="52">
        <v>902160000</v>
      </c>
      <c r="J6156" s="46">
        <v>0.3005622129112353</v>
      </c>
      <c r="K6156" s="52">
        <v>1665795911.6759801</v>
      </c>
      <c r="L6156" s="52">
        <v>1629581390.103158</v>
      </c>
    </row>
    <row r="6157" spans="1:12" x14ac:dyDescent="0.25">
      <c r="A6157" s="41">
        <v>42765</v>
      </c>
      <c r="B6157" s="41">
        <v>40182</v>
      </c>
      <c r="C6157" s="41">
        <v>40196</v>
      </c>
      <c r="D6157" s="41">
        <v>42736</v>
      </c>
      <c r="E6157" t="s">
        <v>53</v>
      </c>
      <c r="F6157" s="45">
        <v>41.650002000000001</v>
      </c>
      <c r="G6157" s="52">
        <v>83669782</v>
      </c>
      <c r="H6157" s="52">
        <v>83669782</v>
      </c>
      <c r="I6157" s="52">
        <v>339000000</v>
      </c>
      <c r="J6157" s="46">
        <v>0.24681351622418879</v>
      </c>
      <c r="K6157" s="52">
        <v>3484846587.639564</v>
      </c>
      <c r="L6157" s="52">
        <v>3484846587.639564</v>
      </c>
    </row>
    <row r="6158" spans="1:12" x14ac:dyDescent="0.25">
      <c r="A6158" s="41">
        <v>42765</v>
      </c>
      <c r="B6158" s="41">
        <v>41078</v>
      </c>
      <c r="C6158" s="41">
        <v>41092</v>
      </c>
      <c r="D6158" s="41">
        <v>42736</v>
      </c>
      <c r="E6158" t="s">
        <v>59</v>
      </c>
      <c r="F6158" s="45">
        <v>42</v>
      </c>
      <c r="G6158" s="52">
        <v>3756418.23</v>
      </c>
      <c r="H6158" s="52">
        <v>1003692</v>
      </c>
      <c r="I6158" s="52">
        <v>48067937</v>
      </c>
      <c r="J6158" s="46">
        <v>2.088069641932001E-2</v>
      </c>
      <c r="K6158" s="52">
        <v>42155064</v>
      </c>
      <c r="L6158" s="52">
        <v>157769565.66</v>
      </c>
    </row>
    <row r="6159" spans="1:12" x14ac:dyDescent="0.25">
      <c r="A6159" s="41">
        <v>42766</v>
      </c>
      <c r="B6159" s="41">
        <v>40182</v>
      </c>
      <c r="C6159" s="41">
        <v>40196</v>
      </c>
      <c r="D6159" s="41">
        <v>42736</v>
      </c>
      <c r="E6159" t="s">
        <v>58</v>
      </c>
      <c r="F6159" s="45">
        <v>24.01</v>
      </c>
      <c r="G6159" s="52">
        <v>3756418.23</v>
      </c>
      <c r="H6159" s="52">
        <v>614211</v>
      </c>
      <c r="I6159" s="52">
        <v>86371464</v>
      </c>
      <c r="J6159" s="46">
        <v>7.1112723063256169E-3</v>
      </c>
      <c r="K6159" s="52">
        <v>14747206.109999999</v>
      </c>
      <c r="L6159" s="52">
        <v>90191601.702300012</v>
      </c>
    </row>
    <row r="6160" spans="1:12" x14ac:dyDescent="0.25">
      <c r="A6160" s="41">
        <v>42766</v>
      </c>
      <c r="B6160" s="41">
        <v>40182</v>
      </c>
      <c r="C6160" s="41">
        <v>40196</v>
      </c>
      <c r="D6160" s="41">
        <v>42736</v>
      </c>
      <c r="E6160" t="s">
        <v>57</v>
      </c>
      <c r="F6160" s="45">
        <v>47.700001</v>
      </c>
      <c r="G6160" s="52">
        <v>19198932</v>
      </c>
      <c r="H6160" s="52">
        <v>19198932</v>
      </c>
      <c r="I6160" s="52">
        <v>29787362</v>
      </c>
      <c r="J6160" s="46">
        <v>0.64453280555693382</v>
      </c>
      <c r="K6160" s="52">
        <v>915789075.59893203</v>
      </c>
      <c r="L6160" s="52">
        <v>915789075.59893203</v>
      </c>
    </row>
    <row r="6161" spans="1:12" x14ac:dyDescent="0.25">
      <c r="A6161" s="41">
        <v>42766</v>
      </c>
      <c r="B6161" s="41">
        <v>40182</v>
      </c>
      <c r="C6161" s="41">
        <v>40196</v>
      </c>
      <c r="D6161" s="41">
        <v>42736</v>
      </c>
      <c r="E6161" t="s">
        <v>55</v>
      </c>
      <c r="F6161" s="45">
        <v>6.17</v>
      </c>
      <c r="G6161" s="52">
        <v>265260272.53999999</v>
      </c>
      <c r="H6161" s="52">
        <v>271155206</v>
      </c>
      <c r="I6161" s="52">
        <v>902160000</v>
      </c>
      <c r="J6161" s="46">
        <v>0.3005622129112353</v>
      </c>
      <c r="K6161" s="52">
        <v>1673027621.02</v>
      </c>
      <c r="L6161" s="52">
        <v>1636655881.5718</v>
      </c>
    </row>
    <row r="6162" spans="1:12" x14ac:dyDescent="0.25">
      <c r="A6162" s="41">
        <v>42766</v>
      </c>
      <c r="B6162" s="41">
        <v>40182</v>
      </c>
      <c r="C6162" s="41">
        <v>40196</v>
      </c>
      <c r="D6162" s="41">
        <v>42736</v>
      </c>
      <c r="E6162" t="s">
        <v>53</v>
      </c>
      <c r="F6162" s="45">
        <v>41.306702000000001</v>
      </c>
      <c r="G6162" s="52">
        <v>83669782</v>
      </c>
      <c r="H6162" s="52">
        <v>83669782</v>
      </c>
      <c r="I6162" s="52">
        <v>339000000</v>
      </c>
      <c r="J6162" s="46">
        <v>0.24681351622418879</v>
      </c>
      <c r="K6162" s="52">
        <v>3456122751.4789639</v>
      </c>
      <c r="L6162" s="52">
        <v>3456122751.4789639</v>
      </c>
    </row>
    <row r="6163" spans="1:12" x14ac:dyDescent="0.25">
      <c r="A6163" s="41">
        <v>42766</v>
      </c>
      <c r="B6163" s="41">
        <v>41078</v>
      </c>
      <c r="C6163" s="41">
        <v>41092</v>
      </c>
      <c r="D6163" s="41">
        <v>42736</v>
      </c>
      <c r="E6163" t="s">
        <v>59</v>
      </c>
      <c r="F6163" s="45">
        <v>42</v>
      </c>
      <c r="G6163" s="52">
        <v>3756418.23</v>
      </c>
      <c r="H6163" s="52">
        <v>1003692</v>
      </c>
      <c r="I6163" s="52">
        <v>48067937</v>
      </c>
      <c r="J6163" s="46">
        <v>2.088069641932001E-2</v>
      </c>
      <c r="K6163" s="52">
        <v>42155064</v>
      </c>
      <c r="L6163" s="52">
        <v>157769565.66</v>
      </c>
    </row>
    <row r="6164" spans="1:12" x14ac:dyDescent="0.25">
      <c r="A6164" s="41">
        <v>42767</v>
      </c>
      <c r="B6164" s="41">
        <v>40182</v>
      </c>
      <c r="C6164" s="41">
        <v>40196</v>
      </c>
      <c r="D6164" s="41">
        <v>42767</v>
      </c>
      <c r="E6164" t="s">
        <v>58</v>
      </c>
      <c r="F6164" s="45">
        <v>24.01</v>
      </c>
      <c r="G6164" s="52">
        <v>3756418.23</v>
      </c>
      <c r="H6164" s="52">
        <v>614211</v>
      </c>
      <c r="I6164" s="52">
        <v>86371464</v>
      </c>
      <c r="J6164" s="46">
        <v>7.1112723063256169E-3</v>
      </c>
      <c r="K6164" s="52">
        <v>14747206.109999999</v>
      </c>
      <c r="L6164" s="52">
        <v>90191601.702300012</v>
      </c>
    </row>
    <row r="6165" spans="1:12" x14ac:dyDescent="0.25">
      <c r="A6165" s="41">
        <v>42767</v>
      </c>
      <c r="B6165" s="41">
        <v>40182</v>
      </c>
      <c r="C6165" s="41">
        <v>40196</v>
      </c>
      <c r="D6165" s="41">
        <v>42767</v>
      </c>
      <c r="E6165" t="s">
        <v>57</v>
      </c>
      <c r="F6165" s="45">
        <v>48.880001</v>
      </c>
      <c r="G6165" s="52">
        <v>19198932</v>
      </c>
      <c r="H6165" s="52">
        <v>19198932</v>
      </c>
      <c r="I6165" s="52">
        <v>29787362</v>
      </c>
      <c r="J6165" s="46">
        <v>0.64453280555693382</v>
      </c>
      <c r="K6165" s="52">
        <v>938443815.35893202</v>
      </c>
      <c r="L6165" s="52">
        <v>938443815.35893202</v>
      </c>
    </row>
    <row r="6166" spans="1:12" x14ac:dyDescent="0.25">
      <c r="A6166" s="41">
        <v>42767</v>
      </c>
      <c r="B6166" s="41">
        <v>40182</v>
      </c>
      <c r="C6166" s="41">
        <v>40196</v>
      </c>
      <c r="D6166" s="41">
        <v>42767</v>
      </c>
      <c r="E6166" t="s">
        <v>55</v>
      </c>
      <c r="F6166" s="45">
        <v>6.17</v>
      </c>
      <c r="G6166" s="52">
        <v>265260272.53999999</v>
      </c>
      <c r="H6166" s="52">
        <v>271155206</v>
      </c>
      <c r="I6166" s="52">
        <v>902160000</v>
      </c>
      <c r="J6166" s="46">
        <v>0.3005622129112353</v>
      </c>
      <c r="K6166" s="52">
        <v>1673027621.02</v>
      </c>
      <c r="L6166" s="52">
        <v>1636655881.5718</v>
      </c>
    </row>
    <row r="6167" spans="1:12" x14ac:dyDescent="0.25">
      <c r="A6167" s="41">
        <v>42767</v>
      </c>
      <c r="B6167" s="41">
        <v>40182</v>
      </c>
      <c r="C6167" s="41">
        <v>40196</v>
      </c>
      <c r="D6167" s="41">
        <v>42767</v>
      </c>
      <c r="E6167" t="s">
        <v>53</v>
      </c>
      <c r="F6167" s="45">
        <v>42.093299999999999</v>
      </c>
      <c r="G6167" s="52">
        <v>83669782</v>
      </c>
      <c r="H6167" s="52">
        <v>83669782</v>
      </c>
      <c r="I6167" s="52">
        <v>339000000</v>
      </c>
      <c r="J6167" s="46">
        <v>0.24681351622418879</v>
      </c>
      <c r="K6167" s="52">
        <v>3521937234.6606002</v>
      </c>
      <c r="L6167" s="52">
        <v>3521937234.6606002</v>
      </c>
    </row>
    <row r="6168" spans="1:12" x14ac:dyDescent="0.25">
      <c r="A6168" s="41">
        <v>42767</v>
      </c>
      <c r="B6168" s="41">
        <v>41078</v>
      </c>
      <c r="C6168" s="41">
        <v>41092</v>
      </c>
      <c r="D6168" s="41">
        <v>42767</v>
      </c>
      <c r="E6168" t="s">
        <v>59</v>
      </c>
      <c r="F6168" s="45">
        <v>42</v>
      </c>
      <c r="G6168" s="52">
        <v>3756418.23</v>
      </c>
      <c r="H6168" s="52">
        <v>1003692</v>
      </c>
      <c r="I6168" s="52">
        <v>48067937</v>
      </c>
      <c r="J6168" s="46">
        <v>2.088069641932001E-2</v>
      </c>
      <c r="K6168" s="52">
        <v>42155064</v>
      </c>
      <c r="L6168" s="52">
        <v>157769565.66</v>
      </c>
    </row>
    <row r="6169" spans="1:12" x14ac:dyDescent="0.25">
      <c r="A6169" s="41">
        <v>42768</v>
      </c>
      <c r="B6169" s="41">
        <v>40182</v>
      </c>
      <c r="C6169" s="41">
        <v>40196</v>
      </c>
      <c r="D6169" s="41">
        <v>42767</v>
      </c>
      <c r="E6169" t="s">
        <v>58</v>
      </c>
      <c r="F6169" s="45">
        <v>24.5</v>
      </c>
      <c r="G6169" s="52">
        <v>3756418.23</v>
      </c>
      <c r="H6169" s="52">
        <v>614211</v>
      </c>
      <c r="I6169" s="52">
        <v>86371464</v>
      </c>
      <c r="J6169" s="46">
        <v>7.1112723063256169E-3</v>
      </c>
      <c r="K6169" s="52">
        <v>15048169.5</v>
      </c>
      <c r="L6169" s="52">
        <v>92032246.635000005</v>
      </c>
    </row>
    <row r="6170" spans="1:12" x14ac:dyDescent="0.25">
      <c r="A6170" s="41">
        <v>42768</v>
      </c>
      <c r="B6170" s="41">
        <v>40182</v>
      </c>
      <c r="C6170" s="41">
        <v>40196</v>
      </c>
      <c r="D6170" s="41">
        <v>42767</v>
      </c>
      <c r="E6170" t="s">
        <v>57</v>
      </c>
      <c r="F6170" s="45">
        <v>47.900002000000001</v>
      </c>
      <c r="G6170" s="52">
        <v>19198932</v>
      </c>
      <c r="H6170" s="52">
        <v>19198932</v>
      </c>
      <c r="I6170" s="52">
        <v>29787362</v>
      </c>
      <c r="J6170" s="46">
        <v>0.64453280555693382</v>
      </c>
      <c r="K6170" s="52">
        <v>919628881.19786406</v>
      </c>
      <c r="L6170" s="52">
        <v>919628881.19786406</v>
      </c>
    </row>
    <row r="6171" spans="1:12" x14ac:dyDescent="0.25">
      <c r="A6171" s="41">
        <v>42768</v>
      </c>
      <c r="B6171" s="41">
        <v>40182</v>
      </c>
      <c r="C6171" s="41">
        <v>40196</v>
      </c>
      <c r="D6171" s="41">
        <v>42767</v>
      </c>
      <c r="E6171" t="s">
        <v>55</v>
      </c>
      <c r="F6171" s="45">
        <v>6.18</v>
      </c>
      <c r="G6171" s="52">
        <v>265260272.53999999</v>
      </c>
      <c r="H6171" s="52">
        <v>271155206</v>
      </c>
      <c r="I6171" s="52">
        <v>902160000</v>
      </c>
      <c r="J6171" s="46">
        <v>0.3005622129112353</v>
      </c>
      <c r="K6171" s="52">
        <v>1675739173.0799999</v>
      </c>
      <c r="L6171" s="52">
        <v>1639308484.2972</v>
      </c>
    </row>
    <row r="6172" spans="1:12" x14ac:dyDescent="0.25">
      <c r="A6172" s="41">
        <v>42768</v>
      </c>
      <c r="B6172" s="41">
        <v>40182</v>
      </c>
      <c r="C6172" s="41">
        <v>40196</v>
      </c>
      <c r="D6172" s="41">
        <v>42767</v>
      </c>
      <c r="E6172" t="s">
        <v>53</v>
      </c>
      <c r="F6172" s="45">
        <v>42.1633</v>
      </c>
      <c r="G6172" s="52">
        <v>83669782</v>
      </c>
      <c r="H6172" s="52">
        <v>83669782</v>
      </c>
      <c r="I6172" s="52">
        <v>339000000</v>
      </c>
      <c r="J6172" s="46">
        <v>0.24681351622418879</v>
      </c>
      <c r="K6172" s="52">
        <v>3527794119.4006</v>
      </c>
      <c r="L6172" s="52">
        <v>3527794119.4006</v>
      </c>
    </row>
    <row r="6173" spans="1:12" x14ac:dyDescent="0.25">
      <c r="A6173" s="41">
        <v>42768</v>
      </c>
      <c r="B6173" s="41">
        <v>41078</v>
      </c>
      <c r="C6173" s="41">
        <v>41092</v>
      </c>
      <c r="D6173" s="41">
        <v>42767</v>
      </c>
      <c r="E6173" t="s">
        <v>59</v>
      </c>
      <c r="F6173" s="45">
        <v>42</v>
      </c>
      <c r="G6173" s="52">
        <v>3756418.23</v>
      </c>
      <c r="H6173" s="52">
        <v>1003692</v>
      </c>
      <c r="I6173" s="52">
        <v>48067937</v>
      </c>
      <c r="J6173" s="46">
        <v>2.088069641932001E-2</v>
      </c>
      <c r="K6173" s="52">
        <v>42155064</v>
      </c>
      <c r="L6173" s="52">
        <v>157769565.66</v>
      </c>
    </row>
    <row r="6174" spans="1:12" x14ac:dyDescent="0.25">
      <c r="A6174" s="41">
        <v>42769</v>
      </c>
      <c r="B6174" s="41">
        <v>40182</v>
      </c>
      <c r="C6174" s="41">
        <v>40196</v>
      </c>
      <c r="D6174" s="41">
        <v>42767</v>
      </c>
      <c r="E6174" t="s">
        <v>58</v>
      </c>
      <c r="F6174" s="45">
        <v>24.25</v>
      </c>
      <c r="G6174" s="52">
        <v>3756418.23</v>
      </c>
      <c r="H6174" s="52">
        <v>614211</v>
      </c>
      <c r="I6174" s="52">
        <v>86371464</v>
      </c>
      <c r="J6174" s="46">
        <v>7.1112723063256169E-3</v>
      </c>
      <c r="K6174" s="52">
        <v>14894616.75</v>
      </c>
      <c r="L6174" s="52">
        <v>91093142.077500001</v>
      </c>
    </row>
    <row r="6175" spans="1:12" x14ac:dyDescent="0.25">
      <c r="A6175" s="41">
        <v>42769</v>
      </c>
      <c r="B6175" s="41">
        <v>40182</v>
      </c>
      <c r="C6175" s="41">
        <v>40196</v>
      </c>
      <c r="D6175" s="41">
        <v>42767</v>
      </c>
      <c r="E6175" t="s">
        <v>57</v>
      </c>
      <c r="F6175" s="45">
        <v>47.900002000000001</v>
      </c>
      <c r="G6175" s="52">
        <v>19198932</v>
      </c>
      <c r="H6175" s="52">
        <v>19198932</v>
      </c>
      <c r="I6175" s="52">
        <v>29787362</v>
      </c>
      <c r="J6175" s="46">
        <v>0.64453280555693382</v>
      </c>
      <c r="K6175" s="52">
        <v>919628881.19786406</v>
      </c>
      <c r="L6175" s="52">
        <v>919628881.19786406</v>
      </c>
    </row>
    <row r="6176" spans="1:12" x14ac:dyDescent="0.25">
      <c r="A6176" s="41">
        <v>42769</v>
      </c>
      <c r="B6176" s="41">
        <v>40182</v>
      </c>
      <c r="C6176" s="41">
        <v>40196</v>
      </c>
      <c r="D6176" s="41">
        <v>42767</v>
      </c>
      <c r="E6176" t="s">
        <v>55</v>
      </c>
      <c r="F6176" s="45">
        <v>6.17</v>
      </c>
      <c r="G6176" s="52">
        <v>265260272.53999999</v>
      </c>
      <c r="H6176" s="52">
        <v>271155206</v>
      </c>
      <c r="I6176" s="52">
        <v>902160000</v>
      </c>
      <c r="J6176" s="46">
        <v>0.3005622129112353</v>
      </c>
      <c r="K6176" s="52">
        <v>1673027621.02</v>
      </c>
      <c r="L6176" s="52">
        <v>1636655881.5718</v>
      </c>
    </row>
    <row r="6177" spans="1:12" x14ac:dyDescent="0.25">
      <c r="A6177" s="41">
        <v>42769</v>
      </c>
      <c r="B6177" s="41">
        <v>40182</v>
      </c>
      <c r="C6177" s="41">
        <v>40196</v>
      </c>
      <c r="D6177" s="41">
        <v>42767</v>
      </c>
      <c r="E6177" t="s">
        <v>53</v>
      </c>
      <c r="F6177" s="45">
        <v>42.759998000000003</v>
      </c>
      <c r="G6177" s="52">
        <v>83669782</v>
      </c>
      <c r="H6177" s="52">
        <v>83669782</v>
      </c>
      <c r="I6177" s="52">
        <v>339000000</v>
      </c>
      <c r="J6177" s="46">
        <v>0.24681351622418879</v>
      </c>
      <c r="K6177" s="52">
        <v>3577719710.9804358</v>
      </c>
      <c r="L6177" s="52">
        <v>3577719710.9804358</v>
      </c>
    </row>
    <row r="6178" spans="1:12" x14ac:dyDescent="0.25">
      <c r="A6178" s="41">
        <v>42769</v>
      </c>
      <c r="B6178" s="41">
        <v>41078</v>
      </c>
      <c r="C6178" s="41">
        <v>41092</v>
      </c>
      <c r="D6178" s="41">
        <v>42767</v>
      </c>
      <c r="E6178" t="s">
        <v>59</v>
      </c>
      <c r="F6178" s="45">
        <v>42</v>
      </c>
      <c r="G6178" s="52">
        <v>3756418.23</v>
      </c>
      <c r="H6178" s="52">
        <v>1003692</v>
      </c>
      <c r="I6178" s="52">
        <v>48067937</v>
      </c>
      <c r="J6178" s="46">
        <v>2.088069641932001E-2</v>
      </c>
      <c r="K6178" s="52">
        <v>42155064</v>
      </c>
      <c r="L6178" s="52">
        <v>157769565.66</v>
      </c>
    </row>
    <row r="6179" spans="1:12" x14ac:dyDescent="0.25">
      <c r="A6179" s="41">
        <v>42772</v>
      </c>
      <c r="B6179" s="41">
        <v>40182</v>
      </c>
      <c r="C6179" s="41">
        <v>40196</v>
      </c>
      <c r="D6179" s="41">
        <v>42767</v>
      </c>
      <c r="E6179" t="s">
        <v>58</v>
      </c>
      <c r="F6179" s="45">
        <v>24.25</v>
      </c>
      <c r="G6179" s="52">
        <v>3756418.23</v>
      </c>
      <c r="H6179" s="52">
        <v>614211</v>
      </c>
      <c r="I6179" s="52">
        <v>86371464</v>
      </c>
      <c r="J6179" s="46">
        <v>7.1112723063256169E-3</v>
      </c>
      <c r="K6179" s="52">
        <v>14894616.75</v>
      </c>
      <c r="L6179" s="52">
        <v>91093142.077500001</v>
      </c>
    </row>
    <row r="6180" spans="1:12" x14ac:dyDescent="0.25">
      <c r="A6180" s="41">
        <v>42772</v>
      </c>
      <c r="B6180" s="41">
        <v>40182</v>
      </c>
      <c r="C6180" s="41">
        <v>40196</v>
      </c>
      <c r="D6180" s="41">
        <v>42767</v>
      </c>
      <c r="E6180" t="s">
        <v>57</v>
      </c>
      <c r="F6180" s="45">
        <v>48.099997999999999</v>
      </c>
      <c r="G6180" s="52">
        <v>19198932</v>
      </c>
      <c r="H6180" s="52">
        <v>19198932</v>
      </c>
      <c r="I6180" s="52">
        <v>29787362</v>
      </c>
      <c r="J6180" s="46">
        <v>0.64453280555693382</v>
      </c>
      <c r="K6180" s="52">
        <v>923468590.80213594</v>
      </c>
      <c r="L6180" s="52">
        <v>923468590.80213594</v>
      </c>
    </row>
    <row r="6181" spans="1:12" x14ac:dyDescent="0.25">
      <c r="A6181" s="41">
        <v>42772</v>
      </c>
      <c r="B6181" s="41">
        <v>40182</v>
      </c>
      <c r="C6181" s="41">
        <v>40196</v>
      </c>
      <c r="D6181" s="41">
        <v>42767</v>
      </c>
      <c r="E6181" t="s">
        <v>55</v>
      </c>
      <c r="F6181" s="45">
        <v>6.17333</v>
      </c>
      <c r="G6181" s="52">
        <v>265260272.53999999</v>
      </c>
      <c r="H6181" s="52">
        <v>271155206</v>
      </c>
      <c r="I6181" s="52">
        <v>902160000</v>
      </c>
      <c r="J6181" s="46">
        <v>0.3005622129112353</v>
      </c>
      <c r="K6181" s="52">
        <v>1673930567.8559799</v>
      </c>
      <c r="L6181" s="52">
        <v>1637539198.2793579</v>
      </c>
    </row>
    <row r="6182" spans="1:12" x14ac:dyDescent="0.25">
      <c r="A6182" s="41">
        <v>42772</v>
      </c>
      <c r="B6182" s="41">
        <v>40182</v>
      </c>
      <c r="C6182" s="41">
        <v>40196</v>
      </c>
      <c r="D6182" s="41">
        <v>42767</v>
      </c>
      <c r="E6182" t="s">
        <v>53</v>
      </c>
      <c r="F6182" s="45">
        <v>42.400002000000001</v>
      </c>
      <c r="G6182" s="52">
        <v>83669782</v>
      </c>
      <c r="H6182" s="52">
        <v>83669782</v>
      </c>
      <c r="I6182" s="52">
        <v>339000000</v>
      </c>
      <c r="J6182" s="46">
        <v>0.24681351622418879</v>
      </c>
      <c r="K6182" s="52">
        <v>3547598924.139564</v>
      </c>
      <c r="L6182" s="52">
        <v>3547598924.139564</v>
      </c>
    </row>
    <row r="6183" spans="1:12" x14ac:dyDescent="0.25">
      <c r="A6183" s="41">
        <v>42772</v>
      </c>
      <c r="B6183" s="41">
        <v>41078</v>
      </c>
      <c r="C6183" s="41">
        <v>41092</v>
      </c>
      <c r="D6183" s="41">
        <v>42767</v>
      </c>
      <c r="E6183" t="s">
        <v>59</v>
      </c>
      <c r="F6183" s="45">
        <v>40.009998000000003</v>
      </c>
      <c r="G6183" s="52">
        <v>3756418.23</v>
      </c>
      <c r="H6183" s="52">
        <v>1003692</v>
      </c>
      <c r="I6183" s="52">
        <v>48067937</v>
      </c>
      <c r="J6183" s="46">
        <v>2.088069641932001E-2</v>
      </c>
      <c r="K6183" s="52">
        <v>40157714.912616</v>
      </c>
      <c r="L6183" s="52">
        <v>150294285.86946359</v>
      </c>
    </row>
    <row r="6184" spans="1:12" x14ac:dyDescent="0.25">
      <c r="A6184" s="41">
        <v>42773</v>
      </c>
      <c r="B6184" s="41">
        <v>40182</v>
      </c>
      <c r="C6184" s="41">
        <v>40196</v>
      </c>
      <c r="D6184" s="41">
        <v>42767</v>
      </c>
      <c r="E6184" t="s">
        <v>58</v>
      </c>
      <c r="F6184" s="45">
        <v>24.25</v>
      </c>
      <c r="G6184" s="52">
        <v>3756418.23</v>
      </c>
      <c r="H6184" s="52">
        <v>614211</v>
      </c>
      <c r="I6184" s="52">
        <v>86371464</v>
      </c>
      <c r="J6184" s="46">
        <v>7.1112723063256169E-3</v>
      </c>
      <c r="K6184" s="52">
        <v>14894616.75</v>
      </c>
      <c r="L6184" s="52">
        <v>91093142.077500001</v>
      </c>
    </row>
    <row r="6185" spans="1:12" x14ac:dyDescent="0.25">
      <c r="A6185" s="41">
        <v>42773</v>
      </c>
      <c r="B6185" s="41">
        <v>40182</v>
      </c>
      <c r="C6185" s="41">
        <v>40196</v>
      </c>
      <c r="D6185" s="41">
        <v>42767</v>
      </c>
      <c r="E6185" t="s">
        <v>57</v>
      </c>
      <c r="F6185" s="45">
        <v>48.099997999999999</v>
      </c>
      <c r="G6185" s="52">
        <v>19198932</v>
      </c>
      <c r="H6185" s="52">
        <v>19198932</v>
      </c>
      <c r="I6185" s="52">
        <v>29787362</v>
      </c>
      <c r="J6185" s="46">
        <v>0.64453280555693382</v>
      </c>
      <c r="K6185" s="52">
        <v>923468590.80213594</v>
      </c>
      <c r="L6185" s="52">
        <v>923468590.80213594</v>
      </c>
    </row>
    <row r="6186" spans="1:12" x14ac:dyDescent="0.25">
      <c r="A6186" s="41">
        <v>42773</v>
      </c>
      <c r="B6186" s="41">
        <v>40182</v>
      </c>
      <c r="C6186" s="41">
        <v>40196</v>
      </c>
      <c r="D6186" s="41">
        <v>42767</v>
      </c>
      <c r="E6186" t="s">
        <v>55</v>
      </c>
      <c r="F6186" s="45">
        <v>6.1466700000000003</v>
      </c>
      <c r="G6186" s="52">
        <v>265260272.53999999</v>
      </c>
      <c r="H6186" s="52">
        <v>271155206</v>
      </c>
      <c r="I6186" s="52">
        <v>902160000</v>
      </c>
      <c r="J6186" s="46">
        <v>0.3005622129112353</v>
      </c>
      <c r="K6186" s="52">
        <v>1666701570.0640199</v>
      </c>
      <c r="L6186" s="52">
        <v>1630467359.4134419</v>
      </c>
    </row>
    <row r="6187" spans="1:12" x14ac:dyDescent="0.25">
      <c r="A6187" s="41">
        <v>42773</v>
      </c>
      <c r="B6187" s="41">
        <v>40182</v>
      </c>
      <c r="C6187" s="41">
        <v>40196</v>
      </c>
      <c r="D6187" s="41">
        <v>42767</v>
      </c>
      <c r="E6187" t="s">
        <v>53</v>
      </c>
      <c r="F6187" s="45">
        <v>43.003300000000003</v>
      </c>
      <c r="G6187" s="52">
        <v>83669782</v>
      </c>
      <c r="H6187" s="52">
        <v>83669782</v>
      </c>
      <c r="I6187" s="52">
        <v>339000000</v>
      </c>
      <c r="J6187" s="46">
        <v>0.24681351622418879</v>
      </c>
      <c r="K6187" s="52">
        <v>3598076736.2806001</v>
      </c>
      <c r="L6187" s="52">
        <v>3598076736.2806001</v>
      </c>
    </row>
    <row r="6188" spans="1:12" x14ac:dyDescent="0.25">
      <c r="A6188" s="41">
        <v>42773</v>
      </c>
      <c r="B6188" s="41">
        <v>41078</v>
      </c>
      <c r="C6188" s="41">
        <v>41092</v>
      </c>
      <c r="D6188" s="41">
        <v>42767</v>
      </c>
      <c r="E6188" t="s">
        <v>59</v>
      </c>
      <c r="F6188" s="45">
        <v>40.009998000000003</v>
      </c>
      <c r="G6188" s="52">
        <v>3756418.23</v>
      </c>
      <c r="H6188" s="52">
        <v>1003692</v>
      </c>
      <c r="I6188" s="52">
        <v>48067937</v>
      </c>
      <c r="J6188" s="46">
        <v>2.088069641932001E-2</v>
      </c>
      <c r="K6188" s="52">
        <v>40157714.912616</v>
      </c>
      <c r="L6188" s="52">
        <v>150294285.86946359</v>
      </c>
    </row>
    <row r="6189" spans="1:12" x14ac:dyDescent="0.25">
      <c r="A6189" s="41">
        <v>42774</v>
      </c>
      <c r="B6189" s="41">
        <v>40182</v>
      </c>
      <c r="C6189" s="41">
        <v>40196</v>
      </c>
      <c r="D6189" s="41">
        <v>42767</v>
      </c>
      <c r="E6189" t="s">
        <v>58</v>
      </c>
      <c r="F6189" s="45">
        <v>25</v>
      </c>
      <c r="G6189" s="52">
        <v>3756418.23</v>
      </c>
      <c r="H6189" s="52">
        <v>614211</v>
      </c>
      <c r="I6189" s="52">
        <v>86371464</v>
      </c>
      <c r="J6189" s="46">
        <v>7.1112723063256169E-3</v>
      </c>
      <c r="K6189" s="52">
        <v>15355275</v>
      </c>
      <c r="L6189" s="52">
        <v>93910455.75</v>
      </c>
    </row>
    <row r="6190" spans="1:12" x14ac:dyDescent="0.25">
      <c r="A6190" s="41">
        <v>42774</v>
      </c>
      <c r="B6190" s="41">
        <v>40182</v>
      </c>
      <c r="C6190" s="41">
        <v>40196</v>
      </c>
      <c r="D6190" s="41">
        <v>42767</v>
      </c>
      <c r="E6190" t="s">
        <v>57</v>
      </c>
      <c r="F6190" s="45">
        <v>47.77</v>
      </c>
      <c r="G6190" s="52">
        <v>19198932</v>
      </c>
      <c r="H6190" s="52">
        <v>19198932</v>
      </c>
      <c r="I6190" s="52">
        <v>29787362</v>
      </c>
      <c r="J6190" s="46">
        <v>0.64453280555693382</v>
      </c>
      <c r="K6190" s="52">
        <v>917132981.6400001</v>
      </c>
      <c r="L6190" s="52">
        <v>917132981.6400001</v>
      </c>
    </row>
    <row r="6191" spans="1:12" x14ac:dyDescent="0.25">
      <c r="A6191" s="41">
        <v>42774</v>
      </c>
      <c r="B6191" s="41">
        <v>40182</v>
      </c>
      <c r="C6191" s="41">
        <v>40196</v>
      </c>
      <c r="D6191" s="41">
        <v>42767</v>
      </c>
      <c r="E6191" t="s">
        <v>55</v>
      </c>
      <c r="F6191" s="45">
        <v>6.18</v>
      </c>
      <c r="G6191" s="52">
        <v>265260272.53999999</v>
      </c>
      <c r="H6191" s="52">
        <v>271155206</v>
      </c>
      <c r="I6191" s="52">
        <v>902160000</v>
      </c>
      <c r="J6191" s="46">
        <v>0.3005622129112353</v>
      </c>
      <c r="K6191" s="52">
        <v>1675739173.0799999</v>
      </c>
      <c r="L6191" s="52">
        <v>1639308484.2972</v>
      </c>
    </row>
    <row r="6192" spans="1:12" x14ac:dyDescent="0.25">
      <c r="A6192" s="41">
        <v>42774</v>
      </c>
      <c r="B6192" s="41">
        <v>40182</v>
      </c>
      <c r="C6192" s="41">
        <v>40196</v>
      </c>
      <c r="D6192" s="41">
        <v>42767</v>
      </c>
      <c r="E6192" t="s">
        <v>53</v>
      </c>
      <c r="F6192" s="45">
        <v>42.386699999999998</v>
      </c>
      <c r="G6192" s="52">
        <v>83669782</v>
      </c>
      <c r="H6192" s="52">
        <v>83669782</v>
      </c>
      <c r="I6192" s="52">
        <v>339000000</v>
      </c>
      <c r="J6192" s="46">
        <v>0.24681351622418879</v>
      </c>
      <c r="K6192" s="52">
        <v>3546485948.6993999</v>
      </c>
      <c r="L6192" s="52">
        <v>3546485948.6993999</v>
      </c>
    </row>
    <row r="6193" spans="1:12" x14ac:dyDescent="0.25">
      <c r="A6193" s="41">
        <v>42774</v>
      </c>
      <c r="B6193" s="41">
        <v>41078</v>
      </c>
      <c r="C6193" s="41">
        <v>41092</v>
      </c>
      <c r="D6193" s="41">
        <v>42767</v>
      </c>
      <c r="E6193" t="s">
        <v>59</v>
      </c>
      <c r="F6193" s="45">
        <v>40.009998000000003</v>
      </c>
      <c r="G6193" s="52">
        <v>3756418.23</v>
      </c>
      <c r="H6193" s="52">
        <v>1003692</v>
      </c>
      <c r="I6193" s="52">
        <v>48067937</v>
      </c>
      <c r="J6193" s="46">
        <v>2.088069641932001E-2</v>
      </c>
      <c r="K6193" s="52">
        <v>40157714.912616</v>
      </c>
      <c r="L6193" s="52">
        <v>150294285.86946359</v>
      </c>
    </row>
    <row r="6194" spans="1:12" x14ac:dyDescent="0.25">
      <c r="A6194" s="41">
        <v>42775</v>
      </c>
      <c r="B6194" s="41">
        <v>40182</v>
      </c>
      <c r="C6194" s="41">
        <v>40196</v>
      </c>
      <c r="D6194" s="41">
        <v>42767</v>
      </c>
      <c r="E6194" t="s">
        <v>58</v>
      </c>
      <c r="F6194" s="45">
        <v>25</v>
      </c>
      <c r="G6194" s="52">
        <v>3756418.23</v>
      </c>
      <c r="H6194" s="52">
        <v>614211</v>
      </c>
      <c r="I6194" s="52">
        <v>86371464</v>
      </c>
      <c r="J6194" s="46">
        <v>7.1112723063256169E-3</v>
      </c>
      <c r="K6194" s="52">
        <v>15355275</v>
      </c>
      <c r="L6194" s="52">
        <v>93910455.75</v>
      </c>
    </row>
    <row r="6195" spans="1:12" x14ac:dyDescent="0.25">
      <c r="A6195" s="41">
        <v>42775</v>
      </c>
      <c r="B6195" s="41">
        <v>40182</v>
      </c>
      <c r="C6195" s="41">
        <v>40196</v>
      </c>
      <c r="D6195" s="41">
        <v>42767</v>
      </c>
      <c r="E6195" t="s">
        <v>57</v>
      </c>
      <c r="F6195" s="45">
        <v>47</v>
      </c>
      <c r="G6195" s="52">
        <v>19198932</v>
      </c>
      <c r="H6195" s="52">
        <v>19198932</v>
      </c>
      <c r="I6195" s="52">
        <v>29787362</v>
      </c>
      <c r="J6195" s="46">
        <v>0.64453280555693382</v>
      </c>
      <c r="K6195" s="52">
        <v>902349804</v>
      </c>
      <c r="L6195" s="52">
        <v>902349804</v>
      </c>
    </row>
    <row r="6196" spans="1:12" x14ac:dyDescent="0.25">
      <c r="A6196" s="41">
        <v>42775</v>
      </c>
      <c r="B6196" s="41">
        <v>40182</v>
      </c>
      <c r="C6196" s="41">
        <v>40196</v>
      </c>
      <c r="D6196" s="41">
        <v>42767</v>
      </c>
      <c r="E6196" t="s">
        <v>55</v>
      </c>
      <c r="F6196" s="45">
        <v>6.4666699999999997</v>
      </c>
      <c r="G6196" s="52">
        <v>265260272.53999999</v>
      </c>
      <c r="H6196" s="52">
        <v>271155206</v>
      </c>
      <c r="I6196" s="52">
        <v>902160000</v>
      </c>
      <c r="J6196" s="46">
        <v>0.3005622129112353</v>
      </c>
      <c r="K6196" s="52">
        <v>1753471235.98402</v>
      </c>
      <c r="L6196" s="52">
        <v>1715350646.6262419</v>
      </c>
    </row>
    <row r="6197" spans="1:12" x14ac:dyDescent="0.25">
      <c r="A6197" s="41">
        <v>42775</v>
      </c>
      <c r="B6197" s="41">
        <v>40182</v>
      </c>
      <c r="C6197" s="41">
        <v>40196</v>
      </c>
      <c r="D6197" s="41">
        <v>42767</v>
      </c>
      <c r="E6197" t="s">
        <v>53</v>
      </c>
      <c r="F6197" s="45">
        <v>43.330002</v>
      </c>
      <c r="G6197" s="52">
        <v>83669782</v>
      </c>
      <c r="H6197" s="52">
        <v>83669782</v>
      </c>
      <c r="I6197" s="52">
        <v>339000000</v>
      </c>
      <c r="J6197" s="46">
        <v>0.24681351622418879</v>
      </c>
      <c r="K6197" s="52">
        <v>3625411821.3995638</v>
      </c>
      <c r="L6197" s="52">
        <v>3625411821.3995638</v>
      </c>
    </row>
    <row r="6198" spans="1:12" x14ac:dyDescent="0.25">
      <c r="A6198" s="41">
        <v>42775</v>
      </c>
      <c r="B6198" s="41">
        <v>41078</v>
      </c>
      <c r="C6198" s="41">
        <v>41092</v>
      </c>
      <c r="D6198" s="41">
        <v>42767</v>
      </c>
      <c r="E6198" t="s">
        <v>59</v>
      </c>
      <c r="F6198" s="45">
        <v>42</v>
      </c>
      <c r="G6198" s="52">
        <v>3756418.23</v>
      </c>
      <c r="H6198" s="52">
        <v>1003692</v>
      </c>
      <c r="I6198" s="52">
        <v>48067937</v>
      </c>
      <c r="J6198" s="46">
        <v>2.088069641932001E-2</v>
      </c>
      <c r="K6198" s="52">
        <v>42155064</v>
      </c>
      <c r="L6198" s="52">
        <v>157769565.66</v>
      </c>
    </row>
    <row r="6199" spans="1:12" x14ac:dyDescent="0.25">
      <c r="A6199" s="41">
        <v>42776</v>
      </c>
      <c r="B6199" s="41">
        <v>40182</v>
      </c>
      <c r="C6199" s="41">
        <v>40196</v>
      </c>
      <c r="D6199" s="41">
        <v>42767</v>
      </c>
      <c r="E6199" t="s">
        <v>58</v>
      </c>
      <c r="F6199" s="45">
        <v>25</v>
      </c>
      <c r="G6199" s="52">
        <v>3756418.23</v>
      </c>
      <c r="H6199" s="52">
        <v>614211</v>
      </c>
      <c r="I6199" s="52">
        <v>86371464</v>
      </c>
      <c r="J6199" s="46">
        <v>7.1112723063256169E-3</v>
      </c>
      <c r="K6199" s="52">
        <v>15355275</v>
      </c>
      <c r="L6199" s="52">
        <v>93910455.75</v>
      </c>
    </row>
    <row r="6200" spans="1:12" x14ac:dyDescent="0.25">
      <c r="A6200" s="41">
        <v>42776</v>
      </c>
      <c r="B6200" s="41">
        <v>40182</v>
      </c>
      <c r="C6200" s="41">
        <v>40196</v>
      </c>
      <c r="D6200" s="41">
        <v>42767</v>
      </c>
      <c r="E6200" t="s">
        <v>57</v>
      </c>
      <c r="F6200" s="45">
        <v>47.5</v>
      </c>
      <c r="G6200" s="52">
        <v>19198932</v>
      </c>
      <c r="H6200" s="52">
        <v>19198932</v>
      </c>
      <c r="I6200" s="52">
        <v>29787362</v>
      </c>
      <c r="J6200" s="46">
        <v>0.64453280555693382</v>
      </c>
      <c r="K6200" s="52">
        <v>911949270</v>
      </c>
      <c r="L6200" s="52">
        <v>911949270</v>
      </c>
    </row>
    <row r="6201" spans="1:12" x14ac:dyDescent="0.25">
      <c r="A6201" s="41">
        <v>42776</v>
      </c>
      <c r="B6201" s="41">
        <v>40182</v>
      </c>
      <c r="C6201" s="41">
        <v>40196</v>
      </c>
      <c r="D6201" s="41">
        <v>42767</v>
      </c>
      <c r="E6201" t="s">
        <v>55</v>
      </c>
      <c r="F6201" s="45">
        <v>6.4433299999999996</v>
      </c>
      <c r="G6201" s="52">
        <v>265260272.53999999</v>
      </c>
      <c r="H6201" s="52">
        <v>271155206</v>
      </c>
      <c r="I6201" s="52">
        <v>902160000</v>
      </c>
      <c r="J6201" s="46">
        <v>0.3005622129112353</v>
      </c>
      <c r="K6201" s="52">
        <v>1747142473.47598</v>
      </c>
      <c r="L6201" s="52">
        <v>1709159471.8651581</v>
      </c>
    </row>
    <row r="6202" spans="1:12" x14ac:dyDescent="0.25">
      <c r="A6202" s="41">
        <v>42776</v>
      </c>
      <c r="B6202" s="41">
        <v>40182</v>
      </c>
      <c r="C6202" s="41">
        <v>40196</v>
      </c>
      <c r="D6202" s="41">
        <v>42767</v>
      </c>
      <c r="E6202" t="s">
        <v>53</v>
      </c>
      <c r="F6202" s="45">
        <v>44</v>
      </c>
      <c r="G6202" s="52">
        <v>83669782</v>
      </c>
      <c r="H6202" s="52">
        <v>83669782</v>
      </c>
      <c r="I6202" s="52">
        <v>339000000</v>
      </c>
      <c r="J6202" s="46">
        <v>0.24681351622418879</v>
      </c>
      <c r="K6202" s="52">
        <v>3681470408</v>
      </c>
      <c r="L6202" s="52">
        <v>3681470408</v>
      </c>
    </row>
    <row r="6203" spans="1:12" x14ac:dyDescent="0.25">
      <c r="A6203" s="41">
        <v>42776</v>
      </c>
      <c r="B6203" s="41">
        <v>41078</v>
      </c>
      <c r="C6203" s="41">
        <v>41092</v>
      </c>
      <c r="D6203" s="41">
        <v>42767</v>
      </c>
      <c r="E6203" t="s">
        <v>59</v>
      </c>
      <c r="F6203" s="45">
        <v>42</v>
      </c>
      <c r="G6203" s="52">
        <v>3756418.23</v>
      </c>
      <c r="H6203" s="52">
        <v>1003692</v>
      </c>
      <c r="I6203" s="52">
        <v>48067937</v>
      </c>
      <c r="J6203" s="46">
        <v>2.088069641932001E-2</v>
      </c>
      <c r="K6203" s="52">
        <v>42155064</v>
      </c>
      <c r="L6203" s="52">
        <v>157769565.66</v>
      </c>
    </row>
    <row r="6204" spans="1:12" x14ac:dyDescent="0.25">
      <c r="A6204" s="41">
        <v>42779</v>
      </c>
      <c r="B6204" s="41">
        <v>40182</v>
      </c>
      <c r="C6204" s="41">
        <v>40196</v>
      </c>
      <c r="D6204" s="41">
        <v>42767</v>
      </c>
      <c r="E6204" t="s">
        <v>58</v>
      </c>
      <c r="F6204" s="45">
        <v>25</v>
      </c>
      <c r="G6204" s="52">
        <v>3756418.23</v>
      </c>
      <c r="H6204" s="52">
        <v>614211</v>
      </c>
      <c r="I6204" s="52">
        <v>86371464</v>
      </c>
      <c r="J6204" s="46">
        <v>7.1112723063256169E-3</v>
      </c>
      <c r="K6204" s="52">
        <v>15355275</v>
      </c>
      <c r="L6204" s="52">
        <v>93910455.75</v>
      </c>
    </row>
    <row r="6205" spans="1:12" x14ac:dyDescent="0.25">
      <c r="A6205" s="41">
        <v>42779</v>
      </c>
      <c r="B6205" s="41">
        <v>40182</v>
      </c>
      <c r="C6205" s="41">
        <v>40196</v>
      </c>
      <c r="D6205" s="41">
        <v>42767</v>
      </c>
      <c r="E6205" t="s">
        <v>57</v>
      </c>
      <c r="F6205" s="45">
        <v>47</v>
      </c>
      <c r="G6205" s="52">
        <v>19198932</v>
      </c>
      <c r="H6205" s="52">
        <v>19198932</v>
      </c>
      <c r="I6205" s="52">
        <v>29787362</v>
      </c>
      <c r="J6205" s="46">
        <v>0.64453280555693382</v>
      </c>
      <c r="K6205" s="52">
        <v>902349804</v>
      </c>
      <c r="L6205" s="52">
        <v>902349804</v>
      </c>
    </row>
    <row r="6206" spans="1:12" x14ac:dyDescent="0.25">
      <c r="A6206" s="41">
        <v>42779</v>
      </c>
      <c r="B6206" s="41">
        <v>40182</v>
      </c>
      <c r="C6206" s="41">
        <v>40196</v>
      </c>
      <c r="D6206" s="41">
        <v>42767</v>
      </c>
      <c r="E6206" t="s">
        <v>55</v>
      </c>
      <c r="F6206" s="45">
        <v>6.5</v>
      </c>
      <c r="G6206" s="52">
        <v>265260272.53999999</v>
      </c>
      <c r="H6206" s="52">
        <v>271155206</v>
      </c>
      <c r="I6206" s="52">
        <v>902160000</v>
      </c>
      <c r="J6206" s="46">
        <v>0.3005622129112353</v>
      </c>
      <c r="K6206" s="52">
        <v>1762508839</v>
      </c>
      <c r="L6206" s="52">
        <v>1724191771.51</v>
      </c>
    </row>
    <row r="6207" spans="1:12" x14ac:dyDescent="0.25">
      <c r="A6207" s="41">
        <v>42779</v>
      </c>
      <c r="B6207" s="41">
        <v>40182</v>
      </c>
      <c r="C6207" s="41">
        <v>40196</v>
      </c>
      <c r="D6207" s="41">
        <v>42767</v>
      </c>
      <c r="E6207" t="s">
        <v>53</v>
      </c>
      <c r="F6207" s="45">
        <v>44</v>
      </c>
      <c r="G6207" s="52">
        <v>83669782</v>
      </c>
      <c r="H6207" s="52">
        <v>83669782</v>
      </c>
      <c r="I6207" s="52">
        <v>339000000</v>
      </c>
      <c r="J6207" s="46">
        <v>0.24681351622418879</v>
      </c>
      <c r="K6207" s="52">
        <v>3681470408</v>
      </c>
      <c r="L6207" s="52">
        <v>3681470408</v>
      </c>
    </row>
    <row r="6208" spans="1:12" x14ac:dyDescent="0.25">
      <c r="A6208" s="41">
        <v>42779</v>
      </c>
      <c r="B6208" s="41">
        <v>41078</v>
      </c>
      <c r="C6208" s="41">
        <v>41092</v>
      </c>
      <c r="D6208" s="41">
        <v>42767</v>
      </c>
      <c r="E6208" t="s">
        <v>59</v>
      </c>
      <c r="F6208" s="45">
        <v>42</v>
      </c>
      <c r="G6208" s="52">
        <v>3756418.23</v>
      </c>
      <c r="H6208" s="52">
        <v>1003692</v>
      </c>
      <c r="I6208" s="52">
        <v>48067937</v>
      </c>
      <c r="J6208" s="46">
        <v>2.088069641932001E-2</v>
      </c>
      <c r="K6208" s="52">
        <v>42155064</v>
      </c>
      <c r="L6208" s="52">
        <v>157769565.66</v>
      </c>
    </row>
    <row r="6209" spans="1:12" x14ac:dyDescent="0.25">
      <c r="A6209" s="41">
        <v>42780</v>
      </c>
      <c r="B6209" s="41">
        <v>40182</v>
      </c>
      <c r="C6209" s="41">
        <v>40196</v>
      </c>
      <c r="D6209" s="41">
        <v>42767</v>
      </c>
      <c r="E6209" t="s">
        <v>58</v>
      </c>
      <c r="F6209" s="45">
        <v>25</v>
      </c>
      <c r="G6209" s="52">
        <v>3756418.23</v>
      </c>
      <c r="H6209" s="52">
        <v>614211</v>
      </c>
      <c r="I6209" s="52">
        <v>86371464</v>
      </c>
      <c r="J6209" s="46">
        <v>7.1112723063256169E-3</v>
      </c>
      <c r="K6209" s="52">
        <v>15355275</v>
      </c>
      <c r="L6209" s="52">
        <v>93910455.75</v>
      </c>
    </row>
    <row r="6210" spans="1:12" x14ac:dyDescent="0.25">
      <c r="A6210" s="41">
        <v>42780</v>
      </c>
      <c r="B6210" s="41">
        <v>40182</v>
      </c>
      <c r="C6210" s="41">
        <v>40196</v>
      </c>
      <c r="D6210" s="41">
        <v>42767</v>
      </c>
      <c r="E6210" t="s">
        <v>57</v>
      </c>
      <c r="F6210" s="45">
        <v>47</v>
      </c>
      <c r="G6210" s="52">
        <v>19198932</v>
      </c>
      <c r="H6210" s="52">
        <v>19198932</v>
      </c>
      <c r="I6210" s="52">
        <v>29787362</v>
      </c>
      <c r="J6210" s="46">
        <v>0.64453280555693382</v>
      </c>
      <c r="K6210" s="52">
        <v>902349804</v>
      </c>
      <c r="L6210" s="52">
        <v>902349804</v>
      </c>
    </row>
    <row r="6211" spans="1:12" x14ac:dyDescent="0.25">
      <c r="A6211" s="41">
        <v>42780</v>
      </c>
      <c r="B6211" s="41">
        <v>40182</v>
      </c>
      <c r="C6211" s="41">
        <v>40196</v>
      </c>
      <c r="D6211" s="41">
        <v>42767</v>
      </c>
      <c r="E6211" t="s">
        <v>55</v>
      </c>
      <c r="F6211" s="45">
        <v>6.5933299999999999</v>
      </c>
      <c r="G6211" s="52">
        <v>265260272.53999999</v>
      </c>
      <c r="H6211" s="52">
        <v>271155206</v>
      </c>
      <c r="I6211" s="52">
        <v>902160000</v>
      </c>
      <c r="J6211" s="46">
        <v>0.3005622129112353</v>
      </c>
      <c r="K6211" s="52">
        <v>1787815754.3759799</v>
      </c>
      <c r="L6211" s="52">
        <v>1748948512.7461579</v>
      </c>
    </row>
    <row r="6212" spans="1:12" x14ac:dyDescent="0.25">
      <c r="A6212" s="41">
        <v>42780</v>
      </c>
      <c r="B6212" s="41">
        <v>40182</v>
      </c>
      <c r="C6212" s="41">
        <v>40196</v>
      </c>
      <c r="D6212" s="41">
        <v>42767</v>
      </c>
      <c r="E6212" t="s">
        <v>53</v>
      </c>
      <c r="F6212" s="45">
        <v>43.93</v>
      </c>
      <c r="G6212" s="52">
        <v>83669782</v>
      </c>
      <c r="H6212" s="52">
        <v>83669782</v>
      </c>
      <c r="I6212" s="52">
        <v>339000000</v>
      </c>
      <c r="J6212" s="46">
        <v>0.24681351622418879</v>
      </c>
      <c r="K6212" s="52">
        <v>3675613523.2600002</v>
      </c>
      <c r="L6212" s="52">
        <v>3675613523.2600002</v>
      </c>
    </row>
    <row r="6213" spans="1:12" x14ac:dyDescent="0.25">
      <c r="A6213" s="41">
        <v>42780</v>
      </c>
      <c r="B6213" s="41">
        <v>41078</v>
      </c>
      <c r="C6213" s="41">
        <v>41092</v>
      </c>
      <c r="D6213" s="41">
        <v>42767</v>
      </c>
      <c r="E6213" t="s">
        <v>59</v>
      </c>
      <c r="F6213" s="45">
        <v>42</v>
      </c>
      <c r="G6213" s="52">
        <v>3756418.23</v>
      </c>
      <c r="H6213" s="52">
        <v>1003692</v>
      </c>
      <c r="I6213" s="52">
        <v>48067937</v>
      </c>
      <c r="J6213" s="46">
        <v>2.088069641932001E-2</v>
      </c>
      <c r="K6213" s="52">
        <v>42155064</v>
      </c>
      <c r="L6213" s="52">
        <v>157769565.66</v>
      </c>
    </row>
    <row r="6214" spans="1:12" x14ac:dyDescent="0.25">
      <c r="A6214" s="41">
        <v>42781</v>
      </c>
      <c r="B6214" s="41">
        <v>40182</v>
      </c>
      <c r="C6214" s="41">
        <v>40196</v>
      </c>
      <c r="D6214" s="41">
        <v>42767</v>
      </c>
      <c r="E6214" t="s">
        <v>58</v>
      </c>
      <c r="F6214" s="45">
        <v>25</v>
      </c>
      <c r="G6214" s="52">
        <v>3756418.23</v>
      </c>
      <c r="H6214" s="52">
        <v>614211</v>
      </c>
      <c r="I6214" s="52">
        <v>86371464</v>
      </c>
      <c r="J6214" s="46">
        <v>7.1112723063256169E-3</v>
      </c>
      <c r="K6214" s="52">
        <v>15355275</v>
      </c>
      <c r="L6214" s="52">
        <v>93910455.75</v>
      </c>
    </row>
    <row r="6215" spans="1:12" x14ac:dyDescent="0.25">
      <c r="A6215" s="41">
        <v>42781</v>
      </c>
      <c r="B6215" s="41">
        <v>40182</v>
      </c>
      <c r="C6215" s="41">
        <v>40196</v>
      </c>
      <c r="D6215" s="41">
        <v>42767</v>
      </c>
      <c r="E6215" t="s">
        <v>57</v>
      </c>
      <c r="F6215" s="45">
        <v>47.02</v>
      </c>
      <c r="G6215" s="52">
        <v>19198932</v>
      </c>
      <c r="H6215" s="52">
        <v>19198932</v>
      </c>
      <c r="I6215" s="52">
        <v>29787362</v>
      </c>
      <c r="J6215" s="46">
        <v>0.64453280555693382</v>
      </c>
      <c r="K6215" s="52">
        <v>902733782.6400001</v>
      </c>
      <c r="L6215" s="52">
        <v>902733782.6400001</v>
      </c>
    </row>
    <row r="6216" spans="1:12" x14ac:dyDescent="0.25">
      <c r="A6216" s="41">
        <v>42781</v>
      </c>
      <c r="B6216" s="41">
        <v>40182</v>
      </c>
      <c r="C6216" s="41">
        <v>40196</v>
      </c>
      <c r="D6216" s="41">
        <v>42767</v>
      </c>
      <c r="E6216" t="s">
        <v>55</v>
      </c>
      <c r="F6216" s="45">
        <v>6.63</v>
      </c>
      <c r="G6216" s="52">
        <v>265260272.53999999</v>
      </c>
      <c r="H6216" s="52">
        <v>271155206</v>
      </c>
      <c r="I6216" s="52">
        <v>902160000</v>
      </c>
      <c r="J6216" s="46">
        <v>0.3005622129112353</v>
      </c>
      <c r="K6216" s="52">
        <v>1797759015.78</v>
      </c>
      <c r="L6216" s="52">
        <v>1758675606.9402001</v>
      </c>
    </row>
    <row r="6217" spans="1:12" x14ac:dyDescent="0.25">
      <c r="A6217" s="41">
        <v>42781</v>
      </c>
      <c r="B6217" s="41">
        <v>40182</v>
      </c>
      <c r="C6217" s="41">
        <v>40196</v>
      </c>
      <c r="D6217" s="41">
        <v>42767</v>
      </c>
      <c r="E6217" t="s">
        <v>53</v>
      </c>
      <c r="F6217" s="45">
        <v>45.376700999999997</v>
      </c>
      <c r="G6217" s="52">
        <v>83669782</v>
      </c>
      <c r="H6217" s="52">
        <v>83669782</v>
      </c>
      <c r="I6217" s="52">
        <v>339000000</v>
      </c>
      <c r="J6217" s="46">
        <v>0.24681351622418879</v>
      </c>
      <c r="K6217" s="52">
        <v>3796658680.5491819</v>
      </c>
      <c r="L6217" s="52">
        <v>3796658680.5491819</v>
      </c>
    </row>
    <row r="6218" spans="1:12" x14ac:dyDescent="0.25">
      <c r="A6218" s="41">
        <v>42781</v>
      </c>
      <c r="B6218" s="41">
        <v>41078</v>
      </c>
      <c r="C6218" s="41">
        <v>41092</v>
      </c>
      <c r="D6218" s="41">
        <v>42767</v>
      </c>
      <c r="E6218" t="s">
        <v>59</v>
      </c>
      <c r="F6218" s="45">
        <v>42</v>
      </c>
      <c r="G6218" s="52">
        <v>3756418.23</v>
      </c>
      <c r="H6218" s="52">
        <v>1003692</v>
      </c>
      <c r="I6218" s="52">
        <v>48067937</v>
      </c>
      <c r="J6218" s="46">
        <v>2.088069641932001E-2</v>
      </c>
      <c r="K6218" s="52">
        <v>42155064</v>
      </c>
      <c r="L6218" s="52">
        <v>157769565.66</v>
      </c>
    </row>
    <row r="6219" spans="1:12" x14ac:dyDescent="0.25">
      <c r="A6219" s="41">
        <v>42782</v>
      </c>
      <c r="B6219" s="41">
        <v>40182</v>
      </c>
      <c r="C6219" s="41">
        <v>40196</v>
      </c>
      <c r="D6219" s="41">
        <v>42767</v>
      </c>
      <c r="E6219" t="s">
        <v>58</v>
      </c>
      <c r="F6219" s="45">
        <v>25.469999000000001</v>
      </c>
      <c r="G6219" s="52">
        <v>3756418.23</v>
      </c>
      <c r="H6219" s="52">
        <v>614211</v>
      </c>
      <c r="I6219" s="52">
        <v>86371464</v>
      </c>
      <c r="J6219" s="46">
        <v>7.1112723063256169E-3</v>
      </c>
      <c r="K6219" s="52">
        <v>15643953.555788999</v>
      </c>
      <c r="L6219" s="52">
        <v>95675968.561681777</v>
      </c>
    </row>
    <row r="6220" spans="1:12" x14ac:dyDescent="0.25">
      <c r="A6220" s="41">
        <v>42782</v>
      </c>
      <c r="B6220" s="41">
        <v>40182</v>
      </c>
      <c r="C6220" s="41">
        <v>40196</v>
      </c>
      <c r="D6220" s="41">
        <v>42767</v>
      </c>
      <c r="E6220" t="s">
        <v>57</v>
      </c>
      <c r="F6220" s="45">
        <v>46.189999</v>
      </c>
      <c r="G6220" s="52">
        <v>19198932</v>
      </c>
      <c r="H6220" s="52">
        <v>19198932</v>
      </c>
      <c r="I6220" s="52">
        <v>29787362</v>
      </c>
      <c r="J6220" s="46">
        <v>0.64453280555693382</v>
      </c>
      <c r="K6220" s="52">
        <v>886798649.88106799</v>
      </c>
      <c r="L6220" s="52">
        <v>886798649.88106799</v>
      </c>
    </row>
    <row r="6221" spans="1:12" x14ac:dyDescent="0.25">
      <c r="A6221" s="41">
        <v>42782</v>
      </c>
      <c r="B6221" s="41">
        <v>40182</v>
      </c>
      <c r="C6221" s="41">
        <v>40196</v>
      </c>
      <c r="D6221" s="41">
        <v>42767</v>
      </c>
      <c r="E6221" t="s">
        <v>55</v>
      </c>
      <c r="F6221" s="45">
        <v>6.6166700000000001</v>
      </c>
      <c r="G6221" s="52">
        <v>265260272.53999999</v>
      </c>
      <c r="H6221" s="52">
        <v>271155206</v>
      </c>
      <c r="I6221" s="52">
        <v>902160000</v>
      </c>
      <c r="J6221" s="46">
        <v>0.3005622129112353</v>
      </c>
      <c r="K6221" s="52">
        <v>1794144516.8840201</v>
      </c>
      <c r="L6221" s="52">
        <v>1755139687.507242</v>
      </c>
    </row>
    <row r="6222" spans="1:12" x14ac:dyDescent="0.25">
      <c r="A6222" s="41">
        <v>42782</v>
      </c>
      <c r="B6222" s="41">
        <v>40182</v>
      </c>
      <c r="C6222" s="41">
        <v>40196</v>
      </c>
      <c r="D6222" s="41">
        <v>42767</v>
      </c>
      <c r="E6222" t="s">
        <v>53</v>
      </c>
      <c r="F6222" s="45">
        <v>46.283298000000002</v>
      </c>
      <c r="G6222" s="52">
        <v>83669782</v>
      </c>
      <c r="H6222" s="52">
        <v>83669782</v>
      </c>
      <c r="I6222" s="52">
        <v>339000000</v>
      </c>
      <c r="J6222" s="46">
        <v>0.24681351622418879</v>
      </c>
      <c r="K6222" s="52">
        <v>3872513453.9010358</v>
      </c>
      <c r="L6222" s="52">
        <v>3872513453.9010358</v>
      </c>
    </row>
    <row r="6223" spans="1:12" x14ac:dyDescent="0.25">
      <c r="A6223" s="41">
        <v>42782</v>
      </c>
      <c r="B6223" s="41">
        <v>41078</v>
      </c>
      <c r="C6223" s="41">
        <v>41092</v>
      </c>
      <c r="D6223" s="41">
        <v>42767</v>
      </c>
      <c r="E6223" t="s">
        <v>59</v>
      </c>
      <c r="F6223" s="45">
        <v>42</v>
      </c>
      <c r="G6223" s="52">
        <v>3756418.23</v>
      </c>
      <c r="H6223" s="52">
        <v>1003692</v>
      </c>
      <c r="I6223" s="52">
        <v>48067937</v>
      </c>
      <c r="J6223" s="46">
        <v>2.088069641932001E-2</v>
      </c>
      <c r="K6223" s="52">
        <v>42155064</v>
      </c>
      <c r="L6223" s="52">
        <v>157769565.66</v>
      </c>
    </row>
    <row r="6224" spans="1:12" x14ac:dyDescent="0.25">
      <c r="A6224" s="41">
        <v>42783</v>
      </c>
      <c r="B6224" s="41">
        <v>40182</v>
      </c>
      <c r="C6224" s="41">
        <v>40196</v>
      </c>
      <c r="D6224" s="41">
        <v>42767</v>
      </c>
      <c r="E6224" t="s">
        <v>58</v>
      </c>
      <c r="F6224" s="45">
        <v>27.02</v>
      </c>
      <c r="G6224" s="52">
        <v>3756418.23</v>
      </c>
      <c r="H6224" s="52">
        <v>614211</v>
      </c>
      <c r="I6224" s="52">
        <v>86371464</v>
      </c>
      <c r="J6224" s="46">
        <v>7.1112723063256169E-3</v>
      </c>
      <c r="K6224" s="52">
        <v>16595981.220000001</v>
      </c>
      <c r="L6224" s="52">
        <v>101498420.5746</v>
      </c>
    </row>
    <row r="6225" spans="1:12" x14ac:dyDescent="0.25">
      <c r="A6225" s="41">
        <v>42783</v>
      </c>
      <c r="B6225" s="41">
        <v>40182</v>
      </c>
      <c r="C6225" s="41">
        <v>40196</v>
      </c>
      <c r="D6225" s="41">
        <v>42767</v>
      </c>
      <c r="E6225" t="s">
        <v>57</v>
      </c>
      <c r="F6225" s="45">
        <v>45.939999</v>
      </c>
      <c r="G6225" s="52">
        <v>19198932</v>
      </c>
      <c r="H6225" s="52">
        <v>19198932</v>
      </c>
      <c r="I6225" s="52">
        <v>29787362</v>
      </c>
      <c r="J6225" s="46">
        <v>0.64453280555693382</v>
      </c>
      <c r="K6225" s="52">
        <v>881998916.88106799</v>
      </c>
      <c r="L6225" s="52">
        <v>881998916.88106799</v>
      </c>
    </row>
    <row r="6226" spans="1:12" x14ac:dyDescent="0.25">
      <c r="A6226" s="41">
        <v>42783</v>
      </c>
      <c r="B6226" s="41">
        <v>40182</v>
      </c>
      <c r="C6226" s="41">
        <v>40196</v>
      </c>
      <c r="D6226" s="41">
        <v>42767</v>
      </c>
      <c r="E6226" t="s">
        <v>55</v>
      </c>
      <c r="F6226" s="45">
        <v>6.6333299999999999</v>
      </c>
      <c r="G6226" s="52">
        <v>265260272.53999999</v>
      </c>
      <c r="H6226" s="52">
        <v>271155206</v>
      </c>
      <c r="I6226" s="52">
        <v>902160000</v>
      </c>
      <c r="J6226" s="46">
        <v>0.3005622129112353</v>
      </c>
      <c r="K6226" s="52">
        <v>1798661962.6159799</v>
      </c>
      <c r="L6226" s="52">
        <v>1759558923.647758</v>
      </c>
    </row>
    <row r="6227" spans="1:12" x14ac:dyDescent="0.25">
      <c r="A6227" s="41">
        <v>42783</v>
      </c>
      <c r="B6227" s="41">
        <v>40182</v>
      </c>
      <c r="C6227" s="41">
        <v>40196</v>
      </c>
      <c r="D6227" s="41">
        <v>42767</v>
      </c>
      <c r="E6227" t="s">
        <v>53</v>
      </c>
      <c r="F6227" s="45">
        <v>45.439999</v>
      </c>
      <c r="G6227" s="52">
        <v>83669782</v>
      </c>
      <c r="H6227" s="52">
        <v>83669782</v>
      </c>
      <c r="I6227" s="52">
        <v>339000000</v>
      </c>
      <c r="J6227" s="46">
        <v>0.24681351622418879</v>
      </c>
      <c r="K6227" s="52">
        <v>3801954810.4102178</v>
      </c>
      <c r="L6227" s="52">
        <v>3801954810.4102178</v>
      </c>
    </row>
    <row r="6228" spans="1:12" x14ac:dyDescent="0.25">
      <c r="A6228" s="41">
        <v>42783</v>
      </c>
      <c r="B6228" s="41">
        <v>41078</v>
      </c>
      <c r="C6228" s="41">
        <v>41092</v>
      </c>
      <c r="D6228" s="41">
        <v>42767</v>
      </c>
      <c r="E6228" t="s">
        <v>59</v>
      </c>
      <c r="F6228" s="45">
        <v>42</v>
      </c>
      <c r="G6228" s="52">
        <v>3756418.23</v>
      </c>
      <c r="H6228" s="52">
        <v>1003692</v>
      </c>
      <c r="I6228" s="52">
        <v>48067937</v>
      </c>
      <c r="J6228" s="46">
        <v>2.088069641932001E-2</v>
      </c>
      <c r="K6228" s="52">
        <v>42155064</v>
      </c>
      <c r="L6228" s="52">
        <v>157769565.66</v>
      </c>
    </row>
    <row r="6229" spans="1:12" x14ac:dyDescent="0.25">
      <c r="A6229" s="41">
        <v>42786</v>
      </c>
      <c r="B6229" s="41">
        <v>40182</v>
      </c>
      <c r="C6229" s="41">
        <v>40196</v>
      </c>
      <c r="D6229" s="41">
        <v>42767</v>
      </c>
      <c r="E6229" t="s">
        <v>58</v>
      </c>
      <c r="F6229" s="45">
        <v>28.200001</v>
      </c>
      <c r="G6229" s="52">
        <v>3756418.23</v>
      </c>
      <c r="H6229" s="52">
        <v>614211</v>
      </c>
      <c r="I6229" s="52">
        <v>86371464</v>
      </c>
      <c r="J6229" s="46">
        <v>7.1112723063256169E-3</v>
      </c>
      <c r="K6229" s="52">
        <v>17320750.814211</v>
      </c>
      <c r="L6229" s="52">
        <v>105930997.84241819</v>
      </c>
    </row>
    <row r="6230" spans="1:12" x14ac:dyDescent="0.25">
      <c r="A6230" s="41">
        <v>42786</v>
      </c>
      <c r="B6230" s="41">
        <v>40182</v>
      </c>
      <c r="C6230" s="41">
        <v>40196</v>
      </c>
      <c r="D6230" s="41">
        <v>42767</v>
      </c>
      <c r="E6230" t="s">
        <v>57</v>
      </c>
      <c r="F6230" s="45">
        <v>45.369999</v>
      </c>
      <c r="G6230" s="52">
        <v>19198932</v>
      </c>
      <c r="H6230" s="52">
        <v>19198932</v>
      </c>
      <c r="I6230" s="52">
        <v>29787362</v>
      </c>
      <c r="J6230" s="46">
        <v>0.64453280555693382</v>
      </c>
      <c r="K6230" s="52">
        <v>871055525.64106798</v>
      </c>
      <c r="L6230" s="52">
        <v>871055525.64106798</v>
      </c>
    </row>
    <row r="6231" spans="1:12" x14ac:dyDescent="0.25">
      <c r="A6231" s="41">
        <v>42786</v>
      </c>
      <c r="B6231" s="41">
        <v>40182</v>
      </c>
      <c r="C6231" s="41">
        <v>40196</v>
      </c>
      <c r="D6231" s="41">
        <v>42767</v>
      </c>
      <c r="E6231" t="s">
        <v>55</v>
      </c>
      <c r="F6231" s="45">
        <v>6.6366699999999996</v>
      </c>
      <c r="G6231" s="52">
        <v>265260272.53999999</v>
      </c>
      <c r="H6231" s="52">
        <v>271155206</v>
      </c>
      <c r="I6231" s="52">
        <v>902160000</v>
      </c>
      <c r="J6231" s="46">
        <v>0.3005622129112353</v>
      </c>
      <c r="K6231" s="52">
        <v>1799567621.00402</v>
      </c>
      <c r="L6231" s="52">
        <v>1760444892.9580419</v>
      </c>
    </row>
    <row r="6232" spans="1:12" x14ac:dyDescent="0.25">
      <c r="A6232" s="41">
        <v>42786</v>
      </c>
      <c r="B6232" s="41">
        <v>40182</v>
      </c>
      <c r="C6232" s="41">
        <v>40196</v>
      </c>
      <c r="D6232" s="41">
        <v>42767</v>
      </c>
      <c r="E6232" t="s">
        <v>53</v>
      </c>
      <c r="F6232" s="45">
        <v>46.513302000000003</v>
      </c>
      <c r="G6232" s="52">
        <v>83669782</v>
      </c>
      <c r="H6232" s="52">
        <v>83669782</v>
      </c>
      <c r="I6232" s="52">
        <v>339000000</v>
      </c>
      <c r="J6232" s="46">
        <v>0.24681351622418879</v>
      </c>
      <c r="K6232" s="52">
        <v>3891757838.4401641</v>
      </c>
      <c r="L6232" s="52">
        <v>3891757838.4401641</v>
      </c>
    </row>
    <row r="6233" spans="1:12" x14ac:dyDescent="0.25">
      <c r="A6233" s="41">
        <v>42786</v>
      </c>
      <c r="B6233" s="41">
        <v>41078</v>
      </c>
      <c r="C6233" s="41">
        <v>41092</v>
      </c>
      <c r="D6233" s="41">
        <v>42767</v>
      </c>
      <c r="E6233" t="s">
        <v>59</v>
      </c>
      <c r="F6233" s="45">
        <v>42</v>
      </c>
      <c r="G6233" s="52">
        <v>3756418.23</v>
      </c>
      <c r="H6233" s="52">
        <v>1003692</v>
      </c>
      <c r="I6233" s="52">
        <v>48067937</v>
      </c>
      <c r="J6233" s="46">
        <v>2.088069641932001E-2</v>
      </c>
      <c r="K6233" s="52">
        <v>42155064</v>
      </c>
      <c r="L6233" s="52">
        <v>157769565.66</v>
      </c>
    </row>
    <row r="6234" spans="1:12" x14ac:dyDescent="0.25">
      <c r="A6234" s="41">
        <v>42787</v>
      </c>
      <c r="B6234" s="41">
        <v>40182</v>
      </c>
      <c r="C6234" s="41">
        <v>40196</v>
      </c>
      <c r="D6234" s="41">
        <v>42767</v>
      </c>
      <c r="E6234" t="s">
        <v>58</v>
      </c>
      <c r="F6234" s="45">
        <v>28.200001</v>
      </c>
      <c r="G6234" s="52">
        <v>3756418.23</v>
      </c>
      <c r="H6234" s="52">
        <v>614211</v>
      </c>
      <c r="I6234" s="52">
        <v>86371464</v>
      </c>
      <c r="J6234" s="46">
        <v>7.1112723063256169E-3</v>
      </c>
      <c r="K6234" s="52">
        <v>17320750.814211</v>
      </c>
      <c r="L6234" s="52">
        <v>105930997.84241819</v>
      </c>
    </row>
    <row r="6235" spans="1:12" x14ac:dyDescent="0.25">
      <c r="A6235" s="41">
        <v>42787</v>
      </c>
      <c r="B6235" s="41">
        <v>40182</v>
      </c>
      <c r="C6235" s="41">
        <v>40196</v>
      </c>
      <c r="D6235" s="41">
        <v>42767</v>
      </c>
      <c r="E6235" t="s">
        <v>57</v>
      </c>
      <c r="F6235" s="45">
        <v>44.990001999999997</v>
      </c>
      <c r="G6235" s="52">
        <v>19198932</v>
      </c>
      <c r="H6235" s="52">
        <v>19198932</v>
      </c>
      <c r="I6235" s="52">
        <v>29787362</v>
      </c>
      <c r="J6235" s="46">
        <v>0.64453280555693382</v>
      </c>
      <c r="K6235" s="52">
        <v>863759989.07786393</v>
      </c>
      <c r="L6235" s="52">
        <v>863759989.07786393</v>
      </c>
    </row>
    <row r="6236" spans="1:12" x14ac:dyDescent="0.25">
      <c r="A6236" s="41">
        <v>42787</v>
      </c>
      <c r="B6236" s="41">
        <v>40182</v>
      </c>
      <c r="C6236" s="41">
        <v>40196</v>
      </c>
      <c r="D6236" s="41">
        <v>42767</v>
      </c>
      <c r="E6236" t="s">
        <v>55</v>
      </c>
      <c r="F6236" s="45">
        <v>6.6233300000000002</v>
      </c>
      <c r="G6236" s="52">
        <v>265260272.53999999</v>
      </c>
      <c r="H6236" s="52">
        <v>271155206</v>
      </c>
      <c r="I6236" s="52">
        <v>902160000</v>
      </c>
      <c r="J6236" s="46">
        <v>0.3005622129112353</v>
      </c>
      <c r="K6236" s="52">
        <v>1795950410.55598</v>
      </c>
      <c r="L6236" s="52">
        <v>1756906320.922358</v>
      </c>
    </row>
    <row r="6237" spans="1:12" x14ac:dyDescent="0.25">
      <c r="A6237" s="41">
        <v>42787</v>
      </c>
      <c r="B6237" s="41">
        <v>40182</v>
      </c>
      <c r="C6237" s="41">
        <v>40196</v>
      </c>
      <c r="D6237" s="41">
        <v>42767</v>
      </c>
      <c r="E6237" t="s">
        <v>53</v>
      </c>
      <c r="F6237" s="45">
        <v>45.333302000000003</v>
      </c>
      <c r="G6237" s="52">
        <v>83669782</v>
      </c>
      <c r="H6237" s="52">
        <v>83669782</v>
      </c>
      <c r="I6237" s="52">
        <v>339000000</v>
      </c>
      <c r="J6237" s="46">
        <v>0.24681351622418879</v>
      </c>
      <c r="K6237" s="52">
        <v>3793027495.6801639</v>
      </c>
      <c r="L6237" s="52">
        <v>3793027495.6801639</v>
      </c>
    </row>
    <row r="6238" spans="1:12" x14ac:dyDescent="0.25">
      <c r="A6238" s="41">
        <v>42787</v>
      </c>
      <c r="B6238" s="41">
        <v>41078</v>
      </c>
      <c r="C6238" s="41">
        <v>41092</v>
      </c>
      <c r="D6238" s="41">
        <v>42767</v>
      </c>
      <c r="E6238" t="s">
        <v>59</v>
      </c>
      <c r="F6238" s="45">
        <v>42</v>
      </c>
      <c r="G6238" s="52">
        <v>3756418.23</v>
      </c>
      <c r="H6238" s="52">
        <v>1003692</v>
      </c>
      <c r="I6238" s="52">
        <v>48067937</v>
      </c>
      <c r="J6238" s="46">
        <v>2.088069641932001E-2</v>
      </c>
      <c r="K6238" s="52">
        <v>42155064</v>
      </c>
      <c r="L6238" s="52">
        <v>157769565.66</v>
      </c>
    </row>
    <row r="6239" spans="1:12" x14ac:dyDescent="0.25">
      <c r="A6239" s="41">
        <v>42788</v>
      </c>
      <c r="B6239" s="41">
        <v>40182</v>
      </c>
      <c r="C6239" s="41">
        <v>40196</v>
      </c>
      <c r="D6239" s="41">
        <v>42767</v>
      </c>
      <c r="E6239" t="s">
        <v>58</v>
      </c>
      <c r="F6239" s="45">
        <v>27.5</v>
      </c>
      <c r="G6239" s="52">
        <v>3756418.23</v>
      </c>
      <c r="H6239" s="52">
        <v>614211</v>
      </c>
      <c r="I6239" s="52">
        <v>86371464</v>
      </c>
      <c r="J6239" s="46">
        <v>7.1112723063256169E-3</v>
      </c>
      <c r="K6239" s="52">
        <v>16890802.5</v>
      </c>
      <c r="L6239" s="52">
        <v>103301501.325</v>
      </c>
    </row>
    <row r="6240" spans="1:12" x14ac:dyDescent="0.25">
      <c r="A6240" s="41">
        <v>42788</v>
      </c>
      <c r="B6240" s="41">
        <v>40182</v>
      </c>
      <c r="C6240" s="41">
        <v>40196</v>
      </c>
      <c r="D6240" s="41">
        <v>42767</v>
      </c>
      <c r="E6240" t="s">
        <v>57</v>
      </c>
      <c r="F6240" s="45">
        <v>44.73</v>
      </c>
      <c r="G6240" s="52">
        <v>19198932</v>
      </c>
      <c r="H6240" s="52">
        <v>19198932</v>
      </c>
      <c r="I6240" s="52">
        <v>29787362</v>
      </c>
      <c r="J6240" s="46">
        <v>0.64453280555693382</v>
      </c>
      <c r="K6240" s="52">
        <v>858768228.3599999</v>
      </c>
      <c r="L6240" s="52">
        <v>858768228.3599999</v>
      </c>
    </row>
    <row r="6241" spans="1:12" x14ac:dyDescent="0.25">
      <c r="A6241" s="41">
        <v>42788</v>
      </c>
      <c r="B6241" s="41">
        <v>40182</v>
      </c>
      <c r="C6241" s="41">
        <v>40196</v>
      </c>
      <c r="D6241" s="41">
        <v>42767</v>
      </c>
      <c r="E6241" t="s">
        <v>55</v>
      </c>
      <c r="F6241" s="45">
        <v>6.67</v>
      </c>
      <c r="G6241" s="52">
        <v>265260272.53999999</v>
      </c>
      <c r="H6241" s="52">
        <v>271155206</v>
      </c>
      <c r="I6241" s="52">
        <v>902160000</v>
      </c>
      <c r="J6241" s="46">
        <v>0.3005622129112353</v>
      </c>
      <c r="K6241" s="52">
        <v>1808605224.02</v>
      </c>
      <c r="L6241" s="52">
        <v>1769286017.8418</v>
      </c>
    </row>
    <row r="6242" spans="1:12" x14ac:dyDescent="0.25">
      <c r="A6242" s="41">
        <v>42788</v>
      </c>
      <c r="B6242" s="41">
        <v>40182</v>
      </c>
      <c r="C6242" s="41">
        <v>40196</v>
      </c>
      <c r="D6242" s="41">
        <v>42767</v>
      </c>
      <c r="E6242" t="s">
        <v>53</v>
      </c>
      <c r="F6242" s="45">
        <v>45.6633</v>
      </c>
      <c r="G6242" s="52">
        <v>83669782</v>
      </c>
      <c r="H6242" s="52">
        <v>83669782</v>
      </c>
      <c r="I6242" s="52">
        <v>339000000</v>
      </c>
      <c r="J6242" s="46">
        <v>0.24681351622418879</v>
      </c>
      <c r="K6242" s="52">
        <v>3820638356.4006</v>
      </c>
      <c r="L6242" s="52">
        <v>3820638356.4006</v>
      </c>
    </row>
    <row r="6243" spans="1:12" x14ac:dyDescent="0.25">
      <c r="A6243" s="41">
        <v>42788</v>
      </c>
      <c r="B6243" s="41">
        <v>41078</v>
      </c>
      <c r="C6243" s="41">
        <v>41092</v>
      </c>
      <c r="D6243" s="41">
        <v>42767</v>
      </c>
      <c r="E6243" t="s">
        <v>59</v>
      </c>
      <c r="F6243" s="45">
        <v>42</v>
      </c>
      <c r="G6243" s="52">
        <v>3756418.23</v>
      </c>
      <c r="H6243" s="52">
        <v>1003692</v>
      </c>
      <c r="I6243" s="52">
        <v>48067937</v>
      </c>
      <c r="J6243" s="46">
        <v>2.088069641932001E-2</v>
      </c>
      <c r="K6243" s="52">
        <v>42155064</v>
      </c>
      <c r="L6243" s="52">
        <v>157769565.66</v>
      </c>
    </row>
    <row r="6244" spans="1:12" x14ac:dyDescent="0.25">
      <c r="A6244" s="41">
        <v>42789</v>
      </c>
      <c r="B6244" s="41">
        <v>40182</v>
      </c>
      <c r="C6244" s="41">
        <v>40196</v>
      </c>
      <c r="D6244" s="41">
        <v>42767</v>
      </c>
      <c r="E6244" t="s">
        <v>58</v>
      </c>
      <c r="F6244" s="45">
        <v>28.299999</v>
      </c>
      <c r="G6244" s="52">
        <v>3756418.23</v>
      </c>
      <c r="H6244" s="52">
        <v>614211</v>
      </c>
      <c r="I6244" s="52">
        <v>86371464</v>
      </c>
      <c r="J6244" s="46">
        <v>7.1112723063256169E-3</v>
      </c>
      <c r="K6244" s="52">
        <v>17382170.685789</v>
      </c>
      <c r="L6244" s="52">
        <v>106306632.1525818</v>
      </c>
    </row>
    <row r="6245" spans="1:12" x14ac:dyDescent="0.25">
      <c r="A6245" s="41">
        <v>42789</v>
      </c>
      <c r="B6245" s="41">
        <v>40182</v>
      </c>
      <c r="C6245" s="41">
        <v>40196</v>
      </c>
      <c r="D6245" s="41">
        <v>42767</v>
      </c>
      <c r="E6245" t="s">
        <v>57</v>
      </c>
      <c r="F6245" s="45">
        <v>46.310001</v>
      </c>
      <c r="G6245" s="52">
        <v>19198932</v>
      </c>
      <c r="H6245" s="52">
        <v>19198932</v>
      </c>
      <c r="I6245" s="52">
        <v>29787362</v>
      </c>
      <c r="J6245" s="46">
        <v>0.64453280555693382</v>
      </c>
      <c r="K6245" s="52">
        <v>889102560.11893201</v>
      </c>
      <c r="L6245" s="52">
        <v>889102560.11893201</v>
      </c>
    </row>
    <row r="6246" spans="1:12" x14ac:dyDescent="0.25">
      <c r="A6246" s="41">
        <v>42789</v>
      </c>
      <c r="B6246" s="41">
        <v>40182</v>
      </c>
      <c r="C6246" s="41">
        <v>40196</v>
      </c>
      <c r="D6246" s="41">
        <v>42767</v>
      </c>
      <c r="E6246" t="s">
        <v>55</v>
      </c>
      <c r="F6246" s="45">
        <v>6.6166700000000001</v>
      </c>
      <c r="G6246" s="52">
        <v>265260272.53999999</v>
      </c>
      <c r="H6246" s="52">
        <v>271155206</v>
      </c>
      <c r="I6246" s="52">
        <v>902160000</v>
      </c>
      <c r="J6246" s="46">
        <v>0.3005622129112353</v>
      </c>
      <c r="K6246" s="52">
        <v>1794144516.8840201</v>
      </c>
      <c r="L6246" s="52">
        <v>1755139687.507242</v>
      </c>
    </row>
    <row r="6247" spans="1:12" x14ac:dyDescent="0.25">
      <c r="A6247" s="41">
        <v>42789</v>
      </c>
      <c r="B6247" s="41">
        <v>40182</v>
      </c>
      <c r="C6247" s="41">
        <v>40196</v>
      </c>
      <c r="D6247" s="41">
        <v>42767</v>
      </c>
      <c r="E6247" t="s">
        <v>53</v>
      </c>
      <c r="F6247" s="45">
        <v>45.25</v>
      </c>
      <c r="G6247" s="52">
        <v>83669782</v>
      </c>
      <c r="H6247" s="52">
        <v>83669782</v>
      </c>
      <c r="I6247" s="52">
        <v>339000000</v>
      </c>
      <c r="J6247" s="46">
        <v>0.24681351622418879</v>
      </c>
      <c r="K6247" s="52">
        <v>3786057635.5</v>
      </c>
      <c r="L6247" s="52">
        <v>3786057635.5</v>
      </c>
    </row>
    <row r="6248" spans="1:12" x14ac:dyDescent="0.25">
      <c r="A6248" s="41">
        <v>42789</v>
      </c>
      <c r="B6248" s="41">
        <v>41078</v>
      </c>
      <c r="C6248" s="41">
        <v>41092</v>
      </c>
      <c r="D6248" s="41">
        <v>42767</v>
      </c>
      <c r="E6248" t="s">
        <v>59</v>
      </c>
      <c r="F6248" s="45">
        <v>42</v>
      </c>
      <c r="G6248" s="52">
        <v>3756418.23</v>
      </c>
      <c r="H6248" s="52">
        <v>1003692</v>
      </c>
      <c r="I6248" s="52">
        <v>48067937</v>
      </c>
      <c r="J6248" s="46">
        <v>2.088069641932001E-2</v>
      </c>
      <c r="K6248" s="52">
        <v>42155064</v>
      </c>
      <c r="L6248" s="52">
        <v>157769565.66</v>
      </c>
    </row>
    <row r="6249" spans="1:12" x14ac:dyDescent="0.25">
      <c r="A6249" s="41">
        <v>42790</v>
      </c>
      <c r="B6249" s="41">
        <v>40182</v>
      </c>
      <c r="C6249" s="41">
        <v>40196</v>
      </c>
      <c r="D6249" s="41">
        <v>42767</v>
      </c>
      <c r="E6249" t="s">
        <v>58</v>
      </c>
      <c r="F6249" s="45">
        <v>28.299999</v>
      </c>
      <c r="G6249" s="52">
        <v>3756418.23</v>
      </c>
      <c r="H6249" s="52">
        <v>614211</v>
      </c>
      <c r="I6249" s="52">
        <v>86371464</v>
      </c>
      <c r="J6249" s="46">
        <v>7.1112723063256169E-3</v>
      </c>
      <c r="K6249" s="52">
        <v>17382170.685789</v>
      </c>
      <c r="L6249" s="52">
        <v>106306632.1525818</v>
      </c>
    </row>
    <row r="6250" spans="1:12" x14ac:dyDescent="0.25">
      <c r="A6250" s="41">
        <v>42790</v>
      </c>
      <c r="B6250" s="41">
        <v>40182</v>
      </c>
      <c r="C6250" s="41">
        <v>40196</v>
      </c>
      <c r="D6250" s="41">
        <v>42767</v>
      </c>
      <c r="E6250" t="s">
        <v>57</v>
      </c>
      <c r="F6250" s="45">
        <v>46.75</v>
      </c>
      <c r="G6250" s="52">
        <v>19198932</v>
      </c>
      <c r="H6250" s="52">
        <v>19198932</v>
      </c>
      <c r="I6250" s="52">
        <v>29787362</v>
      </c>
      <c r="J6250" s="46">
        <v>0.64453280555693382</v>
      </c>
      <c r="K6250" s="52">
        <v>897550071</v>
      </c>
      <c r="L6250" s="52">
        <v>897550071</v>
      </c>
    </row>
    <row r="6251" spans="1:12" x14ac:dyDescent="0.25">
      <c r="A6251" s="41">
        <v>42790</v>
      </c>
      <c r="B6251" s="41">
        <v>40182</v>
      </c>
      <c r="C6251" s="41">
        <v>40196</v>
      </c>
      <c r="D6251" s="41">
        <v>42767</v>
      </c>
      <c r="E6251" t="s">
        <v>55</v>
      </c>
      <c r="F6251" s="45">
        <v>6.6633300000000002</v>
      </c>
      <c r="G6251" s="52">
        <v>265260272.53999999</v>
      </c>
      <c r="H6251" s="52">
        <v>271155206</v>
      </c>
      <c r="I6251" s="52">
        <v>902160000</v>
      </c>
      <c r="J6251" s="46">
        <v>0.3005622129112353</v>
      </c>
      <c r="K6251" s="52">
        <v>1806796618.79598</v>
      </c>
      <c r="L6251" s="52">
        <v>1767516731.8239579</v>
      </c>
    </row>
    <row r="6252" spans="1:12" x14ac:dyDescent="0.25">
      <c r="A6252" s="41">
        <v>42790</v>
      </c>
      <c r="B6252" s="41">
        <v>40182</v>
      </c>
      <c r="C6252" s="41">
        <v>40196</v>
      </c>
      <c r="D6252" s="41">
        <v>42767</v>
      </c>
      <c r="E6252" t="s">
        <v>53</v>
      </c>
      <c r="F6252" s="45">
        <v>46.066699999999997</v>
      </c>
      <c r="G6252" s="52">
        <v>83669782</v>
      </c>
      <c r="H6252" s="52">
        <v>83669782</v>
      </c>
      <c r="I6252" s="52">
        <v>339000000</v>
      </c>
      <c r="J6252" s="46">
        <v>0.24681351622418879</v>
      </c>
      <c r="K6252" s="52">
        <v>3854390746.4594002</v>
      </c>
      <c r="L6252" s="52">
        <v>3854390746.4594002</v>
      </c>
    </row>
    <row r="6253" spans="1:12" x14ac:dyDescent="0.25">
      <c r="A6253" s="41">
        <v>42790</v>
      </c>
      <c r="B6253" s="41">
        <v>41078</v>
      </c>
      <c r="C6253" s="41">
        <v>41092</v>
      </c>
      <c r="D6253" s="41">
        <v>42767</v>
      </c>
      <c r="E6253" t="s">
        <v>59</v>
      </c>
      <c r="F6253" s="45">
        <v>42</v>
      </c>
      <c r="G6253" s="52">
        <v>3756418.23</v>
      </c>
      <c r="H6253" s="52">
        <v>1003692</v>
      </c>
      <c r="I6253" s="52">
        <v>48067937</v>
      </c>
      <c r="J6253" s="46">
        <v>2.088069641932001E-2</v>
      </c>
      <c r="K6253" s="52">
        <v>42155064</v>
      </c>
      <c r="L6253" s="52">
        <v>157769565.66</v>
      </c>
    </row>
    <row r="6254" spans="1:12" x14ac:dyDescent="0.25">
      <c r="A6254" s="41">
        <v>42795</v>
      </c>
      <c r="B6254" s="41">
        <v>40182</v>
      </c>
      <c r="C6254" s="41">
        <v>40196</v>
      </c>
      <c r="D6254" s="41">
        <v>42795</v>
      </c>
      <c r="E6254" t="s">
        <v>58</v>
      </c>
      <c r="F6254" s="45">
        <v>28.299999</v>
      </c>
      <c r="G6254" s="52">
        <v>3756418.23</v>
      </c>
      <c r="H6254" s="52">
        <v>614211</v>
      </c>
      <c r="I6254" s="52">
        <v>86371464</v>
      </c>
      <c r="J6254" s="46">
        <v>7.1112723063256169E-3</v>
      </c>
      <c r="K6254" s="52">
        <v>17382170.685789</v>
      </c>
      <c r="L6254" s="52">
        <v>106306632.1525818</v>
      </c>
    </row>
    <row r="6255" spans="1:12" x14ac:dyDescent="0.25">
      <c r="A6255" s="41">
        <v>42795</v>
      </c>
      <c r="B6255" s="41">
        <v>40182</v>
      </c>
      <c r="C6255" s="41">
        <v>40196</v>
      </c>
      <c r="D6255" s="41">
        <v>42795</v>
      </c>
      <c r="E6255" t="s">
        <v>57</v>
      </c>
      <c r="F6255" s="45">
        <v>46.5</v>
      </c>
      <c r="G6255" s="52">
        <v>19198932</v>
      </c>
      <c r="H6255" s="52">
        <v>19198932</v>
      </c>
      <c r="I6255" s="52">
        <v>29787362</v>
      </c>
      <c r="J6255" s="46">
        <v>0.64453280555693382</v>
      </c>
      <c r="K6255" s="52">
        <v>892750338</v>
      </c>
      <c r="L6255" s="52">
        <v>892750338</v>
      </c>
    </row>
    <row r="6256" spans="1:12" x14ac:dyDescent="0.25">
      <c r="A6256" s="41">
        <v>42795</v>
      </c>
      <c r="B6256" s="41">
        <v>40182</v>
      </c>
      <c r="C6256" s="41">
        <v>40196</v>
      </c>
      <c r="D6256" s="41">
        <v>42795</v>
      </c>
      <c r="E6256" t="s">
        <v>55</v>
      </c>
      <c r="F6256" s="45">
        <v>6.6266699999999998</v>
      </c>
      <c r="G6256" s="52">
        <v>265260272.53999999</v>
      </c>
      <c r="H6256" s="52">
        <v>271155206</v>
      </c>
      <c r="I6256" s="52">
        <v>902160000</v>
      </c>
      <c r="J6256" s="46">
        <v>0.3005622129112353</v>
      </c>
      <c r="K6256" s="52">
        <v>1796856068.94402</v>
      </c>
      <c r="L6256" s="52">
        <v>1757792290.2326419</v>
      </c>
    </row>
    <row r="6257" spans="1:12" x14ac:dyDescent="0.25">
      <c r="A6257" s="41">
        <v>42795</v>
      </c>
      <c r="B6257" s="41">
        <v>40182</v>
      </c>
      <c r="C6257" s="41">
        <v>40196</v>
      </c>
      <c r="D6257" s="41">
        <v>42795</v>
      </c>
      <c r="E6257" t="s">
        <v>53</v>
      </c>
      <c r="F6257" s="45">
        <v>44.583302000000003</v>
      </c>
      <c r="G6257" s="52">
        <v>83669782</v>
      </c>
      <c r="H6257" s="52">
        <v>83669782</v>
      </c>
      <c r="I6257" s="52">
        <v>339000000</v>
      </c>
      <c r="J6257" s="46">
        <v>0.24681351622418879</v>
      </c>
      <c r="K6257" s="52">
        <v>3730275159.1801639</v>
      </c>
      <c r="L6257" s="52">
        <v>3730275159.1801639</v>
      </c>
    </row>
    <row r="6258" spans="1:12" x14ac:dyDescent="0.25">
      <c r="A6258" s="41">
        <v>42795</v>
      </c>
      <c r="B6258" s="41">
        <v>41078</v>
      </c>
      <c r="C6258" s="41">
        <v>41092</v>
      </c>
      <c r="D6258" s="41">
        <v>42795</v>
      </c>
      <c r="E6258" t="s">
        <v>59</v>
      </c>
      <c r="F6258" s="45">
        <v>42</v>
      </c>
      <c r="G6258" s="52">
        <v>3756418.23</v>
      </c>
      <c r="H6258" s="52">
        <v>1003692</v>
      </c>
      <c r="I6258" s="52">
        <v>48067937</v>
      </c>
      <c r="J6258" s="46">
        <v>2.088069641932001E-2</v>
      </c>
      <c r="K6258" s="52">
        <v>42155064</v>
      </c>
      <c r="L6258" s="52">
        <v>157769565.66</v>
      </c>
    </row>
    <row r="6259" spans="1:12" x14ac:dyDescent="0.25">
      <c r="A6259" s="41">
        <v>42796</v>
      </c>
      <c r="B6259" s="41">
        <v>40182</v>
      </c>
      <c r="C6259" s="41">
        <v>40196</v>
      </c>
      <c r="D6259" s="41">
        <v>42795</v>
      </c>
      <c r="E6259" t="s">
        <v>58</v>
      </c>
      <c r="F6259" s="45">
        <v>30.5</v>
      </c>
      <c r="G6259" s="52">
        <v>3756418.23</v>
      </c>
      <c r="H6259" s="52">
        <v>614211</v>
      </c>
      <c r="I6259" s="52">
        <v>86371464</v>
      </c>
      <c r="J6259" s="46">
        <v>7.1112723063256169E-3</v>
      </c>
      <c r="K6259" s="52">
        <v>18733435.5</v>
      </c>
      <c r="L6259" s="52">
        <v>114570756.015</v>
      </c>
    </row>
    <row r="6260" spans="1:12" x14ac:dyDescent="0.25">
      <c r="A6260" s="41">
        <v>42796</v>
      </c>
      <c r="B6260" s="41">
        <v>40182</v>
      </c>
      <c r="C6260" s="41">
        <v>40196</v>
      </c>
      <c r="D6260" s="41">
        <v>42795</v>
      </c>
      <c r="E6260" t="s">
        <v>57</v>
      </c>
      <c r="F6260" s="45">
        <v>46.5</v>
      </c>
      <c r="G6260" s="52">
        <v>19198932</v>
      </c>
      <c r="H6260" s="52">
        <v>19198932</v>
      </c>
      <c r="I6260" s="52">
        <v>29787362</v>
      </c>
      <c r="J6260" s="46">
        <v>0.64453280555693382</v>
      </c>
      <c r="K6260" s="52">
        <v>892750338</v>
      </c>
      <c r="L6260" s="52">
        <v>892750338</v>
      </c>
    </row>
    <row r="6261" spans="1:12" x14ac:dyDescent="0.25">
      <c r="A6261" s="41">
        <v>42796</v>
      </c>
      <c r="B6261" s="41">
        <v>40182</v>
      </c>
      <c r="C6261" s="41">
        <v>40196</v>
      </c>
      <c r="D6261" s="41">
        <v>42795</v>
      </c>
      <c r="E6261" t="s">
        <v>55</v>
      </c>
      <c r="F6261" s="45">
        <v>6.57</v>
      </c>
      <c r="G6261" s="52">
        <v>265260272.53999999</v>
      </c>
      <c r="H6261" s="52">
        <v>271155206</v>
      </c>
      <c r="I6261" s="52">
        <v>902160000</v>
      </c>
      <c r="J6261" s="46">
        <v>0.3005622129112353</v>
      </c>
      <c r="K6261" s="52">
        <v>1781489703.4200001</v>
      </c>
      <c r="L6261" s="52">
        <v>1742759990.5878</v>
      </c>
    </row>
    <row r="6262" spans="1:12" x14ac:dyDescent="0.25">
      <c r="A6262" s="41">
        <v>42796</v>
      </c>
      <c r="B6262" s="41">
        <v>40182</v>
      </c>
      <c r="C6262" s="41">
        <v>40196</v>
      </c>
      <c r="D6262" s="41">
        <v>42795</v>
      </c>
      <c r="E6262" t="s">
        <v>53</v>
      </c>
      <c r="F6262" s="45">
        <v>44.026699000000001</v>
      </c>
      <c r="G6262" s="52">
        <v>83669782</v>
      </c>
      <c r="H6262" s="52">
        <v>83669782</v>
      </c>
      <c r="I6262" s="52">
        <v>339000000</v>
      </c>
      <c r="J6262" s="46">
        <v>0.24681351622418879</v>
      </c>
      <c r="K6262" s="52">
        <v>3683704307.5096178</v>
      </c>
      <c r="L6262" s="52">
        <v>3683704307.5096178</v>
      </c>
    </row>
    <row r="6263" spans="1:12" x14ac:dyDescent="0.25">
      <c r="A6263" s="41">
        <v>42796</v>
      </c>
      <c r="B6263" s="41">
        <v>41078</v>
      </c>
      <c r="C6263" s="41">
        <v>41092</v>
      </c>
      <c r="D6263" s="41">
        <v>42795</v>
      </c>
      <c r="E6263" t="s">
        <v>59</v>
      </c>
      <c r="F6263" s="45">
        <v>42</v>
      </c>
      <c r="G6263" s="52">
        <v>3756418.23</v>
      </c>
      <c r="H6263" s="52">
        <v>1003692</v>
      </c>
      <c r="I6263" s="52">
        <v>48067937</v>
      </c>
      <c r="J6263" s="46">
        <v>2.088069641932001E-2</v>
      </c>
      <c r="K6263" s="52">
        <v>42155064</v>
      </c>
      <c r="L6263" s="52">
        <v>157769565.66</v>
      </c>
    </row>
    <row r="6264" spans="1:12" x14ac:dyDescent="0.25">
      <c r="A6264" s="41">
        <v>42797</v>
      </c>
      <c r="B6264" s="41">
        <v>40182</v>
      </c>
      <c r="C6264" s="41">
        <v>40196</v>
      </c>
      <c r="D6264" s="41">
        <v>42795</v>
      </c>
      <c r="E6264" t="s">
        <v>58</v>
      </c>
      <c r="F6264" s="45">
        <v>28.75</v>
      </c>
      <c r="G6264" s="52">
        <v>3756418.23</v>
      </c>
      <c r="H6264" s="52">
        <v>614211</v>
      </c>
      <c r="I6264" s="52">
        <v>86371464</v>
      </c>
      <c r="J6264" s="46">
        <v>7.1112723063256169E-3</v>
      </c>
      <c r="K6264" s="52">
        <v>17658566.25</v>
      </c>
      <c r="L6264" s="52">
        <v>107997024.1125</v>
      </c>
    </row>
    <row r="6265" spans="1:12" x14ac:dyDescent="0.25">
      <c r="A6265" s="41">
        <v>42797</v>
      </c>
      <c r="B6265" s="41">
        <v>40182</v>
      </c>
      <c r="C6265" s="41">
        <v>40196</v>
      </c>
      <c r="D6265" s="41">
        <v>42795</v>
      </c>
      <c r="E6265" t="s">
        <v>57</v>
      </c>
      <c r="F6265" s="45">
        <v>46.68</v>
      </c>
      <c r="G6265" s="52">
        <v>19198932</v>
      </c>
      <c r="H6265" s="52">
        <v>19198932</v>
      </c>
      <c r="I6265" s="52">
        <v>29787362</v>
      </c>
      <c r="J6265" s="46">
        <v>0.64453280555693382</v>
      </c>
      <c r="K6265" s="52">
        <v>896206145.75999999</v>
      </c>
      <c r="L6265" s="52">
        <v>896206145.75999999</v>
      </c>
    </row>
    <row r="6266" spans="1:12" x14ac:dyDescent="0.25">
      <c r="A6266" s="41">
        <v>42797</v>
      </c>
      <c r="B6266" s="41">
        <v>40182</v>
      </c>
      <c r="C6266" s="41">
        <v>40196</v>
      </c>
      <c r="D6266" s="41">
        <v>42795</v>
      </c>
      <c r="E6266" t="s">
        <v>55</v>
      </c>
      <c r="F6266" s="45">
        <v>6.5733300000000003</v>
      </c>
      <c r="G6266" s="52">
        <v>265260272.53999999</v>
      </c>
      <c r="H6266" s="52">
        <v>271155206</v>
      </c>
      <c r="I6266" s="52">
        <v>902160000</v>
      </c>
      <c r="J6266" s="46">
        <v>0.3005622129112353</v>
      </c>
      <c r="K6266" s="52">
        <v>1782392650.25598</v>
      </c>
      <c r="L6266" s="52">
        <v>1743643307.2953579</v>
      </c>
    </row>
    <row r="6267" spans="1:12" x14ac:dyDescent="0.25">
      <c r="A6267" s="41">
        <v>42797</v>
      </c>
      <c r="B6267" s="41">
        <v>40182</v>
      </c>
      <c r="C6267" s="41">
        <v>40196</v>
      </c>
      <c r="D6267" s="41">
        <v>42795</v>
      </c>
      <c r="E6267" t="s">
        <v>53</v>
      </c>
      <c r="F6267" s="45">
        <v>44.18</v>
      </c>
      <c r="G6267" s="52">
        <v>83669782</v>
      </c>
      <c r="H6267" s="52">
        <v>83669782</v>
      </c>
      <c r="I6267" s="52">
        <v>339000000</v>
      </c>
      <c r="J6267" s="46">
        <v>0.24681351622418879</v>
      </c>
      <c r="K6267" s="52">
        <v>3696530968.7600002</v>
      </c>
      <c r="L6267" s="52">
        <v>3696530968.7600002</v>
      </c>
    </row>
    <row r="6268" spans="1:12" x14ac:dyDescent="0.25">
      <c r="A6268" s="41">
        <v>42797</v>
      </c>
      <c r="B6268" s="41">
        <v>41078</v>
      </c>
      <c r="C6268" s="41">
        <v>41092</v>
      </c>
      <c r="D6268" s="41">
        <v>42795</v>
      </c>
      <c r="E6268" t="s">
        <v>59</v>
      </c>
      <c r="F6268" s="45">
        <v>42</v>
      </c>
      <c r="G6268" s="52">
        <v>3756418.23</v>
      </c>
      <c r="H6268" s="52">
        <v>1003692</v>
      </c>
      <c r="I6268" s="52">
        <v>48067937</v>
      </c>
      <c r="J6268" s="46">
        <v>2.088069641932001E-2</v>
      </c>
      <c r="K6268" s="52">
        <v>42155064</v>
      </c>
      <c r="L6268" s="52">
        <v>157769565.66</v>
      </c>
    </row>
    <row r="6269" spans="1:12" x14ac:dyDescent="0.25">
      <c r="A6269" s="41">
        <v>42800</v>
      </c>
      <c r="B6269" s="41">
        <v>40182</v>
      </c>
      <c r="C6269" s="41">
        <v>40196</v>
      </c>
      <c r="D6269" s="41">
        <v>42795</v>
      </c>
      <c r="E6269" t="s">
        <v>58</v>
      </c>
      <c r="F6269" s="45">
        <v>28.66</v>
      </c>
      <c r="G6269" s="52">
        <v>3756418.23</v>
      </c>
      <c r="H6269" s="52">
        <v>614211</v>
      </c>
      <c r="I6269" s="52">
        <v>86371464</v>
      </c>
      <c r="J6269" s="46">
        <v>7.1112723063256169E-3</v>
      </c>
      <c r="K6269" s="52">
        <v>17603287.260000002</v>
      </c>
      <c r="L6269" s="52">
        <v>107658946.4718</v>
      </c>
    </row>
    <row r="6270" spans="1:12" x14ac:dyDescent="0.25">
      <c r="A6270" s="41">
        <v>42800</v>
      </c>
      <c r="B6270" s="41">
        <v>40182</v>
      </c>
      <c r="C6270" s="41">
        <v>40196</v>
      </c>
      <c r="D6270" s="41">
        <v>42795</v>
      </c>
      <c r="E6270" t="s">
        <v>57</v>
      </c>
      <c r="F6270" s="45">
        <v>46.799999</v>
      </c>
      <c r="G6270" s="52">
        <v>19198932</v>
      </c>
      <c r="H6270" s="52">
        <v>19198932</v>
      </c>
      <c r="I6270" s="52">
        <v>29787362</v>
      </c>
      <c r="J6270" s="46">
        <v>0.64453280555693382</v>
      </c>
      <c r="K6270" s="52">
        <v>898509998.40106797</v>
      </c>
      <c r="L6270" s="52">
        <v>898509998.40106797</v>
      </c>
    </row>
    <row r="6271" spans="1:12" x14ac:dyDescent="0.25">
      <c r="A6271" s="41">
        <v>42800</v>
      </c>
      <c r="B6271" s="41">
        <v>40182</v>
      </c>
      <c r="C6271" s="41">
        <v>40196</v>
      </c>
      <c r="D6271" s="41">
        <v>42795</v>
      </c>
      <c r="E6271" t="s">
        <v>55</v>
      </c>
      <c r="F6271" s="45">
        <v>6.9933300000000003</v>
      </c>
      <c r="G6271" s="52">
        <v>265260272.53999999</v>
      </c>
      <c r="H6271" s="52">
        <v>271155206</v>
      </c>
      <c r="I6271" s="52">
        <v>902160000</v>
      </c>
      <c r="J6271" s="46">
        <v>0.3005622129112353</v>
      </c>
      <c r="K6271" s="52">
        <v>1896277836.77598</v>
      </c>
      <c r="L6271" s="52">
        <v>1855052621.7621579</v>
      </c>
    </row>
    <row r="6272" spans="1:12" x14ac:dyDescent="0.25">
      <c r="A6272" s="41">
        <v>42800</v>
      </c>
      <c r="B6272" s="41">
        <v>40182</v>
      </c>
      <c r="C6272" s="41">
        <v>40196</v>
      </c>
      <c r="D6272" s="41">
        <v>42795</v>
      </c>
      <c r="E6272" t="s">
        <v>53</v>
      </c>
      <c r="F6272" s="45">
        <v>44.666697999999997</v>
      </c>
      <c r="G6272" s="52">
        <v>83669782</v>
      </c>
      <c r="H6272" s="52">
        <v>83669782</v>
      </c>
      <c r="I6272" s="52">
        <v>339000000</v>
      </c>
      <c r="J6272" s="46">
        <v>0.24681351622418879</v>
      </c>
      <c r="K6272" s="52">
        <v>3737252884.3198361</v>
      </c>
      <c r="L6272" s="52">
        <v>3737252884.3198361</v>
      </c>
    </row>
    <row r="6273" spans="1:12" x14ac:dyDescent="0.25">
      <c r="A6273" s="41">
        <v>42800</v>
      </c>
      <c r="B6273" s="41">
        <v>41078</v>
      </c>
      <c r="C6273" s="41">
        <v>41092</v>
      </c>
      <c r="D6273" s="41">
        <v>42795</v>
      </c>
      <c r="E6273" t="s">
        <v>59</v>
      </c>
      <c r="F6273" s="45">
        <v>42</v>
      </c>
      <c r="G6273" s="52">
        <v>3756418.23</v>
      </c>
      <c r="H6273" s="52">
        <v>1003692</v>
      </c>
      <c r="I6273" s="52">
        <v>48067937</v>
      </c>
      <c r="J6273" s="46">
        <v>2.088069641932001E-2</v>
      </c>
      <c r="K6273" s="52">
        <v>42155064</v>
      </c>
      <c r="L6273" s="52">
        <v>157769565.66</v>
      </c>
    </row>
    <row r="6274" spans="1:12" x14ac:dyDescent="0.25">
      <c r="A6274" s="41">
        <v>42801</v>
      </c>
      <c r="B6274" s="41">
        <v>40182</v>
      </c>
      <c r="C6274" s="41">
        <v>40196</v>
      </c>
      <c r="D6274" s="41">
        <v>42795</v>
      </c>
      <c r="E6274" t="s">
        <v>58</v>
      </c>
      <c r="F6274" s="45">
        <v>29</v>
      </c>
      <c r="G6274" s="52">
        <v>3756418.23</v>
      </c>
      <c r="H6274" s="52">
        <v>614211</v>
      </c>
      <c r="I6274" s="52">
        <v>86371464</v>
      </c>
      <c r="J6274" s="46">
        <v>7.1112723063256169E-3</v>
      </c>
      <c r="K6274" s="52">
        <v>17812119</v>
      </c>
      <c r="L6274" s="52">
        <v>108936128.67</v>
      </c>
    </row>
    <row r="6275" spans="1:12" x14ac:dyDescent="0.25">
      <c r="A6275" s="41">
        <v>42801</v>
      </c>
      <c r="B6275" s="41">
        <v>40182</v>
      </c>
      <c r="C6275" s="41">
        <v>40196</v>
      </c>
      <c r="D6275" s="41">
        <v>42795</v>
      </c>
      <c r="E6275" t="s">
        <v>57</v>
      </c>
      <c r="F6275" s="45">
        <v>48.099997999999999</v>
      </c>
      <c r="G6275" s="52">
        <v>19198932</v>
      </c>
      <c r="H6275" s="52">
        <v>19198932</v>
      </c>
      <c r="I6275" s="52">
        <v>29787362</v>
      </c>
      <c r="J6275" s="46">
        <v>0.64453280555693382</v>
      </c>
      <c r="K6275" s="52">
        <v>923468590.80213594</v>
      </c>
      <c r="L6275" s="52">
        <v>923468590.80213594</v>
      </c>
    </row>
    <row r="6276" spans="1:12" x14ac:dyDescent="0.25">
      <c r="A6276" s="41">
        <v>42801</v>
      </c>
      <c r="B6276" s="41">
        <v>40182</v>
      </c>
      <c r="C6276" s="41">
        <v>40196</v>
      </c>
      <c r="D6276" s="41">
        <v>42795</v>
      </c>
      <c r="E6276" t="s">
        <v>55</v>
      </c>
      <c r="F6276" s="45">
        <v>6.9733299999999998</v>
      </c>
      <c r="G6276" s="52">
        <v>265260272.53999999</v>
      </c>
      <c r="H6276" s="52">
        <v>271155206</v>
      </c>
      <c r="I6276" s="52">
        <v>902160000</v>
      </c>
      <c r="J6276" s="46">
        <v>0.3005622129112353</v>
      </c>
      <c r="K6276" s="52">
        <v>1890854732.6559801</v>
      </c>
      <c r="L6276" s="52">
        <v>1849747416.311358</v>
      </c>
    </row>
    <row r="6277" spans="1:12" x14ac:dyDescent="0.25">
      <c r="A6277" s="41">
        <v>42801</v>
      </c>
      <c r="B6277" s="41">
        <v>40182</v>
      </c>
      <c r="C6277" s="41">
        <v>40196</v>
      </c>
      <c r="D6277" s="41">
        <v>42795</v>
      </c>
      <c r="E6277" t="s">
        <v>53</v>
      </c>
      <c r="F6277" s="45">
        <v>40.68</v>
      </c>
      <c r="G6277" s="52">
        <v>83669782</v>
      </c>
      <c r="H6277" s="52">
        <v>83669782</v>
      </c>
      <c r="I6277" s="52">
        <v>339000000</v>
      </c>
      <c r="J6277" s="46">
        <v>0.24681351622418879</v>
      </c>
      <c r="K6277" s="52">
        <v>3403686731.7600002</v>
      </c>
      <c r="L6277" s="52">
        <v>3403686731.7600002</v>
      </c>
    </row>
    <row r="6278" spans="1:12" x14ac:dyDescent="0.25">
      <c r="A6278" s="41">
        <v>42801</v>
      </c>
      <c r="B6278" s="41">
        <v>41078</v>
      </c>
      <c r="C6278" s="41">
        <v>41092</v>
      </c>
      <c r="D6278" s="41">
        <v>42795</v>
      </c>
      <c r="E6278" t="s">
        <v>59</v>
      </c>
      <c r="F6278" s="45">
        <v>42</v>
      </c>
      <c r="G6278" s="52">
        <v>3756418.23</v>
      </c>
      <c r="H6278" s="52">
        <v>1003692</v>
      </c>
      <c r="I6278" s="52">
        <v>48067937</v>
      </c>
      <c r="J6278" s="46">
        <v>2.088069641932001E-2</v>
      </c>
      <c r="K6278" s="52">
        <v>42155064</v>
      </c>
      <c r="L6278" s="52">
        <v>157769565.66</v>
      </c>
    </row>
    <row r="6279" spans="1:12" x14ac:dyDescent="0.25">
      <c r="A6279" s="41">
        <v>42802</v>
      </c>
      <c r="B6279" s="41">
        <v>40182</v>
      </c>
      <c r="C6279" s="41">
        <v>40196</v>
      </c>
      <c r="D6279" s="41">
        <v>42795</v>
      </c>
      <c r="E6279" t="s">
        <v>58</v>
      </c>
      <c r="F6279" s="45">
        <v>29</v>
      </c>
      <c r="G6279" s="52">
        <v>3756418.23</v>
      </c>
      <c r="H6279" s="52">
        <v>614211</v>
      </c>
      <c r="I6279" s="52">
        <v>86371464</v>
      </c>
      <c r="J6279" s="46">
        <v>7.1112723063256169E-3</v>
      </c>
      <c r="K6279" s="52">
        <v>17812119</v>
      </c>
      <c r="L6279" s="52">
        <v>108936128.67</v>
      </c>
    </row>
    <row r="6280" spans="1:12" x14ac:dyDescent="0.25">
      <c r="A6280" s="41">
        <v>42802</v>
      </c>
      <c r="B6280" s="41">
        <v>40182</v>
      </c>
      <c r="C6280" s="41">
        <v>40196</v>
      </c>
      <c r="D6280" s="41">
        <v>42795</v>
      </c>
      <c r="E6280" t="s">
        <v>57</v>
      </c>
      <c r="F6280" s="45">
        <v>47.950001</v>
      </c>
      <c r="G6280" s="52">
        <v>19198932</v>
      </c>
      <c r="H6280" s="52">
        <v>19198932</v>
      </c>
      <c r="I6280" s="52">
        <v>29787362</v>
      </c>
      <c r="J6280" s="46">
        <v>0.64453280555693382</v>
      </c>
      <c r="K6280" s="52">
        <v>920588808.59893203</v>
      </c>
      <c r="L6280" s="52">
        <v>920588808.59893203</v>
      </c>
    </row>
    <row r="6281" spans="1:12" x14ac:dyDescent="0.25">
      <c r="A6281" s="41">
        <v>42802</v>
      </c>
      <c r="B6281" s="41">
        <v>40182</v>
      </c>
      <c r="C6281" s="41">
        <v>40196</v>
      </c>
      <c r="D6281" s="41">
        <v>42795</v>
      </c>
      <c r="E6281" t="s">
        <v>55</v>
      </c>
      <c r="F6281" s="45">
        <v>6.9966699999999999</v>
      </c>
      <c r="G6281" s="52">
        <v>265260272.53999999</v>
      </c>
      <c r="H6281" s="52">
        <v>271155206</v>
      </c>
      <c r="I6281" s="52">
        <v>902160000</v>
      </c>
      <c r="J6281" s="46">
        <v>0.3005622129112353</v>
      </c>
      <c r="K6281" s="52">
        <v>1897183495.1640201</v>
      </c>
      <c r="L6281" s="52">
        <v>1855938591.0724421</v>
      </c>
    </row>
    <row r="6282" spans="1:12" x14ac:dyDescent="0.25">
      <c r="A6282" s="41">
        <v>42802</v>
      </c>
      <c r="B6282" s="41">
        <v>40182</v>
      </c>
      <c r="C6282" s="41">
        <v>40196</v>
      </c>
      <c r="D6282" s="41">
        <v>42795</v>
      </c>
      <c r="E6282" t="s">
        <v>53</v>
      </c>
      <c r="F6282" s="45">
        <v>40.483299000000002</v>
      </c>
      <c r="G6282" s="52">
        <v>83669782</v>
      </c>
      <c r="H6282" s="52">
        <v>83669782</v>
      </c>
      <c r="I6282" s="52">
        <v>339000000</v>
      </c>
      <c r="J6282" s="46">
        <v>0.24681351622418879</v>
      </c>
      <c r="K6282" s="52">
        <v>3387228801.970818</v>
      </c>
      <c r="L6282" s="52">
        <v>3387228801.970818</v>
      </c>
    </row>
    <row r="6283" spans="1:12" x14ac:dyDescent="0.25">
      <c r="A6283" s="41">
        <v>42802</v>
      </c>
      <c r="B6283" s="41">
        <v>41078</v>
      </c>
      <c r="C6283" s="41">
        <v>41092</v>
      </c>
      <c r="D6283" s="41">
        <v>42795</v>
      </c>
      <c r="E6283" t="s">
        <v>59</v>
      </c>
      <c r="F6283" s="45">
        <v>41.5</v>
      </c>
      <c r="G6283" s="52">
        <v>3756418.23</v>
      </c>
      <c r="H6283" s="52">
        <v>1003692</v>
      </c>
      <c r="I6283" s="52">
        <v>48067937</v>
      </c>
      <c r="J6283" s="46">
        <v>2.088069641932001E-2</v>
      </c>
      <c r="K6283" s="52">
        <v>41653218</v>
      </c>
      <c r="L6283" s="52">
        <v>155891356.54499999</v>
      </c>
    </row>
    <row r="6284" spans="1:12" x14ac:dyDescent="0.25">
      <c r="A6284" s="41">
        <v>42803</v>
      </c>
      <c r="B6284" s="41">
        <v>40182</v>
      </c>
      <c r="C6284" s="41">
        <v>40196</v>
      </c>
      <c r="D6284" s="41">
        <v>42795</v>
      </c>
      <c r="E6284" t="s">
        <v>58</v>
      </c>
      <c r="F6284" s="45">
        <v>28.309999000000001</v>
      </c>
      <c r="G6284" s="52">
        <v>3756418.23</v>
      </c>
      <c r="H6284" s="52">
        <v>614211</v>
      </c>
      <c r="I6284" s="52">
        <v>86371464</v>
      </c>
      <c r="J6284" s="46">
        <v>7.1112723063256169E-3</v>
      </c>
      <c r="K6284" s="52">
        <v>17388312.795789</v>
      </c>
      <c r="L6284" s="52">
        <v>106344196.3348818</v>
      </c>
    </row>
    <row r="6285" spans="1:12" x14ac:dyDescent="0.25">
      <c r="A6285" s="41">
        <v>42803</v>
      </c>
      <c r="B6285" s="41">
        <v>40182</v>
      </c>
      <c r="C6285" s="41">
        <v>40196</v>
      </c>
      <c r="D6285" s="41">
        <v>42795</v>
      </c>
      <c r="E6285" t="s">
        <v>57</v>
      </c>
      <c r="F6285" s="45">
        <v>48.98</v>
      </c>
      <c r="G6285" s="52">
        <v>19198932</v>
      </c>
      <c r="H6285" s="52">
        <v>19198932</v>
      </c>
      <c r="I6285" s="52">
        <v>29787362</v>
      </c>
      <c r="J6285" s="46">
        <v>0.64453280555693382</v>
      </c>
      <c r="K6285" s="52">
        <v>940363689.3599999</v>
      </c>
      <c r="L6285" s="52">
        <v>940363689.3599999</v>
      </c>
    </row>
    <row r="6286" spans="1:12" x14ac:dyDescent="0.25">
      <c r="A6286" s="41">
        <v>42803</v>
      </c>
      <c r="B6286" s="41">
        <v>40182</v>
      </c>
      <c r="C6286" s="41">
        <v>40196</v>
      </c>
      <c r="D6286" s="41">
        <v>42795</v>
      </c>
      <c r="E6286" t="s">
        <v>55</v>
      </c>
      <c r="F6286" s="45">
        <v>7.0033300000000001</v>
      </c>
      <c r="G6286" s="52">
        <v>265260272.53999999</v>
      </c>
      <c r="H6286" s="52">
        <v>271155206</v>
      </c>
      <c r="I6286" s="52">
        <v>902160000</v>
      </c>
      <c r="J6286" s="46">
        <v>0.3005622129112353</v>
      </c>
      <c r="K6286" s="52">
        <v>1898989388.8359799</v>
      </c>
      <c r="L6286" s="52">
        <v>1857705224.4875579</v>
      </c>
    </row>
    <row r="6287" spans="1:12" x14ac:dyDescent="0.25">
      <c r="A6287" s="41">
        <v>42803</v>
      </c>
      <c r="B6287" s="41">
        <v>40182</v>
      </c>
      <c r="C6287" s="41">
        <v>40196</v>
      </c>
      <c r="D6287" s="41">
        <v>42795</v>
      </c>
      <c r="E6287" t="s">
        <v>53</v>
      </c>
      <c r="F6287" s="45">
        <v>41.900002000000001</v>
      </c>
      <c r="G6287" s="52">
        <v>83669782</v>
      </c>
      <c r="H6287" s="52">
        <v>83669782</v>
      </c>
      <c r="I6287" s="52">
        <v>339000000</v>
      </c>
      <c r="J6287" s="46">
        <v>0.24681351622418879</v>
      </c>
      <c r="K6287" s="52">
        <v>3505764033.139564</v>
      </c>
      <c r="L6287" s="52">
        <v>3505764033.139564</v>
      </c>
    </row>
    <row r="6288" spans="1:12" x14ac:dyDescent="0.25">
      <c r="A6288" s="41">
        <v>42803</v>
      </c>
      <c r="B6288" s="41">
        <v>41078</v>
      </c>
      <c r="C6288" s="41">
        <v>41092</v>
      </c>
      <c r="D6288" s="41">
        <v>42795</v>
      </c>
      <c r="E6288" t="s">
        <v>59</v>
      </c>
      <c r="F6288" s="45">
        <v>41.5</v>
      </c>
      <c r="G6288" s="52">
        <v>3756418.23</v>
      </c>
      <c r="H6288" s="52">
        <v>1003692</v>
      </c>
      <c r="I6288" s="52">
        <v>48067937</v>
      </c>
      <c r="J6288" s="46">
        <v>2.088069641932001E-2</v>
      </c>
      <c r="K6288" s="52">
        <v>41653218</v>
      </c>
      <c r="L6288" s="52">
        <v>155891356.54499999</v>
      </c>
    </row>
    <row r="6289" spans="1:12" x14ac:dyDescent="0.25">
      <c r="A6289" s="41">
        <v>42804</v>
      </c>
      <c r="B6289" s="41">
        <v>40182</v>
      </c>
      <c r="C6289" s="41">
        <v>40196</v>
      </c>
      <c r="D6289" s="41">
        <v>42795</v>
      </c>
      <c r="E6289" t="s">
        <v>58</v>
      </c>
      <c r="F6289" s="45">
        <v>28.5</v>
      </c>
      <c r="G6289" s="52">
        <v>3756418.23</v>
      </c>
      <c r="H6289" s="52">
        <v>614211</v>
      </c>
      <c r="I6289" s="52">
        <v>86371464</v>
      </c>
      <c r="J6289" s="46">
        <v>7.1112723063256169E-3</v>
      </c>
      <c r="K6289" s="52">
        <v>17505013.5</v>
      </c>
      <c r="L6289" s="52">
        <v>107057919.55500001</v>
      </c>
    </row>
    <row r="6290" spans="1:12" x14ac:dyDescent="0.25">
      <c r="A6290" s="41">
        <v>42804</v>
      </c>
      <c r="B6290" s="41">
        <v>40182</v>
      </c>
      <c r="C6290" s="41">
        <v>40196</v>
      </c>
      <c r="D6290" s="41">
        <v>42795</v>
      </c>
      <c r="E6290" t="s">
        <v>57</v>
      </c>
      <c r="F6290" s="45">
        <v>48.07</v>
      </c>
      <c r="G6290" s="52">
        <v>19198932</v>
      </c>
      <c r="H6290" s="52">
        <v>19198932</v>
      </c>
      <c r="I6290" s="52">
        <v>29787362</v>
      </c>
      <c r="J6290" s="46">
        <v>0.64453280555693382</v>
      </c>
      <c r="K6290" s="52">
        <v>922892661.24000001</v>
      </c>
      <c r="L6290" s="52">
        <v>922892661.24000001</v>
      </c>
    </row>
    <row r="6291" spans="1:12" x14ac:dyDescent="0.25">
      <c r="A6291" s="41">
        <v>42804</v>
      </c>
      <c r="B6291" s="41">
        <v>40182</v>
      </c>
      <c r="C6291" s="41">
        <v>40196</v>
      </c>
      <c r="D6291" s="41">
        <v>42795</v>
      </c>
      <c r="E6291" t="s">
        <v>55</v>
      </c>
      <c r="F6291" s="45">
        <v>7.0866699999999998</v>
      </c>
      <c r="G6291" s="52">
        <v>265260272.53999999</v>
      </c>
      <c r="H6291" s="52">
        <v>271155206</v>
      </c>
      <c r="I6291" s="52">
        <v>902160000</v>
      </c>
      <c r="J6291" s="46">
        <v>0.3005622129112353</v>
      </c>
      <c r="K6291" s="52">
        <v>1921587463.70402</v>
      </c>
      <c r="L6291" s="52">
        <v>1879812015.601042</v>
      </c>
    </row>
    <row r="6292" spans="1:12" x14ac:dyDescent="0.25">
      <c r="A6292" s="41">
        <v>42804</v>
      </c>
      <c r="B6292" s="41">
        <v>40182</v>
      </c>
      <c r="C6292" s="41">
        <v>40196</v>
      </c>
      <c r="D6292" s="41">
        <v>42795</v>
      </c>
      <c r="E6292" t="s">
        <v>53</v>
      </c>
      <c r="F6292" s="45">
        <v>41.476700000000001</v>
      </c>
      <c r="G6292" s="52">
        <v>83669782</v>
      </c>
      <c r="H6292" s="52">
        <v>83669782</v>
      </c>
      <c r="I6292" s="52">
        <v>339000000</v>
      </c>
      <c r="J6292" s="46">
        <v>0.24681351622418879</v>
      </c>
      <c r="K6292" s="52">
        <v>3470346447.0794001</v>
      </c>
      <c r="L6292" s="52">
        <v>3470346447.0794001</v>
      </c>
    </row>
    <row r="6293" spans="1:12" x14ac:dyDescent="0.25">
      <c r="A6293" s="41">
        <v>42804</v>
      </c>
      <c r="B6293" s="41">
        <v>41078</v>
      </c>
      <c r="C6293" s="41">
        <v>41092</v>
      </c>
      <c r="D6293" s="41">
        <v>42795</v>
      </c>
      <c r="E6293" t="s">
        <v>59</v>
      </c>
      <c r="F6293" s="45">
        <v>41.5</v>
      </c>
      <c r="G6293" s="52">
        <v>3756418.23</v>
      </c>
      <c r="H6293" s="52">
        <v>1003692</v>
      </c>
      <c r="I6293" s="52">
        <v>48067937</v>
      </c>
      <c r="J6293" s="46">
        <v>2.088069641932001E-2</v>
      </c>
      <c r="K6293" s="52">
        <v>41653218</v>
      </c>
      <c r="L6293" s="52">
        <v>155891356.54499999</v>
      </c>
    </row>
    <row r="6294" spans="1:12" x14ac:dyDescent="0.25">
      <c r="A6294" s="41">
        <v>42807</v>
      </c>
      <c r="B6294" s="41">
        <v>40182</v>
      </c>
      <c r="C6294" s="41">
        <v>40196</v>
      </c>
      <c r="D6294" s="41">
        <v>42795</v>
      </c>
      <c r="E6294" t="s">
        <v>58</v>
      </c>
      <c r="F6294" s="45">
        <v>28.5</v>
      </c>
      <c r="G6294" s="52">
        <v>3756418.23</v>
      </c>
      <c r="H6294" s="52">
        <v>614211</v>
      </c>
      <c r="I6294" s="52">
        <v>86371464</v>
      </c>
      <c r="J6294" s="46">
        <v>7.1112723063256169E-3</v>
      </c>
      <c r="K6294" s="52">
        <v>17505013.5</v>
      </c>
      <c r="L6294" s="52">
        <v>107057919.55500001</v>
      </c>
    </row>
    <row r="6295" spans="1:12" x14ac:dyDescent="0.25">
      <c r="A6295" s="41">
        <v>42807</v>
      </c>
      <c r="B6295" s="41">
        <v>40182</v>
      </c>
      <c r="C6295" s="41">
        <v>40196</v>
      </c>
      <c r="D6295" s="41">
        <v>42795</v>
      </c>
      <c r="E6295" t="s">
        <v>57</v>
      </c>
      <c r="F6295" s="45">
        <v>48.209999000000003</v>
      </c>
      <c r="G6295" s="52">
        <v>19198932</v>
      </c>
      <c r="H6295" s="52">
        <v>19198932</v>
      </c>
      <c r="I6295" s="52">
        <v>29787362</v>
      </c>
      <c r="J6295" s="46">
        <v>0.64453280555693382</v>
      </c>
      <c r="K6295" s="52">
        <v>925580492.5210681</v>
      </c>
      <c r="L6295" s="52">
        <v>925580492.5210681</v>
      </c>
    </row>
    <row r="6296" spans="1:12" x14ac:dyDescent="0.25">
      <c r="A6296" s="41">
        <v>42807</v>
      </c>
      <c r="B6296" s="41">
        <v>40182</v>
      </c>
      <c r="C6296" s="41">
        <v>40196</v>
      </c>
      <c r="D6296" s="41">
        <v>42795</v>
      </c>
      <c r="E6296" t="s">
        <v>55</v>
      </c>
      <c r="F6296" s="45">
        <v>7.09</v>
      </c>
      <c r="G6296" s="52">
        <v>265260272.53999999</v>
      </c>
      <c r="H6296" s="52">
        <v>271155206</v>
      </c>
      <c r="I6296" s="52">
        <v>902160000</v>
      </c>
      <c r="J6296" s="46">
        <v>0.3005622129112353</v>
      </c>
      <c r="K6296" s="52">
        <v>1922490410.54</v>
      </c>
      <c r="L6296" s="52">
        <v>1880695332.3085999</v>
      </c>
    </row>
    <row r="6297" spans="1:12" x14ac:dyDescent="0.25">
      <c r="A6297" s="41">
        <v>42807</v>
      </c>
      <c r="B6297" s="41">
        <v>40182</v>
      </c>
      <c r="C6297" s="41">
        <v>40196</v>
      </c>
      <c r="D6297" s="41">
        <v>42795</v>
      </c>
      <c r="E6297" t="s">
        <v>53</v>
      </c>
      <c r="F6297" s="45">
        <v>41.970001000000003</v>
      </c>
      <c r="G6297" s="52">
        <v>83669782</v>
      </c>
      <c r="H6297" s="52">
        <v>83669782</v>
      </c>
      <c r="I6297" s="52">
        <v>339000000</v>
      </c>
      <c r="J6297" s="46">
        <v>0.24681351622418879</v>
      </c>
      <c r="K6297" s="52">
        <v>3511620834.2097821</v>
      </c>
      <c r="L6297" s="52">
        <v>3511620834.2097821</v>
      </c>
    </row>
    <row r="6298" spans="1:12" x14ac:dyDescent="0.25">
      <c r="A6298" s="41">
        <v>42807</v>
      </c>
      <c r="B6298" s="41">
        <v>41078</v>
      </c>
      <c r="C6298" s="41">
        <v>41092</v>
      </c>
      <c r="D6298" s="41">
        <v>42795</v>
      </c>
      <c r="E6298" t="s">
        <v>59</v>
      </c>
      <c r="F6298" s="45">
        <v>41.5</v>
      </c>
      <c r="G6298" s="52">
        <v>3756418.23</v>
      </c>
      <c r="H6298" s="52">
        <v>1003692</v>
      </c>
      <c r="I6298" s="52">
        <v>48067937</v>
      </c>
      <c r="J6298" s="46">
        <v>2.088069641932001E-2</v>
      </c>
      <c r="K6298" s="52">
        <v>41653218</v>
      </c>
      <c r="L6298" s="52">
        <v>155891356.54499999</v>
      </c>
    </row>
    <row r="6299" spans="1:12" x14ac:dyDescent="0.25">
      <c r="A6299" s="41">
        <v>42808</v>
      </c>
      <c r="B6299" s="41">
        <v>40182</v>
      </c>
      <c r="C6299" s="41">
        <v>40196</v>
      </c>
      <c r="D6299" s="41">
        <v>42795</v>
      </c>
      <c r="E6299" t="s">
        <v>58</v>
      </c>
      <c r="F6299" s="45">
        <v>28.5</v>
      </c>
      <c r="G6299" s="52">
        <v>3756418.23</v>
      </c>
      <c r="H6299" s="52">
        <v>614211</v>
      </c>
      <c r="I6299" s="52">
        <v>86371464</v>
      </c>
      <c r="J6299" s="46">
        <v>7.1112723063256169E-3</v>
      </c>
      <c r="K6299" s="52">
        <v>17505013.5</v>
      </c>
      <c r="L6299" s="52">
        <v>107057919.55500001</v>
      </c>
    </row>
    <row r="6300" spans="1:12" x14ac:dyDescent="0.25">
      <c r="A6300" s="41">
        <v>42808</v>
      </c>
      <c r="B6300" s="41">
        <v>40182</v>
      </c>
      <c r="C6300" s="41">
        <v>40196</v>
      </c>
      <c r="D6300" s="41">
        <v>42795</v>
      </c>
      <c r="E6300" t="s">
        <v>57</v>
      </c>
      <c r="F6300" s="45">
        <v>47.5</v>
      </c>
      <c r="G6300" s="52">
        <v>19198932</v>
      </c>
      <c r="H6300" s="52">
        <v>19198932</v>
      </c>
      <c r="I6300" s="52">
        <v>29787362</v>
      </c>
      <c r="J6300" s="46">
        <v>0.64453280555693382</v>
      </c>
      <c r="K6300" s="52">
        <v>911949270</v>
      </c>
      <c r="L6300" s="52">
        <v>911949270</v>
      </c>
    </row>
    <row r="6301" spans="1:12" x14ac:dyDescent="0.25">
      <c r="A6301" s="41">
        <v>42808</v>
      </c>
      <c r="B6301" s="41">
        <v>40182</v>
      </c>
      <c r="C6301" s="41">
        <v>40196</v>
      </c>
      <c r="D6301" s="41">
        <v>42795</v>
      </c>
      <c r="E6301" t="s">
        <v>55</v>
      </c>
      <c r="F6301" s="45">
        <v>7.0166700000000004</v>
      </c>
      <c r="G6301" s="52">
        <v>265260272.53999999</v>
      </c>
      <c r="H6301" s="52">
        <v>271155206</v>
      </c>
      <c r="I6301" s="52">
        <v>902160000</v>
      </c>
      <c r="J6301" s="46">
        <v>0.3005622129112353</v>
      </c>
      <c r="K6301" s="52">
        <v>1902606599.2840199</v>
      </c>
      <c r="L6301" s="52">
        <v>1861243796.523242</v>
      </c>
    </row>
    <row r="6302" spans="1:12" x14ac:dyDescent="0.25">
      <c r="A6302" s="41">
        <v>42808</v>
      </c>
      <c r="B6302" s="41">
        <v>40182</v>
      </c>
      <c r="C6302" s="41">
        <v>40196</v>
      </c>
      <c r="D6302" s="41">
        <v>42795</v>
      </c>
      <c r="E6302" t="s">
        <v>53</v>
      </c>
      <c r="F6302" s="45">
        <v>43.333302000000003</v>
      </c>
      <c r="G6302" s="52">
        <v>83669782</v>
      </c>
      <c r="H6302" s="52">
        <v>83669782</v>
      </c>
      <c r="I6302" s="52">
        <v>339000000</v>
      </c>
      <c r="J6302" s="46">
        <v>0.24681351622418879</v>
      </c>
      <c r="K6302" s="52">
        <v>3625687931.6801639</v>
      </c>
      <c r="L6302" s="52">
        <v>3625687931.6801639</v>
      </c>
    </row>
    <row r="6303" spans="1:12" x14ac:dyDescent="0.25">
      <c r="A6303" s="41">
        <v>42808</v>
      </c>
      <c r="B6303" s="41">
        <v>41078</v>
      </c>
      <c r="C6303" s="41">
        <v>41092</v>
      </c>
      <c r="D6303" s="41">
        <v>42795</v>
      </c>
      <c r="E6303" t="s">
        <v>59</v>
      </c>
      <c r="F6303" s="45">
        <v>41.5</v>
      </c>
      <c r="G6303" s="52">
        <v>3756418.23</v>
      </c>
      <c r="H6303" s="52">
        <v>1003692</v>
      </c>
      <c r="I6303" s="52">
        <v>48067937</v>
      </c>
      <c r="J6303" s="46">
        <v>2.088069641932001E-2</v>
      </c>
      <c r="K6303" s="52">
        <v>41653218</v>
      </c>
      <c r="L6303" s="52">
        <v>155891356.54499999</v>
      </c>
    </row>
    <row r="6304" spans="1:12" x14ac:dyDescent="0.25">
      <c r="A6304" s="41">
        <v>42809</v>
      </c>
      <c r="B6304" s="41">
        <v>40182</v>
      </c>
      <c r="C6304" s="41">
        <v>40196</v>
      </c>
      <c r="D6304" s="41">
        <v>42795</v>
      </c>
      <c r="E6304" t="s">
        <v>58</v>
      </c>
      <c r="F6304" s="45">
        <v>28.6</v>
      </c>
      <c r="G6304" s="52">
        <v>3756418.23</v>
      </c>
      <c r="H6304" s="52">
        <v>614211</v>
      </c>
      <c r="I6304" s="52">
        <v>86371464</v>
      </c>
      <c r="J6304" s="46">
        <v>7.1112723063256169E-3</v>
      </c>
      <c r="K6304" s="52">
        <v>17566434.600000001</v>
      </c>
      <c r="L6304" s="52">
        <v>107433561.37800001</v>
      </c>
    </row>
    <row r="6305" spans="1:12" x14ac:dyDescent="0.25">
      <c r="A6305" s="41">
        <v>42809</v>
      </c>
      <c r="B6305" s="41">
        <v>40182</v>
      </c>
      <c r="C6305" s="41">
        <v>40196</v>
      </c>
      <c r="D6305" s="41">
        <v>42795</v>
      </c>
      <c r="E6305" t="s">
        <v>57</v>
      </c>
      <c r="F6305" s="45">
        <v>47.689999</v>
      </c>
      <c r="G6305" s="52">
        <v>19198932</v>
      </c>
      <c r="H6305" s="52">
        <v>19198932</v>
      </c>
      <c r="I6305" s="52">
        <v>29787362</v>
      </c>
      <c r="J6305" s="46">
        <v>0.64453280555693382</v>
      </c>
      <c r="K6305" s="52">
        <v>915597047.88106799</v>
      </c>
      <c r="L6305" s="52">
        <v>915597047.88106799</v>
      </c>
    </row>
    <row r="6306" spans="1:12" x14ac:dyDescent="0.25">
      <c r="A6306" s="41">
        <v>42809</v>
      </c>
      <c r="B6306" s="41">
        <v>40182</v>
      </c>
      <c r="C6306" s="41">
        <v>40196</v>
      </c>
      <c r="D6306" s="41">
        <v>42795</v>
      </c>
      <c r="E6306" t="s">
        <v>55</v>
      </c>
      <c r="F6306" s="45">
        <v>7.1766699999999997</v>
      </c>
      <c r="G6306" s="52">
        <v>265260272.53999999</v>
      </c>
      <c r="H6306" s="52">
        <v>271155206</v>
      </c>
      <c r="I6306" s="52">
        <v>902160000</v>
      </c>
      <c r="J6306" s="46">
        <v>0.3005622129112353</v>
      </c>
      <c r="K6306" s="52">
        <v>1945991432.24402</v>
      </c>
      <c r="L6306" s="52">
        <v>1903685440.129642</v>
      </c>
    </row>
    <row r="6307" spans="1:12" x14ac:dyDescent="0.25">
      <c r="A6307" s="41">
        <v>42809</v>
      </c>
      <c r="B6307" s="41">
        <v>40182</v>
      </c>
      <c r="C6307" s="41">
        <v>40196</v>
      </c>
      <c r="D6307" s="41">
        <v>42795</v>
      </c>
      <c r="E6307" t="s">
        <v>53</v>
      </c>
      <c r="F6307" s="45">
        <v>42.580002</v>
      </c>
      <c r="G6307" s="52">
        <v>83669782</v>
      </c>
      <c r="H6307" s="52">
        <v>83669782</v>
      </c>
      <c r="I6307" s="52">
        <v>339000000</v>
      </c>
      <c r="J6307" s="46">
        <v>0.24681351622418879</v>
      </c>
      <c r="K6307" s="52">
        <v>3562659484.8995638</v>
      </c>
      <c r="L6307" s="52">
        <v>3562659484.8995638</v>
      </c>
    </row>
    <row r="6308" spans="1:12" x14ac:dyDescent="0.25">
      <c r="A6308" s="41">
        <v>42809</v>
      </c>
      <c r="B6308" s="41">
        <v>41078</v>
      </c>
      <c r="C6308" s="41">
        <v>41092</v>
      </c>
      <c r="D6308" s="41">
        <v>42795</v>
      </c>
      <c r="E6308" t="s">
        <v>59</v>
      </c>
      <c r="F6308" s="45">
        <v>41.5</v>
      </c>
      <c r="G6308" s="52">
        <v>3756418.23</v>
      </c>
      <c r="H6308" s="52">
        <v>1003692</v>
      </c>
      <c r="I6308" s="52">
        <v>48067937</v>
      </c>
      <c r="J6308" s="46">
        <v>2.088069641932001E-2</v>
      </c>
      <c r="K6308" s="52">
        <v>41653218</v>
      </c>
      <c r="L6308" s="52">
        <v>155891356.54499999</v>
      </c>
    </row>
    <row r="6309" spans="1:12" x14ac:dyDescent="0.25">
      <c r="A6309" s="41">
        <v>42810</v>
      </c>
      <c r="B6309" s="41">
        <v>40182</v>
      </c>
      <c r="C6309" s="41">
        <v>40196</v>
      </c>
      <c r="D6309" s="41">
        <v>42795</v>
      </c>
      <c r="E6309" t="s">
        <v>58</v>
      </c>
      <c r="F6309" s="45">
        <v>29</v>
      </c>
      <c r="G6309" s="52">
        <v>3756418.23</v>
      </c>
      <c r="H6309" s="52">
        <v>614211</v>
      </c>
      <c r="I6309" s="52">
        <v>86371464</v>
      </c>
      <c r="J6309" s="46">
        <v>7.1112723063256169E-3</v>
      </c>
      <c r="K6309" s="52">
        <v>17812119</v>
      </c>
      <c r="L6309" s="52">
        <v>108936128.67</v>
      </c>
    </row>
    <row r="6310" spans="1:12" x14ac:dyDescent="0.25">
      <c r="A6310" s="41">
        <v>42810</v>
      </c>
      <c r="B6310" s="41">
        <v>40182</v>
      </c>
      <c r="C6310" s="41">
        <v>40196</v>
      </c>
      <c r="D6310" s="41">
        <v>42795</v>
      </c>
      <c r="E6310" t="s">
        <v>57</v>
      </c>
      <c r="F6310" s="45">
        <v>47.5</v>
      </c>
      <c r="G6310" s="52">
        <v>19198932</v>
      </c>
      <c r="H6310" s="52">
        <v>19198932</v>
      </c>
      <c r="I6310" s="52">
        <v>29787362</v>
      </c>
      <c r="J6310" s="46">
        <v>0.64453280555693382</v>
      </c>
      <c r="K6310" s="52">
        <v>911949270</v>
      </c>
      <c r="L6310" s="52">
        <v>911949270</v>
      </c>
    </row>
    <row r="6311" spans="1:12" x14ac:dyDescent="0.25">
      <c r="A6311" s="41">
        <v>42810</v>
      </c>
      <c r="B6311" s="41">
        <v>40182</v>
      </c>
      <c r="C6311" s="41">
        <v>40196</v>
      </c>
      <c r="D6311" s="41">
        <v>42795</v>
      </c>
      <c r="E6311" t="s">
        <v>55</v>
      </c>
      <c r="F6311" s="45">
        <v>7.2166699999999997</v>
      </c>
      <c r="G6311" s="52">
        <v>265260272.53999999</v>
      </c>
      <c r="H6311" s="52">
        <v>271155206</v>
      </c>
      <c r="I6311" s="52">
        <v>902160000</v>
      </c>
      <c r="J6311" s="46">
        <v>0.3005622129112353</v>
      </c>
      <c r="K6311" s="52">
        <v>1956837640.48402</v>
      </c>
      <c r="L6311" s="52">
        <v>1914295851.0312419</v>
      </c>
    </row>
    <row r="6312" spans="1:12" x14ac:dyDescent="0.25">
      <c r="A6312" s="41">
        <v>42810</v>
      </c>
      <c r="B6312" s="41">
        <v>40182</v>
      </c>
      <c r="C6312" s="41">
        <v>40196</v>
      </c>
      <c r="D6312" s="41">
        <v>42795</v>
      </c>
      <c r="E6312" t="s">
        <v>53</v>
      </c>
      <c r="F6312" s="45">
        <v>42.869999</v>
      </c>
      <c r="G6312" s="52">
        <v>83669782</v>
      </c>
      <c r="H6312" s="52">
        <v>83669782</v>
      </c>
      <c r="I6312" s="52">
        <v>339000000</v>
      </c>
      <c r="J6312" s="46">
        <v>0.24681351622418879</v>
      </c>
      <c r="K6312" s="52">
        <v>3586923470.670218</v>
      </c>
      <c r="L6312" s="52">
        <v>3586923470.670218</v>
      </c>
    </row>
    <row r="6313" spans="1:12" x14ac:dyDescent="0.25">
      <c r="A6313" s="41">
        <v>42810</v>
      </c>
      <c r="B6313" s="41">
        <v>41078</v>
      </c>
      <c r="C6313" s="41">
        <v>41092</v>
      </c>
      <c r="D6313" s="41">
        <v>42795</v>
      </c>
      <c r="E6313" t="s">
        <v>59</v>
      </c>
      <c r="F6313" s="45">
        <v>41.5</v>
      </c>
      <c r="G6313" s="52">
        <v>3756418.23</v>
      </c>
      <c r="H6313" s="52">
        <v>1003692</v>
      </c>
      <c r="I6313" s="52">
        <v>48067937</v>
      </c>
      <c r="J6313" s="46">
        <v>2.088069641932001E-2</v>
      </c>
      <c r="K6313" s="52">
        <v>41653218</v>
      </c>
      <c r="L6313" s="52">
        <v>155891356.54499999</v>
      </c>
    </row>
    <row r="6314" spans="1:12" x14ac:dyDescent="0.25">
      <c r="A6314" s="41">
        <v>42811</v>
      </c>
      <c r="B6314" s="41">
        <v>40182</v>
      </c>
      <c r="C6314" s="41">
        <v>40196</v>
      </c>
      <c r="D6314" s="41">
        <v>42795</v>
      </c>
      <c r="E6314" t="s">
        <v>58</v>
      </c>
      <c r="F6314" s="45">
        <v>28</v>
      </c>
      <c r="G6314" s="52">
        <v>3756418.23</v>
      </c>
      <c r="H6314" s="52">
        <v>614211</v>
      </c>
      <c r="I6314" s="52">
        <v>86371464</v>
      </c>
      <c r="J6314" s="46">
        <v>7.1112723063256169E-3</v>
      </c>
      <c r="K6314" s="52">
        <v>17197908</v>
      </c>
      <c r="L6314" s="52">
        <v>105179710.44</v>
      </c>
    </row>
    <row r="6315" spans="1:12" x14ac:dyDescent="0.25">
      <c r="A6315" s="41">
        <v>42811</v>
      </c>
      <c r="B6315" s="41">
        <v>40182</v>
      </c>
      <c r="C6315" s="41">
        <v>40196</v>
      </c>
      <c r="D6315" s="41">
        <v>42795</v>
      </c>
      <c r="E6315" t="s">
        <v>57</v>
      </c>
      <c r="F6315" s="45">
        <v>49.5</v>
      </c>
      <c r="G6315" s="52">
        <v>19198932</v>
      </c>
      <c r="H6315" s="52">
        <v>19198932</v>
      </c>
      <c r="I6315" s="52">
        <v>29787362</v>
      </c>
      <c r="J6315" s="46">
        <v>0.64453280555693382</v>
      </c>
      <c r="K6315" s="52">
        <v>950347134</v>
      </c>
      <c r="L6315" s="52">
        <v>950347134</v>
      </c>
    </row>
    <row r="6316" spans="1:12" x14ac:dyDescent="0.25">
      <c r="A6316" s="41">
        <v>42811</v>
      </c>
      <c r="B6316" s="41">
        <v>40182</v>
      </c>
      <c r="C6316" s="41">
        <v>40196</v>
      </c>
      <c r="D6316" s="41">
        <v>42795</v>
      </c>
      <c r="E6316" t="s">
        <v>55</v>
      </c>
      <c r="F6316" s="45">
        <v>7.2333299999999996</v>
      </c>
      <c r="G6316" s="52">
        <v>265260272.53999999</v>
      </c>
      <c r="H6316" s="52">
        <v>271155206</v>
      </c>
      <c r="I6316" s="52">
        <v>902160000</v>
      </c>
      <c r="J6316" s="46">
        <v>0.3005622129112353</v>
      </c>
      <c r="K6316" s="52">
        <v>1961355086.2159801</v>
      </c>
      <c r="L6316" s="52">
        <v>1918715087.1717579</v>
      </c>
    </row>
    <row r="6317" spans="1:12" x14ac:dyDescent="0.25">
      <c r="A6317" s="41">
        <v>42811</v>
      </c>
      <c r="B6317" s="41">
        <v>40182</v>
      </c>
      <c r="C6317" s="41">
        <v>40196</v>
      </c>
      <c r="D6317" s="41">
        <v>42795</v>
      </c>
      <c r="E6317" t="s">
        <v>53</v>
      </c>
      <c r="F6317" s="45">
        <v>42.463298999999999</v>
      </c>
      <c r="G6317" s="52">
        <v>83669782</v>
      </c>
      <c r="H6317" s="52">
        <v>83669782</v>
      </c>
      <c r="I6317" s="52">
        <v>339000000</v>
      </c>
      <c r="J6317" s="46">
        <v>0.24681351622418879</v>
      </c>
      <c r="K6317" s="52">
        <v>3552894970.3308182</v>
      </c>
      <c r="L6317" s="52">
        <v>3552894970.3308182</v>
      </c>
    </row>
    <row r="6318" spans="1:12" x14ac:dyDescent="0.25">
      <c r="A6318" s="41">
        <v>42811</v>
      </c>
      <c r="B6318" s="41">
        <v>41078</v>
      </c>
      <c r="C6318" s="41">
        <v>41092</v>
      </c>
      <c r="D6318" s="41">
        <v>42795</v>
      </c>
      <c r="E6318" t="s">
        <v>59</v>
      </c>
      <c r="F6318" s="45">
        <v>41.5</v>
      </c>
      <c r="G6318" s="52">
        <v>3756418.23</v>
      </c>
      <c r="H6318" s="52">
        <v>1003692</v>
      </c>
      <c r="I6318" s="52">
        <v>48067937</v>
      </c>
      <c r="J6318" s="46">
        <v>2.088069641932001E-2</v>
      </c>
      <c r="K6318" s="52">
        <v>41653218</v>
      </c>
      <c r="L6318" s="52">
        <v>155891356.54499999</v>
      </c>
    </row>
    <row r="6319" spans="1:12" x14ac:dyDescent="0.25">
      <c r="A6319" s="41">
        <v>42814</v>
      </c>
      <c r="B6319" s="41">
        <v>40182</v>
      </c>
      <c r="C6319" s="41">
        <v>40196</v>
      </c>
      <c r="D6319" s="41">
        <v>42795</v>
      </c>
      <c r="E6319" t="s">
        <v>58</v>
      </c>
      <c r="F6319" s="45">
        <v>28</v>
      </c>
      <c r="G6319" s="52">
        <v>3756418.23</v>
      </c>
      <c r="H6319" s="52">
        <v>614211</v>
      </c>
      <c r="I6319" s="52">
        <v>86371464</v>
      </c>
      <c r="J6319" s="46">
        <v>7.1112723063256169E-3</v>
      </c>
      <c r="K6319" s="52">
        <v>17197908</v>
      </c>
      <c r="L6319" s="52">
        <v>105179710.44</v>
      </c>
    </row>
    <row r="6320" spans="1:12" x14ac:dyDescent="0.25">
      <c r="A6320" s="41">
        <v>42814</v>
      </c>
      <c r="B6320" s="41">
        <v>40182</v>
      </c>
      <c r="C6320" s="41">
        <v>40196</v>
      </c>
      <c r="D6320" s="41">
        <v>42795</v>
      </c>
      <c r="E6320" t="s">
        <v>57</v>
      </c>
      <c r="F6320" s="45">
        <v>48.970001000000003</v>
      </c>
      <c r="G6320" s="52">
        <v>19198932</v>
      </c>
      <c r="H6320" s="52">
        <v>19198932</v>
      </c>
      <c r="I6320" s="52">
        <v>29787362</v>
      </c>
      <c r="J6320" s="46">
        <v>0.64453280555693382</v>
      </c>
      <c r="K6320" s="52">
        <v>940171719.23893201</v>
      </c>
      <c r="L6320" s="52">
        <v>940171719.23893201</v>
      </c>
    </row>
    <row r="6321" spans="1:12" x14ac:dyDescent="0.25">
      <c r="A6321" s="41">
        <v>42814</v>
      </c>
      <c r="B6321" s="41">
        <v>40182</v>
      </c>
      <c r="C6321" s="41">
        <v>40196</v>
      </c>
      <c r="D6321" s="41">
        <v>42795</v>
      </c>
      <c r="E6321" t="s">
        <v>55</v>
      </c>
      <c r="F6321" s="45">
        <v>7.1533300000000004</v>
      </c>
      <c r="G6321" s="52">
        <v>265260272.53999999</v>
      </c>
      <c r="H6321" s="52">
        <v>271155206</v>
      </c>
      <c r="I6321" s="52">
        <v>902160000</v>
      </c>
      <c r="J6321" s="46">
        <v>0.3005622129112353</v>
      </c>
      <c r="K6321" s="52">
        <v>1939662669.73598</v>
      </c>
      <c r="L6321" s="52">
        <v>1897494265.3685579</v>
      </c>
    </row>
    <row r="6322" spans="1:12" x14ac:dyDescent="0.25">
      <c r="A6322" s="41">
        <v>42814</v>
      </c>
      <c r="B6322" s="41">
        <v>40182</v>
      </c>
      <c r="C6322" s="41">
        <v>40196</v>
      </c>
      <c r="D6322" s="41">
        <v>42795</v>
      </c>
      <c r="E6322" t="s">
        <v>53</v>
      </c>
      <c r="F6322" s="45">
        <v>41.849997999999999</v>
      </c>
      <c r="G6322" s="52">
        <v>83669782</v>
      </c>
      <c r="H6322" s="52">
        <v>83669782</v>
      </c>
      <c r="I6322" s="52">
        <v>339000000</v>
      </c>
      <c r="J6322" s="46">
        <v>0.24681351622418879</v>
      </c>
      <c r="K6322" s="52">
        <v>3501580209.360436</v>
      </c>
      <c r="L6322" s="52">
        <v>3501580209.360436</v>
      </c>
    </row>
    <row r="6323" spans="1:12" x14ac:dyDescent="0.25">
      <c r="A6323" s="41">
        <v>42814</v>
      </c>
      <c r="B6323" s="41">
        <v>41078</v>
      </c>
      <c r="C6323" s="41">
        <v>41092</v>
      </c>
      <c r="D6323" s="41">
        <v>42795</v>
      </c>
      <c r="E6323" t="s">
        <v>59</v>
      </c>
      <c r="F6323" s="45">
        <v>41.5</v>
      </c>
      <c r="G6323" s="52">
        <v>3756418.23</v>
      </c>
      <c r="H6323" s="52">
        <v>1003692</v>
      </c>
      <c r="I6323" s="52">
        <v>48067937</v>
      </c>
      <c r="J6323" s="46">
        <v>2.088069641932001E-2</v>
      </c>
      <c r="K6323" s="52">
        <v>41653218</v>
      </c>
      <c r="L6323" s="52">
        <v>155891356.54499999</v>
      </c>
    </row>
    <row r="6324" spans="1:12" x14ac:dyDescent="0.25">
      <c r="A6324" s="41">
        <v>42815</v>
      </c>
      <c r="B6324" s="41">
        <v>40182</v>
      </c>
      <c r="C6324" s="41">
        <v>40196</v>
      </c>
      <c r="D6324" s="41">
        <v>42795</v>
      </c>
      <c r="E6324" t="s">
        <v>58</v>
      </c>
      <c r="F6324" s="45">
        <v>28</v>
      </c>
      <c r="G6324" s="52">
        <v>3756418.23</v>
      </c>
      <c r="H6324" s="52">
        <v>614211</v>
      </c>
      <c r="I6324" s="52">
        <v>86371464</v>
      </c>
      <c r="J6324" s="46">
        <v>7.1112723063256169E-3</v>
      </c>
      <c r="K6324" s="52">
        <v>17197908</v>
      </c>
      <c r="L6324" s="52">
        <v>105179710.44</v>
      </c>
    </row>
    <row r="6325" spans="1:12" x14ac:dyDescent="0.25">
      <c r="A6325" s="41">
        <v>42815</v>
      </c>
      <c r="B6325" s="41">
        <v>40182</v>
      </c>
      <c r="C6325" s="41">
        <v>40196</v>
      </c>
      <c r="D6325" s="41">
        <v>42795</v>
      </c>
      <c r="E6325" t="s">
        <v>57</v>
      </c>
      <c r="F6325" s="45">
        <v>48.75</v>
      </c>
      <c r="G6325" s="52">
        <v>19198932</v>
      </c>
      <c r="H6325" s="52">
        <v>19198932</v>
      </c>
      <c r="I6325" s="52">
        <v>29787362</v>
      </c>
      <c r="J6325" s="46">
        <v>0.64453280555693382</v>
      </c>
      <c r="K6325" s="52">
        <v>935947935</v>
      </c>
      <c r="L6325" s="52">
        <v>935947935</v>
      </c>
    </row>
    <row r="6326" spans="1:12" x14ac:dyDescent="0.25">
      <c r="A6326" s="41">
        <v>42815</v>
      </c>
      <c r="B6326" s="41">
        <v>40182</v>
      </c>
      <c r="C6326" s="41">
        <v>40196</v>
      </c>
      <c r="D6326" s="41">
        <v>42795</v>
      </c>
      <c r="E6326" t="s">
        <v>55</v>
      </c>
      <c r="F6326" s="45">
        <v>7.1566700000000001</v>
      </c>
      <c r="G6326" s="52">
        <v>265260272.53999999</v>
      </c>
      <c r="H6326" s="52">
        <v>271155206</v>
      </c>
      <c r="I6326" s="52">
        <v>902160000</v>
      </c>
      <c r="J6326" s="46">
        <v>0.3005622129112353</v>
      </c>
      <c r="K6326" s="52">
        <v>1940568328.1240201</v>
      </c>
      <c r="L6326" s="52">
        <v>1898380234.6788421</v>
      </c>
    </row>
    <row r="6327" spans="1:12" x14ac:dyDescent="0.25">
      <c r="A6327" s="41">
        <v>42815</v>
      </c>
      <c r="B6327" s="41">
        <v>40182</v>
      </c>
      <c r="C6327" s="41">
        <v>40196</v>
      </c>
      <c r="D6327" s="41">
        <v>42795</v>
      </c>
      <c r="E6327" t="s">
        <v>53</v>
      </c>
      <c r="F6327" s="45">
        <v>41.396701999999998</v>
      </c>
      <c r="G6327" s="52">
        <v>83669782</v>
      </c>
      <c r="H6327" s="52">
        <v>83669782</v>
      </c>
      <c r="I6327" s="52">
        <v>339000000</v>
      </c>
      <c r="J6327" s="46">
        <v>0.24681351622418879</v>
      </c>
      <c r="K6327" s="52">
        <v>3463653031.858964</v>
      </c>
      <c r="L6327" s="52">
        <v>3463653031.858964</v>
      </c>
    </row>
    <row r="6328" spans="1:12" x14ac:dyDescent="0.25">
      <c r="A6328" s="41">
        <v>42815</v>
      </c>
      <c r="B6328" s="41">
        <v>41078</v>
      </c>
      <c r="C6328" s="41">
        <v>41092</v>
      </c>
      <c r="D6328" s="41">
        <v>42795</v>
      </c>
      <c r="E6328" t="s">
        <v>59</v>
      </c>
      <c r="F6328" s="45">
        <v>42</v>
      </c>
      <c r="G6328" s="52">
        <v>3756418.23</v>
      </c>
      <c r="H6328" s="52">
        <v>1003692</v>
      </c>
      <c r="I6328" s="52">
        <v>48067937</v>
      </c>
      <c r="J6328" s="46">
        <v>2.088069641932001E-2</v>
      </c>
      <c r="K6328" s="52">
        <v>42155064</v>
      </c>
      <c r="L6328" s="52">
        <v>157769565.66</v>
      </c>
    </row>
    <row r="6329" spans="1:12" x14ac:dyDescent="0.25">
      <c r="A6329" s="41">
        <v>42816</v>
      </c>
      <c r="B6329" s="41">
        <v>40182</v>
      </c>
      <c r="C6329" s="41">
        <v>40196</v>
      </c>
      <c r="D6329" s="41">
        <v>42795</v>
      </c>
      <c r="E6329" t="s">
        <v>58</v>
      </c>
      <c r="F6329" s="45">
        <v>28</v>
      </c>
      <c r="G6329" s="52">
        <v>3756418.23</v>
      </c>
      <c r="H6329" s="52">
        <v>614211</v>
      </c>
      <c r="I6329" s="52">
        <v>86371464</v>
      </c>
      <c r="J6329" s="46">
        <v>7.1112723063256169E-3</v>
      </c>
      <c r="K6329" s="52">
        <v>17197908</v>
      </c>
      <c r="L6329" s="52">
        <v>105179710.44</v>
      </c>
    </row>
    <row r="6330" spans="1:12" x14ac:dyDescent="0.25">
      <c r="A6330" s="41">
        <v>42816</v>
      </c>
      <c r="B6330" s="41">
        <v>40182</v>
      </c>
      <c r="C6330" s="41">
        <v>40196</v>
      </c>
      <c r="D6330" s="41">
        <v>42795</v>
      </c>
      <c r="E6330" t="s">
        <v>57</v>
      </c>
      <c r="F6330" s="45">
        <v>48.73</v>
      </c>
      <c r="G6330" s="52">
        <v>19198932</v>
      </c>
      <c r="H6330" s="52">
        <v>19198932</v>
      </c>
      <c r="I6330" s="52">
        <v>29787362</v>
      </c>
      <c r="J6330" s="46">
        <v>0.64453280555693382</v>
      </c>
      <c r="K6330" s="52">
        <v>935563956.3599999</v>
      </c>
      <c r="L6330" s="52">
        <v>935563956.3599999</v>
      </c>
    </row>
    <row r="6331" spans="1:12" x14ac:dyDescent="0.25">
      <c r="A6331" s="41">
        <v>42816</v>
      </c>
      <c r="B6331" s="41">
        <v>40182</v>
      </c>
      <c r="C6331" s="41">
        <v>40196</v>
      </c>
      <c r="D6331" s="41">
        <v>42795</v>
      </c>
      <c r="E6331" t="s">
        <v>55</v>
      </c>
      <c r="F6331" s="45">
        <v>7.17333</v>
      </c>
      <c r="G6331" s="52">
        <v>265260272.53999999</v>
      </c>
      <c r="H6331" s="52">
        <v>271155206</v>
      </c>
      <c r="I6331" s="52">
        <v>902160000</v>
      </c>
      <c r="J6331" s="46">
        <v>0.3005622129112353</v>
      </c>
      <c r="K6331" s="52">
        <v>1945085773.8559799</v>
      </c>
      <c r="L6331" s="52">
        <v>1902799470.8193581</v>
      </c>
    </row>
    <row r="6332" spans="1:12" x14ac:dyDescent="0.25">
      <c r="A6332" s="41">
        <v>42816</v>
      </c>
      <c r="B6332" s="41">
        <v>40182</v>
      </c>
      <c r="C6332" s="41">
        <v>40196</v>
      </c>
      <c r="D6332" s="41">
        <v>42795</v>
      </c>
      <c r="E6332" t="s">
        <v>53</v>
      </c>
      <c r="F6332" s="45">
        <v>41.796700000000001</v>
      </c>
      <c r="G6332" s="52">
        <v>83669782</v>
      </c>
      <c r="H6332" s="52">
        <v>83669782</v>
      </c>
      <c r="I6332" s="52">
        <v>339000000</v>
      </c>
      <c r="J6332" s="46">
        <v>0.24681351622418879</v>
      </c>
      <c r="K6332" s="52">
        <v>3497120777.3193998</v>
      </c>
      <c r="L6332" s="52">
        <v>3497120777.3193998</v>
      </c>
    </row>
    <row r="6333" spans="1:12" x14ac:dyDescent="0.25">
      <c r="A6333" s="41">
        <v>42816</v>
      </c>
      <c r="B6333" s="41">
        <v>41078</v>
      </c>
      <c r="C6333" s="41">
        <v>41092</v>
      </c>
      <c r="D6333" s="41">
        <v>42795</v>
      </c>
      <c r="E6333" t="s">
        <v>59</v>
      </c>
      <c r="F6333" s="45">
        <v>42</v>
      </c>
      <c r="G6333" s="52">
        <v>3756418.23</v>
      </c>
      <c r="H6333" s="52">
        <v>1003692</v>
      </c>
      <c r="I6333" s="52">
        <v>48067937</v>
      </c>
      <c r="J6333" s="46">
        <v>2.088069641932001E-2</v>
      </c>
      <c r="K6333" s="52">
        <v>42155064</v>
      </c>
      <c r="L6333" s="52">
        <v>157769565.66</v>
      </c>
    </row>
    <row r="6334" spans="1:12" x14ac:dyDescent="0.25">
      <c r="A6334" s="41">
        <v>42817</v>
      </c>
      <c r="B6334" s="41">
        <v>40182</v>
      </c>
      <c r="C6334" s="41">
        <v>40196</v>
      </c>
      <c r="D6334" s="41">
        <v>42795</v>
      </c>
      <c r="E6334" t="s">
        <v>58</v>
      </c>
      <c r="F6334" s="45">
        <v>28</v>
      </c>
      <c r="G6334" s="52">
        <v>3756418.23</v>
      </c>
      <c r="H6334" s="52">
        <v>614211</v>
      </c>
      <c r="I6334" s="52">
        <v>86371464</v>
      </c>
      <c r="J6334" s="46">
        <v>7.1112723063256169E-3</v>
      </c>
      <c r="K6334" s="52">
        <v>17197908</v>
      </c>
      <c r="L6334" s="52">
        <v>105179710.44</v>
      </c>
    </row>
    <row r="6335" spans="1:12" x14ac:dyDescent="0.25">
      <c r="A6335" s="41">
        <v>42817</v>
      </c>
      <c r="B6335" s="41">
        <v>40182</v>
      </c>
      <c r="C6335" s="41">
        <v>40196</v>
      </c>
      <c r="D6335" s="41">
        <v>42795</v>
      </c>
      <c r="E6335" t="s">
        <v>57</v>
      </c>
      <c r="F6335" s="45">
        <v>47.950001</v>
      </c>
      <c r="G6335" s="52">
        <v>19198932</v>
      </c>
      <c r="H6335" s="52">
        <v>19198932</v>
      </c>
      <c r="I6335" s="52">
        <v>29787362</v>
      </c>
      <c r="J6335" s="46">
        <v>0.64453280555693382</v>
      </c>
      <c r="K6335" s="52">
        <v>920588808.59893203</v>
      </c>
      <c r="L6335" s="52">
        <v>920588808.59893203</v>
      </c>
    </row>
    <row r="6336" spans="1:12" x14ac:dyDescent="0.25">
      <c r="A6336" s="41">
        <v>42817</v>
      </c>
      <c r="B6336" s="41">
        <v>40182</v>
      </c>
      <c r="C6336" s="41">
        <v>40196</v>
      </c>
      <c r="D6336" s="41">
        <v>42795</v>
      </c>
      <c r="E6336" t="s">
        <v>55</v>
      </c>
      <c r="F6336" s="45">
        <v>7.0033300000000001</v>
      </c>
      <c r="G6336" s="52">
        <v>265260272.53999999</v>
      </c>
      <c r="H6336" s="52">
        <v>271155206</v>
      </c>
      <c r="I6336" s="52">
        <v>902160000</v>
      </c>
      <c r="J6336" s="46">
        <v>0.3005622129112353</v>
      </c>
      <c r="K6336" s="52">
        <v>1898989388.8359799</v>
      </c>
      <c r="L6336" s="52">
        <v>1857705224.4875579</v>
      </c>
    </row>
    <row r="6337" spans="1:12" x14ac:dyDescent="0.25">
      <c r="A6337" s="41">
        <v>42817</v>
      </c>
      <c r="B6337" s="41">
        <v>40182</v>
      </c>
      <c r="C6337" s="41">
        <v>40196</v>
      </c>
      <c r="D6337" s="41">
        <v>42795</v>
      </c>
      <c r="E6337" t="s">
        <v>53</v>
      </c>
      <c r="F6337" s="45">
        <v>41.946700999999997</v>
      </c>
      <c r="G6337" s="52">
        <v>83669782</v>
      </c>
      <c r="H6337" s="52">
        <v>83669782</v>
      </c>
      <c r="I6337" s="52">
        <v>339000000</v>
      </c>
      <c r="J6337" s="46">
        <v>0.24681351622418879</v>
      </c>
      <c r="K6337" s="52">
        <v>3509671328.2891822</v>
      </c>
      <c r="L6337" s="52">
        <v>3509671328.2891822</v>
      </c>
    </row>
    <row r="6338" spans="1:12" x14ac:dyDescent="0.25">
      <c r="A6338" s="41">
        <v>42817</v>
      </c>
      <c r="B6338" s="41">
        <v>41078</v>
      </c>
      <c r="C6338" s="41">
        <v>41092</v>
      </c>
      <c r="D6338" s="41">
        <v>42795</v>
      </c>
      <c r="E6338" t="s">
        <v>59</v>
      </c>
      <c r="F6338" s="45">
        <v>42</v>
      </c>
      <c r="G6338" s="52">
        <v>3756418.23</v>
      </c>
      <c r="H6338" s="52">
        <v>1003692</v>
      </c>
      <c r="I6338" s="52">
        <v>48067937</v>
      </c>
      <c r="J6338" s="46">
        <v>2.088069641932001E-2</v>
      </c>
      <c r="K6338" s="52">
        <v>42155064</v>
      </c>
      <c r="L6338" s="52">
        <v>157769565.66</v>
      </c>
    </row>
    <row r="6339" spans="1:12" x14ac:dyDescent="0.25">
      <c r="A6339" s="41">
        <v>42818</v>
      </c>
      <c r="B6339" s="41">
        <v>40182</v>
      </c>
      <c r="C6339" s="41">
        <v>40196</v>
      </c>
      <c r="D6339" s="41">
        <v>42795</v>
      </c>
      <c r="E6339" t="s">
        <v>58</v>
      </c>
      <c r="F6339" s="45">
        <v>28.6</v>
      </c>
      <c r="G6339" s="52">
        <v>3756418.23</v>
      </c>
      <c r="H6339" s="52">
        <v>614211</v>
      </c>
      <c r="I6339" s="52">
        <v>86371464</v>
      </c>
      <c r="J6339" s="46">
        <v>7.1112723063256169E-3</v>
      </c>
      <c r="K6339" s="52">
        <v>17566434.600000001</v>
      </c>
      <c r="L6339" s="52">
        <v>107433561.37800001</v>
      </c>
    </row>
    <row r="6340" spans="1:12" x14ac:dyDescent="0.25">
      <c r="A6340" s="41">
        <v>42818</v>
      </c>
      <c r="B6340" s="41">
        <v>40182</v>
      </c>
      <c r="C6340" s="41">
        <v>40196</v>
      </c>
      <c r="D6340" s="41">
        <v>42795</v>
      </c>
      <c r="E6340" t="s">
        <v>57</v>
      </c>
      <c r="F6340" s="45">
        <v>46.77</v>
      </c>
      <c r="G6340" s="52">
        <v>19198932</v>
      </c>
      <c r="H6340" s="52">
        <v>19198932</v>
      </c>
      <c r="I6340" s="52">
        <v>29787362</v>
      </c>
      <c r="J6340" s="46">
        <v>0.64453280555693382</v>
      </c>
      <c r="K6340" s="52">
        <v>897934049.6400001</v>
      </c>
      <c r="L6340" s="52">
        <v>897934049.6400001</v>
      </c>
    </row>
    <row r="6341" spans="1:12" x14ac:dyDescent="0.25">
      <c r="A6341" s="41">
        <v>42818</v>
      </c>
      <c r="B6341" s="41">
        <v>40182</v>
      </c>
      <c r="C6341" s="41">
        <v>40196</v>
      </c>
      <c r="D6341" s="41">
        <v>42795</v>
      </c>
      <c r="E6341" t="s">
        <v>55</v>
      </c>
      <c r="F6341" s="45">
        <v>7.13</v>
      </c>
      <c r="G6341" s="52">
        <v>265260272.53999999</v>
      </c>
      <c r="H6341" s="52">
        <v>271155206</v>
      </c>
      <c r="I6341" s="52">
        <v>902160000</v>
      </c>
      <c r="J6341" s="46">
        <v>0.3005622129112353</v>
      </c>
      <c r="K6341" s="52">
        <v>1933336618.78</v>
      </c>
      <c r="L6341" s="52">
        <v>1891305743.2102001</v>
      </c>
    </row>
    <row r="6342" spans="1:12" x14ac:dyDescent="0.25">
      <c r="A6342" s="41">
        <v>42818</v>
      </c>
      <c r="B6342" s="41">
        <v>40182</v>
      </c>
      <c r="C6342" s="41">
        <v>40196</v>
      </c>
      <c r="D6342" s="41">
        <v>42795</v>
      </c>
      <c r="E6342" t="s">
        <v>53</v>
      </c>
      <c r="F6342" s="45">
        <v>42.036701000000001</v>
      </c>
      <c r="G6342" s="52">
        <v>83669782</v>
      </c>
      <c r="H6342" s="52">
        <v>83669782</v>
      </c>
      <c r="I6342" s="52">
        <v>339000000</v>
      </c>
      <c r="J6342" s="46">
        <v>0.24681351622418879</v>
      </c>
      <c r="K6342" s="52">
        <v>3517201608.6691818</v>
      </c>
      <c r="L6342" s="52">
        <v>3517201608.6691818</v>
      </c>
    </row>
    <row r="6343" spans="1:12" x14ac:dyDescent="0.25">
      <c r="A6343" s="41">
        <v>42818</v>
      </c>
      <c r="B6343" s="41">
        <v>41078</v>
      </c>
      <c r="C6343" s="41">
        <v>41092</v>
      </c>
      <c r="D6343" s="41">
        <v>42795</v>
      </c>
      <c r="E6343" t="s">
        <v>59</v>
      </c>
      <c r="F6343" s="45">
        <v>42</v>
      </c>
      <c r="G6343" s="52">
        <v>3756418.23</v>
      </c>
      <c r="H6343" s="52">
        <v>1003692</v>
      </c>
      <c r="I6343" s="52">
        <v>48067937</v>
      </c>
      <c r="J6343" s="46">
        <v>2.088069641932001E-2</v>
      </c>
      <c r="K6343" s="52">
        <v>42155064</v>
      </c>
      <c r="L6343" s="52">
        <v>157769565.66</v>
      </c>
    </row>
    <row r="6344" spans="1:12" x14ac:dyDescent="0.25">
      <c r="A6344" s="41">
        <v>42821</v>
      </c>
      <c r="B6344" s="41">
        <v>40182</v>
      </c>
      <c r="C6344" s="41">
        <v>40196</v>
      </c>
      <c r="D6344" s="41">
        <v>42795</v>
      </c>
      <c r="E6344" t="s">
        <v>58</v>
      </c>
      <c r="F6344" s="45">
        <v>28.6</v>
      </c>
      <c r="G6344" s="52">
        <v>3756418.23</v>
      </c>
      <c r="H6344" s="52">
        <v>614211</v>
      </c>
      <c r="I6344" s="52">
        <v>86371464</v>
      </c>
      <c r="J6344" s="46">
        <v>7.1112723063256169E-3</v>
      </c>
      <c r="K6344" s="52">
        <v>17566434.600000001</v>
      </c>
      <c r="L6344" s="52">
        <v>107433561.37800001</v>
      </c>
    </row>
    <row r="6345" spans="1:12" x14ac:dyDescent="0.25">
      <c r="A6345" s="41">
        <v>42821</v>
      </c>
      <c r="B6345" s="41">
        <v>40182</v>
      </c>
      <c r="C6345" s="41">
        <v>40196</v>
      </c>
      <c r="D6345" s="41">
        <v>42795</v>
      </c>
      <c r="E6345" t="s">
        <v>57</v>
      </c>
      <c r="F6345" s="45">
        <v>47.459999000000003</v>
      </c>
      <c r="G6345" s="52">
        <v>19198932</v>
      </c>
      <c r="H6345" s="52">
        <v>19198932</v>
      </c>
      <c r="I6345" s="52">
        <v>29787362</v>
      </c>
      <c r="J6345" s="46">
        <v>0.64453280555693382</v>
      </c>
      <c r="K6345" s="52">
        <v>911181293.5210681</v>
      </c>
      <c r="L6345" s="52">
        <v>911181293.5210681</v>
      </c>
    </row>
    <row r="6346" spans="1:12" x14ac:dyDescent="0.25">
      <c r="A6346" s="41">
        <v>42821</v>
      </c>
      <c r="B6346" s="41">
        <v>40182</v>
      </c>
      <c r="C6346" s="41">
        <v>40196</v>
      </c>
      <c r="D6346" s="41">
        <v>42795</v>
      </c>
      <c r="E6346" t="s">
        <v>55</v>
      </c>
      <c r="F6346" s="45">
        <v>7.1433299999999997</v>
      </c>
      <c r="G6346" s="52">
        <v>265260272.53999999</v>
      </c>
      <c r="H6346" s="52">
        <v>271155206</v>
      </c>
      <c r="I6346" s="52">
        <v>902160000</v>
      </c>
      <c r="J6346" s="46">
        <v>0.3005622129112353</v>
      </c>
      <c r="K6346" s="52">
        <v>1936951117.6759801</v>
      </c>
      <c r="L6346" s="52">
        <v>1894841662.643158</v>
      </c>
    </row>
    <row r="6347" spans="1:12" x14ac:dyDescent="0.25">
      <c r="A6347" s="41">
        <v>42821</v>
      </c>
      <c r="B6347" s="41">
        <v>40182</v>
      </c>
      <c r="C6347" s="41">
        <v>40196</v>
      </c>
      <c r="D6347" s="41">
        <v>42795</v>
      </c>
      <c r="E6347" t="s">
        <v>53</v>
      </c>
      <c r="F6347" s="45">
        <v>42.036701000000001</v>
      </c>
      <c r="G6347" s="52">
        <v>83669782</v>
      </c>
      <c r="H6347" s="52">
        <v>83669782</v>
      </c>
      <c r="I6347" s="52">
        <v>339000000</v>
      </c>
      <c r="J6347" s="46">
        <v>0.24681351622418879</v>
      </c>
      <c r="K6347" s="52">
        <v>3517201608.6691818</v>
      </c>
      <c r="L6347" s="52">
        <v>3517201608.6691818</v>
      </c>
    </row>
    <row r="6348" spans="1:12" x14ac:dyDescent="0.25">
      <c r="A6348" s="41">
        <v>42821</v>
      </c>
      <c r="B6348" s="41">
        <v>41078</v>
      </c>
      <c r="C6348" s="41">
        <v>41092</v>
      </c>
      <c r="D6348" s="41">
        <v>42795</v>
      </c>
      <c r="E6348" t="s">
        <v>59</v>
      </c>
      <c r="F6348" s="45">
        <v>42</v>
      </c>
      <c r="G6348" s="52">
        <v>3756418.23</v>
      </c>
      <c r="H6348" s="52">
        <v>1003692</v>
      </c>
      <c r="I6348" s="52">
        <v>48067937</v>
      </c>
      <c r="J6348" s="46">
        <v>2.088069641932001E-2</v>
      </c>
      <c r="K6348" s="52">
        <v>42155064</v>
      </c>
      <c r="L6348" s="52">
        <v>157769565.66</v>
      </c>
    </row>
    <row r="6349" spans="1:12" x14ac:dyDescent="0.25">
      <c r="A6349" s="41">
        <v>42822</v>
      </c>
      <c r="B6349" s="41">
        <v>40182</v>
      </c>
      <c r="C6349" s="41">
        <v>40196</v>
      </c>
      <c r="D6349" s="41">
        <v>42795</v>
      </c>
      <c r="E6349" t="s">
        <v>58</v>
      </c>
      <c r="F6349" s="45">
        <v>28.5</v>
      </c>
      <c r="G6349" s="52">
        <v>3756418.23</v>
      </c>
      <c r="H6349" s="52">
        <v>614211</v>
      </c>
      <c r="I6349" s="52">
        <v>86371464</v>
      </c>
      <c r="J6349" s="46">
        <v>7.1112723063256169E-3</v>
      </c>
      <c r="K6349" s="52">
        <v>17505013.5</v>
      </c>
      <c r="L6349" s="52">
        <v>107057919.55500001</v>
      </c>
    </row>
    <row r="6350" spans="1:12" x14ac:dyDescent="0.25">
      <c r="A6350" s="41">
        <v>42822</v>
      </c>
      <c r="B6350" s="41">
        <v>40182</v>
      </c>
      <c r="C6350" s="41">
        <v>40196</v>
      </c>
      <c r="D6350" s="41">
        <v>42795</v>
      </c>
      <c r="E6350" t="s">
        <v>57</v>
      </c>
      <c r="F6350" s="45">
        <v>47.049999</v>
      </c>
      <c r="G6350" s="52">
        <v>19198932</v>
      </c>
      <c r="H6350" s="52">
        <v>19198932</v>
      </c>
      <c r="I6350" s="52">
        <v>29787362</v>
      </c>
      <c r="J6350" s="46">
        <v>0.64453280555693382</v>
      </c>
      <c r="K6350" s="52">
        <v>903309731.40106797</v>
      </c>
      <c r="L6350" s="52">
        <v>903309731.40106797</v>
      </c>
    </row>
    <row r="6351" spans="1:12" x14ac:dyDescent="0.25">
      <c r="A6351" s="41">
        <v>42822</v>
      </c>
      <c r="B6351" s="41">
        <v>40182</v>
      </c>
      <c r="C6351" s="41">
        <v>40196</v>
      </c>
      <c r="D6351" s="41">
        <v>42795</v>
      </c>
      <c r="E6351" t="s">
        <v>55</v>
      </c>
      <c r="F6351" s="45">
        <v>7.1766699999999997</v>
      </c>
      <c r="G6351" s="52">
        <v>265260272.53999999</v>
      </c>
      <c r="H6351" s="52">
        <v>271155206</v>
      </c>
      <c r="I6351" s="52">
        <v>902160000</v>
      </c>
      <c r="J6351" s="46">
        <v>0.3005622129112353</v>
      </c>
      <c r="K6351" s="52">
        <v>1945991432.24402</v>
      </c>
      <c r="L6351" s="52">
        <v>1903685440.129642</v>
      </c>
    </row>
    <row r="6352" spans="1:12" x14ac:dyDescent="0.25">
      <c r="A6352" s="41">
        <v>42822</v>
      </c>
      <c r="B6352" s="41">
        <v>40182</v>
      </c>
      <c r="C6352" s="41">
        <v>40196</v>
      </c>
      <c r="D6352" s="41">
        <v>42795</v>
      </c>
      <c r="E6352" t="s">
        <v>53</v>
      </c>
      <c r="F6352" s="45">
        <v>42.833302000000003</v>
      </c>
      <c r="G6352" s="52">
        <v>83669782</v>
      </c>
      <c r="H6352" s="52">
        <v>83669782</v>
      </c>
      <c r="I6352" s="52">
        <v>339000000</v>
      </c>
      <c r="J6352" s="46">
        <v>0.24681351622418879</v>
      </c>
      <c r="K6352" s="52">
        <v>3583853040.6801639</v>
      </c>
      <c r="L6352" s="52">
        <v>3583853040.6801639</v>
      </c>
    </row>
    <row r="6353" spans="1:12" x14ac:dyDescent="0.25">
      <c r="A6353" s="41">
        <v>42822</v>
      </c>
      <c r="B6353" s="41">
        <v>41078</v>
      </c>
      <c r="C6353" s="41">
        <v>41092</v>
      </c>
      <c r="D6353" s="41">
        <v>42795</v>
      </c>
      <c r="E6353" t="s">
        <v>59</v>
      </c>
      <c r="F6353" s="45">
        <v>42</v>
      </c>
      <c r="G6353" s="52">
        <v>3756418.23</v>
      </c>
      <c r="H6353" s="52">
        <v>1003692</v>
      </c>
      <c r="I6353" s="52">
        <v>48067937</v>
      </c>
      <c r="J6353" s="46">
        <v>2.088069641932001E-2</v>
      </c>
      <c r="K6353" s="52">
        <v>42155064</v>
      </c>
      <c r="L6353" s="52">
        <v>157769565.66</v>
      </c>
    </row>
    <row r="6354" spans="1:12" x14ac:dyDescent="0.25">
      <c r="A6354" s="41">
        <v>42823</v>
      </c>
      <c r="B6354" s="41">
        <v>40182</v>
      </c>
      <c r="C6354" s="41">
        <v>40196</v>
      </c>
      <c r="D6354" s="41">
        <v>42795</v>
      </c>
      <c r="E6354" t="s">
        <v>58</v>
      </c>
      <c r="F6354" s="45">
        <v>28.5</v>
      </c>
      <c r="G6354" s="52">
        <v>3756418.23</v>
      </c>
      <c r="H6354" s="52">
        <v>614211</v>
      </c>
      <c r="I6354" s="52">
        <v>86371464</v>
      </c>
      <c r="J6354" s="46">
        <v>7.1112723063256169E-3</v>
      </c>
      <c r="K6354" s="52">
        <v>17505013.5</v>
      </c>
      <c r="L6354" s="52">
        <v>107057919.55500001</v>
      </c>
    </row>
    <row r="6355" spans="1:12" x14ac:dyDescent="0.25">
      <c r="A6355" s="41">
        <v>42823</v>
      </c>
      <c r="B6355" s="41">
        <v>40182</v>
      </c>
      <c r="C6355" s="41">
        <v>40196</v>
      </c>
      <c r="D6355" s="41">
        <v>42795</v>
      </c>
      <c r="E6355" t="s">
        <v>57</v>
      </c>
      <c r="F6355" s="45">
        <v>47.950001</v>
      </c>
      <c r="G6355" s="52">
        <v>19198932</v>
      </c>
      <c r="H6355" s="52">
        <v>19198932</v>
      </c>
      <c r="I6355" s="52">
        <v>29787362</v>
      </c>
      <c r="J6355" s="46">
        <v>0.64453280555693382</v>
      </c>
      <c r="K6355" s="52">
        <v>920588808.59893203</v>
      </c>
      <c r="L6355" s="52">
        <v>920588808.59893203</v>
      </c>
    </row>
    <row r="6356" spans="1:12" x14ac:dyDescent="0.25">
      <c r="A6356" s="41">
        <v>42823</v>
      </c>
      <c r="B6356" s="41">
        <v>40182</v>
      </c>
      <c r="C6356" s="41">
        <v>40196</v>
      </c>
      <c r="D6356" s="41">
        <v>42795</v>
      </c>
      <c r="E6356" t="s">
        <v>55</v>
      </c>
      <c r="F6356" s="45">
        <v>7.3833299999999999</v>
      </c>
      <c r="G6356" s="52">
        <v>265260272.53999999</v>
      </c>
      <c r="H6356" s="52">
        <v>271155206</v>
      </c>
      <c r="I6356" s="52">
        <v>902160000</v>
      </c>
      <c r="J6356" s="46">
        <v>0.3005622129112353</v>
      </c>
      <c r="K6356" s="52">
        <v>2002028367.1159799</v>
      </c>
      <c r="L6356" s="52">
        <v>1958504128.052758</v>
      </c>
    </row>
    <row r="6357" spans="1:12" x14ac:dyDescent="0.25">
      <c r="A6357" s="41">
        <v>42823</v>
      </c>
      <c r="B6357" s="41">
        <v>40182</v>
      </c>
      <c r="C6357" s="41">
        <v>40196</v>
      </c>
      <c r="D6357" s="41">
        <v>42795</v>
      </c>
      <c r="E6357" t="s">
        <v>53</v>
      </c>
      <c r="F6357" s="45">
        <v>42.173302</v>
      </c>
      <c r="G6357" s="52">
        <v>83669782</v>
      </c>
      <c r="H6357" s="52">
        <v>83669782</v>
      </c>
      <c r="I6357" s="52">
        <v>339000000</v>
      </c>
      <c r="J6357" s="46">
        <v>0.24681351622418879</v>
      </c>
      <c r="K6357" s="52">
        <v>3528630984.560164</v>
      </c>
      <c r="L6357" s="52">
        <v>3528630984.560164</v>
      </c>
    </row>
    <row r="6358" spans="1:12" x14ac:dyDescent="0.25">
      <c r="A6358" s="41">
        <v>42823</v>
      </c>
      <c r="B6358" s="41">
        <v>41078</v>
      </c>
      <c r="C6358" s="41">
        <v>41092</v>
      </c>
      <c r="D6358" s="41">
        <v>42795</v>
      </c>
      <c r="E6358" t="s">
        <v>59</v>
      </c>
      <c r="F6358" s="45">
        <v>42</v>
      </c>
      <c r="G6358" s="52">
        <v>3756418.23</v>
      </c>
      <c r="H6358" s="52">
        <v>1003692</v>
      </c>
      <c r="I6358" s="52">
        <v>48067937</v>
      </c>
      <c r="J6358" s="46">
        <v>2.088069641932001E-2</v>
      </c>
      <c r="K6358" s="52">
        <v>42155064</v>
      </c>
      <c r="L6358" s="52">
        <v>157769565.66</v>
      </c>
    </row>
    <row r="6359" spans="1:12" x14ac:dyDescent="0.25">
      <c r="A6359" s="41">
        <v>42824</v>
      </c>
      <c r="B6359" s="41">
        <v>40182</v>
      </c>
      <c r="C6359" s="41">
        <v>40196</v>
      </c>
      <c r="D6359" s="41">
        <v>42795</v>
      </c>
      <c r="E6359" t="s">
        <v>58</v>
      </c>
      <c r="F6359" s="45">
        <v>28</v>
      </c>
      <c r="G6359" s="52">
        <v>3756418.23</v>
      </c>
      <c r="H6359" s="52">
        <v>614211</v>
      </c>
      <c r="I6359" s="52">
        <v>86371464</v>
      </c>
      <c r="J6359" s="46">
        <v>7.1112723063256169E-3</v>
      </c>
      <c r="K6359" s="52">
        <v>17197908</v>
      </c>
      <c r="L6359" s="52">
        <v>105179710.44</v>
      </c>
    </row>
    <row r="6360" spans="1:12" x14ac:dyDescent="0.25">
      <c r="A6360" s="41">
        <v>42824</v>
      </c>
      <c r="B6360" s="41">
        <v>40182</v>
      </c>
      <c r="C6360" s="41">
        <v>40196</v>
      </c>
      <c r="D6360" s="41">
        <v>42795</v>
      </c>
      <c r="E6360" t="s">
        <v>57</v>
      </c>
      <c r="F6360" s="45">
        <v>47.990001999999997</v>
      </c>
      <c r="G6360" s="52">
        <v>19198932</v>
      </c>
      <c r="H6360" s="52">
        <v>19198932</v>
      </c>
      <c r="I6360" s="52">
        <v>29787362</v>
      </c>
      <c r="J6360" s="46">
        <v>0.64453280555693382</v>
      </c>
      <c r="K6360" s="52">
        <v>921356785.07786393</v>
      </c>
      <c r="L6360" s="52">
        <v>921356785.07786393</v>
      </c>
    </row>
    <row r="6361" spans="1:12" x14ac:dyDescent="0.25">
      <c r="A6361" s="41">
        <v>42824</v>
      </c>
      <c r="B6361" s="41">
        <v>40182</v>
      </c>
      <c r="C6361" s="41">
        <v>40196</v>
      </c>
      <c r="D6361" s="41">
        <v>42795</v>
      </c>
      <c r="E6361" t="s">
        <v>55</v>
      </c>
      <c r="F6361" s="45">
        <v>7.4466700000000001</v>
      </c>
      <c r="G6361" s="52">
        <v>265260272.53999999</v>
      </c>
      <c r="H6361" s="52">
        <v>271155206</v>
      </c>
      <c r="I6361" s="52">
        <v>902160000</v>
      </c>
      <c r="J6361" s="46">
        <v>0.3005622129112353</v>
      </c>
      <c r="K6361" s="52">
        <v>2019203337.8640201</v>
      </c>
      <c r="L6361" s="52">
        <v>1975305713.7154419</v>
      </c>
    </row>
    <row r="6362" spans="1:12" x14ac:dyDescent="0.25">
      <c r="A6362" s="41">
        <v>42824</v>
      </c>
      <c r="B6362" s="41">
        <v>40182</v>
      </c>
      <c r="C6362" s="41">
        <v>40196</v>
      </c>
      <c r="D6362" s="41">
        <v>42795</v>
      </c>
      <c r="E6362" t="s">
        <v>53</v>
      </c>
      <c r="F6362" s="45">
        <v>41.889999000000003</v>
      </c>
      <c r="G6362" s="52">
        <v>83669782</v>
      </c>
      <c r="H6362" s="52">
        <v>83669782</v>
      </c>
      <c r="I6362" s="52">
        <v>339000000</v>
      </c>
      <c r="J6362" s="46">
        <v>0.24681351622418879</v>
      </c>
      <c r="K6362" s="52">
        <v>3504927084.3102179</v>
      </c>
      <c r="L6362" s="52">
        <v>3504927084.3102179</v>
      </c>
    </row>
    <row r="6363" spans="1:12" x14ac:dyDescent="0.25">
      <c r="A6363" s="41">
        <v>42824</v>
      </c>
      <c r="B6363" s="41">
        <v>41078</v>
      </c>
      <c r="C6363" s="41">
        <v>41092</v>
      </c>
      <c r="D6363" s="41">
        <v>42795</v>
      </c>
      <c r="E6363" t="s">
        <v>59</v>
      </c>
      <c r="F6363" s="45">
        <v>42</v>
      </c>
      <c r="G6363" s="52">
        <v>3756418.23</v>
      </c>
      <c r="H6363" s="52">
        <v>1003692</v>
      </c>
      <c r="I6363" s="52">
        <v>48067937</v>
      </c>
      <c r="J6363" s="46">
        <v>2.088069641932001E-2</v>
      </c>
      <c r="K6363" s="52">
        <v>42155064</v>
      </c>
      <c r="L6363" s="52">
        <v>157769565.66</v>
      </c>
    </row>
    <row r="6364" spans="1:12" x14ac:dyDescent="0.25">
      <c r="A6364" s="41">
        <v>42825</v>
      </c>
      <c r="B6364" s="41">
        <v>40182</v>
      </c>
      <c r="C6364" s="41">
        <v>40196</v>
      </c>
      <c r="D6364" s="41">
        <v>42795</v>
      </c>
      <c r="E6364" t="s">
        <v>58</v>
      </c>
      <c r="F6364" s="45">
        <v>29.5</v>
      </c>
      <c r="G6364" s="52">
        <v>3756418.23</v>
      </c>
      <c r="H6364" s="52">
        <v>614211</v>
      </c>
      <c r="I6364" s="52">
        <v>86371464</v>
      </c>
      <c r="J6364" s="46">
        <v>7.1112723063256169E-3</v>
      </c>
      <c r="K6364" s="52">
        <v>18119224.5</v>
      </c>
      <c r="L6364" s="52">
        <v>110814337.785</v>
      </c>
    </row>
    <row r="6365" spans="1:12" x14ac:dyDescent="0.25">
      <c r="A6365" s="41">
        <v>42825</v>
      </c>
      <c r="B6365" s="41">
        <v>40182</v>
      </c>
      <c r="C6365" s="41">
        <v>40196</v>
      </c>
      <c r="D6365" s="41">
        <v>42795</v>
      </c>
      <c r="E6365" t="s">
        <v>57</v>
      </c>
      <c r="F6365" s="45">
        <v>47.779998999999997</v>
      </c>
      <c r="G6365" s="52">
        <v>19198932</v>
      </c>
      <c r="H6365" s="52">
        <v>19198932</v>
      </c>
      <c r="I6365" s="52">
        <v>29787362</v>
      </c>
      <c r="J6365" s="46">
        <v>0.64453280555693382</v>
      </c>
      <c r="K6365" s="52">
        <v>917324951.76106799</v>
      </c>
      <c r="L6365" s="52">
        <v>917324951.76106799</v>
      </c>
    </row>
    <row r="6366" spans="1:12" x14ac:dyDescent="0.25">
      <c r="A6366" s="41">
        <v>42825</v>
      </c>
      <c r="B6366" s="41">
        <v>40182</v>
      </c>
      <c r="C6366" s="41">
        <v>40196</v>
      </c>
      <c r="D6366" s="41">
        <v>42795</v>
      </c>
      <c r="E6366" t="s">
        <v>55</v>
      </c>
      <c r="F6366" s="45">
        <v>7.5566700000000004</v>
      </c>
      <c r="G6366" s="52">
        <v>265260272.53999999</v>
      </c>
      <c r="H6366" s="52">
        <v>271155206</v>
      </c>
      <c r="I6366" s="52">
        <v>902160000</v>
      </c>
      <c r="J6366" s="46">
        <v>0.3005622129112353</v>
      </c>
      <c r="K6366" s="52">
        <v>2049030410.52402</v>
      </c>
      <c r="L6366" s="52">
        <v>2004484343.6948421</v>
      </c>
    </row>
    <row r="6367" spans="1:12" x14ac:dyDescent="0.25">
      <c r="A6367" s="41">
        <v>42825</v>
      </c>
      <c r="B6367" s="41">
        <v>40182</v>
      </c>
      <c r="C6367" s="41">
        <v>40196</v>
      </c>
      <c r="D6367" s="41">
        <v>42795</v>
      </c>
      <c r="E6367" t="s">
        <v>53</v>
      </c>
      <c r="F6367" s="45">
        <v>42.599997999999999</v>
      </c>
      <c r="G6367" s="52">
        <v>83669782</v>
      </c>
      <c r="H6367" s="52">
        <v>83669782</v>
      </c>
      <c r="I6367" s="52">
        <v>339000000</v>
      </c>
      <c r="J6367" s="46">
        <v>0.24681351622418879</v>
      </c>
      <c r="K6367" s="52">
        <v>3564332545.860436</v>
      </c>
      <c r="L6367" s="52">
        <v>3564332545.860436</v>
      </c>
    </row>
    <row r="6368" spans="1:12" x14ac:dyDescent="0.25">
      <c r="A6368" s="41">
        <v>42825</v>
      </c>
      <c r="B6368" s="41">
        <v>41078</v>
      </c>
      <c r="C6368" s="41">
        <v>41092</v>
      </c>
      <c r="D6368" s="41">
        <v>42795</v>
      </c>
      <c r="E6368" t="s">
        <v>59</v>
      </c>
      <c r="F6368" s="45">
        <v>42</v>
      </c>
      <c r="G6368" s="52">
        <v>3756418.23</v>
      </c>
      <c r="H6368" s="52">
        <v>1003692</v>
      </c>
      <c r="I6368" s="52">
        <v>48067937</v>
      </c>
      <c r="J6368" s="46">
        <v>2.088069641932001E-2</v>
      </c>
      <c r="K6368" s="52">
        <v>42155064</v>
      </c>
      <c r="L6368" s="52">
        <v>157769565.66</v>
      </c>
    </row>
    <row r="6369" spans="1:12" x14ac:dyDescent="0.25">
      <c r="A6369" s="41">
        <v>42828</v>
      </c>
      <c r="B6369" s="41">
        <v>40182</v>
      </c>
      <c r="C6369" s="41">
        <v>40196</v>
      </c>
      <c r="D6369" s="41">
        <v>42826</v>
      </c>
      <c r="E6369" t="s">
        <v>58</v>
      </c>
      <c r="F6369" s="45">
        <v>29.5</v>
      </c>
      <c r="G6369" s="52">
        <v>3756418.23</v>
      </c>
      <c r="H6369" s="52">
        <v>614211</v>
      </c>
      <c r="I6369" s="52">
        <v>86371464</v>
      </c>
      <c r="J6369" s="46">
        <v>7.1112723063256169E-3</v>
      </c>
      <c r="K6369" s="52">
        <v>18119224.5</v>
      </c>
      <c r="L6369" s="52">
        <v>110814337.785</v>
      </c>
    </row>
    <row r="6370" spans="1:12" x14ac:dyDescent="0.25">
      <c r="A6370" s="41">
        <v>42828</v>
      </c>
      <c r="B6370" s="41">
        <v>40182</v>
      </c>
      <c r="C6370" s="41">
        <v>40196</v>
      </c>
      <c r="D6370" s="41">
        <v>42826</v>
      </c>
      <c r="E6370" t="s">
        <v>57</v>
      </c>
      <c r="F6370" s="45">
        <v>47.389999000000003</v>
      </c>
      <c r="G6370" s="52">
        <v>19198932</v>
      </c>
      <c r="H6370" s="52">
        <v>19198932</v>
      </c>
      <c r="I6370" s="52">
        <v>29787362</v>
      </c>
      <c r="J6370" s="46">
        <v>0.64453280555693382</v>
      </c>
      <c r="K6370" s="52">
        <v>909837368.28106809</v>
      </c>
      <c r="L6370" s="52">
        <v>909837368.28106809</v>
      </c>
    </row>
    <row r="6371" spans="1:12" x14ac:dyDescent="0.25">
      <c r="A6371" s="41">
        <v>42828</v>
      </c>
      <c r="B6371" s="41">
        <v>40182</v>
      </c>
      <c r="C6371" s="41">
        <v>40196</v>
      </c>
      <c r="D6371" s="41">
        <v>42826</v>
      </c>
      <c r="E6371" t="s">
        <v>55</v>
      </c>
      <c r="F6371" s="45">
        <v>7.54</v>
      </c>
      <c r="G6371" s="52">
        <v>265260272.53999999</v>
      </c>
      <c r="H6371" s="52">
        <v>271155206</v>
      </c>
      <c r="I6371" s="52">
        <v>902160000</v>
      </c>
      <c r="J6371" s="46">
        <v>0.3005622129112353</v>
      </c>
      <c r="K6371" s="52">
        <v>2044510253.24</v>
      </c>
      <c r="L6371" s="52">
        <v>2000062454.9516001</v>
      </c>
    </row>
    <row r="6372" spans="1:12" x14ac:dyDescent="0.25">
      <c r="A6372" s="41">
        <v>42828</v>
      </c>
      <c r="B6372" s="41">
        <v>40182</v>
      </c>
      <c r="C6372" s="41">
        <v>40196</v>
      </c>
      <c r="D6372" s="41">
        <v>42826</v>
      </c>
      <c r="E6372" t="s">
        <v>53</v>
      </c>
      <c r="F6372" s="45">
        <v>43.043301</v>
      </c>
      <c r="G6372" s="52">
        <v>83669782</v>
      </c>
      <c r="H6372" s="52">
        <v>83669782</v>
      </c>
      <c r="I6372" s="52">
        <v>339000000</v>
      </c>
      <c r="J6372" s="46">
        <v>0.24681351622418879</v>
      </c>
      <c r="K6372" s="52">
        <v>3601423611.230382</v>
      </c>
      <c r="L6372" s="52">
        <v>3601423611.230382</v>
      </c>
    </row>
    <row r="6373" spans="1:12" x14ac:dyDescent="0.25">
      <c r="A6373" s="41">
        <v>42828</v>
      </c>
      <c r="B6373" s="41">
        <v>41078</v>
      </c>
      <c r="C6373" s="41">
        <v>41092</v>
      </c>
      <c r="D6373" s="41">
        <v>42826</v>
      </c>
      <c r="E6373" t="s">
        <v>59</v>
      </c>
      <c r="F6373" s="45">
        <v>42</v>
      </c>
      <c r="G6373" s="52">
        <v>3756418.23</v>
      </c>
      <c r="H6373" s="52">
        <v>1003692</v>
      </c>
      <c r="I6373" s="52">
        <v>48067937</v>
      </c>
      <c r="J6373" s="46">
        <v>2.088069641932001E-2</v>
      </c>
      <c r="K6373" s="52">
        <v>42155064</v>
      </c>
      <c r="L6373" s="52">
        <v>157769565.66</v>
      </c>
    </row>
    <row r="6374" spans="1:12" x14ac:dyDescent="0.25">
      <c r="A6374" s="41">
        <v>42829</v>
      </c>
      <c r="B6374" s="41">
        <v>40182</v>
      </c>
      <c r="C6374" s="41">
        <v>40196</v>
      </c>
      <c r="D6374" s="41">
        <v>42826</v>
      </c>
      <c r="E6374" t="s">
        <v>58</v>
      </c>
      <c r="F6374" s="45">
        <v>28.6</v>
      </c>
      <c r="G6374" s="52">
        <v>3756418.23</v>
      </c>
      <c r="H6374" s="52">
        <v>614211</v>
      </c>
      <c r="I6374" s="52">
        <v>86371464</v>
      </c>
      <c r="J6374" s="46">
        <v>7.1112723063256169E-3</v>
      </c>
      <c r="K6374" s="52">
        <v>17566434.600000001</v>
      </c>
      <c r="L6374" s="52">
        <v>107433561.37800001</v>
      </c>
    </row>
    <row r="6375" spans="1:12" x14ac:dyDescent="0.25">
      <c r="A6375" s="41">
        <v>42829</v>
      </c>
      <c r="B6375" s="41">
        <v>40182</v>
      </c>
      <c r="C6375" s="41">
        <v>40196</v>
      </c>
      <c r="D6375" s="41">
        <v>42826</v>
      </c>
      <c r="E6375" t="s">
        <v>57</v>
      </c>
      <c r="F6375" s="45">
        <v>47.720001000000003</v>
      </c>
      <c r="G6375" s="52">
        <v>19198932</v>
      </c>
      <c r="H6375" s="52">
        <v>19198932</v>
      </c>
      <c r="I6375" s="52">
        <v>29787362</v>
      </c>
      <c r="J6375" s="46">
        <v>0.64453280555693382</v>
      </c>
      <c r="K6375" s="52">
        <v>916173054.23893201</v>
      </c>
      <c r="L6375" s="52">
        <v>916173054.23893201</v>
      </c>
    </row>
    <row r="6376" spans="1:12" x14ac:dyDescent="0.25">
      <c r="A6376" s="41">
        <v>42829</v>
      </c>
      <c r="B6376" s="41">
        <v>40182</v>
      </c>
      <c r="C6376" s="41">
        <v>40196</v>
      </c>
      <c r="D6376" s="41">
        <v>42826</v>
      </c>
      <c r="E6376" t="s">
        <v>55</v>
      </c>
      <c r="F6376" s="45">
        <v>7.54</v>
      </c>
      <c r="G6376" s="52">
        <v>265260272.53999999</v>
      </c>
      <c r="H6376" s="52">
        <v>271155206</v>
      </c>
      <c r="I6376" s="52">
        <v>902160000</v>
      </c>
      <c r="J6376" s="46">
        <v>0.3005622129112353</v>
      </c>
      <c r="K6376" s="52">
        <v>2044510253.24</v>
      </c>
      <c r="L6376" s="52">
        <v>2000062454.9516001</v>
      </c>
    </row>
    <row r="6377" spans="1:12" x14ac:dyDescent="0.25">
      <c r="A6377" s="41">
        <v>42829</v>
      </c>
      <c r="B6377" s="41">
        <v>40182</v>
      </c>
      <c r="C6377" s="41">
        <v>40196</v>
      </c>
      <c r="D6377" s="41">
        <v>42826</v>
      </c>
      <c r="E6377" t="s">
        <v>53</v>
      </c>
      <c r="F6377" s="45">
        <v>42.650002000000001</v>
      </c>
      <c r="G6377" s="52">
        <v>83669782</v>
      </c>
      <c r="H6377" s="52">
        <v>83669782</v>
      </c>
      <c r="I6377" s="52">
        <v>339000000</v>
      </c>
      <c r="J6377" s="46">
        <v>0.24681351622418879</v>
      </c>
      <c r="K6377" s="52">
        <v>3568516369.639564</v>
      </c>
      <c r="L6377" s="52">
        <v>3568516369.639564</v>
      </c>
    </row>
    <row r="6378" spans="1:12" x14ac:dyDescent="0.25">
      <c r="A6378" s="41">
        <v>42829</v>
      </c>
      <c r="B6378" s="41">
        <v>41078</v>
      </c>
      <c r="C6378" s="41">
        <v>41092</v>
      </c>
      <c r="D6378" s="41">
        <v>42826</v>
      </c>
      <c r="E6378" t="s">
        <v>59</v>
      </c>
      <c r="F6378" s="45">
        <v>42</v>
      </c>
      <c r="G6378" s="52">
        <v>3756418.23</v>
      </c>
      <c r="H6378" s="52">
        <v>1003692</v>
      </c>
      <c r="I6378" s="52">
        <v>48067937</v>
      </c>
      <c r="J6378" s="46">
        <v>2.088069641932001E-2</v>
      </c>
      <c r="K6378" s="52">
        <v>42155064</v>
      </c>
      <c r="L6378" s="52">
        <v>157769565.66</v>
      </c>
    </row>
    <row r="6379" spans="1:12" x14ac:dyDescent="0.25">
      <c r="A6379" s="41">
        <v>42830</v>
      </c>
      <c r="B6379" s="41">
        <v>40182</v>
      </c>
      <c r="C6379" s="41">
        <v>40196</v>
      </c>
      <c r="D6379" s="41">
        <v>42826</v>
      </c>
      <c r="E6379" t="s">
        <v>58</v>
      </c>
      <c r="F6379" s="45">
        <v>28.6</v>
      </c>
      <c r="G6379" s="52">
        <v>3756418.23</v>
      </c>
      <c r="H6379" s="52">
        <v>614211</v>
      </c>
      <c r="I6379" s="52">
        <v>86371464</v>
      </c>
      <c r="J6379" s="46">
        <v>7.1112723063256169E-3</v>
      </c>
      <c r="K6379" s="52">
        <v>17566434.600000001</v>
      </c>
      <c r="L6379" s="52">
        <v>107433561.37800001</v>
      </c>
    </row>
    <row r="6380" spans="1:12" x14ac:dyDescent="0.25">
      <c r="A6380" s="41">
        <v>42830</v>
      </c>
      <c r="B6380" s="41">
        <v>40182</v>
      </c>
      <c r="C6380" s="41">
        <v>40196</v>
      </c>
      <c r="D6380" s="41">
        <v>42826</v>
      </c>
      <c r="E6380" t="s">
        <v>57</v>
      </c>
      <c r="F6380" s="45">
        <v>47.580002</v>
      </c>
      <c r="G6380" s="52">
        <v>19198932</v>
      </c>
      <c r="H6380" s="52">
        <v>19198932</v>
      </c>
      <c r="I6380" s="52">
        <v>29787362</v>
      </c>
      <c r="J6380" s="46">
        <v>0.64453280555693382</v>
      </c>
      <c r="K6380" s="52">
        <v>913485222.95786405</v>
      </c>
      <c r="L6380" s="52">
        <v>913485222.95786405</v>
      </c>
    </row>
    <row r="6381" spans="1:12" x14ac:dyDescent="0.25">
      <c r="A6381" s="41">
        <v>42830</v>
      </c>
      <c r="B6381" s="41">
        <v>40182</v>
      </c>
      <c r="C6381" s="41">
        <v>40196</v>
      </c>
      <c r="D6381" s="41">
        <v>42826</v>
      </c>
      <c r="E6381" t="s">
        <v>55</v>
      </c>
      <c r="F6381" s="45">
        <v>7.6266699999999998</v>
      </c>
      <c r="G6381" s="52">
        <v>265260272.53999999</v>
      </c>
      <c r="H6381" s="52">
        <v>271155206</v>
      </c>
      <c r="I6381" s="52">
        <v>902160000</v>
      </c>
      <c r="J6381" s="46">
        <v>0.3005622129112353</v>
      </c>
      <c r="K6381" s="52">
        <v>2068011274.94402</v>
      </c>
      <c r="L6381" s="52">
        <v>2023052562.7726419</v>
      </c>
    </row>
    <row r="6382" spans="1:12" x14ac:dyDescent="0.25">
      <c r="A6382" s="41">
        <v>42830</v>
      </c>
      <c r="B6382" s="41">
        <v>40182</v>
      </c>
      <c r="C6382" s="41">
        <v>40196</v>
      </c>
      <c r="D6382" s="41">
        <v>42826</v>
      </c>
      <c r="E6382" t="s">
        <v>53</v>
      </c>
      <c r="F6382" s="45">
        <v>43.666697999999997</v>
      </c>
      <c r="G6382" s="52">
        <v>83669782</v>
      </c>
      <c r="H6382" s="52">
        <v>83669782</v>
      </c>
      <c r="I6382" s="52">
        <v>339000000</v>
      </c>
      <c r="J6382" s="46">
        <v>0.24681351622418879</v>
      </c>
      <c r="K6382" s="52">
        <v>3653583102.3198361</v>
      </c>
      <c r="L6382" s="52">
        <v>3653583102.3198361</v>
      </c>
    </row>
    <row r="6383" spans="1:12" x14ac:dyDescent="0.25">
      <c r="A6383" s="41">
        <v>42830</v>
      </c>
      <c r="B6383" s="41">
        <v>41078</v>
      </c>
      <c r="C6383" s="41">
        <v>41092</v>
      </c>
      <c r="D6383" s="41">
        <v>42826</v>
      </c>
      <c r="E6383" t="s">
        <v>59</v>
      </c>
      <c r="F6383" s="45">
        <v>42</v>
      </c>
      <c r="G6383" s="52">
        <v>3756418.23</v>
      </c>
      <c r="H6383" s="52">
        <v>1003692</v>
      </c>
      <c r="I6383" s="52">
        <v>48067937</v>
      </c>
      <c r="J6383" s="46">
        <v>2.088069641932001E-2</v>
      </c>
      <c r="K6383" s="52">
        <v>42155064</v>
      </c>
      <c r="L6383" s="52">
        <v>157769565.66</v>
      </c>
    </row>
    <row r="6384" spans="1:12" x14ac:dyDescent="0.25">
      <c r="A6384" s="41">
        <v>42831</v>
      </c>
      <c r="B6384" s="41">
        <v>40182</v>
      </c>
      <c r="C6384" s="41">
        <v>40196</v>
      </c>
      <c r="D6384" s="41">
        <v>42826</v>
      </c>
      <c r="E6384" t="s">
        <v>58</v>
      </c>
      <c r="F6384" s="45">
        <v>28.6</v>
      </c>
      <c r="G6384" s="52">
        <v>3756418.23</v>
      </c>
      <c r="H6384" s="52">
        <v>614211</v>
      </c>
      <c r="I6384" s="52">
        <v>86371464</v>
      </c>
      <c r="J6384" s="46">
        <v>7.1112723063256169E-3</v>
      </c>
      <c r="K6384" s="52">
        <v>17566434.600000001</v>
      </c>
      <c r="L6384" s="52">
        <v>107433561.37800001</v>
      </c>
    </row>
    <row r="6385" spans="1:12" x14ac:dyDescent="0.25">
      <c r="A6385" s="41">
        <v>42831</v>
      </c>
      <c r="B6385" s="41">
        <v>40182</v>
      </c>
      <c r="C6385" s="41">
        <v>40196</v>
      </c>
      <c r="D6385" s="41">
        <v>42826</v>
      </c>
      <c r="E6385" t="s">
        <v>57</v>
      </c>
      <c r="F6385" s="45">
        <v>48</v>
      </c>
      <c r="G6385" s="52">
        <v>19198932</v>
      </c>
      <c r="H6385" s="52">
        <v>19198932</v>
      </c>
      <c r="I6385" s="52">
        <v>29787362</v>
      </c>
      <c r="J6385" s="46">
        <v>0.64453280555693382</v>
      </c>
      <c r="K6385" s="52">
        <v>921548736</v>
      </c>
      <c r="L6385" s="52">
        <v>921548736</v>
      </c>
    </row>
    <row r="6386" spans="1:12" x14ac:dyDescent="0.25">
      <c r="A6386" s="41">
        <v>42831</v>
      </c>
      <c r="B6386" s="41">
        <v>40182</v>
      </c>
      <c r="C6386" s="41">
        <v>40196</v>
      </c>
      <c r="D6386" s="41">
        <v>42826</v>
      </c>
      <c r="E6386" t="s">
        <v>55</v>
      </c>
      <c r="F6386" s="45">
        <v>7.5166700000000004</v>
      </c>
      <c r="G6386" s="52">
        <v>265260272.53999999</v>
      </c>
      <c r="H6386" s="52">
        <v>271155206</v>
      </c>
      <c r="I6386" s="52">
        <v>902160000</v>
      </c>
      <c r="J6386" s="46">
        <v>0.3005622129112353</v>
      </c>
      <c r="K6386" s="52">
        <v>2038184202.2840199</v>
      </c>
      <c r="L6386" s="52">
        <v>1993873932.793242</v>
      </c>
    </row>
    <row r="6387" spans="1:12" x14ac:dyDescent="0.25">
      <c r="A6387" s="41">
        <v>42831</v>
      </c>
      <c r="B6387" s="41">
        <v>40182</v>
      </c>
      <c r="C6387" s="41">
        <v>40196</v>
      </c>
      <c r="D6387" s="41">
        <v>42826</v>
      </c>
      <c r="E6387" t="s">
        <v>53</v>
      </c>
      <c r="F6387" s="45">
        <v>43.889999000000003</v>
      </c>
      <c r="G6387" s="52">
        <v>83669782</v>
      </c>
      <c r="H6387" s="52">
        <v>83669782</v>
      </c>
      <c r="I6387" s="52">
        <v>339000000</v>
      </c>
      <c r="J6387" s="46">
        <v>0.24681351622418879</v>
      </c>
      <c r="K6387" s="52">
        <v>3672266648.3102179</v>
      </c>
      <c r="L6387" s="52">
        <v>3672266648.3102179</v>
      </c>
    </row>
    <row r="6388" spans="1:12" x14ac:dyDescent="0.25">
      <c r="A6388" s="41">
        <v>42831</v>
      </c>
      <c r="B6388" s="41">
        <v>41078</v>
      </c>
      <c r="C6388" s="41">
        <v>41092</v>
      </c>
      <c r="D6388" s="41">
        <v>42826</v>
      </c>
      <c r="E6388" t="s">
        <v>59</v>
      </c>
      <c r="F6388" s="45">
        <v>42</v>
      </c>
      <c r="G6388" s="52">
        <v>3756418.23</v>
      </c>
      <c r="H6388" s="52">
        <v>1003692</v>
      </c>
      <c r="I6388" s="52">
        <v>48067937</v>
      </c>
      <c r="J6388" s="46">
        <v>2.088069641932001E-2</v>
      </c>
      <c r="K6388" s="52">
        <v>42155064</v>
      </c>
      <c r="L6388" s="52">
        <v>157769565.66</v>
      </c>
    </row>
    <row r="6389" spans="1:12" x14ac:dyDescent="0.25">
      <c r="A6389" s="41">
        <v>42832</v>
      </c>
      <c r="B6389" s="41">
        <v>40182</v>
      </c>
      <c r="C6389" s="41">
        <v>40196</v>
      </c>
      <c r="D6389" s="41">
        <v>42826</v>
      </c>
      <c r="E6389" t="s">
        <v>58</v>
      </c>
      <c r="F6389" s="45">
        <v>28.75</v>
      </c>
      <c r="G6389" s="52">
        <v>3756418.23</v>
      </c>
      <c r="H6389" s="52">
        <v>614211</v>
      </c>
      <c r="I6389" s="52">
        <v>86371464</v>
      </c>
      <c r="J6389" s="46">
        <v>7.1112723063256169E-3</v>
      </c>
      <c r="K6389" s="52">
        <v>17658566.25</v>
      </c>
      <c r="L6389" s="52">
        <v>107997024.1125</v>
      </c>
    </row>
    <row r="6390" spans="1:12" x14ac:dyDescent="0.25">
      <c r="A6390" s="41">
        <v>42832</v>
      </c>
      <c r="B6390" s="41">
        <v>40182</v>
      </c>
      <c r="C6390" s="41">
        <v>40196</v>
      </c>
      <c r="D6390" s="41">
        <v>42826</v>
      </c>
      <c r="E6390" t="s">
        <v>57</v>
      </c>
      <c r="F6390" s="45">
        <v>47.009998000000003</v>
      </c>
      <c r="G6390" s="52">
        <v>19198932</v>
      </c>
      <c r="H6390" s="52">
        <v>19198932</v>
      </c>
      <c r="I6390" s="52">
        <v>29787362</v>
      </c>
      <c r="J6390" s="46">
        <v>0.64453280555693382</v>
      </c>
      <c r="K6390" s="52">
        <v>902541754.92213607</v>
      </c>
      <c r="L6390" s="52">
        <v>902541754.92213607</v>
      </c>
    </row>
    <row r="6391" spans="1:12" x14ac:dyDescent="0.25">
      <c r="A6391" s="41">
        <v>42832</v>
      </c>
      <c r="B6391" s="41">
        <v>40182</v>
      </c>
      <c r="C6391" s="41">
        <v>40196</v>
      </c>
      <c r="D6391" s="41">
        <v>42826</v>
      </c>
      <c r="E6391" t="s">
        <v>55</v>
      </c>
      <c r="F6391" s="45">
        <v>7.6366699999999996</v>
      </c>
      <c r="G6391" s="52">
        <v>265260272.53999999</v>
      </c>
      <c r="H6391" s="52">
        <v>271155206</v>
      </c>
      <c r="I6391" s="52">
        <v>902160000</v>
      </c>
      <c r="J6391" s="46">
        <v>0.3005622129112353</v>
      </c>
      <c r="K6391" s="52">
        <v>2070722827.00402</v>
      </c>
      <c r="L6391" s="52">
        <v>2025705165.4980421</v>
      </c>
    </row>
    <row r="6392" spans="1:12" x14ac:dyDescent="0.25">
      <c r="A6392" s="41">
        <v>42832</v>
      </c>
      <c r="B6392" s="41">
        <v>40182</v>
      </c>
      <c r="C6392" s="41">
        <v>40196</v>
      </c>
      <c r="D6392" s="41">
        <v>42826</v>
      </c>
      <c r="E6392" t="s">
        <v>53</v>
      </c>
      <c r="F6392" s="45">
        <v>45.669998</v>
      </c>
      <c r="G6392" s="52">
        <v>83669782</v>
      </c>
      <c r="H6392" s="52">
        <v>83669782</v>
      </c>
      <c r="I6392" s="52">
        <v>339000000</v>
      </c>
      <c r="J6392" s="46">
        <v>0.24681351622418879</v>
      </c>
      <c r="K6392" s="52">
        <v>3821198776.6004362</v>
      </c>
      <c r="L6392" s="52">
        <v>3821198776.6004362</v>
      </c>
    </row>
    <row r="6393" spans="1:12" x14ac:dyDescent="0.25">
      <c r="A6393" s="41">
        <v>42832</v>
      </c>
      <c r="B6393" s="41">
        <v>41078</v>
      </c>
      <c r="C6393" s="41">
        <v>41092</v>
      </c>
      <c r="D6393" s="41">
        <v>42826</v>
      </c>
      <c r="E6393" t="s">
        <v>59</v>
      </c>
      <c r="F6393" s="45">
        <v>42</v>
      </c>
      <c r="G6393" s="52">
        <v>3756418.23</v>
      </c>
      <c r="H6393" s="52">
        <v>1003692</v>
      </c>
      <c r="I6393" s="52">
        <v>48067937</v>
      </c>
      <c r="J6393" s="46">
        <v>2.088069641932001E-2</v>
      </c>
      <c r="K6393" s="52">
        <v>42155064</v>
      </c>
      <c r="L6393" s="52">
        <v>157769565.66</v>
      </c>
    </row>
    <row r="6394" spans="1:12" x14ac:dyDescent="0.25">
      <c r="A6394" s="41">
        <v>42835</v>
      </c>
      <c r="B6394" s="41">
        <v>40182</v>
      </c>
      <c r="C6394" s="41">
        <v>40196</v>
      </c>
      <c r="D6394" s="41">
        <v>42826</v>
      </c>
      <c r="E6394" t="s">
        <v>58</v>
      </c>
      <c r="F6394" s="45">
        <v>28.75</v>
      </c>
      <c r="G6394" s="52">
        <v>3756418.23</v>
      </c>
      <c r="H6394" s="52">
        <v>614211</v>
      </c>
      <c r="I6394" s="52">
        <v>86371464</v>
      </c>
      <c r="J6394" s="46">
        <v>7.1112723063256169E-3</v>
      </c>
      <c r="K6394" s="52">
        <v>17658566.25</v>
      </c>
      <c r="L6394" s="52">
        <v>107997024.1125</v>
      </c>
    </row>
    <row r="6395" spans="1:12" x14ac:dyDescent="0.25">
      <c r="A6395" s="41">
        <v>42835</v>
      </c>
      <c r="B6395" s="41">
        <v>40182</v>
      </c>
      <c r="C6395" s="41">
        <v>40196</v>
      </c>
      <c r="D6395" s="41">
        <v>42826</v>
      </c>
      <c r="E6395" t="s">
        <v>57</v>
      </c>
      <c r="F6395" s="45">
        <v>47.279998999999997</v>
      </c>
      <c r="G6395" s="52">
        <v>19198932</v>
      </c>
      <c r="H6395" s="52">
        <v>19198932</v>
      </c>
      <c r="I6395" s="52">
        <v>29787362</v>
      </c>
      <c r="J6395" s="46">
        <v>0.64453280555693382</v>
      </c>
      <c r="K6395" s="52">
        <v>907725485.76106799</v>
      </c>
      <c r="L6395" s="52">
        <v>907725485.76106799</v>
      </c>
    </row>
    <row r="6396" spans="1:12" x14ac:dyDescent="0.25">
      <c r="A6396" s="41">
        <v>42835</v>
      </c>
      <c r="B6396" s="41">
        <v>40182</v>
      </c>
      <c r="C6396" s="41">
        <v>40196</v>
      </c>
      <c r="D6396" s="41">
        <v>42826</v>
      </c>
      <c r="E6396" t="s">
        <v>55</v>
      </c>
      <c r="F6396" s="45">
        <v>7.6033299999999997</v>
      </c>
      <c r="G6396" s="52">
        <v>265260272.53999999</v>
      </c>
      <c r="H6396" s="52">
        <v>271155206</v>
      </c>
      <c r="I6396" s="52">
        <v>902160000</v>
      </c>
      <c r="J6396" s="46">
        <v>0.3005622129112353</v>
      </c>
      <c r="K6396" s="52">
        <v>2061682512.4359801</v>
      </c>
      <c r="L6396" s="52">
        <v>2016861388.0115581</v>
      </c>
    </row>
    <row r="6397" spans="1:12" x14ac:dyDescent="0.25">
      <c r="A6397" s="41">
        <v>42835</v>
      </c>
      <c r="B6397" s="41">
        <v>40182</v>
      </c>
      <c r="C6397" s="41">
        <v>40196</v>
      </c>
      <c r="D6397" s="41">
        <v>42826</v>
      </c>
      <c r="E6397" t="s">
        <v>53</v>
      </c>
      <c r="F6397" s="45">
        <v>45.383301000000003</v>
      </c>
      <c r="G6397" s="52">
        <v>83669782</v>
      </c>
      <c r="H6397" s="52">
        <v>83669782</v>
      </c>
      <c r="I6397" s="52">
        <v>339000000</v>
      </c>
      <c r="J6397" s="46">
        <v>0.24681351622418879</v>
      </c>
      <c r="K6397" s="52">
        <v>3797210901.1103821</v>
      </c>
      <c r="L6397" s="52">
        <v>3797210901.1103821</v>
      </c>
    </row>
    <row r="6398" spans="1:12" x14ac:dyDescent="0.25">
      <c r="A6398" s="41">
        <v>42835</v>
      </c>
      <c r="B6398" s="41">
        <v>41078</v>
      </c>
      <c r="C6398" s="41">
        <v>41092</v>
      </c>
      <c r="D6398" s="41">
        <v>42826</v>
      </c>
      <c r="E6398" t="s">
        <v>59</v>
      </c>
      <c r="F6398" s="45">
        <v>42</v>
      </c>
      <c r="G6398" s="52">
        <v>3756418.23</v>
      </c>
      <c r="H6398" s="52">
        <v>1003692</v>
      </c>
      <c r="I6398" s="52">
        <v>48067937</v>
      </c>
      <c r="J6398" s="46">
        <v>2.088069641932001E-2</v>
      </c>
      <c r="K6398" s="52">
        <v>42155064</v>
      </c>
      <c r="L6398" s="52">
        <v>157769565.66</v>
      </c>
    </row>
    <row r="6399" spans="1:12" x14ac:dyDescent="0.25">
      <c r="A6399" s="41">
        <v>42836</v>
      </c>
      <c r="B6399" s="41">
        <v>40182</v>
      </c>
      <c r="C6399" s="41">
        <v>40196</v>
      </c>
      <c r="D6399" s="41">
        <v>42826</v>
      </c>
      <c r="E6399" t="s">
        <v>58</v>
      </c>
      <c r="F6399" s="45">
        <v>28.75</v>
      </c>
      <c r="G6399" s="52">
        <v>3756418.23</v>
      </c>
      <c r="H6399" s="52">
        <v>614211</v>
      </c>
      <c r="I6399" s="52">
        <v>86371464</v>
      </c>
      <c r="J6399" s="46">
        <v>7.1112723063256169E-3</v>
      </c>
      <c r="K6399" s="52">
        <v>17658566.25</v>
      </c>
      <c r="L6399" s="52">
        <v>107997024.1125</v>
      </c>
    </row>
    <row r="6400" spans="1:12" x14ac:dyDescent="0.25">
      <c r="A6400" s="41">
        <v>42836</v>
      </c>
      <c r="B6400" s="41">
        <v>40182</v>
      </c>
      <c r="C6400" s="41">
        <v>40196</v>
      </c>
      <c r="D6400" s="41">
        <v>42826</v>
      </c>
      <c r="E6400" t="s">
        <v>57</v>
      </c>
      <c r="F6400" s="45">
        <v>47.849997999999999</v>
      </c>
      <c r="G6400" s="52">
        <v>19198932</v>
      </c>
      <c r="H6400" s="52">
        <v>19198932</v>
      </c>
      <c r="I6400" s="52">
        <v>29787362</v>
      </c>
      <c r="J6400" s="46">
        <v>0.64453280555693382</v>
      </c>
      <c r="K6400" s="52">
        <v>918668857.80213594</v>
      </c>
      <c r="L6400" s="52">
        <v>918668857.80213594</v>
      </c>
    </row>
    <row r="6401" spans="1:12" x14ac:dyDescent="0.25">
      <c r="A6401" s="41">
        <v>42836</v>
      </c>
      <c r="B6401" s="41">
        <v>40182</v>
      </c>
      <c r="C6401" s="41">
        <v>40196</v>
      </c>
      <c r="D6401" s="41">
        <v>42826</v>
      </c>
      <c r="E6401" t="s">
        <v>55</v>
      </c>
      <c r="F6401" s="45">
        <v>7.75</v>
      </c>
      <c r="G6401" s="52">
        <v>265260272.53999999</v>
      </c>
      <c r="H6401" s="52">
        <v>271155206</v>
      </c>
      <c r="I6401" s="52">
        <v>902160000</v>
      </c>
      <c r="J6401" s="46">
        <v>0.3005622129112353</v>
      </c>
      <c r="K6401" s="52">
        <v>2101452846.5</v>
      </c>
      <c r="L6401" s="52">
        <v>2055767112.1849999</v>
      </c>
    </row>
    <row r="6402" spans="1:12" x14ac:dyDescent="0.25">
      <c r="A6402" s="41">
        <v>42836</v>
      </c>
      <c r="B6402" s="41">
        <v>40182</v>
      </c>
      <c r="C6402" s="41">
        <v>40196</v>
      </c>
      <c r="D6402" s="41">
        <v>42826</v>
      </c>
      <c r="E6402" t="s">
        <v>53</v>
      </c>
      <c r="F6402" s="45">
        <v>45.5</v>
      </c>
      <c r="G6402" s="52">
        <v>83669782</v>
      </c>
      <c r="H6402" s="52">
        <v>83669782</v>
      </c>
      <c r="I6402" s="52">
        <v>339000000</v>
      </c>
      <c r="J6402" s="46">
        <v>0.24681351622418879</v>
      </c>
      <c r="K6402" s="52">
        <v>3806975081</v>
      </c>
      <c r="L6402" s="52">
        <v>3806975081</v>
      </c>
    </row>
    <row r="6403" spans="1:12" x14ac:dyDescent="0.25">
      <c r="A6403" s="41">
        <v>42836</v>
      </c>
      <c r="B6403" s="41">
        <v>41078</v>
      </c>
      <c r="C6403" s="41">
        <v>41092</v>
      </c>
      <c r="D6403" s="41">
        <v>42826</v>
      </c>
      <c r="E6403" t="s">
        <v>59</v>
      </c>
      <c r="F6403" s="45">
        <v>42</v>
      </c>
      <c r="G6403" s="52">
        <v>3756418.23</v>
      </c>
      <c r="H6403" s="52">
        <v>1003692</v>
      </c>
      <c r="I6403" s="52">
        <v>48067937</v>
      </c>
      <c r="J6403" s="46">
        <v>2.088069641932001E-2</v>
      </c>
      <c r="K6403" s="52">
        <v>42155064</v>
      </c>
      <c r="L6403" s="52">
        <v>157769565.66</v>
      </c>
    </row>
    <row r="6404" spans="1:12" x14ac:dyDescent="0.25">
      <c r="A6404" s="41">
        <v>42837</v>
      </c>
      <c r="B6404" s="41">
        <v>40182</v>
      </c>
      <c r="C6404" s="41">
        <v>40196</v>
      </c>
      <c r="D6404" s="41">
        <v>42826</v>
      </c>
      <c r="E6404" t="s">
        <v>58</v>
      </c>
      <c r="F6404" s="45">
        <v>29</v>
      </c>
      <c r="G6404" s="52">
        <v>3756418.23</v>
      </c>
      <c r="H6404" s="52">
        <v>614211</v>
      </c>
      <c r="I6404" s="52">
        <v>86371464</v>
      </c>
      <c r="J6404" s="46">
        <v>7.1112723063256169E-3</v>
      </c>
      <c r="K6404" s="52">
        <v>17812119</v>
      </c>
      <c r="L6404" s="52">
        <v>108936128.67</v>
      </c>
    </row>
    <row r="6405" spans="1:12" x14ac:dyDescent="0.25">
      <c r="A6405" s="41">
        <v>42837</v>
      </c>
      <c r="B6405" s="41">
        <v>40182</v>
      </c>
      <c r="C6405" s="41">
        <v>40196</v>
      </c>
      <c r="D6405" s="41">
        <v>42826</v>
      </c>
      <c r="E6405" t="s">
        <v>57</v>
      </c>
      <c r="F6405" s="45">
        <v>47.599997999999999</v>
      </c>
      <c r="G6405" s="52">
        <v>19198932</v>
      </c>
      <c r="H6405" s="52">
        <v>19198932</v>
      </c>
      <c r="I6405" s="52">
        <v>29787362</v>
      </c>
      <c r="J6405" s="46">
        <v>0.64453280555693382</v>
      </c>
      <c r="K6405" s="52">
        <v>913869124.80213594</v>
      </c>
      <c r="L6405" s="52">
        <v>913869124.80213594</v>
      </c>
    </row>
    <row r="6406" spans="1:12" x14ac:dyDescent="0.25">
      <c r="A6406" s="41">
        <v>42837</v>
      </c>
      <c r="B6406" s="41">
        <v>40182</v>
      </c>
      <c r="C6406" s="41">
        <v>40196</v>
      </c>
      <c r="D6406" s="41">
        <v>42826</v>
      </c>
      <c r="E6406" t="s">
        <v>55</v>
      </c>
      <c r="F6406" s="45">
        <v>7.7233299999999998</v>
      </c>
      <c r="G6406" s="52">
        <v>265260272.53999999</v>
      </c>
      <c r="H6406" s="52">
        <v>271155206</v>
      </c>
      <c r="I6406" s="52">
        <v>902160000</v>
      </c>
      <c r="J6406" s="46">
        <v>0.3005622129112353</v>
      </c>
      <c r="K6406" s="52">
        <v>2094221137.1559801</v>
      </c>
      <c r="L6406" s="52">
        <v>2048692620.7163579</v>
      </c>
    </row>
    <row r="6407" spans="1:12" x14ac:dyDescent="0.25">
      <c r="A6407" s="41">
        <v>42837</v>
      </c>
      <c r="B6407" s="41">
        <v>40182</v>
      </c>
      <c r="C6407" s="41">
        <v>40196</v>
      </c>
      <c r="D6407" s="41">
        <v>42826</v>
      </c>
      <c r="E6407" t="s">
        <v>53</v>
      </c>
      <c r="F6407" s="45">
        <v>46.666697999999997</v>
      </c>
      <c r="G6407" s="52">
        <v>83669782</v>
      </c>
      <c r="H6407" s="52">
        <v>83669782</v>
      </c>
      <c r="I6407" s="52">
        <v>339000000</v>
      </c>
      <c r="J6407" s="46">
        <v>0.24681351622418879</v>
      </c>
      <c r="K6407" s="52">
        <v>3904592448.3198361</v>
      </c>
      <c r="L6407" s="52">
        <v>3904592448.3198361</v>
      </c>
    </row>
    <row r="6408" spans="1:12" x14ac:dyDescent="0.25">
      <c r="A6408" s="41">
        <v>42837</v>
      </c>
      <c r="B6408" s="41">
        <v>41078</v>
      </c>
      <c r="C6408" s="41">
        <v>41092</v>
      </c>
      <c r="D6408" s="41">
        <v>42826</v>
      </c>
      <c r="E6408" t="s">
        <v>59</v>
      </c>
      <c r="F6408" s="45">
        <v>42</v>
      </c>
      <c r="G6408" s="52">
        <v>3756418.23</v>
      </c>
      <c r="H6408" s="52">
        <v>1003692</v>
      </c>
      <c r="I6408" s="52">
        <v>48067937</v>
      </c>
      <c r="J6408" s="46">
        <v>2.088069641932001E-2</v>
      </c>
      <c r="K6408" s="52">
        <v>42155064</v>
      </c>
      <c r="L6408" s="52">
        <v>157769565.66</v>
      </c>
    </row>
    <row r="6409" spans="1:12" x14ac:dyDescent="0.25">
      <c r="A6409" s="41">
        <v>42838</v>
      </c>
      <c r="B6409" s="41">
        <v>40182</v>
      </c>
      <c r="C6409" s="41">
        <v>40196</v>
      </c>
      <c r="D6409" s="41">
        <v>42826</v>
      </c>
      <c r="E6409" t="s">
        <v>58</v>
      </c>
      <c r="F6409" s="45">
        <v>29</v>
      </c>
      <c r="G6409" s="52">
        <v>3756418.23</v>
      </c>
      <c r="H6409" s="52">
        <v>614211</v>
      </c>
      <c r="I6409" s="52">
        <v>86371464</v>
      </c>
      <c r="J6409" s="46">
        <v>7.1112723063256169E-3</v>
      </c>
      <c r="K6409" s="52">
        <v>17812119</v>
      </c>
      <c r="L6409" s="52">
        <v>108936128.67</v>
      </c>
    </row>
    <row r="6410" spans="1:12" x14ac:dyDescent="0.25">
      <c r="A6410" s="41">
        <v>42838</v>
      </c>
      <c r="B6410" s="41">
        <v>40182</v>
      </c>
      <c r="C6410" s="41">
        <v>40196</v>
      </c>
      <c r="D6410" s="41">
        <v>42826</v>
      </c>
      <c r="E6410" t="s">
        <v>57</v>
      </c>
      <c r="F6410" s="45">
        <v>47.200001</v>
      </c>
      <c r="G6410" s="52">
        <v>19198932</v>
      </c>
      <c r="H6410" s="52">
        <v>19198932</v>
      </c>
      <c r="I6410" s="52">
        <v>29787362</v>
      </c>
      <c r="J6410" s="46">
        <v>0.64453280555693382</v>
      </c>
      <c r="K6410" s="52">
        <v>906189609.59893203</v>
      </c>
      <c r="L6410" s="52">
        <v>906189609.59893203</v>
      </c>
    </row>
    <row r="6411" spans="1:12" x14ac:dyDescent="0.25">
      <c r="A6411" s="41">
        <v>42838</v>
      </c>
      <c r="B6411" s="41">
        <v>40182</v>
      </c>
      <c r="C6411" s="41">
        <v>40196</v>
      </c>
      <c r="D6411" s="41">
        <v>42826</v>
      </c>
      <c r="E6411" t="s">
        <v>55</v>
      </c>
      <c r="F6411" s="45">
        <v>7.7333299999999996</v>
      </c>
      <c r="G6411" s="52">
        <v>265260272.53999999</v>
      </c>
      <c r="H6411" s="52">
        <v>271155206</v>
      </c>
      <c r="I6411" s="52">
        <v>902160000</v>
      </c>
      <c r="J6411" s="46">
        <v>0.3005622129112353</v>
      </c>
      <c r="K6411" s="52">
        <v>2096932689.2159801</v>
      </c>
      <c r="L6411" s="52">
        <v>2051345223.4417579</v>
      </c>
    </row>
    <row r="6412" spans="1:12" x14ac:dyDescent="0.25">
      <c r="A6412" s="41">
        <v>42838</v>
      </c>
      <c r="B6412" s="41">
        <v>40182</v>
      </c>
      <c r="C6412" s="41">
        <v>40196</v>
      </c>
      <c r="D6412" s="41">
        <v>42826</v>
      </c>
      <c r="E6412" t="s">
        <v>53</v>
      </c>
      <c r="F6412" s="45">
        <v>47.490001999999997</v>
      </c>
      <c r="G6412" s="52">
        <v>83669782</v>
      </c>
      <c r="H6412" s="52">
        <v>83669782</v>
      </c>
      <c r="I6412" s="52">
        <v>339000000</v>
      </c>
      <c r="J6412" s="46">
        <v>0.24681351622418879</v>
      </c>
      <c r="K6412" s="52">
        <v>3973478114.5195642</v>
      </c>
      <c r="L6412" s="52">
        <v>3973478114.5195642</v>
      </c>
    </row>
    <row r="6413" spans="1:12" x14ac:dyDescent="0.25">
      <c r="A6413" s="41">
        <v>42838</v>
      </c>
      <c r="B6413" s="41">
        <v>41078</v>
      </c>
      <c r="C6413" s="41">
        <v>41092</v>
      </c>
      <c r="D6413" s="41">
        <v>42826</v>
      </c>
      <c r="E6413" t="s">
        <v>59</v>
      </c>
      <c r="F6413" s="45">
        <v>42</v>
      </c>
      <c r="G6413" s="52">
        <v>3756418.23</v>
      </c>
      <c r="H6413" s="52">
        <v>1003692</v>
      </c>
      <c r="I6413" s="52">
        <v>48067937</v>
      </c>
      <c r="J6413" s="46">
        <v>2.088069641932001E-2</v>
      </c>
      <c r="K6413" s="52">
        <v>42155064</v>
      </c>
      <c r="L6413" s="52">
        <v>157769565.66</v>
      </c>
    </row>
    <row r="6414" spans="1:12" x14ac:dyDescent="0.25">
      <c r="A6414" s="41">
        <v>42842</v>
      </c>
      <c r="B6414" s="41">
        <v>40182</v>
      </c>
      <c r="C6414" s="41">
        <v>40196</v>
      </c>
      <c r="D6414" s="41">
        <v>42826</v>
      </c>
      <c r="E6414" t="s">
        <v>58</v>
      </c>
      <c r="F6414" s="45">
        <v>29.1</v>
      </c>
      <c r="G6414" s="52">
        <v>3756418.23</v>
      </c>
      <c r="H6414" s="52">
        <v>614211</v>
      </c>
      <c r="I6414" s="52">
        <v>86371464</v>
      </c>
      <c r="J6414" s="46">
        <v>7.1112723063256169E-3</v>
      </c>
      <c r="K6414" s="52">
        <v>17873540.100000001</v>
      </c>
      <c r="L6414" s="52">
        <v>109311770.493</v>
      </c>
    </row>
    <row r="6415" spans="1:12" x14ac:dyDescent="0.25">
      <c r="A6415" s="41">
        <v>42842</v>
      </c>
      <c r="B6415" s="41">
        <v>40182</v>
      </c>
      <c r="C6415" s="41">
        <v>40196</v>
      </c>
      <c r="D6415" s="41">
        <v>42826</v>
      </c>
      <c r="E6415" t="s">
        <v>57</v>
      </c>
      <c r="F6415" s="45">
        <v>47.029998999999997</v>
      </c>
      <c r="G6415" s="52">
        <v>19198932</v>
      </c>
      <c r="H6415" s="52">
        <v>19198932</v>
      </c>
      <c r="I6415" s="52">
        <v>29787362</v>
      </c>
      <c r="J6415" s="46">
        <v>0.64453280555693382</v>
      </c>
      <c r="K6415" s="52">
        <v>902925752.76106799</v>
      </c>
      <c r="L6415" s="52">
        <v>902925752.76106799</v>
      </c>
    </row>
    <row r="6416" spans="1:12" x14ac:dyDescent="0.25">
      <c r="A6416" s="41">
        <v>42842</v>
      </c>
      <c r="B6416" s="41">
        <v>40182</v>
      </c>
      <c r="C6416" s="41">
        <v>40196</v>
      </c>
      <c r="D6416" s="41">
        <v>42826</v>
      </c>
      <c r="E6416" t="s">
        <v>55</v>
      </c>
      <c r="F6416" s="45">
        <v>7.7033300000000002</v>
      </c>
      <c r="G6416" s="52">
        <v>265260272.53999999</v>
      </c>
      <c r="H6416" s="52">
        <v>271155206</v>
      </c>
      <c r="I6416" s="52">
        <v>902160000</v>
      </c>
      <c r="J6416" s="46">
        <v>0.3005622129112353</v>
      </c>
      <c r="K6416" s="52">
        <v>2088798033.03598</v>
      </c>
      <c r="L6416" s="52">
        <v>2043387415.265558</v>
      </c>
    </row>
    <row r="6417" spans="1:12" x14ac:dyDescent="0.25">
      <c r="A6417" s="41">
        <v>42842</v>
      </c>
      <c r="B6417" s="41">
        <v>40182</v>
      </c>
      <c r="C6417" s="41">
        <v>40196</v>
      </c>
      <c r="D6417" s="41">
        <v>42826</v>
      </c>
      <c r="E6417" t="s">
        <v>53</v>
      </c>
      <c r="F6417" s="45">
        <v>46.799999</v>
      </c>
      <c r="G6417" s="52">
        <v>83669782</v>
      </c>
      <c r="H6417" s="52">
        <v>83669782</v>
      </c>
      <c r="I6417" s="52">
        <v>339000000</v>
      </c>
      <c r="J6417" s="46">
        <v>0.24681351622418879</v>
      </c>
      <c r="K6417" s="52">
        <v>3915745713.9302182</v>
      </c>
      <c r="L6417" s="52">
        <v>3915745713.9302182</v>
      </c>
    </row>
    <row r="6418" spans="1:12" x14ac:dyDescent="0.25">
      <c r="A6418" s="41">
        <v>42842</v>
      </c>
      <c r="B6418" s="41">
        <v>41078</v>
      </c>
      <c r="C6418" s="41">
        <v>41092</v>
      </c>
      <c r="D6418" s="41">
        <v>42826</v>
      </c>
      <c r="E6418" t="s">
        <v>59</v>
      </c>
      <c r="F6418" s="45">
        <v>42</v>
      </c>
      <c r="G6418" s="52">
        <v>3756418.23</v>
      </c>
      <c r="H6418" s="52">
        <v>1003692</v>
      </c>
      <c r="I6418" s="52">
        <v>48067937</v>
      </c>
      <c r="J6418" s="46">
        <v>2.088069641932001E-2</v>
      </c>
      <c r="K6418" s="52">
        <v>42155064</v>
      </c>
      <c r="L6418" s="52">
        <v>157769565.66</v>
      </c>
    </row>
    <row r="6419" spans="1:12" x14ac:dyDescent="0.25">
      <c r="A6419" s="41">
        <v>42843</v>
      </c>
      <c r="B6419" s="41">
        <v>40182</v>
      </c>
      <c r="C6419" s="41">
        <v>40196</v>
      </c>
      <c r="D6419" s="41">
        <v>42826</v>
      </c>
      <c r="E6419" t="s">
        <v>58</v>
      </c>
      <c r="F6419" s="45">
        <v>29.5</v>
      </c>
      <c r="G6419" s="52">
        <v>3756418.23</v>
      </c>
      <c r="H6419" s="52">
        <v>614211</v>
      </c>
      <c r="I6419" s="52">
        <v>86371464</v>
      </c>
      <c r="J6419" s="46">
        <v>7.1112723063256169E-3</v>
      </c>
      <c r="K6419" s="52">
        <v>18119224.5</v>
      </c>
      <c r="L6419" s="52">
        <v>110814337.785</v>
      </c>
    </row>
    <row r="6420" spans="1:12" x14ac:dyDescent="0.25">
      <c r="A6420" s="41">
        <v>42843</v>
      </c>
      <c r="B6420" s="41">
        <v>40182</v>
      </c>
      <c r="C6420" s="41">
        <v>40196</v>
      </c>
      <c r="D6420" s="41">
        <v>42826</v>
      </c>
      <c r="E6420" t="s">
        <v>57</v>
      </c>
      <c r="F6420" s="45">
        <v>46.919998</v>
      </c>
      <c r="G6420" s="52">
        <v>19198932</v>
      </c>
      <c r="H6420" s="52">
        <v>19198932</v>
      </c>
      <c r="I6420" s="52">
        <v>29787362</v>
      </c>
      <c r="J6420" s="46">
        <v>0.64453280555693382</v>
      </c>
      <c r="K6420" s="52">
        <v>900813851.04213595</v>
      </c>
      <c r="L6420" s="52">
        <v>900813851.04213595</v>
      </c>
    </row>
    <row r="6421" spans="1:12" x14ac:dyDescent="0.25">
      <c r="A6421" s="41">
        <v>42843</v>
      </c>
      <c r="B6421" s="41">
        <v>40182</v>
      </c>
      <c r="C6421" s="41">
        <v>40196</v>
      </c>
      <c r="D6421" s="41">
        <v>42826</v>
      </c>
      <c r="E6421" t="s">
        <v>55</v>
      </c>
      <c r="F6421" s="45">
        <v>7.6666699999999999</v>
      </c>
      <c r="G6421" s="52">
        <v>265260272.53999999</v>
      </c>
      <c r="H6421" s="52">
        <v>271155206</v>
      </c>
      <c r="I6421" s="52">
        <v>902160000</v>
      </c>
      <c r="J6421" s="46">
        <v>0.3005622129112353</v>
      </c>
      <c r="K6421" s="52">
        <v>2078857483.18402</v>
      </c>
      <c r="L6421" s="52">
        <v>2033662973.674242</v>
      </c>
    </row>
    <row r="6422" spans="1:12" x14ac:dyDescent="0.25">
      <c r="A6422" s="41">
        <v>42843</v>
      </c>
      <c r="B6422" s="41">
        <v>40182</v>
      </c>
      <c r="C6422" s="41">
        <v>40196</v>
      </c>
      <c r="D6422" s="41">
        <v>42826</v>
      </c>
      <c r="E6422" t="s">
        <v>53</v>
      </c>
      <c r="F6422" s="45">
        <v>48.189999</v>
      </c>
      <c r="G6422" s="52">
        <v>83669782</v>
      </c>
      <c r="H6422" s="52">
        <v>83669782</v>
      </c>
      <c r="I6422" s="52">
        <v>339000000</v>
      </c>
      <c r="J6422" s="46">
        <v>0.24681351622418879</v>
      </c>
      <c r="K6422" s="52">
        <v>4032046710.9102178</v>
      </c>
      <c r="L6422" s="52">
        <v>4032046710.9102178</v>
      </c>
    </row>
    <row r="6423" spans="1:12" x14ac:dyDescent="0.25">
      <c r="A6423" s="41">
        <v>42843</v>
      </c>
      <c r="B6423" s="41">
        <v>41078</v>
      </c>
      <c r="C6423" s="41">
        <v>41092</v>
      </c>
      <c r="D6423" s="41">
        <v>42826</v>
      </c>
      <c r="E6423" t="s">
        <v>59</v>
      </c>
      <c r="F6423" s="45">
        <v>42</v>
      </c>
      <c r="G6423" s="52">
        <v>3756418.23</v>
      </c>
      <c r="H6423" s="52">
        <v>1003692</v>
      </c>
      <c r="I6423" s="52">
        <v>48067937</v>
      </c>
      <c r="J6423" s="46">
        <v>2.088069641932001E-2</v>
      </c>
      <c r="K6423" s="52">
        <v>42155064</v>
      </c>
      <c r="L6423" s="52">
        <v>157769565.66</v>
      </c>
    </row>
    <row r="6424" spans="1:12" x14ac:dyDescent="0.25">
      <c r="A6424" s="41">
        <v>42844</v>
      </c>
      <c r="B6424" s="41">
        <v>40182</v>
      </c>
      <c r="C6424" s="41">
        <v>40196</v>
      </c>
      <c r="D6424" s="41">
        <v>42826</v>
      </c>
      <c r="E6424" t="s">
        <v>58</v>
      </c>
      <c r="F6424" s="45">
        <v>28</v>
      </c>
      <c r="G6424" s="52">
        <v>3756418.23</v>
      </c>
      <c r="H6424" s="52">
        <v>614211</v>
      </c>
      <c r="I6424" s="52">
        <v>86371464</v>
      </c>
      <c r="J6424" s="46">
        <v>7.1112723063256169E-3</v>
      </c>
      <c r="K6424" s="52">
        <v>17197908</v>
      </c>
      <c r="L6424" s="52">
        <v>105179710.44</v>
      </c>
    </row>
    <row r="6425" spans="1:12" x14ac:dyDescent="0.25">
      <c r="A6425" s="41">
        <v>42844</v>
      </c>
      <c r="B6425" s="41">
        <v>40182</v>
      </c>
      <c r="C6425" s="41">
        <v>40196</v>
      </c>
      <c r="D6425" s="41">
        <v>42826</v>
      </c>
      <c r="E6425" t="s">
        <v>57</v>
      </c>
      <c r="F6425" s="45">
        <v>45.950001</v>
      </c>
      <c r="G6425" s="52">
        <v>19198932</v>
      </c>
      <c r="H6425" s="52">
        <v>19198932</v>
      </c>
      <c r="I6425" s="52">
        <v>29787362</v>
      </c>
      <c r="J6425" s="46">
        <v>0.64453280555693382</v>
      </c>
      <c r="K6425" s="52">
        <v>882190944.59893203</v>
      </c>
      <c r="L6425" s="52">
        <v>882190944.59893203</v>
      </c>
    </row>
    <row r="6426" spans="1:12" x14ac:dyDescent="0.25">
      <c r="A6426" s="41">
        <v>42844</v>
      </c>
      <c r="B6426" s="41">
        <v>40182</v>
      </c>
      <c r="C6426" s="41">
        <v>40196</v>
      </c>
      <c r="D6426" s="41">
        <v>42826</v>
      </c>
      <c r="E6426" t="s">
        <v>55</v>
      </c>
      <c r="F6426" s="45">
        <v>7.57667</v>
      </c>
      <c r="G6426" s="52">
        <v>265260272.53999999</v>
      </c>
      <c r="H6426" s="52">
        <v>271155206</v>
      </c>
      <c r="I6426" s="52">
        <v>902160000</v>
      </c>
      <c r="J6426" s="46">
        <v>0.3005622129112353</v>
      </c>
      <c r="K6426" s="52">
        <v>2054453514.6440201</v>
      </c>
      <c r="L6426" s="52">
        <v>2009789549.145642</v>
      </c>
    </row>
    <row r="6427" spans="1:12" x14ac:dyDescent="0.25">
      <c r="A6427" s="41">
        <v>42844</v>
      </c>
      <c r="B6427" s="41">
        <v>40182</v>
      </c>
      <c r="C6427" s="41">
        <v>40196</v>
      </c>
      <c r="D6427" s="41">
        <v>42826</v>
      </c>
      <c r="E6427" t="s">
        <v>53</v>
      </c>
      <c r="F6427" s="45">
        <v>47.25</v>
      </c>
      <c r="G6427" s="52">
        <v>83669782</v>
      </c>
      <c r="H6427" s="52">
        <v>83669782</v>
      </c>
      <c r="I6427" s="52">
        <v>339000000</v>
      </c>
      <c r="J6427" s="46">
        <v>0.24681351622418879</v>
      </c>
      <c r="K6427" s="52">
        <v>3953397199.5</v>
      </c>
      <c r="L6427" s="52">
        <v>3953397199.5</v>
      </c>
    </row>
    <row r="6428" spans="1:12" x14ac:dyDescent="0.25">
      <c r="A6428" s="41">
        <v>42844</v>
      </c>
      <c r="B6428" s="41">
        <v>41078</v>
      </c>
      <c r="C6428" s="41">
        <v>41092</v>
      </c>
      <c r="D6428" s="41">
        <v>42826</v>
      </c>
      <c r="E6428" t="s">
        <v>59</v>
      </c>
      <c r="F6428" s="45">
        <v>42</v>
      </c>
      <c r="G6428" s="52">
        <v>3756418.23</v>
      </c>
      <c r="H6428" s="52">
        <v>1003692</v>
      </c>
      <c r="I6428" s="52">
        <v>48067937</v>
      </c>
      <c r="J6428" s="46">
        <v>2.088069641932001E-2</v>
      </c>
      <c r="K6428" s="52">
        <v>42155064</v>
      </c>
      <c r="L6428" s="52">
        <v>157769565.66</v>
      </c>
    </row>
    <row r="6429" spans="1:12" x14ac:dyDescent="0.25">
      <c r="A6429" s="41">
        <v>42845</v>
      </c>
      <c r="B6429" s="41">
        <v>40182</v>
      </c>
      <c r="C6429" s="41">
        <v>40196</v>
      </c>
      <c r="D6429" s="41">
        <v>42826</v>
      </c>
      <c r="E6429" t="s">
        <v>58</v>
      </c>
      <c r="F6429" s="45">
        <v>28</v>
      </c>
      <c r="G6429" s="52">
        <v>3756418.23</v>
      </c>
      <c r="H6429" s="52">
        <v>614211</v>
      </c>
      <c r="I6429" s="52">
        <v>86371464</v>
      </c>
      <c r="J6429" s="46">
        <v>7.1112723063256169E-3</v>
      </c>
      <c r="K6429" s="52">
        <v>17197908</v>
      </c>
      <c r="L6429" s="52">
        <v>105179710.44</v>
      </c>
    </row>
    <row r="6430" spans="1:12" x14ac:dyDescent="0.25">
      <c r="A6430" s="41">
        <v>42845</v>
      </c>
      <c r="B6430" s="41">
        <v>40182</v>
      </c>
      <c r="C6430" s="41">
        <v>40196</v>
      </c>
      <c r="D6430" s="41">
        <v>42826</v>
      </c>
      <c r="E6430" t="s">
        <v>57</v>
      </c>
      <c r="F6430" s="45">
        <v>45</v>
      </c>
      <c r="G6430" s="52">
        <v>19198932</v>
      </c>
      <c r="H6430" s="52">
        <v>19198932</v>
      </c>
      <c r="I6430" s="52">
        <v>29787362</v>
      </c>
      <c r="J6430" s="46">
        <v>0.64453280555693382</v>
      </c>
      <c r="K6430" s="52">
        <v>863951940</v>
      </c>
      <c r="L6430" s="52">
        <v>863951940</v>
      </c>
    </row>
    <row r="6431" spans="1:12" x14ac:dyDescent="0.25">
      <c r="A6431" s="41">
        <v>42845</v>
      </c>
      <c r="B6431" s="41">
        <v>40182</v>
      </c>
      <c r="C6431" s="41">
        <v>40196</v>
      </c>
      <c r="D6431" s="41">
        <v>42826</v>
      </c>
      <c r="E6431" t="s">
        <v>55</v>
      </c>
      <c r="F6431" s="45">
        <v>7.5266700000000002</v>
      </c>
      <c r="G6431" s="52">
        <v>265260272.53999999</v>
      </c>
      <c r="H6431" s="52">
        <v>271155206</v>
      </c>
      <c r="I6431" s="52">
        <v>902160000</v>
      </c>
      <c r="J6431" s="46">
        <v>0.3005622129112353</v>
      </c>
      <c r="K6431" s="52">
        <v>2040895754.3440199</v>
      </c>
      <c r="L6431" s="52">
        <v>1996526535.5186419</v>
      </c>
    </row>
    <row r="6432" spans="1:12" x14ac:dyDescent="0.25">
      <c r="A6432" s="41">
        <v>42845</v>
      </c>
      <c r="B6432" s="41">
        <v>40182</v>
      </c>
      <c r="C6432" s="41">
        <v>40196</v>
      </c>
      <c r="D6432" s="41">
        <v>42826</v>
      </c>
      <c r="E6432" t="s">
        <v>53</v>
      </c>
      <c r="F6432" s="45">
        <v>47.380001</v>
      </c>
      <c r="G6432" s="52">
        <v>83669782</v>
      </c>
      <c r="H6432" s="52">
        <v>83669782</v>
      </c>
      <c r="I6432" s="52">
        <v>339000000</v>
      </c>
      <c r="J6432" s="46">
        <v>0.24681351622418879</v>
      </c>
      <c r="K6432" s="52">
        <v>3964274354.829782</v>
      </c>
      <c r="L6432" s="52">
        <v>3964274354.829782</v>
      </c>
    </row>
    <row r="6433" spans="1:12" x14ac:dyDescent="0.25">
      <c r="A6433" s="41">
        <v>42845</v>
      </c>
      <c r="B6433" s="41">
        <v>41078</v>
      </c>
      <c r="C6433" s="41">
        <v>41092</v>
      </c>
      <c r="D6433" s="41">
        <v>42826</v>
      </c>
      <c r="E6433" t="s">
        <v>59</v>
      </c>
      <c r="F6433" s="45">
        <v>42</v>
      </c>
      <c r="G6433" s="52">
        <v>3756418.23</v>
      </c>
      <c r="H6433" s="52">
        <v>1003692</v>
      </c>
      <c r="I6433" s="52">
        <v>48067937</v>
      </c>
      <c r="J6433" s="46">
        <v>2.088069641932001E-2</v>
      </c>
      <c r="K6433" s="52">
        <v>42155064</v>
      </c>
      <c r="L6433" s="52">
        <v>157769565.66</v>
      </c>
    </row>
    <row r="6434" spans="1:12" x14ac:dyDescent="0.25">
      <c r="A6434" s="41">
        <v>42849</v>
      </c>
      <c r="B6434" s="41">
        <v>40182</v>
      </c>
      <c r="C6434" s="41">
        <v>40196</v>
      </c>
      <c r="D6434" s="41">
        <v>42826</v>
      </c>
      <c r="E6434" t="s">
        <v>58</v>
      </c>
      <c r="F6434" s="45">
        <v>28</v>
      </c>
      <c r="G6434" s="52">
        <v>3756418.23</v>
      </c>
      <c r="H6434" s="52">
        <v>614211</v>
      </c>
      <c r="I6434" s="52">
        <v>86371464</v>
      </c>
      <c r="J6434" s="46">
        <v>7.1112723063256169E-3</v>
      </c>
      <c r="K6434" s="52">
        <v>17197908</v>
      </c>
      <c r="L6434" s="52">
        <v>105179710.44</v>
      </c>
    </row>
    <row r="6435" spans="1:12" x14ac:dyDescent="0.25">
      <c r="A6435" s="41">
        <v>42849</v>
      </c>
      <c r="B6435" s="41">
        <v>40182</v>
      </c>
      <c r="C6435" s="41">
        <v>40196</v>
      </c>
      <c r="D6435" s="41">
        <v>42826</v>
      </c>
      <c r="E6435" t="s">
        <v>57</v>
      </c>
      <c r="F6435" s="45">
        <v>47.5</v>
      </c>
      <c r="G6435" s="52">
        <v>19198932</v>
      </c>
      <c r="H6435" s="52">
        <v>19198932</v>
      </c>
      <c r="I6435" s="52">
        <v>29787362</v>
      </c>
      <c r="J6435" s="46">
        <v>0.64453280555693382</v>
      </c>
      <c r="K6435" s="52">
        <v>911949270</v>
      </c>
      <c r="L6435" s="52">
        <v>911949270</v>
      </c>
    </row>
    <row r="6436" spans="1:12" x14ac:dyDescent="0.25">
      <c r="A6436" s="41">
        <v>42849</v>
      </c>
      <c r="B6436" s="41">
        <v>40182</v>
      </c>
      <c r="C6436" s="41">
        <v>40196</v>
      </c>
      <c r="D6436" s="41">
        <v>42826</v>
      </c>
      <c r="E6436" t="s">
        <v>55</v>
      </c>
      <c r="F6436" s="45">
        <v>7.6</v>
      </c>
      <c r="G6436" s="52">
        <v>265260272.53999999</v>
      </c>
      <c r="H6436" s="52">
        <v>271155206</v>
      </c>
      <c r="I6436" s="52">
        <v>902160000</v>
      </c>
      <c r="J6436" s="46">
        <v>0.3005622129112353</v>
      </c>
      <c r="K6436" s="52">
        <v>2060779565.5999999</v>
      </c>
      <c r="L6436" s="52">
        <v>2015978071.3039999</v>
      </c>
    </row>
    <row r="6437" spans="1:12" x14ac:dyDescent="0.25">
      <c r="A6437" s="41">
        <v>42849</v>
      </c>
      <c r="B6437" s="41">
        <v>40182</v>
      </c>
      <c r="C6437" s="41">
        <v>40196</v>
      </c>
      <c r="D6437" s="41">
        <v>42826</v>
      </c>
      <c r="E6437" t="s">
        <v>53</v>
      </c>
      <c r="F6437" s="45">
        <v>48.23</v>
      </c>
      <c r="G6437" s="52">
        <v>83669782</v>
      </c>
      <c r="H6437" s="52">
        <v>83669782</v>
      </c>
      <c r="I6437" s="52">
        <v>339000000</v>
      </c>
      <c r="J6437" s="46">
        <v>0.24681351622418879</v>
      </c>
      <c r="K6437" s="52">
        <v>4035393585.8600001</v>
      </c>
      <c r="L6437" s="52">
        <v>4035393585.8600001</v>
      </c>
    </row>
    <row r="6438" spans="1:12" x14ac:dyDescent="0.25">
      <c r="A6438" s="41">
        <v>42849</v>
      </c>
      <c r="B6438" s="41">
        <v>41078</v>
      </c>
      <c r="C6438" s="41">
        <v>41092</v>
      </c>
      <c r="D6438" s="41">
        <v>42826</v>
      </c>
      <c r="E6438" t="s">
        <v>59</v>
      </c>
      <c r="F6438" s="45">
        <v>42</v>
      </c>
      <c r="G6438" s="52">
        <v>3756418.23</v>
      </c>
      <c r="H6438" s="52">
        <v>1003692</v>
      </c>
      <c r="I6438" s="52">
        <v>48067937</v>
      </c>
      <c r="J6438" s="46">
        <v>2.088069641932001E-2</v>
      </c>
      <c r="K6438" s="52">
        <v>42155064</v>
      </c>
      <c r="L6438" s="52">
        <v>157769565.66</v>
      </c>
    </row>
    <row r="6439" spans="1:12" x14ac:dyDescent="0.25">
      <c r="A6439" s="41">
        <v>42850</v>
      </c>
      <c r="B6439" s="41">
        <v>40182</v>
      </c>
      <c r="C6439" s="41">
        <v>40196</v>
      </c>
      <c r="D6439" s="41">
        <v>42826</v>
      </c>
      <c r="E6439" t="s">
        <v>58</v>
      </c>
      <c r="F6439" s="45">
        <v>28</v>
      </c>
      <c r="G6439" s="52">
        <v>3756418.23</v>
      </c>
      <c r="H6439" s="52">
        <v>614211</v>
      </c>
      <c r="I6439" s="52">
        <v>86371464</v>
      </c>
      <c r="J6439" s="46">
        <v>7.1112723063256169E-3</v>
      </c>
      <c r="K6439" s="52">
        <v>17197908</v>
      </c>
      <c r="L6439" s="52">
        <v>105179710.44</v>
      </c>
    </row>
    <row r="6440" spans="1:12" x14ac:dyDescent="0.25">
      <c r="A6440" s="41">
        <v>42850</v>
      </c>
      <c r="B6440" s="41">
        <v>40182</v>
      </c>
      <c r="C6440" s="41">
        <v>40196</v>
      </c>
      <c r="D6440" s="41">
        <v>42826</v>
      </c>
      <c r="E6440" t="s">
        <v>57</v>
      </c>
      <c r="F6440" s="45">
        <v>47</v>
      </c>
      <c r="G6440" s="52">
        <v>19198932</v>
      </c>
      <c r="H6440" s="52">
        <v>19198932</v>
      </c>
      <c r="I6440" s="52">
        <v>29787362</v>
      </c>
      <c r="J6440" s="46">
        <v>0.64453280555693382</v>
      </c>
      <c r="K6440" s="52">
        <v>902349804</v>
      </c>
      <c r="L6440" s="52">
        <v>902349804</v>
      </c>
    </row>
    <row r="6441" spans="1:12" x14ac:dyDescent="0.25">
      <c r="A6441" s="41">
        <v>42850</v>
      </c>
      <c r="B6441" s="41">
        <v>40182</v>
      </c>
      <c r="C6441" s="41">
        <v>40196</v>
      </c>
      <c r="D6441" s="41">
        <v>42826</v>
      </c>
      <c r="E6441" t="s">
        <v>55</v>
      </c>
      <c r="F6441" s="45">
        <v>7.75</v>
      </c>
      <c r="G6441" s="52">
        <v>265260272.53999999</v>
      </c>
      <c r="H6441" s="52">
        <v>271155206</v>
      </c>
      <c r="I6441" s="52">
        <v>902160000</v>
      </c>
      <c r="J6441" s="46">
        <v>0.3005622129112353</v>
      </c>
      <c r="K6441" s="52">
        <v>2101452846.5</v>
      </c>
      <c r="L6441" s="52">
        <v>2055767112.1849999</v>
      </c>
    </row>
    <row r="6442" spans="1:12" x14ac:dyDescent="0.25">
      <c r="A6442" s="41">
        <v>42850</v>
      </c>
      <c r="B6442" s="41">
        <v>40182</v>
      </c>
      <c r="C6442" s="41">
        <v>40196</v>
      </c>
      <c r="D6442" s="41">
        <v>42826</v>
      </c>
      <c r="E6442" t="s">
        <v>53</v>
      </c>
      <c r="F6442" s="45">
        <v>48.830002</v>
      </c>
      <c r="G6442" s="52">
        <v>83669782</v>
      </c>
      <c r="H6442" s="52">
        <v>83669782</v>
      </c>
      <c r="I6442" s="52">
        <v>339000000</v>
      </c>
      <c r="J6442" s="46">
        <v>0.24681351622418879</v>
      </c>
      <c r="K6442" s="52">
        <v>4085595622.3995638</v>
      </c>
      <c r="L6442" s="52">
        <v>4085595622.3995638</v>
      </c>
    </row>
    <row r="6443" spans="1:12" x14ac:dyDescent="0.25">
      <c r="A6443" s="41">
        <v>42850</v>
      </c>
      <c r="B6443" s="41">
        <v>41078</v>
      </c>
      <c r="C6443" s="41">
        <v>41092</v>
      </c>
      <c r="D6443" s="41">
        <v>42826</v>
      </c>
      <c r="E6443" t="s">
        <v>59</v>
      </c>
      <c r="F6443" s="45">
        <v>42</v>
      </c>
      <c r="G6443" s="52">
        <v>3756418.23</v>
      </c>
      <c r="H6443" s="52">
        <v>1003692</v>
      </c>
      <c r="I6443" s="52">
        <v>48067937</v>
      </c>
      <c r="J6443" s="46">
        <v>2.088069641932001E-2</v>
      </c>
      <c r="K6443" s="52">
        <v>42155064</v>
      </c>
      <c r="L6443" s="52">
        <v>157769565.66</v>
      </c>
    </row>
    <row r="6444" spans="1:12" x14ac:dyDescent="0.25">
      <c r="A6444" s="41">
        <v>42851</v>
      </c>
      <c r="B6444" s="41">
        <v>40182</v>
      </c>
      <c r="C6444" s="41">
        <v>40196</v>
      </c>
      <c r="D6444" s="41">
        <v>42826</v>
      </c>
      <c r="E6444" t="s">
        <v>58</v>
      </c>
      <c r="F6444" s="45">
        <v>28</v>
      </c>
      <c r="G6444" s="52">
        <v>3756418.23</v>
      </c>
      <c r="H6444" s="52">
        <v>614211</v>
      </c>
      <c r="I6444" s="52">
        <v>86371464</v>
      </c>
      <c r="J6444" s="46">
        <v>7.1112723063256169E-3</v>
      </c>
      <c r="K6444" s="52">
        <v>17197908</v>
      </c>
      <c r="L6444" s="52">
        <v>105179710.44</v>
      </c>
    </row>
    <row r="6445" spans="1:12" x14ac:dyDescent="0.25">
      <c r="A6445" s="41">
        <v>42851</v>
      </c>
      <c r="B6445" s="41">
        <v>40182</v>
      </c>
      <c r="C6445" s="41">
        <v>40196</v>
      </c>
      <c r="D6445" s="41">
        <v>42826</v>
      </c>
      <c r="E6445" t="s">
        <v>57</v>
      </c>
      <c r="F6445" s="45">
        <v>45.490001999999997</v>
      </c>
      <c r="G6445" s="52">
        <v>19198932</v>
      </c>
      <c r="H6445" s="52">
        <v>19198932</v>
      </c>
      <c r="I6445" s="52">
        <v>29787362</v>
      </c>
      <c r="J6445" s="46">
        <v>0.64453280555693382</v>
      </c>
      <c r="K6445" s="52">
        <v>873359455.07786393</v>
      </c>
      <c r="L6445" s="52">
        <v>873359455.07786393</v>
      </c>
    </row>
    <row r="6446" spans="1:12" x14ac:dyDescent="0.25">
      <c r="A6446" s="41">
        <v>42851</v>
      </c>
      <c r="B6446" s="41">
        <v>40182</v>
      </c>
      <c r="C6446" s="41">
        <v>40196</v>
      </c>
      <c r="D6446" s="41">
        <v>42826</v>
      </c>
      <c r="E6446" t="s">
        <v>55</v>
      </c>
      <c r="F6446" s="45">
        <v>7.74</v>
      </c>
      <c r="G6446" s="52">
        <v>265260272.53999999</v>
      </c>
      <c r="H6446" s="52">
        <v>271155206</v>
      </c>
      <c r="I6446" s="52">
        <v>902160000</v>
      </c>
      <c r="J6446" s="46">
        <v>0.3005622129112353</v>
      </c>
      <c r="K6446" s="52">
        <v>2098741294.4400001</v>
      </c>
      <c r="L6446" s="52">
        <v>2053114509.4596</v>
      </c>
    </row>
    <row r="6447" spans="1:12" x14ac:dyDescent="0.25">
      <c r="A6447" s="41">
        <v>42851</v>
      </c>
      <c r="B6447" s="41">
        <v>40182</v>
      </c>
      <c r="C6447" s="41">
        <v>40196</v>
      </c>
      <c r="D6447" s="41">
        <v>42826</v>
      </c>
      <c r="E6447" t="s">
        <v>53</v>
      </c>
      <c r="F6447" s="45">
        <v>48.689999</v>
      </c>
      <c r="G6447" s="52">
        <v>83669782</v>
      </c>
      <c r="H6447" s="52">
        <v>83669782</v>
      </c>
      <c r="I6447" s="52">
        <v>339000000</v>
      </c>
      <c r="J6447" s="46">
        <v>0.24681351622418879</v>
      </c>
      <c r="K6447" s="52">
        <v>4073881601.9102178</v>
      </c>
      <c r="L6447" s="52">
        <v>4073881601.9102178</v>
      </c>
    </row>
    <row r="6448" spans="1:12" x14ac:dyDescent="0.25">
      <c r="A6448" s="41">
        <v>42851</v>
      </c>
      <c r="B6448" s="41">
        <v>41078</v>
      </c>
      <c r="C6448" s="41">
        <v>41092</v>
      </c>
      <c r="D6448" s="41">
        <v>42826</v>
      </c>
      <c r="E6448" t="s">
        <v>59</v>
      </c>
      <c r="F6448" s="45">
        <v>42</v>
      </c>
      <c r="G6448" s="52">
        <v>3756418.23</v>
      </c>
      <c r="H6448" s="52">
        <v>1003692</v>
      </c>
      <c r="I6448" s="52">
        <v>48067937</v>
      </c>
      <c r="J6448" s="46">
        <v>2.088069641932001E-2</v>
      </c>
      <c r="K6448" s="52">
        <v>42155064</v>
      </c>
      <c r="L6448" s="52">
        <v>157769565.66</v>
      </c>
    </row>
    <row r="6449" spans="1:12" x14ac:dyDescent="0.25">
      <c r="A6449" s="41">
        <v>42852</v>
      </c>
      <c r="B6449" s="41">
        <v>40182</v>
      </c>
      <c r="C6449" s="41">
        <v>40196</v>
      </c>
      <c r="D6449" s="41">
        <v>42826</v>
      </c>
      <c r="E6449" t="s">
        <v>58</v>
      </c>
      <c r="F6449" s="45">
        <v>28.6</v>
      </c>
      <c r="G6449" s="52">
        <v>3756418.23</v>
      </c>
      <c r="H6449" s="52">
        <v>614211</v>
      </c>
      <c r="I6449" s="52">
        <v>86371464</v>
      </c>
      <c r="J6449" s="46">
        <v>7.1112723063256169E-3</v>
      </c>
      <c r="K6449" s="52">
        <v>17566434.600000001</v>
      </c>
      <c r="L6449" s="52">
        <v>107433561.37800001</v>
      </c>
    </row>
    <row r="6450" spans="1:12" x14ac:dyDescent="0.25">
      <c r="A6450" s="41">
        <v>42852</v>
      </c>
      <c r="B6450" s="41">
        <v>40182</v>
      </c>
      <c r="C6450" s="41">
        <v>40196</v>
      </c>
      <c r="D6450" s="41">
        <v>42826</v>
      </c>
      <c r="E6450" t="s">
        <v>57</v>
      </c>
      <c r="F6450" s="45">
        <v>45.700001</v>
      </c>
      <c r="G6450" s="52">
        <v>19198932</v>
      </c>
      <c r="H6450" s="52">
        <v>19198932</v>
      </c>
      <c r="I6450" s="52">
        <v>29787362</v>
      </c>
      <c r="J6450" s="46">
        <v>0.64453280555693382</v>
      </c>
      <c r="K6450" s="52">
        <v>877391211.59893203</v>
      </c>
      <c r="L6450" s="52">
        <v>877391211.59893203</v>
      </c>
    </row>
    <row r="6451" spans="1:12" x14ac:dyDescent="0.25">
      <c r="A6451" s="41">
        <v>42852</v>
      </c>
      <c r="B6451" s="41">
        <v>40182</v>
      </c>
      <c r="C6451" s="41">
        <v>40196</v>
      </c>
      <c r="D6451" s="41">
        <v>42826</v>
      </c>
      <c r="E6451" t="s">
        <v>55</v>
      </c>
      <c r="F6451" s="45">
        <v>7.7666700000000004</v>
      </c>
      <c r="G6451" s="52">
        <v>265260272.53999999</v>
      </c>
      <c r="H6451" s="52">
        <v>271155206</v>
      </c>
      <c r="I6451" s="52">
        <v>902160000</v>
      </c>
      <c r="J6451" s="46">
        <v>0.3005622129112353</v>
      </c>
      <c r="K6451" s="52">
        <v>2105973003.7840199</v>
      </c>
      <c r="L6451" s="52">
        <v>2060189000.928242</v>
      </c>
    </row>
    <row r="6452" spans="1:12" x14ac:dyDescent="0.25">
      <c r="A6452" s="41">
        <v>42852</v>
      </c>
      <c r="B6452" s="41">
        <v>40182</v>
      </c>
      <c r="C6452" s="41">
        <v>40196</v>
      </c>
      <c r="D6452" s="41">
        <v>42826</v>
      </c>
      <c r="E6452" t="s">
        <v>53</v>
      </c>
      <c r="F6452" s="45">
        <v>48.459999000000003</v>
      </c>
      <c r="G6452" s="52">
        <v>83669782</v>
      </c>
      <c r="H6452" s="52">
        <v>83669782</v>
      </c>
      <c r="I6452" s="52">
        <v>339000000</v>
      </c>
      <c r="J6452" s="46">
        <v>0.24681351622418879</v>
      </c>
      <c r="K6452" s="52">
        <v>4054637552.0502181</v>
      </c>
      <c r="L6452" s="52">
        <v>4054637552.0502181</v>
      </c>
    </row>
    <row r="6453" spans="1:12" x14ac:dyDescent="0.25">
      <c r="A6453" s="41">
        <v>42852</v>
      </c>
      <c r="B6453" s="41">
        <v>41078</v>
      </c>
      <c r="C6453" s="41">
        <v>41092</v>
      </c>
      <c r="D6453" s="41">
        <v>42826</v>
      </c>
      <c r="E6453" t="s">
        <v>59</v>
      </c>
      <c r="F6453" s="45">
        <v>42</v>
      </c>
      <c r="G6453" s="52">
        <v>3756418.23</v>
      </c>
      <c r="H6453" s="52">
        <v>1003692</v>
      </c>
      <c r="I6453" s="52">
        <v>48067937</v>
      </c>
      <c r="J6453" s="46">
        <v>2.088069641932001E-2</v>
      </c>
      <c r="K6453" s="52">
        <v>42155064</v>
      </c>
      <c r="L6453" s="52">
        <v>157769565.66</v>
      </c>
    </row>
    <row r="6454" spans="1:12" x14ac:dyDescent="0.25">
      <c r="A6454" s="41">
        <v>42853</v>
      </c>
      <c r="B6454" s="41">
        <v>40182</v>
      </c>
      <c r="C6454" s="41">
        <v>40196</v>
      </c>
      <c r="D6454" s="41">
        <v>42826</v>
      </c>
      <c r="E6454" t="s">
        <v>58</v>
      </c>
      <c r="F6454" s="45">
        <v>28.6</v>
      </c>
      <c r="G6454" s="52">
        <v>3756418.23</v>
      </c>
      <c r="H6454" s="52">
        <v>614211</v>
      </c>
      <c r="I6454" s="52">
        <v>86371464</v>
      </c>
      <c r="J6454" s="46">
        <v>7.1112723063256169E-3</v>
      </c>
      <c r="K6454" s="52">
        <v>17566434.600000001</v>
      </c>
      <c r="L6454" s="52">
        <v>107433561.37800001</v>
      </c>
    </row>
    <row r="6455" spans="1:12" x14ac:dyDescent="0.25">
      <c r="A6455" s="41">
        <v>42853</v>
      </c>
      <c r="B6455" s="41">
        <v>40182</v>
      </c>
      <c r="C6455" s="41">
        <v>40196</v>
      </c>
      <c r="D6455" s="41">
        <v>42826</v>
      </c>
      <c r="E6455" t="s">
        <v>57</v>
      </c>
      <c r="F6455" s="45">
        <v>46.970001000000003</v>
      </c>
      <c r="G6455" s="52">
        <v>19198932</v>
      </c>
      <c r="H6455" s="52">
        <v>19198932</v>
      </c>
      <c r="I6455" s="52">
        <v>29787362</v>
      </c>
      <c r="J6455" s="46">
        <v>0.64453280555693382</v>
      </c>
      <c r="K6455" s="52">
        <v>901773855.23893201</v>
      </c>
      <c r="L6455" s="52">
        <v>901773855.23893201</v>
      </c>
    </row>
    <row r="6456" spans="1:12" x14ac:dyDescent="0.25">
      <c r="A6456" s="41">
        <v>42853</v>
      </c>
      <c r="B6456" s="41">
        <v>40182</v>
      </c>
      <c r="C6456" s="41">
        <v>40196</v>
      </c>
      <c r="D6456" s="41">
        <v>42826</v>
      </c>
      <c r="E6456" t="s">
        <v>55</v>
      </c>
      <c r="F6456" s="45">
        <v>8.2166700000000006</v>
      </c>
      <c r="G6456" s="52">
        <v>265260272.53999999</v>
      </c>
      <c r="H6456" s="52">
        <v>271155206</v>
      </c>
      <c r="I6456" s="52">
        <v>902160000</v>
      </c>
      <c r="J6456" s="46">
        <v>0.3005622129112353</v>
      </c>
      <c r="K6456" s="52">
        <v>2227992846.4840202</v>
      </c>
      <c r="L6456" s="52">
        <v>2179556123.5712419</v>
      </c>
    </row>
    <row r="6457" spans="1:12" x14ac:dyDescent="0.25">
      <c r="A6457" s="41">
        <v>42853</v>
      </c>
      <c r="B6457" s="41">
        <v>40182</v>
      </c>
      <c r="C6457" s="41">
        <v>40196</v>
      </c>
      <c r="D6457" s="41">
        <v>42826</v>
      </c>
      <c r="E6457" t="s">
        <v>53</v>
      </c>
      <c r="F6457" s="45">
        <v>48.73</v>
      </c>
      <c r="G6457" s="52">
        <v>83669782</v>
      </c>
      <c r="H6457" s="52">
        <v>83669782</v>
      </c>
      <c r="I6457" s="52">
        <v>339000000</v>
      </c>
      <c r="J6457" s="46">
        <v>0.24681351622418879</v>
      </c>
      <c r="K6457" s="52">
        <v>4077228476.8600001</v>
      </c>
      <c r="L6457" s="52">
        <v>4077228476.8600001</v>
      </c>
    </row>
    <row r="6458" spans="1:12" x14ac:dyDescent="0.25">
      <c r="A6458" s="41">
        <v>42853</v>
      </c>
      <c r="B6458" s="41">
        <v>41078</v>
      </c>
      <c r="C6458" s="41">
        <v>41092</v>
      </c>
      <c r="D6458" s="41">
        <v>42826</v>
      </c>
      <c r="E6458" t="s">
        <v>59</v>
      </c>
      <c r="F6458" s="45">
        <v>42</v>
      </c>
      <c r="G6458" s="52">
        <v>3756418.23</v>
      </c>
      <c r="H6458" s="52">
        <v>1003692</v>
      </c>
      <c r="I6458" s="52">
        <v>48067937</v>
      </c>
      <c r="J6458" s="46">
        <v>2.088069641932001E-2</v>
      </c>
      <c r="K6458" s="52">
        <v>42155064</v>
      </c>
      <c r="L6458" s="52">
        <v>157769565.66</v>
      </c>
    </row>
    <row r="6459" spans="1:12" x14ac:dyDescent="0.25">
      <c r="A6459" s="41">
        <v>42857</v>
      </c>
      <c r="B6459" s="41">
        <v>40182</v>
      </c>
      <c r="C6459" s="41">
        <v>40196</v>
      </c>
      <c r="D6459" s="41">
        <v>42856</v>
      </c>
      <c r="E6459" t="s">
        <v>58</v>
      </c>
      <c r="F6459" s="45">
        <v>28.110001</v>
      </c>
      <c r="G6459" s="52">
        <v>3756418.23</v>
      </c>
      <c r="H6459" s="52">
        <v>614211</v>
      </c>
      <c r="I6459" s="52">
        <v>86371464</v>
      </c>
      <c r="J6459" s="46">
        <v>7.1112723063256169E-3</v>
      </c>
      <c r="K6459" s="52">
        <v>17265471.824211001</v>
      </c>
      <c r="L6459" s="52">
        <v>105592920.2017182</v>
      </c>
    </row>
    <row r="6460" spans="1:12" x14ac:dyDescent="0.25">
      <c r="A6460" s="41">
        <v>42857</v>
      </c>
      <c r="B6460" s="41">
        <v>40182</v>
      </c>
      <c r="C6460" s="41">
        <v>40196</v>
      </c>
      <c r="D6460" s="41">
        <v>42856</v>
      </c>
      <c r="E6460" t="s">
        <v>57</v>
      </c>
      <c r="F6460" s="45">
        <v>46.529998999999997</v>
      </c>
      <c r="G6460" s="52">
        <v>19198932</v>
      </c>
      <c r="H6460" s="52">
        <v>19198932</v>
      </c>
      <c r="I6460" s="52">
        <v>29787362</v>
      </c>
      <c r="J6460" s="46">
        <v>0.64453280555693382</v>
      </c>
      <c r="K6460" s="52">
        <v>893326286.76106799</v>
      </c>
      <c r="L6460" s="52">
        <v>893326286.76106799</v>
      </c>
    </row>
    <row r="6461" spans="1:12" x14ac:dyDescent="0.25">
      <c r="A6461" s="41">
        <v>42857</v>
      </c>
      <c r="B6461" s="41">
        <v>40182</v>
      </c>
      <c r="C6461" s="41">
        <v>40196</v>
      </c>
      <c r="D6461" s="41">
        <v>42856</v>
      </c>
      <c r="E6461" t="s">
        <v>55</v>
      </c>
      <c r="F6461" s="45">
        <v>8.59</v>
      </c>
      <c r="G6461" s="52">
        <v>265260272.53999999</v>
      </c>
      <c r="H6461" s="52">
        <v>271155206</v>
      </c>
      <c r="I6461" s="52">
        <v>902160000</v>
      </c>
      <c r="J6461" s="46">
        <v>0.3005622129112353</v>
      </c>
      <c r="K6461" s="52">
        <v>2329223219.54</v>
      </c>
      <c r="L6461" s="52">
        <v>2278585741.1185999</v>
      </c>
    </row>
    <row r="6462" spans="1:12" x14ac:dyDescent="0.25">
      <c r="A6462" s="41">
        <v>42857</v>
      </c>
      <c r="B6462" s="41">
        <v>40182</v>
      </c>
      <c r="C6462" s="41">
        <v>40196</v>
      </c>
      <c r="D6462" s="41">
        <v>42856</v>
      </c>
      <c r="E6462" t="s">
        <v>53</v>
      </c>
      <c r="F6462" s="45">
        <v>50.68</v>
      </c>
      <c r="G6462" s="52">
        <v>83669782</v>
      </c>
      <c r="H6462" s="52">
        <v>83669782</v>
      </c>
      <c r="I6462" s="52">
        <v>339000000</v>
      </c>
      <c r="J6462" s="46">
        <v>0.24681351622418879</v>
      </c>
      <c r="K6462" s="52">
        <v>4240384551.7600002</v>
      </c>
      <c r="L6462" s="52">
        <v>4240384551.7600002</v>
      </c>
    </row>
    <row r="6463" spans="1:12" x14ac:dyDescent="0.25">
      <c r="A6463" s="41">
        <v>42857</v>
      </c>
      <c r="B6463" s="41">
        <v>41078</v>
      </c>
      <c r="C6463" s="41">
        <v>41092</v>
      </c>
      <c r="D6463" s="41">
        <v>42856</v>
      </c>
      <c r="E6463" t="s">
        <v>59</v>
      </c>
      <c r="F6463" s="45">
        <v>42</v>
      </c>
      <c r="G6463" s="52">
        <v>3756418.23</v>
      </c>
      <c r="H6463" s="52">
        <v>1003692</v>
      </c>
      <c r="I6463" s="52">
        <v>48067937</v>
      </c>
      <c r="J6463" s="46">
        <v>2.088069641932001E-2</v>
      </c>
      <c r="K6463" s="52">
        <v>42155064</v>
      </c>
      <c r="L6463" s="52">
        <v>157769565.66</v>
      </c>
    </row>
    <row r="6464" spans="1:12" x14ac:dyDescent="0.25">
      <c r="A6464" s="41">
        <v>42858</v>
      </c>
      <c r="B6464" s="41">
        <v>40182</v>
      </c>
      <c r="C6464" s="41">
        <v>40196</v>
      </c>
      <c r="D6464" s="41">
        <v>42856</v>
      </c>
      <c r="E6464" t="s">
        <v>58</v>
      </c>
      <c r="F6464" s="45">
        <v>28.110001</v>
      </c>
      <c r="G6464" s="52">
        <v>3756418.23</v>
      </c>
      <c r="H6464" s="52">
        <v>614211</v>
      </c>
      <c r="I6464" s="52">
        <v>86371464</v>
      </c>
      <c r="J6464" s="46">
        <v>7.1112723063256169E-3</v>
      </c>
      <c r="K6464" s="52">
        <v>17265471.824211001</v>
      </c>
      <c r="L6464" s="52">
        <v>105592920.2017182</v>
      </c>
    </row>
    <row r="6465" spans="1:12" x14ac:dyDescent="0.25">
      <c r="A6465" s="41">
        <v>42858</v>
      </c>
      <c r="B6465" s="41">
        <v>40182</v>
      </c>
      <c r="C6465" s="41">
        <v>40196</v>
      </c>
      <c r="D6465" s="41">
        <v>42856</v>
      </c>
      <c r="E6465" t="s">
        <v>57</v>
      </c>
      <c r="F6465" s="45">
        <v>46.5</v>
      </c>
      <c r="G6465" s="52">
        <v>19198932</v>
      </c>
      <c r="H6465" s="52">
        <v>19198932</v>
      </c>
      <c r="I6465" s="52">
        <v>29787362</v>
      </c>
      <c r="J6465" s="46">
        <v>0.64453280555693382</v>
      </c>
      <c r="K6465" s="52">
        <v>892750338</v>
      </c>
      <c r="L6465" s="52">
        <v>892750338</v>
      </c>
    </row>
    <row r="6466" spans="1:12" x14ac:dyDescent="0.25">
      <c r="A6466" s="41">
        <v>42858</v>
      </c>
      <c r="B6466" s="41">
        <v>40182</v>
      </c>
      <c r="C6466" s="41">
        <v>40196</v>
      </c>
      <c r="D6466" s="41">
        <v>42856</v>
      </c>
      <c r="E6466" t="s">
        <v>55</v>
      </c>
      <c r="F6466" s="45">
        <v>8.65</v>
      </c>
      <c r="G6466" s="52">
        <v>265260272.53999999</v>
      </c>
      <c r="H6466" s="52">
        <v>271155206</v>
      </c>
      <c r="I6466" s="52">
        <v>902160000</v>
      </c>
      <c r="J6466" s="46">
        <v>0.3005622129112353</v>
      </c>
      <c r="K6466" s="52">
        <v>2345492531.9000001</v>
      </c>
      <c r="L6466" s="52">
        <v>2294501357.4710002</v>
      </c>
    </row>
    <row r="6467" spans="1:12" x14ac:dyDescent="0.25">
      <c r="A6467" s="41">
        <v>42858</v>
      </c>
      <c r="B6467" s="41">
        <v>40182</v>
      </c>
      <c r="C6467" s="41">
        <v>40196</v>
      </c>
      <c r="D6467" s="41">
        <v>42856</v>
      </c>
      <c r="E6467" t="s">
        <v>53</v>
      </c>
      <c r="F6467" s="45">
        <v>49.73</v>
      </c>
      <c r="G6467" s="52">
        <v>83669782</v>
      </c>
      <c r="H6467" s="52">
        <v>83669782</v>
      </c>
      <c r="I6467" s="52">
        <v>339000000</v>
      </c>
      <c r="J6467" s="46">
        <v>0.24681351622418879</v>
      </c>
      <c r="K6467" s="52">
        <v>4160898258.8600001</v>
      </c>
      <c r="L6467" s="52">
        <v>4160898258.8600001</v>
      </c>
    </row>
    <row r="6468" spans="1:12" x14ac:dyDescent="0.25">
      <c r="A6468" s="41">
        <v>42858</v>
      </c>
      <c r="B6468" s="41">
        <v>41078</v>
      </c>
      <c r="C6468" s="41">
        <v>41092</v>
      </c>
      <c r="D6468" s="41">
        <v>42856</v>
      </c>
      <c r="E6468" t="s">
        <v>59</v>
      </c>
      <c r="F6468" s="45">
        <v>42</v>
      </c>
      <c r="G6468" s="52">
        <v>3756418.23</v>
      </c>
      <c r="H6468" s="52">
        <v>1003692</v>
      </c>
      <c r="I6468" s="52">
        <v>48067937</v>
      </c>
      <c r="J6468" s="46">
        <v>2.088069641932001E-2</v>
      </c>
      <c r="K6468" s="52">
        <v>42155064</v>
      </c>
      <c r="L6468" s="52">
        <v>157769565.66</v>
      </c>
    </row>
    <row r="6469" spans="1:12" x14ac:dyDescent="0.25">
      <c r="A6469" s="41">
        <v>42859</v>
      </c>
      <c r="B6469" s="41">
        <v>40182</v>
      </c>
      <c r="C6469" s="41">
        <v>40196</v>
      </c>
      <c r="D6469" s="41">
        <v>42856</v>
      </c>
      <c r="E6469" t="s">
        <v>58</v>
      </c>
      <c r="F6469" s="45">
        <v>28.110001</v>
      </c>
      <c r="G6469" s="52">
        <v>3756418.23</v>
      </c>
      <c r="H6469" s="52">
        <v>614211</v>
      </c>
      <c r="I6469" s="52">
        <v>86371464</v>
      </c>
      <c r="J6469" s="46">
        <v>7.1112723063256169E-3</v>
      </c>
      <c r="K6469" s="52">
        <v>17265471.824211001</v>
      </c>
      <c r="L6469" s="52">
        <v>105592920.2017182</v>
      </c>
    </row>
    <row r="6470" spans="1:12" x14ac:dyDescent="0.25">
      <c r="A6470" s="41">
        <v>42859</v>
      </c>
      <c r="B6470" s="41">
        <v>40182</v>
      </c>
      <c r="C6470" s="41">
        <v>40196</v>
      </c>
      <c r="D6470" s="41">
        <v>42856</v>
      </c>
      <c r="E6470" t="s">
        <v>57</v>
      </c>
      <c r="F6470" s="45">
        <v>46.5</v>
      </c>
      <c r="G6470" s="52">
        <v>19198932</v>
      </c>
      <c r="H6470" s="52">
        <v>19198932</v>
      </c>
      <c r="I6470" s="52">
        <v>29787362</v>
      </c>
      <c r="J6470" s="46">
        <v>0.64453280555693382</v>
      </c>
      <c r="K6470" s="52">
        <v>892750338</v>
      </c>
      <c r="L6470" s="52">
        <v>892750338</v>
      </c>
    </row>
    <row r="6471" spans="1:12" x14ac:dyDescent="0.25">
      <c r="A6471" s="41">
        <v>42859</v>
      </c>
      <c r="B6471" s="41">
        <v>40182</v>
      </c>
      <c r="C6471" s="41">
        <v>40196</v>
      </c>
      <c r="D6471" s="41">
        <v>42856</v>
      </c>
      <c r="E6471" t="s">
        <v>55</v>
      </c>
      <c r="F6471" s="45">
        <v>8.5166699999999995</v>
      </c>
      <c r="G6471" s="52">
        <v>265260272.53999999</v>
      </c>
      <c r="H6471" s="52">
        <v>271155206</v>
      </c>
      <c r="I6471" s="52">
        <v>902160000</v>
      </c>
      <c r="J6471" s="46">
        <v>0.3005622129112353</v>
      </c>
      <c r="K6471" s="52">
        <v>2309339408.2840199</v>
      </c>
      <c r="L6471" s="52">
        <v>2259134205.3332419</v>
      </c>
    </row>
    <row r="6472" spans="1:12" x14ac:dyDescent="0.25">
      <c r="A6472" s="41">
        <v>42859</v>
      </c>
      <c r="B6472" s="41">
        <v>40182</v>
      </c>
      <c r="C6472" s="41">
        <v>40196</v>
      </c>
      <c r="D6472" s="41">
        <v>42856</v>
      </c>
      <c r="E6472" t="s">
        <v>53</v>
      </c>
      <c r="F6472" s="45">
        <v>49.540000999999997</v>
      </c>
      <c r="G6472" s="52">
        <v>83669782</v>
      </c>
      <c r="H6472" s="52">
        <v>83669782</v>
      </c>
      <c r="I6472" s="52">
        <v>339000000</v>
      </c>
      <c r="J6472" s="46">
        <v>0.24681351622418879</v>
      </c>
      <c r="K6472" s="52">
        <v>4145001083.9497819</v>
      </c>
      <c r="L6472" s="52">
        <v>4145001083.9497819</v>
      </c>
    </row>
    <row r="6473" spans="1:12" x14ac:dyDescent="0.25">
      <c r="A6473" s="41">
        <v>42859</v>
      </c>
      <c r="B6473" s="41">
        <v>41078</v>
      </c>
      <c r="C6473" s="41">
        <v>41092</v>
      </c>
      <c r="D6473" s="41">
        <v>42856</v>
      </c>
      <c r="E6473" t="s">
        <v>59</v>
      </c>
      <c r="F6473" s="45">
        <v>42</v>
      </c>
      <c r="G6473" s="52">
        <v>3756418.23</v>
      </c>
      <c r="H6473" s="52">
        <v>1003692</v>
      </c>
      <c r="I6473" s="52">
        <v>48067937</v>
      </c>
      <c r="J6473" s="46">
        <v>2.088069641932001E-2</v>
      </c>
      <c r="K6473" s="52">
        <v>42155064</v>
      </c>
      <c r="L6473" s="52">
        <v>157769565.66</v>
      </c>
    </row>
    <row r="6474" spans="1:12" x14ac:dyDescent="0.25">
      <c r="A6474" s="41">
        <v>42860</v>
      </c>
      <c r="B6474" s="41">
        <v>40182</v>
      </c>
      <c r="C6474" s="41">
        <v>40196</v>
      </c>
      <c r="D6474" s="41">
        <v>42856</v>
      </c>
      <c r="E6474" t="s">
        <v>58</v>
      </c>
      <c r="F6474" s="45">
        <v>28.15</v>
      </c>
      <c r="G6474" s="52">
        <v>3756418.23</v>
      </c>
      <c r="H6474" s="52">
        <v>614211</v>
      </c>
      <c r="I6474" s="52">
        <v>86371464</v>
      </c>
      <c r="J6474" s="46">
        <v>7.1112723063256169E-3</v>
      </c>
      <c r="K6474" s="52">
        <v>17290039.649999999</v>
      </c>
      <c r="L6474" s="52">
        <v>105743173.1745</v>
      </c>
    </row>
    <row r="6475" spans="1:12" x14ac:dyDescent="0.25">
      <c r="A6475" s="41">
        <v>42860</v>
      </c>
      <c r="B6475" s="41">
        <v>40182</v>
      </c>
      <c r="C6475" s="41">
        <v>40196</v>
      </c>
      <c r="D6475" s="41">
        <v>42856</v>
      </c>
      <c r="E6475" t="s">
        <v>57</v>
      </c>
      <c r="F6475" s="45">
        <v>47.240001999999997</v>
      </c>
      <c r="G6475" s="52">
        <v>19198932</v>
      </c>
      <c r="H6475" s="52">
        <v>19198932</v>
      </c>
      <c r="I6475" s="52">
        <v>29787362</v>
      </c>
      <c r="J6475" s="46">
        <v>0.64453280555693382</v>
      </c>
      <c r="K6475" s="52">
        <v>906957586.07786393</v>
      </c>
      <c r="L6475" s="52">
        <v>906957586.07786393</v>
      </c>
    </row>
    <row r="6476" spans="1:12" x14ac:dyDescent="0.25">
      <c r="A6476" s="41">
        <v>42860</v>
      </c>
      <c r="B6476" s="41">
        <v>40182</v>
      </c>
      <c r="C6476" s="41">
        <v>40196</v>
      </c>
      <c r="D6476" s="41">
        <v>42856</v>
      </c>
      <c r="E6476" t="s">
        <v>55</v>
      </c>
      <c r="F6476" s="45">
        <v>8.5166699999999995</v>
      </c>
      <c r="G6476" s="52">
        <v>265260272.53999999</v>
      </c>
      <c r="H6476" s="52">
        <v>271155206</v>
      </c>
      <c r="I6476" s="52">
        <v>902160000</v>
      </c>
      <c r="J6476" s="46">
        <v>0.3005622129112353</v>
      </c>
      <c r="K6476" s="52">
        <v>2309339408.2840199</v>
      </c>
      <c r="L6476" s="52">
        <v>2259134205.3332419</v>
      </c>
    </row>
    <row r="6477" spans="1:12" x14ac:dyDescent="0.25">
      <c r="A6477" s="41">
        <v>42860</v>
      </c>
      <c r="B6477" s="41">
        <v>40182</v>
      </c>
      <c r="C6477" s="41">
        <v>40196</v>
      </c>
      <c r="D6477" s="41">
        <v>42856</v>
      </c>
      <c r="E6477" t="s">
        <v>53</v>
      </c>
      <c r="F6477" s="45">
        <v>50.400002000000001</v>
      </c>
      <c r="G6477" s="52">
        <v>83669782</v>
      </c>
      <c r="H6477" s="52">
        <v>83669782</v>
      </c>
      <c r="I6477" s="52">
        <v>339000000</v>
      </c>
      <c r="J6477" s="46">
        <v>0.24681351622418879</v>
      </c>
      <c r="K6477" s="52">
        <v>4216957180.139564</v>
      </c>
      <c r="L6477" s="52">
        <v>4216957180.139564</v>
      </c>
    </row>
    <row r="6478" spans="1:12" x14ac:dyDescent="0.25">
      <c r="A6478" s="41">
        <v>42860</v>
      </c>
      <c r="B6478" s="41">
        <v>41078</v>
      </c>
      <c r="C6478" s="41">
        <v>41092</v>
      </c>
      <c r="D6478" s="41">
        <v>42856</v>
      </c>
      <c r="E6478" t="s">
        <v>59</v>
      </c>
      <c r="F6478" s="45">
        <v>41.98</v>
      </c>
      <c r="G6478" s="52">
        <v>3756418.23</v>
      </c>
      <c r="H6478" s="52">
        <v>1003692</v>
      </c>
      <c r="I6478" s="52">
        <v>48067937</v>
      </c>
      <c r="J6478" s="46">
        <v>2.088069641932001E-2</v>
      </c>
      <c r="K6478" s="52">
        <v>42134990.159999996</v>
      </c>
      <c r="L6478" s="52">
        <v>157694437.29539999</v>
      </c>
    </row>
    <row r="6479" spans="1:12" x14ac:dyDescent="0.25">
      <c r="A6479" s="41">
        <v>42863</v>
      </c>
      <c r="B6479" s="41">
        <v>40182</v>
      </c>
      <c r="C6479" s="41">
        <v>40196</v>
      </c>
      <c r="D6479" s="41">
        <v>42856</v>
      </c>
      <c r="E6479" t="s">
        <v>58</v>
      </c>
      <c r="F6479" s="45">
        <v>28.1</v>
      </c>
      <c r="G6479" s="52">
        <v>3756418.23</v>
      </c>
      <c r="H6479" s="52">
        <v>614211</v>
      </c>
      <c r="I6479" s="52">
        <v>86371464</v>
      </c>
      <c r="J6479" s="46">
        <v>7.1112723063256169E-3</v>
      </c>
      <c r="K6479" s="52">
        <v>17259329.100000001</v>
      </c>
      <c r="L6479" s="52">
        <v>105555352.263</v>
      </c>
    </row>
    <row r="6480" spans="1:12" x14ac:dyDescent="0.25">
      <c r="A6480" s="41">
        <v>42863</v>
      </c>
      <c r="B6480" s="41">
        <v>40182</v>
      </c>
      <c r="C6480" s="41">
        <v>40196</v>
      </c>
      <c r="D6480" s="41">
        <v>42856</v>
      </c>
      <c r="E6480" t="s">
        <v>57</v>
      </c>
      <c r="F6480" s="45">
        <v>46.810001</v>
      </c>
      <c r="G6480" s="52">
        <v>19198932</v>
      </c>
      <c r="H6480" s="52">
        <v>19198932</v>
      </c>
      <c r="I6480" s="52">
        <v>29787362</v>
      </c>
      <c r="J6480" s="46">
        <v>0.64453280555693382</v>
      </c>
      <c r="K6480" s="52">
        <v>898702026.11893201</v>
      </c>
      <c r="L6480" s="52">
        <v>898702026.11893201</v>
      </c>
    </row>
    <row r="6481" spans="1:12" x14ac:dyDescent="0.25">
      <c r="A6481" s="41">
        <v>42863</v>
      </c>
      <c r="B6481" s="41">
        <v>40182</v>
      </c>
      <c r="C6481" s="41">
        <v>40196</v>
      </c>
      <c r="D6481" s="41">
        <v>42856</v>
      </c>
      <c r="E6481" t="s">
        <v>55</v>
      </c>
      <c r="F6481" s="45">
        <v>8.4366699999999994</v>
      </c>
      <c r="G6481" s="52">
        <v>265260272.53999999</v>
      </c>
      <c r="H6481" s="52">
        <v>271155206</v>
      </c>
      <c r="I6481" s="52">
        <v>902160000</v>
      </c>
      <c r="J6481" s="46">
        <v>0.3005622129112353</v>
      </c>
      <c r="K6481" s="52">
        <v>2287646991.8040199</v>
      </c>
      <c r="L6481" s="52">
        <v>2237913383.5300422</v>
      </c>
    </row>
    <row r="6482" spans="1:12" x14ac:dyDescent="0.25">
      <c r="A6482" s="41">
        <v>42863</v>
      </c>
      <c r="B6482" s="41">
        <v>40182</v>
      </c>
      <c r="C6482" s="41">
        <v>40196</v>
      </c>
      <c r="D6482" s="41">
        <v>42856</v>
      </c>
      <c r="E6482" t="s">
        <v>53</v>
      </c>
      <c r="F6482" s="45">
        <v>51.810001</v>
      </c>
      <c r="G6482" s="52">
        <v>83669782</v>
      </c>
      <c r="H6482" s="52">
        <v>83669782</v>
      </c>
      <c r="I6482" s="52">
        <v>339000000</v>
      </c>
      <c r="J6482" s="46">
        <v>0.24681351622418879</v>
      </c>
      <c r="K6482" s="52">
        <v>4334931489.0897818</v>
      </c>
      <c r="L6482" s="52">
        <v>4334931489.0897818</v>
      </c>
    </row>
    <row r="6483" spans="1:12" x14ac:dyDescent="0.25">
      <c r="A6483" s="41">
        <v>42863</v>
      </c>
      <c r="B6483" s="41">
        <v>41078</v>
      </c>
      <c r="C6483" s="41">
        <v>41092</v>
      </c>
      <c r="D6483" s="41">
        <v>42856</v>
      </c>
      <c r="E6483" t="s">
        <v>59</v>
      </c>
      <c r="F6483" s="45">
        <v>41.98</v>
      </c>
      <c r="G6483" s="52">
        <v>3756418.23</v>
      </c>
      <c r="H6483" s="52">
        <v>1003692</v>
      </c>
      <c r="I6483" s="52">
        <v>48067937</v>
      </c>
      <c r="J6483" s="46">
        <v>2.088069641932001E-2</v>
      </c>
      <c r="K6483" s="52">
        <v>42134990.159999996</v>
      </c>
      <c r="L6483" s="52">
        <v>157694437.29539999</v>
      </c>
    </row>
    <row r="6484" spans="1:12" x14ac:dyDescent="0.25">
      <c r="A6484" s="41">
        <v>42864</v>
      </c>
      <c r="B6484" s="41">
        <v>40182</v>
      </c>
      <c r="C6484" s="41">
        <v>40196</v>
      </c>
      <c r="D6484" s="41">
        <v>42856</v>
      </c>
      <c r="E6484" t="s">
        <v>58</v>
      </c>
      <c r="F6484" s="45">
        <v>28.9</v>
      </c>
      <c r="G6484" s="52">
        <v>3756418.23</v>
      </c>
      <c r="H6484" s="52">
        <v>614211</v>
      </c>
      <c r="I6484" s="52">
        <v>86371464</v>
      </c>
      <c r="J6484" s="46">
        <v>7.1112723063256169E-3</v>
      </c>
      <c r="K6484" s="52">
        <v>17750697.899999999</v>
      </c>
      <c r="L6484" s="52">
        <v>108560486.847</v>
      </c>
    </row>
    <row r="6485" spans="1:12" x14ac:dyDescent="0.25">
      <c r="A6485" s="41">
        <v>42864</v>
      </c>
      <c r="B6485" s="41">
        <v>40182</v>
      </c>
      <c r="C6485" s="41">
        <v>40196</v>
      </c>
      <c r="D6485" s="41">
        <v>42856</v>
      </c>
      <c r="E6485" t="s">
        <v>57</v>
      </c>
      <c r="F6485" s="45">
        <v>47.84</v>
      </c>
      <c r="G6485" s="52">
        <v>19198932</v>
      </c>
      <c r="H6485" s="52">
        <v>19198932</v>
      </c>
      <c r="I6485" s="52">
        <v>29787362</v>
      </c>
      <c r="J6485" s="46">
        <v>0.64453280555693382</v>
      </c>
      <c r="K6485" s="52">
        <v>918476906.88000011</v>
      </c>
      <c r="L6485" s="52">
        <v>918476906.88000011</v>
      </c>
    </row>
    <row r="6486" spans="1:12" x14ac:dyDescent="0.25">
      <c r="A6486" s="41">
        <v>42864</v>
      </c>
      <c r="B6486" s="41">
        <v>40182</v>
      </c>
      <c r="C6486" s="41">
        <v>40196</v>
      </c>
      <c r="D6486" s="41">
        <v>42856</v>
      </c>
      <c r="E6486" t="s">
        <v>55</v>
      </c>
      <c r="F6486" s="45">
        <v>8.5833300000000001</v>
      </c>
      <c r="G6486" s="52">
        <v>265260272.53999999</v>
      </c>
      <c r="H6486" s="52">
        <v>271155206</v>
      </c>
      <c r="I6486" s="52">
        <v>902160000</v>
      </c>
      <c r="J6486" s="46">
        <v>0.3005622129112353</v>
      </c>
      <c r="K6486" s="52">
        <v>2327414614.31598</v>
      </c>
      <c r="L6486" s="52">
        <v>2276816455.1007581</v>
      </c>
    </row>
    <row r="6487" spans="1:12" x14ac:dyDescent="0.25">
      <c r="A6487" s="41">
        <v>42864</v>
      </c>
      <c r="B6487" s="41">
        <v>40182</v>
      </c>
      <c r="C6487" s="41">
        <v>40196</v>
      </c>
      <c r="D6487" s="41">
        <v>42856</v>
      </c>
      <c r="E6487" t="s">
        <v>53</v>
      </c>
      <c r="F6487" s="45">
        <v>53.23</v>
      </c>
      <c r="G6487" s="52">
        <v>83669782</v>
      </c>
      <c r="H6487" s="52">
        <v>83669782</v>
      </c>
      <c r="I6487" s="52">
        <v>339000000</v>
      </c>
      <c r="J6487" s="46">
        <v>0.24681351622418879</v>
      </c>
      <c r="K6487" s="52">
        <v>4453742495.8599997</v>
      </c>
      <c r="L6487" s="52">
        <v>4453742495.8599997</v>
      </c>
    </row>
    <row r="6488" spans="1:12" x14ac:dyDescent="0.25">
      <c r="A6488" s="41">
        <v>42864</v>
      </c>
      <c r="B6488" s="41">
        <v>41078</v>
      </c>
      <c r="C6488" s="41">
        <v>41092</v>
      </c>
      <c r="D6488" s="41">
        <v>42856</v>
      </c>
      <c r="E6488" t="s">
        <v>59</v>
      </c>
      <c r="F6488" s="45">
        <v>41.98</v>
      </c>
      <c r="G6488" s="52">
        <v>3756418.23</v>
      </c>
      <c r="H6488" s="52">
        <v>1003692</v>
      </c>
      <c r="I6488" s="52">
        <v>48067937</v>
      </c>
      <c r="J6488" s="46">
        <v>2.088069641932001E-2</v>
      </c>
      <c r="K6488" s="52">
        <v>42134990.159999996</v>
      </c>
      <c r="L6488" s="52">
        <v>157694437.29539999</v>
      </c>
    </row>
    <row r="6489" spans="1:12" x14ac:dyDescent="0.25">
      <c r="A6489" s="41">
        <v>42865</v>
      </c>
      <c r="B6489" s="41">
        <v>40182</v>
      </c>
      <c r="C6489" s="41">
        <v>40196</v>
      </c>
      <c r="D6489" s="41">
        <v>42856</v>
      </c>
      <c r="E6489" t="s">
        <v>58</v>
      </c>
      <c r="F6489" s="45">
        <v>27.42</v>
      </c>
      <c r="G6489" s="52">
        <v>3756418.23</v>
      </c>
      <c r="H6489" s="52">
        <v>614211</v>
      </c>
      <c r="I6489" s="52">
        <v>86371464</v>
      </c>
      <c r="J6489" s="46">
        <v>7.1112723063256169E-3</v>
      </c>
      <c r="K6489" s="52">
        <v>16841665.620000001</v>
      </c>
      <c r="L6489" s="52">
        <v>103000987.86660001</v>
      </c>
    </row>
    <row r="6490" spans="1:12" x14ac:dyDescent="0.25">
      <c r="A6490" s="41">
        <v>42865</v>
      </c>
      <c r="B6490" s="41">
        <v>40182</v>
      </c>
      <c r="C6490" s="41">
        <v>40196</v>
      </c>
      <c r="D6490" s="41">
        <v>42856</v>
      </c>
      <c r="E6490" t="s">
        <v>57</v>
      </c>
      <c r="F6490" s="45">
        <v>46.700001</v>
      </c>
      <c r="G6490" s="52">
        <v>19198932</v>
      </c>
      <c r="H6490" s="52">
        <v>19198932</v>
      </c>
      <c r="I6490" s="52">
        <v>29787362</v>
      </c>
      <c r="J6490" s="46">
        <v>0.64453280555693382</v>
      </c>
      <c r="K6490" s="52">
        <v>896590143.59893203</v>
      </c>
      <c r="L6490" s="52">
        <v>896590143.59893203</v>
      </c>
    </row>
    <row r="6491" spans="1:12" x14ac:dyDescent="0.25">
      <c r="A6491" s="41">
        <v>42865</v>
      </c>
      <c r="B6491" s="41">
        <v>40182</v>
      </c>
      <c r="C6491" s="41">
        <v>40196</v>
      </c>
      <c r="D6491" s="41">
        <v>42856</v>
      </c>
      <c r="E6491" t="s">
        <v>55</v>
      </c>
      <c r="F6491" s="45">
        <v>9.0233299999999996</v>
      </c>
      <c r="G6491" s="52">
        <v>265260272.53999999</v>
      </c>
      <c r="H6491" s="52">
        <v>271155206</v>
      </c>
      <c r="I6491" s="52">
        <v>902160000</v>
      </c>
      <c r="J6491" s="46">
        <v>0.3005622129112353</v>
      </c>
      <c r="K6491" s="52">
        <v>2446722904.9559798</v>
      </c>
      <c r="L6491" s="52">
        <v>2393530975.0183582</v>
      </c>
    </row>
    <row r="6492" spans="1:12" x14ac:dyDescent="0.25">
      <c r="A6492" s="41">
        <v>42865</v>
      </c>
      <c r="B6492" s="41">
        <v>40182</v>
      </c>
      <c r="C6492" s="41">
        <v>40196</v>
      </c>
      <c r="D6492" s="41">
        <v>42856</v>
      </c>
      <c r="E6492" t="s">
        <v>53</v>
      </c>
      <c r="F6492" s="45">
        <v>55.23</v>
      </c>
      <c r="G6492" s="52">
        <v>83669782</v>
      </c>
      <c r="H6492" s="52">
        <v>83669782</v>
      </c>
      <c r="I6492" s="52">
        <v>339000000</v>
      </c>
      <c r="J6492" s="46">
        <v>0.24681351622418879</v>
      </c>
      <c r="K6492" s="52">
        <v>4621082059.8599997</v>
      </c>
      <c r="L6492" s="52">
        <v>4621082059.8599997</v>
      </c>
    </row>
    <row r="6493" spans="1:12" x14ac:dyDescent="0.25">
      <c r="A6493" s="41">
        <v>42865</v>
      </c>
      <c r="B6493" s="41">
        <v>41078</v>
      </c>
      <c r="C6493" s="41">
        <v>41092</v>
      </c>
      <c r="D6493" s="41">
        <v>42856</v>
      </c>
      <c r="E6493" t="s">
        <v>59</v>
      </c>
      <c r="F6493" s="45">
        <v>41.98</v>
      </c>
      <c r="G6493" s="52">
        <v>3756418.23</v>
      </c>
      <c r="H6493" s="52">
        <v>1003692</v>
      </c>
      <c r="I6493" s="52">
        <v>48067937</v>
      </c>
      <c r="J6493" s="46">
        <v>2.088069641932001E-2</v>
      </c>
      <c r="K6493" s="52">
        <v>42134990.159999996</v>
      </c>
      <c r="L6493" s="52">
        <v>157694437.29539999</v>
      </c>
    </row>
    <row r="6494" spans="1:12" x14ac:dyDescent="0.25">
      <c r="A6494" s="41">
        <v>42866</v>
      </c>
      <c r="B6494" s="41">
        <v>40182</v>
      </c>
      <c r="C6494" s="41">
        <v>40196</v>
      </c>
      <c r="D6494" s="41">
        <v>42856</v>
      </c>
      <c r="E6494" t="s">
        <v>58</v>
      </c>
      <c r="F6494" s="45">
        <v>27.9</v>
      </c>
      <c r="G6494" s="52">
        <v>3756418.23</v>
      </c>
      <c r="H6494" s="52">
        <v>614211</v>
      </c>
      <c r="I6494" s="52">
        <v>86371464</v>
      </c>
      <c r="J6494" s="46">
        <v>7.1112723063256169E-3</v>
      </c>
      <c r="K6494" s="52">
        <v>17136486.899999999</v>
      </c>
      <c r="L6494" s="52">
        <v>104804068.617</v>
      </c>
    </row>
    <row r="6495" spans="1:12" x14ac:dyDescent="0.25">
      <c r="A6495" s="41">
        <v>42866</v>
      </c>
      <c r="B6495" s="41">
        <v>40182</v>
      </c>
      <c r="C6495" s="41">
        <v>40196</v>
      </c>
      <c r="D6495" s="41">
        <v>42856</v>
      </c>
      <c r="E6495" t="s">
        <v>57</v>
      </c>
      <c r="F6495" s="45">
        <v>46.900002000000001</v>
      </c>
      <c r="G6495" s="52">
        <v>19198932</v>
      </c>
      <c r="H6495" s="52">
        <v>19198932</v>
      </c>
      <c r="I6495" s="52">
        <v>29787362</v>
      </c>
      <c r="J6495" s="46">
        <v>0.64453280555693382</v>
      </c>
      <c r="K6495" s="52">
        <v>900429949.19786406</v>
      </c>
      <c r="L6495" s="52">
        <v>900429949.19786406</v>
      </c>
    </row>
    <row r="6496" spans="1:12" x14ac:dyDescent="0.25">
      <c r="A6496" s="41">
        <v>42866</v>
      </c>
      <c r="B6496" s="41">
        <v>40182</v>
      </c>
      <c r="C6496" s="41">
        <v>40196</v>
      </c>
      <c r="D6496" s="41">
        <v>42856</v>
      </c>
      <c r="E6496" t="s">
        <v>55</v>
      </c>
      <c r="F6496" s="45">
        <v>9.42333</v>
      </c>
      <c r="G6496" s="52">
        <v>265260272.53999999</v>
      </c>
      <c r="H6496" s="52">
        <v>271155206</v>
      </c>
      <c r="I6496" s="52">
        <v>902160000</v>
      </c>
      <c r="J6496" s="46">
        <v>0.3005622129112353</v>
      </c>
      <c r="K6496" s="52">
        <v>2555184987.3559799</v>
      </c>
      <c r="L6496" s="52">
        <v>2499635084.034358</v>
      </c>
    </row>
    <row r="6497" spans="1:12" x14ac:dyDescent="0.25">
      <c r="A6497" s="41">
        <v>42866</v>
      </c>
      <c r="B6497" s="41">
        <v>40182</v>
      </c>
      <c r="C6497" s="41">
        <v>40196</v>
      </c>
      <c r="D6497" s="41">
        <v>42856</v>
      </c>
      <c r="E6497" t="s">
        <v>53</v>
      </c>
      <c r="F6497" s="45">
        <v>58</v>
      </c>
      <c r="G6497" s="52">
        <v>83669782</v>
      </c>
      <c r="H6497" s="52">
        <v>83669782</v>
      </c>
      <c r="I6497" s="52">
        <v>339000000</v>
      </c>
      <c r="J6497" s="46">
        <v>0.24681351622418879</v>
      </c>
      <c r="K6497" s="52">
        <v>4852847356</v>
      </c>
      <c r="L6497" s="52">
        <v>4852847356</v>
      </c>
    </row>
    <row r="6498" spans="1:12" x14ac:dyDescent="0.25">
      <c r="A6498" s="41">
        <v>42866</v>
      </c>
      <c r="B6498" s="41">
        <v>41078</v>
      </c>
      <c r="C6498" s="41">
        <v>41092</v>
      </c>
      <c r="D6498" s="41">
        <v>42856</v>
      </c>
      <c r="E6498" t="s">
        <v>59</v>
      </c>
      <c r="F6498" s="45">
        <v>41.98</v>
      </c>
      <c r="G6498" s="52">
        <v>3756418.23</v>
      </c>
      <c r="H6498" s="52">
        <v>1003692</v>
      </c>
      <c r="I6498" s="52">
        <v>48067937</v>
      </c>
      <c r="J6498" s="46">
        <v>2.088069641932001E-2</v>
      </c>
      <c r="K6498" s="52">
        <v>42134990.159999996</v>
      </c>
      <c r="L6498" s="52">
        <v>157694437.29539999</v>
      </c>
    </row>
    <row r="6499" spans="1:12" x14ac:dyDescent="0.25">
      <c r="A6499" s="41">
        <v>42867</v>
      </c>
      <c r="B6499" s="41">
        <v>40182</v>
      </c>
      <c r="C6499" s="41">
        <v>40196</v>
      </c>
      <c r="D6499" s="41">
        <v>42856</v>
      </c>
      <c r="E6499" t="s">
        <v>58</v>
      </c>
      <c r="F6499" s="45">
        <v>26.110001</v>
      </c>
      <c r="G6499" s="52">
        <v>3756418.23</v>
      </c>
      <c r="H6499" s="52">
        <v>614211</v>
      </c>
      <c r="I6499" s="52">
        <v>86371464</v>
      </c>
      <c r="J6499" s="46">
        <v>7.1112723063256169E-3</v>
      </c>
      <c r="K6499" s="52">
        <v>16037049.824211</v>
      </c>
      <c r="L6499" s="52">
        <v>98080083.741718233</v>
      </c>
    </row>
    <row r="6500" spans="1:12" x14ac:dyDescent="0.25">
      <c r="A6500" s="41">
        <v>42867</v>
      </c>
      <c r="B6500" s="41">
        <v>40182</v>
      </c>
      <c r="C6500" s="41">
        <v>40196</v>
      </c>
      <c r="D6500" s="41">
        <v>42856</v>
      </c>
      <c r="E6500" t="s">
        <v>57</v>
      </c>
      <c r="F6500" s="45">
        <v>48.77</v>
      </c>
      <c r="G6500" s="52">
        <v>19198932</v>
      </c>
      <c r="H6500" s="52">
        <v>19198932</v>
      </c>
      <c r="I6500" s="52">
        <v>29787362</v>
      </c>
      <c r="J6500" s="46">
        <v>0.64453280555693382</v>
      </c>
      <c r="K6500" s="52">
        <v>936331913.6400001</v>
      </c>
      <c r="L6500" s="52">
        <v>936331913.6400001</v>
      </c>
    </row>
    <row r="6501" spans="1:12" x14ac:dyDescent="0.25">
      <c r="A6501" s="41">
        <v>42867</v>
      </c>
      <c r="B6501" s="41">
        <v>40182</v>
      </c>
      <c r="C6501" s="41">
        <v>40196</v>
      </c>
      <c r="D6501" s="41">
        <v>42856</v>
      </c>
      <c r="E6501" t="s">
        <v>55</v>
      </c>
      <c r="F6501" s="45">
        <v>9.3666699999999992</v>
      </c>
      <c r="G6501" s="52">
        <v>265260272.53999999</v>
      </c>
      <c r="H6501" s="52">
        <v>271155206</v>
      </c>
      <c r="I6501" s="52">
        <v>902160000</v>
      </c>
      <c r="J6501" s="46">
        <v>0.3005622129112353</v>
      </c>
      <c r="K6501" s="52">
        <v>2539821333.3840199</v>
      </c>
      <c r="L6501" s="52">
        <v>2484605436.9922409</v>
      </c>
    </row>
    <row r="6502" spans="1:12" x14ac:dyDescent="0.25">
      <c r="A6502" s="41">
        <v>42867</v>
      </c>
      <c r="B6502" s="41">
        <v>40182</v>
      </c>
      <c r="C6502" s="41">
        <v>40196</v>
      </c>
      <c r="D6502" s="41">
        <v>42856</v>
      </c>
      <c r="E6502" t="s">
        <v>53</v>
      </c>
      <c r="F6502" s="45">
        <v>56.810001</v>
      </c>
      <c r="G6502" s="52">
        <v>83669782</v>
      </c>
      <c r="H6502" s="52">
        <v>83669782</v>
      </c>
      <c r="I6502" s="52">
        <v>339000000</v>
      </c>
      <c r="J6502" s="46">
        <v>0.24681351622418879</v>
      </c>
      <c r="K6502" s="52">
        <v>4753280399.0897818</v>
      </c>
      <c r="L6502" s="52">
        <v>4753280399.0897818</v>
      </c>
    </row>
    <row r="6503" spans="1:12" x14ac:dyDescent="0.25">
      <c r="A6503" s="41">
        <v>42867</v>
      </c>
      <c r="B6503" s="41">
        <v>41078</v>
      </c>
      <c r="C6503" s="41">
        <v>41092</v>
      </c>
      <c r="D6503" s="41">
        <v>42856</v>
      </c>
      <c r="E6503" t="s">
        <v>59</v>
      </c>
      <c r="F6503" s="45">
        <v>41.98</v>
      </c>
      <c r="G6503" s="52">
        <v>3756418.23</v>
      </c>
      <c r="H6503" s="52">
        <v>1003692</v>
      </c>
      <c r="I6503" s="52">
        <v>48067937</v>
      </c>
      <c r="J6503" s="46">
        <v>2.088069641932001E-2</v>
      </c>
      <c r="K6503" s="52">
        <v>42134990.159999996</v>
      </c>
      <c r="L6503" s="52">
        <v>157694437.29539999</v>
      </c>
    </row>
    <row r="6504" spans="1:12" x14ac:dyDescent="0.25">
      <c r="A6504" s="41">
        <v>42870</v>
      </c>
      <c r="B6504" s="41">
        <v>40182</v>
      </c>
      <c r="C6504" s="41">
        <v>40196</v>
      </c>
      <c r="D6504" s="41">
        <v>42856</v>
      </c>
      <c r="E6504" t="s">
        <v>58</v>
      </c>
      <c r="F6504" s="45">
        <v>27</v>
      </c>
      <c r="G6504" s="52">
        <v>3756418.23</v>
      </c>
      <c r="H6504" s="52">
        <v>614211</v>
      </c>
      <c r="I6504" s="52">
        <v>86371464</v>
      </c>
      <c r="J6504" s="46">
        <v>7.1112723063256169E-3</v>
      </c>
      <c r="K6504" s="52">
        <v>16583697</v>
      </c>
      <c r="L6504" s="52">
        <v>101423292.20999999</v>
      </c>
    </row>
    <row r="6505" spans="1:12" x14ac:dyDescent="0.25">
      <c r="A6505" s="41">
        <v>42870</v>
      </c>
      <c r="B6505" s="41">
        <v>40182</v>
      </c>
      <c r="C6505" s="41">
        <v>40196</v>
      </c>
      <c r="D6505" s="41">
        <v>42856</v>
      </c>
      <c r="E6505" t="s">
        <v>57</v>
      </c>
      <c r="F6505" s="45">
        <v>48.200001</v>
      </c>
      <c r="G6505" s="52">
        <v>19198932</v>
      </c>
      <c r="H6505" s="52">
        <v>19198932</v>
      </c>
      <c r="I6505" s="52">
        <v>29787362</v>
      </c>
      <c r="J6505" s="46">
        <v>0.64453280555693382</v>
      </c>
      <c r="K6505" s="52">
        <v>925388541.59893203</v>
      </c>
      <c r="L6505" s="52">
        <v>925388541.59893203</v>
      </c>
    </row>
    <row r="6506" spans="1:12" x14ac:dyDescent="0.25">
      <c r="A6506" s="41">
        <v>42870</v>
      </c>
      <c r="B6506" s="41">
        <v>40182</v>
      </c>
      <c r="C6506" s="41">
        <v>40196</v>
      </c>
      <c r="D6506" s="41">
        <v>42856</v>
      </c>
      <c r="E6506" t="s">
        <v>55</v>
      </c>
      <c r="F6506" s="45">
        <v>9.2899999999999991</v>
      </c>
      <c r="G6506" s="52">
        <v>265260272.53999999</v>
      </c>
      <c r="H6506" s="52">
        <v>271155206</v>
      </c>
      <c r="I6506" s="52">
        <v>902160000</v>
      </c>
      <c r="J6506" s="46">
        <v>0.3005622129112353</v>
      </c>
      <c r="K6506" s="52">
        <v>2519031863.7399998</v>
      </c>
      <c r="L6506" s="52">
        <v>2464267931.8965998</v>
      </c>
    </row>
    <row r="6507" spans="1:12" x14ac:dyDescent="0.25">
      <c r="A6507" s="41">
        <v>42870</v>
      </c>
      <c r="B6507" s="41">
        <v>40182</v>
      </c>
      <c r="C6507" s="41">
        <v>40196</v>
      </c>
      <c r="D6507" s="41">
        <v>42856</v>
      </c>
      <c r="E6507" t="s">
        <v>53</v>
      </c>
      <c r="F6507" s="45">
        <v>56.900002000000001</v>
      </c>
      <c r="G6507" s="52">
        <v>83669782</v>
      </c>
      <c r="H6507" s="52">
        <v>83669782</v>
      </c>
      <c r="I6507" s="52">
        <v>339000000</v>
      </c>
      <c r="J6507" s="46">
        <v>0.24681351622418879</v>
      </c>
      <c r="K6507" s="52">
        <v>4760810763.1395655</v>
      </c>
      <c r="L6507" s="52">
        <v>4760810763.1395655</v>
      </c>
    </row>
    <row r="6508" spans="1:12" x14ac:dyDescent="0.25">
      <c r="A6508" s="41">
        <v>42870</v>
      </c>
      <c r="B6508" s="41">
        <v>41078</v>
      </c>
      <c r="C6508" s="41">
        <v>41092</v>
      </c>
      <c r="D6508" s="41">
        <v>42856</v>
      </c>
      <c r="E6508" t="s">
        <v>59</v>
      </c>
      <c r="F6508" s="45">
        <v>41.98</v>
      </c>
      <c r="G6508" s="52">
        <v>3756418.23</v>
      </c>
      <c r="H6508" s="52">
        <v>1003692</v>
      </c>
      <c r="I6508" s="52">
        <v>48067937</v>
      </c>
      <c r="J6508" s="46">
        <v>2.088069641932001E-2</v>
      </c>
      <c r="K6508" s="52">
        <v>42134990.159999996</v>
      </c>
      <c r="L6508" s="52">
        <v>157694437.29539999</v>
      </c>
    </row>
    <row r="6509" spans="1:12" x14ac:dyDescent="0.25">
      <c r="A6509" s="41">
        <v>42871</v>
      </c>
      <c r="B6509" s="41">
        <v>40182</v>
      </c>
      <c r="C6509" s="41">
        <v>40196</v>
      </c>
      <c r="D6509" s="41">
        <v>42856</v>
      </c>
      <c r="E6509" t="s">
        <v>58</v>
      </c>
      <c r="F6509" s="45">
        <v>27</v>
      </c>
      <c r="G6509" s="52">
        <v>3756418.23</v>
      </c>
      <c r="H6509" s="52">
        <v>614211</v>
      </c>
      <c r="I6509" s="52">
        <v>86371464</v>
      </c>
      <c r="J6509" s="46">
        <v>7.1112723063256169E-3</v>
      </c>
      <c r="K6509" s="52">
        <v>16583697</v>
      </c>
      <c r="L6509" s="52">
        <v>101423292.20999999</v>
      </c>
    </row>
    <row r="6510" spans="1:12" x14ac:dyDescent="0.25">
      <c r="A6510" s="41">
        <v>42871</v>
      </c>
      <c r="B6510" s="41">
        <v>40182</v>
      </c>
      <c r="C6510" s="41">
        <v>40196</v>
      </c>
      <c r="D6510" s="41">
        <v>42856</v>
      </c>
      <c r="E6510" t="s">
        <v>57</v>
      </c>
      <c r="F6510" s="45">
        <v>47.93</v>
      </c>
      <c r="G6510" s="52">
        <v>19198932</v>
      </c>
      <c r="H6510" s="52">
        <v>19198932</v>
      </c>
      <c r="I6510" s="52">
        <v>29787362</v>
      </c>
      <c r="J6510" s="46">
        <v>0.64453280555693382</v>
      </c>
      <c r="K6510" s="52">
        <v>920204810.75999999</v>
      </c>
      <c r="L6510" s="52">
        <v>920204810.75999999</v>
      </c>
    </row>
    <row r="6511" spans="1:12" x14ac:dyDescent="0.25">
      <c r="A6511" s="41">
        <v>42871</v>
      </c>
      <c r="B6511" s="41">
        <v>40182</v>
      </c>
      <c r="C6511" s="41">
        <v>40196</v>
      </c>
      <c r="D6511" s="41">
        <v>42856</v>
      </c>
      <c r="E6511" t="s">
        <v>55</v>
      </c>
      <c r="F6511" s="45">
        <v>9.4600000000000009</v>
      </c>
      <c r="G6511" s="52">
        <v>265260272.53999999</v>
      </c>
      <c r="H6511" s="52">
        <v>271155206</v>
      </c>
      <c r="I6511" s="52">
        <v>902160000</v>
      </c>
      <c r="J6511" s="46">
        <v>0.3005622129112353</v>
      </c>
      <c r="K6511" s="52">
        <v>2565128248.7600002</v>
      </c>
      <c r="L6511" s="52">
        <v>2509362178.2284002</v>
      </c>
    </row>
    <row r="6512" spans="1:12" x14ac:dyDescent="0.25">
      <c r="A6512" s="41">
        <v>42871</v>
      </c>
      <c r="B6512" s="41">
        <v>40182</v>
      </c>
      <c r="C6512" s="41">
        <v>40196</v>
      </c>
      <c r="D6512" s="41">
        <v>42856</v>
      </c>
      <c r="E6512" t="s">
        <v>53</v>
      </c>
      <c r="F6512" s="45">
        <v>58.299999</v>
      </c>
      <c r="G6512" s="52">
        <v>83669782</v>
      </c>
      <c r="H6512" s="52">
        <v>83669782</v>
      </c>
      <c r="I6512" s="52">
        <v>339000000</v>
      </c>
      <c r="J6512" s="46">
        <v>0.24681351622418879</v>
      </c>
      <c r="K6512" s="52">
        <v>4877948206.9302177</v>
      </c>
      <c r="L6512" s="52">
        <v>4877948206.9302177</v>
      </c>
    </row>
    <row r="6513" spans="1:12" x14ac:dyDescent="0.25">
      <c r="A6513" s="41">
        <v>42871</v>
      </c>
      <c r="B6513" s="41">
        <v>41078</v>
      </c>
      <c r="C6513" s="41">
        <v>41092</v>
      </c>
      <c r="D6513" s="41">
        <v>42856</v>
      </c>
      <c r="E6513" t="s">
        <v>59</v>
      </c>
      <c r="F6513" s="45">
        <v>41.98</v>
      </c>
      <c r="G6513" s="52">
        <v>3756418.23</v>
      </c>
      <c r="H6513" s="52">
        <v>1003692</v>
      </c>
      <c r="I6513" s="52">
        <v>48067937</v>
      </c>
      <c r="J6513" s="46">
        <v>2.088069641932001E-2</v>
      </c>
      <c r="K6513" s="52">
        <v>42134990.159999996</v>
      </c>
      <c r="L6513" s="52">
        <v>157694437.29539999</v>
      </c>
    </row>
    <row r="6514" spans="1:12" x14ac:dyDescent="0.25">
      <c r="A6514" s="41">
        <v>42872</v>
      </c>
      <c r="B6514" s="41">
        <v>40182</v>
      </c>
      <c r="C6514" s="41">
        <v>40196</v>
      </c>
      <c r="D6514" s="41">
        <v>42856</v>
      </c>
      <c r="E6514" t="s">
        <v>58</v>
      </c>
      <c r="F6514" s="45">
        <v>27</v>
      </c>
      <c r="G6514" s="52">
        <v>3756418.23</v>
      </c>
      <c r="H6514" s="52">
        <v>614211</v>
      </c>
      <c r="I6514" s="52">
        <v>86371464</v>
      </c>
      <c r="J6514" s="46">
        <v>7.1112723063256169E-3</v>
      </c>
      <c r="K6514" s="52">
        <v>16583697</v>
      </c>
      <c r="L6514" s="52">
        <v>101423292.20999999</v>
      </c>
    </row>
    <row r="6515" spans="1:12" x14ac:dyDescent="0.25">
      <c r="A6515" s="41">
        <v>42872</v>
      </c>
      <c r="B6515" s="41">
        <v>40182</v>
      </c>
      <c r="C6515" s="41">
        <v>40196</v>
      </c>
      <c r="D6515" s="41">
        <v>42856</v>
      </c>
      <c r="E6515" t="s">
        <v>57</v>
      </c>
      <c r="F6515" s="45">
        <v>48</v>
      </c>
      <c r="G6515" s="52">
        <v>19198932</v>
      </c>
      <c r="H6515" s="52">
        <v>19198932</v>
      </c>
      <c r="I6515" s="52">
        <v>29787362</v>
      </c>
      <c r="J6515" s="46">
        <v>0.64453280555693382</v>
      </c>
      <c r="K6515" s="52">
        <v>921548736</v>
      </c>
      <c r="L6515" s="52">
        <v>921548736</v>
      </c>
    </row>
    <row r="6516" spans="1:12" x14ac:dyDescent="0.25">
      <c r="A6516" s="41">
        <v>42872</v>
      </c>
      <c r="B6516" s="41">
        <v>40182</v>
      </c>
      <c r="C6516" s="41">
        <v>40196</v>
      </c>
      <c r="D6516" s="41">
        <v>42856</v>
      </c>
      <c r="E6516" t="s">
        <v>55</v>
      </c>
      <c r="F6516" s="45">
        <v>9.2433300000000003</v>
      </c>
      <c r="G6516" s="52">
        <v>265260272.53999999</v>
      </c>
      <c r="H6516" s="52">
        <v>271155206</v>
      </c>
      <c r="I6516" s="52">
        <v>902160000</v>
      </c>
      <c r="J6516" s="46">
        <v>0.3005622129112353</v>
      </c>
      <c r="K6516" s="52">
        <v>2506377050.27598</v>
      </c>
      <c r="L6516" s="52">
        <v>2451888234.9771581</v>
      </c>
    </row>
    <row r="6517" spans="1:12" x14ac:dyDescent="0.25">
      <c r="A6517" s="41">
        <v>42872</v>
      </c>
      <c r="B6517" s="41">
        <v>40182</v>
      </c>
      <c r="C6517" s="41">
        <v>40196</v>
      </c>
      <c r="D6517" s="41">
        <v>42856</v>
      </c>
      <c r="E6517" t="s">
        <v>53</v>
      </c>
      <c r="F6517" s="45">
        <v>57.540000999999997</v>
      </c>
      <c r="G6517" s="52">
        <v>83669782</v>
      </c>
      <c r="H6517" s="52">
        <v>83669782</v>
      </c>
      <c r="I6517" s="52">
        <v>339000000</v>
      </c>
      <c r="J6517" s="46">
        <v>0.24681351622418879</v>
      </c>
      <c r="K6517" s="52">
        <v>4814359339.9497814</v>
      </c>
      <c r="L6517" s="52">
        <v>4814359339.9497814</v>
      </c>
    </row>
    <row r="6518" spans="1:12" x14ac:dyDescent="0.25">
      <c r="A6518" s="41">
        <v>42872</v>
      </c>
      <c r="B6518" s="41">
        <v>41078</v>
      </c>
      <c r="C6518" s="41">
        <v>41092</v>
      </c>
      <c r="D6518" s="41">
        <v>42856</v>
      </c>
      <c r="E6518" t="s">
        <v>59</v>
      </c>
      <c r="F6518" s="45">
        <v>41.98</v>
      </c>
      <c r="G6518" s="52">
        <v>3756418.23</v>
      </c>
      <c r="H6518" s="52">
        <v>1003692</v>
      </c>
      <c r="I6518" s="52">
        <v>48067937</v>
      </c>
      <c r="J6518" s="46">
        <v>2.088069641932001E-2</v>
      </c>
      <c r="K6518" s="52">
        <v>42134990.159999996</v>
      </c>
      <c r="L6518" s="52">
        <v>157694437.29539999</v>
      </c>
    </row>
    <row r="6519" spans="1:12" x14ac:dyDescent="0.25">
      <c r="A6519" s="41">
        <v>42873</v>
      </c>
      <c r="B6519" s="41">
        <v>40182</v>
      </c>
      <c r="C6519" s="41">
        <v>40196</v>
      </c>
      <c r="D6519" s="41">
        <v>42856</v>
      </c>
      <c r="E6519" t="s">
        <v>58</v>
      </c>
      <c r="F6519" s="45">
        <v>26.110001</v>
      </c>
      <c r="G6519" s="52">
        <v>3756418.23</v>
      </c>
      <c r="H6519" s="52">
        <v>614211</v>
      </c>
      <c r="I6519" s="52">
        <v>86371464</v>
      </c>
      <c r="J6519" s="46">
        <v>7.1112723063256169E-3</v>
      </c>
      <c r="K6519" s="52">
        <v>16037049.824211</v>
      </c>
      <c r="L6519" s="52">
        <v>98080083.741718233</v>
      </c>
    </row>
    <row r="6520" spans="1:12" x14ac:dyDescent="0.25">
      <c r="A6520" s="41">
        <v>42873</v>
      </c>
      <c r="B6520" s="41">
        <v>40182</v>
      </c>
      <c r="C6520" s="41">
        <v>40196</v>
      </c>
      <c r="D6520" s="41">
        <v>42856</v>
      </c>
      <c r="E6520" t="s">
        <v>57</v>
      </c>
      <c r="F6520" s="45">
        <v>45.490001999999997</v>
      </c>
      <c r="G6520" s="52">
        <v>19198932</v>
      </c>
      <c r="H6520" s="52">
        <v>19198932</v>
      </c>
      <c r="I6520" s="52">
        <v>29787362</v>
      </c>
      <c r="J6520" s="46">
        <v>0.64453280555693382</v>
      </c>
      <c r="K6520" s="52">
        <v>873359455.07786393</v>
      </c>
      <c r="L6520" s="52">
        <v>873359455.07786393</v>
      </c>
    </row>
    <row r="6521" spans="1:12" x14ac:dyDescent="0.25">
      <c r="A6521" s="41">
        <v>42873</v>
      </c>
      <c r="B6521" s="41">
        <v>40182</v>
      </c>
      <c r="C6521" s="41">
        <v>40196</v>
      </c>
      <c r="D6521" s="41">
        <v>42856</v>
      </c>
      <c r="E6521" t="s">
        <v>55</v>
      </c>
      <c r="F6521" s="45">
        <v>8.6666699999999999</v>
      </c>
      <c r="G6521" s="52">
        <v>265260272.53999999</v>
      </c>
      <c r="H6521" s="52">
        <v>271155206</v>
      </c>
      <c r="I6521" s="52">
        <v>902160000</v>
      </c>
      <c r="J6521" s="46">
        <v>0.3005622129112353</v>
      </c>
      <c r="K6521" s="52">
        <v>2350012689.18402</v>
      </c>
      <c r="L6521" s="52">
        <v>2298923246.214242</v>
      </c>
    </row>
    <row r="6522" spans="1:12" x14ac:dyDescent="0.25">
      <c r="A6522" s="41">
        <v>42873</v>
      </c>
      <c r="B6522" s="41">
        <v>40182</v>
      </c>
      <c r="C6522" s="41">
        <v>40196</v>
      </c>
      <c r="D6522" s="41">
        <v>42856</v>
      </c>
      <c r="E6522" t="s">
        <v>53</v>
      </c>
      <c r="F6522" s="45">
        <v>51.060001</v>
      </c>
      <c r="G6522" s="52">
        <v>83669782</v>
      </c>
      <c r="H6522" s="52">
        <v>83669782</v>
      </c>
      <c r="I6522" s="52">
        <v>339000000</v>
      </c>
      <c r="J6522" s="46">
        <v>0.24681351622418879</v>
      </c>
      <c r="K6522" s="52">
        <v>4272179152.5897822</v>
      </c>
      <c r="L6522" s="52">
        <v>4272179152.5897822</v>
      </c>
    </row>
    <row r="6523" spans="1:12" x14ac:dyDescent="0.25">
      <c r="A6523" s="41">
        <v>42873</v>
      </c>
      <c r="B6523" s="41">
        <v>41078</v>
      </c>
      <c r="C6523" s="41">
        <v>41092</v>
      </c>
      <c r="D6523" s="41">
        <v>42856</v>
      </c>
      <c r="E6523" t="s">
        <v>59</v>
      </c>
      <c r="F6523" s="45">
        <v>41.98</v>
      </c>
      <c r="G6523" s="52">
        <v>3756418.23</v>
      </c>
      <c r="H6523" s="52">
        <v>1003692</v>
      </c>
      <c r="I6523" s="52">
        <v>48067937</v>
      </c>
      <c r="J6523" s="46">
        <v>2.088069641932001E-2</v>
      </c>
      <c r="K6523" s="52">
        <v>42134990.159999996</v>
      </c>
      <c r="L6523" s="52">
        <v>157694437.29539999</v>
      </c>
    </row>
    <row r="6524" spans="1:12" x14ac:dyDescent="0.25">
      <c r="A6524" s="41">
        <v>42874</v>
      </c>
      <c r="B6524" s="41">
        <v>40182</v>
      </c>
      <c r="C6524" s="41">
        <v>40196</v>
      </c>
      <c r="D6524" s="41">
        <v>42856</v>
      </c>
      <c r="E6524" t="s">
        <v>58</v>
      </c>
      <c r="F6524" s="45">
        <v>26.1</v>
      </c>
      <c r="G6524" s="52">
        <v>3756418.23</v>
      </c>
      <c r="H6524" s="52">
        <v>614211</v>
      </c>
      <c r="I6524" s="52">
        <v>86371464</v>
      </c>
      <c r="J6524" s="46">
        <v>7.1112723063256169E-3</v>
      </c>
      <c r="K6524" s="52">
        <v>16030907.1</v>
      </c>
      <c r="L6524" s="52">
        <v>98042515.803000003</v>
      </c>
    </row>
    <row r="6525" spans="1:12" x14ac:dyDescent="0.25">
      <c r="A6525" s="41">
        <v>42874</v>
      </c>
      <c r="B6525" s="41">
        <v>40182</v>
      </c>
      <c r="C6525" s="41">
        <v>40196</v>
      </c>
      <c r="D6525" s="41">
        <v>42856</v>
      </c>
      <c r="E6525" t="s">
        <v>57</v>
      </c>
      <c r="F6525" s="45">
        <v>46.27</v>
      </c>
      <c r="G6525" s="52">
        <v>19198932</v>
      </c>
      <c r="H6525" s="52">
        <v>19198932</v>
      </c>
      <c r="I6525" s="52">
        <v>29787362</v>
      </c>
      <c r="J6525" s="46">
        <v>0.64453280555693382</v>
      </c>
      <c r="K6525" s="52">
        <v>888334583.6400001</v>
      </c>
      <c r="L6525" s="52">
        <v>888334583.6400001</v>
      </c>
    </row>
    <row r="6526" spans="1:12" x14ac:dyDescent="0.25">
      <c r="A6526" s="41">
        <v>42874</v>
      </c>
      <c r="B6526" s="41">
        <v>40182</v>
      </c>
      <c r="C6526" s="41">
        <v>40196</v>
      </c>
      <c r="D6526" s="41">
        <v>42856</v>
      </c>
      <c r="E6526" t="s">
        <v>55</v>
      </c>
      <c r="F6526" s="45">
        <v>8.7166700000000006</v>
      </c>
      <c r="G6526" s="52">
        <v>265260272.53999999</v>
      </c>
      <c r="H6526" s="52">
        <v>271155206</v>
      </c>
      <c r="I6526" s="52">
        <v>902160000</v>
      </c>
      <c r="J6526" s="46">
        <v>0.3005622129112353</v>
      </c>
      <c r="K6526" s="52">
        <v>2363570449.4840202</v>
      </c>
      <c r="L6526" s="52">
        <v>2312186259.8412418</v>
      </c>
    </row>
    <row r="6527" spans="1:12" x14ac:dyDescent="0.25">
      <c r="A6527" s="41">
        <v>42874</v>
      </c>
      <c r="B6527" s="41">
        <v>40182</v>
      </c>
      <c r="C6527" s="41">
        <v>40196</v>
      </c>
      <c r="D6527" s="41">
        <v>42856</v>
      </c>
      <c r="E6527" t="s">
        <v>53</v>
      </c>
      <c r="F6527" s="45">
        <v>52.099997999999999</v>
      </c>
      <c r="G6527" s="52">
        <v>83669782</v>
      </c>
      <c r="H6527" s="52">
        <v>83669782</v>
      </c>
      <c r="I6527" s="52">
        <v>339000000</v>
      </c>
      <c r="J6527" s="46">
        <v>0.24681351622418879</v>
      </c>
      <c r="K6527" s="52">
        <v>4359195474.8604364</v>
      </c>
      <c r="L6527" s="52">
        <v>4359195474.8604364</v>
      </c>
    </row>
    <row r="6528" spans="1:12" x14ac:dyDescent="0.25">
      <c r="A6528" s="41">
        <v>42874</v>
      </c>
      <c r="B6528" s="41">
        <v>41078</v>
      </c>
      <c r="C6528" s="41">
        <v>41092</v>
      </c>
      <c r="D6528" s="41">
        <v>42856</v>
      </c>
      <c r="E6528" t="s">
        <v>59</v>
      </c>
      <c r="F6528" s="45">
        <v>41.98</v>
      </c>
      <c r="G6528" s="52">
        <v>3756418.23</v>
      </c>
      <c r="H6528" s="52">
        <v>1003692</v>
      </c>
      <c r="I6528" s="52">
        <v>48067937</v>
      </c>
      <c r="J6528" s="46">
        <v>2.088069641932001E-2</v>
      </c>
      <c r="K6528" s="52">
        <v>42134990.159999996</v>
      </c>
      <c r="L6528" s="52">
        <v>157694437.29539999</v>
      </c>
    </row>
    <row r="6529" spans="1:12" x14ac:dyDescent="0.25">
      <c r="A6529" s="41">
        <v>42877</v>
      </c>
      <c r="B6529" s="41">
        <v>40182</v>
      </c>
      <c r="C6529" s="41">
        <v>40196</v>
      </c>
      <c r="D6529" s="41">
        <v>42856</v>
      </c>
      <c r="E6529" t="s">
        <v>58</v>
      </c>
      <c r="F6529" s="45">
        <v>26.299999</v>
      </c>
      <c r="G6529" s="52">
        <v>3756418.23</v>
      </c>
      <c r="H6529" s="52">
        <v>614211</v>
      </c>
      <c r="I6529" s="52">
        <v>86371464</v>
      </c>
      <c r="J6529" s="46">
        <v>7.1112723063256169E-3</v>
      </c>
      <c r="K6529" s="52">
        <v>16153748.685789</v>
      </c>
      <c r="L6529" s="52">
        <v>98793795.692581773</v>
      </c>
    </row>
    <row r="6530" spans="1:12" x14ac:dyDescent="0.25">
      <c r="A6530" s="41">
        <v>42877</v>
      </c>
      <c r="B6530" s="41">
        <v>40182</v>
      </c>
      <c r="C6530" s="41">
        <v>40196</v>
      </c>
      <c r="D6530" s="41">
        <v>42856</v>
      </c>
      <c r="E6530" t="s">
        <v>57</v>
      </c>
      <c r="F6530" s="45">
        <v>45</v>
      </c>
      <c r="G6530" s="52">
        <v>19198932</v>
      </c>
      <c r="H6530" s="52">
        <v>19198932</v>
      </c>
      <c r="I6530" s="52">
        <v>29787362</v>
      </c>
      <c r="J6530" s="46">
        <v>0.64453280555693382</v>
      </c>
      <c r="K6530" s="52">
        <v>863951940</v>
      </c>
      <c r="L6530" s="52">
        <v>863951940</v>
      </c>
    </row>
    <row r="6531" spans="1:12" x14ac:dyDescent="0.25">
      <c r="A6531" s="41">
        <v>42877</v>
      </c>
      <c r="B6531" s="41">
        <v>40182</v>
      </c>
      <c r="C6531" s="41">
        <v>40196</v>
      </c>
      <c r="D6531" s="41">
        <v>42856</v>
      </c>
      <c r="E6531" t="s">
        <v>55</v>
      </c>
      <c r="F6531" s="45">
        <v>8.3333300000000001</v>
      </c>
      <c r="G6531" s="52">
        <v>265260272.53999999</v>
      </c>
      <c r="H6531" s="52">
        <v>271155206</v>
      </c>
      <c r="I6531" s="52">
        <v>902160000</v>
      </c>
      <c r="J6531" s="46">
        <v>0.3005622129112353</v>
      </c>
      <c r="K6531" s="52">
        <v>2259625812.81598</v>
      </c>
      <c r="L6531" s="52">
        <v>2210501386.9657578</v>
      </c>
    </row>
    <row r="6532" spans="1:12" x14ac:dyDescent="0.25">
      <c r="A6532" s="41">
        <v>42877</v>
      </c>
      <c r="B6532" s="41">
        <v>40182</v>
      </c>
      <c r="C6532" s="41">
        <v>40196</v>
      </c>
      <c r="D6532" s="41">
        <v>42856</v>
      </c>
      <c r="E6532" t="s">
        <v>53</v>
      </c>
      <c r="F6532" s="45">
        <v>52.689999</v>
      </c>
      <c r="G6532" s="52">
        <v>83669782</v>
      </c>
      <c r="H6532" s="52">
        <v>83669782</v>
      </c>
      <c r="I6532" s="52">
        <v>339000000</v>
      </c>
      <c r="J6532" s="46">
        <v>0.24681351622418879</v>
      </c>
      <c r="K6532" s="52">
        <v>4408560729.9102182</v>
      </c>
      <c r="L6532" s="52">
        <v>4408560729.9102182</v>
      </c>
    </row>
    <row r="6533" spans="1:12" x14ac:dyDescent="0.25">
      <c r="A6533" s="41">
        <v>42877</v>
      </c>
      <c r="B6533" s="41">
        <v>41078</v>
      </c>
      <c r="C6533" s="41">
        <v>41092</v>
      </c>
      <c r="D6533" s="41">
        <v>42856</v>
      </c>
      <c r="E6533" t="s">
        <v>59</v>
      </c>
      <c r="F6533" s="45">
        <v>41.98</v>
      </c>
      <c r="G6533" s="52">
        <v>3756418.23</v>
      </c>
      <c r="H6533" s="52">
        <v>1003692</v>
      </c>
      <c r="I6533" s="52">
        <v>48067937</v>
      </c>
      <c r="J6533" s="46">
        <v>2.088069641932001E-2</v>
      </c>
      <c r="K6533" s="52">
        <v>42134990.159999996</v>
      </c>
      <c r="L6533" s="52">
        <v>157694437.29539999</v>
      </c>
    </row>
    <row r="6534" spans="1:12" x14ac:dyDescent="0.25">
      <c r="A6534" s="41">
        <v>42878</v>
      </c>
      <c r="B6534" s="41">
        <v>40182</v>
      </c>
      <c r="C6534" s="41">
        <v>40196</v>
      </c>
      <c r="D6534" s="41">
        <v>42856</v>
      </c>
      <c r="E6534" t="s">
        <v>58</v>
      </c>
      <c r="F6534" s="45">
        <v>26.299999</v>
      </c>
      <c r="G6534" s="52">
        <v>3756418.23</v>
      </c>
      <c r="H6534" s="52">
        <v>614211</v>
      </c>
      <c r="I6534" s="52">
        <v>86371464</v>
      </c>
      <c r="J6534" s="46">
        <v>7.1112723063256169E-3</v>
      </c>
      <c r="K6534" s="52">
        <v>16153748.685789</v>
      </c>
      <c r="L6534" s="52">
        <v>98793795.692581773</v>
      </c>
    </row>
    <row r="6535" spans="1:12" x14ac:dyDescent="0.25">
      <c r="A6535" s="41">
        <v>42878</v>
      </c>
      <c r="B6535" s="41">
        <v>40182</v>
      </c>
      <c r="C6535" s="41">
        <v>40196</v>
      </c>
      <c r="D6535" s="41">
        <v>42856</v>
      </c>
      <c r="E6535" t="s">
        <v>57</v>
      </c>
      <c r="F6535" s="45">
        <v>44.610000999999997</v>
      </c>
      <c r="G6535" s="52">
        <v>19198932</v>
      </c>
      <c r="H6535" s="52">
        <v>19198932</v>
      </c>
      <c r="I6535" s="52">
        <v>29787362</v>
      </c>
      <c r="J6535" s="46">
        <v>0.64453280555693382</v>
      </c>
      <c r="K6535" s="52">
        <v>856464375.71893191</v>
      </c>
      <c r="L6535" s="52">
        <v>856464375.71893191</v>
      </c>
    </row>
    <row r="6536" spans="1:12" x14ac:dyDescent="0.25">
      <c r="A6536" s="41">
        <v>42878</v>
      </c>
      <c r="B6536" s="41">
        <v>40182</v>
      </c>
      <c r="C6536" s="41">
        <v>40196</v>
      </c>
      <c r="D6536" s="41">
        <v>42856</v>
      </c>
      <c r="E6536" t="s">
        <v>55</v>
      </c>
      <c r="F6536" s="45">
        <v>8.9366699999999994</v>
      </c>
      <c r="G6536" s="52">
        <v>265260272.53999999</v>
      </c>
      <c r="H6536" s="52">
        <v>271155206</v>
      </c>
      <c r="I6536" s="52">
        <v>902160000</v>
      </c>
      <c r="J6536" s="46">
        <v>0.3005622129112353</v>
      </c>
      <c r="K6536" s="52">
        <v>2423224594.8040199</v>
      </c>
      <c r="L6536" s="52">
        <v>2370543519.8000422</v>
      </c>
    </row>
    <row r="6537" spans="1:12" x14ac:dyDescent="0.25">
      <c r="A6537" s="41">
        <v>42878</v>
      </c>
      <c r="B6537" s="41">
        <v>40182</v>
      </c>
      <c r="C6537" s="41">
        <v>40196</v>
      </c>
      <c r="D6537" s="41">
        <v>42856</v>
      </c>
      <c r="E6537" t="s">
        <v>53</v>
      </c>
      <c r="F6537" s="45">
        <v>53.630001</v>
      </c>
      <c r="G6537" s="52">
        <v>83669782</v>
      </c>
      <c r="H6537" s="52">
        <v>83669782</v>
      </c>
      <c r="I6537" s="52">
        <v>339000000</v>
      </c>
      <c r="J6537" s="46">
        <v>0.24681351622418879</v>
      </c>
      <c r="K6537" s="52">
        <v>4487210492.3297815</v>
      </c>
      <c r="L6537" s="52">
        <v>4487210492.3297815</v>
      </c>
    </row>
    <row r="6538" spans="1:12" x14ac:dyDescent="0.25">
      <c r="A6538" s="41">
        <v>42878</v>
      </c>
      <c r="B6538" s="41">
        <v>41078</v>
      </c>
      <c r="C6538" s="41">
        <v>41092</v>
      </c>
      <c r="D6538" s="41">
        <v>42856</v>
      </c>
      <c r="E6538" t="s">
        <v>59</v>
      </c>
      <c r="F6538" s="45">
        <v>41.98</v>
      </c>
      <c r="G6538" s="52">
        <v>3756418.23</v>
      </c>
      <c r="H6538" s="52">
        <v>1003692</v>
      </c>
      <c r="I6538" s="52">
        <v>48067937</v>
      </c>
      <c r="J6538" s="46">
        <v>2.088069641932001E-2</v>
      </c>
      <c r="K6538" s="52">
        <v>42134990.159999996</v>
      </c>
      <c r="L6538" s="52">
        <v>157694437.29539999</v>
      </c>
    </row>
    <row r="6539" spans="1:12" x14ac:dyDescent="0.25">
      <c r="A6539" s="41">
        <v>42879</v>
      </c>
      <c r="B6539" s="41">
        <v>40182</v>
      </c>
      <c r="C6539" s="41">
        <v>40196</v>
      </c>
      <c r="D6539" s="41">
        <v>42856</v>
      </c>
      <c r="E6539" t="s">
        <v>58</v>
      </c>
      <c r="F6539" s="45">
        <v>26.299999</v>
      </c>
      <c r="G6539" s="52">
        <v>3756418.23</v>
      </c>
      <c r="H6539" s="52">
        <v>614211</v>
      </c>
      <c r="I6539" s="52">
        <v>86371464</v>
      </c>
      <c r="J6539" s="46">
        <v>7.1112723063256169E-3</v>
      </c>
      <c r="K6539" s="52">
        <v>16153748.685789</v>
      </c>
      <c r="L6539" s="52">
        <v>98793795.692581773</v>
      </c>
    </row>
    <row r="6540" spans="1:12" x14ac:dyDescent="0.25">
      <c r="A6540" s="41">
        <v>42879</v>
      </c>
      <c r="B6540" s="41">
        <v>40182</v>
      </c>
      <c r="C6540" s="41">
        <v>40196</v>
      </c>
      <c r="D6540" s="41">
        <v>42856</v>
      </c>
      <c r="E6540" t="s">
        <v>57</v>
      </c>
      <c r="F6540" s="45">
        <v>46</v>
      </c>
      <c r="G6540" s="52">
        <v>19198932</v>
      </c>
      <c r="H6540" s="52">
        <v>19198932</v>
      </c>
      <c r="I6540" s="52">
        <v>29787362</v>
      </c>
      <c r="J6540" s="46">
        <v>0.64453280555693382</v>
      </c>
      <c r="K6540" s="52">
        <v>883150872</v>
      </c>
      <c r="L6540" s="52">
        <v>883150872</v>
      </c>
    </row>
    <row r="6541" spans="1:12" x14ac:dyDescent="0.25">
      <c r="A6541" s="41">
        <v>42879</v>
      </c>
      <c r="B6541" s="41">
        <v>40182</v>
      </c>
      <c r="C6541" s="41">
        <v>40196</v>
      </c>
      <c r="D6541" s="41">
        <v>42856</v>
      </c>
      <c r="E6541" t="s">
        <v>55</v>
      </c>
      <c r="F6541" s="45">
        <v>8.92333</v>
      </c>
      <c r="G6541" s="52">
        <v>265260272.53999999</v>
      </c>
      <c r="H6541" s="52">
        <v>271155206</v>
      </c>
      <c r="I6541" s="52">
        <v>902160000</v>
      </c>
      <c r="J6541" s="46">
        <v>0.3005622129112353</v>
      </c>
      <c r="K6541" s="52">
        <v>2419607384.3559799</v>
      </c>
      <c r="L6541" s="52">
        <v>2367004947.764358</v>
      </c>
    </row>
    <row r="6542" spans="1:12" x14ac:dyDescent="0.25">
      <c r="A6542" s="41">
        <v>42879</v>
      </c>
      <c r="B6542" s="41">
        <v>40182</v>
      </c>
      <c r="C6542" s="41">
        <v>40196</v>
      </c>
      <c r="D6542" s="41">
        <v>42856</v>
      </c>
      <c r="E6542" t="s">
        <v>53</v>
      </c>
      <c r="F6542" s="45">
        <v>54.900002000000001</v>
      </c>
      <c r="G6542" s="52">
        <v>83669782</v>
      </c>
      <c r="H6542" s="52">
        <v>83669782</v>
      </c>
      <c r="I6542" s="52">
        <v>339000000</v>
      </c>
      <c r="J6542" s="46">
        <v>0.24681351622418879</v>
      </c>
      <c r="K6542" s="52">
        <v>4593471199.1395655</v>
      </c>
      <c r="L6542" s="52">
        <v>4593471199.1395655</v>
      </c>
    </row>
    <row r="6543" spans="1:12" x14ac:dyDescent="0.25">
      <c r="A6543" s="41">
        <v>42879</v>
      </c>
      <c r="B6543" s="41">
        <v>41078</v>
      </c>
      <c r="C6543" s="41">
        <v>41092</v>
      </c>
      <c r="D6543" s="41">
        <v>42856</v>
      </c>
      <c r="E6543" t="s">
        <v>59</v>
      </c>
      <c r="F6543" s="45">
        <v>41.98</v>
      </c>
      <c r="G6543" s="52">
        <v>3756418.23</v>
      </c>
      <c r="H6543" s="52">
        <v>1003692</v>
      </c>
      <c r="I6543" s="52">
        <v>48067937</v>
      </c>
      <c r="J6543" s="46">
        <v>2.088069641932001E-2</v>
      </c>
      <c r="K6543" s="52">
        <v>42134990.159999996</v>
      </c>
      <c r="L6543" s="52">
        <v>157694437.29539999</v>
      </c>
    </row>
    <row r="6544" spans="1:12" x14ac:dyDescent="0.25">
      <c r="A6544" s="41">
        <v>42880</v>
      </c>
      <c r="B6544" s="41">
        <v>40182</v>
      </c>
      <c r="C6544" s="41">
        <v>40196</v>
      </c>
      <c r="D6544" s="41">
        <v>42856</v>
      </c>
      <c r="E6544" t="s">
        <v>58</v>
      </c>
      <c r="F6544" s="45">
        <v>25</v>
      </c>
      <c r="G6544" s="52">
        <v>3756418.23</v>
      </c>
      <c r="H6544" s="52">
        <v>614211</v>
      </c>
      <c r="I6544" s="52">
        <v>86371464</v>
      </c>
      <c r="J6544" s="46">
        <v>7.1112723063256169E-3</v>
      </c>
      <c r="K6544" s="52">
        <v>15355275</v>
      </c>
      <c r="L6544" s="52">
        <v>93910455.75</v>
      </c>
    </row>
    <row r="6545" spans="1:12" x14ac:dyDescent="0.25">
      <c r="A6545" s="41">
        <v>42880</v>
      </c>
      <c r="B6545" s="41">
        <v>40182</v>
      </c>
      <c r="C6545" s="41">
        <v>40196</v>
      </c>
      <c r="D6545" s="41">
        <v>42856</v>
      </c>
      <c r="E6545" t="s">
        <v>57</v>
      </c>
      <c r="F6545" s="45">
        <v>47</v>
      </c>
      <c r="G6545" s="52">
        <v>19198932</v>
      </c>
      <c r="H6545" s="52">
        <v>19198932</v>
      </c>
      <c r="I6545" s="52">
        <v>29787362</v>
      </c>
      <c r="J6545" s="46">
        <v>0.64453280555693382</v>
      </c>
      <c r="K6545" s="52">
        <v>902349804</v>
      </c>
      <c r="L6545" s="52">
        <v>902349804</v>
      </c>
    </row>
    <row r="6546" spans="1:12" x14ac:dyDescent="0.25">
      <c r="A6546" s="41">
        <v>42880</v>
      </c>
      <c r="B6546" s="41">
        <v>40182</v>
      </c>
      <c r="C6546" s="41">
        <v>40196</v>
      </c>
      <c r="D6546" s="41">
        <v>42856</v>
      </c>
      <c r="E6546" t="s">
        <v>55</v>
      </c>
      <c r="F6546" s="45">
        <v>9.07</v>
      </c>
      <c r="G6546" s="52">
        <v>265260272.53999999</v>
      </c>
      <c r="H6546" s="52">
        <v>271155206</v>
      </c>
      <c r="I6546" s="52">
        <v>902160000</v>
      </c>
      <c r="J6546" s="46">
        <v>0.3005622129112353</v>
      </c>
      <c r="K6546" s="52">
        <v>2459377718.4200001</v>
      </c>
      <c r="L6546" s="52">
        <v>2405910671.9377999</v>
      </c>
    </row>
    <row r="6547" spans="1:12" x14ac:dyDescent="0.25">
      <c r="A6547" s="41">
        <v>42880</v>
      </c>
      <c r="B6547" s="41">
        <v>40182</v>
      </c>
      <c r="C6547" s="41">
        <v>40196</v>
      </c>
      <c r="D6547" s="41">
        <v>42856</v>
      </c>
      <c r="E6547" t="s">
        <v>53</v>
      </c>
      <c r="F6547" s="45">
        <v>52.619999</v>
      </c>
      <c r="G6547" s="52">
        <v>83669782</v>
      </c>
      <c r="H6547" s="52">
        <v>83669782</v>
      </c>
      <c r="I6547" s="52">
        <v>339000000</v>
      </c>
      <c r="J6547" s="46">
        <v>0.24681351622418879</v>
      </c>
      <c r="K6547" s="52">
        <v>4402703845.1702194</v>
      </c>
      <c r="L6547" s="52">
        <v>4402703845.1702194</v>
      </c>
    </row>
    <row r="6548" spans="1:12" x14ac:dyDescent="0.25">
      <c r="A6548" s="41">
        <v>42880</v>
      </c>
      <c r="B6548" s="41">
        <v>41078</v>
      </c>
      <c r="C6548" s="41">
        <v>41092</v>
      </c>
      <c r="D6548" s="41">
        <v>42856</v>
      </c>
      <c r="E6548" t="s">
        <v>59</v>
      </c>
      <c r="F6548" s="45">
        <v>41.98</v>
      </c>
      <c r="G6548" s="52">
        <v>3756418.23</v>
      </c>
      <c r="H6548" s="52">
        <v>1003692</v>
      </c>
      <c r="I6548" s="52">
        <v>48067937</v>
      </c>
      <c r="J6548" s="46">
        <v>2.088069641932001E-2</v>
      </c>
      <c r="K6548" s="52">
        <v>42134990.159999996</v>
      </c>
      <c r="L6548" s="52">
        <v>157694437.29539999</v>
      </c>
    </row>
    <row r="6549" spans="1:12" x14ac:dyDescent="0.25">
      <c r="A6549" s="41">
        <v>42881</v>
      </c>
      <c r="B6549" s="41">
        <v>40182</v>
      </c>
      <c r="C6549" s="41">
        <v>40196</v>
      </c>
      <c r="D6549" s="41">
        <v>42856</v>
      </c>
      <c r="E6549" t="s">
        <v>58</v>
      </c>
      <c r="F6549" s="45">
        <v>25.299999</v>
      </c>
      <c r="G6549" s="52">
        <v>3756418.23</v>
      </c>
      <c r="H6549" s="52">
        <v>614211</v>
      </c>
      <c r="I6549" s="52">
        <v>86371464</v>
      </c>
      <c r="J6549" s="46">
        <v>7.1112723063256169E-3</v>
      </c>
      <c r="K6549" s="52">
        <v>15539537.685789</v>
      </c>
      <c r="L6549" s="52">
        <v>95037377.462581769</v>
      </c>
    </row>
    <row r="6550" spans="1:12" x14ac:dyDescent="0.25">
      <c r="A6550" s="41">
        <v>42881</v>
      </c>
      <c r="B6550" s="41">
        <v>40182</v>
      </c>
      <c r="C6550" s="41">
        <v>40196</v>
      </c>
      <c r="D6550" s="41">
        <v>42856</v>
      </c>
      <c r="E6550" t="s">
        <v>57</v>
      </c>
      <c r="F6550" s="45">
        <v>46.779998999999997</v>
      </c>
      <c r="G6550" s="52">
        <v>19198932</v>
      </c>
      <c r="H6550" s="52">
        <v>19198932</v>
      </c>
      <c r="I6550" s="52">
        <v>29787362</v>
      </c>
      <c r="J6550" s="46">
        <v>0.64453280555693382</v>
      </c>
      <c r="K6550" s="52">
        <v>898126019.76106799</v>
      </c>
      <c r="L6550" s="52">
        <v>898126019.76106799</v>
      </c>
    </row>
    <row r="6551" spans="1:12" x14ac:dyDescent="0.25">
      <c r="A6551" s="41">
        <v>42881</v>
      </c>
      <c r="B6551" s="41">
        <v>40182</v>
      </c>
      <c r="C6551" s="41">
        <v>40196</v>
      </c>
      <c r="D6551" s="41">
        <v>42856</v>
      </c>
      <c r="E6551" t="s">
        <v>55</v>
      </c>
      <c r="F6551" s="45">
        <v>9.1333300000000008</v>
      </c>
      <c r="G6551" s="52">
        <v>265260272.53999999</v>
      </c>
      <c r="H6551" s="52">
        <v>271155206</v>
      </c>
      <c r="I6551" s="52">
        <v>902160000</v>
      </c>
      <c r="J6551" s="46">
        <v>0.3005622129112353</v>
      </c>
      <c r="K6551" s="52">
        <v>2476549977.6159801</v>
      </c>
      <c r="L6551" s="52">
        <v>2422709604.9977579</v>
      </c>
    </row>
    <row r="6552" spans="1:12" x14ac:dyDescent="0.25">
      <c r="A6552" s="41">
        <v>42881</v>
      </c>
      <c r="B6552" s="41">
        <v>40182</v>
      </c>
      <c r="C6552" s="41">
        <v>40196</v>
      </c>
      <c r="D6552" s="41">
        <v>42856</v>
      </c>
      <c r="E6552" t="s">
        <v>53</v>
      </c>
      <c r="F6552" s="45">
        <v>54.32</v>
      </c>
      <c r="G6552" s="52">
        <v>83669782</v>
      </c>
      <c r="H6552" s="52">
        <v>83669782</v>
      </c>
      <c r="I6552" s="52">
        <v>339000000</v>
      </c>
      <c r="J6552" s="46">
        <v>0.24681351622418879</v>
      </c>
      <c r="K6552" s="52">
        <v>4544942558.2399998</v>
      </c>
      <c r="L6552" s="52">
        <v>4544942558.2399998</v>
      </c>
    </row>
    <row r="6553" spans="1:12" x14ac:dyDescent="0.25">
      <c r="A6553" s="41">
        <v>42881</v>
      </c>
      <c r="B6553" s="41">
        <v>41078</v>
      </c>
      <c r="C6553" s="41">
        <v>41092</v>
      </c>
      <c r="D6553" s="41">
        <v>42856</v>
      </c>
      <c r="E6553" t="s">
        <v>59</v>
      </c>
      <c r="F6553" s="45">
        <v>41.98</v>
      </c>
      <c r="G6553" s="52">
        <v>3756418.23</v>
      </c>
      <c r="H6553" s="52">
        <v>1003692</v>
      </c>
      <c r="I6553" s="52">
        <v>48067937</v>
      </c>
      <c r="J6553" s="46">
        <v>2.088069641932001E-2</v>
      </c>
      <c r="K6553" s="52">
        <v>42134990.159999996</v>
      </c>
      <c r="L6553" s="52">
        <v>157694437.29539999</v>
      </c>
    </row>
    <row r="6554" spans="1:12" x14ac:dyDescent="0.25">
      <c r="A6554" s="41">
        <v>42884</v>
      </c>
      <c r="B6554" s="41">
        <v>40182</v>
      </c>
      <c r="C6554" s="41">
        <v>40196</v>
      </c>
      <c r="D6554" s="41">
        <v>42856</v>
      </c>
      <c r="E6554" t="s">
        <v>58</v>
      </c>
      <c r="F6554" s="45">
        <v>25.299999</v>
      </c>
      <c r="G6554" s="52">
        <v>3756418.23</v>
      </c>
      <c r="H6554" s="52">
        <v>614211</v>
      </c>
      <c r="I6554" s="52">
        <v>86371464</v>
      </c>
      <c r="J6554" s="46">
        <v>7.1112723063256169E-3</v>
      </c>
      <c r="K6554" s="52">
        <v>15539537.685789</v>
      </c>
      <c r="L6554" s="52">
        <v>95037377.462581769</v>
      </c>
    </row>
    <row r="6555" spans="1:12" x14ac:dyDescent="0.25">
      <c r="A6555" s="41">
        <v>42884</v>
      </c>
      <c r="B6555" s="41">
        <v>40182</v>
      </c>
      <c r="C6555" s="41">
        <v>40196</v>
      </c>
      <c r="D6555" s="41">
        <v>42856</v>
      </c>
      <c r="E6555" t="s">
        <v>57</v>
      </c>
      <c r="F6555" s="45">
        <v>46.779998999999997</v>
      </c>
      <c r="G6555" s="52">
        <v>19198932</v>
      </c>
      <c r="H6555" s="52">
        <v>19198932</v>
      </c>
      <c r="I6555" s="52">
        <v>29787362</v>
      </c>
      <c r="J6555" s="46">
        <v>0.64453280555693382</v>
      </c>
      <c r="K6555" s="52">
        <v>898126019.76106799</v>
      </c>
      <c r="L6555" s="52">
        <v>898126019.76106799</v>
      </c>
    </row>
    <row r="6556" spans="1:12" x14ac:dyDescent="0.25">
      <c r="A6556" s="41">
        <v>42884</v>
      </c>
      <c r="B6556" s="41">
        <v>40182</v>
      </c>
      <c r="C6556" s="41">
        <v>40196</v>
      </c>
      <c r="D6556" s="41">
        <v>42856</v>
      </c>
      <c r="E6556" t="s">
        <v>55</v>
      </c>
      <c r="F6556" s="45">
        <v>9.1333300000000008</v>
      </c>
      <c r="G6556" s="52">
        <v>265260272.53999999</v>
      </c>
      <c r="H6556" s="52">
        <v>271155206</v>
      </c>
      <c r="I6556" s="52">
        <v>902160000</v>
      </c>
      <c r="J6556" s="46">
        <v>0.3005622129112353</v>
      </c>
      <c r="K6556" s="52">
        <v>2476549977.6159801</v>
      </c>
      <c r="L6556" s="52">
        <v>2422709604.9977579</v>
      </c>
    </row>
    <row r="6557" spans="1:12" x14ac:dyDescent="0.25">
      <c r="A6557" s="41">
        <v>42884</v>
      </c>
      <c r="B6557" s="41">
        <v>40182</v>
      </c>
      <c r="C6557" s="41">
        <v>40196</v>
      </c>
      <c r="D6557" s="41">
        <v>42856</v>
      </c>
      <c r="E6557" t="s">
        <v>53</v>
      </c>
      <c r="F6557" s="45">
        <v>54.32</v>
      </c>
      <c r="G6557" s="52">
        <v>83669782</v>
      </c>
      <c r="H6557" s="52">
        <v>83669782</v>
      </c>
      <c r="I6557" s="52">
        <v>339000000</v>
      </c>
      <c r="J6557" s="46">
        <v>0.24681351622418879</v>
      </c>
      <c r="K6557" s="52">
        <v>4544942558.2399998</v>
      </c>
      <c r="L6557" s="52">
        <v>4544942558.2399998</v>
      </c>
    </row>
    <row r="6558" spans="1:12" x14ac:dyDescent="0.25">
      <c r="A6558" s="41">
        <v>42884</v>
      </c>
      <c r="B6558" s="41">
        <v>41078</v>
      </c>
      <c r="C6558" s="41">
        <v>41092</v>
      </c>
      <c r="D6558" s="41">
        <v>42856</v>
      </c>
      <c r="E6558" t="s">
        <v>59</v>
      </c>
      <c r="F6558" s="45">
        <v>41.98</v>
      </c>
      <c r="G6558" s="52">
        <v>3756418.23</v>
      </c>
      <c r="H6558" s="52">
        <v>1003692</v>
      </c>
      <c r="I6558" s="52">
        <v>48067937</v>
      </c>
      <c r="J6558" s="46">
        <v>2.088069641932001E-2</v>
      </c>
      <c r="K6558" s="52">
        <v>42134990.159999996</v>
      </c>
      <c r="L6558" s="52">
        <v>157694437.29539999</v>
      </c>
    </row>
    <row r="6559" spans="1:12" x14ac:dyDescent="0.25">
      <c r="A6559" s="41">
        <v>42885</v>
      </c>
      <c r="B6559" s="41">
        <v>40182</v>
      </c>
      <c r="C6559" s="41">
        <v>40196</v>
      </c>
      <c r="D6559" s="41">
        <v>42856</v>
      </c>
      <c r="E6559" t="s">
        <v>58</v>
      </c>
      <c r="F6559" s="45">
        <v>25.299999</v>
      </c>
      <c r="G6559" s="52">
        <v>3756418.23</v>
      </c>
      <c r="H6559" s="52">
        <v>614211</v>
      </c>
      <c r="I6559" s="52">
        <v>86371464</v>
      </c>
      <c r="J6559" s="46">
        <v>7.1112723063256169E-3</v>
      </c>
      <c r="K6559" s="52">
        <v>15539537.685789</v>
      </c>
      <c r="L6559" s="52">
        <v>95037377.462581769</v>
      </c>
    </row>
    <row r="6560" spans="1:12" x14ac:dyDescent="0.25">
      <c r="A6560" s="41">
        <v>42885</v>
      </c>
      <c r="B6560" s="41">
        <v>40182</v>
      </c>
      <c r="C6560" s="41">
        <v>40196</v>
      </c>
      <c r="D6560" s="41">
        <v>42856</v>
      </c>
      <c r="E6560" t="s">
        <v>57</v>
      </c>
      <c r="F6560" s="45">
        <v>47</v>
      </c>
      <c r="G6560" s="52">
        <v>19198932</v>
      </c>
      <c r="H6560" s="52">
        <v>19198932</v>
      </c>
      <c r="I6560" s="52">
        <v>29787362</v>
      </c>
      <c r="J6560" s="46">
        <v>0.64453280555693382</v>
      </c>
      <c r="K6560" s="52">
        <v>902349804</v>
      </c>
      <c r="L6560" s="52">
        <v>902349804</v>
      </c>
    </row>
    <row r="6561" spans="1:12" x14ac:dyDescent="0.25">
      <c r="A6561" s="41">
        <v>42885</v>
      </c>
      <c r="B6561" s="41">
        <v>40182</v>
      </c>
      <c r="C6561" s="41">
        <v>40196</v>
      </c>
      <c r="D6561" s="41">
        <v>42856</v>
      </c>
      <c r="E6561" t="s">
        <v>55</v>
      </c>
      <c r="F6561" s="45">
        <v>8.8533299999999997</v>
      </c>
      <c r="G6561" s="52">
        <v>265260272.53999999</v>
      </c>
      <c r="H6561" s="52">
        <v>271155206</v>
      </c>
      <c r="I6561" s="52">
        <v>902160000</v>
      </c>
      <c r="J6561" s="46">
        <v>0.3005622129112353</v>
      </c>
      <c r="K6561" s="52">
        <v>2400626519.9359798</v>
      </c>
      <c r="L6561" s="52">
        <v>2348436728.6865578</v>
      </c>
    </row>
    <row r="6562" spans="1:12" x14ac:dyDescent="0.25">
      <c r="A6562" s="41">
        <v>42885</v>
      </c>
      <c r="B6562" s="41">
        <v>40182</v>
      </c>
      <c r="C6562" s="41">
        <v>40196</v>
      </c>
      <c r="D6562" s="41">
        <v>42856</v>
      </c>
      <c r="E6562" t="s">
        <v>53</v>
      </c>
      <c r="F6562" s="45">
        <v>53.419998</v>
      </c>
      <c r="G6562" s="52">
        <v>83669782</v>
      </c>
      <c r="H6562" s="52">
        <v>83669782</v>
      </c>
      <c r="I6562" s="52">
        <v>339000000</v>
      </c>
      <c r="J6562" s="46">
        <v>0.24681351622418879</v>
      </c>
      <c r="K6562" s="52">
        <v>4469639587.1004362</v>
      </c>
      <c r="L6562" s="52">
        <v>4469639587.1004362</v>
      </c>
    </row>
    <row r="6563" spans="1:12" x14ac:dyDescent="0.25">
      <c r="A6563" s="41">
        <v>42885</v>
      </c>
      <c r="B6563" s="41">
        <v>41078</v>
      </c>
      <c r="C6563" s="41">
        <v>41092</v>
      </c>
      <c r="D6563" s="41">
        <v>42856</v>
      </c>
      <c r="E6563" t="s">
        <v>59</v>
      </c>
      <c r="F6563" s="45">
        <v>41.98</v>
      </c>
      <c r="G6563" s="52">
        <v>3756418.23</v>
      </c>
      <c r="H6563" s="52">
        <v>1003692</v>
      </c>
      <c r="I6563" s="52">
        <v>48067937</v>
      </c>
      <c r="J6563" s="46">
        <v>2.088069641932001E-2</v>
      </c>
      <c r="K6563" s="52">
        <v>42134990.159999996</v>
      </c>
      <c r="L6563" s="52">
        <v>157694437.29539999</v>
      </c>
    </row>
    <row r="6564" spans="1:12" x14ac:dyDescent="0.25">
      <c r="A6564" s="41">
        <v>42886</v>
      </c>
      <c r="B6564" s="41">
        <v>40182</v>
      </c>
      <c r="C6564" s="41">
        <v>40196</v>
      </c>
      <c r="D6564" s="41">
        <v>42856</v>
      </c>
      <c r="E6564" t="s">
        <v>58</v>
      </c>
      <c r="F6564" s="45">
        <v>25.99</v>
      </c>
      <c r="G6564" s="52">
        <v>3756418.23</v>
      </c>
      <c r="H6564" s="52">
        <v>614211</v>
      </c>
      <c r="I6564" s="52">
        <v>86371464</v>
      </c>
      <c r="J6564" s="46">
        <v>7.1112723063256169E-3</v>
      </c>
      <c r="K6564" s="52">
        <v>15963343.890000001</v>
      </c>
      <c r="L6564" s="52">
        <v>97629309.797699988</v>
      </c>
    </row>
    <row r="6565" spans="1:12" x14ac:dyDescent="0.25">
      <c r="A6565" s="41">
        <v>42886</v>
      </c>
      <c r="B6565" s="41">
        <v>40182</v>
      </c>
      <c r="C6565" s="41">
        <v>40196</v>
      </c>
      <c r="D6565" s="41">
        <v>42856</v>
      </c>
      <c r="E6565" t="s">
        <v>57</v>
      </c>
      <c r="F6565" s="45">
        <v>47</v>
      </c>
      <c r="G6565" s="52">
        <v>19198932</v>
      </c>
      <c r="H6565" s="52">
        <v>19198932</v>
      </c>
      <c r="I6565" s="52">
        <v>29787362</v>
      </c>
      <c r="J6565" s="46">
        <v>0.64453280555693382</v>
      </c>
      <c r="K6565" s="52">
        <v>902349804</v>
      </c>
      <c r="L6565" s="52">
        <v>902349804</v>
      </c>
    </row>
    <row r="6566" spans="1:12" x14ac:dyDescent="0.25">
      <c r="A6566" s="41">
        <v>42886</v>
      </c>
      <c r="B6566" s="41">
        <v>40182</v>
      </c>
      <c r="C6566" s="41">
        <v>40196</v>
      </c>
      <c r="D6566" s="41">
        <v>42856</v>
      </c>
      <c r="E6566" t="s">
        <v>55</v>
      </c>
      <c r="F6566" s="45">
        <v>8.7666699999999995</v>
      </c>
      <c r="G6566" s="52">
        <v>265260272.53999999</v>
      </c>
      <c r="H6566" s="52">
        <v>271155206</v>
      </c>
      <c r="I6566" s="52">
        <v>902160000</v>
      </c>
      <c r="J6566" s="46">
        <v>0.3005622129112353</v>
      </c>
      <c r="K6566" s="52">
        <v>2377128209.7840199</v>
      </c>
      <c r="L6566" s="52">
        <v>2325449273.4682422</v>
      </c>
    </row>
    <row r="6567" spans="1:12" x14ac:dyDescent="0.25">
      <c r="A6567" s="41">
        <v>42886</v>
      </c>
      <c r="B6567" s="41">
        <v>40182</v>
      </c>
      <c r="C6567" s="41">
        <v>40196</v>
      </c>
      <c r="D6567" s="41">
        <v>42856</v>
      </c>
      <c r="E6567" t="s">
        <v>53</v>
      </c>
      <c r="F6567" s="45">
        <v>54.099997999999999</v>
      </c>
      <c r="G6567" s="52">
        <v>83669782</v>
      </c>
      <c r="H6567" s="52">
        <v>83669782</v>
      </c>
      <c r="I6567" s="52">
        <v>339000000</v>
      </c>
      <c r="J6567" s="46">
        <v>0.24681351622418879</v>
      </c>
      <c r="K6567" s="52">
        <v>4526535038.8604364</v>
      </c>
      <c r="L6567" s="52">
        <v>4526535038.8604364</v>
      </c>
    </row>
    <row r="6568" spans="1:12" x14ac:dyDescent="0.25">
      <c r="A6568" s="41">
        <v>42886</v>
      </c>
      <c r="B6568" s="41">
        <v>41078</v>
      </c>
      <c r="C6568" s="41">
        <v>41092</v>
      </c>
      <c r="D6568" s="41">
        <v>42856</v>
      </c>
      <c r="E6568" t="s">
        <v>59</v>
      </c>
      <c r="F6568" s="45">
        <v>41.98</v>
      </c>
      <c r="G6568" s="52">
        <v>3756418.23</v>
      </c>
      <c r="H6568" s="52">
        <v>1003692</v>
      </c>
      <c r="I6568" s="52">
        <v>48067937</v>
      </c>
      <c r="J6568" s="46">
        <v>2.088069641932001E-2</v>
      </c>
      <c r="K6568" s="52">
        <v>42134990.159999996</v>
      </c>
      <c r="L6568" s="52">
        <v>157694437.29539999</v>
      </c>
    </row>
    <row r="6569" spans="1:12" x14ac:dyDescent="0.25">
      <c r="A6569" s="41">
        <v>42887</v>
      </c>
      <c r="B6569" s="41">
        <v>40182</v>
      </c>
      <c r="C6569" s="41">
        <v>40196</v>
      </c>
      <c r="D6569" s="41">
        <v>42887</v>
      </c>
      <c r="E6569" t="s">
        <v>58</v>
      </c>
      <c r="F6569" s="45">
        <v>25.99</v>
      </c>
      <c r="G6569" s="52">
        <v>3756418.23</v>
      </c>
      <c r="H6569" s="52">
        <v>614211</v>
      </c>
      <c r="I6569" s="52">
        <v>86371464</v>
      </c>
      <c r="J6569" s="46">
        <v>7.1112723063256169E-3</v>
      </c>
      <c r="K6569" s="52">
        <v>15963343.890000001</v>
      </c>
      <c r="L6569" s="52">
        <v>97629309.797699988</v>
      </c>
    </row>
    <row r="6570" spans="1:12" x14ac:dyDescent="0.25">
      <c r="A6570" s="41">
        <v>42887</v>
      </c>
      <c r="B6570" s="41">
        <v>40182</v>
      </c>
      <c r="C6570" s="41">
        <v>40196</v>
      </c>
      <c r="D6570" s="41">
        <v>42887</v>
      </c>
      <c r="E6570" t="s">
        <v>57</v>
      </c>
      <c r="F6570" s="45">
        <v>46</v>
      </c>
      <c r="G6570" s="52">
        <v>19198932</v>
      </c>
      <c r="H6570" s="52">
        <v>19198932</v>
      </c>
      <c r="I6570" s="52">
        <v>29787362</v>
      </c>
      <c r="J6570" s="46">
        <v>0.64453280555693382</v>
      </c>
      <c r="K6570" s="52">
        <v>883150872</v>
      </c>
      <c r="L6570" s="52">
        <v>883150872</v>
      </c>
    </row>
    <row r="6571" spans="1:12" x14ac:dyDescent="0.25">
      <c r="A6571" s="41">
        <v>42887</v>
      </c>
      <c r="B6571" s="41">
        <v>40182</v>
      </c>
      <c r="C6571" s="41">
        <v>40196</v>
      </c>
      <c r="D6571" s="41">
        <v>42887</v>
      </c>
      <c r="E6571" t="s">
        <v>55</v>
      </c>
      <c r="F6571" s="45">
        <v>8.5333299999999994</v>
      </c>
      <c r="G6571" s="52">
        <v>265260272.53999999</v>
      </c>
      <c r="H6571" s="52">
        <v>271155206</v>
      </c>
      <c r="I6571" s="52">
        <v>902160000</v>
      </c>
      <c r="J6571" s="46">
        <v>0.3005622129112353</v>
      </c>
      <c r="K6571" s="52">
        <v>2313856854.0159798</v>
      </c>
      <c r="L6571" s="52">
        <v>2263553441.4737582</v>
      </c>
    </row>
    <row r="6572" spans="1:12" x14ac:dyDescent="0.25">
      <c r="A6572" s="41">
        <v>42887</v>
      </c>
      <c r="B6572" s="41">
        <v>40182</v>
      </c>
      <c r="C6572" s="41">
        <v>40196</v>
      </c>
      <c r="D6572" s="41">
        <v>42887</v>
      </c>
      <c r="E6572" t="s">
        <v>53</v>
      </c>
      <c r="F6572" s="45">
        <v>51.630001</v>
      </c>
      <c r="G6572" s="52">
        <v>83669782</v>
      </c>
      <c r="H6572" s="52">
        <v>83669782</v>
      </c>
      <c r="I6572" s="52">
        <v>339000000</v>
      </c>
      <c r="J6572" s="46">
        <v>0.24681351622418879</v>
      </c>
      <c r="K6572" s="52">
        <v>4319870928.3297815</v>
      </c>
      <c r="L6572" s="52">
        <v>4319870928.3297815</v>
      </c>
    </row>
    <row r="6573" spans="1:12" x14ac:dyDescent="0.25">
      <c r="A6573" s="41">
        <v>42887</v>
      </c>
      <c r="B6573" s="41">
        <v>41078</v>
      </c>
      <c r="C6573" s="41">
        <v>41092</v>
      </c>
      <c r="D6573" s="41">
        <v>42887</v>
      </c>
      <c r="E6573" t="s">
        <v>59</v>
      </c>
      <c r="F6573" s="45">
        <v>42.09</v>
      </c>
      <c r="G6573" s="52">
        <v>3756418.23</v>
      </c>
      <c r="H6573" s="52">
        <v>1003692</v>
      </c>
      <c r="I6573" s="52">
        <v>48067937</v>
      </c>
      <c r="J6573" s="46">
        <v>2.088069641932001E-2</v>
      </c>
      <c r="K6573" s="52">
        <v>42245396.280000001</v>
      </c>
      <c r="L6573" s="52">
        <v>158107643.30070001</v>
      </c>
    </row>
    <row r="6574" spans="1:12" x14ac:dyDescent="0.25">
      <c r="A6574" s="41">
        <v>42888</v>
      </c>
      <c r="B6574" s="41">
        <v>40182</v>
      </c>
      <c r="C6574" s="41">
        <v>40196</v>
      </c>
      <c r="D6574" s="41">
        <v>42887</v>
      </c>
      <c r="E6574" t="s">
        <v>58</v>
      </c>
      <c r="F6574" s="45">
        <v>25.99</v>
      </c>
      <c r="G6574" s="52">
        <v>3756418.23</v>
      </c>
      <c r="H6574" s="52">
        <v>614211</v>
      </c>
      <c r="I6574" s="52">
        <v>86371464</v>
      </c>
      <c r="J6574" s="46">
        <v>7.1112723063256169E-3</v>
      </c>
      <c r="K6574" s="52">
        <v>15963343.890000001</v>
      </c>
      <c r="L6574" s="52">
        <v>97629309.797699988</v>
      </c>
    </row>
    <row r="6575" spans="1:12" x14ac:dyDescent="0.25">
      <c r="A6575" s="41">
        <v>42888</v>
      </c>
      <c r="B6575" s="41">
        <v>40182</v>
      </c>
      <c r="C6575" s="41">
        <v>40196</v>
      </c>
      <c r="D6575" s="41">
        <v>42887</v>
      </c>
      <c r="E6575" t="s">
        <v>57</v>
      </c>
      <c r="F6575" s="45">
        <v>46.5</v>
      </c>
      <c r="G6575" s="52">
        <v>19198932</v>
      </c>
      <c r="H6575" s="52">
        <v>19198932</v>
      </c>
      <c r="I6575" s="52">
        <v>29787362</v>
      </c>
      <c r="J6575" s="46">
        <v>0.64453280555693382</v>
      </c>
      <c r="K6575" s="52">
        <v>892750338</v>
      </c>
      <c r="L6575" s="52">
        <v>892750338</v>
      </c>
    </row>
    <row r="6576" spans="1:12" x14ac:dyDescent="0.25">
      <c r="A6576" s="41">
        <v>42888</v>
      </c>
      <c r="B6576" s="41">
        <v>40182</v>
      </c>
      <c r="C6576" s="41">
        <v>40196</v>
      </c>
      <c r="D6576" s="41">
        <v>42887</v>
      </c>
      <c r="E6576" t="s">
        <v>55</v>
      </c>
      <c r="F6576" s="45">
        <v>8.6866699999999994</v>
      </c>
      <c r="G6576" s="52">
        <v>265260272.53999999</v>
      </c>
      <c r="H6576" s="52">
        <v>271155206</v>
      </c>
      <c r="I6576" s="52">
        <v>902160000</v>
      </c>
      <c r="J6576" s="46">
        <v>0.3005622129112353</v>
      </c>
      <c r="K6576" s="52">
        <v>2355435793.3040199</v>
      </c>
      <c r="L6576" s="52">
        <v>2304228451.665041</v>
      </c>
    </row>
    <row r="6577" spans="1:12" x14ac:dyDescent="0.25">
      <c r="A6577" s="41">
        <v>42888</v>
      </c>
      <c r="B6577" s="41">
        <v>40182</v>
      </c>
      <c r="C6577" s="41">
        <v>40196</v>
      </c>
      <c r="D6577" s="41">
        <v>42887</v>
      </c>
      <c r="E6577" t="s">
        <v>53</v>
      </c>
      <c r="F6577" s="45">
        <v>50.23</v>
      </c>
      <c r="G6577" s="52">
        <v>83669782</v>
      </c>
      <c r="H6577" s="52">
        <v>83669782</v>
      </c>
      <c r="I6577" s="52">
        <v>339000000</v>
      </c>
      <c r="J6577" s="46">
        <v>0.24681351622418879</v>
      </c>
      <c r="K6577" s="52">
        <v>4202733149.8600001</v>
      </c>
      <c r="L6577" s="52">
        <v>4202733149.8600001</v>
      </c>
    </row>
    <row r="6578" spans="1:12" x14ac:dyDescent="0.25">
      <c r="A6578" s="41">
        <v>42888</v>
      </c>
      <c r="B6578" s="41">
        <v>41078</v>
      </c>
      <c r="C6578" s="41">
        <v>41092</v>
      </c>
      <c r="D6578" s="41">
        <v>42887</v>
      </c>
      <c r="E6578" t="s">
        <v>59</v>
      </c>
      <c r="F6578" s="45">
        <v>42.09</v>
      </c>
      <c r="G6578" s="52">
        <v>3756418.23</v>
      </c>
      <c r="H6578" s="52">
        <v>1003692</v>
      </c>
      <c r="I6578" s="52">
        <v>48067937</v>
      </c>
      <c r="J6578" s="46">
        <v>2.088069641932001E-2</v>
      </c>
      <c r="K6578" s="52">
        <v>42245396.280000001</v>
      </c>
      <c r="L6578" s="52">
        <v>158107643.30070001</v>
      </c>
    </row>
    <row r="6579" spans="1:12" x14ac:dyDescent="0.25">
      <c r="A6579" s="41">
        <v>42891</v>
      </c>
      <c r="B6579" s="41">
        <v>40182</v>
      </c>
      <c r="C6579" s="41">
        <v>40196</v>
      </c>
      <c r="D6579" s="41">
        <v>42887</v>
      </c>
      <c r="E6579" t="s">
        <v>58</v>
      </c>
      <c r="F6579" s="45">
        <v>26</v>
      </c>
      <c r="G6579" s="52">
        <v>3756418.23</v>
      </c>
      <c r="H6579" s="52">
        <v>614211</v>
      </c>
      <c r="I6579" s="52">
        <v>86371464</v>
      </c>
      <c r="J6579" s="46">
        <v>7.1112723063256169E-3</v>
      </c>
      <c r="K6579" s="52">
        <v>15969486</v>
      </c>
      <c r="L6579" s="52">
        <v>97666873.980000004</v>
      </c>
    </row>
    <row r="6580" spans="1:12" x14ac:dyDescent="0.25">
      <c r="A6580" s="41">
        <v>42891</v>
      </c>
      <c r="B6580" s="41">
        <v>40182</v>
      </c>
      <c r="C6580" s="41">
        <v>40196</v>
      </c>
      <c r="D6580" s="41">
        <v>42887</v>
      </c>
      <c r="E6580" t="s">
        <v>57</v>
      </c>
      <c r="F6580" s="45">
        <v>45.950001</v>
      </c>
      <c r="G6580" s="52">
        <v>19198932</v>
      </c>
      <c r="H6580" s="52">
        <v>19198932</v>
      </c>
      <c r="I6580" s="52">
        <v>29787362</v>
      </c>
      <c r="J6580" s="46">
        <v>0.64453280555693382</v>
      </c>
      <c r="K6580" s="52">
        <v>882190944.59893203</v>
      </c>
      <c r="L6580" s="52">
        <v>882190944.59893203</v>
      </c>
    </row>
    <row r="6581" spans="1:12" x14ac:dyDescent="0.25">
      <c r="A6581" s="41">
        <v>42891</v>
      </c>
      <c r="B6581" s="41">
        <v>40182</v>
      </c>
      <c r="C6581" s="41">
        <v>40196</v>
      </c>
      <c r="D6581" s="41">
        <v>42887</v>
      </c>
      <c r="E6581" t="s">
        <v>55</v>
      </c>
      <c r="F6581" s="45">
        <v>8.68</v>
      </c>
      <c r="G6581" s="52">
        <v>265260272.53999999</v>
      </c>
      <c r="H6581" s="52">
        <v>271155206</v>
      </c>
      <c r="I6581" s="52">
        <v>902160000</v>
      </c>
      <c r="J6581" s="46">
        <v>0.3005622129112353</v>
      </c>
      <c r="K6581" s="52">
        <v>2353627188.0799999</v>
      </c>
      <c r="L6581" s="52">
        <v>2302459165.6472001</v>
      </c>
    </row>
    <row r="6582" spans="1:12" x14ac:dyDescent="0.25">
      <c r="A6582" s="41">
        <v>42891</v>
      </c>
      <c r="B6582" s="41">
        <v>40182</v>
      </c>
      <c r="C6582" s="41">
        <v>40196</v>
      </c>
      <c r="D6582" s="41">
        <v>42887</v>
      </c>
      <c r="E6582" t="s">
        <v>53</v>
      </c>
      <c r="F6582" s="45">
        <v>50.799999</v>
      </c>
      <c r="G6582" s="52">
        <v>83669782</v>
      </c>
      <c r="H6582" s="52">
        <v>83669782</v>
      </c>
      <c r="I6582" s="52">
        <v>339000000</v>
      </c>
      <c r="J6582" s="46">
        <v>0.24681351622418879</v>
      </c>
      <c r="K6582" s="52">
        <v>4250424841.9302182</v>
      </c>
      <c r="L6582" s="52">
        <v>4250424841.9302182</v>
      </c>
    </row>
    <row r="6583" spans="1:12" x14ac:dyDescent="0.25">
      <c r="A6583" s="41">
        <v>42891</v>
      </c>
      <c r="B6583" s="41">
        <v>41078</v>
      </c>
      <c r="C6583" s="41">
        <v>41092</v>
      </c>
      <c r="D6583" s="41">
        <v>42887</v>
      </c>
      <c r="E6583" t="s">
        <v>59</v>
      </c>
      <c r="F6583" s="45">
        <v>42.09</v>
      </c>
      <c r="G6583" s="52">
        <v>3756418.23</v>
      </c>
      <c r="H6583" s="52">
        <v>1003692</v>
      </c>
      <c r="I6583" s="52">
        <v>48067937</v>
      </c>
      <c r="J6583" s="46">
        <v>2.088069641932001E-2</v>
      </c>
      <c r="K6583" s="52">
        <v>42245396.280000001</v>
      </c>
      <c r="L6583" s="52">
        <v>158107643.30070001</v>
      </c>
    </row>
    <row r="6584" spans="1:12" x14ac:dyDescent="0.25">
      <c r="A6584" s="41">
        <v>42892</v>
      </c>
      <c r="B6584" s="41">
        <v>40182</v>
      </c>
      <c r="C6584" s="41">
        <v>40196</v>
      </c>
      <c r="D6584" s="41">
        <v>42887</v>
      </c>
      <c r="E6584" t="s">
        <v>58</v>
      </c>
      <c r="F6584" s="45">
        <v>26</v>
      </c>
      <c r="G6584" s="52">
        <v>3756418.23</v>
      </c>
      <c r="H6584" s="52">
        <v>614211</v>
      </c>
      <c r="I6584" s="52">
        <v>86371464</v>
      </c>
      <c r="J6584" s="46">
        <v>7.1112723063256169E-3</v>
      </c>
      <c r="K6584" s="52">
        <v>15969486</v>
      </c>
      <c r="L6584" s="52">
        <v>97666873.980000004</v>
      </c>
    </row>
    <row r="6585" spans="1:12" x14ac:dyDescent="0.25">
      <c r="A6585" s="41">
        <v>42892</v>
      </c>
      <c r="B6585" s="41">
        <v>40182</v>
      </c>
      <c r="C6585" s="41">
        <v>40196</v>
      </c>
      <c r="D6585" s="41">
        <v>42887</v>
      </c>
      <c r="E6585" t="s">
        <v>57</v>
      </c>
      <c r="F6585" s="45">
        <v>47</v>
      </c>
      <c r="G6585" s="52">
        <v>19198932</v>
      </c>
      <c r="H6585" s="52">
        <v>19198932</v>
      </c>
      <c r="I6585" s="52">
        <v>29787362</v>
      </c>
      <c r="J6585" s="46">
        <v>0.64453280555693382</v>
      </c>
      <c r="K6585" s="52">
        <v>902349804</v>
      </c>
      <c r="L6585" s="52">
        <v>902349804</v>
      </c>
    </row>
    <row r="6586" spans="1:12" x14ac:dyDescent="0.25">
      <c r="A6586" s="41">
        <v>42892</v>
      </c>
      <c r="B6586" s="41">
        <v>40182</v>
      </c>
      <c r="C6586" s="41">
        <v>40196</v>
      </c>
      <c r="D6586" s="41">
        <v>42887</v>
      </c>
      <c r="E6586" t="s">
        <v>55</v>
      </c>
      <c r="F6586" s="45">
        <v>8.6833299999999998</v>
      </c>
      <c r="G6586" s="52">
        <v>265260272.53999999</v>
      </c>
      <c r="H6586" s="52">
        <v>271155206</v>
      </c>
      <c r="I6586" s="52">
        <v>902160000</v>
      </c>
      <c r="J6586" s="46">
        <v>0.3005622129112353</v>
      </c>
      <c r="K6586" s="52">
        <v>2354530134.9159799</v>
      </c>
      <c r="L6586" s="52">
        <v>2303342482.3547578</v>
      </c>
    </row>
    <row r="6587" spans="1:12" x14ac:dyDescent="0.25">
      <c r="A6587" s="41">
        <v>42892</v>
      </c>
      <c r="B6587" s="41">
        <v>40182</v>
      </c>
      <c r="C6587" s="41">
        <v>40196</v>
      </c>
      <c r="D6587" s="41">
        <v>42887</v>
      </c>
      <c r="E6587" t="s">
        <v>53</v>
      </c>
      <c r="F6587" s="45">
        <v>51.080002</v>
      </c>
      <c r="G6587" s="52">
        <v>83669782</v>
      </c>
      <c r="H6587" s="52">
        <v>83669782</v>
      </c>
      <c r="I6587" s="52">
        <v>339000000</v>
      </c>
      <c r="J6587" s="46">
        <v>0.24681351622418879</v>
      </c>
      <c r="K6587" s="52">
        <v>4273852631.8995638</v>
      </c>
      <c r="L6587" s="52">
        <v>4273852631.8995638</v>
      </c>
    </row>
    <row r="6588" spans="1:12" x14ac:dyDescent="0.25">
      <c r="A6588" s="41">
        <v>42892</v>
      </c>
      <c r="B6588" s="41">
        <v>41078</v>
      </c>
      <c r="C6588" s="41">
        <v>41092</v>
      </c>
      <c r="D6588" s="41">
        <v>42887</v>
      </c>
      <c r="E6588" t="s">
        <v>59</v>
      </c>
      <c r="F6588" s="45">
        <v>42.09</v>
      </c>
      <c r="G6588" s="52">
        <v>3756418.23</v>
      </c>
      <c r="H6588" s="52">
        <v>1003692</v>
      </c>
      <c r="I6588" s="52">
        <v>48067937</v>
      </c>
      <c r="J6588" s="46">
        <v>2.088069641932001E-2</v>
      </c>
      <c r="K6588" s="52">
        <v>42245396.280000001</v>
      </c>
      <c r="L6588" s="52">
        <v>158107643.30070001</v>
      </c>
    </row>
    <row r="6589" spans="1:12" x14ac:dyDescent="0.25">
      <c r="A6589" s="41">
        <v>42893</v>
      </c>
      <c r="B6589" s="41">
        <v>40182</v>
      </c>
      <c r="C6589" s="41">
        <v>40196</v>
      </c>
      <c r="D6589" s="41">
        <v>42887</v>
      </c>
      <c r="E6589" t="s">
        <v>58</v>
      </c>
      <c r="F6589" s="45">
        <v>26</v>
      </c>
      <c r="G6589" s="52">
        <v>3756418.23</v>
      </c>
      <c r="H6589" s="52">
        <v>614211</v>
      </c>
      <c r="I6589" s="52">
        <v>86371464</v>
      </c>
      <c r="J6589" s="46">
        <v>7.1112723063256169E-3</v>
      </c>
      <c r="K6589" s="52">
        <v>15969486</v>
      </c>
      <c r="L6589" s="52">
        <v>97666873.980000004</v>
      </c>
    </row>
    <row r="6590" spans="1:12" x14ac:dyDescent="0.25">
      <c r="A6590" s="41">
        <v>42893</v>
      </c>
      <c r="B6590" s="41">
        <v>40182</v>
      </c>
      <c r="C6590" s="41">
        <v>40196</v>
      </c>
      <c r="D6590" s="41">
        <v>42887</v>
      </c>
      <c r="E6590" t="s">
        <v>57</v>
      </c>
      <c r="F6590" s="45">
        <v>46.650002000000001</v>
      </c>
      <c r="G6590" s="52">
        <v>19198932</v>
      </c>
      <c r="H6590" s="52">
        <v>19198932</v>
      </c>
      <c r="I6590" s="52">
        <v>29787362</v>
      </c>
      <c r="J6590" s="46">
        <v>0.64453280555693382</v>
      </c>
      <c r="K6590" s="52">
        <v>895630216.19786406</v>
      </c>
      <c r="L6590" s="52">
        <v>895630216.19786406</v>
      </c>
    </row>
    <row r="6591" spans="1:12" x14ac:dyDescent="0.25">
      <c r="A6591" s="41">
        <v>42893</v>
      </c>
      <c r="B6591" s="41">
        <v>40182</v>
      </c>
      <c r="C6591" s="41">
        <v>40196</v>
      </c>
      <c r="D6591" s="41">
        <v>42887</v>
      </c>
      <c r="E6591" t="s">
        <v>55</v>
      </c>
      <c r="F6591" s="45">
        <v>8.6333300000000008</v>
      </c>
      <c r="G6591" s="52">
        <v>265260272.53999999</v>
      </c>
      <c r="H6591" s="52">
        <v>271155206</v>
      </c>
      <c r="I6591" s="52">
        <v>902160000</v>
      </c>
      <c r="J6591" s="46">
        <v>0.3005622129112353</v>
      </c>
      <c r="K6591" s="52">
        <v>2340972374.6159801</v>
      </c>
      <c r="L6591" s="52">
        <v>2290079468.7277579</v>
      </c>
    </row>
    <row r="6592" spans="1:12" x14ac:dyDescent="0.25">
      <c r="A6592" s="41">
        <v>42893</v>
      </c>
      <c r="B6592" s="41">
        <v>40182</v>
      </c>
      <c r="C6592" s="41">
        <v>40196</v>
      </c>
      <c r="D6592" s="41">
        <v>42887</v>
      </c>
      <c r="E6592" t="s">
        <v>53</v>
      </c>
      <c r="F6592" s="45">
        <v>52.459999000000003</v>
      </c>
      <c r="G6592" s="52">
        <v>83669782</v>
      </c>
      <c r="H6592" s="52">
        <v>83669782</v>
      </c>
      <c r="I6592" s="52">
        <v>339000000</v>
      </c>
      <c r="J6592" s="46">
        <v>0.24681351622418879</v>
      </c>
      <c r="K6592" s="52">
        <v>4389316680.0502186</v>
      </c>
      <c r="L6592" s="52">
        <v>4389316680.0502186</v>
      </c>
    </row>
    <row r="6593" spans="1:12" x14ac:dyDescent="0.25">
      <c r="A6593" s="41">
        <v>42893</v>
      </c>
      <c r="B6593" s="41">
        <v>41078</v>
      </c>
      <c r="C6593" s="41">
        <v>41092</v>
      </c>
      <c r="D6593" s="41">
        <v>42887</v>
      </c>
      <c r="E6593" t="s">
        <v>59</v>
      </c>
      <c r="F6593" s="45">
        <v>42.09</v>
      </c>
      <c r="G6593" s="52">
        <v>3756418.23</v>
      </c>
      <c r="H6593" s="52">
        <v>1003692</v>
      </c>
      <c r="I6593" s="52">
        <v>48067937</v>
      </c>
      <c r="J6593" s="46">
        <v>2.088069641932001E-2</v>
      </c>
      <c r="K6593" s="52">
        <v>42245396.280000001</v>
      </c>
      <c r="L6593" s="52">
        <v>158107643.30070001</v>
      </c>
    </row>
    <row r="6594" spans="1:12" x14ac:dyDescent="0.25">
      <c r="A6594" s="41">
        <v>42894</v>
      </c>
      <c r="B6594" s="41">
        <v>40182</v>
      </c>
      <c r="C6594" s="41">
        <v>40196</v>
      </c>
      <c r="D6594" s="41">
        <v>42887</v>
      </c>
      <c r="E6594" t="s">
        <v>58</v>
      </c>
      <c r="F6594" s="45">
        <v>26.5</v>
      </c>
      <c r="G6594" s="52">
        <v>3756418.23</v>
      </c>
      <c r="H6594" s="52">
        <v>614211</v>
      </c>
      <c r="I6594" s="52">
        <v>86371464</v>
      </c>
      <c r="J6594" s="46">
        <v>7.1112723063256169E-3</v>
      </c>
      <c r="K6594" s="52">
        <v>16276591.5</v>
      </c>
      <c r="L6594" s="52">
        <v>99545083.094999999</v>
      </c>
    </row>
    <row r="6595" spans="1:12" x14ac:dyDescent="0.25">
      <c r="A6595" s="41">
        <v>42894</v>
      </c>
      <c r="B6595" s="41">
        <v>40182</v>
      </c>
      <c r="C6595" s="41">
        <v>40196</v>
      </c>
      <c r="D6595" s="41">
        <v>42887</v>
      </c>
      <c r="E6595" t="s">
        <v>57</v>
      </c>
      <c r="F6595" s="45">
        <v>45.77</v>
      </c>
      <c r="G6595" s="52">
        <v>19198932</v>
      </c>
      <c r="H6595" s="52">
        <v>19198932</v>
      </c>
      <c r="I6595" s="52">
        <v>29787362</v>
      </c>
      <c r="J6595" s="46">
        <v>0.64453280555693382</v>
      </c>
      <c r="K6595" s="52">
        <v>878735117.6400001</v>
      </c>
      <c r="L6595" s="52">
        <v>878735117.6400001</v>
      </c>
    </row>
    <row r="6596" spans="1:12" x14ac:dyDescent="0.25">
      <c r="A6596" s="41">
        <v>42894</v>
      </c>
      <c r="B6596" s="41">
        <v>40182</v>
      </c>
      <c r="C6596" s="41">
        <v>40196</v>
      </c>
      <c r="D6596" s="41">
        <v>42887</v>
      </c>
      <c r="E6596" t="s">
        <v>55</v>
      </c>
      <c r="F6596" s="45">
        <v>8.6199999999999992</v>
      </c>
      <c r="G6596" s="52">
        <v>265260272.53999999</v>
      </c>
      <c r="H6596" s="52">
        <v>271155206</v>
      </c>
      <c r="I6596" s="52">
        <v>902160000</v>
      </c>
      <c r="J6596" s="46">
        <v>0.3005622129112353</v>
      </c>
      <c r="K6596" s="52">
        <v>2337357875.7199998</v>
      </c>
      <c r="L6596" s="52">
        <v>2286543549.2947998</v>
      </c>
    </row>
    <row r="6597" spans="1:12" x14ac:dyDescent="0.25">
      <c r="A6597" s="41">
        <v>42894</v>
      </c>
      <c r="B6597" s="41">
        <v>40182</v>
      </c>
      <c r="C6597" s="41">
        <v>40196</v>
      </c>
      <c r="D6597" s="41">
        <v>42887</v>
      </c>
      <c r="E6597" t="s">
        <v>53</v>
      </c>
      <c r="F6597" s="45">
        <v>51.740001999999997</v>
      </c>
      <c r="G6597" s="52">
        <v>83669782</v>
      </c>
      <c r="H6597" s="52">
        <v>83669782</v>
      </c>
      <c r="I6597" s="52">
        <v>339000000</v>
      </c>
      <c r="J6597" s="46">
        <v>0.24681351622418879</v>
      </c>
      <c r="K6597" s="52">
        <v>4329074688.0195637</v>
      </c>
      <c r="L6597" s="52">
        <v>4329074688.0195637</v>
      </c>
    </row>
    <row r="6598" spans="1:12" x14ac:dyDescent="0.25">
      <c r="A6598" s="41">
        <v>42894</v>
      </c>
      <c r="B6598" s="41">
        <v>41078</v>
      </c>
      <c r="C6598" s="41">
        <v>41092</v>
      </c>
      <c r="D6598" s="41">
        <v>42887</v>
      </c>
      <c r="E6598" t="s">
        <v>59</v>
      </c>
      <c r="F6598" s="45">
        <v>42.09</v>
      </c>
      <c r="G6598" s="52">
        <v>3756418.23</v>
      </c>
      <c r="H6598" s="52">
        <v>1003692</v>
      </c>
      <c r="I6598" s="52">
        <v>48067937</v>
      </c>
      <c r="J6598" s="46">
        <v>2.088069641932001E-2</v>
      </c>
      <c r="K6598" s="52">
        <v>42245396.280000001</v>
      </c>
      <c r="L6598" s="52">
        <v>158107643.30070001</v>
      </c>
    </row>
    <row r="6599" spans="1:12" x14ac:dyDescent="0.25">
      <c r="A6599" s="41">
        <v>42895</v>
      </c>
      <c r="B6599" s="41">
        <v>40182</v>
      </c>
      <c r="C6599" s="41">
        <v>40196</v>
      </c>
      <c r="D6599" s="41">
        <v>42887</v>
      </c>
      <c r="E6599" t="s">
        <v>58</v>
      </c>
      <c r="F6599" s="45">
        <v>26.5</v>
      </c>
      <c r="G6599" s="52">
        <v>3756418.23</v>
      </c>
      <c r="H6599" s="52">
        <v>614211</v>
      </c>
      <c r="I6599" s="52">
        <v>86371464</v>
      </c>
      <c r="J6599" s="46">
        <v>7.1112723063256169E-3</v>
      </c>
      <c r="K6599" s="52">
        <v>16276591.5</v>
      </c>
      <c r="L6599" s="52">
        <v>99545083.094999999</v>
      </c>
    </row>
    <row r="6600" spans="1:12" x14ac:dyDescent="0.25">
      <c r="A6600" s="41">
        <v>42895</v>
      </c>
      <c r="B6600" s="41">
        <v>40182</v>
      </c>
      <c r="C6600" s="41">
        <v>40196</v>
      </c>
      <c r="D6600" s="41">
        <v>42887</v>
      </c>
      <c r="E6600" t="s">
        <v>57</v>
      </c>
      <c r="F6600" s="45">
        <v>45.98</v>
      </c>
      <c r="G6600" s="52">
        <v>19198932</v>
      </c>
      <c r="H6600" s="52">
        <v>19198932</v>
      </c>
      <c r="I6600" s="52">
        <v>29787362</v>
      </c>
      <c r="J6600" s="46">
        <v>0.64453280555693382</v>
      </c>
      <c r="K6600" s="52">
        <v>882766893.3599999</v>
      </c>
      <c r="L6600" s="52">
        <v>882766893.3599999</v>
      </c>
    </row>
    <row r="6601" spans="1:12" x14ac:dyDescent="0.25">
      <c r="A6601" s="41">
        <v>42895</v>
      </c>
      <c r="B6601" s="41">
        <v>40182</v>
      </c>
      <c r="C6601" s="41">
        <v>40196</v>
      </c>
      <c r="D6601" s="41">
        <v>42887</v>
      </c>
      <c r="E6601" t="s">
        <v>55</v>
      </c>
      <c r="F6601" s="45">
        <v>8.0033300000000001</v>
      </c>
      <c r="G6601" s="52">
        <v>265260272.53999999</v>
      </c>
      <c r="H6601" s="52">
        <v>271155206</v>
      </c>
      <c r="I6601" s="52">
        <v>902160000</v>
      </c>
      <c r="J6601" s="46">
        <v>0.3005622129112353</v>
      </c>
      <c r="K6601" s="52">
        <v>2170144594.8359799</v>
      </c>
      <c r="L6601" s="52">
        <v>2122965497.0275581</v>
      </c>
    </row>
    <row r="6602" spans="1:12" x14ac:dyDescent="0.25">
      <c r="A6602" s="41">
        <v>42895</v>
      </c>
      <c r="B6602" s="41">
        <v>40182</v>
      </c>
      <c r="C6602" s="41">
        <v>40196</v>
      </c>
      <c r="D6602" s="41">
        <v>42887</v>
      </c>
      <c r="E6602" t="s">
        <v>53</v>
      </c>
      <c r="F6602" s="45">
        <v>51.450001</v>
      </c>
      <c r="G6602" s="52">
        <v>83669782</v>
      </c>
      <c r="H6602" s="52">
        <v>83669782</v>
      </c>
      <c r="I6602" s="52">
        <v>339000000</v>
      </c>
      <c r="J6602" s="46">
        <v>0.24681351622418879</v>
      </c>
      <c r="K6602" s="52">
        <v>4304810367.5697823</v>
      </c>
      <c r="L6602" s="52">
        <v>4304810367.5697823</v>
      </c>
    </row>
    <row r="6603" spans="1:12" x14ac:dyDescent="0.25">
      <c r="A6603" s="41">
        <v>42895</v>
      </c>
      <c r="B6603" s="41">
        <v>41078</v>
      </c>
      <c r="C6603" s="41">
        <v>41092</v>
      </c>
      <c r="D6603" s="41">
        <v>42887</v>
      </c>
      <c r="E6603" t="s">
        <v>59</v>
      </c>
      <c r="F6603" s="45">
        <v>42.09</v>
      </c>
      <c r="G6603" s="52">
        <v>3756418.23</v>
      </c>
      <c r="H6603" s="52">
        <v>1003692</v>
      </c>
      <c r="I6603" s="52">
        <v>48067937</v>
      </c>
      <c r="J6603" s="46">
        <v>2.088069641932001E-2</v>
      </c>
      <c r="K6603" s="52">
        <v>42245396.280000001</v>
      </c>
      <c r="L6603" s="52">
        <v>158107643.30070001</v>
      </c>
    </row>
    <row r="6604" spans="1:12" x14ac:dyDescent="0.25">
      <c r="A6604" s="41">
        <v>42898</v>
      </c>
      <c r="B6604" s="41">
        <v>40182</v>
      </c>
      <c r="C6604" s="41">
        <v>40196</v>
      </c>
      <c r="D6604" s="41">
        <v>42887</v>
      </c>
      <c r="E6604" t="s">
        <v>58</v>
      </c>
      <c r="F6604" s="45">
        <v>27</v>
      </c>
      <c r="G6604" s="52">
        <v>3756418.23</v>
      </c>
      <c r="H6604" s="52">
        <v>614211</v>
      </c>
      <c r="I6604" s="52">
        <v>86371464</v>
      </c>
      <c r="J6604" s="46">
        <v>7.1112723063256169E-3</v>
      </c>
      <c r="K6604" s="52">
        <v>16583697</v>
      </c>
      <c r="L6604" s="52">
        <v>101423292.20999999</v>
      </c>
    </row>
    <row r="6605" spans="1:12" x14ac:dyDescent="0.25">
      <c r="A6605" s="41">
        <v>42898</v>
      </c>
      <c r="B6605" s="41">
        <v>40182</v>
      </c>
      <c r="C6605" s="41">
        <v>40196</v>
      </c>
      <c r="D6605" s="41">
        <v>42887</v>
      </c>
      <c r="E6605" t="s">
        <v>57</v>
      </c>
      <c r="F6605" s="45">
        <v>46.799999</v>
      </c>
      <c r="G6605" s="52">
        <v>19198932</v>
      </c>
      <c r="H6605" s="52">
        <v>19198932</v>
      </c>
      <c r="I6605" s="52">
        <v>29787362</v>
      </c>
      <c r="J6605" s="46">
        <v>0.64453280555693382</v>
      </c>
      <c r="K6605" s="52">
        <v>898509998.40106797</v>
      </c>
      <c r="L6605" s="52">
        <v>898509998.40106797</v>
      </c>
    </row>
    <row r="6606" spans="1:12" x14ac:dyDescent="0.25">
      <c r="A6606" s="41">
        <v>42898</v>
      </c>
      <c r="B6606" s="41">
        <v>40182</v>
      </c>
      <c r="C6606" s="41">
        <v>40196</v>
      </c>
      <c r="D6606" s="41">
        <v>42887</v>
      </c>
      <c r="E6606" t="s">
        <v>55</v>
      </c>
      <c r="F6606" s="45">
        <v>8.1833299999999998</v>
      </c>
      <c r="G6606" s="52">
        <v>265260272.53999999</v>
      </c>
      <c r="H6606" s="52">
        <v>271155206</v>
      </c>
      <c r="I6606" s="52">
        <v>902160000</v>
      </c>
      <c r="J6606" s="46">
        <v>0.3005622129112353</v>
      </c>
      <c r="K6606" s="52">
        <v>2218952531.9159799</v>
      </c>
      <c r="L6606" s="52">
        <v>2170712346.0847578</v>
      </c>
    </row>
    <row r="6607" spans="1:12" x14ac:dyDescent="0.25">
      <c r="A6607" s="41">
        <v>42898</v>
      </c>
      <c r="B6607" s="41">
        <v>40182</v>
      </c>
      <c r="C6607" s="41">
        <v>40196</v>
      </c>
      <c r="D6607" s="41">
        <v>42887</v>
      </c>
      <c r="E6607" t="s">
        <v>53</v>
      </c>
      <c r="F6607" s="45">
        <v>49.419998</v>
      </c>
      <c r="G6607" s="52">
        <v>83669782</v>
      </c>
      <c r="H6607" s="52">
        <v>83669782</v>
      </c>
      <c r="I6607" s="52">
        <v>339000000</v>
      </c>
      <c r="J6607" s="46">
        <v>0.24681351622418879</v>
      </c>
      <c r="K6607" s="52">
        <v>4134960459.1004362</v>
      </c>
      <c r="L6607" s="52">
        <v>4134960459.1004362</v>
      </c>
    </row>
    <row r="6608" spans="1:12" x14ac:dyDescent="0.25">
      <c r="A6608" s="41">
        <v>42898</v>
      </c>
      <c r="B6608" s="41">
        <v>41078</v>
      </c>
      <c r="C6608" s="41">
        <v>41092</v>
      </c>
      <c r="D6608" s="41">
        <v>42887</v>
      </c>
      <c r="E6608" t="s">
        <v>59</v>
      </c>
      <c r="F6608" s="45">
        <v>42.09</v>
      </c>
      <c r="G6608" s="52">
        <v>3756418.23</v>
      </c>
      <c r="H6608" s="52">
        <v>1003692</v>
      </c>
      <c r="I6608" s="52">
        <v>48067937</v>
      </c>
      <c r="J6608" s="46">
        <v>2.088069641932001E-2</v>
      </c>
      <c r="K6608" s="52">
        <v>42245396.280000001</v>
      </c>
      <c r="L6608" s="52">
        <v>158107643.30070001</v>
      </c>
    </row>
    <row r="6609" spans="1:12" x14ac:dyDescent="0.25">
      <c r="A6609" s="41">
        <v>42899</v>
      </c>
      <c r="B6609" s="41">
        <v>40182</v>
      </c>
      <c r="C6609" s="41">
        <v>40196</v>
      </c>
      <c r="D6609" s="41">
        <v>42887</v>
      </c>
      <c r="E6609" t="s">
        <v>58</v>
      </c>
      <c r="F6609" s="45">
        <v>27</v>
      </c>
      <c r="G6609" s="52">
        <v>3756418.23</v>
      </c>
      <c r="H6609" s="52">
        <v>614211</v>
      </c>
      <c r="I6609" s="52">
        <v>86371464</v>
      </c>
      <c r="J6609" s="46">
        <v>7.1112723063256169E-3</v>
      </c>
      <c r="K6609" s="52">
        <v>16583697</v>
      </c>
      <c r="L6609" s="52">
        <v>101423292.20999999</v>
      </c>
    </row>
    <row r="6610" spans="1:12" x14ac:dyDescent="0.25">
      <c r="A6610" s="41">
        <v>42899</v>
      </c>
      <c r="B6610" s="41">
        <v>40182</v>
      </c>
      <c r="C6610" s="41">
        <v>40196</v>
      </c>
      <c r="D6610" s="41">
        <v>42887</v>
      </c>
      <c r="E6610" t="s">
        <v>57</v>
      </c>
      <c r="F6610" s="45">
        <v>46.150002000000001</v>
      </c>
      <c r="G6610" s="52">
        <v>19198932</v>
      </c>
      <c r="H6610" s="52">
        <v>19198932</v>
      </c>
      <c r="I6610" s="52">
        <v>29787362</v>
      </c>
      <c r="J6610" s="46">
        <v>0.64453280555693382</v>
      </c>
      <c r="K6610" s="52">
        <v>886030750.19786406</v>
      </c>
      <c r="L6610" s="52">
        <v>886030750.19786406</v>
      </c>
    </row>
    <row r="6611" spans="1:12" x14ac:dyDescent="0.25">
      <c r="A6611" s="41">
        <v>42899</v>
      </c>
      <c r="B6611" s="41">
        <v>40182</v>
      </c>
      <c r="C6611" s="41">
        <v>40196</v>
      </c>
      <c r="D6611" s="41">
        <v>42887</v>
      </c>
      <c r="E6611" t="s">
        <v>55</v>
      </c>
      <c r="F6611" s="45">
        <v>8.3233300000000003</v>
      </c>
      <c r="G6611" s="52">
        <v>265260272.53999999</v>
      </c>
      <c r="H6611" s="52">
        <v>271155206</v>
      </c>
      <c r="I6611" s="52">
        <v>902160000</v>
      </c>
      <c r="J6611" s="46">
        <v>0.3005622129112353</v>
      </c>
      <c r="K6611" s="52">
        <v>2256914260.75598</v>
      </c>
      <c r="L6611" s="52">
        <v>2207848784.2403579</v>
      </c>
    </row>
    <row r="6612" spans="1:12" x14ac:dyDescent="0.25">
      <c r="A6612" s="41">
        <v>42899</v>
      </c>
      <c r="B6612" s="41">
        <v>40182</v>
      </c>
      <c r="C6612" s="41">
        <v>40196</v>
      </c>
      <c r="D6612" s="41">
        <v>42887</v>
      </c>
      <c r="E6612" t="s">
        <v>53</v>
      </c>
      <c r="F6612" s="45">
        <v>50.200001</v>
      </c>
      <c r="G6612" s="52">
        <v>83669782</v>
      </c>
      <c r="H6612" s="52">
        <v>83669782</v>
      </c>
      <c r="I6612" s="52">
        <v>339000000</v>
      </c>
      <c r="J6612" s="46">
        <v>0.24681351622418879</v>
      </c>
      <c r="K6612" s="52">
        <v>4200223140.0697818</v>
      </c>
      <c r="L6612" s="52">
        <v>4200223140.0697818</v>
      </c>
    </row>
    <row r="6613" spans="1:12" x14ac:dyDescent="0.25">
      <c r="A6613" s="41">
        <v>42899</v>
      </c>
      <c r="B6613" s="41">
        <v>41078</v>
      </c>
      <c r="C6613" s="41">
        <v>41092</v>
      </c>
      <c r="D6613" s="41">
        <v>42887</v>
      </c>
      <c r="E6613" t="s">
        <v>59</v>
      </c>
      <c r="F6613" s="45">
        <v>42.09</v>
      </c>
      <c r="G6613" s="52">
        <v>3756418.23</v>
      </c>
      <c r="H6613" s="52">
        <v>1003692</v>
      </c>
      <c r="I6613" s="52">
        <v>48067937</v>
      </c>
      <c r="J6613" s="46">
        <v>2.088069641932001E-2</v>
      </c>
      <c r="K6613" s="52">
        <v>42245396.280000001</v>
      </c>
      <c r="L6613" s="52">
        <v>158107643.30070001</v>
      </c>
    </row>
    <row r="6614" spans="1:12" x14ac:dyDescent="0.25">
      <c r="A6614" s="41">
        <v>42900</v>
      </c>
      <c r="B6614" s="41">
        <v>40182</v>
      </c>
      <c r="C6614" s="41">
        <v>40196</v>
      </c>
      <c r="D6614" s="41">
        <v>42887</v>
      </c>
      <c r="E6614" t="s">
        <v>58</v>
      </c>
      <c r="F6614" s="45">
        <v>27</v>
      </c>
      <c r="G6614" s="52">
        <v>3756418.23</v>
      </c>
      <c r="H6614" s="52">
        <v>614211</v>
      </c>
      <c r="I6614" s="52">
        <v>86371464</v>
      </c>
      <c r="J6614" s="46">
        <v>7.1112723063256169E-3</v>
      </c>
      <c r="K6614" s="52">
        <v>16583697</v>
      </c>
      <c r="L6614" s="52">
        <v>101423292.20999999</v>
      </c>
    </row>
    <row r="6615" spans="1:12" x14ac:dyDescent="0.25">
      <c r="A6615" s="41">
        <v>42900</v>
      </c>
      <c r="B6615" s="41">
        <v>40182</v>
      </c>
      <c r="C6615" s="41">
        <v>40196</v>
      </c>
      <c r="D6615" s="41">
        <v>42887</v>
      </c>
      <c r="E6615" t="s">
        <v>57</v>
      </c>
      <c r="F6615" s="45">
        <v>46.5</v>
      </c>
      <c r="G6615" s="52">
        <v>19198932</v>
      </c>
      <c r="H6615" s="52">
        <v>19198932</v>
      </c>
      <c r="I6615" s="52">
        <v>29787362</v>
      </c>
      <c r="J6615" s="46">
        <v>0.64453280555693382</v>
      </c>
      <c r="K6615" s="52">
        <v>892750338</v>
      </c>
      <c r="L6615" s="52">
        <v>892750338</v>
      </c>
    </row>
    <row r="6616" spans="1:12" x14ac:dyDescent="0.25">
      <c r="A6616" s="41">
        <v>42900</v>
      </c>
      <c r="B6616" s="41">
        <v>40182</v>
      </c>
      <c r="C6616" s="41">
        <v>40196</v>
      </c>
      <c r="D6616" s="41">
        <v>42887</v>
      </c>
      <c r="E6616" t="s">
        <v>55</v>
      </c>
      <c r="F6616" s="45">
        <v>8.3933300000000006</v>
      </c>
      <c r="G6616" s="52">
        <v>265260272.53999999</v>
      </c>
      <c r="H6616" s="52">
        <v>271155206</v>
      </c>
      <c r="I6616" s="52">
        <v>902160000</v>
      </c>
      <c r="J6616" s="46">
        <v>0.3005622129112353</v>
      </c>
      <c r="K6616" s="52">
        <v>2275895125.1759801</v>
      </c>
      <c r="L6616" s="52">
        <v>2226417003.3181581</v>
      </c>
    </row>
    <row r="6617" spans="1:12" x14ac:dyDescent="0.25">
      <c r="A6617" s="41">
        <v>42900</v>
      </c>
      <c r="B6617" s="41">
        <v>40182</v>
      </c>
      <c r="C6617" s="41">
        <v>40196</v>
      </c>
      <c r="D6617" s="41">
        <v>42887</v>
      </c>
      <c r="E6617" t="s">
        <v>53</v>
      </c>
      <c r="F6617" s="45">
        <v>49.450001</v>
      </c>
      <c r="G6617" s="52">
        <v>83669782</v>
      </c>
      <c r="H6617" s="52">
        <v>83669782</v>
      </c>
      <c r="I6617" s="52">
        <v>339000000</v>
      </c>
      <c r="J6617" s="46">
        <v>0.24681351622418879</v>
      </c>
      <c r="K6617" s="52">
        <v>4137470803.5697818</v>
      </c>
      <c r="L6617" s="52">
        <v>4137470803.5697818</v>
      </c>
    </row>
    <row r="6618" spans="1:12" x14ac:dyDescent="0.25">
      <c r="A6618" s="41">
        <v>42900</v>
      </c>
      <c r="B6618" s="41">
        <v>41078</v>
      </c>
      <c r="C6618" s="41">
        <v>41092</v>
      </c>
      <c r="D6618" s="41">
        <v>42887</v>
      </c>
      <c r="E6618" t="s">
        <v>59</v>
      </c>
      <c r="F6618" s="45">
        <v>42.09</v>
      </c>
      <c r="G6618" s="52">
        <v>3756418.23</v>
      </c>
      <c r="H6618" s="52">
        <v>1003692</v>
      </c>
      <c r="I6618" s="52">
        <v>48067937</v>
      </c>
      <c r="J6618" s="46">
        <v>2.088069641932001E-2</v>
      </c>
      <c r="K6618" s="52">
        <v>42245396.280000001</v>
      </c>
      <c r="L6618" s="52">
        <v>158107643.30070001</v>
      </c>
    </row>
    <row r="6619" spans="1:12" x14ac:dyDescent="0.25">
      <c r="A6619" s="41">
        <v>42901</v>
      </c>
      <c r="B6619" s="41">
        <v>40182</v>
      </c>
      <c r="C6619" s="41">
        <v>40196</v>
      </c>
      <c r="D6619" s="41">
        <v>42887</v>
      </c>
      <c r="E6619" t="s">
        <v>58</v>
      </c>
      <c r="F6619" s="45">
        <v>27</v>
      </c>
      <c r="G6619" s="52">
        <v>3756418.23</v>
      </c>
      <c r="H6619" s="52">
        <v>614211</v>
      </c>
      <c r="I6619" s="52">
        <v>86371464</v>
      </c>
      <c r="J6619" s="46">
        <v>7.1112723063256169E-3</v>
      </c>
      <c r="K6619" s="52">
        <v>16583697</v>
      </c>
      <c r="L6619" s="52">
        <v>101423292.20999999</v>
      </c>
    </row>
    <row r="6620" spans="1:12" x14ac:dyDescent="0.25">
      <c r="A6620" s="41">
        <v>42901</v>
      </c>
      <c r="B6620" s="41">
        <v>40182</v>
      </c>
      <c r="C6620" s="41">
        <v>40196</v>
      </c>
      <c r="D6620" s="41">
        <v>42887</v>
      </c>
      <c r="E6620" t="s">
        <v>57</v>
      </c>
      <c r="F6620" s="45">
        <v>46.5</v>
      </c>
      <c r="G6620" s="52">
        <v>19198932</v>
      </c>
      <c r="H6620" s="52">
        <v>19198932</v>
      </c>
      <c r="I6620" s="52">
        <v>29787362</v>
      </c>
      <c r="J6620" s="46">
        <v>0.64453280555693382</v>
      </c>
      <c r="K6620" s="52">
        <v>892750338</v>
      </c>
      <c r="L6620" s="52">
        <v>892750338</v>
      </c>
    </row>
    <row r="6621" spans="1:12" x14ac:dyDescent="0.25">
      <c r="A6621" s="41">
        <v>42901</v>
      </c>
      <c r="B6621" s="41">
        <v>40182</v>
      </c>
      <c r="C6621" s="41">
        <v>40196</v>
      </c>
      <c r="D6621" s="41">
        <v>42887</v>
      </c>
      <c r="E6621" t="s">
        <v>55</v>
      </c>
      <c r="F6621" s="45">
        <v>8.3933300000000006</v>
      </c>
      <c r="G6621" s="52">
        <v>265260272.53999999</v>
      </c>
      <c r="H6621" s="52">
        <v>271155206</v>
      </c>
      <c r="I6621" s="52">
        <v>902160000</v>
      </c>
      <c r="J6621" s="46">
        <v>0.3005622129112353</v>
      </c>
      <c r="K6621" s="52">
        <v>2275895125.1759801</v>
      </c>
      <c r="L6621" s="52">
        <v>2226417003.3181581</v>
      </c>
    </row>
    <row r="6622" spans="1:12" x14ac:dyDescent="0.25">
      <c r="A6622" s="41">
        <v>42901</v>
      </c>
      <c r="B6622" s="41">
        <v>40182</v>
      </c>
      <c r="C6622" s="41">
        <v>40196</v>
      </c>
      <c r="D6622" s="41">
        <v>42887</v>
      </c>
      <c r="E6622" t="s">
        <v>53</v>
      </c>
      <c r="F6622" s="45">
        <v>49.450001</v>
      </c>
      <c r="G6622" s="52">
        <v>83669782</v>
      </c>
      <c r="H6622" s="52">
        <v>83669782</v>
      </c>
      <c r="I6622" s="52">
        <v>339000000</v>
      </c>
      <c r="J6622" s="46">
        <v>0.24681351622418879</v>
      </c>
      <c r="K6622" s="52">
        <v>4137470803.5697818</v>
      </c>
      <c r="L6622" s="52">
        <v>4137470803.5697818</v>
      </c>
    </row>
    <row r="6623" spans="1:12" x14ac:dyDescent="0.25">
      <c r="A6623" s="41">
        <v>42901</v>
      </c>
      <c r="B6623" s="41">
        <v>41078</v>
      </c>
      <c r="C6623" s="41">
        <v>41092</v>
      </c>
      <c r="D6623" s="41">
        <v>42887</v>
      </c>
      <c r="E6623" t="s">
        <v>59</v>
      </c>
      <c r="F6623" s="45">
        <v>42.09</v>
      </c>
      <c r="G6623" s="52">
        <v>3756418.23</v>
      </c>
      <c r="H6623" s="52">
        <v>1003692</v>
      </c>
      <c r="I6623" s="52">
        <v>48067937</v>
      </c>
      <c r="J6623" s="46">
        <v>2.088069641932001E-2</v>
      </c>
      <c r="K6623" s="52">
        <v>42245396.280000001</v>
      </c>
      <c r="L6623" s="52">
        <v>158107643.30070001</v>
      </c>
    </row>
    <row r="6624" spans="1:12" x14ac:dyDescent="0.25">
      <c r="A6624" s="41">
        <v>42902</v>
      </c>
      <c r="B6624" s="41">
        <v>40182</v>
      </c>
      <c r="C6624" s="41">
        <v>40196</v>
      </c>
      <c r="D6624" s="41">
        <v>42887</v>
      </c>
      <c r="E6624" t="s">
        <v>58</v>
      </c>
      <c r="F6624" s="45">
        <v>27</v>
      </c>
      <c r="G6624" s="52">
        <v>3756418.23</v>
      </c>
      <c r="H6624" s="52">
        <v>614211</v>
      </c>
      <c r="I6624" s="52">
        <v>86371464</v>
      </c>
      <c r="J6624" s="46">
        <v>7.1112723063256169E-3</v>
      </c>
      <c r="K6624" s="52">
        <v>16583697</v>
      </c>
      <c r="L6624" s="52">
        <v>101423292.20999999</v>
      </c>
    </row>
    <row r="6625" spans="1:12" x14ac:dyDescent="0.25">
      <c r="A6625" s="41">
        <v>42902</v>
      </c>
      <c r="B6625" s="41">
        <v>40182</v>
      </c>
      <c r="C6625" s="41">
        <v>40196</v>
      </c>
      <c r="D6625" s="41">
        <v>42887</v>
      </c>
      <c r="E6625" t="s">
        <v>57</v>
      </c>
      <c r="F6625" s="45">
        <v>47</v>
      </c>
      <c r="G6625" s="52">
        <v>19198932</v>
      </c>
      <c r="H6625" s="52">
        <v>19198932</v>
      </c>
      <c r="I6625" s="52">
        <v>29787362</v>
      </c>
      <c r="J6625" s="46">
        <v>0.64453280555693382</v>
      </c>
      <c r="K6625" s="52">
        <v>902349804</v>
      </c>
      <c r="L6625" s="52">
        <v>902349804</v>
      </c>
    </row>
    <row r="6626" spans="1:12" x14ac:dyDescent="0.25">
      <c r="A6626" s="41">
        <v>42902</v>
      </c>
      <c r="B6626" s="41">
        <v>40182</v>
      </c>
      <c r="C6626" s="41">
        <v>40196</v>
      </c>
      <c r="D6626" s="41">
        <v>42887</v>
      </c>
      <c r="E6626" t="s">
        <v>55</v>
      </c>
      <c r="F6626" s="45">
        <v>8.18</v>
      </c>
      <c r="G6626" s="52">
        <v>265260272.53999999</v>
      </c>
      <c r="H6626" s="52">
        <v>271155206</v>
      </c>
      <c r="I6626" s="52">
        <v>902160000</v>
      </c>
      <c r="J6626" s="46">
        <v>0.3005622129112353</v>
      </c>
      <c r="K6626" s="52">
        <v>2218049585.0799999</v>
      </c>
      <c r="L6626" s="52">
        <v>2169829029.3772001</v>
      </c>
    </row>
    <row r="6627" spans="1:12" x14ac:dyDescent="0.25">
      <c r="A6627" s="41">
        <v>42902</v>
      </c>
      <c r="B6627" s="41">
        <v>40182</v>
      </c>
      <c r="C6627" s="41">
        <v>40196</v>
      </c>
      <c r="D6627" s="41">
        <v>42887</v>
      </c>
      <c r="E6627" t="s">
        <v>53</v>
      </c>
      <c r="F6627" s="45">
        <v>49.959999000000003</v>
      </c>
      <c r="G6627" s="52">
        <v>83669782</v>
      </c>
      <c r="H6627" s="52">
        <v>83669782</v>
      </c>
      <c r="I6627" s="52">
        <v>339000000</v>
      </c>
      <c r="J6627" s="46">
        <v>0.24681351622418879</v>
      </c>
      <c r="K6627" s="52">
        <v>4180142225.0502181</v>
      </c>
      <c r="L6627" s="52">
        <v>4180142225.0502181</v>
      </c>
    </row>
    <row r="6628" spans="1:12" x14ac:dyDescent="0.25">
      <c r="A6628" s="41">
        <v>42902</v>
      </c>
      <c r="B6628" s="41">
        <v>41078</v>
      </c>
      <c r="C6628" s="41">
        <v>41092</v>
      </c>
      <c r="D6628" s="41">
        <v>42887</v>
      </c>
      <c r="E6628" t="s">
        <v>59</v>
      </c>
      <c r="F6628" s="45">
        <v>42.09</v>
      </c>
      <c r="G6628" s="52">
        <v>3756418.23</v>
      </c>
      <c r="H6628" s="52">
        <v>1003692</v>
      </c>
      <c r="I6628" s="52">
        <v>48067937</v>
      </c>
      <c r="J6628" s="46">
        <v>2.088069641932001E-2</v>
      </c>
      <c r="K6628" s="52">
        <v>42245396.280000001</v>
      </c>
      <c r="L6628" s="52">
        <v>158107643.30070001</v>
      </c>
    </row>
    <row r="6629" spans="1:12" x14ac:dyDescent="0.25">
      <c r="A6629" s="41">
        <v>42905</v>
      </c>
      <c r="B6629" s="41">
        <v>40182</v>
      </c>
      <c r="C6629" s="41">
        <v>40196</v>
      </c>
      <c r="D6629" s="41">
        <v>42887</v>
      </c>
      <c r="E6629" t="s">
        <v>58</v>
      </c>
      <c r="F6629" s="45">
        <v>25.299999</v>
      </c>
      <c r="G6629" s="52">
        <v>3756418.23</v>
      </c>
      <c r="H6629" s="52">
        <v>614211</v>
      </c>
      <c r="I6629" s="52">
        <v>86371464</v>
      </c>
      <c r="J6629" s="46">
        <v>7.1112723063256169E-3</v>
      </c>
      <c r="K6629" s="52">
        <v>15539537.685789</v>
      </c>
      <c r="L6629" s="52">
        <v>95037377.462581769</v>
      </c>
    </row>
    <row r="6630" spans="1:12" x14ac:dyDescent="0.25">
      <c r="A6630" s="41">
        <v>42905</v>
      </c>
      <c r="B6630" s="41">
        <v>40182</v>
      </c>
      <c r="C6630" s="41">
        <v>40196</v>
      </c>
      <c r="D6630" s="41">
        <v>42887</v>
      </c>
      <c r="E6630" t="s">
        <v>57</v>
      </c>
      <c r="F6630" s="45">
        <v>47</v>
      </c>
      <c r="G6630" s="52">
        <v>19198932</v>
      </c>
      <c r="H6630" s="52">
        <v>19198932</v>
      </c>
      <c r="I6630" s="52">
        <v>29787362</v>
      </c>
      <c r="J6630" s="46">
        <v>0.64453280555693382</v>
      </c>
      <c r="K6630" s="52">
        <v>902349804</v>
      </c>
      <c r="L6630" s="52">
        <v>902349804</v>
      </c>
    </row>
    <row r="6631" spans="1:12" x14ac:dyDescent="0.25">
      <c r="A6631" s="41">
        <v>42905</v>
      </c>
      <c r="B6631" s="41">
        <v>40182</v>
      </c>
      <c r="C6631" s="41">
        <v>40196</v>
      </c>
      <c r="D6631" s="41">
        <v>42887</v>
      </c>
      <c r="E6631" t="s">
        <v>55</v>
      </c>
      <c r="F6631" s="45">
        <v>8.1766699999999997</v>
      </c>
      <c r="G6631" s="52">
        <v>265260272.53999999</v>
      </c>
      <c r="H6631" s="52">
        <v>271155206</v>
      </c>
      <c r="I6631" s="52">
        <v>902160000</v>
      </c>
      <c r="J6631" s="46">
        <v>0.3005622129112353</v>
      </c>
      <c r="K6631" s="52">
        <v>2217146638.24402</v>
      </c>
      <c r="L6631" s="52">
        <v>2168945712.669642</v>
      </c>
    </row>
    <row r="6632" spans="1:12" x14ac:dyDescent="0.25">
      <c r="A6632" s="41">
        <v>42905</v>
      </c>
      <c r="B6632" s="41">
        <v>40182</v>
      </c>
      <c r="C6632" s="41">
        <v>40196</v>
      </c>
      <c r="D6632" s="41">
        <v>42887</v>
      </c>
      <c r="E6632" t="s">
        <v>53</v>
      </c>
      <c r="F6632" s="45">
        <v>50.25</v>
      </c>
      <c r="G6632" s="52">
        <v>83669782</v>
      </c>
      <c r="H6632" s="52">
        <v>83669782</v>
      </c>
      <c r="I6632" s="52">
        <v>339000000</v>
      </c>
      <c r="J6632" s="46">
        <v>0.24681351622418879</v>
      </c>
      <c r="K6632" s="52">
        <v>4204406545.5</v>
      </c>
      <c r="L6632" s="52">
        <v>4204406545.5</v>
      </c>
    </row>
    <row r="6633" spans="1:12" x14ac:dyDescent="0.25">
      <c r="A6633" s="41">
        <v>42905</v>
      </c>
      <c r="B6633" s="41">
        <v>41078</v>
      </c>
      <c r="C6633" s="41">
        <v>41092</v>
      </c>
      <c r="D6633" s="41">
        <v>42887</v>
      </c>
      <c r="E6633" t="s">
        <v>59</v>
      </c>
      <c r="F6633" s="45">
        <v>42.09</v>
      </c>
      <c r="G6633" s="52">
        <v>3756418.23</v>
      </c>
      <c r="H6633" s="52">
        <v>1003692</v>
      </c>
      <c r="I6633" s="52">
        <v>48067937</v>
      </c>
      <c r="J6633" s="46">
        <v>2.088069641932001E-2</v>
      </c>
      <c r="K6633" s="52">
        <v>42245396.280000001</v>
      </c>
      <c r="L6633" s="52">
        <v>158107643.30070001</v>
      </c>
    </row>
    <row r="6634" spans="1:12" x14ac:dyDescent="0.25">
      <c r="A6634" s="41">
        <v>42906</v>
      </c>
      <c r="B6634" s="41">
        <v>40182</v>
      </c>
      <c r="C6634" s="41">
        <v>40196</v>
      </c>
      <c r="D6634" s="41">
        <v>42887</v>
      </c>
      <c r="E6634" t="s">
        <v>58</v>
      </c>
      <c r="F6634" s="45">
        <v>25.299999</v>
      </c>
      <c r="G6634" s="52">
        <v>3756418.23</v>
      </c>
      <c r="H6634" s="52">
        <v>614211</v>
      </c>
      <c r="I6634" s="52">
        <v>86371464</v>
      </c>
      <c r="J6634" s="46">
        <v>7.1112723063256169E-3</v>
      </c>
      <c r="K6634" s="52">
        <v>15539537.685789</v>
      </c>
      <c r="L6634" s="52">
        <v>95037377.462581769</v>
      </c>
    </row>
    <row r="6635" spans="1:12" x14ac:dyDescent="0.25">
      <c r="A6635" s="41">
        <v>42906</v>
      </c>
      <c r="B6635" s="41">
        <v>40182</v>
      </c>
      <c r="C6635" s="41">
        <v>40196</v>
      </c>
      <c r="D6635" s="41">
        <v>42887</v>
      </c>
      <c r="E6635" t="s">
        <v>57</v>
      </c>
      <c r="F6635" s="45">
        <v>46.52</v>
      </c>
      <c r="G6635" s="52">
        <v>19198932</v>
      </c>
      <c r="H6635" s="52">
        <v>19198932</v>
      </c>
      <c r="I6635" s="52">
        <v>29787362</v>
      </c>
      <c r="J6635" s="46">
        <v>0.64453280555693382</v>
      </c>
      <c r="K6635" s="52">
        <v>893134316.6400001</v>
      </c>
      <c r="L6635" s="52">
        <v>893134316.6400001</v>
      </c>
    </row>
    <row r="6636" spans="1:12" x14ac:dyDescent="0.25">
      <c r="A6636" s="41">
        <v>42906</v>
      </c>
      <c r="B6636" s="41">
        <v>40182</v>
      </c>
      <c r="C6636" s="41">
        <v>40196</v>
      </c>
      <c r="D6636" s="41">
        <v>42887</v>
      </c>
      <c r="E6636" t="s">
        <v>55</v>
      </c>
      <c r="F6636" s="45">
        <v>7.8166700000000002</v>
      </c>
      <c r="G6636" s="52">
        <v>265260272.53999999</v>
      </c>
      <c r="H6636" s="52">
        <v>271155206</v>
      </c>
      <c r="I6636" s="52">
        <v>902160000</v>
      </c>
      <c r="J6636" s="46">
        <v>0.3005622129112353</v>
      </c>
      <c r="K6636" s="52">
        <v>2119530764.0840199</v>
      </c>
      <c r="L6636" s="52">
        <v>2073452014.5552421</v>
      </c>
    </row>
    <row r="6637" spans="1:12" x14ac:dyDescent="0.25">
      <c r="A6637" s="41">
        <v>42906</v>
      </c>
      <c r="B6637" s="41">
        <v>40182</v>
      </c>
      <c r="C6637" s="41">
        <v>40196</v>
      </c>
      <c r="D6637" s="41">
        <v>42887</v>
      </c>
      <c r="E6637" t="s">
        <v>53</v>
      </c>
      <c r="F6637" s="45">
        <v>49</v>
      </c>
      <c r="G6637" s="52">
        <v>83669782</v>
      </c>
      <c r="H6637" s="52">
        <v>83669782</v>
      </c>
      <c r="I6637" s="52">
        <v>339000000</v>
      </c>
      <c r="J6637" s="46">
        <v>0.24681351622418879</v>
      </c>
      <c r="K6637" s="52">
        <v>4099819318</v>
      </c>
      <c r="L6637" s="52">
        <v>4099819318</v>
      </c>
    </row>
    <row r="6638" spans="1:12" x14ac:dyDescent="0.25">
      <c r="A6638" s="41">
        <v>42906</v>
      </c>
      <c r="B6638" s="41">
        <v>41078</v>
      </c>
      <c r="C6638" s="41">
        <v>41092</v>
      </c>
      <c r="D6638" s="41">
        <v>42887</v>
      </c>
      <c r="E6638" t="s">
        <v>59</v>
      </c>
      <c r="F6638" s="45">
        <v>42.09</v>
      </c>
      <c r="G6638" s="52">
        <v>3756418.23</v>
      </c>
      <c r="H6638" s="52">
        <v>1003692</v>
      </c>
      <c r="I6638" s="52">
        <v>48067937</v>
      </c>
      <c r="J6638" s="46">
        <v>2.088069641932001E-2</v>
      </c>
      <c r="K6638" s="52">
        <v>42245396.280000001</v>
      </c>
      <c r="L6638" s="52">
        <v>158107643.30070001</v>
      </c>
    </row>
    <row r="6639" spans="1:12" x14ac:dyDescent="0.25">
      <c r="A6639" s="41">
        <v>42907</v>
      </c>
      <c r="B6639" s="41">
        <v>40182</v>
      </c>
      <c r="C6639" s="41">
        <v>40196</v>
      </c>
      <c r="D6639" s="41">
        <v>42887</v>
      </c>
      <c r="E6639" t="s">
        <v>58</v>
      </c>
      <c r="F6639" s="45">
        <v>25.299999</v>
      </c>
      <c r="G6639" s="52">
        <v>3756418.23</v>
      </c>
      <c r="H6639" s="52">
        <v>614211</v>
      </c>
      <c r="I6639" s="52">
        <v>86371464</v>
      </c>
      <c r="J6639" s="46">
        <v>7.1112723063256169E-3</v>
      </c>
      <c r="K6639" s="52">
        <v>15539537.685789</v>
      </c>
      <c r="L6639" s="52">
        <v>95037377.462581769</v>
      </c>
    </row>
    <row r="6640" spans="1:12" x14ac:dyDescent="0.25">
      <c r="A6640" s="41">
        <v>42907</v>
      </c>
      <c r="B6640" s="41">
        <v>40182</v>
      </c>
      <c r="C6640" s="41">
        <v>40196</v>
      </c>
      <c r="D6640" s="41">
        <v>42887</v>
      </c>
      <c r="E6640" t="s">
        <v>57</v>
      </c>
      <c r="F6640" s="45">
        <v>45.799999</v>
      </c>
      <c r="G6640" s="52">
        <v>19198932</v>
      </c>
      <c r="H6640" s="52">
        <v>19198932</v>
      </c>
      <c r="I6640" s="52">
        <v>29787362</v>
      </c>
      <c r="J6640" s="46">
        <v>0.64453280555693382</v>
      </c>
      <c r="K6640" s="52">
        <v>879311066.40106797</v>
      </c>
      <c r="L6640" s="52">
        <v>879311066.40106797</v>
      </c>
    </row>
    <row r="6641" spans="1:12" x14ac:dyDescent="0.25">
      <c r="A6641" s="41">
        <v>42907</v>
      </c>
      <c r="B6641" s="41">
        <v>40182</v>
      </c>
      <c r="C6641" s="41">
        <v>40196</v>
      </c>
      <c r="D6641" s="41">
        <v>42887</v>
      </c>
      <c r="E6641" t="s">
        <v>55</v>
      </c>
      <c r="F6641" s="45">
        <v>7.91</v>
      </c>
      <c r="G6641" s="52">
        <v>265260272.53999999</v>
      </c>
      <c r="H6641" s="52">
        <v>271155206</v>
      </c>
      <c r="I6641" s="52">
        <v>902160000</v>
      </c>
      <c r="J6641" s="46">
        <v>0.3005622129112353</v>
      </c>
      <c r="K6641" s="52">
        <v>2144837679.46</v>
      </c>
      <c r="L6641" s="52">
        <v>2098208755.7914</v>
      </c>
    </row>
    <row r="6642" spans="1:12" x14ac:dyDescent="0.25">
      <c r="A6642" s="41">
        <v>42907</v>
      </c>
      <c r="B6642" s="41">
        <v>40182</v>
      </c>
      <c r="C6642" s="41">
        <v>40196</v>
      </c>
      <c r="D6642" s="41">
        <v>42887</v>
      </c>
      <c r="E6642" t="s">
        <v>53</v>
      </c>
      <c r="F6642" s="45">
        <v>49.450001</v>
      </c>
      <c r="G6642" s="52">
        <v>83669782</v>
      </c>
      <c r="H6642" s="52">
        <v>83669782</v>
      </c>
      <c r="I6642" s="52">
        <v>339000000</v>
      </c>
      <c r="J6642" s="46">
        <v>0.24681351622418879</v>
      </c>
      <c r="K6642" s="52">
        <v>4137470803.5697818</v>
      </c>
      <c r="L6642" s="52">
        <v>4137470803.5697818</v>
      </c>
    </row>
    <row r="6643" spans="1:12" x14ac:dyDescent="0.25">
      <c r="A6643" s="41">
        <v>42907</v>
      </c>
      <c r="B6643" s="41">
        <v>41078</v>
      </c>
      <c r="C6643" s="41">
        <v>41092</v>
      </c>
      <c r="D6643" s="41">
        <v>42887</v>
      </c>
      <c r="E6643" t="s">
        <v>59</v>
      </c>
      <c r="F6643" s="45">
        <v>42.09</v>
      </c>
      <c r="G6643" s="52">
        <v>3756418.23</v>
      </c>
      <c r="H6643" s="52">
        <v>1003692</v>
      </c>
      <c r="I6643" s="52">
        <v>48067937</v>
      </c>
      <c r="J6643" s="46">
        <v>2.088069641932001E-2</v>
      </c>
      <c r="K6643" s="52">
        <v>42245396.280000001</v>
      </c>
      <c r="L6643" s="52">
        <v>158107643.30070001</v>
      </c>
    </row>
    <row r="6644" spans="1:12" x14ac:dyDescent="0.25">
      <c r="A6644" s="41">
        <v>42908</v>
      </c>
      <c r="B6644" s="41">
        <v>40182</v>
      </c>
      <c r="C6644" s="41">
        <v>40196</v>
      </c>
      <c r="D6644" s="41">
        <v>42887</v>
      </c>
      <c r="E6644" t="s">
        <v>58</v>
      </c>
      <c r="F6644" s="45">
        <v>26.49</v>
      </c>
      <c r="G6644" s="52">
        <v>3756418.23</v>
      </c>
      <c r="H6644" s="52">
        <v>614211</v>
      </c>
      <c r="I6644" s="52">
        <v>86371464</v>
      </c>
      <c r="J6644" s="46">
        <v>7.1112723063256169E-3</v>
      </c>
      <c r="K6644" s="52">
        <v>16270449.390000001</v>
      </c>
      <c r="L6644" s="52">
        <v>99507518.912699997</v>
      </c>
    </row>
    <row r="6645" spans="1:12" x14ac:dyDescent="0.25">
      <c r="A6645" s="41">
        <v>42908</v>
      </c>
      <c r="B6645" s="41">
        <v>40182</v>
      </c>
      <c r="C6645" s="41">
        <v>40196</v>
      </c>
      <c r="D6645" s="41">
        <v>42887</v>
      </c>
      <c r="E6645" t="s">
        <v>57</v>
      </c>
      <c r="F6645" s="45">
        <v>45.630001</v>
      </c>
      <c r="G6645" s="52">
        <v>19198932</v>
      </c>
      <c r="H6645" s="52">
        <v>19198932</v>
      </c>
      <c r="I6645" s="52">
        <v>29787362</v>
      </c>
      <c r="J6645" s="46">
        <v>0.64453280555693382</v>
      </c>
      <c r="K6645" s="52">
        <v>876047286.35893202</v>
      </c>
      <c r="L6645" s="52">
        <v>876047286.35893202</v>
      </c>
    </row>
    <row r="6646" spans="1:12" x14ac:dyDescent="0.25">
      <c r="A6646" s="41">
        <v>42908</v>
      </c>
      <c r="B6646" s="41">
        <v>40182</v>
      </c>
      <c r="C6646" s="41">
        <v>40196</v>
      </c>
      <c r="D6646" s="41">
        <v>42887</v>
      </c>
      <c r="E6646" t="s">
        <v>55</v>
      </c>
      <c r="F6646" s="45">
        <v>7.95</v>
      </c>
      <c r="G6646" s="52">
        <v>265260272.53999999</v>
      </c>
      <c r="H6646" s="52">
        <v>271155206</v>
      </c>
      <c r="I6646" s="52">
        <v>902160000</v>
      </c>
      <c r="J6646" s="46">
        <v>0.3005622129112353</v>
      </c>
      <c r="K6646" s="52">
        <v>2155683887.6999998</v>
      </c>
      <c r="L6646" s="52">
        <v>2108819166.6930001</v>
      </c>
    </row>
    <row r="6647" spans="1:12" x14ac:dyDescent="0.25">
      <c r="A6647" s="41">
        <v>42908</v>
      </c>
      <c r="B6647" s="41">
        <v>40182</v>
      </c>
      <c r="C6647" s="41">
        <v>40196</v>
      </c>
      <c r="D6647" s="41">
        <v>42887</v>
      </c>
      <c r="E6647" t="s">
        <v>53</v>
      </c>
      <c r="F6647" s="45">
        <v>48.919998</v>
      </c>
      <c r="G6647" s="52">
        <v>83669782</v>
      </c>
      <c r="H6647" s="52">
        <v>83669782</v>
      </c>
      <c r="I6647" s="52">
        <v>339000000</v>
      </c>
      <c r="J6647" s="46">
        <v>0.24681351622418879</v>
      </c>
      <c r="K6647" s="52">
        <v>4093125568.1004362</v>
      </c>
      <c r="L6647" s="52">
        <v>4093125568.1004362</v>
      </c>
    </row>
    <row r="6648" spans="1:12" x14ac:dyDescent="0.25">
      <c r="A6648" s="41">
        <v>42908</v>
      </c>
      <c r="B6648" s="41">
        <v>41078</v>
      </c>
      <c r="C6648" s="41">
        <v>41092</v>
      </c>
      <c r="D6648" s="41">
        <v>42887</v>
      </c>
      <c r="E6648" t="s">
        <v>59</v>
      </c>
      <c r="F6648" s="45">
        <v>42.09</v>
      </c>
      <c r="G6648" s="52">
        <v>3756418.23</v>
      </c>
      <c r="H6648" s="52">
        <v>1003692</v>
      </c>
      <c r="I6648" s="52">
        <v>48067937</v>
      </c>
      <c r="J6648" s="46">
        <v>2.088069641932001E-2</v>
      </c>
      <c r="K6648" s="52">
        <v>42245396.280000001</v>
      </c>
      <c r="L6648" s="52">
        <v>158107643.30070001</v>
      </c>
    </row>
    <row r="6649" spans="1:12" x14ac:dyDescent="0.25">
      <c r="A6649" s="41">
        <v>42909</v>
      </c>
      <c r="B6649" s="41">
        <v>40182</v>
      </c>
      <c r="C6649" s="41">
        <v>40196</v>
      </c>
      <c r="D6649" s="41">
        <v>42887</v>
      </c>
      <c r="E6649" t="s">
        <v>58</v>
      </c>
      <c r="F6649" s="45">
        <v>26.49</v>
      </c>
      <c r="G6649" s="52">
        <v>3756418.23</v>
      </c>
      <c r="H6649" s="52">
        <v>614211</v>
      </c>
      <c r="I6649" s="52">
        <v>86371464</v>
      </c>
      <c r="J6649" s="46">
        <v>7.1112723063256169E-3</v>
      </c>
      <c r="K6649" s="52">
        <v>16270449.390000001</v>
      </c>
      <c r="L6649" s="52">
        <v>99507518.912699997</v>
      </c>
    </row>
    <row r="6650" spans="1:12" x14ac:dyDescent="0.25">
      <c r="A6650" s="41">
        <v>42909</v>
      </c>
      <c r="B6650" s="41">
        <v>40182</v>
      </c>
      <c r="C6650" s="41">
        <v>40196</v>
      </c>
      <c r="D6650" s="41">
        <v>42887</v>
      </c>
      <c r="E6650" t="s">
        <v>57</v>
      </c>
      <c r="F6650" s="45">
        <v>47</v>
      </c>
      <c r="G6650" s="52">
        <v>19198932</v>
      </c>
      <c r="H6650" s="52">
        <v>19198932</v>
      </c>
      <c r="I6650" s="52">
        <v>29787362</v>
      </c>
      <c r="J6650" s="46">
        <v>0.64453280555693382</v>
      </c>
      <c r="K6650" s="52">
        <v>902349804</v>
      </c>
      <c r="L6650" s="52">
        <v>902349804</v>
      </c>
    </row>
    <row r="6651" spans="1:12" x14ac:dyDescent="0.25">
      <c r="A6651" s="41">
        <v>42909</v>
      </c>
      <c r="B6651" s="41">
        <v>40182</v>
      </c>
      <c r="C6651" s="41">
        <v>40196</v>
      </c>
      <c r="D6651" s="41">
        <v>42887</v>
      </c>
      <c r="E6651" t="s">
        <v>55</v>
      </c>
      <c r="F6651" s="45">
        <v>8.1133299999999995</v>
      </c>
      <c r="G6651" s="52">
        <v>265260272.53999999</v>
      </c>
      <c r="H6651" s="52">
        <v>271155206</v>
      </c>
      <c r="I6651" s="52">
        <v>902160000</v>
      </c>
      <c r="J6651" s="46">
        <v>0.3005622129112353</v>
      </c>
      <c r="K6651" s="52">
        <v>2199971667.4959798</v>
      </c>
      <c r="L6651" s="52">
        <v>2152144127.006958</v>
      </c>
    </row>
    <row r="6652" spans="1:12" x14ac:dyDescent="0.25">
      <c r="A6652" s="41">
        <v>42909</v>
      </c>
      <c r="B6652" s="41">
        <v>40182</v>
      </c>
      <c r="C6652" s="41">
        <v>40196</v>
      </c>
      <c r="D6652" s="41">
        <v>42887</v>
      </c>
      <c r="E6652" t="s">
        <v>53</v>
      </c>
      <c r="F6652" s="45">
        <v>49.919998</v>
      </c>
      <c r="G6652" s="52">
        <v>83669782</v>
      </c>
      <c r="H6652" s="52">
        <v>83669782</v>
      </c>
      <c r="I6652" s="52">
        <v>339000000</v>
      </c>
      <c r="J6652" s="46">
        <v>0.24681351622418879</v>
      </c>
      <c r="K6652" s="52">
        <v>4176795350.1004362</v>
      </c>
      <c r="L6652" s="52">
        <v>4176795350.1004362</v>
      </c>
    </row>
    <row r="6653" spans="1:12" x14ac:dyDescent="0.25">
      <c r="A6653" s="41">
        <v>42909</v>
      </c>
      <c r="B6653" s="41">
        <v>41078</v>
      </c>
      <c r="C6653" s="41">
        <v>41092</v>
      </c>
      <c r="D6653" s="41">
        <v>42887</v>
      </c>
      <c r="E6653" t="s">
        <v>59</v>
      </c>
      <c r="F6653" s="45">
        <v>42.09</v>
      </c>
      <c r="G6653" s="52">
        <v>3756418.23</v>
      </c>
      <c r="H6653" s="52">
        <v>1003692</v>
      </c>
      <c r="I6653" s="52">
        <v>48067937</v>
      </c>
      <c r="J6653" s="46">
        <v>2.088069641932001E-2</v>
      </c>
      <c r="K6653" s="52">
        <v>42245396.280000001</v>
      </c>
      <c r="L6653" s="52">
        <v>158107643.30070001</v>
      </c>
    </row>
    <row r="6654" spans="1:12" x14ac:dyDescent="0.25">
      <c r="A6654" s="41">
        <v>42912</v>
      </c>
      <c r="B6654" s="41">
        <v>40182</v>
      </c>
      <c r="C6654" s="41">
        <v>40196</v>
      </c>
      <c r="D6654" s="41">
        <v>42887</v>
      </c>
      <c r="E6654" t="s">
        <v>58</v>
      </c>
      <c r="F6654" s="45">
        <v>26.49</v>
      </c>
      <c r="G6654" s="52">
        <v>3756418.23</v>
      </c>
      <c r="H6654" s="52">
        <v>614211</v>
      </c>
      <c r="I6654" s="52">
        <v>86371464</v>
      </c>
      <c r="J6654" s="46">
        <v>7.1112723063256169E-3</v>
      </c>
      <c r="K6654" s="52">
        <v>16270449.390000001</v>
      </c>
      <c r="L6654" s="52">
        <v>99507518.912699997</v>
      </c>
    </row>
    <row r="6655" spans="1:12" x14ac:dyDescent="0.25">
      <c r="A6655" s="41">
        <v>42912</v>
      </c>
      <c r="B6655" s="41">
        <v>40182</v>
      </c>
      <c r="C6655" s="41">
        <v>40196</v>
      </c>
      <c r="D6655" s="41">
        <v>42887</v>
      </c>
      <c r="E6655" t="s">
        <v>57</v>
      </c>
      <c r="F6655" s="45">
        <v>47</v>
      </c>
      <c r="G6655" s="52">
        <v>19198932</v>
      </c>
      <c r="H6655" s="52">
        <v>19198932</v>
      </c>
      <c r="I6655" s="52">
        <v>29787362</v>
      </c>
      <c r="J6655" s="46">
        <v>0.64453280555693382</v>
      </c>
      <c r="K6655" s="52">
        <v>902349804</v>
      </c>
      <c r="L6655" s="52">
        <v>902349804</v>
      </c>
    </row>
    <row r="6656" spans="1:12" x14ac:dyDescent="0.25">
      <c r="A6656" s="41">
        <v>42912</v>
      </c>
      <c r="B6656" s="41">
        <v>40182</v>
      </c>
      <c r="C6656" s="41">
        <v>40196</v>
      </c>
      <c r="D6656" s="41">
        <v>42887</v>
      </c>
      <c r="E6656" t="s">
        <v>55</v>
      </c>
      <c r="F6656" s="45">
        <v>8.1666699999999999</v>
      </c>
      <c r="G6656" s="52">
        <v>265260272.53999999</v>
      </c>
      <c r="H6656" s="52">
        <v>271155206</v>
      </c>
      <c r="I6656" s="52">
        <v>902160000</v>
      </c>
      <c r="J6656" s="46">
        <v>0.3005622129112353</v>
      </c>
      <c r="K6656" s="52">
        <v>2214435086.18402</v>
      </c>
      <c r="L6656" s="52">
        <v>2166293109.944242</v>
      </c>
    </row>
    <row r="6657" spans="1:12" x14ac:dyDescent="0.25">
      <c r="A6657" s="41">
        <v>42912</v>
      </c>
      <c r="B6657" s="41">
        <v>40182</v>
      </c>
      <c r="C6657" s="41">
        <v>40196</v>
      </c>
      <c r="D6657" s="41">
        <v>42887</v>
      </c>
      <c r="E6657" t="s">
        <v>53</v>
      </c>
      <c r="F6657" s="45">
        <v>49.950001</v>
      </c>
      <c r="G6657" s="52">
        <v>83669782</v>
      </c>
      <c r="H6657" s="52">
        <v>83669782</v>
      </c>
      <c r="I6657" s="52">
        <v>339000000</v>
      </c>
      <c r="J6657" s="46">
        <v>0.24681351622418879</v>
      </c>
      <c r="K6657" s="52">
        <v>4179305694.5697818</v>
      </c>
      <c r="L6657" s="52">
        <v>4179305694.5697818</v>
      </c>
    </row>
    <row r="6658" spans="1:12" x14ac:dyDescent="0.25">
      <c r="A6658" s="41">
        <v>42912</v>
      </c>
      <c r="B6658" s="41">
        <v>41078</v>
      </c>
      <c r="C6658" s="41">
        <v>41092</v>
      </c>
      <c r="D6658" s="41">
        <v>42887</v>
      </c>
      <c r="E6658" t="s">
        <v>59</v>
      </c>
      <c r="F6658" s="45">
        <v>42.09</v>
      </c>
      <c r="G6658" s="52">
        <v>3756418.23</v>
      </c>
      <c r="H6658" s="52">
        <v>1003692</v>
      </c>
      <c r="I6658" s="52">
        <v>48067937</v>
      </c>
      <c r="J6658" s="46">
        <v>2.088069641932001E-2</v>
      </c>
      <c r="K6658" s="52">
        <v>42245396.280000001</v>
      </c>
      <c r="L6658" s="52">
        <v>158107643.30070001</v>
      </c>
    </row>
    <row r="6659" spans="1:12" x14ac:dyDescent="0.25">
      <c r="A6659" s="41">
        <v>42913</v>
      </c>
      <c r="B6659" s="41">
        <v>40182</v>
      </c>
      <c r="C6659" s="41">
        <v>40196</v>
      </c>
      <c r="D6659" s="41">
        <v>42887</v>
      </c>
      <c r="E6659" t="s">
        <v>58</v>
      </c>
      <c r="F6659" s="45">
        <v>26.49</v>
      </c>
      <c r="G6659" s="52">
        <v>3756418.23</v>
      </c>
      <c r="H6659" s="52">
        <v>614211</v>
      </c>
      <c r="I6659" s="52">
        <v>86371464</v>
      </c>
      <c r="J6659" s="46">
        <v>7.1112723063256169E-3</v>
      </c>
      <c r="K6659" s="52">
        <v>16270449.390000001</v>
      </c>
      <c r="L6659" s="52">
        <v>99507518.912699997</v>
      </c>
    </row>
    <row r="6660" spans="1:12" x14ac:dyDescent="0.25">
      <c r="A6660" s="41">
        <v>42913</v>
      </c>
      <c r="B6660" s="41">
        <v>40182</v>
      </c>
      <c r="C6660" s="41">
        <v>40196</v>
      </c>
      <c r="D6660" s="41">
        <v>42887</v>
      </c>
      <c r="E6660" t="s">
        <v>57</v>
      </c>
      <c r="F6660" s="45">
        <v>46.73</v>
      </c>
      <c r="G6660" s="52">
        <v>19198932</v>
      </c>
      <c r="H6660" s="52">
        <v>19198932</v>
      </c>
      <c r="I6660" s="52">
        <v>29787362</v>
      </c>
      <c r="J6660" s="46">
        <v>0.64453280555693382</v>
      </c>
      <c r="K6660" s="52">
        <v>897166092.3599999</v>
      </c>
      <c r="L6660" s="52">
        <v>897166092.3599999</v>
      </c>
    </row>
    <row r="6661" spans="1:12" x14ac:dyDescent="0.25">
      <c r="A6661" s="41">
        <v>42913</v>
      </c>
      <c r="B6661" s="41">
        <v>40182</v>
      </c>
      <c r="C6661" s="41">
        <v>40196</v>
      </c>
      <c r="D6661" s="41">
        <v>42887</v>
      </c>
      <c r="E6661" t="s">
        <v>55</v>
      </c>
      <c r="F6661" s="45">
        <v>8.06</v>
      </c>
      <c r="G6661" s="52">
        <v>265260272.53999999</v>
      </c>
      <c r="H6661" s="52">
        <v>271155206</v>
      </c>
      <c r="I6661" s="52">
        <v>902160000</v>
      </c>
      <c r="J6661" s="46">
        <v>0.3005622129112353</v>
      </c>
      <c r="K6661" s="52">
        <v>2185510960.3600001</v>
      </c>
      <c r="L6661" s="52">
        <v>2137997796.6724</v>
      </c>
    </row>
    <row r="6662" spans="1:12" x14ac:dyDescent="0.25">
      <c r="A6662" s="41">
        <v>42913</v>
      </c>
      <c r="B6662" s="41">
        <v>40182</v>
      </c>
      <c r="C6662" s="41">
        <v>40196</v>
      </c>
      <c r="D6662" s="41">
        <v>42887</v>
      </c>
      <c r="E6662" t="s">
        <v>53</v>
      </c>
      <c r="F6662" s="45">
        <v>49.990001999999997</v>
      </c>
      <c r="G6662" s="52">
        <v>83669782</v>
      </c>
      <c r="H6662" s="52">
        <v>83669782</v>
      </c>
      <c r="I6662" s="52">
        <v>339000000</v>
      </c>
      <c r="J6662" s="46">
        <v>0.24681351622418879</v>
      </c>
      <c r="K6662" s="52">
        <v>4182652569.5195642</v>
      </c>
      <c r="L6662" s="52">
        <v>4182652569.5195642</v>
      </c>
    </row>
    <row r="6663" spans="1:12" x14ac:dyDescent="0.25">
      <c r="A6663" s="41">
        <v>42913</v>
      </c>
      <c r="B6663" s="41">
        <v>41078</v>
      </c>
      <c r="C6663" s="41">
        <v>41092</v>
      </c>
      <c r="D6663" s="41">
        <v>42887</v>
      </c>
      <c r="E6663" t="s">
        <v>59</v>
      </c>
      <c r="F6663" s="45">
        <v>42.09</v>
      </c>
      <c r="G6663" s="52">
        <v>3756418.23</v>
      </c>
      <c r="H6663" s="52">
        <v>1003692</v>
      </c>
      <c r="I6663" s="52">
        <v>48067937</v>
      </c>
      <c r="J6663" s="46">
        <v>2.088069641932001E-2</v>
      </c>
      <c r="K6663" s="52">
        <v>42245396.280000001</v>
      </c>
      <c r="L6663" s="52">
        <v>158107643.30070001</v>
      </c>
    </row>
    <row r="6664" spans="1:12" x14ac:dyDescent="0.25">
      <c r="A6664" s="41">
        <v>42914</v>
      </c>
      <c r="B6664" s="41">
        <v>40182</v>
      </c>
      <c r="C6664" s="41">
        <v>40196</v>
      </c>
      <c r="D6664" s="41">
        <v>42887</v>
      </c>
      <c r="E6664" t="s">
        <v>58</v>
      </c>
      <c r="F6664" s="45">
        <v>26.49</v>
      </c>
      <c r="G6664" s="52">
        <v>3756418.23</v>
      </c>
      <c r="H6664" s="52">
        <v>614211</v>
      </c>
      <c r="I6664" s="52">
        <v>86371464</v>
      </c>
      <c r="J6664" s="46">
        <v>7.1112723063256169E-3</v>
      </c>
      <c r="K6664" s="52">
        <v>16270449.390000001</v>
      </c>
      <c r="L6664" s="52">
        <v>99507518.912699997</v>
      </c>
    </row>
    <row r="6665" spans="1:12" x14ac:dyDescent="0.25">
      <c r="A6665" s="41">
        <v>42914</v>
      </c>
      <c r="B6665" s="41">
        <v>40182</v>
      </c>
      <c r="C6665" s="41">
        <v>40196</v>
      </c>
      <c r="D6665" s="41">
        <v>42887</v>
      </c>
      <c r="E6665" t="s">
        <v>57</v>
      </c>
      <c r="F6665" s="45">
        <v>46.419998</v>
      </c>
      <c r="G6665" s="52">
        <v>19198932</v>
      </c>
      <c r="H6665" s="52">
        <v>19198932</v>
      </c>
      <c r="I6665" s="52">
        <v>29787362</v>
      </c>
      <c r="J6665" s="46">
        <v>0.64453280555693382</v>
      </c>
      <c r="K6665" s="52">
        <v>891214385.04213595</v>
      </c>
      <c r="L6665" s="52">
        <v>891214385.04213595</v>
      </c>
    </row>
    <row r="6666" spans="1:12" x14ac:dyDescent="0.25">
      <c r="A6666" s="41">
        <v>42914</v>
      </c>
      <c r="B6666" s="41">
        <v>40182</v>
      </c>
      <c r="C6666" s="41">
        <v>40196</v>
      </c>
      <c r="D6666" s="41">
        <v>42887</v>
      </c>
      <c r="E6666" t="s">
        <v>55</v>
      </c>
      <c r="F6666" s="45">
        <v>8.2266700000000004</v>
      </c>
      <c r="G6666" s="52">
        <v>265260272.53999999</v>
      </c>
      <c r="H6666" s="52">
        <v>271155206</v>
      </c>
      <c r="I6666" s="52">
        <v>902160000</v>
      </c>
      <c r="J6666" s="46">
        <v>0.3005622129112353</v>
      </c>
      <c r="K6666" s="52">
        <v>2230704398.5440202</v>
      </c>
      <c r="L6666" s="52">
        <v>2182208726.2966418</v>
      </c>
    </row>
    <row r="6667" spans="1:12" x14ac:dyDescent="0.25">
      <c r="A6667" s="41">
        <v>42914</v>
      </c>
      <c r="B6667" s="41">
        <v>40182</v>
      </c>
      <c r="C6667" s="41">
        <v>40196</v>
      </c>
      <c r="D6667" s="41">
        <v>42887</v>
      </c>
      <c r="E6667" t="s">
        <v>53</v>
      </c>
      <c r="F6667" s="45">
        <v>49.560001</v>
      </c>
      <c r="G6667" s="52">
        <v>83669782</v>
      </c>
      <c r="H6667" s="52">
        <v>83669782</v>
      </c>
      <c r="I6667" s="52">
        <v>339000000</v>
      </c>
      <c r="J6667" s="46">
        <v>0.24681351622418879</v>
      </c>
      <c r="K6667" s="52">
        <v>4146674479.5897822</v>
      </c>
      <c r="L6667" s="52">
        <v>4146674479.5897822</v>
      </c>
    </row>
    <row r="6668" spans="1:12" x14ac:dyDescent="0.25">
      <c r="A6668" s="41">
        <v>42914</v>
      </c>
      <c r="B6668" s="41">
        <v>41078</v>
      </c>
      <c r="C6668" s="41">
        <v>41092</v>
      </c>
      <c r="D6668" s="41">
        <v>42887</v>
      </c>
      <c r="E6668" t="s">
        <v>59</v>
      </c>
      <c r="F6668" s="45">
        <v>42.09</v>
      </c>
      <c r="G6668" s="52">
        <v>3756418.23</v>
      </c>
      <c r="H6668" s="52">
        <v>1003692</v>
      </c>
      <c r="I6668" s="52">
        <v>48067937</v>
      </c>
      <c r="J6668" s="46">
        <v>2.088069641932001E-2</v>
      </c>
      <c r="K6668" s="52">
        <v>42245396.280000001</v>
      </c>
      <c r="L6668" s="52">
        <v>158107643.30070001</v>
      </c>
    </row>
    <row r="6669" spans="1:12" x14ac:dyDescent="0.25">
      <c r="A6669" s="41">
        <v>42915</v>
      </c>
      <c r="B6669" s="41">
        <v>40182</v>
      </c>
      <c r="C6669" s="41">
        <v>40196</v>
      </c>
      <c r="D6669" s="41">
        <v>42887</v>
      </c>
      <c r="E6669" t="s">
        <v>58</v>
      </c>
      <c r="F6669" s="45">
        <v>27.25</v>
      </c>
      <c r="G6669" s="52">
        <v>3756418.23</v>
      </c>
      <c r="H6669" s="52">
        <v>614211</v>
      </c>
      <c r="I6669" s="52">
        <v>86371464</v>
      </c>
      <c r="J6669" s="46">
        <v>7.1112723063256169E-3</v>
      </c>
      <c r="K6669" s="52">
        <v>16737249.75</v>
      </c>
      <c r="L6669" s="52">
        <v>102362396.7675</v>
      </c>
    </row>
    <row r="6670" spans="1:12" x14ac:dyDescent="0.25">
      <c r="A6670" s="41">
        <v>42915</v>
      </c>
      <c r="B6670" s="41">
        <v>40182</v>
      </c>
      <c r="C6670" s="41">
        <v>40196</v>
      </c>
      <c r="D6670" s="41">
        <v>42887</v>
      </c>
      <c r="E6670" t="s">
        <v>57</v>
      </c>
      <c r="F6670" s="45">
        <v>46</v>
      </c>
      <c r="G6670" s="52">
        <v>19198932</v>
      </c>
      <c r="H6670" s="52">
        <v>19198932</v>
      </c>
      <c r="I6670" s="52">
        <v>29787362</v>
      </c>
      <c r="J6670" s="46">
        <v>0.64453280555693382</v>
      </c>
      <c r="K6670" s="52">
        <v>883150872</v>
      </c>
      <c r="L6670" s="52">
        <v>883150872</v>
      </c>
    </row>
    <row r="6671" spans="1:12" x14ac:dyDescent="0.25">
      <c r="A6671" s="41">
        <v>42915</v>
      </c>
      <c r="B6671" s="41">
        <v>40182</v>
      </c>
      <c r="C6671" s="41">
        <v>40196</v>
      </c>
      <c r="D6671" s="41">
        <v>42887</v>
      </c>
      <c r="E6671" t="s">
        <v>55</v>
      </c>
      <c r="F6671" s="45">
        <v>8.3033300000000008</v>
      </c>
      <c r="G6671" s="52">
        <v>265260272.53999999</v>
      </c>
      <c r="H6671" s="52">
        <v>271155206</v>
      </c>
      <c r="I6671" s="52">
        <v>902160000</v>
      </c>
      <c r="J6671" s="46">
        <v>0.3005622129112353</v>
      </c>
      <c r="K6671" s="52">
        <v>2251491156.6359801</v>
      </c>
      <c r="L6671" s="52">
        <v>2202543578.7895579</v>
      </c>
    </row>
    <row r="6672" spans="1:12" x14ac:dyDescent="0.25">
      <c r="A6672" s="41">
        <v>42915</v>
      </c>
      <c r="B6672" s="41">
        <v>40182</v>
      </c>
      <c r="C6672" s="41">
        <v>40196</v>
      </c>
      <c r="D6672" s="41">
        <v>42887</v>
      </c>
      <c r="E6672" t="s">
        <v>53</v>
      </c>
      <c r="F6672" s="45">
        <v>49.009998000000003</v>
      </c>
      <c r="G6672" s="52">
        <v>83669782</v>
      </c>
      <c r="H6672" s="52">
        <v>83669782</v>
      </c>
      <c r="I6672" s="52">
        <v>339000000</v>
      </c>
      <c r="J6672" s="46">
        <v>0.24681351622418879</v>
      </c>
      <c r="K6672" s="52">
        <v>4100655848.4804358</v>
      </c>
      <c r="L6672" s="52">
        <v>4100655848.4804358</v>
      </c>
    </row>
    <row r="6673" spans="1:12" x14ac:dyDescent="0.25">
      <c r="A6673" s="41">
        <v>42915</v>
      </c>
      <c r="B6673" s="41">
        <v>41078</v>
      </c>
      <c r="C6673" s="41">
        <v>41092</v>
      </c>
      <c r="D6673" s="41">
        <v>42887</v>
      </c>
      <c r="E6673" t="s">
        <v>59</v>
      </c>
      <c r="F6673" s="45">
        <v>42.09</v>
      </c>
      <c r="G6673" s="52">
        <v>3756418.23</v>
      </c>
      <c r="H6673" s="52">
        <v>1003692</v>
      </c>
      <c r="I6673" s="52">
        <v>48067937</v>
      </c>
      <c r="J6673" s="46">
        <v>2.088069641932001E-2</v>
      </c>
      <c r="K6673" s="52">
        <v>42245396.280000001</v>
      </c>
      <c r="L6673" s="52">
        <v>158107643.30070001</v>
      </c>
    </row>
    <row r="6674" spans="1:12" x14ac:dyDescent="0.25">
      <c r="A6674" s="41">
        <v>42916</v>
      </c>
      <c r="B6674" s="41">
        <v>40182</v>
      </c>
      <c r="C6674" s="41">
        <v>40196</v>
      </c>
      <c r="D6674" s="41">
        <v>42887</v>
      </c>
      <c r="E6674" t="s">
        <v>58</v>
      </c>
      <c r="F6674" s="45">
        <v>27.25</v>
      </c>
      <c r="G6674" s="52">
        <v>3756418.23</v>
      </c>
      <c r="H6674" s="52">
        <v>614211</v>
      </c>
      <c r="I6674" s="52">
        <v>86371464</v>
      </c>
      <c r="J6674" s="46">
        <v>7.1112723063256169E-3</v>
      </c>
      <c r="K6674" s="52">
        <v>16737249.75</v>
      </c>
      <c r="L6674" s="52">
        <v>102362396.7675</v>
      </c>
    </row>
    <row r="6675" spans="1:12" x14ac:dyDescent="0.25">
      <c r="A6675" s="41">
        <v>42916</v>
      </c>
      <c r="B6675" s="41">
        <v>40182</v>
      </c>
      <c r="C6675" s="41">
        <v>40196</v>
      </c>
      <c r="D6675" s="41">
        <v>42887</v>
      </c>
      <c r="E6675" t="s">
        <v>57</v>
      </c>
      <c r="F6675" s="45">
        <v>46.299999</v>
      </c>
      <c r="G6675" s="52">
        <v>19198932</v>
      </c>
      <c r="H6675" s="52">
        <v>19198932</v>
      </c>
      <c r="I6675" s="52">
        <v>29787362</v>
      </c>
      <c r="J6675" s="46">
        <v>0.64453280555693382</v>
      </c>
      <c r="K6675" s="52">
        <v>888910532.40106797</v>
      </c>
      <c r="L6675" s="52">
        <v>888910532.40106797</v>
      </c>
    </row>
    <row r="6676" spans="1:12" x14ac:dyDescent="0.25">
      <c r="A6676" s="41">
        <v>42916</v>
      </c>
      <c r="B6676" s="41">
        <v>40182</v>
      </c>
      <c r="C6676" s="41">
        <v>40196</v>
      </c>
      <c r="D6676" s="41">
        <v>42887</v>
      </c>
      <c r="E6676" t="s">
        <v>55</v>
      </c>
      <c r="F6676" s="45">
        <v>8.5433299999999992</v>
      </c>
      <c r="G6676" s="52">
        <v>265260272.53999999</v>
      </c>
      <c r="H6676" s="52">
        <v>271155206</v>
      </c>
      <c r="I6676" s="52">
        <v>902160000</v>
      </c>
      <c r="J6676" s="46">
        <v>0.3005622129112353</v>
      </c>
      <c r="K6676" s="52">
        <v>2316568406.0759802</v>
      </c>
      <c r="L6676" s="52">
        <v>2266206044.1991582</v>
      </c>
    </row>
    <row r="6677" spans="1:12" x14ac:dyDescent="0.25">
      <c r="A6677" s="41">
        <v>42916</v>
      </c>
      <c r="B6677" s="41">
        <v>40182</v>
      </c>
      <c r="C6677" s="41">
        <v>40196</v>
      </c>
      <c r="D6677" s="41">
        <v>42887</v>
      </c>
      <c r="E6677" t="s">
        <v>53</v>
      </c>
      <c r="F6677" s="45">
        <v>49.299999</v>
      </c>
      <c r="G6677" s="52">
        <v>83669782</v>
      </c>
      <c r="H6677" s="52">
        <v>83669782</v>
      </c>
      <c r="I6677" s="52">
        <v>339000000</v>
      </c>
      <c r="J6677" s="46">
        <v>0.24681351622418879</v>
      </c>
      <c r="K6677" s="52">
        <v>4124920168.9302182</v>
      </c>
      <c r="L6677" s="52">
        <v>4124920168.9302182</v>
      </c>
    </row>
    <row r="6678" spans="1:12" x14ac:dyDescent="0.25">
      <c r="A6678" s="41">
        <v>42916</v>
      </c>
      <c r="B6678" s="41">
        <v>41078</v>
      </c>
      <c r="C6678" s="41">
        <v>41092</v>
      </c>
      <c r="D6678" s="41">
        <v>42887</v>
      </c>
      <c r="E6678" t="s">
        <v>59</v>
      </c>
      <c r="F6678" s="45">
        <v>42.09</v>
      </c>
      <c r="G6678" s="52">
        <v>3756418.23</v>
      </c>
      <c r="H6678" s="52">
        <v>1003692</v>
      </c>
      <c r="I6678" s="52">
        <v>48067937</v>
      </c>
      <c r="J6678" s="46">
        <v>2.088069641932001E-2</v>
      </c>
      <c r="K6678" s="52">
        <v>42245396.280000001</v>
      </c>
      <c r="L6678" s="52">
        <v>158107643.30070001</v>
      </c>
    </row>
    <row r="6679" spans="1:12" x14ac:dyDescent="0.25">
      <c r="A6679" s="41">
        <v>42919</v>
      </c>
      <c r="B6679" s="41">
        <v>40182</v>
      </c>
      <c r="C6679" s="41">
        <v>40196</v>
      </c>
      <c r="D6679" s="41">
        <v>42917</v>
      </c>
      <c r="E6679" t="s">
        <v>58</v>
      </c>
      <c r="F6679" s="45">
        <v>27.25</v>
      </c>
      <c r="G6679" s="52">
        <v>3756418.23</v>
      </c>
      <c r="H6679" s="52">
        <v>614211</v>
      </c>
      <c r="I6679" s="52">
        <v>86371464</v>
      </c>
      <c r="J6679" s="46">
        <v>7.1112723063256169E-3</v>
      </c>
      <c r="K6679" s="52">
        <v>16737249.75</v>
      </c>
      <c r="L6679" s="52">
        <v>102362396.7675</v>
      </c>
    </row>
    <row r="6680" spans="1:12" x14ac:dyDescent="0.25">
      <c r="A6680" s="41">
        <v>42919</v>
      </c>
      <c r="B6680" s="41">
        <v>40182</v>
      </c>
      <c r="C6680" s="41">
        <v>40196</v>
      </c>
      <c r="D6680" s="41">
        <v>42917</v>
      </c>
      <c r="E6680" t="s">
        <v>57</v>
      </c>
      <c r="F6680" s="45">
        <v>47</v>
      </c>
      <c r="G6680" s="52">
        <v>19198932</v>
      </c>
      <c r="H6680" s="52">
        <v>19198932</v>
      </c>
      <c r="I6680" s="52">
        <v>29787362</v>
      </c>
      <c r="J6680" s="46">
        <v>0.64453280555693382</v>
      </c>
      <c r="K6680" s="52">
        <v>902349804</v>
      </c>
      <c r="L6680" s="52">
        <v>902349804</v>
      </c>
    </row>
    <row r="6681" spans="1:12" x14ac:dyDescent="0.25">
      <c r="A6681" s="41">
        <v>42919</v>
      </c>
      <c r="B6681" s="41">
        <v>40182</v>
      </c>
      <c r="C6681" s="41">
        <v>40196</v>
      </c>
      <c r="D6681" s="41">
        <v>42917</v>
      </c>
      <c r="E6681" t="s">
        <v>55</v>
      </c>
      <c r="F6681" s="45">
        <v>8.5133299999999998</v>
      </c>
      <c r="G6681" s="52">
        <v>265260272.53999999</v>
      </c>
      <c r="H6681" s="52">
        <v>271155206</v>
      </c>
      <c r="I6681" s="52">
        <v>902160000</v>
      </c>
      <c r="J6681" s="46">
        <v>0.3005622129112353</v>
      </c>
      <c r="K6681" s="52">
        <v>2308433749.8959799</v>
      </c>
      <c r="L6681" s="52">
        <v>2258248236.0229578</v>
      </c>
    </row>
    <row r="6682" spans="1:12" x14ac:dyDescent="0.25">
      <c r="A6682" s="41">
        <v>42919</v>
      </c>
      <c r="B6682" s="41">
        <v>40182</v>
      </c>
      <c r="C6682" s="41">
        <v>40196</v>
      </c>
      <c r="D6682" s="41">
        <v>42917</v>
      </c>
      <c r="E6682" t="s">
        <v>53</v>
      </c>
      <c r="F6682" s="45">
        <v>49.150002000000001</v>
      </c>
      <c r="G6682" s="52">
        <v>83669782</v>
      </c>
      <c r="H6682" s="52">
        <v>83669782</v>
      </c>
      <c r="I6682" s="52">
        <v>339000000</v>
      </c>
      <c r="J6682" s="46">
        <v>0.24681351622418879</v>
      </c>
      <c r="K6682" s="52">
        <v>4112369952.639564</v>
      </c>
      <c r="L6682" s="52">
        <v>4112369952.639564</v>
      </c>
    </row>
    <row r="6683" spans="1:12" x14ac:dyDescent="0.25">
      <c r="A6683" s="41">
        <v>42919</v>
      </c>
      <c r="B6683" s="41">
        <v>41078</v>
      </c>
      <c r="C6683" s="41">
        <v>41092</v>
      </c>
      <c r="D6683" s="41">
        <v>42917</v>
      </c>
      <c r="E6683" t="s">
        <v>59</v>
      </c>
      <c r="F6683" s="45">
        <v>42.09</v>
      </c>
      <c r="G6683" s="52">
        <v>3756418.23</v>
      </c>
      <c r="H6683" s="52">
        <v>1003692</v>
      </c>
      <c r="I6683" s="52">
        <v>48067937</v>
      </c>
      <c r="J6683" s="46">
        <v>2.088069641932001E-2</v>
      </c>
      <c r="K6683" s="52">
        <v>42245396.280000001</v>
      </c>
      <c r="L6683" s="52">
        <v>158107643.30070001</v>
      </c>
    </row>
    <row r="6684" spans="1:12" x14ac:dyDescent="0.25">
      <c r="A6684" s="41">
        <v>42920</v>
      </c>
      <c r="B6684" s="41">
        <v>40182</v>
      </c>
      <c r="C6684" s="41">
        <v>40196</v>
      </c>
      <c r="D6684" s="41">
        <v>42917</v>
      </c>
      <c r="E6684" t="s">
        <v>58</v>
      </c>
      <c r="F6684" s="45">
        <v>27.25</v>
      </c>
      <c r="G6684" s="52">
        <v>3756418.23</v>
      </c>
      <c r="H6684" s="52">
        <v>614211</v>
      </c>
      <c r="I6684" s="52">
        <v>86371464</v>
      </c>
      <c r="J6684" s="46">
        <v>7.1112723063256169E-3</v>
      </c>
      <c r="K6684" s="52">
        <v>16737249.75</v>
      </c>
      <c r="L6684" s="52">
        <v>102362396.7675</v>
      </c>
    </row>
    <row r="6685" spans="1:12" x14ac:dyDescent="0.25">
      <c r="A6685" s="41">
        <v>42920</v>
      </c>
      <c r="B6685" s="41">
        <v>40182</v>
      </c>
      <c r="C6685" s="41">
        <v>40196</v>
      </c>
      <c r="D6685" s="41">
        <v>42917</v>
      </c>
      <c r="E6685" t="s">
        <v>57</v>
      </c>
      <c r="F6685" s="45">
        <v>46.470001000000003</v>
      </c>
      <c r="G6685" s="52">
        <v>19198932</v>
      </c>
      <c r="H6685" s="52">
        <v>19198932</v>
      </c>
      <c r="I6685" s="52">
        <v>29787362</v>
      </c>
      <c r="J6685" s="46">
        <v>0.64453280555693382</v>
      </c>
      <c r="K6685" s="52">
        <v>892174389.23893201</v>
      </c>
      <c r="L6685" s="52">
        <v>892174389.23893201</v>
      </c>
    </row>
    <row r="6686" spans="1:12" x14ac:dyDescent="0.25">
      <c r="A6686" s="41">
        <v>42920</v>
      </c>
      <c r="B6686" s="41">
        <v>40182</v>
      </c>
      <c r="C6686" s="41">
        <v>40196</v>
      </c>
      <c r="D6686" s="41">
        <v>42917</v>
      </c>
      <c r="E6686" t="s">
        <v>55</v>
      </c>
      <c r="F6686" s="45">
        <v>8.7533300000000001</v>
      </c>
      <c r="G6686" s="52">
        <v>265260272.53999999</v>
      </c>
      <c r="H6686" s="52">
        <v>271155206</v>
      </c>
      <c r="I6686" s="52">
        <v>902160000</v>
      </c>
      <c r="J6686" s="46">
        <v>0.3005622129112353</v>
      </c>
      <c r="K6686" s="52">
        <v>2373510999.3359799</v>
      </c>
      <c r="L6686" s="52">
        <v>2321910701.4325581</v>
      </c>
    </row>
    <row r="6687" spans="1:12" x14ac:dyDescent="0.25">
      <c r="A6687" s="41">
        <v>42920</v>
      </c>
      <c r="B6687" s="41">
        <v>40182</v>
      </c>
      <c r="C6687" s="41">
        <v>40196</v>
      </c>
      <c r="D6687" s="41">
        <v>42917</v>
      </c>
      <c r="E6687" t="s">
        <v>53</v>
      </c>
      <c r="F6687" s="45">
        <v>46.75</v>
      </c>
      <c r="G6687" s="52">
        <v>83669782</v>
      </c>
      <c r="H6687" s="52">
        <v>83669782</v>
      </c>
      <c r="I6687" s="52">
        <v>339000000</v>
      </c>
      <c r="J6687" s="46">
        <v>0.24681351622418879</v>
      </c>
      <c r="K6687" s="52">
        <v>3911562308.5</v>
      </c>
      <c r="L6687" s="52">
        <v>3911562308.5</v>
      </c>
    </row>
    <row r="6688" spans="1:12" x14ac:dyDescent="0.25">
      <c r="A6688" s="41">
        <v>42920</v>
      </c>
      <c r="B6688" s="41">
        <v>41078</v>
      </c>
      <c r="C6688" s="41">
        <v>41092</v>
      </c>
      <c r="D6688" s="41">
        <v>42917</v>
      </c>
      <c r="E6688" t="s">
        <v>59</v>
      </c>
      <c r="F6688" s="45">
        <v>42.09</v>
      </c>
      <c r="G6688" s="52">
        <v>3756418.23</v>
      </c>
      <c r="H6688" s="52">
        <v>1003692</v>
      </c>
      <c r="I6688" s="52">
        <v>48067937</v>
      </c>
      <c r="J6688" s="46">
        <v>2.088069641932001E-2</v>
      </c>
      <c r="K6688" s="52">
        <v>42245396.280000001</v>
      </c>
      <c r="L6688" s="52">
        <v>158107643.30070001</v>
      </c>
    </row>
    <row r="6689" spans="1:12" x14ac:dyDescent="0.25">
      <c r="A6689" s="41">
        <v>42921</v>
      </c>
      <c r="B6689" s="41">
        <v>40182</v>
      </c>
      <c r="C6689" s="41">
        <v>40196</v>
      </c>
      <c r="D6689" s="41">
        <v>42917</v>
      </c>
      <c r="E6689" t="s">
        <v>58</v>
      </c>
      <c r="F6689" s="45">
        <v>27.25</v>
      </c>
      <c r="G6689" s="52">
        <v>3756418.23</v>
      </c>
      <c r="H6689" s="52">
        <v>614211</v>
      </c>
      <c r="I6689" s="52">
        <v>86371464</v>
      </c>
      <c r="J6689" s="46">
        <v>7.1112723063256169E-3</v>
      </c>
      <c r="K6689" s="52">
        <v>16737249.75</v>
      </c>
      <c r="L6689" s="52">
        <v>102362396.7675</v>
      </c>
    </row>
    <row r="6690" spans="1:12" x14ac:dyDescent="0.25">
      <c r="A6690" s="41">
        <v>42921</v>
      </c>
      <c r="B6690" s="41">
        <v>40182</v>
      </c>
      <c r="C6690" s="41">
        <v>40196</v>
      </c>
      <c r="D6690" s="41">
        <v>42917</v>
      </c>
      <c r="E6690" t="s">
        <v>57</v>
      </c>
      <c r="F6690" s="45">
        <v>46.310001</v>
      </c>
      <c r="G6690" s="52">
        <v>19198932</v>
      </c>
      <c r="H6690" s="52">
        <v>19198932</v>
      </c>
      <c r="I6690" s="52">
        <v>29787362</v>
      </c>
      <c r="J6690" s="46">
        <v>0.64453280555693382</v>
      </c>
      <c r="K6690" s="52">
        <v>889102560.11893201</v>
      </c>
      <c r="L6690" s="52">
        <v>889102560.11893201</v>
      </c>
    </row>
    <row r="6691" spans="1:12" x14ac:dyDescent="0.25">
      <c r="A6691" s="41">
        <v>42921</v>
      </c>
      <c r="B6691" s="41">
        <v>40182</v>
      </c>
      <c r="C6691" s="41">
        <v>40196</v>
      </c>
      <c r="D6691" s="41">
        <v>42917</v>
      </c>
      <c r="E6691" t="s">
        <v>55</v>
      </c>
      <c r="F6691" s="45">
        <v>8.6666699999999999</v>
      </c>
      <c r="G6691" s="52">
        <v>265260272.53999999</v>
      </c>
      <c r="H6691" s="52">
        <v>271155206</v>
      </c>
      <c r="I6691" s="52">
        <v>902160000</v>
      </c>
      <c r="J6691" s="46">
        <v>0.3005622129112353</v>
      </c>
      <c r="K6691" s="52">
        <v>2350012689.18402</v>
      </c>
      <c r="L6691" s="52">
        <v>2298923246.214242</v>
      </c>
    </row>
    <row r="6692" spans="1:12" x14ac:dyDescent="0.25">
      <c r="A6692" s="41">
        <v>42921</v>
      </c>
      <c r="B6692" s="41">
        <v>40182</v>
      </c>
      <c r="C6692" s="41">
        <v>40196</v>
      </c>
      <c r="D6692" s="41">
        <v>42917</v>
      </c>
      <c r="E6692" t="s">
        <v>53</v>
      </c>
      <c r="F6692" s="45">
        <v>46.439999</v>
      </c>
      <c r="G6692" s="52">
        <v>83669782</v>
      </c>
      <c r="H6692" s="52">
        <v>83669782</v>
      </c>
      <c r="I6692" s="52">
        <v>339000000</v>
      </c>
      <c r="J6692" s="46">
        <v>0.24681351622418879</v>
      </c>
      <c r="K6692" s="52">
        <v>3885624592.4102178</v>
      </c>
      <c r="L6692" s="52">
        <v>3885624592.4102178</v>
      </c>
    </row>
    <row r="6693" spans="1:12" x14ac:dyDescent="0.25">
      <c r="A6693" s="41">
        <v>42921</v>
      </c>
      <c r="B6693" s="41">
        <v>41078</v>
      </c>
      <c r="C6693" s="41">
        <v>41092</v>
      </c>
      <c r="D6693" s="41">
        <v>42917</v>
      </c>
      <c r="E6693" t="s">
        <v>59</v>
      </c>
      <c r="F6693" s="45">
        <v>42.09</v>
      </c>
      <c r="G6693" s="52">
        <v>3756418.23</v>
      </c>
      <c r="H6693" s="52">
        <v>1003692</v>
      </c>
      <c r="I6693" s="52">
        <v>48067937</v>
      </c>
      <c r="J6693" s="46">
        <v>2.088069641932001E-2</v>
      </c>
      <c r="K6693" s="52">
        <v>42245396.280000001</v>
      </c>
      <c r="L6693" s="52">
        <v>158107643.30070001</v>
      </c>
    </row>
    <row r="6694" spans="1:12" x14ac:dyDescent="0.25">
      <c r="A6694" s="41">
        <v>42922</v>
      </c>
      <c r="B6694" s="41">
        <v>40182</v>
      </c>
      <c r="C6694" s="41">
        <v>40196</v>
      </c>
      <c r="D6694" s="41">
        <v>42917</v>
      </c>
      <c r="E6694" t="s">
        <v>58</v>
      </c>
      <c r="F6694" s="45">
        <v>27.25</v>
      </c>
      <c r="G6694" s="52">
        <v>3756418.23</v>
      </c>
      <c r="H6694" s="52">
        <v>614211</v>
      </c>
      <c r="I6694" s="52">
        <v>86371464</v>
      </c>
      <c r="J6694" s="46">
        <v>7.1112723063256169E-3</v>
      </c>
      <c r="K6694" s="52">
        <v>16737249.75</v>
      </c>
      <c r="L6694" s="52">
        <v>102362396.7675</v>
      </c>
    </row>
    <row r="6695" spans="1:12" x14ac:dyDescent="0.25">
      <c r="A6695" s="41">
        <v>42922</v>
      </c>
      <c r="B6695" s="41">
        <v>40182</v>
      </c>
      <c r="C6695" s="41">
        <v>40196</v>
      </c>
      <c r="D6695" s="41">
        <v>42917</v>
      </c>
      <c r="E6695" t="s">
        <v>57</v>
      </c>
      <c r="F6695" s="45">
        <v>45.869999</v>
      </c>
      <c r="G6695" s="52">
        <v>19198932</v>
      </c>
      <c r="H6695" s="52">
        <v>19198932</v>
      </c>
      <c r="I6695" s="52">
        <v>29787362</v>
      </c>
      <c r="J6695" s="46">
        <v>0.64453280555693382</v>
      </c>
      <c r="K6695" s="52">
        <v>880654991.64106798</v>
      </c>
      <c r="L6695" s="52">
        <v>880654991.64106798</v>
      </c>
    </row>
    <row r="6696" spans="1:12" x14ac:dyDescent="0.25">
      <c r="A6696" s="41">
        <v>42922</v>
      </c>
      <c r="B6696" s="41">
        <v>40182</v>
      </c>
      <c r="C6696" s="41">
        <v>40196</v>
      </c>
      <c r="D6696" s="41">
        <v>42917</v>
      </c>
      <c r="E6696" t="s">
        <v>55</v>
      </c>
      <c r="F6696" s="45">
        <v>8.85</v>
      </c>
      <c r="G6696" s="52">
        <v>265260272.53999999</v>
      </c>
      <c r="H6696" s="52">
        <v>271155206</v>
      </c>
      <c r="I6696" s="52">
        <v>902160000</v>
      </c>
      <c r="J6696" s="46">
        <v>0.3005622129112353</v>
      </c>
      <c r="K6696" s="52">
        <v>2399723573.0999999</v>
      </c>
      <c r="L6696" s="52">
        <v>2347553411.9790001</v>
      </c>
    </row>
    <row r="6697" spans="1:12" x14ac:dyDescent="0.25">
      <c r="A6697" s="41">
        <v>42922</v>
      </c>
      <c r="B6697" s="41">
        <v>40182</v>
      </c>
      <c r="C6697" s="41">
        <v>40196</v>
      </c>
      <c r="D6697" s="41">
        <v>42917</v>
      </c>
      <c r="E6697" t="s">
        <v>53</v>
      </c>
      <c r="F6697" s="45">
        <v>46.5</v>
      </c>
      <c r="G6697" s="52">
        <v>83669782</v>
      </c>
      <c r="H6697" s="52">
        <v>83669782</v>
      </c>
      <c r="I6697" s="52">
        <v>339000000</v>
      </c>
      <c r="J6697" s="46">
        <v>0.24681351622418879</v>
      </c>
      <c r="K6697" s="52">
        <v>3890644863</v>
      </c>
      <c r="L6697" s="52">
        <v>3890644863</v>
      </c>
    </row>
    <row r="6698" spans="1:12" x14ac:dyDescent="0.25">
      <c r="A6698" s="41">
        <v>42922</v>
      </c>
      <c r="B6698" s="41">
        <v>41078</v>
      </c>
      <c r="C6698" s="41">
        <v>41092</v>
      </c>
      <c r="D6698" s="41">
        <v>42917</v>
      </c>
      <c r="E6698" t="s">
        <v>59</v>
      </c>
      <c r="F6698" s="45">
        <v>42.09</v>
      </c>
      <c r="G6698" s="52">
        <v>3756418.23</v>
      </c>
      <c r="H6698" s="52">
        <v>1003692</v>
      </c>
      <c r="I6698" s="52">
        <v>48067937</v>
      </c>
      <c r="J6698" s="46">
        <v>2.088069641932001E-2</v>
      </c>
      <c r="K6698" s="52">
        <v>42245396.280000001</v>
      </c>
      <c r="L6698" s="52">
        <v>158107643.30070001</v>
      </c>
    </row>
    <row r="6699" spans="1:12" x14ac:dyDescent="0.25">
      <c r="A6699" s="41">
        <v>42923</v>
      </c>
      <c r="B6699" s="41">
        <v>40182</v>
      </c>
      <c r="C6699" s="41">
        <v>40196</v>
      </c>
      <c r="D6699" s="41">
        <v>42917</v>
      </c>
      <c r="E6699" t="s">
        <v>58</v>
      </c>
      <c r="F6699" s="45">
        <v>27</v>
      </c>
      <c r="G6699" s="52">
        <v>3756418.23</v>
      </c>
      <c r="H6699" s="52">
        <v>614211</v>
      </c>
      <c r="I6699" s="52">
        <v>86371464</v>
      </c>
      <c r="J6699" s="46">
        <v>7.1112723063256169E-3</v>
      </c>
      <c r="K6699" s="52">
        <v>16583697</v>
      </c>
      <c r="L6699" s="52">
        <v>101423292.20999999</v>
      </c>
    </row>
    <row r="6700" spans="1:12" x14ac:dyDescent="0.25">
      <c r="A6700" s="41">
        <v>42923</v>
      </c>
      <c r="B6700" s="41">
        <v>40182</v>
      </c>
      <c r="C6700" s="41">
        <v>40196</v>
      </c>
      <c r="D6700" s="41">
        <v>42917</v>
      </c>
      <c r="E6700" t="s">
        <v>57</v>
      </c>
      <c r="F6700" s="45">
        <v>45.5</v>
      </c>
      <c r="G6700" s="52">
        <v>19198932</v>
      </c>
      <c r="H6700" s="52">
        <v>19198932</v>
      </c>
      <c r="I6700" s="52">
        <v>29787362</v>
      </c>
      <c r="J6700" s="46">
        <v>0.64453280555693382</v>
      </c>
      <c r="K6700" s="52">
        <v>873551406</v>
      </c>
      <c r="L6700" s="52">
        <v>873551406</v>
      </c>
    </row>
    <row r="6701" spans="1:12" x14ac:dyDescent="0.25">
      <c r="A6701" s="41">
        <v>42923</v>
      </c>
      <c r="B6701" s="41">
        <v>40182</v>
      </c>
      <c r="C6701" s="41">
        <v>40196</v>
      </c>
      <c r="D6701" s="41">
        <v>42917</v>
      </c>
      <c r="E6701" t="s">
        <v>55</v>
      </c>
      <c r="F6701" s="45">
        <v>8.8000000000000007</v>
      </c>
      <c r="G6701" s="52">
        <v>265260272.53999999</v>
      </c>
      <c r="H6701" s="52">
        <v>271155206</v>
      </c>
      <c r="I6701" s="52">
        <v>902160000</v>
      </c>
      <c r="J6701" s="46">
        <v>0.3005622129112353</v>
      </c>
      <c r="K6701" s="52">
        <v>2386165812.8000002</v>
      </c>
      <c r="L6701" s="52">
        <v>2334290398.3520002</v>
      </c>
    </row>
    <row r="6702" spans="1:12" x14ac:dyDescent="0.25">
      <c r="A6702" s="41">
        <v>42923</v>
      </c>
      <c r="B6702" s="41">
        <v>40182</v>
      </c>
      <c r="C6702" s="41">
        <v>40196</v>
      </c>
      <c r="D6702" s="41">
        <v>42917</v>
      </c>
      <c r="E6702" t="s">
        <v>53</v>
      </c>
      <c r="F6702" s="45">
        <v>47.009998000000003</v>
      </c>
      <c r="G6702" s="52">
        <v>83669782</v>
      </c>
      <c r="H6702" s="52">
        <v>83669782</v>
      </c>
      <c r="I6702" s="52">
        <v>339000000</v>
      </c>
      <c r="J6702" s="46">
        <v>0.24681351622418879</v>
      </c>
      <c r="K6702" s="52">
        <v>3933316284.4804358</v>
      </c>
      <c r="L6702" s="52">
        <v>3933316284.4804358</v>
      </c>
    </row>
    <row r="6703" spans="1:12" x14ac:dyDescent="0.25">
      <c r="A6703" s="41">
        <v>42923</v>
      </c>
      <c r="B6703" s="41">
        <v>41078</v>
      </c>
      <c r="C6703" s="41">
        <v>41092</v>
      </c>
      <c r="D6703" s="41">
        <v>42917</v>
      </c>
      <c r="E6703" t="s">
        <v>59</v>
      </c>
      <c r="F6703" s="45">
        <v>42.09</v>
      </c>
      <c r="G6703" s="52">
        <v>3756418.23</v>
      </c>
      <c r="H6703" s="52">
        <v>1003692</v>
      </c>
      <c r="I6703" s="52">
        <v>48067937</v>
      </c>
      <c r="J6703" s="46">
        <v>2.088069641932001E-2</v>
      </c>
      <c r="K6703" s="52">
        <v>42245396.280000001</v>
      </c>
      <c r="L6703" s="52">
        <v>158107643.30070001</v>
      </c>
    </row>
    <row r="6704" spans="1:12" x14ac:dyDescent="0.25">
      <c r="A6704" s="41">
        <v>42926</v>
      </c>
      <c r="B6704" s="41">
        <v>40182</v>
      </c>
      <c r="C6704" s="41">
        <v>40196</v>
      </c>
      <c r="D6704" s="41">
        <v>42917</v>
      </c>
      <c r="E6704" t="s">
        <v>58</v>
      </c>
      <c r="F6704" s="45">
        <v>26.02</v>
      </c>
      <c r="G6704" s="52">
        <v>3756418.23</v>
      </c>
      <c r="H6704" s="52">
        <v>614211</v>
      </c>
      <c r="I6704" s="52">
        <v>86371464</v>
      </c>
      <c r="J6704" s="46">
        <v>7.1112723063256169E-3</v>
      </c>
      <c r="K6704" s="52">
        <v>15981770.220000001</v>
      </c>
      <c r="L6704" s="52">
        <v>97742002.344599992</v>
      </c>
    </row>
    <row r="6705" spans="1:12" x14ac:dyDescent="0.25">
      <c r="A6705" s="41">
        <v>42926</v>
      </c>
      <c r="B6705" s="41">
        <v>40182</v>
      </c>
      <c r="C6705" s="41">
        <v>40196</v>
      </c>
      <c r="D6705" s="41">
        <v>42917</v>
      </c>
      <c r="E6705" t="s">
        <v>57</v>
      </c>
      <c r="F6705" s="45">
        <v>45.369999</v>
      </c>
      <c r="G6705" s="52">
        <v>19198932</v>
      </c>
      <c r="H6705" s="52">
        <v>19198932</v>
      </c>
      <c r="I6705" s="52">
        <v>29787362</v>
      </c>
      <c r="J6705" s="46">
        <v>0.64453280555693382</v>
      </c>
      <c r="K6705" s="52">
        <v>871055525.64106798</v>
      </c>
      <c r="L6705" s="52">
        <v>871055525.64106798</v>
      </c>
    </row>
    <row r="6706" spans="1:12" x14ac:dyDescent="0.25">
      <c r="A6706" s="41">
        <v>42926</v>
      </c>
      <c r="B6706" s="41">
        <v>40182</v>
      </c>
      <c r="C6706" s="41">
        <v>40196</v>
      </c>
      <c r="D6706" s="41">
        <v>42917</v>
      </c>
      <c r="E6706" t="s">
        <v>55</v>
      </c>
      <c r="F6706" s="45">
        <v>8.8733299999999993</v>
      </c>
      <c r="G6706" s="52">
        <v>265260272.53999999</v>
      </c>
      <c r="H6706" s="52">
        <v>271155206</v>
      </c>
      <c r="I6706" s="52">
        <v>902160000</v>
      </c>
      <c r="J6706" s="46">
        <v>0.3005622129112353</v>
      </c>
      <c r="K6706" s="52">
        <v>2406049624.0559802</v>
      </c>
      <c r="L6706" s="52">
        <v>2353741934.1373582</v>
      </c>
    </row>
    <row r="6707" spans="1:12" x14ac:dyDescent="0.25">
      <c r="A6707" s="41">
        <v>42926</v>
      </c>
      <c r="B6707" s="41">
        <v>40182</v>
      </c>
      <c r="C6707" s="41">
        <v>40196</v>
      </c>
      <c r="D6707" s="41">
        <v>42917</v>
      </c>
      <c r="E6707" t="s">
        <v>53</v>
      </c>
      <c r="F6707" s="45">
        <v>46.799999</v>
      </c>
      <c r="G6707" s="52">
        <v>83669782</v>
      </c>
      <c r="H6707" s="52">
        <v>83669782</v>
      </c>
      <c r="I6707" s="52">
        <v>339000000</v>
      </c>
      <c r="J6707" s="46">
        <v>0.24681351622418879</v>
      </c>
      <c r="K6707" s="52">
        <v>3915745713.9302182</v>
      </c>
      <c r="L6707" s="52">
        <v>3915745713.9302182</v>
      </c>
    </row>
    <row r="6708" spans="1:12" x14ac:dyDescent="0.25">
      <c r="A6708" s="41">
        <v>42926</v>
      </c>
      <c r="B6708" s="41">
        <v>41078</v>
      </c>
      <c r="C6708" s="41">
        <v>41092</v>
      </c>
      <c r="D6708" s="41">
        <v>42917</v>
      </c>
      <c r="E6708" t="s">
        <v>59</v>
      </c>
      <c r="F6708" s="45">
        <v>42.09</v>
      </c>
      <c r="G6708" s="52">
        <v>3756418.23</v>
      </c>
      <c r="H6708" s="52">
        <v>1003692</v>
      </c>
      <c r="I6708" s="52">
        <v>48067937</v>
      </c>
      <c r="J6708" s="46">
        <v>2.088069641932001E-2</v>
      </c>
      <c r="K6708" s="52">
        <v>42245396.280000001</v>
      </c>
      <c r="L6708" s="52">
        <v>158107643.30070001</v>
      </c>
    </row>
    <row r="6709" spans="1:12" x14ac:dyDescent="0.25">
      <c r="A6709" s="41">
        <v>42927</v>
      </c>
      <c r="B6709" s="41">
        <v>40182</v>
      </c>
      <c r="C6709" s="41">
        <v>40196</v>
      </c>
      <c r="D6709" s="41">
        <v>42917</v>
      </c>
      <c r="E6709" t="s">
        <v>58</v>
      </c>
      <c r="F6709" s="45">
        <v>26.02</v>
      </c>
      <c r="G6709" s="52">
        <v>3756418.23</v>
      </c>
      <c r="H6709" s="52">
        <v>614211</v>
      </c>
      <c r="I6709" s="52">
        <v>86371464</v>
      </c>
      <c r="J6709" s="46">
        <v>7.1112723063256169E-3</v>
      </c>
      <c r="K6709" s="52">
        <v>15981770.220000001</v>
      </c>
      <c r="L6709" s="52">
        <v>97742002.344599992</v>
      </c>
    </row>
    <row r="6710" spans="1:12" x14ac:dyDescent="0.25">
      <c r="A6710" s="41">
        <v>42927</v>
      </c>
      <c r="B6710" s="41">
        <v>40182</v>
      </c>
      <c r="C6710" s="41">
        <v>40196</v>
      </c>
      <c r="D6710" s="41">
        <v>42917</v>
      </c>
      <c r="E6710" t="s">
        <v>57</v>
      </c>
      <c r="F6710" s="45">
        <v>45.849997999999999</v>
      </c>
      <c r="G6710" s="52">
        <v>19198932</v>
      </c>
      <c r="H6710" s="52">
        <v>19198932</v>
      </c>
      <c r="I6710" s="52">
        <v>29787362</v>
      </c>
      <c r="J6710" s="46">
        <v>0.64453280555693382</v>
      </c>
      <c r="K6710" s="52">
        <v>880270993.80213594</v>
      </c>
      <c r="L6710" s="52">
        <v>880270993.80213594</v>
      </c>
    </row>
    <row r="6711" spans="1:12" x14ac:dyDescent="0.25">
      <c r="A6711" s="41">
        <v>42927</v>
      </c>
      <c r="B6711" s="41">
        <v>40182</v>
      </c>
      <c r="C6711" s="41">
        <v>40196</v>
      </c>
      <c r="D6711" s="41">
        <v>42917</v>
      </c>
      <c r="E6711" t="s">
        <v>55</v>
      </c>
      <c r="F6711" s="45">
        <v>9.15</v>
      </c>
      <c r="G6711" s="52">
        <v>265260272.53999999</v>
      </c>
      <c r="H6711" s="52">
        <v>271155206</v>
      </c>
      <c r="I6711" s="52">
        <v>902160000</v>
      </c>
      <c r="J6711" s="46">
        <v>0.3005622129112353</v>
      </c>
      <c r="K6711" s="52">
        <v>2481070134.9000001</v>
      </c>
      <c r="L6711" s="52">
        <v>2427131493.7410002</v>
      </c>
    </row>
    <row r="6712" spans="1:12" x14ac:dyDescent="0.25">
      <c r="A6712" s="41">
        <v>42927</v>
      </c>
      <c r="B6712" s="41">
        <v>40182</v>
      </c>
      <c r="C6712" s="41">
        <v>40196</v>
      </c>
      <c r="D6712" s="41">
        <v>42917</v>
      </c>
      <c r="E6712" t="s">
        <v>53</v>
      </c>
      <c r="F6712" s="45">
        <v>46.919998</v>
      </c>
      <c r="G6712" s="52">
        <v>83669782</v>
      </c>
      <c r="H6712" s="52">
        <v>83669782</v>
      </c>
      <c r="I6712" s="52">
        <v>339000000</v>
      </c>
      <c r="J6712" s="46">
        <v>0.24681351622418879</v>
      </c>
      <c r="K6712" s="52">
        <v>3925786004.1004362</v>
      </c>
      <c r="L6712" s="52">
        <v>3925786004.1004362</v>
      </c>
    </row>
    <row r="6713" spans="1:12" x14ac:dyDescent="0.25">
      <c r="A6713" s="41">
        <v>42927</v>
      </c>
      <c r="B6713" s="41">
        <v>41078</v>
      </c>
      <c r="C6713" s="41">
        <v>41092</v>
      </c>
      <c r="D6713" s="41">
        <v>42917</v>
      </c>
      <c r="E6713" t="s">
        <v>59</v>
      </c>
      <c r="F6713" s="45">
        <v>42.09</v>
      </c>
      <c r="G6713" s="52">
        <v>3756418.23</v>
      </c>
      <c r="H6713" s="52">
        <v>1003692</v>
      </c>
      <c r="I6713" s="52">
        <v>48067937</v>
      </c>
      <c r="J6713" s="46">
        <v>2.088069641932001E-2</v>
      </c>
      <c r="K6713" s="52">
        <v>42245396.280000001</v>
      </c>
      <c r="L6713" s="52">
        <v>158107643.30070001</v>
      </c>
    </row>
    <row r="6714" spans="1:12" x14ac:dyDescent="0.25">
      <c r="A6714" s="41">
        <v>42928</v>
      </c>
      <c r="B6714" s="41">
        <v>40182</v>
      </c>
      <c r="C6714" s="41">
        <v>40196</v>
      </c>
      <c r="D6714" s="41">
        <v>42917</v>
      </c>
      <c r="E6714" t="s">
        <v>58</v>
      </c>
      <c r="F6714" s="45">
        <v>25.620000999999998</v>
      </c>
      <c r="G6714" s="52">
        <v>3756418.23</v>
      </c>
      <c r="H6714" s="52">
        <v>614211</v>
      </c>
      <c r="I6714" s="52">
        <v>86371464</v>
      </c>
      <c r="J6714" s="46">
        <v>7.1112723063256169E-3</v>
      </c>
      <c r="K6714" s="52">
        <v>15736086.434211001</v>
      </c>
      <c r="L6714" s="52">
        <v>96239438.809018224</v>
      </c>
    </row>
    <row r="6715" spans="1:12" x14ac:dyDescent="0.25">
      <c r="A6715" s="41">
        <v>42928</v>
      </c>
      <c r="B6715" s="41">
        <v>40182</v>
      </c>
      <c r="C6715" s="41">
        <v>40196</v>
      </c>
      <c r="D6715" s="41">
        <v>42917</v>
      </c>
      <c r="E6715" t="s">
        <v>57</v>
      </c>
      <c r="F6715" s="45">
        <v>46.299999</v>
      </c>
      <c r="G6715" s="52">
        <v>19198932</v>
      </c>
      <c r="H6715" s="52">
        <v>19198932</v>
      </c>
      <c r="I6715" s="52">
        <v>29787362</v>
      </c>
      <c r="J6715" s="46">
        <v>0.64453280555693382</v>
      </c>
      <c r="K6715" s="52">
        <v>888910532.40106797</v>
      </c>
      <c r="L6715" s="52">
        <v>888910532.40106797</v>
      </c>
    </row>
    <row r="6716" spans="1:12" x14ac:dyDescent="0.25">
      <c r="A6716" s="41">
        <v>42928</v>
      </c>
      <c r="B6716" s="41">
        <v>40182</v>
      </c>
      <c r="C6716" s="41">
        <v>40196</v>
      </c>
      <c r="D6716" s="41">
        <v>42917</v>
      </c>
      <c r="E6716" t="s">
        <v>55</v>
      </c>
      <c r="F6716" s="45">
        <v>9.2666699999999995</v>
      </c>
      <c r="G6716" s="52">
        <v>265260272.53999999</v>
      </c>
      <c r="H6716" s="52">
        <v>271155206</v>
      </c>
      <c r="I6716" s="52">
        <v>902160000</v>
      </c>
      <c r="J6716" s="46">
        <v>0.3005622129112353</v>
      </c>
      <c r="K6716" s="52">
        <v>2512705812.7840199</v>
      </c>
      <c r="L6716" s="52">
        <v>2458079409.7382421</v>
      </c>
    </row>
    <row r="6717" spans="1:12" x14ac:dyDescent="0.25">
      <c r="A6717" s="41">
        <v>42928</v>
      </c>
      <c r="B6717" s="41">
        <v>40182</v>
      </c>
      <c r="C6717" s="41">
        <v>40196</v>
      </c>
      <c r="D6717" s="41">
        <v>42917</v>
      </c>
      <c r="E6717" t="s">
        <v>53</v>
      </c>
      <c r="F6717" s="45">
        <v>47</v>
      </c>
      <c r="G6717" s="52">
        <v>83669782</v>
      </c>
      <c r="H6717" s="52">
        <v>83669782</v>
      </c>
      <c r="I6717" s="52">
        <v>339000000</v>
      </c>
      <c r="J6717" s="46">
        <v>0.24681351622418879</v>
      </c>
      <c r="K6717" s="52">
        <v>3932479754</v>
      </c>
      <c r="L6717" s="52">
        <v>3932479754</v>
      </c>
    </row>
    <row r="6718" spans="1:12" x14ac:dyDescent="0.25">
      <c r="A6718" s="41">
        <v>42928</v>
      </c>
      <c r="B6718" s="41">
        <v>41078</v>
      </c>
      <c r="C6718" s="41">
        <v>41092</v>
      </c>
      <c r="D6718" s="41">
        <v>42917</v>
      </c>
      <c r="E6718" t="s">
        <v>59</v>
      </c>
      <c r="F6718" s="45">
        <v>42.09</v>
      </c>
      <c r="G6718" s="52">
        <v>3756418.23</v>
      </c>
      <c r="H6718" s="52">
        <v>1003692</v>
      </c>
      <c r="I6718" s="52">
        <v>48067937</v>
      </c>
      <c r="J6718" s="46">
        <v>2.088069641932001E-2</v>
      </c>
      <c r="K6718" s="52">
        <v>42245396.280000001</v>
      </c>
      <c r="L6718" s="52">
        <v>158107643.30070001</v>
      </c>
    </row>
    <row r="6719" spans="1:12" x14ac:dyDescent="0.25">
      <c r="A6719" s="41">
        <v>42929</v>
      </c>
      <c r="B6719" s="41">
        <v>40182</v>
      </c>
      <c r="C6719" s="41">
        <v>40196</v>
      </c>
      <c r="D6719" s="41">
        <v>42917</v>
      </c>
      <c r="E6719" t="s">
        <v>58</v>
      </c>
      <c r="F6719" s="45">
        <v>25.01</v>
      </c>
      <c r="G6719" s="52">
        <v>3756418.23</v>
      </c>
      <c r="H6719" s="52">
        <v>614211</v>
      </c>
      <c r="I6719" s="52">
        <v>86371464</v>
      </c>
      <c r="J6719" s="46">
        <v>7.1112723063256169E-3</v>
      </c>
      <c r="K6719" s="52">
        <v>15361417.109999999</v>
      </c>
      <c r="L6719" s="52">
        <v>93948019.932300001</v>
      </c>
    </row>
    <row r="6720" spans="1:12" x14ac:dyDescent="0.25">
      <c r="A6720" s="41">
        <v>42929</v>
      </c>
      <c r="B6720" s="41">
        <v>40182</v>
      </c>
      <c r="C6720" s="41">
        <v>40196</v>
      </c>
      <c r="D6720" s="41">
        <v>42917</v>
      </c>
      <c r="E6720" t="s">
        <v>57</v>
      </c>
      <c r="F6720" s="45">
        <v>44.200001</v>
      </c>
      <c r="G6720" s="52">
        <v>19198932</v>
      </c>
      <c r="H6720" s="52">
        <v>19198932</v>
      </c>
      <c r="I6720" s="52">
        <v>29787362</v>
      </c>
      <c r="J6720" s="46">
        <v>0.64453280555693382</v>
      </c>
      <c r="K6720" s="52">
        <v>848592813.59893203</v>
      </c>
      <c r="L6720" s="52">
        <v>848592813.59893203</v>
      </c>
    </row>
    <row r="6721" spans="1:12" x14ac:dyDescent="0.25">
      <c r="A6721" s="41">
        <v>42929</v>
      </c>
      <c r="B6721" s="41">
        <v>40182</v>
      </c>
      <c r="C6721" s="41">
        <v>40196</v>
      </c>
      <c r="D6721" s="41">
        <v>42917</v>
      </c>
      <c r="E6721" t="s">
        <v>55</v>
      </c>
      <c r="F6721" s="45">
        <v>9.4966699999999999</v>
      </c>
      <c r="G6721" s="52">
        <v>265260272.53999999</v>
      </c>
      <c r="H6721" s="52">
        <v>271155206</v>
      </c>
      <c r="I6721" s="52">
        <v>902160000</v>
      </c>
      <c r="J6721" s="46">
        <v>0.3005622129112353</v>
      </c>
      <c r="K6721" s="52">
        <v>2575071510.1640201</v>
      </c>
      <c r="L6721" s="52">
        <v>2519089272.422442</v>
      </c>
    </row>
    <row r="6722" spans="1:12" x14ac:dyDescent="0.25">
      <c r="A6722" s="41">
        <v>42929</v>
      </c>
      <c r="B6722" s="41">
        <v>40182</v>
      </c>
      <c r="C6722" s="41">
        <v>40196</v>
      </c>
      <c r="D6722" s="41">
        <v>42917</v>
      </c>
      <c r="E6722" t="s">
        <v>53</v>
      </c>
      <c r="F6722" s="45">
        <v>48.830002</v>
      </c>
      <c r="G6722" s="52">
        <v>83669782</v>
      </c>
      <c r="H6722" s="52">
        <v>83669782</v>
      </c>
      <c r="I6722" s="52">
        <v>339000000</v>
      </c>
      <c r="J6722" s="46">
        <v>0.24681351622418879</v>
      </c>
      <c r="K6722" s="52">
        <v>4085595622.3995638</v>
      </c>
      <c r="L6722" s="52">
        <v>4085595622.3995638</v>
      </c>
    </row>
    <row r="6723" spans="1:12" x14ac:dyDescent="0.25">
      <c r="A6723" s="41">
        <v>42929</v>
      </c>
      <c r="B6723" s="41">
        <v>41078</v>
      </c>
      <c r="C6723" s="41">
        <v>41092</v>
      </c>
      <c r="D6723" s="41">
        <v>42917</v>
      </c>
      <c r="E6723" t="s">
        <v>59</v>
      </c>
      <c r="F6723" s="45">
        <v>42.09</v>
      </c>
      <c r="G6723" s="52">
        <v>3756418.23</v>
      </c>
      <c r="H6723" s="52">
        <v>1003692</v>
      </c>
      <c r="I6723" s="52">
        <v>48067937</v>
      </c>
      <c r="J6723" s="46">
        <v>2.088069641932001E-2</v>
      </c>
      <c r="K6723" s="52">
        <v>42245396.280000001</v>
      </c>
      <c r="L6723" s="52">
        <v>158107643.30070001</v>
      </c>
    </row>
    <row r="6724" spans="1:12" x14ac:dyDescent="0.25">
      <c r="A6724" s="41">
        <v>42930</v>
      </c>
      <c r="B6724" s="41">
        <v>40182</v>
      </c>
      <c r="C6724" s="41">
        <v>40196</v>
      </c>
      <c r="D6724" s="41">
        <v>42917</v>
      </c>
      <c r="E6724" t="s">
        <v>58</v>
      </c>
      <c r="F6724" s="45">
        <v>25.26</v>
      </c>
      <c r="G6724" s="52">
        <v>3756418.23</v>
      </c>
      <c r="H6724" s="52">
        <v>614211</v>
      </c>
      <c r="I6724" s="52">
        <v>86371464</v>
      </c>
      <c r="J6724" s="46">
        <v>7.1112723063256169E-3</v>
      </c>
      <c r="K6724" s="52">
        <v>15514969.859999999</v>
      </c>
      <c r="L6724" s="52">
        <v>94887124.489800006</v>
      </c>
    </row>
    <row r="6725" spans="1:12" x14ac:dyDescent="0.25">
      <c r="A6725" s="41">
        <v>42930</v>
      </c>
      <c r="B6725" s="41">
        <v>40182</v>
      </c>
      <c r="C6725" s="41">
        <v>40196</v>
      </c>
      <c r="D6725" s="41">
        <v>42917</v>
      </c>
      <c r="E6725" t="s">
        <v>57</v>
      </c>
      <c r="F6725" s="45">
        <v>46.41</v>
      </c>
      <c r="G6725" s="52">
        <v>19198932</v>
      </c>
      <c r="H6725" s="52">
        <v>19198932</v>
      </c>
      <c r="I6725" s="52">
        <v>29787362</v>
      </c>
      <c r="J6725" s="46">
        <v>0.64453280555693382</v>
      </c>
      <c r="K6725" s="52">
        <v>891022434.11999989</v>
      </c>
      <c r="L6725" s="52">
        <v>891022434.11999989</v>
      </c>
    </row>
    <row r="6726" spans="1:12" x14ac:dyDescent="0.25">
      <c r="A6726" s="41">
        <v>42930</v>
      </c>
      <c r="B6726" s="41">
        <v>40182</v>
      </c>
      <c r="C6726" s="41">
        <v>40196</v>
      </c>
      <c r="D6726" s="41">
        <v>42917</v>
      </c>
      <c r="E6726" t="s">
        <v>55</v>
      </c>
      <c r="F6726" s="45">
        <v>9.6666699999999999</v>
      </c>
      <c r="G6726" s="52">
        <v>265260272.53999999</v>
      </c>
      <c r="H6726" s="52">
        <v>271155206</v>
      </c>
      <c r="I6726" s="52">
        <v>902160000</v>
      </c>
      <c r="J6726" s="46">
        <v>0.3005622129112353</v>
      </c>
      <c r="K6726" s="52">
        <v>2621167895.18402</v>
      </c>
      <c r="L6726" s="52">
        <v>2564183518.7542419</v>
      </c>
    </row>
    <row r="6727" spans="1:12" x14ac:dyDescent="0.25">
      <c r="A6727" s="41">
        <v>42930</v>
      </c>
      <c r="B6727" s="41">
        <v>40182</v>
      </c>
      <c r="C6727" s="41">
        <v>40196</v>
      </c>
      <c r="D6727" s="41">
        <v>42917</v>
      </c>
      <c r="E6727" t="s">
        <v>53</v>
      </c>
      <c r="F6727" s="45">
        <v>49.709999000000003</v>
      </c>
      <c r="G6727" s="52">
        <v>83669782</v>
      </c>
      <c r="H6727" s="52">
        <v>83669782</v>
      </c>
      <c r="I6727" s="52">
        <v>339000000</v>
      </c>
      <c r="J6727" s="46">
        <v>0.24681351622418879</v>
      </c>
      <c r="K6727" s="52">
        <v>4159224779.5502181</v>
      </c>
      <c r="L6727" s="52">
        <v>4159224779.5502181</v>
      </c>
    </row>
    <row r="6728" spans="1:12" x14ac:dyDescent="0.25">
      <c r="A6728" s="41">
        <v>42930</v>
      </c>
      <c r="B6728" s="41">
        <v>41078</v>
      </c>
      <c r="C6728" s="41">
        <v>41092</v>
      </c>
      <c r="D6728" s="41">
        <v>42917</v>
      </c>
      <c r="E6728" t="s">
        <v>59</v>
      </c>
      <c r="F6728" s="45">
        <v>42.09</v>
      </c>
      <c r="G6728" s="52">
        <v>3756418.23</v>
      </c>
      <c r="H6728" s="52">
        <v>1003692</v>
      </c>
      <c r="I6728" s="52">
        <v>48067937</v>
      </c>
      <c r="J6728" s="46">
        <v>2.088069641932001E-2</v>
      </c>
      <c r="K6728" s="52">
        <v>42245396.280000001</v>
      </c>
      <c r="L6728" s="52">
        <v>158107643.30070001</v>
      </c>
    </row>
    <row r="6729" spans="1:12" x14ac:dyDescent="0.25">
      <c r="A6729" s="41">
        <v>42933</v>
      </c>
      <c r="B6729" s="41">
        <v>40182</v>
      </c>
      <c r="C6729" s="41">
        <v>40196</v>
      </c>
      <c r="D6729" s="41">
        <v>42917</v>
      </c>
      <c r="E6729" t="s">
        <v>58</v>
      </c>
      <c r="F6729" s="45">
        <v>25.5</v>
      </c>
      <c r="G6729" s="52">
        <v>3756418.23</v>
      </c>
      <c r="H6729" s="52">
        <v>614211</v>
      </c>
      <c r="I6729" s="52">
        <v>86371464</v>
      </c>
      <c r="J6729" s="46">
        <v>7.1112723063256169E-3</v>
      </c>
      <c r="K6729" s="52">
        <v>15662380.5</v>
      </c>
      <c r="L6729" s="52">
        <v>95788664.864999995</v>
      </c>
    </row>
    <row r="6730" spans="1:12" x14ac:dyDescent="0.25">
      <c r="A6730" s="41">
        <v>42933</v>
      </c>
      <c r="B6730" s="41">
        <v>40182</v>
      </c>
      <c r="C6730" s="41">
        <v>40196</v>
      </c>
      <c r="D6730" s="41">
        <v>42917</v>
      </c>
      <c r="E6730" t="s">
        <v>57</v>
      </c>
      <c r="F6730" s="45">
        <v>48.23</v>
      </c>
      <c r="G6730" s="52">
        <v>19198932</v>
      </c>
      <c r="H6730" s="52">
        <v>19198932</v>
      </c>
      <c r="I6730" s="52">
        <v>29787362</v>
      </c>
      <c r="J6730" s="46">
        <v>0.64453280555693382</v>
      </c>
      <c r="K6730" s="52">
        <v>925964490.3599999</v>
      </c>
      <c r="L6730" s="52">
        <v>925964490.3599999</v>
      </c>
    </row>
    <row r="6731" spans="1:12" x14ac:dyDescent="0.25">
      <c r="A6731" s="41">
        <v>42933</v>
      </c>
      <c r="B6731" s="41">
        <v>40182</v>
      </c>
      <c r="C6731" s="41">
        <v>40196</v>
      </c>
      <c r="D6731" s="41">
        <v>42917</v>
      </c>
      <c r="E6731" t="s">
        <v>55</v>
      </c>
      <c r="F6731" s="45">
        <v>9.9966699999999999</v>
      </c>
      <c r="G6731" s="52">
        <v>265260272.53999999</v>
      </c>
      <c r="H6731" s="52">
        <v>271155206</v>
      </c>
      <c r="I6731" s="52">
        <v>902160000</v>
      </c>
      <c r="J6731" s="46">
        <v>0.3005622129112353</v>
      </c>
      <c r="K6731" s="52">
        <v>2710649113.1640201</v>
      </c>
      <c r="L6731" s="52">
        <v>2651719408.6924419</v>
      </c>
    </row>
    <row r="6732" spans="1:12" x14ac:dyDescent="0.25">
      <c r="A6732" s="41">
        <v>42933</v>
      </c>
      <c r="B6732" s="41">
        <v>40182</v>
      </c>
      <c r="C6732" s="41">
        <v>40196</v>
      </c>
      <c r="D6732" s="41">
        <v>42917</v>
      </c>
      <c r="E6732" t="s">
        <v>53</v>
      </c>
      <c r="F6732" s="45">
        <v>48.75</v>
      </c>
      <c r="G6732" s="52">
        <v>83669782</v>
      </c>
      <c r="H6732" s="52">
        <v>83669782</v>
      </c>
      <c r="I6732" s="52">
        <v>339000000</v>
      </c>
      <c r="J6732" s="46">
        <v>0.24681351622418879</v>
      </c>
      <c r="K6732" s="52">
        <v>4078901872.5</v>
      </c>
      <c r="L6732" s="52">
        <v>4078901872.5</v>
      </c>
    </row>
    <row r="6733" spans="1:12" x14ac:dyDescent="0.25">
      <c r="A6733" s="41">
        <v>42933</v>
      </c>
      <c r="B6733" s="41">
        <v>41078</v>
      </c>
      <c r="C6733" s="41">
        <v>41092</v>
      </c>
      <c r="D6733" s="41">
        <v>42917</v>
      </c>
      <c r="E6733" t="s">
        <v>59</v>
      </c>
      <c r="F6733" s="45">
        <v>42.029998999999997</v>
      </c>
      <c r="G6733" s="52">
        <v>3756418.23</v>
      </c>
      <c r="H6733" s="52">
        <v>1003692</v>
      </c>
      <c r="I6733" s="52">
        <v>48067937</v>
      </c>
      <c r="J6733" s="46">
        <v>2.088069641932001E-2</v>
      </c>
      <c r="K6733" s="52">
        <v>42185173.756307997</v>
      </c>
      <c r="L6733" s="52">
        <v>157882254.45048171</v>
      </c>
    </row>
    <row r="6734" spans="1:12" x14ac:dyDescent="0.25">
      <c r="A6734" s="41">
        <v>42934</v>
      </c>
      <c r="B6734" s="41">
        <v>40182</v>
      </c>
      <c r="C6734" s="41">
        <v>40196</v>
      </c>
      <c r="D6734" s="41">
        <v>42917</v>
      </c>
      <c r="E6734" t="s">
        <v>58</v>
      </c>
      <c r="F6734" s="45">
        <v>25.5</v>
      </c>
      <c r="G6734" s="52">
        <v>3756418.23</v>
      </c>
      <c r="H6734" s="52">
        <v>614211</v>
      </c>
      <c r="I6734" s="52">
        <v>86371464</v>
      </c>
      <c r="J6734" s="46">
        <v>7.1112723063256169E-3</v>
      </c>
      <c r="K6734" s="52">
        <v>15662380.5</v>
      </c>
      <c r="L6734" s="52">
        <v>95788664.864999995</v>
      </c>
    </row>
    <row r="6735" spans="1:12" x14ac:dyDescent="0.25">
      <c r="A6735" s="41">
        <v>42934</v>
      </c>
      <c r="B6735" s="41">
        <v>40182</v>
      </c>
      <c r="C6735" s="41">
        <v>40196</v>
      </c>
      <c r="D6735" s="41">
        <v>42917</v>
      </c>
      <c r="E6735" t="s">
        <v>57</v>
      </c>
      <c r="F6735" s="45">
        <v>47.799999</v>
      </c>
      <c r="G6735" s="52">
        <v>19198932</v>
      </c>
      <c r="H6735" s="52">
        <v>19198932</v>
      </c>
      <c r="I6735" s="52">
        <v>29787362</v>
      </c>
      <c r="J6735" s="46">
        <v>0.64453280555693382</v>
      </c>
      <c r="K6735" s="52">
        <v>917708930.40106797</v>
      </c>
      <c r="L6735" s="52">
        <v>917708930.40106797</v>
      </c>
    </row>
    <row r="6736" spans="1:12" x14ac:dyDescent="0.25">
      <c r="A6736" s="41">
        <v>42934</v>
      </c>
      <c r="B6736" s="41">
        <v>40182</v>
      </c>
      <c r="C6736" s="41">
        <v>40196</v>
      </c>
      <c r="D6736" s="41">
        <v>42917</v>
      </c>
      <c r="E6736" t="s">
        <v>55</v>
      </c>
      <c r="F6736" s="45">
        <v>9.6833299999999998</v>
      </c>
      <c r="G6736" s="52">
        <v>265260272.53999999</v>
      </c>
      <c r="H6736" s="52">
        <v>271155206</v>
      </c>
      <c r="I6736" s="52">
        <v>902160000</v>
      </c>
      <c r="J6736" s="46">
        <v>0.3005622129112353</v>
      </c>
      <c r="K6736" s="52">
        <v>2625685340.9159799</v>
      </c>
      <c r="L6736" s="52">
        <v>2568602754.8947582</v>
      </c>
    </row>
    <row r="6737" spans="1:12" x14ac:dyDescent="0.25">
      <c r="A6737" s="41">
        <v>42934</v>
      </c>
      <c r="B6737" s="41">
        <v>40182</v>
      </c>
      <c r="C6737" s="41">
        <v>40196</v>
      </c>
      <c r="D6737" s="41">
        <v>42917</v>
      </c>
      <c r="E6737" t="s">
        <v>53</v>
      </c>
      <c r="F6737" s="45">
        <v>49.82</v>
      </c>
      <c r="G6737" s="52">
        <v>83669782</v>
      </c>
      <c r="H6737" s="52">
        <v>83669782</v>
      </c>
      <c r="I6737" s="52">
        <v>339000000</v>
      </c>
      <c r="J6737" s="46">
        <v>0.24681351622418879</v>
      </c>
      <c r="K6737" s="52">
        <v>4168428539.2399998</v>
      </c>
      <c r="L6737" s="52">
        <v>4168428539.2399998</v>
      </c>
    </row>
    <row r="6738" spans="1:12" x14ac:dyDescent="0.25">
      <c r="A6738" s="41">
        <v>42934</v>
      </c>
      <c r="B6738" s="41">
        <v>41078</v>
      </c>
      <c r="C6738" s="41">
        <v>41092</v>
      </c>
      <c r="D6738" s="41">
        <v>42917</v>
      </c>
      <c r="E6738" t="s">
        <v>59</v>
      </c>
      <c r="F6738" s="45">
        <v>42.029998999999997</v>
      </c>
      <c r="G6738" s="52">
        <v>3756418.23</v>
      </c>
      <c r="H6738" s="52">
        <v>1003692</v>
      </c>
      <c r="I6738" s="52">
        <v>48067937</v>
      </c>
      <c r="J6738" s="46">
        <v>2.088069641932001E-2</v>
      </c>
      <c r="K6738" s="52">
        <v>42185173.756307997</v>
      </c>
      <c r="L6738" s="52">
        <v>157882254.45048171</v>
      </c>
    </row>
    <row r="6739" spans="1:12" x14ac:dyDescent="0.25">
      <c r="A6739" s="41">
        <v>42935</v>
      </c>
      <c r="B6739" s="41">
        <v>40182</v>
      </c>
      <c r="C6739" s="41">
        <v>40196</v>
      </c>
      <c r="D6739" s="41">
        <v>42917</v>
      </c>
      <c r="E6739" t="s">
        <v>58</v>
      </c>
      <c r="F6739" s="45">
        <v>25.5</v>
      </c>
      <c r="G6739" s="52">
        <v>3756418.23</v>
      </c>
      <c r="H6739" s="52">
        <v>614211</v>
      </c>
      <c r="I6739" s="52">
        <v>86371464</v>
      </c>
      <c r="J6739" s="46">
        <v>7.1112723063256169E-3</v>
      </c>
      <c r="K6739" s="52">
        <v>15662380.5</v>
      </c>
      <c r="L6739" s="52">
        <v>95788664.864999995</v>
      </c>
    </row>
    <row r="6740" spans="1:12" x14ac:dyDescent="0.25">
      <c r="A6740" s="41">
        <v>42935</v>
      </c>
      <c r="B6740" s="41">
        <v>40182</v>
      </c>
      <c r="C6740" s="41">
        <v>40196</v>
      </c>
      <c r="D6740" s="41">
        <v>42917</v>
      </c>
      <c r="E6740" t="s">
        <v>57</v>
      </c>
      <c r="F6740" s="45">
        <v>47.779998999999997</v>
      </c>
      <c r="G6740" s="52">
        <v>19198932</v>
      </c>
      <c r="H6740" s="52">
        <v>19198932</v>
      </c>
      <c r="I6740" s="52">
        <v>29787362</v>
      </c>
      <c r="J6740" s="46">
        <v>0.64453280555693382</v>
      </c>
      <c r="K6740" s="52">
        <v>917324951.76106799</v>
      </c>
      <c r="L6740" s="52">
        <v>917324951.76106799</v>
      </c>
    </row>
    <row r="6741" spans="1:12" x14ac:dyDescent="0.25">
      <c r="A6741" s="41">
        <v>42935</v>
      </c>
      <c r="B6741" s="41">
        <v>40182</v>
      </c>
      <c r="C6741" s="41">
        <v>40196</v>
      </c>
      <c r="D6741" s="41">
        <v>42917</v>
      </c>
      <c r="E6741" t="s">
        <v>55</v>
      </c>
      <c r="F6741" s="45">
        <v>9.6633300000000002</v>
      </c>
      <c r="G6741" s="52">
        <v>265260272.53999999</v>
      </c>
      <c r="H6741" s="52">
        <v>271155206</v>
      </c>
      <c r="I6741" s="52">
        <v>902160000</v>
      </c>
      <c r="J6741" s="46">
        <v>0.3005622129112353</v>
      </c>
      <c r="K6741" s="52">
        <v>2620262236.79598</v>
      </c>
      <c r="L6741" s="52">
        <v>2563297549.4439578</v>
      </c>
    </row>
    <row r="6742" spans="1:12" x14ac:dyDescent="0.25">
      <c r="A6742" s="41">
        <v>42935</v>
      </c>
      <c r="B6742" s="41">
        <v>40182</v>
      </c>
      <c r="C6742" s="41">
        <v>40196</v>
      </c>
      <c r="D6742" s="41">
        <v>42917</v>
      </c>
      <c r="E6742" t="s">
        <v>53</v>
      </c>
      <c r="F6742" s="45">
        <v>49.16</v>
      </c>
      <c r="G6742" s="52">
        <v>83669782</v>
      </c>
      <c r="H6742" s="52">
        <v>83669782</v>
      </c>
      <c r="I6742" s="52">
        <v>339000000</v>
      </c>
      <c r="J6742" s="46">
        <v>0.24681351622418879</v>
      </c>
      <c r="K6742" s="52">
        <v>4113206483.1199999</v>
      </c>
      <c r="L6742" s="52">
        <v>4113206483.1199999</v>
      </c>
    </row>
    <row r="6743" spans="1:12" x14ac:dyDescent="0.25">
      <c r="A6743" s="41">
        <v>42935</v>
      </c>
      <c r="B6743" s="41">
        <v>41078</v>
      </c>
      <c r="C6743" s="41">
        <v>41092</v>
      </c>
      <c r="D6743" s="41">
        <v>42917</v>
      </c>
      <c r="E6743" t="s">
        <v>59</v>
      </c>
      <c r="F6743" s="45">
        <v>42.029998999999997</v>
      </c>
      <c r="G6743" s="52">
        <v>3756418.23</v>
      </c>
      <c r="H6743" s="52">
        <v>1003692</v>
      </c>
      <c r="I6743" s="52">
        <v>48067937</v>
      </c>
      <c r="J6743" s="46">
        <v>2.088069641932001E-2</v>
      </c>
      <c r="K6743" s="52">
        <v>42185173.756307997</v>
      </c>
      <c r="L6743" s="52">
        <v>157882254.45048171</v>
      </c>
    </row>
    <row r="6744" spans="1:12" x14ac:dyDescent="0.25">
      <c r="A6744" s="41">
        <v>42936</v>
      </c>
      <c r="B6744" s="41">
        <v>40182</v>
      </c>
      <c r="C6744" s="41">
        <v>40196</v>
      </c>
      <c r="D6744" s="41">
        <v>42917</v>
      </c>
      <c r="E6744" t="s">
        <v>58</v>
      </c>
      <c r="F6744" s="45">
        <v>25.5</v>
      </c>
      <c r="G6744" s="52">
        <v>3756418.23</v>
      </c>
      <c r="H6744" s="52">
        <v>614211</v>
      </c>
      <c r="I6744" s="52">
        <v>86371464</v>
      </c>
      <c r="J6744" s="46">
        <v>7.1112723063256169E-3</v>
      </c>
      <c r="K6744" s="52">
        <v>15662380.5</v>
      </c>
      <c r="L6744" s="52">
        <v>95788664.864999995</v>
      </c>
    </row>
    <row r="6745" spans="1:12" x14ac:dyDescent="0.25">
      <c r="A6745" s="41">
        <v>42936</v>
      </c>
      <c r="B6745" s="41">
        <v>40182</v>
      </c>
      <c r="C6745" s="41">
        <v>40196</v>
      </c>
      <c r="D6745" s="41">
        <v>42917</v>
      </c>
      <c r="E6745" t="s">
        <v>57</v>
      </c>
      <c r="F6745" s="45">
        <v>47.650002000000001</v>
      </c>
      <c r="G6745" s="52">
        <v>19198932</v>
      </c>
      <c r="H6745" s="52">
        <v>19198932</v>
      </c>
      <c r="I6745" s="52">
        <v>29787362</v>
      </c>
      <c r="J6745" s="46">
        <v>0.64453280555693382</v>
      </c>
      <c r="K6745" s="52">
        <v>914829148.19786406</v>
      </c>
      <c r="L6745" s="52">
        <v>914829148.19786406</v>
      </c>
    </row>
    <row r="6746" spans="1:12" x14ac:dyDescent="0.25">
      <c r="A6746" s="41">
        <v>42936</v>
      </c>
      <c r="B6746" s="41">
        <v>40182</v>
      </c>
      <c r="C6746" s="41">
        <v>40196</v>
      </c>
      <c r="D6746" s="41">
        <v>42917</v>
      </c>
      <c r="E6746" t="s">
        <v>55</v>
      </c>
      <c r="F6746" s="45">
        <v>9.56</v>
      </c>
      <c r="G6746" s="52">
        <v>265260272.53999999</v>
      </c>
      <c r="H6746" s="52">
        <v>271155206</v>
      </c>
      <c r="I6746" s="52">
        <v>902160000</v>
      </c>
      <c r="J6746" s="46">
        <v>0.3005622129112353</v>
      </c>
      <c r="K6746" s="52">
        <v>2592243769.3600001</v>
      </c>
      <c r="L6746" s="52">
        <v>2535888205.4823999</v>
      </c>
    </row>
    <row r="6747" spans="1:12" x14ac:dyDescent="0.25">
      <c r="A6747" s="41">
        <v>42936</v>
      </c>
      <c r="B6747" s="41">
        <v>40182</v>
      </c>
      <c r="C6747" s="41">
        <v>40196</v>
      </c>
      <c r="D6747" s="41">
        <v>42917</v>
      </c>
      <c r="E6747" t="s">
        <v>53</v>
      </c>
      <c r="F6747" s="45">
        <v>48.849997999999999</v>
      </c>
      <c r="G6747" s="52">
        <v>83669782</v>
      </c>
      <c r="H6747" s="52">
        <v>83669782</v>
      </c>
      <c r="I6747" s="52">
        <v>339000000</v>
      </c>
      <c r="J6747" s="46">
        <v>0.24681351622418879</v>
      </c>
      <c r="K6747" s="52">
        <v>4087268683.360436</v>
      </c>
      <c r="L6747" s="52">
        <v>4087268683.360436</v>
      </c>
    </row>
    <row r="6748" spans="1:12" x14ac:dyDescent="0.25">
      <c r="A6748" s="41">
        <v>42936</v>
      </c>
      <c r="B6748" s="41">
        <v>41078</v>
      </c>
      <c r="C6748" s="41">
        <v>41092</v>
      </c>
      <c r="D6748" s="41">
        <v>42917</v>
      </c>
      <c r="E6748" t="s">
        <v>59</v>
      </c>
      <c r="F6748" s="45">
        <v>42.029998999999997</v>
      </c>
      <c r="G6748" s="52">
        <v>3756418.23</v>
      </c>
      <c r="H6748" s="52">
        <v>1003692</v>
      </c>
      <c r="I6748" s="52">
        <v>48067937</v>
      </c>
      <c r="J6748" s="46">
        <v>2.088069641932001E-2</v>
      </c>
      <c r="K6748" s="52">
        <v>42185173.756307997</v>
      </c>
      <c r="L6748" s="52">
        <v>157882254.45048171</v>
      </c>
    </row>
    <row r="6749" spans="1:12" x14ac:dyDescent="0.25">
      <c r="A6749" s="41">
        <v>42937</v>
      </c>
      <c r="B6749" s="41">
        <v>40182</v>
      </c>
      <c r="C6749" s="41">
        <v>40196</v>
      </c>
      <c r="D6749" s="41">
        <v>42917</v>
      </c>
      <c r="E6749" t="s">
        <v>58</v>
      </c>
      <c r="F6749" s="45">
        <v>25.5</v>
      </c>
      <c r="G6749" s="52">
        <v>3756418.23</v>
      </c>
      <c r="H6749" s="52">
        <v>614211</v>
      </c>
      <c r="I6749" s="52">
        <v>86371464</v>
      </c>
      <c r="J6749" s="46">
        <v>7.1112723063256169E-3</v>
      </c>
      <c r="K6749" s="52">
        <v>15662380.5</v>
      </c>
      <c r="L6749" s="52">
        <v>95788664.864999995</v>
      </c>
    </row>
    <row r="6750" spans="1:12" x14ac:dyDescent="0.25">
      <c r="A6750" s="41">
        <v>42937</v>
      </c>
      <c r="B6750" s="41">
        <v>40182</v>
      </c>
      <c r="C6750" s="41">
        <v>40196</v>
      </c>
      <c r="D6750" s="41">
        <v>42917</v>
      </c>
      <c r="E6750" t="s">
        <v>57</v>
      </c>
      <c r="F6750" s="45">
        <v>47.650002000000001</v>
      </c>
      <c r="G6750" s="52">
        <v>19198932</v>
      </c>
      <c r="H6750" s="52">
        <v>19198932</v>
      </c>
      <c r="I6750" s="52">
        <v>29787362</v>
      </c>
      <c r="J6750" s="46">
        <v>0.64453280555693382</v>
      </c>
      <c r="K6750" s="52">
        <v>914829148.19786406</v>
      </c>
      <c r="L6750" s="52">
        <v>914829148.19786406</v>
      </c>
    </row>
    <row r="6751" spans="1:12" x14ac:dyDescent="0.25">
      <c r="A6751" s="41">
        <v>42937</v>
      </c>
      <c r="B6751" s="41">
        <v>40182</v>
      </c>
      <c r="C6751" s="41">
        <v>40196</v>
      </c>
      <c r="D6751" s="41">
        <v>42917</v>
      </c>
      <c r="E6751" t="s">
        <v>55</v>
      </c>
      <c r="F6751" s="45">
        <v>9.5733300000000003</v>
      </c>
      <c r="G6751" s="52">
        <v>265260272.53999999</v>
      </c>
      <c r="H6751" s="52">
        <v>271155206</v>
      </c>
      <c r="I6751" s="52">
        <v>902160000</v>
      </c>
      <c r="J6751" s="46">
        <v>0.3005622129112353</v>
      </c>
      <c r="K6751" s="52">
        <v>2595858268.25598</v>
      </c>
      <c r="L6751" s="52">
        <v>2539424124.9153581</v>
      </c>
    </row>
    <row r="6752" spans="1:12" x14ac:dyDescent="0.25">
      <c r="A6752" s="41">
        <v>42937</v>
      </c>
      <c r="B6752" s="41">
        <v>40182</v>
      </c>
      <c r="C6752" s="41">
        <v>40196</v>
      </c>
      <c r="D6752" s="41">
        <v>42917</v>
      </c>
      <c r="E6752" t="s">
        <v>53</v>
      </c>
      <c r="F6752" s="45">
        <v>49.130001</v>
      </c>
      <c r="G6752" s="52">
        <v>83669782</v>
      </c>
      <c r="H6752" s="52">
        <v>83669782</v>
      </c>
      <c r="I6752" s="52">
        <v>339000000</v>
      </c>
      <c r="J6752" s="46">
        <v>0.24681351622418879</v>
      </c>
      <c r="K6752" s="52">
        <v>4110696473.329782</v>
      </c>
      <c r="L6752" s="52">
        <v>4110696473.329782</v>
      </c>
    </row>
    <row r="6753" spans="1:12" x14ac:dyDescent="0.25">
      <c r="A6753" s="41">
        <v>42937</v>
      </c>
      <c r="B6753" s="41">
        <v>41078</v>
      </c>
      <c r="C6753" s="41">
        <v>41092</v>
      </c>
      <c r="D6753" s="41">
        <v>42917</v>
      </c>
      <c r="E6753" t="s">
        <v>59</v>
      </c>
      <c r="F6753" s="45">
        <v>42.029998999999997</v>
      </c>
      <c r="G6753" s="52">
        <v>3756418.23</v>
      </c>
      <c r="H6753" s="52">
        <v>1003692</v>
      </c>
      <c r="I6753" s="52">
        <v>48067937</v>
      </c>
      <c r="J6753" s="46">
        <v>2.088069641932001E-2</v>
      </c>
      <c r="K6753" s="52">
        <v>42185173.756307997</v>
      </c>
      <c r="L6753" s="52">
        <v>157882254.45048171</v>
      </c>
    </row>
    <row r="6754" spans="1:12" x14ac:dyDescent="0.25">
      <c r="A6754" s="41">
        <v>42940</v>
      </c>
      <c r="B6754" s="41">
        <v>40182</v>
      </c>
      <c r="C6754" s="41">
        <v>40196</v>
      </c>
      <c r="D6754" s="41">
        <v>42917</v>
      </c>
      <c r="E6754" t="s">
        <v>58</v>
      </c>
      <c r="F6754" s="45">
        <v>25.5</v>
      </c>
      <c r="G6754" s="52">
        <v>3756418.23</v>
      </c>
      <c r="H6754" s="52">
        <v>614211</v>
      </c>
      <c r="I6754" s="52">
        <v>86371464</v>
      </c>
      <c r="J6754" s="46">
        <v>7.1112723063256169E-3</v>
      </c>
      <c r="K6754" s="52">
        <v>15662380.5</v>
      </c>
      <c r="L6754" s="52">
        <v>95788664.864999995</v>
      </c>
    </row>
    <row r="6755" spans="1:12" x14ac:dyDescent="0.25">
      <c r="A6755" s="41">
        <v>42940</v>
      </c>
      <c r="B6755" s="41">
        <v>40182</v>
      </c>
      <c r="C6755" s="41">
        <v>40196</v>
      </c>
      <c r="D6755" s="41">
        <v>42917</v>
      </c>
      <c r="E6755" t="s">
        <v>57</v>
      </c>
      <c r="F6755" s="45">
        <v>47.810001</v>
      </c>
      <c r="G6755" s="52">
        <v>19198932</v>
      </c>
      <c r="H6755" s="52">
        <v>19198932</v>
      </c>
      <c r="I6755" s="52">
        <v>29787362</v>
      </c>
      <c r="J6755" s="46">
        <v>0.64453280555693382</v>
      </c>
      <c r="K6755" s="52">
        <v>917900958.11893201</v>
      </c>
      <c r="L6755" s="52">
        <v>917900958.11893201</v>
      </c>
    </row>
    <row r="6756" spans="1:12" x14ac:dyDescent="0.25">
      <c r="A6756" s="41">
        <v>42940</v>
      </c>
      <c r="B6756" s="41">
        <v>40182</v>
      </c>
      <c r="C6756" s="41">
        <v>40196</v>
      </c>
      <c r="D6756" s="41">
        <v>42917</v>
      </c>
      <c r="E6756" t="s">
        <v>55</v>
      </c>
      <c r="F6756" s="45">
        <v>9.6666699999999999</v>
      </c>
      <c r="G6756" s="52">
        <v>265260272.53999999</v>
      </c>
      <c r="H6756" s="52">
        <v>271155206</v>
      </c>
      <c r="I6756" s="52">
        <v>902160000</v>
      </c>
      <c r="J6756" s="46">
        <v>0.3005622129112353</v>
      </c>
      <c r="K6756" s="52">
        <v>2621167895.18402</v>
      </c>
      <c r="L6756" s="52">
        <v>2564183518.7542419</v>
      </c>
    </row>
    <row r="6757" spans="1:12" x14ac:dyDescent="0.25">
      <c r="A6757" s="41">
        <v>42940</v>
      </c>
      <c r="B6757" s="41">
        <v>40182</v>
      </c>
      <c r="C6757" s="41">
        <v>40196</v>
      </c>
      <c r="D6757" s="41">
        <v>42917</v>
      </c>
      <c r="E6757" t="s">
        <v>53</v>
      </c>
      <c r="F6757" s="45">
        <v>49.619999</v>
      </c>
      <c r="G6757" s="52">
        <v>83669782</v>
      </c>
      <c r="H6757" s="52">
        <v>83669782</v>
      </c>
      <c r="I6757" s="52">
        <v>339000000</v>
      </c>
      <c r="J6757" s="46">
        <v>0.24681351622418879</v>
      </c>
      <c r="K6757" s="52">
        <v>4151694499.170218</v>
      </c>
      <c r="L6757" s="52">
        <v>4151694499.170218</v>
      </c>
    </row>
    <row r="6758" spans="1:12" x14ac:dyDescent="0.25">
      <c r="A6758" s="41">
        <v>42940</v>
      </c>
      <c r="B6758" s="41">
        <v>41078</v>
      </c>
      <c r="C6758" s="41">
        <v>41092</v>
      </c>
      <c r="D6758" s="41">
        <v>42917</v>
      </c>
      <c r="E6758" t="s">
        <v>59</v>
      </c>
      <c r="F6758" s="45">
        <v>42.029998999999997</v>
      </c>
      <c r="G6758" s="52">
        <v>3756418.23</v>
      </c>
      <c r="H6758" s="52">
        <v>1003692</v>
      </c>
      <c r="I6758" s="52">
        <v>48067937</v>
      </c>
      <c r="J6758" s="46">
        <v>2.088069641932001E-2</v>
      </c>
      <c r="K6758" s="52">
        <v>42185173.756307997</v>
      </c>
      <c r="L6758" s="52">
        <v>157882254.45048171</v>
      </c>
    </row>
    <row r="6759" spans="1:12" x14ac:dyDescent="0.25">
      <c r="A6759" s="41">
        <v>42941</v>
      </c>
      <c r="B6759" s="41">
        <v>40182</v>
      </c>
      <c r="C6759" s="41">
        <v>40196</v>
      </c>
      <c r="D6759" s="41">
        <v>42917</v>
      </c>
      <c r="E6759" t="s">
        <v>58</v>
      </c>
      <c r="F6759" s="45">
        <v>25.5</v>
      </c>
      <c r="G6759" s="52">
        <v>3756418.23</v>
      </c>
      <c r="H6759" s="52">
        <v>614211</v>
      </c>
      <c r="I6759" s="52">
        <v>86371464</v>
      </c>
      <c r="J6759" s="46">
        <v>7.1112723063256169E-3</v>
      </c>
      <c r="K6759" s="52">
        <v>15662380.5</v>
      </c>
      <c r="L6759" s="52">
        <v>95788664.864999995</v>
      </c>
    </row>
    <row r="6760" spans="1:12" x14ac:dyDescent="0.25">
      <c r="A6760" s="41">
        <v>42941</v>
      </c>
      <c r="B6760" s="41">
        <v>40182</v>
      </c>
      <c r="C6760" s="41">
        <v>40196</v>
      </c>
      <c r="D6760" s="41">
        <v>42917</v>
      </c>
      <c r="E6760" t="s">
        <v>57</v>
      </c>
      <c r="F6760" s="45">
        <v>48</v>
      </c>
      <c r="G6760" s="52">
        <v>19198932</v>
      </c>
      <c r="H6760" s="52">
        <v>19198932</v>
      </c>
      <c r="I6760" s="52">
        <v>29787362</v>
      </c>
      <c r="J6760" s="46">
        <v>0.64453280555693382</v>
      </c>
      <c r="K6760" s="52">
        <v>921548736</v>
      </c>
      <c r="L6760" s="52">
        <v>921548736</v>
      </c>
    </row>
    <row r="6761" spans="1:12" x14ac:dyDescent="0.25">
      <c r="A6761" s="41">
        <v>42941</v>
      </c>
      <c r="B6761" s="41">
        <v>40182</v>
      </c>
      <c r="C6761" s="41">
        <v>40196</v>
      </c>
      <c r="D6761" s="41">
        <v>42917</v>
      </c>
      <c r="E6761" t="s">
        <v>55</v>
      </c>
      <c r="F6761" s="45">
        <v>9.5666700000000002</v>
      </c>
      <c r="G6761" s="52">
        <v>265260272.53999999</v>
      </c>
      <c r="H6761" s="52">
        <v>271155206</v>
      </c>
      <c r="I6761" s="52">
        <v>902160000</v>
      </c>
      <c r="J6761" s="46">
        <v>0.3005622129112353</v>
      </c>
      <c r="K6761" s="52">
        <v>2594052374.5840201</v>
      </c>
      <c r="L6761" s="52">
        <v>2537657491.5002422</v>
      </c>
    </row>
    <row r="6762" spans="1:12" x14ac:dyDescent="0.25">
      <c r="A6762" s="41">
        <v>42941</v>
      </c>
      <c r="B6762" s="41">
        <v>40182</v>
      </c>
      <c r="C6762" s="41">
        <v>40196</v>
      </c>
      <c r="D6762" s="41">
        <v>42917</v>
      </c>
      <c r="E6762" t="s">
        <v>53</v>
      </c>
      <c r="F6762" s="45">
        <v>50.540000999999997</v>
      </c>
      <c r="G6762" s="52">
        <v>83669782</v>
      </c>
      <c r="H6762" s="52">
        <v>83669782</v>
      </c>
      <c r="I6762" s="52">
        <v>339000000</v>
      </c>
      <c r="J6762" s="46">
        <v>0.24681351622418879</v>
      </c>
      <c r="K6762" s="52">
        <v>4228670865.9497819</v>
      </c>
      <c r="L6762" s="52">
        <v>4228670865.9497819</v>
      </c>
    </row>
    <row r="6763" spans="1:12" x14ac:dyDescent="0.25">
      <c r="A6763" s="41">
        <v>42941</v>
      </c>
      <c r="B6763" s="41">
        <v>41078</v>
      </c>
      <c r="C6763" s="41">
        <v>41092</v>
      </c>
      <c r="D6763" s="41">
        <v>42917</v>
      </c>
      <c r="E6763" t="s">
        <v>59</v>
      </c>
      <c r="F6763" s="45">
        <v>42.029998999999997</v>
      </c>
      <c r="G6763" s="52">
        <v>3756418.23</v>
      </c>
      <c r="H6763" s="52">
        <v>1003692</v>
      </c>
      <c r="I6763" s="52">
        <v>48067937</v>
      </c>
      <c r="J6763" s="46">
        <v>2.088069641932001E-2</v>
      </c>
      <c r="K6763" s="52">
        <v>42185173.756307997</v>
      </c>
      <c r="L6763" s="52">
        <v>157882254.45048171</v>
      </c>
    </row>
    <row r="6764" spans="1:12" x14ac:dyDescent="0.25">
      <c r="A6764" s="41">
        <v>42942</v>
      </c>
      <c r="B6764" s="41">
        <v>40182</v>
      </c>
      <c r="C6764" s="41">
        <v>40196</v>
      </c>
      <c r="D6764" s="41">
        <v>42917</v>
      </c>
      <c r="E6764" t="s">
        <v>58</v>
      </c>
      <c r="F6764" s="45">
        <v>27.049999</v>
      </c>
      <c r="G6764" s="52">
        <v>3756418.23</v>
      </c>
      <c r="H6764" s="52">
        <v>614211</v>
      </c>
      <c r="I6764" s="52">
        <v>86371464</v>
      </c>
      <c r="J6764" s="46">
        <v>7.1112723063256169E-3</v>
      </c>
      <c r="K6764" s="52">
        <v>16614406.935789</v>
      </c>
      <c r="L6764" s="52">
        <v>101611109.3650818</v>
      </c>
    </row>
    <row r="6765" spans="1:12" x14ac:dyDescent="0.25">
      <c r="A6765" s="41">
        <v>42942</v>
      </c>
      <c r="B6765" s="41">
        <v>40182</v>
      </c>
      <c r="C6765" s="41">
        <v>40196</v>
      </c>
      <c r="D6765" s="41">
        <v>42917</v>
      </c>
      <c r="E6765" t="s">
        <v>57</v>
      </c>
      <c r="F6765" s="45">
        <v>47.900002000000001</v>
      </c>
      <c r="G6765" s="52">
        <v>19198932</v>
      </c>
      <c r="H6765" s="52">
        <v>19198932</v>
      </c>
      <c r="I6765" s="52">
        <v>29787362</v>
      </c>
      <c r="J6765" s="46">
        <v>0.64453280555693382</v>
      </c>
      <c r="K6765" s="52">
        <v>919628881.19786406</v>
      </c>
      <c r="L6765" s="52">
        <v>919628881.19786406</v>
      </c>
    </row>
    <row r="6766" spans="1:12" x14ac:dyDescent="0.25">
      <c r="A6766" s="41">
        <v>42942</v>
      </c>
      <c r="B6766" s="41">
        <v>40182</v>
      </c>
      <c r="C6766" s="41">
        <v>40196</v>
      </c>
      <c r="D6766" s="41">
        <v>42917</v>
      </c>
      <c r="E6766" t="s">
        <v>55</v>
      </c>
      <c r="F6766" s="45">
        <v>9.57</v>
      </c>
      <c r="G6766" s="52">
        <v>265260272.53999999</v>
      </c>
      <c r="H6766" s="52">
        <v>271155206</v>
      </c>
      <c r="I6766" s="52">
        <v>902160000</v>
      </c>
      <c r="J6766" s="46">
        <v>0.3005622129112353</v>
      </c>
      <c r="K6766" s="52">
        <v>2594955321.4200001</v>
      </c>
      <c r="L6766" s="52">
        <v>2538540808.2077999</v>
      </c>
    </row>
    <row r="6767" spans="1:12" x14ac:dyDescent="0.25">
      <c r="A6767" s="41">
        <v>42942</v>
      </c>
      <c r="B6767" s="41">
        <v>40182</v>
      </c>
      <c r="C6767" s="41">
        <v>40196</v>
      </c>
      <c r="D6767" s="41">
        <v>42917</v>
      </c>
      <c r="E6767" t="s">
        <v>53</v>
      </c>
      <c r="F6767" s="45">
        <v>51.299999</v>
      </c>
      <c r="G6767" s="52">
        <v>83669782</v>
      </c>
      <c r="H6767" s="52">
        <v>83669782</v>
      </c>
      <c r="I6767" s="52">
        <v>339000000</v>
      </c>
      <c r="J6767" s="46">
        <v>0.24681351622418879</v>
      </c>
      <c r="K6767" s="52">
        <v>4292259732.9302182</v>
      </c>
      <c r="L6767" s="52">
        <v>4292259732.9302182</v>
      </c>
    </row>
    <row r="6768" spans="1:12" x14ac:dyDescent="0.25">
      <c r="A6768" s="41">
        <v>42942</v>
      </c>
      <c r="B6768" s="41">
        <v>41078</v>
      </c>
      <c r="C6768" s="41">
        <v>41092</v>
      </c>
      <c r="D6768" s="41">
        <v>42917</v>
      </c>
      <c r="E6768" t="s">
        <v>59</v>
      </c>
      <c r="F6768" s="45">
        <v>42.16</v>
      </c>
      <c r="G6768" s="52">
        <v>3756418.23</v>
      </c>
      <c r="H6768" s="52">
        <v>1003692</v>
      </c>
      <c r="I6768" s="52">
        <v>48067937</v>
      </c>
      <c r="J6768" s="46">
        <v>2.088069641932001E-2</v>
      </c>
      <c r="K6768" s="52">
        <v>42315654.719999999</v>
      </c>
      <c r="L6768" s="52">
        <v>158370592.57679999</v>
      </c>
    </row>
    <row r="6769" spans="1:12" x14ac:dyDescent="0.25">
      <c r="A6769" s="41">
        <v>42943</v>
      </c>
      <c r="B6769" s="41">
        <v>40182</v>
      </c>
      <c r="C6769" s="41">
        <v>40196</v>
      </c>
      <c r="D6769" s="41">
        <v>42917</v>
      </c>
      <c r="E6769" t="s">
        <v>58</v>
      </c>
      <c r="F6769" s="45">
        <v>27.049999</v>
      </c>
      <c r="G6769" s="52">
        <v>3756418.23</v>
      </c>
      <c r="H6769" s="52">
        <v>614211</v>
      </c>
      <c r="I6769" s="52">
        <v>86371464</v>
      </c>
      <c r="J6769" s="46">
        <v>7.1112723063256169E-3</v>
      </c>
      <c r="K6769" s="52">
        <v>16614406.935789</v>
      </c>
      <c r="L6769" s="52">
        <v>101611109.3650818</v>
      </c>
    </row>
    <row r="6770" spans="1:12" x14ac:dyDescent="0.25">
      <c r="A6770" s="41">
        <v>42943</v>
      </c>
      <c r="B6770" s="41">
        <v>40182</v>
      </c>
      <c r="C6770" s="41">
        <v>40196</v>
      </c>
      <c r="D6770" s="41">
        <v>42917</v>
      </c>
      <c r="E6770" t="s">
        <v>57</v>
      </c>
      <c r="F6770" s="45">
        <v>47.990001999999997</v>
      </c>
      <c r="G6770" s="52">
        <v>19198932</v>
      </c>
      <c r="H6770" s="52">
        <v>19198932</v>
      </c>
      <c r="I6770" s="52">
        <v>29787362</v>
      </c>
      <c r="J6770" s="46">
        <v>0.64453280555693382</v>
      </c>
      <c r="K6770" s="52">
        <v>921356785.07786393</v>
      </c>
      <c r="L6770" s="52">
        <v>921356785.07786393</v>
      </c>
    </row>
    <row r="6771" spans="1:12" x14ac:dyDescent="0.25">
      <c r="A6771" s="41">
        <v>42943</v>
      </c>
      <c r="B6771" s="41">
        <v>40182</v>
      </c>
      <c r="C6771" s="41">
        <v>40196</v>
      </c>
      <c r="D6771" s="41">
        <v>42917</v>
      </c>
      <c r="E6771" t="s">
        <v>55</v>
      </c>
      <c r="F6771" s="45">
        <v>9.5366700000000009</v>
      </c>
      <c r="G6771" s="52">
        <v>265260272.53999999</v>
      </c>
      <c r="H6771" s="52">
        <v>271155206</v>
      </c>
      <c r="I6771" s="52">
        <v>902160000</v>
      </c>
      <c r="J6771" s="46">
        <v>0.3005622129112353</v>
      </c>
      <c r="K6771" s="52">
        <v>2585917718.4040198</v>
      </c>
      <c r="L6771" s="52">
        <v>2529699683.3240418</v>
      </c>
    </row>
    <row r="6772" spans="1:12" x14ac:dyDescent="0.25">
      <c r="A6772" s="41">
        <v>42943</v>
      </c>
      <c r="B6772" s="41">
        <v>40182</v>
      </c>
      <c r="C6772" s="41">
        <v>40196</v>
      </c>
      <c r="D6772" s="41">
        <v>42917</v>
      </c>
      <c r="E6772" t="s">
        <v>53</v>
      </c>
      <c r="F6772" s="45">
        <v>51.32</v>
      </c>
      <c r="G6772" s="52">
        <v>83669782</v>
      </c>
      <c r="H6772" s="52">
        <v>83669782</v>
      </c>
      <c r="I6772" s="52">
        <v>339000000</v>
      </c>
      <c r="J6772" s="46">
        <v>0.24681351622418879</v>
      </c>
      <c r="K6772" s="52">
        <v>4293933212.2399998</v>
      </c>
      <c r="L6772" s="52">
        <v>4293933212.2399998</v>
      </c>
    </row>
    <row r="6773" spans="1:12" x14ac:dyDescent="0.25">
      <c r="A6773" s="41">
        <v>42943</v>
      </c>
      <c r="B6773" s="41">
        <v>41078</v>
      </c>
      <c r="C6773" s="41">
        <v>41092</v>
      </c>
      <c r="D6773" s="41">
        <v>42917</v>
      </c>
      <c r="E6773" t="s">
        <v>59</v>
      </c>
      <c r="F6773" s="45">
        <v>42.029998999999997</v>
      </c>
      <c r="G6773" s="52">
        <v>3756418.23</v>
      </c>
      <c r="H6773" s="52">
        <v>1003692</v>
      </c>
      <c r="I6773" s="52">
        <v>48067937</v>
      </c>
      <c r="J6773" s="46">
        <v>2.088069641932001E-2</v>
      </c>
      <c r="K6773" s="52">
        <v>42185173.756307997</v>
      </c>
      <c r="L6773" s="52">
        <v>157882254.45048171</v>
      </c>
    </row>
    <row r="6774" spans="1:12" x14ac:dyDescent="0.25">
      <c r="A6774" s="41">
        <v>42944</v>
      </c>
      <c r="B6774" s="41">
        <v>40182</v>
      </c>
      <c r="C6774" s="41">
        <v>40196</v>
      </c>
      <c r="D6774" s="41">
        <v>42917</v>
      </c>
      <c r="E6774" t="s">
        <v>58</v>
      </c>
      <c r="F6774" s="45">
        <v>27.049999</v>
      </c>
      <c r="G6774" s="52">
        <v>3756418.23</v>
      </c>
      <c r="H6774" s="52">
        <v>614211</v>
      </c>
      <c r="I6774" s="52">
        <v>86371464</v>
      </c>
      <c r="J6774" s="46">
        <v>7.1112723063256169E-3</v>
      </c>
      <c r="K6774" s="52">
        <v>16614406.935789</v>
      </c>
      <c r="L6774" s="52">
        <v>101611109.3650818</v>
      </c>
    </row>
    <row r="6775" spans="1:12" x14ac:dyDescent="0.25">
      <c r="A6775" s="41">
        <v>42944</v>
      </c>
      <c r="B6775" s="41">
        <v>40182</v>
      </c>
      <c r="C6775" s="41">
        <v>40196</v>
      </c>
      <c r="D6775" s="41">
        <v>42917</v>
      </c>
      <c r="E6775" t="s">
        <v>57</v>
      </c>
      <c r="F6775" s="45">
        <v>48.150002000000001</v>
      </c>
      <c r="G6775" s="52">
        <v>19198932</v>
      </c>
      <c r="H6775" s="52">
        <v>19198932</v>
      </c>
      <c r="I6775" s="52">
        <v>29787362</v>
      </c>
      <c r="J6775" s="46">
        <v>0.64453280555693382</v>
      </c>
      <c r="K6775" s="52">
        <v>924428614.19786406</v>
      </c>
      <c r="L6775" s="52">
        <v>924428614.19786406</v>
      </c>
    </row>
    <row r="6776" spans="1:12" x14ac:dyDescent="0.25">
      <c r="A6776" s="41">
        <v>42944</v>
      </c>
      <c r="B6776" s="41">
        <v>40182</v>
      </c>
      <c r="C6776" s="41">
        <v>40196</v>
      </c>
      <c r="D6776" s="41">
        <v>42917</v>
      </c>
      <c r="E6776" t="s">
        <v>55</v>
      </c>
      <c r="F6776" s="45">
        <v>9.19</v>
      </c>
      <c r="G6776" s="52">
        <v>265260272.53999999</v>
      </c>
      <c r="H6776" s="52">
        <v>271155206</v>
      </c>
      <c r="I6776" s="52">
        <v>902160000</v>
      </c>
      <c r="J6776" s="46">
        <v>0.3005622129112353</v>
      </c>
      <c r="K6776" s="52">
        <v>2491916343.1399999</v>
      </c>
      <c r="L6776" s="52">
        <v>2437741904.6426001</v>
      </c>
    </row>
    <row r="6777" spans="1:12" x14ac:dyDescent="0.25">
      <c r="A6777" s="41">
        <v>42944</v>
      </c>
      <c r="B6777" s="41">
        <v>40182</v>
      </c>
      <c r="C6777" s="41">
        <v>40196</v>
      </c>
      <c r="D6777" s="41">
        <v>42917</v>
      </c>
      <c r="E6777" t="s">
        <v>53</v>
      </c>
      <c r="F6777" s="45">
        <v>50.84</v>
      </c>
      <c r="G6777" s="52">
        <v>83669782</v>
      </c>
      <c r="H6777" s="52">
        <v>83669782</v>
      </c>
      <c r="I6777" s="52">
        <v>339000000</v>
      </c>
      <c r="J6777" s="46">
        <v>0.24681351622418879</v>
      </c>
      <c r="K6777" s="52">
        <v>4253771716.8800001</v>
      </c>
      <c r="L6777" s="52">
        <v>4253771716.8800001</v>
      </c>
    </row>
    <row r="6778" spans="1:12" x14ac:dyDescent="0.25">
      <c r="A6778" s="41">
        <v>42944</v>
      </c>
      <c r="B6778" s="41">
        <v>41078</v>
      </c>
      <c r="C6778" s="41">
        <v>41092</v>
      </c>
      <c r="D6778" s="41">
        <v>42917</v>
      </c>
      <c r="E6778" t="s">
        <v>59</v>
      </c>
      <c r="F6778" s="45">
        <v>42.029998999999997</v>
      </c>
      <c r="G6778" s="52">
        <v>3756418.23</v>
      </c>
      <c r="H6778" s="52">
        <v>1003692</v>
      </c>
      <c r="I6778" s="52">
        <v>48067937</v>
      </c>
      <c r="J6778" s="46">
        <v>2.088069641932001E-2</v>
      </c>
      <c r="K6778" s="52">
        <v>42185173.756307997</v>
      </c>
      <c r="L6778" s="52">
        <v>157882254.45048171</v>
      </c>
    </row>
    <row r="6779" spans="1:12" x14ac:dyDescent="0.25">
      <c r="A6779" s="41">
        <v>42947</v>
      </c>
      <c r="B6779" s="41">
        <v>40182</v>
      </c>
      <c r="C6779" s="41">
        <v>40196</v>
      </c>
      <c r="D6779" s="41">
        <v>42917</v>
      </c>
      <c r="E6779" t="s">
        <v>58</v>
      </c>
      <c r="F6779" s="45">
        <v>27.049999</v>
      </c>
      <c r="G6779" s="52">
        <v>3756418.23</v>
      </c>
      <c r="H6779" s="52">
        <v>614211</v>
      </c>
      <c r="I6779" s="52">
        <v>86371464</v>
      </c>
      <c r="J6779" s="46">
        <v>7.1112723063256169E-3</v>
      </c>
      <c r="K6779" s="52">
        <v>16614406.935789</v>
      </c>
      <c r="L6779" s="52">
        <v>101611109.3650818</v>
      </c>
    </row>
    <row r="6780" spans="1:12" x14ac:dyDescent="0.25">
      <c r="A6780" s="41">
        <v>42947</v>
      </c>
      <c r="B6780" s="41">
        <v>40182</v>
      </c>
      <c r="C6780" s="41">
        <v>40196</v>
      </c>
      <c r="D6780" s="41">
        <v>42917</v>
      </c>
      <c r="E6780" t="s">
        <v>57</v>
      </c>
      <c r="F6780" s="45">
        <v>48.150002000000001</v>
      </c>
      <c r="G6780" s="52">
        <v>19198932</v>
      </c>
      <c r="H6780" s="52">
        <v>19198932</v>
      </c>
      <c r="I6780" s="52">
        <v>29787362</v>
      </c>
      <c r="J6780" s="46">
        <v>0.64453280555693382</v>
      </c>
      <c r="K6780" s="52">
        <v>924428614.19786406</v>
      </c>
      <c r="L6780" s="52">
        <v>924428614.19786406</v>
      </c>
    </row>
    <row r="6781" spans="1:12" x14ac:dyDescent="0.25">
      <c r="A6781" s="41">
        <v>42947</v>
      </c>
      <c r="B6781" s="41">
        <v>40182</v>
      </c>
      <c r="C6781" s="41">
        <v>40196</v>
      </c>
      <c r="D6781" s="41">
        <v>42917</v>
      </c>
      <c r="E6781" t="s">
        <v>55</v>
      </c>
      <c r="F6781" s="45">
        <v>8.8133300000000006</v>
      </c>
      <c r="G6781" s="52">
        <v>265260272.53999999</v>
      </c>
      <c r="H6781" s="52">
        <v>271155206</v>
      </c>
      <c r="I6781" s="52">
        <v>902160000</v>
      </c>
      <c r="J6781" s="46">
        <v>0.3005622129112353</v>
      </c>
      <c r="K6781" s="52">
        <v>2389780311.6959801</v>
      </c>
      <c r="L6781" s="52">
        <v>2337826317.7849579</v>
      </c>
    </row>
    <row r="6782" spans="1:12" x14ac:dyDescent="0.25">
      <c r="A6782" s="41">
        <v>42947</v>
      </c>
      <c r="B6782" s="41">
        <v>40182</v>
      </c>
      <c r="C6782" s="41">
        <v>40196</v>
      </c>
      <c r="D6782" s="41">
        <v>42917</v>
      </c>
      <c r="E6782" t="s">
        <v>53</v>
      </c>
      <c r="F6782" s="45">
        <v>50.759998000000003</v>
      </c>
      <c r="G6782" s="52">
        <v>83669782</v>
      </c>
      <c r="H6782" s="52">
        <v>83669782</v>
      </c>
      <c r="I6782" s="52">
        <v>339000000</v>
      </c>
      <c r="J6782" s="46">
        <v>0.24681351622418879</v>
      </c>
      <c r="K6782" s="52">
        <v>4247077966.9804358</v>
      </c>
      <c r="L6782" s="52">
        <v>4247077966.9804358</v>
      </c>
    </row>
    <row r="6783" spans="1:12" x14ac:dyDescent="0.25">
      <c r="A6783" s="41">
        <v>42947</v>
      </c>
      <c r="B6783" s="41">
        <v>41078</v>
      </c>
      <c r="C6783" s="41">
        <v>41092</v>
      </c>
      <c r="D6783" s="41">
        <v>42917</v>
      </c>
      <c r="E6783" t="s">
        <v>59</v>
      </c>
      <c r="F6783" s="45">
        <v>42.029998999999997</v>
      </c>
      <c r="G6783" s="52">
        <v>3756418.23</v>
      </c>
      <c r="H6783" s="52">
        <v>1003692</v>
      </c>
      <c r="I6783" s="52">
        <v>48067937</v>
      </c>
      <c r="J6783" s="46">
        <v>2.088069641932001E-2</v>
      </c>
      <c r="K6783" s="52">
        <v>42185173.756307997</v>
      </c>
      <c r="L6783" s="52">
        <v>157882254.45048171</v>
      </c>
    </row>
    <row r="6784" spans="1:12" x14ac:dyDescent="0.25">
      <c r="A6784" s="41">
        <v>42948</v>
      </c>
      <c r="B6784" s="41">
        <v>40182</v>
      </c>
      <c r="C6784" s="41">
        <v>40196</v>
      </c>
      <c r="D6784" s="41">
        <v>42948</v>
      </c>
      <c r="E6784" t="s">
        <v>58</v>
      </c>
      <c r="F6784" s="45">
        <v>27.049999</v>
      </c>
      <c r="G6784" s="52">
        <v>3756418.23</v>
      </c>
      <c r="H6784" s="52">
        <v>614211</v>
      </c>
      <c r="I6784" s="52">
        <v>86371464</v>
      </c>
      <c r="J6784" s="46">
        <v>7.1112723063256169E-3</v>
      </c>
      <c r="K6784" s="52">
        <v>16614406.935789</v>
      </c>
      <c r="L6784" s="52">
        <v>101611109.3650818</v>
      </c>
    </row>
    <row r="6785" spans="1:12" x14ac:dyDescent="0.25">
      <c r="A6785" s="41">
        <v>42948</v>
      </c>
      <c r="B6785" s="41">
        <v>40182</v>
      </c>
      <c r="C6785" s="41">
        <v>40196</v>
      </c>
      <c r="D6785" s="41">
        <v>42948</v>
      </c>
      <c r="E6785" t="s">
        <v>57</v>
      </c>
      <c r="F6785" s="45">
        <v>48.209999000000003</v>
      </c>
      <c r="G6785" s="52">
        <v>19198932</v>
      </c>
      <c r="H6785" s="52">
        <v>19198932</v>
      </c>
      <c r="I6785" s="52">
        <v>29787362</v>
      </c>
      <c r="J6785" s="46">
        <v>0.64453280555693382</v>
      </c>
      <c r="K6785" s="52">
        <v>925580492.5210681</v>
      </c>
      <c r="L6785" s="52">
        <v>925580492.5210681</v>
      </c>
    </row>
    <row r="6786" spans="1:12" x14ac:dyDescent="0.25">
      <c r="A6786" s="41">
        <v>42948</v>
      </c>
      <c r="B6786" s="41">
        <v>40182</v>
      </c>
      <c r="C6786" s="41">
        <v>40196</v>
      </c>
      <c r="D6786" s="41">
        <v>42948</v>
      </c>
      <c r="E6786" t="s">
        <v>55</v>
      </c>
      <c r="F6786" s="45">
        <v>9</v>
      </c>
      <c r="G6786" s="52">
        <v>265260272.53999999</v>
      </c>
      <c r="H6786" s="52">
        <v>271155206</v>
      </c>
      <c r="I6786" s="52">
        <v>902160000</v>
      </c>
      <c r="J6786" s="46">
        <v>0.3005622129112353</v>
      </c>
      <c r="K6786" s="52">
        <v>2440396854</v>
      </c>
      <c r="L6786" s="52">
        <v>2387342452.8600001</v>
      </c>
    </row>
    <row r="6787" spans="1:12" x14ac:dyDescent="0.25">
      <c r="A6787" s="41">
        <v>42948</v>
      </c>
      <c r="B6787" s="41">
        <v>40182</v>
      </c>
      <c r="C6787" s="41">
        <v>40196</v>
      </c>
      <c r="D6787" s="41">
        <v>42948</v>
      </c>
      <c r="E6787" t="s">
        <v>53</v>
      </c>
      <c r="F6787" s="45">
        <v>50.900002000000001</v>
      </c>
      <c r="G6787" s="52">
        <v>83669782</v>
      </c>
      <c r="H6787" s="52">
        <v>83669782</v>
      </c>
      <c r="I6787" s="52">
        <v>339000000</v>
      </c>
      <c r="J6787" s="46">
        <v>0.24681351622418879</v>
      </c>
      <c r="K6787" s="52">
        <v>4258792071.139564</v>
      </c>
      <c r="L6787" s="52">
        <v>4258792071.139564</v>
      </c>
    </row>
    <row r="6788" spans="1:12" x14ac:dyDescent="0.25">
      <c r="A6788" s="41">
        <v>42948</v>
      </c>
      <c r="B6788" s="41">
        <v>41078</v>
      </c>
      <c r="C6788" s="41">
        <v>41092</v>
      </c>
      <c r="D6788" s="41">
        <v>42948</v>
      </c>
      <c r="E6788" t="s">
        <v>59</v>
      </c>
      <c r="F6788" s="45">
        <v>42.029998999999997</v>
      </c>
      <c r="G6788" s="52">
        <v>3756418.23</v>
      </c>
      <c r="H6788" s="52">
        <v>1003692</v>
      </c>
      <c r="I6788" s="52">
        <v>48067937</v>
      </c>
      <c r="J6788" s="46">
        <v>2.088069641932001E-2</v>
      </c>
      <c r="K6788" s="52">
        <v>42185173.756307997</v>
      </c>
      <c r="L6788" s="52">
        <v>157882254.45048171</v>
      </c>
    </row>
    <row r="6789" spans="1:12" x14ac:dyDescent="0.25">
      <c r="A6789" s="41">
        <v>42949</v>
      </c>
      <c r="B6789" s="41">
        <v>40182</v>
      </c>
      <c r="C6789" s="41">
        <v>40196</v>
      </c>
      <c r="D6789" s="41">
        <v>42948</v>
      </c>
      <c r="E6789" t="s">
        <v>58</v>
      </c>
      <c r="F6789" s="45">
        <v>27.049999</v>
      </c>
      <c r="G6789" s="52">
        <v>3756418.23</v>
      </c>
      <c r="H6789" s="52">
        <v>614211</v>
      </c>
      <c r="I6789" s="52">
        <v>86371464</v>
      </c>
      <c r="J6789" s="46">
        <v>7.1112723063256169E-3</v>
      </c>
      <c r="K6789" s="52">
        <v>16614406.935789</v>
      </c>
      <c r="L6789" s="52">
        <v>101611109.3650818</v>
      </c>
    </row>
    <row r="6790" spans="1:12" x14ac:dyDescent="0.25">
      <c r="A6790" s="41">
        <v>42949</v>
      </c>
      <c r="B6790" s="41">
        <v>40182</v>
      </c>
      <c r="C6790" s="41">
        <v>40196</v>
      </c>
      <c r="D6790" s="41">
        <v>42948</v>
      </c>
      <c r="E6790" t="s">
        <v>57</v>
      </c>
      <c r="F6790" s="45">
        <v>48.16</v>
      </c>
      <c r="G6790" s="52">
        <v>19198932</v>
      </c>
      <c r="H6790" s="52">
        <v>19198932</v>
      </c>
      <c r="I6790" s="52">
        <v>29787362</v>
      </c>
      <c r="J6790" s="46">
        <v>0.64453280555693382</v>
      </c>
      <c r="K6790" s="52">
        <v>924620565.11999989</v>
      </c>
      <c r="L6790" s="52">
        <v>924620565.11999989</v>
      </c>
    </row>
    <row r="6791" spans="1:12" x14ac:dyDescent="0.25">
      <c r="A6791" s="41">
        <v>42949</v>
      </c>
      <c r="B6791" s="41">
        <v>40182</v>
      </c>
      <c r="C6791" s="41">
        <v>40196</v>
      </c>
      <c r="D6791" s="41">
        <v>42948</v>
      </c>
      <c r="E6791" t="s">
        <v>55</v>
      </c>
      <c r="F6791" s="45">
        <v>9.0533300000000008</v>
      </c>
      <c r="G6791" s="52">
        <v>265260272.53999999</v>
      </c>
      <c r="H6791" s="52">
        <v>271155206</v>
      </c>
      <c r="I6791" s="52">
        <v>902160000</v>
      </c>
      <c r="J6791" s="46">
        <v>0.3005622129112353</v>
      </c>
      <c r="K6791" s="52">
        <v>2454857561.1359801</v>
      </c>
      <c r="L6791" s="52">
        <v>2401488783.1945581</v>
      </c>
    </row>
    <row r="6792" spans="1:12" x14ac:dyDescent="0.25">
      <c r="A6792" s="41">
        <v>42949</v>
      </c>
      <c r="B6792" s="41">
        <v>40182</v>
      </c>
      <c r="C6792" s="41">
        <v>40196</v>
      </c>
      <c r="D6792" s="41">
        <v>42948</v>
      </c>
      <c r="E6792" t="s">
        <v>53</v>
      </c>
      <c r="F6792" s="45">
        <v>50.5</v>
      </c>
      <c r="G6792" s="52">
        <v>83669782</v>
      </c>
      <c r="H6792" s="52">
        <v>83669782</v>
      </c>
      <c r="I6792" s="52">
        <v>339000000</v>
      </c>
      <c r="J6792" s="46">
        <v>0.24681351622418879</v>
      </c>
      <c r="K6792" s="52">
        <v>4225323991</v>
      </c>
      <c r="L6792" s="52">
        <v>4225323991</v>
      </c>
    </row>
    <row r="6793" spans="1:12" x14ac:dyDescent="0.25">
      <c r="A6793" s="41">
        <v>42949</v>
      </c>
      <c r="B6793" s="41">
        <v>41078</v>
      </c>
      <c r="C6793" s="41">
        <v>41092</v>
      </c>
      <c r="D6793" s="41">
        <v>42948</v>
      </c>
      <c r="E6793" t="s">
        <v>59</v>
      </c>
      <c r="F6793" s="45">
        <v>42.029998999999997</v>
      </c>
      <c r="G6793" s="52">
        <v>3756418.23</v>
      </c>
      <c r="H6793" s="52">
        <v>1003692</v>
      </c>
      <c r="I6793" s="52">
        <v>48067937</v>
      </c>
      <c r="J6793" s="46">
        <v>2.088069641932001E-2</v>
      </c>
      <c r="K6793" s="52">
        <v>42185173.756307997</v>
      </c>
      <c r="L6793" s="52">
        <v>157882254.45048171</v>
      </c>
    </row>
    <row r="6794" spans="1:12" x14ac:dyDescent="0.25">
      <c r="A6794" s="41">
        <v>42950</v>
      </c>
      <c r="B6794" s="41">
        <v>40182</v>
      </c>
      <c r="C6794" s="41">
        <v>40196</v>
      </c>
      <c r="D6794" s="41">
        <v>42948</v>
      </c>
      <c r="E6794" t="s">
        <v>58</v>
      </c>
      <c r="F6794" s="45">
        <v>27.049999</v>
      </c>
      <c r="G6794" s="52">
        <v>3756418.23</v>
      </c>
      <c r="H6794" s="52">
        <v>614211</v>
      </c>
      <c r="I6794" s="52">
        <v>86371464</v>
      </c>
      <c r="J6794" s="46">
        <v>7.1112723063256169E-3</v>
      </c>
      <c r="K6794" s="52">
        <v>16614406.935789</v>
      </c>
      <c r="L6794" s="52">
        <v>101611109.3650818</v>
      </c>
    </row>
    <row r="6795" spans="1:12" x14ac:dyDescent="0.25">
      <c r="A6795" s="41">
        <v>42950</v>
      </c>
      <c r="B6795" s="41">
        <v>40182</v>
      </c>
      <c r="C6795" s="41">
        <v>40196</v>
      </c>
      <c r="D6795" s="41">
        <v>42948</v>
      </c>
      <c r="E6795" t="s">
        <v>57</v>
      </c>
      <c r="F6795" s="45">
        <v>47.299999</v>
      </c>
      <c r="G6795" s="52">
        <v>19198932</v>
      </c>
      <c r="H6795" s="52">
        <v>19198932</v>
      </c>
      <c r="I6795" s="52">
        <v>29787362</v>
      </c>
      <c r="J6795" s="46">
        <v>0.64453280555693382</v>
      </c>
      <c r="K6795" s="52">
        <v>908109464.40106797</v>
      </c>
      <c r="L6795" s="52">
        <v>908109464.40106797</v>
      </c>
    </row>
    <row r="6796" spans="1:12" x14ac:dyDescent="0.25">
      <c r="A6796" s="41">
        <v>42950</v>
      </c>
      <c r="B6796" s="41">
        <v>40182</v>
      </c>
      <c r="C6796" s="41">
        <v>40196</v>
      </c>
      <c r="D6796" s="41">
        <v>42948</v>
      </c>
      <c r="E6796" t="s">
        <v>55</v>
      </c>
      <c r="F6796" s="45">
        <v>9.0333299999999994</v>
      </c>
      <c r="G6796" s="52">
        <v>265260272.53999999</v>
      </c>
      <c r="H6796" s="52">
        <v>271155206</v>
      </c>
      <c r="I6796" s="52">
        <v>902160000</v>
      </c>
      <c r="J6796" s="46">
        <v>0.3005622129112353</v>
      </c>
      <c r="K6796" s="52">
        <v>2449434457.0159798</v>
      </c>
      <c r="L6796" s="52">
        <v>2396183577.7437582</v>
      </c>
    </row>
    <row r="6797" spans="1:12" x14ac:dyDescent="0.25">
      <c r="A6797" s="41">
        <v>42950</v>
      </c>
      <c r="B6797" s="41">
        <v>40182</v>
      </c>
      <c r="C6797" s="41">
        <v>40196</v>
      </c>
      <c r="D6797" s="41">
        <v>42948</v>
      </c>
      <c r="E6797" t="s">
        <v>53</v>
      </c>
      <c r="F6797" s="45">
        <v>50.599997999999999</v>
      </c>
      <c r="G6797" s="52">
        <v>83669782</v>
      </c>
      <c r="H6797" s="52">
        <v>83669782</v>
      </c>
      <c r="I6797" s="52">
        <v>339000000</v>
      </c>
      <c r="J6797" s="46">
        <v>0.24681351622418879</v>
      </c>
      <c r="K6797" s="52">
        <v>4233690801.860436</v>
      </c>
      <c r="L6797" s="52">
        <v>4233690801.860436</v>
      </c>
    </row>
    <row r="6798" spans="1:12" x14ac:dyDescent="0.25">
      <c r="A6798" s="41">
        <v>42950</v>
      </c>
      <c r="B6798" s="41">
        <v>41078</v>
      </c>
      <c r="C6798" s="41">
        <v>41092</v>
      </c>
      <c r="D6798" s="41">
        <v>42948</v>
      </c>
      <c r="E6798" t="s">
        <v>59</v>
      </c>
      <c r="F6798" s="45">
        <v>42.029998999999997</v>
      </c>
      <c r="G6798" s="52">
        <v>3756418.23</v>
      </c>
      <c r="H6798" s="52">
        <v>1003692</v>
      </c>
      <c r="I6798" s="52">
        <v>48067937</v>
      </c>
      <c r="J6798" s="46">
        <v>2.088069641932001E-2</v>
      </c>
      <c r="K6798" s="52">
        <v>42185173.756307997</v>
      </c>
      <c r="L6798" s="52">
        <v>157882254.45048171</v>
      </c>
    </row>
    <row r="6799" spans="1:12" x14ac:dyDescent="0.25">
      <c r="A6799" s="41">
        <v>42951</v>
      </c>
      <c r="B6799" s="41">
        <v>40182</v>
      </c>
      <c r="C6799" s="41">
        <v>40196</v>
      </c>
      <c r="D6799" s="41">
        <v>42948</v>
      </c>
      <c r="E6799" t="s">
        <v>58</v>
      </c>
      <c r="F6799" s="45">
        <v>27.049999</v>
      </c>
      <c r="G6799" s="52">
        <v>3756418.23</v>
      </c>
      <c r="H6799" s="52">
        <v>614211</v>
      </c>
      <c r="I6799" s="52">
        <v>86371464</v>
      </c>
      <c r="J6799" s="46">
        <v>7.1112723063256169E-3</v>
      </c>
      <c r="K6799" s="52">
        <v>16614406.935789</v>
      </c>
      <c r="L6799" s="52">
        <v>101611109.3650818</v>
      </c>
    </row>
    <row r="6800" spans="1:12" x14ac:dyDescent="0.25">
      <c r="A6800" s="41">
        <v>42951</v>
      </c>
      <c r="B6800" s="41">
        <v>40182</v>
      </c>
      <c r="C6800" s="41">
        <v>40196</v>
      </c>
      <c r="D6800" s="41">
        <v>42948</v>
      </c>
      <c r="E6800" t="s">
        <v>57</v>
      </c>
      <c r="F6800" s="45">
        <v>48</v>
      </c>
      <c r="G6800" s="52">
        <v>19198932</v>
      </c>
      <c r="H6800" s="52">
        <v>19198932</v>
      </c>
      <c r="I6800" s="52">
        <v>29787362</v>
      </c>
      <c r="J6800" s="46">
        <v>0.64453280555693382</v>
      </c>
      <c r="K6800" s="52">
        <v>921548736</v>
      </c>
      <c r="L6800" s="52">
        <v>921548736</v>
      </c>
    </row>
    <row r="6801" spans="1:12" x14ac:dyDescent="0.25">
      <c r="A6801" s="41">
        <v>42951</v>
      </c>
      <c r="B6801" s="41">
        <v>40182</v>
      </c>
      <c r="C6801" s="41">
        <v>40196</v>
      </c>
      <c r="D6801" s="41">
        <v>42948</v>
      </c>
      <c r="E6801" t="s">
        <v>55</v>
      </c>
      <c r="F6801" s="45">
        <v>8.9666700000000006</v>
      </c>
      <c r="G6801" s="52">
        <v>265260272.53999999</v>
      </c>
      <c r="H6801" s="52">
        <v>271155206</v>
      </c>
      <c r="I6801" s="52">
        <v>902160000</v>
      </c>
      <c r="J6801" s="46">
        <v>0.3005622129112353</v>
      </c>
      <c r="K6801" s="52">
        <v>2431359250.9840202</v>
      </c>
      <c r="L6801" s="52">
        <v>2378501327.9762421</v>
      </c>
    </row>
    <row r="6802" spans="1:12" x14ac:dyDescent="0.25">
      <c r="A6802" s="41">
        <v>42951</v>
      </c>
      <c r="B6802" s="41">
        <v>40182</v>
      </c>
      <c r="C6802" s="41">
        <v>40196</v>
      </c>
      <c r="D6802" s="41">
        <v>42948</v>
      </c>
      <c r="E6802" t="s">
        <v>53</v>
      </c>
      <c r="F6802" s="45">
        <v>50.209999000000003</v>
      </c>
      <c r="G6802" s="52">
        <v>83669782</v>
      </c>
      <c r="H6802" s="52">
        <v>83669782</v>
      </c>
      <c r="I6802" s="52">
        <v>339000000</v>
      </c>
      <c r="J6802" s="46">
        <v>0.24681351622418879</v>
      </c>
      <c r="K6802" s="52">
        <v>4201059670.5502181</v>
      </c>
      <c r="L6802" s="52">
        <v>4201059670.5502181</v>
      </c>
    </row>
    <row r="6803" spans="1:12" x14ac:dyDescent="0.25">
      <c r="A6803" s="41">
        <v>42951</v>
      </c>
      <c r="B6803" s="41">
        <v>41078</v>
      </c>
      <c r="C6803" s="41">
        <v>41092</v>
      </c>
      <c r="D6803" s="41">
        <v>42948</v>
      </c>
      <c r="E6803" t="s">
        <v>59</v>
      </c>
      <c r="F6803" s="45">
        <v>42</v>
      </c>
      <c r="G6803" s="52">
        <v>3756418.23</v>
      </c>
      <c r="H6803" s="52">
        <v>1003692</v>
      </c>
      <c r="I6803" s="52">
        <v>48067937</v>
      </c>
      <c r="J6803" s="46">
        <v>2.088069641932001E-2</v>
      </c>
      <c r="K6803" s="52">
        <v>42155064</v>
      </c>
      <c r="L6803" s="52">
        <v>157769565.66</v>
      </c>
    </row>
    <row r="6804" spans="1:12" x14ac:dyDescent="0.25">
      <c r="A6804" s="41">
        <v>42954</v>
      </c>
      <c r="B6804" s="41">
        <v>40182</v>
      </c>
      <c r="C6804" s="41">
        <v>40196</v>
      </c>
      <c r="D6804" s="41">
        <v>42948</v>
      </c>
      <c r="E6804" t="s">
        <v>58</v>
      </c>
      <c r="F6804" s="45">
        <v>27.35</v>
      </c>
      <c r="G6804" s="52">
        <v>3756418.23</v>
      </c>
      <c r="H6804" s="52">
        <v>614211</v>
      </c>
      <c r="I6804" s="52">
        <v>86371464</v>
      </c>
      <c r="J6804" s="46">
        <v>7.1112723063256169E-3</v>
      </c>
      <c r="K6804" s="52">
        <v>16798670.850000001</v>
      </c>
      <c r="L6804" s="52">
        <v>102738038.5905</v>
      </c>
    </row>
    <row r="6805" spans="1:12" x14ac:dyDescent="0.25">
      <c r="A6805" s="41">
        <v>42954</v>
      </c>
      <c r="B6805" s="41">
        <v>40182</v>
      </c>
      <c r="C6805" s="41">
        <v>40196</v>
      </c>
      <c r="D6805" s="41">
        <v>42948</v>
      </c>
      <c r="E6805" t="s">
        <v>57</v>
      </c>
      <c r="F6805" s="45">
        <v>47.700001</v>
      </c>
      <c r="G6805" s="52">
        <v>19198932</v>
      </c>
      <c r="H6805" s="52">
        <v>19198932</v>
      </c>
      <c r="I6805" s="52">
        <v>29787362</v>
      </c>
      <c r="J6805" s="46">
        <v>0.64453280555693382</v>
      </c>
      <c r="K6805" s="52">
        <v>915789075.59893203</v>
      </c>
      <c r="L6805" s="52">
        <v>915789075.59893203</v>
      </c>
    </row>
    <row r="6806" spans="1:12" x14ac:dyDescent="0.25">
      <c r="A6806" s="41">
        <v>42954</v>
      </c>
      <c r="B6806" s="41">
        <v>40182</v>
      </c>
      <c r="C6806" s="41">
        <v>40196</v>
      </c>
      <c r="D6806" s="41">
        <v>42948</v>
      </c>
      <c r="E6806" t="s">
        <v>55</v>
      </c>
      <c r="F6806" s="45">
        <v>8.9833300000000005</v>
      </c>
      <c r="G6806" s="52">
        <v>265260272.53999999</v>
      </c>
      <c r="H6806" s="52">
        <v>271155206</v>
      </c>
      <c r="I6806" s="52">
        <v>902160000</v>
      </c>
      <c r="J6806" s="46">
        <v>0.3005622129112353</v>
      </c>
      <c r="K6806" s="52">
        <v>2435876696.7159801</v>
      </c>
      <c r="L6806" s="52">
        <v>2382920564.1167579</v>
      </c>
    </row>
    <row r="6807" spans="1:12" x14ac:dyDescent="0.25">
      <c r="A6807" s="41">
        <v>42954</v>
      </c>
      <c r="B6807" s="41">
        <v>40182</v>
      </c>
      <c r="C6807" s="41">
        <v>40196</v>
      </c>
      <c r="D6807" s="41">
        <v>42948</v>
      </c>
      <c r="E6807" t="s">
        <v>53</v>
      </c>
      <c r="F6807" s="45">
        <v>51</v>
      </c>
      <c r="G6807" s="52">
        <v>83669782</v>
      </c>
      <c r="H6807" s="52">
        <v>83669782</v>
      </c>
      <c r="I6807" s="52">
        <v>339000000</v>
      </c>
      <c r="J6807" s="46">
        <v>0.24681351622418879</v>
      </c>
      <c r="K6807" s="52">
        <v>4267158882</v>
      </c>
      <c r="L6807" s="52">
        <v>4267158882</v>
      </c>
    </row>
    <row r="6808" spans="1:12" x14ac:dyDescent="0.25">
      <c r="A6808" s="41">
        <v>42954</v>
      </c>
      <c r="B6808" s="41">
        <v>41078</v>
      </c>
      <c r="C6808" s="41">
        <v>41092</v>
      </c>
      <c r="D6808" s="41">
        <v>42948</v>
      </c>
      <c r="E6808" t="s">
        <v>59</v>
      </c>
      <c r="F6808" s="45">
        <v>42</v>
      </c>
      <c r="G6808" s="52">
        <v>3756418.23</v>
      </c>
      <c r="H6808" s="52">
        <v>1003692</v>
      </c>
      <c r="I6808" s="52">
        <v>48067937</v>
      </c>
      <c r="J6808" s="46">
        <v>2.088069641932001E-2</v>
      </c>
      <c r="K6808" s="52">
        <v>42155064</v>
      </c>
      <c r="L6808" s="52">
        <v>157769565.66</v>
      </c>
    </row>
    <row r="6809" spans="1:12" x14ac:dyDescent="0.25">
      <c r="A6809" s="41">
        <v>42955</v>
      </c>
      <c r="B6809" s="41">
        <v>40182</v>
      </c>
      <c r="C6809" s="41">
        <v>40196</v>
      </c>
      <c r="D6809" s="41">
        <v>42948</v>
      </c>
      <c r="E6809" t="s">
        <v>58</v>
      </c>
      <c r="F6809" s="45">
        <v>27.35</v>
      </c>
      <c r="G6809" s="52">
        <v>3756418.23</v>
      </c>
      <c r="H6809" s="52">
        <v>614211</v>
      </c>
      <c r="I6809" s="52">
        <v>86371464</v>
      </c>
      <c r="J6809" s="46">
        <v>7.1112723063256169E-3</v>
      </c>
      <c r="K6809" s="52">
        <v>16798670.850000001</v>
      </c>
      <c r="L6809" s="52">
        <v>102738038.5905</v>
      </c>
    </row>
    <row r="6810" spans="1:12" x14ac:dyDescent="0.25">
      <c r="A6810" s="41">
        <v>42955</v>
      </c>
      <c r="B6810" s="41">
        <v>40182</v>
      </c>
      <c r="C6810" s="41">
        <v>40196</v>
      </c>
      <c r="D6810" s="41">
        <v>42948</v>
      </c>
      <c r="E6810" t="s">
        <v>57</v>
      </c>
      <c r="F6810" s="45">
        <v>48</v>
      </c>
      <c r="G6810" s="52">
        <v>19198932</v>
      </c>
      <c r="H6810" s="52">
        <v>19198932</v>
      </c>
      <c r="I6810" s="52">
        <v>29787362</v>
      </c>
      <c r="J6810" s="46">
        <v>0.64453280555693382</v>
      </c>
      <c r="K6810" s="52">
        <v>921548736</v>
      </c>
      <c r="L6810" s="52">
        <v>921548736</v>
      </c>
    </row>
    <row r="6811" spans="1:12" x14ac:dyDescent="0.25">
      <c r="A6811" s="41">
        <v>42955</v>
      </c>
      <c r="B6811" s="41">
        <v>40182</v>
      </c>
      <c r="C6811" s="41">
        <v>40196</v>
      </c>
      <c r="D6811" s="41">
        <v>42948</v>
      </c>
      <c r="E6811" t="s">
        <v>55</v>
      </c>
      <c r="F6811" s="45">
        <v>9</v>
      </c>
      <c r="G6811" s="52">
        <v>265260272.53999999</v>
      </c>
      <c r="H6811" s="52">
        <v>271155206</v>
      </c>
      <c r="I6811" s="52">
        <v>902160000</v>
      </c>
      <c r="J6811" s="46">
        <v>0.3005622129112353</v>
      </c>
      <c r="K6811" s="52">
        <v>2440396854</v>
      </c>
      <c r="L6811" s="52">
        <v>2387342452.8600001</v>
      </c>
    </row>
    <row r="6812" spans="1:12" x14ac:dyDescent="0.25">
      <c r="A6812" s="41">
        <v>42955</v>
      </c>
      <c r="B6812" s="41">
        <v>40182</v>
      </c>
      <c r="C6812" s="41">
        <v>40196</v>
      </c>
      <c r="D6812" s="41">
        <v>42948</v>
      </c>
      <c r="E6812" t="s">
        <v>53</v>
      </c>
      <c r="F6812" s="45">
        <v>48.099997999999999</v>
      </c>
      <c r="G6812" s="52">
        <v>83669782</v>
      </c>
      <c r="H6812" s="52">
        <v>83669782</v>
      </c>
      <c r="I6812" s="52">
        <v>339000000</v>
      </c>
      <c r="J6812" s="46">
        <v>0.24681351622418879</v>
      </c>
      <c r="K6812" s="52">
        <v>4024516346.860436</v>
      </c>
      <c r="L6812" s="52">
        <v>4024516346.860436</v>
      </c>
    </row>
    <row r="6813" spans="1:12" x14ac:dyDescent="0.25">
      <c r="A6813" s="41">
        <v>42955</v>
      </c>
      <c r="B6813" s="41">
        <v>41078</v>
      </c>
      <c r="C6813" s="41">
        <v>41092</v>
      </c>
      <c r="D6813" s="41">
        <v>42948</v>
      </c>
      <c r="E6813" t="s">
        <v>59</v>
      </c>
      <c r="F6813" s="45">
        <v>42</v>
      </c>
      <c r="G6813" s="52">
        <v>3756418.23</v>
      </c>
      <c r="H6813" s="52">
        <v>1003692</v>
      </c>
      <c r="I6813" s="52">
        <v>48067937</v>
      </c>
      <c r="J6813" s="46">
        <v>2.088069641932001E-2</v>
      </c>
      <c r="K6813" s="52">
        <v>42155064</v>
      </c>
      <c r="L6813" s="52">
        <v>157769565.66</v>
      </c>
    </row>
    <row r="6814" spans="1:12" x14ac:dyDescent="0.25">
      <c r="A6814" s="41">
        <v>42956</v>
      </c>
      <c r="B6814" s="41">
        <v>40182</v>
      </c>
      <c r="C6814" s="41">
        <v>40196</v>
      </c>
      <c r="D6814" s="41">
        <v>42948</v>
      </c>
      <c r="E6814" t="s">
        <v>58</v>
      </c>
      <c r="F6814" s="45">
        <v>27.799999</v>
      </c>
      <c r="G6814" s="52">
        <v>3756418.23</v>
      </c>
      <c r="H6814" s="52">
        <v>614211</v>
      </c>
      <c r="I6814" s="52">
        <v>86371464</v>
      </c>
      <c r="J6814" s="46">
        <v>7.1112723063256169E-3</v>
      </c>
      <c r="K6814" s="52">
        <v>17075065.185789</v>
      </c>
      <c r="L6814" s="52">
        <v>104428423.0375818</v>
      </c>
    </row>
    <row r="6815" spans="1:12" x14ac:dyDescent="0.25">
      <c r="A6815" s="41">
        <v>42956</v>
      </c>
      <c r="B6815" s="41">
        <v>40182</v>
      </c>
      <c r="C6815" s="41">
        <v>40196</v>
      </c>
      <c r="D6815" s="41">
        <v>42948</v>
      </c>
      <c r="E6815" t="s">
        <v>57</v>
      </c>
      <c r="F6815" s="45">
        <v>47.560001</v>
      </c>
      <c r="G6815" s="52">
        <v>19198932</v>
      </c>
      <c r="H6815" s="52">
        <v>19198932</v>
      </c>
      <c r="I6815" s="52">
        <v>29787362</v>
      </c>
      <c r="J6815" s="46">
        <v>0.64453280555693382</v>
      </c>
      <c r="K6815" s="52">
        <v>913101225.11893201</v>
      </c>
      <c r="L6815" s="52">
        <v>913101225.11893201</v>
      </c>
    </row>
    <row r="6816" spans="1:12" x14ac:dyDescent="0.25">
      <c r="A6816" s="41">
        <v>42956</v>
      </c>
      <c r="B6816" s="41">
        <v>40182</v>
      </c>
      <c r="C6816" s="41">
        <v>40196</v>
      </c>
      <c r="D6816" s="41">
        <v>42948</v>
      </c>
      <c r="E6816" t="s">
        <v>55</v>
      </c>
      <c r="F6816" s="45">
        <v>9</v>
      </c>
      <c r="G6816" s="52">
        <v>265260272.53999999</v>
      </c>
      <c r="H6816" s="52">
        <v>271155206</v>
      </c>
      <c r="I6816" s="52">
        <v>902160000</v>
      </c>
      <c r="J6816" s="46">
        <v>0.3005622129112353</v>
      </c>
      <c r="K6816" s="52">
        <v>2440396854</v>
      </c>
      <c r="L6816" s="52">
        <v>2387342452.8600001</v>
      </c>
    </row>
    <row r="6817" spans="1:12" x14ac:dyDescent="0.25">
      <c r="A6817" s="41">
        <v>42956</v>
      </c>
      <c r="B6817" s="41">
        <v>40182</v>
      </c>
      <c r="C6817" s="41">
        <v>40196</v>
      </c>
      <c r="D6817" s="41">
        <v>42948</v>
      </c>
      <c r="E6817" t="s">
        <v>53</v>
      </c>
      <c r="F6817" s="45">
        <v>47.200001</v>
      </c>
      <c r="G6817" s="52">
        <v>83669782</v>
      </c>
      <c r="H6817" s="52">
        <v>83669782</v>
      </c>
      <c r="I6817" s="52">
        <v>339000000</v>
      </c>
      <c r="J6817" s="46">
        <v>0.24681351622418879</v>
      </c>
      <c r="K6817" s="52">
        <v>3949213794.0697818</v>
      </c>
      <c r="L6817" s="52">
        <v>3949213794.0697818</v>
      </c>
    </row>
    <row r="6818" spans="1:12" x14ac:dyDescent="0.25">
      <c r="A6818" s="41">
        <v>42956</v>
      </c>
      <c r="B6818" s="41">
        <v>41078</v>
      </c>
      <c r="C6818" s="41">
        <v>41092</v>
      </c>
      <c r="D6818" s="41">
        <v>42948</v>
      </c>
      <c r="E6818" t="s">
        <v>59</v>
      </c>
      <c r="F6818" s="45">
        <v>42</v>
      </c>
      <c r="G6818" s="52">
        <v>3756418.23</v>
      </c>
      <c r="H6818" s="52">
        <v>1003692</v>
      </c>
      <c r="I6818" s="52">
        <v>48067937</v>
      </c>
      <c r="J6818" s="46">
        <v>2.088069641932001E-2</v>
      </c>
      <c r="K6818" s="52">
        <v>42155064</v>
      </c>
      <c r="L6818" s="52">
        <v>157769565.66</v>
      </c>
    </row>
    <row r="6819" spans="1:12" x14ac:dyDescent="0.25">
      <c r="A6819" s="41">
        <v>42957</v>
      </c>
      <c r="B6819" s="41">
        <v>40182</v>
      </c>
      <c r="C6819" s="41">
        <v>40196</v>
      </c>
      <c r="D6819" s="41">
        <v>42948</v>
      </c>
      <c r="E6819" t="s">
        <v>58</v>
      </c>
      <c r="F6819" s="45">
        <v>27.799999</v>
      </c>
      <c r="G6819" s="52">
        <v>3756418.23</v>
      </c>
      <c r="H6819" s="52">
        <v>614211</v>
      </c>
      <c r="I6819" s="52">
        <v>86371464</v>
      </c>
      <c r="J6819" s="46">
        <v>7.1112723063256169E-3</v>
      </c>
      <c r="K6819" s="52">
        <v>17075065.185789</v>
      </c>
      <c r="L6819" s="52">
        <v>104428423.0375818</v>
      </c>
    </row>
    <row r="6820" spans="1:12" x14ac:dyDescent="0.25">
      <c r="A6820" s="41">
        <v>42957</v>
      </c>
      <c r="B6820" s="41">
        <v>40182</v>
      </c>
      <c r="C6820" s="41">
        <v>40196</v>
      </c>
      <c r="D6820" s="41">
        <v>42948</v>
      </c>
      <c r="E6820" t="s">
        <v>57</v>
      </c>
      <c r="F6820" s="45">
        <v>48.299999</v>
      </c>
      <c r="G6820" s="52">
        <v>19198932</v>
      </c>
      <c r="H6820" s="52">
        <v>19198932</v>
      </c>
      <c r="I6820" s="52">
        <v>29787362</v>
      </c>
      <c r="J6820" s="46">
        <v>0.64453280555693382</v>
      </c>
      <c r="K6820" s="52">
        <v>927308396.40106797</v>
      </c>
      <c r="L6820" s="52">
        <v>927308396.40106797</v>
      </c>
    </row>
    <row r="6821" spans="1:12" x14ac:dyDescent="0.25">
      <c r="A6821" s="41">
        <v>42957</v>
      </c>
      <c r="B6821" s="41">
        <v>40182</v>
      </c>
      <c r="C6821" s="41">
        <v>40196</v>
      </c>
      <c r="D6821" s="41">
        <v>42948</v>
      </c>
      <c r="E6821" t="s">
        <v>55</v>
      </c>
      <c r="F6821" s="45">
        <v>8.8000000000000007</v>
      </c>
      <c r="G6821" s="52">
        <v>265260272.53999999</v>
      </c>
      <c r="H6821" s="52">
        <v>271155206</v>
      </c>
      <c r="I6821" s="52">
        <v>902160000</v>
      </c>
      <c r="J6821" s="46">
        <v>0.3005622129112353</v>
      </c>
      <c r="K6821" s="52">
        <v>2386165812.8000002</v>
      </c>
      <c r="L6821" s="52">
        <v>2334290398.3520002</v>
      </c>
    </row>
    <row r="6822" spans="1:12" x14ac:dyDescent="0.25">
      <c r="A6822" s="41">
        <v>42957</v>
      </c>
      <c r="B6822" s="41">
        <v>40182</v>
      </c>
      <c r="C6822" s="41">
        <v>40196</v>
      </c>
      <c r="D6822" s="41">
        <v>42948</v>
      </c>
      <c r="E6822" t="s">
        <v>53</v>
      </c>
      <c r="F6822" s="45">
        <v>47.509998000000003</v>
      </c>
      <c r="G6822" s="52">
        <v>83669782</v>
      </c>
      <c r="H6822" s="52">
        <v>83669782</v>
      </c>
      <c r="I6822" s="52">
        <v>339000000</v>
      </c>
      <c r="J6822" s="46">
        <v>0.24681351622418879</v>
      </c>
      <c r="K6822" s="52">
        <v>3975151175.4804358</v>
      </c>
      <c r="L6822" s="52">
        <v>3975151175.4804358</v>
      </c>
    </row>
    <row r="6823" spans="1:12" x14ac:dyDescent="0.25">
      <c r="A6823" s="41">
        <v>42957</v>
      </c>
      <c r="B6823" s="41">
        <v>41078</v>
      </c>
      <c r="C6823" s="41">
        <v>41092</v>
      </c>
      <c r="D6823" s="41">
        <v>42948</v>
      </c>
      <c r="E6823" t="s">
        <v>59</v>
      </c>
      <c r="F6823" s="45">
        <v>42</v>
      </c>
      <c r="G6823" s="52">
        <v>3756418.23</v>
      </c>
      <c r="H6823" s="52">
        <v>1003692</v>
      </c>
      <c r="I6823" s="52">
        <v>48067937</v>
      </c>
      <c r="J6823" s="46">
        <v>2.088069641932001E-2</v>
      </c>
      <c r="K6823" s="52">
        <v>42155064</v>
      </c>
      <c r="L6823" s="52">
        <v>157769565.66</v>
      </c>
    </row>
    <row r="6824" spans="1:12" x14ac:dyDescent="0.25">
      <c r="A6824" s="41">
        <v>42958</v>
      </c>
      <c r="B6824" s="41">
        <v>40182</v>
      </c>
      <c r="C6824" s="41">
        <v>40196</v>
      </c>
      <c r="D6824" s="41">
        <v>42948</v>
      </c>
      <c r="E6824" t="s">
        <v>58</v>
      </c>
      <c r="F6824" s="45">
        <v>27.799999</v>
      </c>
      <c r="G6824" s="52">
        <v>3756418.23</v>
      </c>
      <c r="H6824" s="52">
        <v>614211</v>
      </c>
      <c r="I6824" s="52">
        <v>86371464</v>
      </c>
      <c r="J6824" s="46">
        <v>7.1112723063256169E-3</v>
      </c>
      <c r="K6824" s="52">
        <v>17075065.185789</v>
      </c>
      <c r="L6824" s="52">
        <v>104428423.0375818</v>
      </c>
    </row>
    <row r="6825" spans="1:12" x14ac:dyDescent="0.25">
      <c r="A6825" s="41">
        <v>42958</v>
      </c>
      <c r="B6825" s="41">
        <v>40182</v>
      </c>
      <c r="C6825" s="41">
        <v>40196</v>
      </c>
      <c r="D6825" s="41">
        <v>42948</v>
      </c>
      <c r="E6825" t="s">
        <v>57</v>
      </c>
      <c r="F6825" s="45">
        <v>47.599997999999999</v>
      </c>
      <c r="G6825" s="52">
        <v>19198932</v>
      </c>
      <c r="H6825" s="52">
        <v>19198932</v>
      </c>
      <c r="I6825" s="52">
        <v>29787362</v>
      </c>
      <c r="J6825" s="46">
        <v>0.64453280555693382</v>
      </c>
      <c r="K6825" s="52">
        <v>913869124.80213594</v>
      </c>
      <c r="L6825" s="52">
        <v>913869124.80213594</v>
      </c>
    </row>
    <row r="6826" spans="1:12" x14ac:dyDescent="0.25">
      <c r="A6826" s="41">
        <v>42958</v>
      </c>
      <c r="B6826" s="41">
        <v>40182</v>
      </c>
      <c r="C6826" s="41">
        <v>40196</v>
      </c>
      <c r="D6826" s="41">
        <v>42948</v>
      </c>
      <c r="E6826" t="s">
        <v>55</v>
      </c>
      <c r="F6826" s="45">
        <v>8.8333300000000001</v>
      </c>
      <c r="G6826" s="52">
        <v>265260272.53999999</v>
      </c>
      <c r="H6826" s="52">
        <v>271155206</v>
      </c>
      <c r="I6826" s="52">
        <v>902160000</v>
      </c>
      <c r="J6826" s="46">
        <v>0.3005622129112353</v>
      </c>
      <c r="K6826" s="52">
        <v>2395203415.81598</v>
      </c>
      <c r="L6826" s="52">
        <v>2343131523.2357578</v>
      </c>
    </row>
    <row r="6827" spans="1:12" x14ac:dyDescent="0.25">
      <c r="A6827" s="41">
        <v>42958</v>
      </c>
      <c r="B6827" s="41">
        <v>40182</v>
      </c>
      <c r="C6827" s="41">
        <v>40196</v>
      </c>
      <c r="D6827" s="41">
        <v>42948</v>
      </c>
      <c r="E6827" t="s">
        <v>53</v>
      </c>
      <c r="F6827" s="45">
        <v>47.099997999999999</v>
      </c>
      <c r="G6827" s="52">
        <v>83669782</v>
      </c>
      <c r="H6827" s="52">
        <v>83669782</v>
      </c>
      <c r="I6827" s="52">
        <v>339000000</v>
      </c>
      <c r="J6827" s="46">
        <v>0.24681351622418879</v>
      </c>
      <c r="K6827" s="52">
        <v>3940846564.860436</v>
      </c>
      <c r="L6827" s="52">
        <v>3940846564.860436</v>
      </c>
    </row>
    <row r="6828" spans="1:12" x14ac:dyDescent="0.25">
      <c r="A6828" s="41">
        <v>42958</v>
      </c>
      <c r="B6828" s="41">
        <v>41078</v>
      </c>
      <c r="C6828" s="41">
        <v>41092</v>
      </c>
      <c r="D6828" s="41">
        <v>42948</v>
      </c>
      <c r="E6828" t="s">
        <v>59</v>
      </c>
      <c r="F6828" s="45">
        <v>42</v>
      </c>
      <c r="G6828" s="52">
        <v>3756418.23</v>
      </c>
      <c r="H6828" s="52">
        <v>1003692</v>
      </c>
      <c r="I6828" s="52">
        <v>48067937</v>
      </c>
      <c r="J6828" s="46">
        <v>2.088069641932001E-2</v>
      </c>
      <c r="K6828" s="52">
        <v>42155064</v>
      </c>
      <c r="L6828" s="52">
        <v>157769565.66</v>
      </c>
    </row>
    <row r="6829" spans="1:12" x14ac:dyDescent="0.25">
      <c r="A6829" s="41">
        <v>42961</v>
      </c>
      <c r="B6829" s="41">
        <v>40182</v>
      </c>
      <c r="C6829" s="41">
        <v>40196</v>
      </c>
      <c r="D6829" s="41">
        <v>42948</v>
      </c>
      <c r="E6829" t="s">
        <v>58</v>
      </c>
      <c r="F6829" s="45">
        <v>27.799999</v>
      </c>
      <c r="G6829" s="52">
        <v>3756418.23</v>
      </c>
      <c r="H6829" s="52">
        <v>614211</v>
      </c>
      <c r="I6829" s="52">
        <v>86371464</v>
      </c>
      <c r="J6829" s="46">
        <v>7.1112723063256169E-3</v>
      </c>
      <c r="K6829" s="52">
        <v>17075065.185789</v>
      </c>
      <c r="L6829" s="52">
        <v>104428423.0375818</v>
      </c>
    </row>
    <row r="6830" spans="1:12" x14ac:dyDescent="0.25">
      <c r="A6830" s="41">
        <v>42961</v>
      </c>
      <c r="B6830" s="41">
        <v>40182</v>
      </c>
      <c r="C6830" s="41">
        <v>40196</v>
      </c>
      <c r="D6830" s="41">
        <v>42948</v>
      </c>
      <c r="E6830" t="s">
        <v>57</v>
      </c>
      <c r="F6830" s="45">
        <v>49.290000999999997</v>
      </c>
      <c r="G6830" s="52">
        <v>19198932</v>
      </c>
      <c r="H6830" s="52">
        <v>19198932</v>
      </c>
      <c r="I6830" s="52">
        <v>29787362</v>
      </c>
      <c r="J6830" s="46">
        <v>0.64453280555693382</v>
      </c>
      <c r="K6830" s="52">
        <v>946315377.4789319</v>
      </c>
      <c r="L6830" s="52">
        <v>946315377.4789319</v>
      </c>
    </row>
    <row r="6831" spans="1:12" x14ac:dyDescent="0.25">
      <c r="A6831" s="41">
        <v>42961</v>
      </c>
      <c r="B6831" s="41">
        <v>40182</v>
      </c>
      <c r="C6831" s="41">
        <v>40196</v>
      </c>
      <c r="D6831" s="41">
        <v>42948</v>
      </c>
      <c r="E6831" t="s">
        <v>55</v>
      </c>
      <c r="F6831" s="45">
        <v>9</v>
      </c>
      <c r="G6831" s="52">
        <v>265260272.53999999</v>
      </c>
      <c r="H6831" s="52">
        <v>271155206</v>
      </c>
      <c r="I6831" s="52">
        <v>902160000</v>
      </c>
      <c r="J6831" s="46">
        <v>0.3005622129112353</v>
      </c>
      <c r="K6831" s="52">
        <v>2440396854</v>
      </c>
      <c r="L6831" s="52">
        <v>2387342452.8600001</v>
      </c>
    </row>
    <row r="6832" spans="1:12" x14ac:dyDescent="0.25">
      <c r="A6832" s="41">
        <v>42961</v>
      </c>
      <c r="B6832" s="41">
        <v>40182</v>
      </c>
      <c r="C6832" s="41">
        <v>40196</v>
      </c>
      <c r="D6832" s="41">
        <v>42948</v>
      </c>
      <c r="E6832" t="s">
        <v>53</v>
      </c>
      <c r="F6832" s="45">
        <v>47.02</v>
      </c>
      <c r="G6832" s="52">
        <v>83669782</v>
      </c>
      <c r="H6832" s="52">
        <v>83669782</v>
      </c>
      <c r="I6832" s="52">
        <v>339000000</v>
      </c>
      <c r="J6832" s="46">
        <v>0.24681351622418879</v>
      </c>
      <c r="K6832" s="52">
        <v>3934153149.6399999</v>
      </c>
      <c r="L6832" s="52">
        <v>3934153149.6399999</v>
      </c>
    </row>
    <row r="6833" spans="1:12" x14ac:dyDescent="0.25">
      <c r="A6833" s="41">
        <v>42961</v>
      </c>
      <c r="B6833" s="41">
        <v>41078</v>
      </c>
      <c r="C6833" s="41">
        <v>41092</v>
      </c>
      <c r="D6833" s="41">
        <v>42948</v>
      </c>
      <c r="E6833" t="s">
        <v>59</v>
      </c>
      <c r="F6833" s="45">
        <v>42</v>
      </c>
      <c r="G6833" s="52">
        <v>3756418.23</v>
      </c>
      <c r="H6833" s="52">
        <v>1003692</v>
      </c>
      <c r="I6833" s="52">
        <v>48067937</v>
      </c>
      <c r="J6833" s="46">
        <v>2.088069641932001E-2</v>
      </c>
      <c r="K6833" s="52">
        <v>42155064</v>
      </c>
      <c r="L6833" s="52">
        <v>157769565.66</v>
      </c>
    </row>
    <row r="6834" spans="1:12" x14ac:dyDescent="0.25">
      <c r="A6834" s="41">
        <v>42962</v>
      </c>
      <c r="B6834" s="41">
        <v>40182</v>
      </c>
      <c r="C6834" s="41">
        <v>40196</v>
      </c>
      <c r="D6834" s="41">
        <v>42948</v>
      </c>
      <c r="E6834" t="s">
        <v>58</v>
      </c>
      <c r="F6834" s="45">
        <v>27.559999000000001</v>
      </c>
      <c r="G6834" s="52">
        <v>3756418.23</v>
      </c>
      <c r="H6834" s="52">
        <v>614211</v>
      </c>
      <c r="I6834" s="52">
        <v>86371464</v>
      </c>
      <c r="J6834" s="46">
        <v>7.1112723063256169E-3</v>
      </c>
      <c r="K6834" s="52">
        <v>16927654.545789</v>
      </c>
      <c r="L6834" s="52">
        <v>103526882.6623818</v>
      </c>
    </row>
    <row r="6835" spans="1:12" x14ac:dyDescent="0.25">
      <c r="A6835" s="41">
        <v>42962</v>
      </c>
      <c r="B6835" s="41">
        <v>40182</v>
      </c>
      <c r="C6835" s="41">
        <v>40196</v>
      </c>
      <c r="D6835" s="41">
        <v>42948</v>
      </c>
      <c r="E6835" t="s">
        <v>57</v>
      </c>
      <c r="F6835" s="45">
        <v>50</v>
      </c>
      <c r="G6835" s="52">
        <v>19198932</v>
      </c>
      <c r="H6835" s="52">
        <v>19198932</v>
      </c>
      <c r="I6835" s="52">
        <v>29787362</v>
      </c>
      <c r="J6835" s="46">
        <v>0.64453280555693382</v>
      </c>
      <c r="K6835" s="52">
        <v>959946600</v>
      </c>
      <c r="L6835" s="52">
        <v>959946600</v>
      </c>
    </row>
    <row r="6836" spans="1:12" x14ac:dyDescent="0.25">
      <c r="A6836" s="41">
        <v>42962</v>
      </c>
      <c r="B6836" s="41">
        <v>40182</v>
      </c>
      <c r="C6836" s="41">
        <v>40196</v>
      </c>
      <c r="D6836" s="41">
        <v>42948</v>
      </c>
      <c r="E6836" t="s">
        <v>55</v>
      </c>
      <c r="F6836" s="45">
        <v>9</v>
      </c>
      <c r="G6836" s="52">
        <v>265260272.53999999</v>
      </c>
      <c r="H6836" s="52">
        <v>271155206</v>
      </c>
      <c r="I6836" s="52">
        <v>902160000</v>
      </c>
      <c r="J6836" s="46">
        <v>0.3005622129112353</v>
      </c>
      <c r="K6836" s="52">
        <v>2440396854</v>
      </c>
      <c r="L6836" s="52">
        <v>2387342452.8600001</v>
      </c>
    </row>
    <row r="6837" spans="1:12" x14ac:dyDescent="0.25">
      <c r="A6837" s="41">
        <v>42962</v>
      </c>
      <c r="B6837" s="41">
        <v>40182</v>
      </c>
      <c r="C6837" s="41">
        <v>40196</v>
      </c>
      <c r="D6837" s="41">
        <v>42948</v>
      </c>
      <c r="E6837" t="s">
        <v>53</v>
      </c>
      <c r="F6837" s="45">
        <v>47.150002000000001</v>
      </c>
      <c r="G6837" s="52">
        <v>83669782</v>
      </c>
      <c r="H6837" s="52">
        <v>83669782</v>
      </c>
      <c r="I6837" s="52">
        <v>339000000</v>
      </c>
      <c r="J6837" s="46">
        <v>0.24681351622418879</v>
      </c>
      <c r="K6837" s="52">
        <v>3945030388.639564</v>
      </c>
      <c r="L6837" s="52">
        <v>3945030388.639564</v>
      </c>
    </row>
    <row r="6838" spans="1:12" x14ac:dyDescent="0.25">
      <c r="A6838" s="41">
        <v>42962</v>
      </c>
      <c r="B6838" s="41">
        <v>41078</v>
      </c>
      <c r="C6838" s="41">
        <v>41092</v>
      </c>
      <c r="D6838" s="41">
        <v>42948</v>
      </c>
      <c r="E6838" t="s">
        <v>59</v>
      </c>
      <c r="F6838" s="45">
        <v>42</v>
      </c>
      <c r="G6838" s="52">
        <v>3756418.23</v>
      </c>
      <c r="H6838" s="52">
        <v>1003692</v>
      </c>
      <c r="I6838" s="52">
        <v>48067937</v>
      </c>
      <c r="J6838" s="46">
        <v>2.088069641932001E-2</v>
      </c>
      <c r="K6838" s="52">
        <v>42155064</v>
      </c>
      <c r="L6838" s="52">
        <v>157769565.66</v>
      </c>
    </row>
    <row r="6839" spans="1:12" x14ac:dyDescent="0.25">
      <c r="A6839" s="41">
        <v>42963</v>
      </c>
      <c r="B6839" s="41">
        <v>40182</v>
      </c>
      <c r="C6839" s="41">
        <v>40196</v>
      </c>
      <c r="D6839" s="41">
        <v>42948</v>
      </c>
      <c r="E6839" t="s">
        <v>58</v>
      </c>
      <c r="F6839" s="45">
        <v>27.559999000000001</v>
      </c>
      <c r="G6839" s="52">
        <v>3756418.23</v>
      </c>
      <c r="H6839" s="52">
        <v>614211</v>
      </c>
      <c r="I6839" s="52">
        <v>86371464</v>
      </c>
      <c r="J6839" s="46">
        <v>7.1112723063256169E-3</v>
      </c>
      <c r="K6839" s="52">
        <v>16927654.545789</v>
      </c>
      <c r="L6839" s="52">
        <v>103526882.6623818</v>
      </c>
    </row>
    <row r="6840" spans="1:12" x14ac:dyDescent="0.25">
      <c r="A6840" s="41">
        <v>42963</v>
      </c>
      <c r="B6840" s="41">
        <v>40182</v>
      </c>
      <c r="C6840" s="41">
        <v>40196</v>
      </c>
      <c r="D6840" s="41">
        <v>42948</v>
      </c>
      <c r="E6840" t="s">
        <v>57</v>
      </c>
      <c r="F6840" s="45">
        <v>50.599997999999999</v>
      </c>
      <c r="G6840" s="52">
        <v>19198932</v>
      </c>
      <c r="H6840" s="52">
        <v>19198932</v>
      </c>
      <c r="I6840" s="52">
        <v>29787362</v>
      </c>
      <c r="J6840" s="46">
        <v>0.64453280555693382</v>
      </c>
      <c r="K6840" s="52">
        <v>971465920.80213594</v>
      </c>
      <c r="L6840" s="52">
        <v>971465920.80213594</v>
      </c>
    </row>
    <row r="6841" spans="1:12" x14ac:dyDescent="0.25">
      <c r="A6841" s="41">
        <v>42963</v>
      </c>
      <c r="B6841" s="41">
        <v>40182</v>
      </c>
      <c r="C6841" s="41">
        <v>40196</v>
      </c>
      <c r="D6841" s="41">
        <v>42948</v>
      </c>
      <c r="E6841" t="s">
        <v>55</v>
      </c>
      <c r="F6841" s="45">
        <v>9.2133299999999991</v>
      </c>
      <c r="G6841" s="52">
        <v>265260272.53999999</v>
      </c>
      <c r="H6841" s="52">
        <v>271155206</v>
      </c>
      <c r="I6841" s="52">
        <v>902160000</v>
      </c>
      <c r="J6841" s="46">
        <v>0.3005622129112353</v>
      </c>
      <c r="K6841" s="52">
        <v>2498242394.0959802</v>
      </c>
      <c r="L6841" s="52">
        <v>2443930426.8009582</v>
      </c>
    </row>
    <row r="6842" spans="1:12" x14ac:dyDescent="0.25">
      <c r="A6842" s="41">
        <v>42963</v>
      </c>
      <c r="B6842" s="41">
        <v>40182</v>
      </c>
      <c r="C6842" s="41">
        <v>40196</v>
      </c>
      <c r="D6842" s="41">
        <v>42948</v>
      </c>
      <c r="E6842" t="s">
        <v>53</v>
      </c>
      <c r="F6842" s="45">
        <v>48.099997999999999</v>
      </c>
      <c r="G6842" s="52">
        <v>83669782</v>
      </c>
      <c r="H6842" s="52">
        <v>83669782</v>
      </c>
      <c r="I6842" s="52">
        <v>339000000</v>
      </c>
      <c r="J6842" s="46">
        <v>0.24681351622418879</v>
      </c>
      <c r="K6842" s="52">
        <v>4024516346.860436</v>
      </c>
      <c r="L6842" s="52">
        <v>4024516346.860436</v>
      </c>
    </row>
    <row r="6843" spans="1:12" x14ac:dyDescent="0.25">
      <c r="A6843" s="41">
        <v>42963</v>
      </c>
      <c r="B6843" s="41">
        <v>41078</v>
      </c>
      <c r="C6843" s="41">
        <v>41092</v>
      </c>
      <c r="D6843" s="41">
        <v>42948</v>
      </c>
      <c r="E6843" t="s">
        <v>59</v>
      </c>
      <c r="F6843" s="45">
        <v>42</v>
      </c>
      <c r="G6843" s="52">
        <v>3756418.23</v>
      </c>
      <c r="H6843" s="52">
        <v>1003692</v>
      </c>
      <c r="I6843" s="52">
        <v>48067937</v>
      </c>
      <c r="J6843" s="46">
        <v>2.088069641932001E-2</v>
      </c>
      <c r="K6843" s="52">
        <v>42155064</v>
      </c>
      <c r="L6843" s="52">
        <v>157769565.66</v>
      </c>
    </row>
    <row r="6844" spans="1:12" x14ac:dyDescent="0.25">
      <c r="A6844" s="41">
        <v>42964</v>
      </c>
      <c r="B6844" s="41">
        <v>40182</v>
      </c>
      <c r="C6844" s="41">
        <v>40196</v>
      </c>
      <c r="D6844" s="41">
        <v>42948</v>
      </c>
      <c r="E6844" t="s">
        <v>58</v>
      </c>
      <c r="F6844" s="45">
        <v>27.82</v>
      </c>
      <c r="G6844" s="52">
        <v>3756418.23</v>
      </c>
      <c r="H6844" s="52">
        <v>614211</v>
      </c>
      <c r="I6844" s="52">
        <v>86371464</v>
      </c>
      <c r="J6844" s="46">
        <v>7.1112723063256169E-3</v>
      </c>
      <c r="K6844" s="52">
        <v>17087350.02</v>
      </c>
      <c r="L6844" s="52">
        <v>104503555.1586</v>
      </c>
    </row>
    <row r="6845" spans="1:12" x14ac:dyDescent="0.25">
      <c r="A6845" s="41">
        <v>42964</v>
      </c>
      <c r="B6845" s="41">
        <v>40182</v>
      </c>
      <c r="C6845" s="41">
        <v>40196</v>
      </c>
      <c r="D6845" s="41">
        <v>42948</v>
      </c>
      <c r="E6845" t="s">
        <v>57</v>
      </c>
      <c r="F6845" s="45">
        <v>49.759998000000003</v>
      </c>
      <c r="G6845" s="52">
        <v>19198932</v>
      </c>
      <c r="H6845" s="52">
        <v>19198932</v>
      </c>
      <c r="I6845" s="52">
        <v>29787362</v>
      </c>
      <c r="J6845" s="46">
        <v>0.64453280555693382</v>
      </c>
      <c r="K6845" s="52">
        <v>955338817.92213607</v>
      </c>
      <c r="L6845" s="52">
        <v>955338817.92213607</v>
      </c>
    </row>
    <row r="6846" spans="1:12" x14ac:dyDescent="0.25">
      <c r="A6846" s="41">
        <v>42964</v>
      </c>
      <c r="B6846" s="41">
        <v>40182</v>
      </c>
      <c r="C6846" s="41">
        <v>40196</v>
      </c>
      <c r="D6846" s="41">
        <v>42948</v>
      </c>
      <c r="E6846" t="s">
        <v>55</v>
      </c>
      <c r="F6846" s="45">
        <v>9.1999999999999993</v>
      </c>
      <c r="G6846" s="52">
        <v>265260272.53999999</v>
      </c>
      <c r="H6846" s="52">
        <v>271155206</v>
      </c>
      <c r="I6846" s="52">
        <v>902160000</v>
      </c>
      <c r="J6846" s="46">
        <v>0.3005622129112353</v>
      </c>
      <c r="K6846" s="52">
        <v>2494627895.1999998</v>
      </c>
      <c r="L6846" s="52">
        <v>2440394507.368</v>
      </c>
    </row>
    <row r="6847" spans="1:12" x14ac:dyDescent="0.25">
      <c r="A6847" s="41">
        <v>42964</v>
      </c>
      <c r="B6847" s="41">
        <v>40182</v>
      </c>
      <c r="C6847" s="41">
        <v>40196</v>
      </c>
      <c r="D6847" s="41">
        <v>42948</v>
      </c>
      <c r="E6847" t="s">
        <v>53</v>
      </c>
      <c r="F6847" s="45">
        <v>48.400002000000001</v>
      </c>
      <c r="G6847" s="52">
        <v>83669782</v>
      </c>
      <c r="H6847" s="52">
        <v>83669782</v>
      </c>
      <c r="I6847" s="52">
        <v>339000000</v>
      </c>
      <c r="J6847" s="46">
        <v>0.24681351622418879</v>
      </c>
      <c r="K6847" s="52">
        <v>4049617616.139564</v>
      </c>
      <c r="L6847" s="52">
        <v>4049617616.139564</v>
      </c>
    </row>
    <row r="6848" spans="1:12" x14ac:dyDescent="0.25">
      <c r="A6848" s="41">
        <v>42964</v>
      </c>
      <c r="B6848" s="41">
        <v>41078</v>
      </c>
      <c r="C6848" s="41">
        <v>41092</v>
      </c>
      <c r="D6848" s="41">
        <v>42948</v>
      </c>
      <c r="E6848" t="s">
        <v>59</v>
      </c>
      <c r="F6848" s="45">
        <v>42</v>
      </c>
      <c r="G6848" s="52">
        <v>3756418.23</v>
      </c>
      <c r="H6848" s="52">
        <v>1003692</v>
      </c>
      <c r="I6848" s="52">
        <v>48067937</v>
      </c>
      <c r="J6848" s="46">
        <v>2.088069641932001E-2</v>
      </c>
      <c r="K6848" s="52">
        <v>42155064</v>
      </c>
      <c r="L6848" s="52">
        <v>157769565.66</v>
      </c>
    </row>
    <row r="6849" spans="1:12" x14ac:dyDescent="0.25">
      <c r="A6849" s="41">
        <v>42965</v>
      </c>
      <c r="B6849" s="41">
        <v>40182</v>
      </c>
      <c r="C6849" s="41">
        <v>40196</v>
      </c>
      <c r="D6849" s="41">
        <v>42948</v>
      </c>
      <c r="E6849" t="s">
        <v>58</v>
      </c>
      <c r="F6849" s="45">
        <v>27.82</v>
      </c>
      <c r="G6849" s="52">
        <v>3756418.23</v>
      </c>
      <c r="H6849" s="52">
        <v>614211</v>
      </c>
      <c r="I6849" s="52">
        <v>86371464</v>
      </c>
      <c r="J6849" s="46">
        <v>7.1112723063256169E-3</v>
      </c>
      <c r="K6849" s="52">
        <v>17087350.02</v>
      </c>
      <c r="L6849" s="52">
        <v>104503555.1586</v>
      </c>
    </row>
    <row r="6850" spans="1:12" x14ac:dyDescent="0.25">
      <c r="A6850" s="41">
        <v>42965</v>
      </c>
      <c r="B6850" s="41">
        <v>40182</v>
      </c>
      <c r="C6850" s="41">
        <v>40196</v>
      </c>
      <c r="D6850" s="41">
        <v>42948</v>
      </c>
      <c r="E6850" t="s">
        <v>57</v>
      </c>
      <c r="F6850" s="45">
        <v>50.990001999999997</v>
      </c>
      <c r="G6850" s="52">
        <v>19198932</v>
      </c>
      <c r="H6850" s="52">
        <v>19198932</v>
      </c>
      <c r="I6850" s="52">
        <v>29787362</v>
      </c>
      <c r="J6850" s="46">
        <v>0.64453280555693382</v>
      </c>
      <c r="K6850" s="52">
        <v>978953581.07786393</v>
      </c>
      <c r="L6850" s="52">
        <v>978953581.07786393</v>
      </c>
    </row>
    <row r="6851" spans="1:12" x14ac:dyDescent="0.25">
      <c r="A6851" s="41">
        <v>42965</v>
      </c>
      <c r="B6851" s="41">
        <v>40182</v>
      </c>
      <c r="C6851" s="41">
        <v>40196</v>
      </c>
      <c r="D6851" s="41">
        <v>42948</v>
      </c>
      <c r="E6851" t="s">
        <v>55</v>
      </c>
      <c r="F6851" s="45">
        <v>9.1633300000000002</v>
      </c>
      <c r="G6851" s="52">
        <v>265260272.53999999</v>
      </c>
      <c r="H6851" s="52">
        <v>271155206</v>
      </c>
      <c r="I6851" s="52">
        <v>902160000</v>
      </c>
      <c r="J6851" s="46">
        <v>0.3005622129112353</v>
      </c>
      <c r="K6851" s="52">
        <v>2484684633.79598</v>
      </c>
      <c r="L6851" s="52">
        <v>2430667413.1739578</v>
      </c>
    </row>
    <row r="6852" spans="1:12" x14ac:dyDescent="0.25">
      <c r="A6852" s="41">
        <v>42965</v>
      </c>
      <c r="B6852" s="41">
        <v>40182</v>
      </c>
      <c r="C6852" s="41">
        <v>40196</v>
      </c>
      <c r="D6852" s="41">
        <v>42948</v>
      </c>
      <c r="E6852" t="s">
        <v>53</v>
      </c>
      <c r="F6852" s="45">
        <v>48</v>
      </c>
      <c r="G6852" s="52">
        <v>83669782</v>
      </c>
      <c r="H6852" s="52">
        <v>83669782</v>
      </c>
      <c r="I6852" s="52">
        <v>339000000</v>
      </c>
      <c r="J6852" s="46">
        <v>0.24681351622418879</v>
      </c>
      <c r="K6852" s="52">
        <v>4016149536</v>
      </c>
      <c r="L6852" s="52">
        <v>4016149536</v>
      </c>
    </row>
    <row r="6853" spans="1:12" x14ac:dyDescent="0.25">
      <c r="A6853" s="41">
        <v>42965</v>
      </c>
      <c r="B6853" s="41">
        <v>41078</v>
      </c>
      <c r="C6853" s="41">
        <v>41092</v>
      </c>
      <c r="D6853" s="41">
        <v>42948</v>
      </c>
      <c r="E6853" t="s">
        <v>59</v>
      </c>
      <c r="F6853" s="45">
        <v>42</v>
      </c>
      <c r="G6853" s="52">
        <v>3756418.23</v>
      </c>
      <c r="H6853" s="52">
        <v>1003692</v>
      </c>
      <c r="I6853" s="52">
        <v>48067937</v>
      </c>
      <c r="J6853" s="46">
        <v>2.088069641932001E-2</v>
      </c>
      <c r="K6853" s="52">
        <v>42155064</v>
      </c>
      <c r="L6853" s="52">
        <v>157769565.66</v>
      </c>
    </row>
    <row r="6854" spans="1:12" x14ac:dyDescent="0.25">
      <c r="A6854" s="41">
        <v>42968</v>
      </c>
      <c r="B6854" s="41">
        <v>40182</v>
      </c>
      <c r="C6854" s="41">
        <v>40196</v>
      </c>
      <c r="D6854" s="41">
        <v>42948</v>
      </c>
      <c r="E6854" t="s">
        <v>58</v>
      </c>
      <c r="F6854" s="45">
        <v>27.860001</v>
      </c>
      <c r="G6854" s="52">
        <v>3756418.23</v>
      </c>
      <c r="H6854" s="52">
        <v>614211</v>
      </c>
      <c r="I6854" s="52">
        <v>86371464</v>
      </c>
      <c r="J6854" s="46">
        <v>7.1112723063256169E-3</v>
      </c>
      <c r="K6854" s="52">
        <v>17111919.074211001</v>
      </c>
      <c r="L6854" s="52">
        <v>104653815.64421821</v>
      </c>
    </row>
    <row r="6855" spans="1:12" x14ac:dyDescent="0.25">
      <c r="A6855" s="41">
        <v>42968</v>
      </c>
      <c r="B6855" s="41">
        <v>40182</v>
      </c>
      <c r="C6855" s="41">
        <v>40196</v>
      </c>
      <c r="D6855" s="41">
        <v>42948</v>
      </c>
      <c r="E6855" t="s">
        <v>57</v>
      </c>
      <c r="F6855" s="45">
        <v>50.099997999999999</v>
      </c>
      <c r="G6855" s="52">
        <v>19198932</v>
      </c>
      <c r="H6855" s="52">
        <v>19198932</v>
      </c>
      <c r="I6855" s="52">
        <v>29787362</v>
      </c>
      <c r="J6855" s="46">
        <v>0.64453280555693382</v>
      </c>
      <c r="K6855" s="52">
        <v>961866454.80213594</v>
      </c>
      <c r="L6855" s="52">
        <v>961866454.80213594</v>
      </c>
    </row>
    <row r="6856" spans="1:12" x14ac:dyDescent="0.25">
      <c r="A6856" s="41">
        <v>42968</v>
      </c>
      <c r="B6856" s="41">
        <v>40182</v>
      </c>
      <c r="C6856" s="41">
        <v>40196</v>
      </c>
      <c r="D6856" s="41">
        <v>42948</v>
      </c>
      <c r="E6856" t="s">
        <v>55</v>
      </c>
      <c r="F6856" s="45">
        <v>9.2466699999999999</v>
      </c>
      <c r="G6856" s="52">
        <v>265260272.53999999</v>
      </c>
      <c r="H6856" s="52">
        <v>271155206</v>
      </c>
      <c r="I6856" s="52">
        <v>902160000</v>
      </c>
      <c r="J6856" s="46">
        <v>0.3005622129112353</v>
      </c>
      <c r="K6856" s="52">
        <v>2507282708.6640201</v>
      </c>
      <c r="L6856" s="52">
        <v>2452774204.2874422</v>
      </c>
    </row>
    <row r="6857" spans="1:12" x14ac:dyDescent="0.25">
      <c r="A6857" s="41">
        <v>42968</v>
      </c>
      <c r="B6857" s="41">
        <v>40182</v>
      </c>
      <c r="C6857" s="41">
        <v>40196</v>
      </c>
      <c r="D6857" s="41">
        <v>42948</v>
      </c>
      <c r="E6857" t="s">
        <v>53</v>
      </c>
      <c r="F6857" s="45">
        <v>47.23</v>
      </c>
      <c r="G6857" s="52">
        <v>83669782</v>
      </c>
      <c r="H6857" s="52">
        <v>83669782</v>
      </c>
      <c r="I6857" s="52">
        <v>339000000</v>
      </c>
      <c r="J6857" s="46">
        <v>0.24681351622418879</v>
      </c>
      <c r="K6857" s="52">
        <v>3951723803.8600001</v>
      </c>
      <c r="L6857" s="52">
        <v>3951723803.8600001</v>
      </c>
    </row>
    <row r="6858" spans="1:12" x14ac:dyDescent="0.25">
      <c r="A6858" s="41">
        <v>42968</v>
      </c>
      <c r="B6858" s="41">
        <v>41078</v>
      </c>
      <c r="C6858" s="41">
        <v>41092</v>
      </c>
      <c r="D6858" s="41">
        <v>42948</v>
      </c>
      <c r="E6858" t="s">
        <v>59</v>
      </c>
      <c r="F6858" s="45">
        <v>42</v>
      </c>
      <c r="G6858" s="52">
        <v>3756418.23</v>
      </c>
      <c r="H6858" s="52">
        <v>1003692</v>
      </c>
      <c r="I6858" s="52">
        <v>48067937</v>
      </c>
      <c r="J6858" s="46">
        <v>2.088069641932001E-2</v>
      </c>
      <c r="K6858" s="52">
        <v>42155064</v>
      </c>
      <c r="L6858" s="52">
        <v>157769565.66</v>
      </c>
    </row>
    <row r="6859" spans="1:12" x14ac:dyDescent="0.25">
      <c r="A6859" s="41">
        <v>42969</v>
      </c>
      <c r="B6859" s="41">
        <v>40182</v>
      </c>
      <c r="C6859" s="41">
        <v>40196</v>
      </c>
      <c r="D6859" s="41">
        <v>42948</v>
      </c>
      <c r="E6859" t="s">
        <v>58</v>
      </c>
      <c r="F6859" s="45">
        <v>27.860001</v>
      </c>
      <c r="G6859" s="52">
        <v>3756418.23</v>
      </c>
      <c r="H6859" s="52">
        <v>614211</v>
      </c>
      <c r="I6859" s="52">
        <v>86371464</v>
      </c>
      <c r="J6859" s="46">
        <v>7.1112723063256169E-3</v>
      </c>
      <c r="K6859" s="52">
        <v>17111919.074211001</v>
      </c>
      <c r="L6859" s="52">
        <v>104653815.64421821</v>
      </c>
    </row>
    <row r="6860" spans="1:12" x14ac:dyDescent="0.25">
      <c r="A6860" s="41">
        <v>42969</v>
      </c>
      <c r="B6860" s="41">
        <v>40182</v>
      </c>
      <c r="C6860" s="41">
        <v>40196</v>
      </c>
      <c r="D6860" s="41">
        <v>42948</v>
      </c>
      <c r="E6860" t="s">
        <v>57</v>
      </c>
      <c r="F6860" s="45">
        <v>51.650002000000001</v>
      </c>
      <c r="G6860" s="52">
        <v>19198932</v>
      </c>
      <c r="H6860" s="52">
        <v>19198932</v>
      </c>
      <c r="I6860" s="52">
        <v>29787362</v>
      </c>
      <c r="J6860" s="46">
        <v>0.64453280555693382</v>
      </c>
      <c r="K6860" s="52">
        <v>991624876.19786406</v>
      </c>
      <c r="L6860" s="52">
        <v>991624876.19786406</v>
      </c>
    </row>
    <row r="6861" spans="1:12" x14ac:dyDescent="0.25">
      <c r="A6861" s="41">
        <v>42969</v>
      </c>
      <c r="B6861" s="41">
        <v>40182</v>
      </c>
      <c r="C6861" s="41">
        <v>40196</v>
      </c>
      <c r="D6861" s="41">
        <v>42948</v>
      </c>
      <c r="E6861" t="s">
        <v>55</v>
      </c>
      <c r="F6861" s="45">
        <v>9.33</v>
      </c>
      <c r="G6861" s="52">
        <v>265260272.53999999</v>
      </c>
      <c r="H6861" s="52">
        <v>271155206</v>
      </c>
      <c r="I6861" s="52">
        <v>902160000</v>
      </c>
      <c r="J6861" s="46">
        <v>0.3005622129112353</v>
      </c>
      <c r="K6861" s="52">
        <v>2529878071.98</v>
      </c>
      <c r="L6861" s="52">
        <v>2474878342.7982001</v>
      </c>
    </row>
    <row r="6862" spans="1:12" x14ac:dyDescent="0.25">
      <c r="A6862" s="41">
        <v>42969</v>
      </c>
      <c r="B6862" s="41">
        <v>40182</v>
      </c>
      <c r="C6862" s="41">
        <v>40196</v>
      </c>
      <c r="D6862" s="41">
        <v>42948</v>
      </c>
      <c r="E6862" t="s">
        <v>53</v>
      </c>
      <c r="F6862" s="45">
        <v>47.200001</v>
      </c>
      <c r="G6862" s="52">
        <v>83669782</v>
      </c>
      <c r="H6862" s="52">
        <v>83669782</v>
      </c>
      <c r="I6862" s="52">
        <v>339000000</v>
      </c>
      <c r="J6862" s="46">
        <v>0.24681351622418879</v>
      </c>
      <c r="K6862" s="52">
        <v>3949213794.0697818</v>
      </c>
      <c r="L6862" s="52">
        <v>3949213794.0697818</v>
      </c>
    </row>
    <row r="6863" spans="1:12" x14ac:dyDescent="0.25">
      <c r="A6863" s="41">
        <v>42969</v>
      </c>
      <c r="B6863" s="41">
        <v>41078</v>
      </c>
      <c r="C6863" s="41">
        <v>41092</v>
      </c>
      <c r="D6863" s="41">
        <v>42948</v>
      </c>
      <c r="E6863" t="s">
        <v>59</v>
      </c>
      <c r="F6863" s="45">
        <v>42</v>
      </c>
      <c r="G6863" s="52">
        <v>3756418.23</v>
      </c>
      <c r="H6863" s="52">
        <v>1003692</v>
      </c>
      <c r="I6863" s="52">
        <v>48067937</v>
      </c>
      <c r="J6863" s="46">
        <v>2.088069641932001E-2</v>
      </c>
      <c r="K6863" s="52">
        <v>42155064</v>
      </c>
      <c r="L6863" s="52">
        <v>157769565.66</v>
      </c>
    </row>
    <row r="6864" spans="1:12" x14ac:dyDescent="0.25">
      <c r="A6864" s="41">
        <v>42970</v>
      </c>
      <c r="B6864" s="41">
        <v>40182</v>
      </c>
      <c r="C6864" s="41">
        <v>40196</v>
      </c>
      <c r="D6864" s="41">
        <v>42948</v>
      </c>
      <c r="E6864" t="s">
        <v>58</v>
      </c>
      <c r="F6864" s="45">
        <v>28.5</v>
      </c>
      <c r="G6864" s="52">
        <v>3756418.23</v>
      </c>
      <c r="H6864" s="52">
        <v>614211</v>
      </c>
      <c r="I6864" s="52">
        <v>86371464</v>
      </c>
      <c r="J6864" s="46">
        <v>7.1112723063256169E-3</v>
      </c>
      <c r="K6864" s="52">
        <v>17505013.5</v>
      </c>
      <c r="L6864" s="52">
        <v>107057919.55500001</v>
      </c>
    </row>
    <row r="6865" spans="1:12" x14ac:dyDescent="0.25">
      <c r="A6865" s="41">
        <v>42970</v>
      </c>
      <c r="B6865" s="41">
        <v>40182</v>
      </c>
      <c r="C6865" s="41">
        <v>40196</v>
      </c>
      <c r="D6865" s="41">
        <v>42948</v>
      </c>
      <c r="E6865" t="s">
        <v>57</v>
      </c>
      <c r="F6865" s="45">
        <v>52.549999</v>
      </c>
      <c r="G6865" s="52">
        <v>19198932</v>
      </c>
      <c r="H6865" s="52">
        <v>19198932</v>
      </c>
      <c r="I6865" s="52">
        <v>29787362</v>
      </c>
      <c r="J6865" s="46">
        <v>0.64453280555693382</v>
      </c>
      <c r="K6865" s="52">
        <v>1008903857.401068</v>
      </c>
      <c r="L6865" s="52">
        <v>1008903857.401068</v>
      </c>
    </row>
    <row r="6866" spans="1:12" x14ac:dyDescent="0.25">
      <c r="A6866" s="41">
        <v>42970</v>
      </c>
      <c r="B6866" s="41">
        <v>40182</v>
      </c>
      <c r="C6866" s="41">
        <v>40196</v>
      </c>
      <c r="D6866" s="41">
        <v>42948</v>
      </c>
      <c r="E6866" t="s">
        <v>55</v>
      </c>
      <c r="F6866" s="45">
        <v>9.17333</v>
      </c>
      <c r="G6866" s="52">
        <v>265260272.53999999</v>
      </c>
      <c r="H6866" s="52">
        <v>271155206</v>
      </c>
      <c r="I6866" s="52">
        <v>902160000</v>
      </c>
      <c r="J6866" s="46">
        <v>0.3005622129112353</v>
      </c>
      <c r="K6866" s="52">
        <v>2487396185.8559799</v>
      </c>
      <c r="L6866" s="52">
        <v>2433320015.8993578</v>
      </c>
    </row>
    <row r="6867" spans="1:12" x14ac:dyDescent="0.25">
      <c r="A6867" s="41">
        <v>42970</v>
      </c>
      <c r="B6867" s="41">
        <v>40182</v>
      </c>
      <c r="C6867" s="41">
        <v>40196</v>
      </c>
      <c r="D6867" s="41">
        <v>42948</v>
      </c>
      <c r="E6867" t="s">
        <v>53</v>
      </c>
      <c r="F6867" s="45">
        <v>48.560001</v>
      </c>
      <c r="G6867" s="52">
        <v>83669782</v>
      </c>
      <c r="H6867" s="52">
        <v>83669782</v>
      </c>
      <c r="I6867" s="52">
        <v>339000000</v>
      </c>
      <c r="J6867" s="46">
        <v>0.24681351622418879</v>
      </c>
      <c r="K6867" s="52">
        <v>4063004697.5897822</v>
      </c>
      <c r="L6867" s="52">
        <v>4063004697.5897822</v>
      </c>
    </row>
    <row r="6868" spans="1:12" x14ac:dyDescent="0.25">
      <c r="A6868" s="41">
        <v>42970</v>
      </c>
      <c r="B6868" s="41">
        <v>41078</v>
      </c>
      <c r="C6868" s="41">
        <v>41092</v>
      </c>
      <c r="D6868" s="41">
        <v>42948</v>
      </c>
      <c r="E6868" t="s">
        <v>59</v>
      </c>
      <c r="F6868" s="45">
        <v>47</v>
      </c>
      <c r="G6868" s="52">
        <v>3756418.23</v>
      </c>
      <c r="H6868" s="52">
        <v>1003692</v>
      </c>
      <c r="I6868" s="52">
        <v>48067937</v>
      </c>
      <c r="J6868" s="46">
        <v>2.088069641932001E-2</v>
      </c>
      <c r="K6868" s="52">
        <v>47173524</v>
      </c>
      <c r="L6868" s="52">
        <v>176551656.81</v>
      </c>
    </row>
    <row r="6869" spans="1:12" x14ac:dyDescent="0.25">
      <c r="A6869" s="41">
        <v>42971</v>
      </c>
      <c r="B6869" s="41">
        <v>40182</v>
      </c>
      <c r="C6869" s="41">
        <v>40196</v>
      </c>
      <c r="D6869" s="41">
        <v>42948</v>
      </c>
      <c r="E6869" t="s">
        <v>58</v>
      </c>
      <c r="F6869" s="45">
        <v>28.700001</v>
      </c>
      <c r="G6869" s="52">
        <v>3756418.23</v>
      </c>
      <c r="H6869" s="52">
        <v>614211</v>
      </c>
      <c r="I6869" s="52">
        <v>86371464</v>
      </c>
      <c r="J6869" s="46">
        <v>7.1112723063256169E-3</v>
      </c>
      <c r="K6869" s="52">
        <v>17627856.314211</v>
      </c>
      <c r="L6869" s="52">
        <v>107809206.9574182</v>
      </c>
    </row>
    <row r="6870" spans="1:12" x14ac:dyDescent="0.25">
      <c r="A6870" s="41">
        <v>42971</v>
      </c>
      <c r="B6870" s="41">
        <v>40182</v>
      </c>
      <c r="C6870" s="41">
        <v>40196</v>
      </c>
      <c r="D6870" s="41">
        <v>42948</v>
      </c>
      <c r="E6870" t="s">
        <v>57</v>
      </c>
      <c r="F6870" s="45">
        <v>52.240001999999997</v>
      </c>
      <c r="G6870" s="52">
        <v>19198932</v>
      </c>
      <c r="H6870" s="52">
        <v>19198932</v>
      </c>
      <c r="I6870" s="52">
        <v>29787362</v>
      </c>
      <c r="J6870" s="46">
        <v>0.64453280555693382</v>
      </c>
      <c r="K6870" s="52">
        <v>1002952246.0778641</v>
      </c>
      <c r="L6870" s="52">
        <v>1002952246.0778641</v>
      </c>
    </row>
    <row r="6871" spans="1:12" x14ac:dyDescent="0.25">
      <c r="A6871" s="41">
        <v>42971</v>
      </c>
      <c r="B6871" s="41">
        <v>40182</v>
      </c>
      <c r="C6871" s="41">
        <v>40196</v>
      </c>
      <c r="D6871" s="41">
        <v>42948</v>
      </c>
      <c r="E6871" t="s">
        <v>55</v>
      </c>
      <c r="F6871" s="45">
        <v>9.07</v>
      </c>
      <c r="G6871" s="52">
        <v>265260272.53999999</v>
      </c>
      <c r="H6871" s="52">
        <v>271155206</v>
      </c>
      <c r="I6871" s="52">
        <v>902160000</v>
      </c>
      <c r="J6871" s="46">
        <v>0.3005622129112353</v>
      </c>
      <c r="K6871" s="52">
        <v>2459377718.4200001</v>
      </c>
      <c r="L6871" s="52">
        <v>2405910671.9377999</v>
      </c>
    </row>
    <row r="6872" spans="1:12" x14ac:dyDescent="0.25">
      <c r="A6872" s="41">
        <v>42971</v>
      </c>
      <c r="B6872" s="41">
        <v>40182</v>
      </c>
      <c r="C6872" s="41">
        <v>40196</v>
      </c>
      <c r="D6872" s="41">
        <v>42948</v>
      </c>
      <c r="E6872" t="s">
        <v>53</v>
      </c>
      <c r="F6872" s="45">
        <v>52.189999</v>
      </c>
      <c r="G6872" s="52">
        <v>83669782</v>
      </c>
      <c r="H6872" s="52">
        <v>83669782</v>
      </c>
      <c r="I6872" s="52">
        <v>339000000</v>
      </c>
      <c r="J6872" s="46">
        <v>0.24681351622418879</v>
      </c>
      <c r="K6872" s="52">
        <v>4366725838.9102182</v>
      </c>
      <c r="L6872" s="52">
        <v>4366725838.9102182</v>
      </c>
    </row>
    <row r="6873" spans="1:12" x14ac:dyDescent="0.25">
      <c r="A6873" s="41">
        <v>42971</v>
      </c>
      <c r="B6873" s="41">
        <v>41078</v>
      </c>
      <c r="C6873" s="41">
        <v>41092</v>
      </c>
      <c r="D6873" s="41">
        <v>42948</v>
      </c>
      <c r="E6873" t="s">
        <v>59</v>
      </c>
      <c r="F6873" s="45">
        <v>47</v>
      </c>
      <c r="G6873" s="52">
        <v>3756418.23</v>
      </c>
      <c r="H6873" s="52">
        <v>1003692</v>
      </c>
      <c r="I6873" s="52">
        <v>48067937</v>
      </c>
      <c r="J6873" s="46">
        <v>2.088069641932001E-2</v>
      </c>
      <c r="K6873" s="52">
        <v>47173524</v>
      </c>
      <c r="L6873" s="52">
        <v>176551656.81</v>
      </c>
    </row>
    <row r="6874" spans="1:12" x14ac:dyDescent="0.25">
      <c r="A6874" s="41">
        <v>42972</v>
      </c>
      <c r="B6874" s="41">
        <v>40182</v>
      </c>
      <c r="C6874" s="41">
        <v>40196</v>
      </c>
      <c r="D6874" s="41">
        <v>42948</v>
      </c>
      <c r="E6874" t="s">
        <v>58</v>
      </c>
      <c r="F6874" s="45">
        <v>28.700001</v>
      </c>
      <c r="G6874" s="52">
        <v>3756418.23</v>
      </c>
      <c r="H6874" s="52">
        <v>614211</v>
      </c>
      <c r="I6874" s="52">
        <v>86371464</v>
      </c>
      <c r="J6874" s="46">
        <v>7.1112723063256169E-3</v>
      </c>
      <c r="K6874" s="52">
        <v>17627856.314211</v>
      </c>
      <c r="L6874" s="52">
        <v>107809206.9574182</v>
      </c>
    </row>
    <row r="6875" spans="1:12" x14ac:dyDescent="0.25">
      <c r="A6875" s="41">
        <v>42972</v>
      </c>
      <c r="B6875" s="41">
        <v>40182</v>
      </c>
      <c r="C6875" s="41">
        <v>40196</v>
      </c>
      <c r="D6875" s="41">
        <v>42948</v>
      </c>
      <c r="E6875" t="s">
        <v>57</v>
      </c>
      <c r="F6875" s="45">
        <v>49.509998000000003</v>
      </c>
      <c r="G6875" s="52">
        <v>19198932</v>
      </c>
      <c r="H6875" s="52">
        <v>19198932</v>
      </c>
      <c r="I6875" s="52">
        <v>29787362</v>
      </c>
      <c r="J6875" s="46">
        <v>0.64453280555693382</v>
      </c>
      <c r="K6875" s="52">
        <v>950539084.92213607</v>
      </c>
      <c r="L6875" s="52">
        <v>950539084.92213607</v>
      </c>
    </row>
    <row r="6876" spans="1:12" x14ac:dyDescent="0.25">
      <c r="A6876" s="41">
        <v>42972</v>
      </c>
      <c r="B6876" s="41">
        <v>40182</v>
      </c>
      <c r="C6876" s="41">
        <v>40196</v>
      </c>
      <c r="D6876" s="41">
        <v>42948</v>
      </c>
      <c r="E6876" t="s">
        <v>55</v>
      </c>
      <c r="F6876" s="45">
        <v>9.17333</v>
      </c>
      <c r="G6876" s="52">
        <v>265260272.53999999</v>
      </c>
      <c r="H6876" s="52">
        <v>271155206</v>
      </c>
      <c r="I6876" s="52">
        <v>902160000</v>
      </c>
      <c r="J6876" s="46">
        <v>0.3005622129112353</v>
      </c>
      <c r="K6876" s="52">
        <v>2487396185.8559799</v>
      </c>
      <c r="L6876" s="52">
        <v>2433320015.8993578</v>
      </c>
    </row>
    <row r="6877" spans="1:12" x14ac:dyDescent="0.25">
      <c r="A6877" s="41">
        <v>42972</v>
      </c>
      <c r="B6877" s="41">
        <v>40182</v>
      </c>
      <c r="C6877" s="41">
        <v>40196</v>
      </c>
      <c r="D6877" s="41">
        <v>42948</v>
      </c>
      <c r="E6877" t="s">
        <v>53</v>
      </c>
      <c r="F6877" s="45">
        <v>51.75</v>
      </c>
      <c r="G6877" s="52">
        <v>83669782</v>
      </c>
      <c r="H6877" s="52">
        <v>83669782</v>
      </c>
      <c r="I6877" s="52">
        <v>339000000</v>
      </c>
      <c r="J6877" s="46">
        <v>0.24681351622418879</v>
      </c>
      <c r="K6877" s="52">
        <v>4329911218.5</v>
      </c>
      <c r="L6877" s="52">
        <v>4329911218.5</v>
      </c>
    </row>
    <row r="6878" spans="1:12" x14ac:dyDescent="0.25">
      <c r="A6878" s="41">
        <v>42972</v>
      </c>
      <c r="B6878" s="41">
        <v>41078</v>
      </c>
      <c r="C6878" s="41">
        <v>41092</v>
      </c>
      <c r="D6878" s="41">
        <v>42948</v>
      </c>
      <c r="E6878" t="s">
        <v>59</v>
      </c>
      <c r="F6878" s="45">
        <v>47</v>
      </c>
      <c r="G6878" s="52">
        <v>3756418.23</v>
      </c>
      <c r="H6878" s="52">
        <v>1003692</v>
      </c>
      <c r="I6878" s="52">
        <v>48067937</v>
      </c>
      <c r="J6878" s="46">
        <v>2.088069641932001E-2</v>
      </c>
      <c r="K6878" s="52">
        <v>47173524</v>
      </c>
      <c r="L6878" s="52">
        <v>176551656.81</v>
      </c>
    </row>
    <row r="6879" spans="1:12" x14ac:dyDescent="0.25">
      <c r="A6879" s="41">
        <v>42975</v>
      </c>
      <c r="B6879" s="41">
        <v>40182</v>
      </c>
      <c r="C6879" s="41">
        <v>40196</v>
      </c>
      <c r="D6879" s="41">
        <v>42948</v>
      </c>
      <c r="E6879" t="s">
        <v>58</v>
      </c>
      <c r="F6879" s="45">
        <v>28.700001</v>
      </c>
      <c r="G6879" s="52">
        <v>3756418.23</v>
      </c>
      <c r="H6879" s="52">
        <v>614211</v>
      </c>
      <c r="I6879" s="52">
        <v>86371464</v>
      </c>
      <c r="J6879" s="46">
        <v>7.1112723063256169E-3</v>
      </c>
      <c r="K6879" s="52">
        <v>17627856.314211</v>
      </c>
      <c r="L6879" s="52">
        <v>107809206.9574182</v>
      </c>
    </row>
    <row r="6880" spans="1:12" x14ac:dyDescent="0.25">
      <c r="A6880" s="41">
        <v>42975</v>
      </c>
      <c r="B6880" s="41">
        <v>40182</v>
      </c>
      <c r="C6880" s="41">
        <v>40196</v>
      </c>
      <c r="D6880" s="41">
        <v>42948</v>
      </c>
      <c r="E6880" t="s">
        <v>57</v>
      </c>
      <c r="F6880" s="45">
        <v>50.25</v>
      </c>
      <c r="G6880" s="52">
        <v>19198932</v>
      </c>
      <c r="H6880" s="52">
        <v>19198932</v>
      </c>
      <c r="I6880" s="52">
        <v>29787362</v>
      </c>
      <c r="J6880" s="46">
        <v>0.64453280555693382</v>
      </c>
      <c r="K6880" s="52">
        <v>964746333</v>
      </c>
      <c r="L6880" s="52">
        <v>964746333</v>
      </c>
    </row>
    <row r="6881" spans="1:12" x14ac:dyDescent="0.25">
      <c r="A6881" s="41">
        <v>42975</v>
      </c>
      <c r="B6881" s="41">
        <v>40182</v>
      </c>
      <c r="C6881" s="41">
        <v>40196</v>
      </c>
      <c r="D6881" s="41">
        <v>42948</v>
      </c>
      <c r="E6881" t="s">
        <v>55</v>
      </c>
      <c r="F6881" s="45">
        <v>9.1466700000000003</v>
      </c>
      <c r="G6881" s="52">
        <v>265260272.53999999</v>
      </c>
      <c r="H6881" s="52">
        <v>271155206</v>
      </c>
      <c r="I6881" s="52">
        <v>902160000</v>
      </c>
      <c r="J6881" s="46">
        <v>0.3005622129112353</v>
      </c>
      <c r="K6881" s="52">
        <v>2480167188.0640202</v>
      </c>
      <c r="L6881" s="52">
        <v>2426248177.033442</v>
      </c>
    </row>
    <row r="6882" spans="1:12" x14ac:dyDescent="0.25">
      <c r="A6882" s="41">
        <v>42975</v>
      </c>
      <c r="B6882" s="41">
        <v>40182</v>
      </c>
      <c r="C6882" s="41">
        <v>40196</v>
      </c>
      <c r="D6882" s="41">
        <v>42948</v>
      </c>
      <c r="E6882" t="s">
        <v>53</v>
      </c>
      <c r="F6882" s="45">
        <v>52.5</v>
      </c>
      <c r="G6882" s="52">
        <v>83669782</v>
      </c>
      <c r="H6882" s="52">
        <v>83669782</v>
      </c>
      <c r="I6882" s="52">
        <v>339000000</v>
      </c>
      <c r="J6882" s="46">
        <v>0.24681351622418879</v>
      </c>
      <c r="K6882" s="52">
        <v>4392663555</v>
      </c>
      <c r="L6882" s="52">
        <v>4392663555</v>
      </c>
    </row>
    <row r="6883" spans="1:12" x14ac:dyDescent="0.25">
      <c r="A6883" s="41">
        <v>42975</v>
      </c>
      <c r="B6883" s="41">
        <v>41078</v>
      </c>
      <c r="C6883" s="41">
        <v>41092</v>
      </c>
      <c r="D6883" s="41">
        <v>42948</v>
      </c>
      <c r="E6883" t="s">
        <v>59</v>
      </c>
      <c r="F6883" s="45">
        <v>47</v>
      </c>
      <c r="G6883" s="52">
        <v>3756418.23</v>
      </c>
      <c r="H6883" s="52">
        <v>1003692</v>
      </c>
      <c r="I6883" s="52">
        <v>48067937</v>
      </c>
      <c r="J6883" s="46">
        <v>2.088069641932001E-2</v>
      </c>
      <c r="K6883" s="52">
        <v>47173524</v>
      </c>
      <c r="L6883" s="52">
        <v>176551656.81</v>
      </c>
    </row>
    <row r="6884" spans="1:12" x14ac:dyDescent="0.25">
      <c r="A6884" s="41">
        <v>42976</v>
      </c>
      <c r="B6884" s="41">
        <v>40182</v>
      </c>
      <c r="C6884" s="41">
        <v>40196</v>
      </c>
      <c r="D6884" s="41">
        <v>42948</v>
      </c>
      <c r="E6884" t="s">
        <v>58</v>
      </c>
      <c r="F6884" s="45">
        <v>29</v>
      </c>
      <c r="G6884" s="52">
        <v>3756418.23</v>
      </c>
      <c r="H6884" s="52">
        <v>614211</v>
      </c>
      <c r="I6884" s="52">
        <v>86371464</v>
      </c>
      <c r="J6884" s="46">
        <v>7.1112723063256169E-3</v>
      </c>
      <c r="K6884" s="52">
        <v>17812119</v>
      </c>
      <c r="L6884" s="52">
        <v>108936128.67</v>
      </c>
    </row>
    <row r="6885" spans="1:12" x14ac:dyDescent="0.25">
      <c r="A6885" s="41">
        <v>42976</v>
      </c>
      <c r="B6885" s="41">
        <v>40182</v>
      </c>
      <c r="C6885" s="41">
        <v>40196</v>
      </c>
      <c r="D6885" s="41">
        <v>42948</v>
      </c>
      <c r="E6885" t="s">
        <v>57</v>
      </c>
      <c r="F6885" s="45">
        <v>51.450001</v>
      </c>
      <c r="G6885" s="52">
        <v>19198932</v>
      </c>
      <c r="H6885" s="52">
        <v>19198932</v>
      </c>
      <c r="I6885" s="52">
        <v>29787362</v>
      </c>
      <c r="J6885" s="46">
        <v>0.64453280555693382</v>
      </c>
      <c r="K6885" s="52">
        <v>987785070.59893203</v>
      </c>
      <c r="L6885" s="52">
        <v>987785070.59893203</v>
      </c>
    </row>
    <row r="6886" spans="1:12" x14ac:dyDescent="0.25">
      <c r="A6886" s="41">
        <v>42976</v>
      </c>
      <c r="B6886" s="41">
        <v>40182</v>
      </c>
      <c r="C6886" s="41">
        <v>40196</v>
      </c>
      <c r="D6886" s="41">
        <v>42948</v>
      </c>
      <c r="E6886" t="s">
        <v>55</v>
      </c>
      <c r="F6886" s="45">
        <v>9.16</v>
      </c>
      <c r="G6886" s="52">
        <v>265260272.53999999</v>
      </c>
      <c r="H6886" s="52">
        <v>271155206</v>
      </c>
      <c r="I6886" s="52">
        <v>902160000</v>
      </c>
      <c r="J6886" s="46">
        <v>0.3005622129112353</v>
      </c>
      <c r="K6886" s="52">
        <v>2483781686.96</v>
      </c>
      <c r="L6886" s="52">
        <v>2429784096.4664001</v>
      </c>
    </row>
    <row r="6887" spans="1:12" x14ac:dyDescent="0.25">
      <c r="A6887" s="41">
        <v>42976</v>
      </c>
      <c r="B6887" s="41">
        <v>40182</v>
      </c>
      <c r="C6887" s="41">
        <v>40196</v>
      </c>
      <c r="D6887" s="41">
        <v>42948</v>
      </c>
      <c r="E6887" t="s">
        <v>53</v>
      </c>
      <c r="F6887" s="45">
        <v>50.950001</v>
      </c>
      <c r="G6887" s="52">
        <v>83669782</v>
      </c>
      <c r="H6887" s="52">
        <v>83669782</v>
      </c>
      <c r="I6887" s="52">
        <v>339000000</v>
      </c>
      <c r="J6887" s="46">
        <v>0.24681351622418879</v>
      </c>
      <c r="K6887" s="52">
        <v>4262975476.5697818</v>
      </c>
      <c r="L6887" s="52">
        <v>4262975476.5697818</v>
      </c>
    </row>
    <row r="6888" spans="1:12" x14ac:dyDescent="0.25">
      <c r="A6888" s="41">
        <v>42976</v>
      </c>
      <c r="B6888" s="41">
        <v>41078</v>
      </c>
      <c r="C6888" s="41">
        <v>41092</v>
      </c>
      <c r="D6888" s="41">
        <v>42948</v>
      </c>
      <c r="E6888" t="s">
        <v>59</v>
      </c>
      <c r="F6888" s="45">
        <v>47</v>
      </c>
      <c r="G6888" s="52">
        <v>3756418.23</v>
      </c>
      <c r="H6888" s="52">
        <v>1003692</v>
      </c>
      <c r="I6888" s="52">
        <v>48067937</v>
      </c>
      <c r="J6888" s="46">
        <v>2.088069641932001E-2</v>
      </c>
      <c r="K6888" s="52">
        <v>47173524</v>
      </c>
      <c r="L6888" s="52">
        <v>176551656.81</v>
      </c>
    </row>
    <row r="6889" spans="1:12" x14ac:dyDescent="0.25">
      <c r="A6889" s="41">
        <v>42977</v>
      </c>
      <c r="B6889" s="41">
        <v>40182</v>
      </c>
      <c r="C6889" s="41">
        <v>40196</v>
      </c>
      <c r="D6889" s="41">
        <v>42948</v>
      </c>
      <c r="E6889" t="s">
        <v>58</v>
      </c>
      <c r="F6889" s="45">
        <v>30</v>
      </c>
      <c r="G6889" s="52">
        <v>3756418.23</v>
      </c>
      <c r="H6889" s="52">
        <v>614211</v>
      </c>
      <c r="I6889" s="52">
        <v>86371464</v>
      </c>
      <c r="J6889" s="46">
        <v>7.1112723063256169E-3</v>
      </c>
      <c r="K6889" s="52">
        <v>18426330</v>
      </c>
      <c r="L6889" s="52">
        <v>112692546.90000001</v>
      </c>
    </row>
    <row r="6890" spans="1:12" x14ac:dyDescent="0.25">
      <c r="A6890" s="41">
        <v>42977</v>
      </c>
      <c r="B6890" s="41">
        <v>40182</v>
      </c>
      <c r="C6890" s="41">
        <v>40196</v>
      </c>
      <c r="D6890" s="41">
        <v>42948</v>
      </c>
      <c r="E6890" t="s">
        <v>57</v>
      </c>
      <c r="F6890" s="45">
        <v>52</v>
      </c>
      <c r="G6890" s="52">
        <v>19198932</v>
      </c>
      <c r="H6890" s="52">
        <v>19198932</v>
      </c>
      <c r="I6890" s="52">
        <v>29787362</v>
      </c>
      <c r="J6890" s="46">
        <v>0.64453280555693382</v>
      </c>
      <c r="K6890" s="52">
        <v>998344464</v>
      </c>
      <c r="L6890" s="52">
        <v>998344464</v>
      </c>
    </row>
    <row r="6891" spans="1:12" x14ac:dyDescent="0.25">
      <c r="A6891" s="41">
        <v>42977</v>
      </c>
      <c r="B6891" s="41">
        <v>40182</v>
      </c>
      <c r="C6891" s="41">
        <v>40196</v>
      </c>
      <c r="D6891" s="41">
        <v>42948</v>
      </c>
      <c r="E6891" t="s">
        <v>55</v>
      </c>
      <c r="F6891" s="45">
        <v>8.8666699999999992</v>
      </c>
      <c r="G6891" s="52">
        <v>265260272.53999999</v>
      </c>
      <c r="H6891" s="52">
        <v>271155206</v>
      </c>
      <c r="I6891" s="52">
        <v>902160000</v>
      </c>
      <c r="J6891" s="46">
        <v>0.3005622129112353</v>
      </c>
      <c r="K6891" s="52">
        <v>2404243730.3840199</v>
      </c>
      <c r="L6891" s="52">
        <v>2351975300.7222409</v>
      </c>
    </row>
    <row r="6892" spans="1:12" x14ac:dyDescent="0.25">
      <c r="A6892" s="41">
        <v>42977</v>
      </c>
      <c r="B6892" s="41">
        <v>40182</v>
      </c>
      <c r="C6892" s="41">
        <v>40196</v>
      </c>
      <c r="D6892" s="41">
        <v>42948</v>
      </c>
      <c r="E6892" t="s">
        <v>53</v>
      </c>
      <c r="F6892" s="45">
        <v>51</v>
      </c>
      <c r="G6892" s="52">
        <v>83669782</v>
      </c>
      <c r="H6892" s="52">
        <v>83669782</v>
      </c>
      <c r="I6892" s="52">
        <v>339000000</v>
      </c>
      <c r="J6892" s="46">
        <v>0.24681351622418879</v>
      </c>
      <c r="K6892" s="52">
        <v>4267158882</v>
      </c>
      <c r="L6892" s="52">
        <v>4267158882</v>
      </c>
    </row>
    <row r="6893" spans="1:12" x14ac:dyDescent="0.25">
      <c r="A6893" s="41">
        <v>42977</v>
      </c>
      <c r="B6893" s="41">
        <v>41078</v>
      </c>
      <c r="C6893" s="41">
        <v>41092</v>
      </c>
      <c r="D6893" s="41">
        <v>42948</v>
      </c>
      <c r="E6893" t="s">
        <v>59</v>
      </c>
      <c r="F6893" s="45">
        <v>47</v>
      </c>
      <c r="G6893" s="52">
        <v>3756418.23</v>
      </c>
      <c r="H6893" s="52">
        <v>1003692</v>
      </c>
      <c r="I6893" s="52">
        <v>48067937</v>
      </c>
      <c r="J6893" s="46">
        <v>2.088069641932001E-2</v>
      </c>
      <c r="K6893" s="52">
        <v>47173524</v>
      </c>
      <c r="L6893" s="52">
        <v>176551656.81</v>
      </c>
    </row>
    <row r="6894" spans="1:12" x14ac:dyDescent="0.25">
      <c r="A6894" s="41">
        <v>42978</v>
      </c>
      <c r="B6894" s="41">
        <v>40182</v>
      </c>
      <c r="C6894" s="41">
        <v>40196</v>
      </c>
      <c r="D6894" s="41">
        <v>42948</v>
      </c>
      <c r="E6894" t="s">
        <v>58</v>
      </c>
      <c r="F6894" s="45">
        <v>29.5</v>
      </c>
      <c r="G6894" s="52">
        <v>3756418.23</v>
      </c>
      <c r="H6894" s="52">
        <v>614211</v>
      </c>
      <c r="I6894" s="52">
        <v>86371464</v>
      </c>
      <c r="J6894" s="46">
        <v>7.1112723063256169E-3</v>
      </c>
      <c r="K6894" s="52">
        <v>18119224.5</v>
      </c>
      <c r="L6894" s="52">
        <v>110814337.785</v>
      </c>
    </row>
    <row r="6895" spans="1:12" x14ac:dyDescent="0.25">
      <c r="A6895" s="41">
        <v>42978</v>
      </c>
      <c r="B6895" s="41">
        <v>40182</v>
      </c>
      <c r="C6895" s="41">
        <v>40196</v>
      </c>
      <c r="D6895" s="41">
        <v>42948</v>
      </c>
      <c r="E6895" t="s">
        <v>57</v>
      </c>
      <c r="F6895" s="45">
        <v>51.990001999999997</v>
      </c>
      <c r="G6895" s="52">
        <v>19198932</v>
      </c>
      <c r="H6895" s="52">
        <v>19198932</v>
      </c>
      <c r="I6895" s="52">
        <v>29787362</v>
      </c>
      <c r="J6895" s="46">
        <v>0.64453280555693382</v>
      </c>
      <c r="K6895" s="52">
        <v>998152513.07786393</v>
      </c>
      <c r="L6895" s="52">
        <v>998152513.07786393</v>
      </c>
    </row>
    <row r="6896" spans="1:12" x14ac:dyDescent="0.25">
      <c r="A6896" s="41">
        <v>42978</v>
      </c>
      <c r="B6896" s="41">
        <v>40182</v>
      </c>
      <c r="C6896" s="41">
        <v>40196</v>
      </c>
      <c r="D6896" s="41">
        <v>42948</v>
      </c>
      <c r="E6896" t="s">
        <v>55</v>
      </c>
      <c r="F6896" s="45">
        <v>9.08</v>
      </c>
      <c r="G6896" s="52">
        <v>265260272.53999999</v>
      </c>
      <c r="H6896" s="52">
        <v>271155206</v>
      </c>
      <c r="I6896" s="52">
        <v>902160000</v>
      </c>
      <c r="J6896" s="46">
        <v>0.3005622129112353</v>
      </c>
      <c r="K6896" s="52">
        <v>2462089270.48</v>
      </c>
      <c r="L6896" s="52">
        <v>2408563274.6631999</v>
      </c>
    </row>
    <row r="6897" spans="1:12" x14ac:dyDescent="0.25">
      <c r="A6897" s="41">
        <v>42978</v>
      </c>
      <c r="B6897" s="41">
        <v>40182</v>
      </c>
      <c r="C6897" s="41">
        <v>40196</v>
      </c>
      <c r="D6897" s="41">
        <v>42948</v>
      </c>
      <c r="E6897" t="s">
        <v>53</v>
      </c>
      <c r="F6897" s="45">
        <v>49.099997999999999</v>
      </c>
      <c r="G6897" s="52">
        <v>83669782</v>
      </c>
      <c r="H6897" s="52">
        <v>83669782</v>
      </c>
      <c r="I6897" s="52">
        <v>339000000</v>
      </c>
      <c r="J6897" s="46">
        <v>0.24681351622418879</v>
      </c>
      <c r="K6897" s="52">
        <v>4108186128.860436</v>
      </c>
      <c r="L6897" s="52">
        <v>4108186128.860436</v>
      </c>
    </row>
    <row r="6898" spans="1:12" x14ac:dyDescent="0.25">
      <c r="A6898" s="41">
        <v>42978</v>
      </c>
      <c r="B6898" s="41">
        <v>41078</v>
      </c>
      <c r="C6898" s="41">
        <v>41092</v>
      </c>
      <c r="D6898" s="41">
        <v>42948</v>
      </c>
      <c r="E6898" t="s">
        <v>59</v>
      </c>
      <c r="F6898" s="45">
        <v>47</v>
      </c>
      <c r="G6898" s="52">
        <v>3756418.23</v>
      </c>
      <c r="H6898" s="52">
        <v>1003692</v>
      </c>
      <c r="I6898" s="52">
        <v>48067937</v>
      </c>
      <c r="J6898" s="46">
        <v>2.088069641932001E-2</v>
      </c>
      <c r="K6898" s="52">
        <v>47173524</v>
      </c>
      <c r="L6898" s="52">
        <v>176551656.81</v>
      </c>
    </row>
    <row r="6899" spans="1:12" x14ac:dyDescent="0.25">
      <c r="A6899" s="41">
        <v>42979</v>
      </c>
      <c r="B6899" s="41">
        <v>40182</v>
      </c>
      <c r="C6899" s="41">
        <v>40196</v>
      </c>
      <c r="D6899" s="41">
        <v>42979</v>
      </c>
      <c r="E6899" t="s">
        <v>58</v>
      </c>
      <c r="F6899" s="45">
        <v>29.5</v>
      </c>
      <c r="G6899" s="52">
        <v>3756418.23</v>
      </c>
      <c r="H6899" s="52">
        <v>614211</v>
      </c>
      <c r="I6899" s="52">
        <v>86371464</v>
      </c>
      <c r="J6899" s="46">
        <v>7.1112723063256169E-3</v>
      </c>
      <c r="K6899" s="52">
        <v>18119224.5</v>
      </c>
      <c r="L6899" s="52">
        <v>110814337.785</v>
      </c>
    </row>
    <row r="6900" spans="1:12" x14ac:dyDescent="0.25">
      <c r="A6900" s="41">
        <v>42979</v>
      </c>
      <c r="B6900" s="41">
        <v>40182</v>
      </c>
      <c r="C6900" s="41">
        <v>40196</v>
      </c>
      <c r="D6900" s="41">
        <v>42979</v>
      </c>
      <c r="E6900" t="s">
        <v>57</v>
      </c>
      <c r="F6900" s="45">
        <v>51.610000999999997</v>
      </c>
      <c r="G6900" s="52">
        <v>19198932</v>
      </c>
      <c r="H6900" s="52">
        <v>19198932</v>
      </c>
      <c r="I6900" s="52">
        <v>29787362</v>
      </c>
      <c r="J6900" s="46">
        <v>0.64453280555693382</v>
      </c>
      <c r="K6900" s="52">
        <v>990856899.71893191</v>
      </c>
      <c r="L6900" s="52">
        <v>990856899.71893191</v>
      </c>
    </row>
    <row r="6901" spans="1:12" x14ac:dyDescent="0.25">
      <c r="A6901" s="41">
        <v>42979</v>
      </c>
      <c r="B6901" s="41">
        <v>40182</v>
      </c>
      <c r="C6901" s="41">
        <v>40196</v>
      </c>
      <c r="D6901" s="41">
        <v>42979</v>
      </c>
      <c r="E6901" t="s">
        <v>55</v>
      </c>
      <c r="F6901" s="45">
        <v>9.0833300000000001</v>
      </c>
      <c r="G6901" s="52">
        <v>265260272.53999999</v>
      </c>
      <c r="H6901" s="52">
        <v>271155206</v>
      </c>
      <c r="I6901" s="52">
        <v>902160000</v>
      </c>
      <c r="J6901" s="46">
        <v>0.3005622129112353</v>
      </c>
      <c r="K6901" s="52">
        <v>2462992217.31598</v>
      </c>
      <c r="L6901" s="52">
        <v>2409446591.3707581</v>
      </c>
    </row>
    <row r="6902" spans="1:12" x14ac:dyDescent="0.25">
      <c r="A6902" s="41">
        <v>42979</v>
      </c>
      <c r="B6902" s="41">
        <v>40182</v>
      </c>
      <c r="C6902" s="41">
        <v>40196</v>
      </c>
      <c r="D6902" s="41">
        <v>42979</v>
      </c>
      <c r="E6902" t="s">
        <v>53</v>
      </c>
      <c r="F6902" s="45">
        <v>48.990001999999997</v>
      </c>
      <c r="G6902" s="52">
        <v>83669782</v>
      </c>
      <c r="H6902" s="52">
        <v>83669782</v>
      </c>
      <c r="I6902" s="52">
        <v>339000000</v>
      </c>
      <c r="J6902" s="46">
        <v>0.24681351622418879</v>
      </c>
      <c r="K6902" s="52">
        <v>4098982787.5195642</v>
      </c>
      <c r="L6902" s="52">
        <v>4098982787.5195642</v>
      </c>
    </row>
    <row r="6903" spans="1:12" x14ac:dyDescent="0.25">
      <c r="A6903" s="41">
        <v>42979</v>
      </c>
      <c r="B6903" s="41">
        <v>41078</v>
      </c>
      <c r="C6903" s="41">
        <v>41092</v>
      </c>
      <c r="D6903" s="41">
        <v>42979</v>
      </c>
      <c r="E6903" t="s">
        <v>59</v>
      </c>
      <c r="F6903" s="45">
        <v>47</v>
      </c>
      <c r="G6903" s="52">
        <v>3756418.23</v>
      </c>
      <c r="H6903" s="52">
        <v>1003692</v>
      </c>
      <c r="I6903" s="52">
        <v>48067937</v>
      </c>
      <c r="J6903" s="46">
        <v>2.088069641932001E-2</v>
      </c>
      <c r="K6903" s="52">
        <v>47173524</v>
      </c>
      <c r="L6903" s="52">
        <v>176551656.81</v>
      </c>
    </row>
    <row r="6904" spans="1:12" x14ac:dyDescent="0.25">
      <c r="A6904" s="41">
        <v>42982</v>
      </c>
      <c r="B6904" s="41">
        <v>40182</v>
      </c>
      <c r="C6904" s="41">
        <v>40196</v>
      </c>
      <c r="D6904" s="41">
        <v>42979</v>
      </c>
      <c r="E6904" t="s">
        <v>58</v>
      </c>
      <c r="F6904" s="45">
        <v>29.5</v>
      </c>
      <c r="G6904" s="52">
        <v>3756418.23</v>
      </c>
      <c r="H6904" s="52">
        <v>614211</v>
      </c>
      <c r="I6904" s="52">
        <v>86371464</v>
      </c>
      <c r="J6904" s="46">
        <v>7.1112723063256169E-3</v>
      </c>
      <c r="K6904" s="52">
        <v>18119224.5</v>
      </c>
      <c r="L6904" s="52">
        <v>110814337.785</v>
      </c>
    </row>
    <row r="6905" spans="1:12" x14ac:dyDescent="0.25">
      <c r="A6905" s="41">
        <v>42982</v>
      </c>
      <c r="B6905" s="41">
        <v>40182</v>
      </c>
      <c r="C6905" s="41">
        <v>40196</v>
      </c>
      <c r="D6905" s="41">
        <v>42979</v>
      </c>
      <c r="E6905" t="s">
        <v>57</v>
      </c>
      <c r="F6905" s="45">
        <v>51.950001</v>
      </c>
      <c r="G6905" s="52">
        <v>19198932</v>
      </c>
      <c r="H6905" s="52">
        <v>19198932</v>
      </c>
      <c r="I6905" s="52">
        <v>29787362</v>
      </c>
      <c r="J6905" s="46">
        <v>0.64453280555693382</v>
      </c>
      <c r="K6905" s="52">
        <v>997384536.59893203</v>
      </c>
      <c r="L6905" s="52">
        <v>997384536.59893203</v>
      </c>
    </row>
    <row r="6906" spans="1:12" x14ac:dyDescent="0.25">
      <c r="A6906" s="41">
        <v>42982</v>
      </c>
      <c r="B6906" s="41">
        <v>40182</v>
      </c>
      <c r="C6906" s="41">
        <v>40196</v>
      </c>
      <c r="D6906" s="41">
        <v>42979</v>
      </c>
      <c r="E6906" t="s">
        <v>55</v>
      </c>
      <c r="F6906" s="45">
        <v>9.3033300000000008</v>
      </c>
      <c r="G6906" s="52">
        <v>265260272.53999999</v>
      </c>
      <c r="H6906" s="52">
        <v>271155206</v>
      </c>
      <c r="I6906" s="52">
        <v>902160000</v>
      </c>
      <c r="J6906" s="46">
        <v>0.3005622129112353</v>
      </c>
      <c r="K6906" s="52">
        <v>2522646362.6359801</v>
      </c>
      <c r="L6906" s="52">
        <v>2467803851.3295579</v>
      </c>
    </row>
    <row r="6907" spans="1:12" x14ac:dyDescent="0.25">
      <c r="A6907" s="41">
        <v>42982</v>
      </c>
      <c r="B6907" s="41">
        <v>40182</v>
      </c>
      <c r="C6907" s="41">
        <v>40196</v>
      </c>
      <c r="D6907" s="41">
        <v>42979</v>
      </c>
      <c r="E6907" t="s">
        <v>53</v>
      </c>
      <c r="F6907" s="45">
        <v>49.220001000000003</v>
      </c>
      <c r="G6907" s="52">
        <v>83669782</v>
      </c>
      <c r="H6907" s="52">
        <v>83669782</v>
      </c>
      <c r="I6907" s="52">
        <v>339000000</v>
      </c>
      <c r="J6907" s="46">
        <v>0.24681351622418879</v>
      </c>
      <c r="K6907" s="52">
        <v>4118226753.7097821</v>
      </c>
      <c r="L6907" s="52">
        <v>4118226753.7097821</v>
      </c>
    </row>
    <row r="6908" spans="1:12" x14ac:dyDescent="0.25">
      <c r="A6908" s="41">
        <v>42982</v>
      </c>
      <c r="B6908" s="41">
        <v>41078</v>
      </c>
      <c r="C6908" s="41">
        <v>41092</v>
      </c>
      <c r="D6908" s="41">
        <v>42979</v>
      </c>
      <c r="E6908" t="s">
        <v>59</v>
      </c>
      <c r="F6908" s="45">
        <v>47</v>
      </c>
      <c r="G6908" s="52">
        <v>3756418.23</v>
      </c>
      <c r="H6908" s="52">
        <v>1003692</v>
      </c>
      <c r="I6908" s="52">
        <v>48067937</v>
      </c>
      <c r="J6908" s="46">
        <v>2.088069641932001E-2</v>
      </c>
      <c r="K6908" s="52">
        <v>47173524</v>
      </c>
      <c r="L6908" s="52">
        <v>176551656.81</v>
      </c>
    </row>
    <row r="6909" spans="1:12" x14ac:dyDescent="0.25">
      <c r="A6909" s="41">
        <v>42983</v>
      </c>
      <c r="B6909" s="41">
        <v>40182</v>
      </c>
      <c r="C6909" s="41">
        <v>40196</v>
      </c>
      <c r="D6909" s="41">
        <v>42979</v>
      </c>
      <c r="E6909" t="s">
        <v>58</v>
      </c>
      <c r="F6909" s="45">
        <v>29.5</v>
      </c>
      <c r="G6909" s="52">
        <v>3756418.23</v>
      </c>
      <c r="H6909" s="52">
        <v>614211</v>
      </c>
      <c r="I6909" s="52">
        <v>86371464</v>
      </c>
      <c r="J6909" s="46">
        <v>7.1112723063256169E-3</v>
      </c>
      <c r="K6909" s="52">
        <v>18119224.5</v>
      </c>
      <c r="L6909" s="52">
        <v>110814337.785</v>
      </c>
    </row>
    <row r="6910" spans="1:12" x14ac:dyDescent="0.25">
      <c r="A6910" s="41">
        <v>42983</v>
      </c>
      <c r="B6910" s="41">
        <v>40182</v>
      </c>
      <c r="C6910" s="41">
        <v>40196</v>
      </c>
      <c r="D6910" s="41">
        <v>42979</v>
      </c>
      <c r="E6910" t="s">
        <v>57</v>
      </c>
      <c r="F6910" s="45">
        <v>51.5</v>
      </c>
      <c r="G6910" s="52">
        <v>19198932</v>
      </c>
      <c r="H6910" s="52">
        <v>19198932</v>
      </c>
      <c r="I6910" s="52">
        <v>29787362</v>
      </c>
      <c r="J6910" s="46">
        <v>0.64453280555693382</v>
      </c>
      <c r="K6910" s="52">
        <v>988744998</v>
      </c>
      <c r="L6910" s="52">
        <v>988744998</v>
      </c>
    </row>
    <row r="6911" spans="1:12" x14ac:dyDescent="0.25">
      <c r="A6911" s="41">
        <v>42983</v>
      </c>
      <c r="B6911" s="41">
        <v>40182</v>
      </c>
      <c r="C6911" s="41">
        <v>40196</v>
      </c>
      <c r="D6911" s="41">
        <v>42979</v>
      </c>
      <c r="E6911" t="s">
        <v>55</v>
      </c>
      <c r="F6911" s="45">
        <v>9.33</v>
      </c>
      <c r="G6911" s="52">
        <v>265260272.53999999</v>
      </c>
      <c r="H6911" s="52">
        <v>271155206</v>
      </c>
      <c r="I6911" s="52">
        <v>902160000</v>
      </c>
      <c r="J6911" s="46">
        <v>0.3005622129112353</v>
      </c>
      <c r="K6911" s="52">
        <v>2529878071.98</v>
      </c>
      <c r="L6911" s="52">
        <v>2474878342.7982001</v>
      </c>
    </row>
    <row r="6912" spans="1:12" x14ac:dyDescent="0.25">
      <c r="A6912" s="41">
        <v>42983</v>
      </c>
      <c r="B6912" s="41">
        <v>40182</v>
      </c>
      <c r="C6912" s="41">
        <v>40196</v>
      </c>
      <c r="D6912" s="41">
        <v>42979</v>
      </c>
      <c r="E6912" t="s">
        <v>53</v>
      </c>
      <c r="F6912" s="45">
        <v>49.400002000000001</v>
      </c>
      <c r="G6912" s="52">
        <v>83669782</v>
      </c>
      <c r="H6912" s="52">
        <v>83669782</v>
      </c>
      <c r="I6912" s="52">
        <v>339000000</v>
      </c>
      <c r="J6912" s="46">
        <v>0.24681351622418879</v>
      </c>
      <c r="K6912" s="52">
        <v>4133287398.139564</v>
      </c>
      <c r="L6912" s="52">
        <v>4133287398.139564</v>
      </c>
    </row>
    <row r="6913" spans="1:12" x14ac:dyDescent="0.25">
      <c r="A6913" s="41">
        <v>42983</v>
      </c>
      <c r="B6913" s="41">
        <v>41078</v>
      </c>
      <c r="C6913" s="41">
        <v>41092</v>
      </c>
      <c r="D6913" s="41">
        <v>42979</v>
      </c>
      <c r="E6913" t="s">
        <v>59</v>
      </c>
      <c r="F6913" s="45">
        <v>47</v>
      </c>
      <c r="G6913" s="52">
        <v>3756418.23</v>
      </c>
      <c r="H6913" s="52">
        <v>1003692</v>
      </c>
      <c r="I6913" s="52">
        <v>48067937</v>
      </c>
      <c r="J6913" s="46">
        <v>2.088069641932001E-2</v>
      </c>
      <c r="K6913" s="52">
        <v>47173524</v>
      </c>
      <c r="L6913" s="52">
        <v>176551656.81</v>
      </c>
    </row>
    <row r="6914" spans="1:12" x14ac:dyDescent="0.25">
      <c r="A6914" s="41">
        <v>42984</v>
      </c>
      <c r="B6914" s="41">
        <v>40182</v>
      </c>
      <c r="C6914" s="41">
        <v>40196</v>
      </c>
      <c r="D6914" s="41">
        <v>42979</v>
      </c>
      <c r="E6914" t="s">
        <v>58</v>
      </c>
      <c r="F6914" s="45">
        <v>29.5</v>
      </c>
      <c r="G6914" s="52">
        <v>3756418.23</v>
      </c>
      <c r="H6914" s="52">
        <v>614211</v>
      </c>
      <c r="I6914" s="52">
        <v>86371464</v>
      </c>
      <c r="J6914" s="46">
        <v>7.1112723063256169E-3</v>
      </c>
      <c r="K6914" s="52">
        <v>18119224.5</v>
      </c>
      <c r="L6914" s="52">
        <v>110814337.785</v>
      </c>
    </row>
    <row r="6915" spans="1:12" x14ac:dyDescent="0.25">
      <c r="A6915" s="41">
        <v>42984</v>
      </c>
      <c r="B6915" s="41">
        <v>40182</v>
      </c>
      <c r="C6915" s="41">
        <v>40196</v>
      </c>
      <c r="D6915" s="41">
        <v>42979</v>
      </c>
      <c r="E6915" t="s">
        <v>57</v>
      </c>
      <c r="F6915" s="45">
        <v>50.049999</v>
      </c>
      <c r="G6915" s="52">
        <v>19198932</v>
      </c>
      <c r="H6915" s="52">
        <v>19198932</v>
      </c>
      <c r="I6915" s="52">
        <v>29787362</v>
      </c>
      <c r="J6915" s="46">
        <v>0.64453280555693382</v>
      </c>
      <c r="K6915" s="52">
        <v>960906527.40106797</v>
      </c>
      <c r="L6915" s="52">
        <v>960906527.40106797</v>
      </c>
    </row>
    <row r="6916" spans="1:12" x14ac:dyDescent="0.25">
      <c r="A6916" s="41">
        <v>42984</v>
      </c>
      <c r="B6916" s="41">
        <v>40182</v>
      </c>
      <c r="C6916" s="41">
        <v>40196</v>
      </c>
      <c r="D6916" s="41">
        <v>42979</v>
      </c>
      <c r="E6916" t="s">
        <v>55</v>
      </c>
      <c r="F6916" s="45">
        <v>9.4166699999999999</v>
      </c>
      <c r="G6916" s="52">
        <v>265260272.53999999</v>
      </c>
      <c r="H6916" s="52">
        <v>271155206</v>
      </c>
      <c r="I6916" s="52">
        <v>902160000</v>
      </c>
      <c r="J6916" s="46">
        <v>0.3005622129112353</v>
      </c>
      <c r="K6916" s="52">
        <v>2553379093.68402</v>
      </c>
      <c r="L6916" s="52">
        <v>2497868450.6192422</v>
      </c>
    </row>
    <row r="6917" spans="1:12" x14ac:dyDescent="0.25">
      <c r="A6917" s="41">
        <v>42984</v>
      </c>
      <c r="B6917" s="41">
        <v>40182</v>
      </c>
      <c r="C6917" s="41">
        <v>40196</v>
      </c>
      <c r="D6917" s="41">
        <v>42979</v>
      </c>
      <c r="E6917" t="s">
        <v>53</v>
      </c>
      <c r="F6917" s="45">
        <v>48.849997999999999</v>
      </c>
      <c r="G6917" s="52">
        <v>83669782</v>
      </c>
      <c r="H6917" s="52">
        <v>83669782</v>
      </c>
      <c r="I6917" s="52">
        <v>339000000</v>
      </c>
      <c r="J6917" s="46">
        <v>0.24681351622418879</v>
      </c>
      <c r="K6917" s="52">
        <v>4087268683.360436</v>
      </c>
      <c r="L6917" s="52">
        <v>4087268683.360436</v>
      </c>
    </row>
    <row r="6918" spans="1:12" x14ac:dyDescent="0.25">
      <c r="A6918" s="41">
        <v>42984</v>
      </c>
      <c r="B6918" s="41">
        <v>41078</v>
      </c>
      <c r="C6918" s="41">
        <v>41092</v>
      </c>
      <c r="D6918" s="41">
        <v>42979</v>
      </c>
      <c r="E6918" t="s">
        <v>59</v>
      </c>
      <c r="F6918" s="45">
        <v>45</v>
      </c>
      <c r="G6918" s="52">
        <v>3756418.23</v>
      </c>
      <c r="H6918" s="52">
        <v>1003692</v>
      </c>
      <c r="I6918" s="52">
        <v>48067937</v>
      </c>
      <c r="J6918" s="46">
        <v>2.088069641932001E-2</v>
      </c>
      <c r="K6918" s="52">
        <v>45166140</v>
      </c>
      <c r="L6918" s="52">
        <v>169038820.34999999</v>
      </c>
    </row>
    <row r="6919" spans="1:12" x14ac:dyDescent="0.25">
      <c r="A6919" s="41">
        <v>42985</v>
      </c>
      <c r="B6919" s="41">
        <v>40182</v>
      </c>
      <c r="C6919" s="41">
        <v>40196</v>
      </c>
      <c r="D6919" s="41">
        <v>42979</v>
      </c>
      <c r="E6919" t="s">
        <v>58</v>
      </c>
      <c r="F6919" s="45">
        <v>29.5</v>
      </c>
      <c r="G6919" s="52">
        <v>3756418.23</v>
      </c>
      <c r="H6919" s="52">
        <v>614211</v>
      </c>
      <c r="I6919" s="52">
        <v>86371464</v>
      </c>
      <c r="J6919" s="46">
        <v>7.1112723063256169E-3</v>
      </c>
      <c r="K6919" s="52">
        <v>18119224.5</v>
      </c>
      <c r="L6919" s="52">
        <v>110814337.785</v>
      </c>
    </row>
    <row r="6920" spans="1:12" x14ac:dyDescent="0.25">
      <c r="A6920" s="41">
        <v>42985</v>
      </c>
      <c r="B6920" s="41">
        <v>40182</v>
      </c>
      <c r="C6920" s="41">
        <v>40196</v>
      </c>
      <c r="D6920" s="41">
        <v>42979</v>
      </c>
      <c r="E6920" t="s">
        <v>57</v>
      </c>
      <c r="F6920" s="45">
        <v>50.049999</v>
      </c>
      <c r="G6920" s="52">
        <v>19198932</v>
      </c>
      <c r="H6920" s="52">
        <v>19198932</v>
      </c>
      <c r="I6920" s="52">
        <v>29787362</v>
      </c>
      <c r="J6920" s="46">
        <v>0.64453280555693382</v>
      </c>
      <c r="K6920" s="52">
        <v>960906527.40106797</v>
      </c>
      <c r="L6920" s="52">
        <v>960906527.40106797</v>
      </c>
    </row>
    <row r="6921" spans="1:12" x14ac:dyDescent="0.25">
      <c r="A6921" s="41">
        <v>42985</v>
      </c>
      <c r="B6921" s="41">
        <v>40182</v>
      </c>
      <c r="C6921" s="41">
        <v>40196</v>
      </c>
      <c r="D6921" s="41">
        <v>42979</v>
      </c>
      <c r="E6921" t="s">
        <v>55</v>
      </c>
      <c r="F6921" s="45">
        <v>9.4166699999999999</v>
      </c>
      <c r="G6921" s="52">
        <v>265260272.53999999</v>
      </c>
      <c r="H6921" s="52">
        <v>271155206</v>
      </c>
      <c r="I6921" s="52">
        <v>902160000</v>
      </c>
      <c r="J6921" s="46">
        <v>0.3005622129112353</v>
      </c>
      <c r="K6921" s="52">
        <v>2553379093.68402</v>
      </c>
      <c r="L6921" s="52">
        <v>2497868450.6192422</v>
      </c>
    </row>
    <row r="6922" spans="1:12" x14ac:dyDescent="0.25">
      <c r="A6922" s="41">
        <v>42985</v>
      </c>
      <c r="B6922" s="41">
        <v>40182</v>
      </c>
      <c r="C6922" s="41">
        <v>40196</v>
      </c>
      <c r="D6922" s="41">
        <v>42979</v>
      </c>
      <c r="E6922" t="s">
        <v>53</v>
      </c>
      <c r="F6922" s="45">
        <v>48.849997999999999</v>
      </c>
      <c r="G6922" s="52">
        <v>83669782</v>
      </c>
      <c r="H6922" s="52">
        <v>83669782</v>
      </c>
      <c r="I6922" s="52">
        <v>339000000</v>
      </c>
      <c r="J6922" s="46">
        <v>0.24681351622418879</v>
      </c>
      <c r="K6922" s="52">
        <v>4087268683.360436</v>
      </c>
      <c r="L6922" s="52">
        <v>4087268683.360436</v>
      </c>
    </row>
    <row r="6923" spans="1:12" x14ac:dyDescent="0.25">
      <c r="A6923" s="41">
        <v>42985</v>
      </c>
      <c r="B6923" s="41">
        <v>41078</v>
      </c>
      <c r="C6923" s="41">
        <v>41092</v>
      </c>
      <c r="D6923" s="41">
        <v>42979</v>
      </c>
      <c r="E6923" t="s">
        <v>59</v>
      </c>
      <c r="F6923" s="45">
        <v>45</v>
      </c>
      <c r="G6923" s="52">
        <v>3756418.23</v>
      </c>
      <c r="H6923" s="52">
        <v>1003692</v>
      </c>
      <c r="I6923" s="52">
        <v>48067937</v>
      </c>
      <c r="J6923" s="46">
        <v>2.088069641932001E-2</v>
      </c>
      <c r="K6923" s="52">
        <v>45166140</v>
      </c>
      <c r="L6923" s="52">
        <v>169038820.34999999</v>
      </c>
    </row>
    <row r="6924" spans="1:12" x14ac:dyDescent="0.25">
      <c r="A6924" s="41">
        <v>42986</v>
      </c>
      <c r="B6924" s="41">
        <v>40182</v>
      </c>
      <c r="C6924" s="41">
        <v>40196</v>
      </c>
      <c r="D6924" s="41">
        <v>42979</v>
      </c>
      <c r="E6924" t="s">
        <v>58</v>
      </c>
      <c r="F6924" s="45">
        <v>29.5</v>
      </c>
      <c r="G6924" s="52">
        <v>3756418.23</v>
      </c>
      <c r="H6924" s="52">
        <v>614211</v>
      </c>
      <c r="I6924" s="52">
        <v>86371464</v>
      </c>
      <c r="J6924" s="46">
        <v>7.1112723063256169E-3</v>
      </c>
      <c r="K6924" s="52">
        <v>18119224.5</v>
      </c>
      <c r="L6924" s="52">
        <v>110814337.785</v>
      </c>
    </row>
    <row r="6925" spans="1:12" x14ac:dyDescent="0.25">
      <c r="A6925" s="41">
        <v>42986</v>
      </c>
      <c r="B6925" s="41">
        <v>40182</v>
      </c>
      <c r="C6925" s="41">
        <v>40196</v>
      </c>
      <c r="D6925" s="41">
        <v>42979</v>
      </c>
      <c r="E6925" t="s">
        <v>57</v>
      </c>
      <c r="F6925" s="45">
        <v>52.200001</v>
      </c>
      <c r="G6925" s="52">
        <v>19198932</v>
      </c>
      <c r="H6925" s="52">
        <v>19198932</v>
      </c>
      <c r="I6925" s="52">
        <v>29787362</v>
      </c>
      <c r="J6925" s="46">
        <v>0.64453280555693382</v>
      </c>
      <c r="K6925" s="52">
        <v>1002184269.598932</v>
      </c>
      <c r="L6925" s="52">
        <v>1002184269.598932</v>
      </c>
    </row>
    <row r="6926" spans="1:12" x14ac:dyDescent="0.25">
      <c r="A6926" s="41">
        <v>42986</v>
      </c>
      <c r="B6926" s="41">
        <v>40182</v>
      </c>
      <c r="C6926" s="41">
        <v>40196</v>
      </c>
      <c r="D6926" s="41">
        <v>42979</v>
      </c>
      <c r="E6926" t="s">
        <v>55</v>
      </c>
      <c r="F6926" s="45">
        <v>9.33</v>
      </c>
      <c r="G6926" s="52">
        <v>265260272.53999999</v>
      </c>
      <c r="H6926" s="52">
        <v>271155206</v>
      </c>
      <c r="I6926" s="52">
        <v>902160000</v>
      </c>
      <c r="J6926" s="46">
        <v>0.3005622129112353</v>
      </c>
      <c r="K6926" s="52">
        <v>2529878071.98</v>
      </c>
      <c r="L6926" s="52">
        <v>2474878342.7982001</v>
      </c>
    </row>
    <row r="6927" spans="1:12" x14ac:dyDescent="0.25">
      <c r="A6927" s="41">
        <v>42986</v>
      </c>
      <c r="B6927" s="41">
        <v>40182</v>
      </c>
      <c r="C6927" s="41">
        <v>40196</v>
      </c>
      <c r="D6927" s="41">
        <v>42979</v>
      </c>
      <c r="E6927" t="s">
        <v>53</v>
      </c>
      <c r="F6927" s="45">
        <v>49.860000999999997</v>
      </c>
      <c r="G6927" s="52">
        <v>83669782</v>
      </c>
      <c r="H6927" s="52">
        <v>83669782</v>
      </c>
      <c r="I6927" s="52">
        <v>339000000</v>
      </c>
      <c r="J6927" s="46">
        <v>0.24681351622418879</v>
      </c>
      <c r="K6927" s="52">
        <v>4171775414.1897821</v>
      </c>
      <c r="L6927" s="52">
        <v>4171775414.1897821</v>
      </c>
    </row>
    <row r="6928" spans="1:12" x14ac:dyDescent="0.25">
      <c r="A6928" s="41">
        <v>42986</v>
      </c>
      <c r="B6928" s="41">
        <v>41078</v>
      </c>
      <c r="C6928" s="41">
        <v>41092</v>
      </c>
      <c r="D6928" s="41">
        <v>42979</v>
      </c>
      <c r="E6928" t="s">
        <v>59</v>
      </c>
      <c r="F6928" s="45">
        <v>45</v>
      </c>
      <c r="G6928" s="52">
        <v>3756418.23</v>
      </c>
      <c r="H6928" s="52">
        <v>1003692</v>
      </c>
      <c r="I6928" s="52">
        <v>48067937</v>
      </c>
      <c r="J6928" s="46">
        <v>2.088069641932001E-2</v>
      </c>
      <c r="K6928" s="52">
        <v>45166140</v>
      </c>
      <c r="L6928" s="52">
        <v>169038820.34999999</v>
      </c>
    </row>
    <row r="6929" spans="1:12" x14ac:dyDescent="0.25">
      <c r="A6929" s="41">
        <v>42989</v>
      </c>
      <c r="B6929" s="41">
        <v>40182</v>
      </c>
      <c r="C6929" s="41">
        <v>40196</v>
      </c>
      <c r="D6929" s="41">
        <v>42979</v>
      </c>
      <c r="E6929" t="s">
        <v>58</v>
      </c>
      <c r="F6929" s="45">
        <v>29.5</v>
      </c>
      <c r="G6929" s="52">
        <v>3756418.23</v>
      </c>
      <c r="H6929" s="52">
        <v>614211</v>
      </c>
      <c r="I6929" s="52">
        <v>86371464</v>
      </c>
      <c r="J6929" s="46">
        <v>7.1112723063256169E-3</v>
      </c>
      <c r="K6929" s="52">
        <v>18119224.5</v>
      </c>
      <c r="L6929" s="52">
        <v>110814337.785</v>
      </c>
    </row>
    <row r="6930" spans="1:12" x14ac:dyDescent="0.25">
      <c r="A6930" s="41">
        <v>42989</v>
      </c>
      <c r="B6930" s="41">
        <v>40182</v>
      </c>
      <c r="C6930" s="41">
        <v>40196</v>
      </c>
      <c r="D6930" s="41">
        <v>42979</v>
      </c>
      <c r="E6930" t="s">
        <v>57</v>
      </c>
      <c r="F6930" s="45">
        <v>53</v>
      </c>
      <c r="G6930" s="52">
        <v>19198932</v>
      </c>
      <c r="H6930" s="52">
        <v>19198932</v>
      </c>
      <c r="I6930" s="52">
        <v>29787362</v>
      </c>
      <c r="J6930" s="46">
        <v>0.64453280555693382</v>
      </c>
      <c r="K6930" s="52">
        <v>1017543396</v>
      </c>
      <c r="L6930" s="52">
        <v>1017543396</v>
      </c>
    </row>
    <row r="6931" spans="1:12" x14ac:dyDescent="0.25">
      <c r="A6931" s="41">
        <v>42989</v>
      </c>
      <c r="B6931" s="41">
        <v>40182</v>
      </c>
      <c r="C6931" s="41">
        <v>40196</v>
      </c>
      <c r="D6931" s="41">
        <v>42979</v>
      </c>
      <c r="E6931" t="s">
        <v>55</v>
      </c>
      <c r="F6931" s="45">
        <v>9.3966700000000003</v>
      </c>
      <c r="G6931" s="52">
        <v>265260272.53999999</v>
      </c>
      <c r="H6931" s="52">
        <v>271155206</v>
      </c>
      <c r="I6931" s="52">
        <v>902160000</v>
      </c>
      <c r="J6931" s="46">
        <v>0.3005622129112353</v>
      </c>
      <c r="K6931" s="52">
        <v>2547955989.5640202</v>
      </c>
      <c r="L6931" s="52">
        <v>2492563245.1684418</v>
      </c>
    </row>
    <row r="6932" spans="1:12" x14ac:dyDescent="0.25">
      <c r="A6932" s="41">
        <v>42989</v>
      </c>
      <c r="B6932" s="41">
        <v>40182</v>
      </c>
      <c r="C6932" s="41">
        <v>40196</v>
      </c>
      <c r="D6932" s="41">
        <v>42979</v>
      </c>
      <c r="E6932" t="s">
        <v>53</v>
      </c>
      <c r="F6932" s="45">
        <v>50.580002</v>
      </c>
      <c r="G6932" s="52">
        <v>83669782</v>
      </c>
      <c r="H6932" s="52">
        <v>83669782</v>
      </c>
      <c r="I6932" s="52">
        <v>339000000</v>
      </c>
      <c r="J6932" s="46">
        <v>0.24681351622418879</v>
      </c>
      <c r="K6932" s="52">
        <v>4232017740.8995638</v>
      </c>
      <c r="L6932" s="52">
        <v>4232017740.8995638</v>
      </c>
    </row>
    <row r="6933" spans="1:12" x14ac:dyDescent="0.25">
      <c r="A6933" s="41">
        <v>42989</v>
      </c>
      <c r="B6933" s="41">
        <v>41078</v>
      </c>
      <c r="C6933" s="41">
        <v>41092</v>
      </c>
      <c r="D6933" s="41">
        <v>42979</v>
      </c>
      <c r="E6933" t="s">
        <v>59</v>
      </c>
      <c r="F6933" s="45">
        <v>45</v>
      </c>
      <c r="G6933" s="52">
        <v>3756418.23</v>
      </c>
      <c r="H6933" s="52">
        <v>1003692</v>
      </c>
      <c r="I6933" s="52">
        <v>48067937</v>
      </c>
      <c r="J6933" s="46">
        <v>2.088069641932001E-2</v>
      </c>
      <c r="K6933" s="52">
        <v>45166140</v>
      </c>
      <c r="L6933" s="52">
        <v>169038820.34999999</v>
      </c>
    </row>
    <row r="6934" spans="1:12" x14ac:dyDescent="0.25">
      <c r="A6934" s="41">
        <v>42990</v>
      </c>
      <c r="B6934" s="41">
        <v>40182</v>
      </c>
      <c r="C6934" s="41">
        <v>40196</v>
      </c>
      <c r="D6934" s="41">
        <v>42979</v>
      </c>
      <c r="E6934" t="s">
        <v>58</v>
      </c>
      <c r="F6934" s="45">
        <v>29.5</v>
      </c>
      <c r="G6934" s="52">
        <v>3756418.23</v>
      </c>
      <c r="H6934" s="52">
        <v>614211</v>
      </c>
      <c r="I6934" s="52">
        <v>86371464</v>
      </c>
      <c r="J6934" s="46">
        <v>7.1112723063256169E-3</v>
      </c>
      <c r="K6934" s="52">
        <v>18119224.5</v>
      </c>
      <c r="L6934" s="52">
        <v>110814337.785</v>
      </c>
    </row>
    <row r="6935" spans="1:12" x14ac:dyDescent="0.25">
      <c r="A6935" s="41">
        <v>42990</v>
      </c>
      <c r="B6935" s="41">
        <v>40182</v>
      </c>
      <c r="C6935" s="41">
        <v>40196</v>
      </c>
      <c r="D6935" s="41">
        <v>42979</v>
      </c>
      <c r="E6935" t="s">
        <v>57</v>
      </c>
      <c r="F6935" s="45">
        <v>53</v>
      </c>
      <c r="G6935" s="52">
        <v>19198932</v>
      </c>
      <c r="H6935" s="52">
        <v>19198932</v>
      </c>
      <c r="I6935" s="52">
        <v>29787362</v>
      </c>
      <c r="J6935" s="46">
        <v>0.64453280555693382</v>
      </c>
      <c r="K6935" s="52">
        <v>1017543396</v>
      </c>
      <c r="L6935" s="52">
        <v>1017543396</v>
      </c>
    </row>
    <row r="6936" spans="1:12" x14ac:dyDescent="0.25">
      <c r="A6936" s="41">
        <v>42990</v>
      </c>
      <c r="B6936" s="41">
        <v>40182</v>
      </c>
      <c r="C6936" s="41">
        <v>40196</v>
      </c>
      <c r="D6936" s="41">
        <v>42979</v>
      </c>
      <c r="E6936" t="s">
        <v>55</v>
      </c>
      <c r="F6936" s="45">
        <v>9.59</v>
      </c>
      <c r="G6936" s="52">
        <v>265260272.53999999</v>
      </c>
      <c r="H6936" s="52">
        <v>271155206</v>
      </c>
      <c r="I6936" s="52">
        <v>902160000</v>
      </c>
      <c r="J6936" s="46">
        <v>0.3005622129112353</v>
      </c>
      <c r="K6936" s="52">
        <v>2600378425.54</v>
      </c>
      <c r="L6936" s="52">
        <v>2543846013.6585999</v>
      </c>
    </row>
    <row r="6937" spans="1:12" x14ac:dyDescent="0.25">
      <c r="A6937" s="41">
        <v>42990</v>
      </c>
      <c r="B6937" s="41">
        <v>40182</v>
      </c>
      <c r="C6937" s="41">
        <v>40196</v>
      </c>
      <c r="D6937" s="41">
        <v>42979</v>
      </c>
      <c r="E6937" t="s">
        <v>53</v>
      </c>
      <c r="F6937" s="45">
        <v>50.77</v>
      </c>
      <c r="G6937" s="52">
        <v>83669782</v>
      </c>
      <c r="H6937" s="52">
        <v>83669782</v>
      </c>
      <c r="I6937" s="52">
        <v>339000000</v>
      </c>
      <c r="J6937" s="46">
        <v>0.24681351622418879</v>
      </c>
      <c r="K6937" s="52">
        <v>4247914832.1399999</v>
      </c>
      <c r="L6937" s="52">
        <v>4247914832.1399999</v>
      </c>
    </row>
    <row r="6938" spans="1:12" x14ac:dyDescent="0.25">
      <c r="A6938" s="41">
        <v>42990</v>
      </c>
      <c r="B6938" s="41">
        <v>41078</v>
      </c>
      <c r="C6938" s="41">
        <v>41092</v>
      </c>
      <c r="D6938" s="41">
        <v>42979</v>
      </c>
      <c r="E6938" t="s">
        <v>59</v>
      </c>
      <c r="F6938" s="45">
        <v>45</v>
      </c>
      <c r="G6938" s="52">
        <v>3756418.23</v>
      </c>
      <c r="H6938" s="52">
        <v>1003692</v>
      </c>
      <c r="I6938" s="52">
        <v>48067937</v>
      </c>
      <c r="J6938" s="46">
        <v>2.088069641932001E-2</v>
      </c>
      <c r="K6938" s="52">
        <v>45166140</v>
      </c>
      <c r="L6938" s="52">
        <v>169038820.34999999</v>
      </c>
    </row>
    <row r="6939" spans="1:12" x14ac:dyDescent="0.25">
      <c r="A6939" s="41">
        <v>42991</v>
      </c>
      <c r="B6939" s="41">
        <v>40182</v>
      </c>
      <c r="C6939" s="41">
        <v>40196</v>
      </c>
      <c r="D6939" s="41">
        <v>42979</v>
      </c>
      <c r="E6939" t="s">
        <v>58</v>
      </c>
      <c r="F6939" s="45">
        <v>29</v>
      </c>
      <c r="G6939" s="52">
        <v>3756418.23</v>
      </c>
      <c r="H6939" s="52">
        <v>614211</v>
      </c>
      <c r="I6939" s="52">
        <v>86371464</v>
      </c>
      <c r="J6939" s="46">
        <v>7.1112723063256169E-3</v>
      </c>
      <c r="K6939" s="52">
        <v>17812119</v>
      </c>
      <c r="L6939" s="52">
        <v>108936128.67</v>
      </c>
    </row>
    <row r="6940" spans="1:12" x14ac:dyDescent="0.25">
      <c r="A6940" s="41">
        <v>42991</v>
      </c>
      <c r="B6940" s="41">
        <v>40182</v>
      </c>
      <c r="C6940" s="41">
        <v>40196</v>
      </c>
      <c r="D6940" s="41">
        <v>42979</v>
      </c>
      <c r="E6940" t="s">
        <v>57</v>
      </c>
      <c r="F6940" s="45">
        <v>53</v>
      </c>
      <c r="G6940" s="52">
        <v>19198932</v>
      </c>
      <c r="H6940" s="52">
        <v>19198932</v>
      </c>
      <c r="I6940" s="52">
        <v>29787362</v>
      </c>
      <c r="J6940" s="46">
        <v>0.64453280555693382</v>
      </c>
      <c r="K6940" s="52">
        <v>1017543396</v>
      </c>
      <c r="L6940" s="52">
        <v>1017543396</v>
      </c>
    </row>
    <row r="6941" spans="1:12" x14ac:dyDescent="0.25">
      <c r="A6941" s="41">
        <v>42991</v>
      </c>
      <c r="B6941" s="41">
        <v>40182</v>
      </c>
      <c r="C6941" s="41">
        <v>40196</v>
      </c>
      <c r="D6941" s="41">
        <v>42979</v>
      </c>
      <c r="E6941" t="s">
        <v>55</v>
      </c>
      <c r="F6941" s="45">
        <v>9.5933299999999999</v>
      </c>
      <c r="G6941" s="52">
        <v>265260272.53999999</v>
      </c>
      <c r="H6941" s="52">
        <v>271155206</v>
      </c>
      <c r="I6941" s="52">
        <v>902160000</v>
      </c>
      <c r="J6941" s="46">
        <v>0.3005622129112353</v>
      </c>
      <c r="K6941" s="52">
        <v>2601281372.3759799</v>
      </c>
      <c r="L6941" s="52">
        <v>2544729330.366158</v>
      </c>
    </row>
    <row r="6942" spans="1:12" x14ac:dyDescent="0.25">
      <c r="A6942" s="41">
        <v>42991</v>
      </c>
      <c r="B6942" s="41">
        <v>40182</v>
      </c>
      <c r="C6942" s="41">
        <v>40196</v>
      </c>
      <c r="D6942" s="41">
        <v>42979</v>
      </c>
      <c r="E6942" t="s">
        <v>53</v>
      </c>
      <c r="F6942" s="45">
        <v>50.299999</v>
      </c>
      <c r="G6942" s="52">
        <v>83669782</v>
      </c>
      <c r="H6942" s="52">
        <v>83669782</v>
      </c>
      <c r="I6942" s="52">
        <v>339000000</v>
      </c>
      <c r="J6942" s="46">
        <v>0.24681351622418879</v>
      </c>
      <c r="K6942" s="52">
        <v>4208589950.9302182</v>
      </c>
      <c r="L6942" s="52">
        <v>4208589950.9302182</v>
      </c>
    </row>
    <row r="6943" spans="1:12" x14ac:dyDescent="0.25">
      <c r="A6943" s="41">
        <v>42991</v>
      </c>
      <c r="B6943" s="41">
        <v>41078</v>
      </c>
      <c r="C6943" s="41">
        <v>41092</v>
      </c>
      <c r="D6943" s="41">
        <v>42979</v>
      </c>
      <c r="E6943" t="s">
        <v>59</v>
      </c>
      <c r="F6943" s="45">
        <v>45</v>
      </c>
      <c r="G6943" s="52">
        <v>3756418.23</v>
      </c>
      <c r="H6943" s="52">
        <v>1003692</v>
      </c>
      <c r="I6943" s="52">
        <v>48067937</v>
      </c>
      <c r="J6943" s="46">
        <v>2.088069641932001E-2</v>
      </c>
      <c r="K6943" s="52">
        <v>45166140</v>
      </c>
      <c r="L6943" s="52">
        <v>169038820.34999999</v>
      </c>
    </row>
    <row r="6944" spans="1:12" x14ac:dyDescent="0.25">
      <c r="A6944" s="41">
        <v>42992</v>
      </c>
      <c r="B6944" s="41">
        <v>40182</v>
      </c>
      <c r="C6944" s="41">
        <v>40196</v>
      </c>
      <c r="D6944" s="41">
        <v>42979</v>
      </c>
      <c r="E6944" t="s">
        <v>58</v>
      </c>
      <c r="F6944" s="45">
        <v>29</v>
      </c>
      <c r="G6944" s="52">
        <v>3756418.23</v>
      </c>
      <c r="H6944" s="52">
        <v>614211</v>
      </c>
      <c r="I6944" s="52">
        <v>86371464</v>
      </c>
      <c r="J6944" s="46">
        <v>7.1112723063256169E-3</v>
      </c>
      <c r="K6944" s="52">
        <v>17812119</v>
      </c>
      <c r="L6944" s="52">
        <v>108936128.67</v>
      </c>
    </row>
    <row r="6945" spans="1:12" x14ac:dyDescent="0.25">
      <c r="A6945" s="41">
        <v>42992</v>
      </c>
      <c r="B6945" s="41">
        <v>40182</v>
      </c>
      <c r="C6945" s="41">
        <v>40196</v>
      </c>
      <c r="D6945" s="41">
        <v>42979</v>
      </c>
      <c r="E6945" t="s">
        <v>57</v>
      </c>
      <c r="F6945" s="45">
        <v>53.5</v>
      </c>
      <c r="G6945" s="52">
        <v>19198932</v>
      </c>
      <c r="H6945" s="52">
        <v>19198932</v>
      </c>
      <c r="I6945" s="52">
        <v>29787362</v>
      </c>
      <c r="J6945" s="46">
        <v>0.64453280555693382</v>
      </c>
      <c r="K6945" s="52">
        <v>1027142862</v>
      </c>
      <c r="L6945" s="52">
        <v>1027142862</v>
      </c>
    </row>
    <row r="6946" spans="1:12" x14ac:dyDescent="0.25">
      <c r="A6946" s="41">
        <v>42992</v>
      </c>
      <c r="B6946" s="41">
        <v>40182</v>
      </c>
      <c r="C6946" s="41">
        <v>40196</v>
      </c>
      <c r="D6946" s="41">
        <v>42979</v>
      </c>
      <c r="E6946" t="s">
        <v>55</v>
      </c>
      <c r="F6946" s="45">
        <v>9.3733299999999993</v>
      </c>
      <c r="G6946" s="52">
        <v>265260272.53999999</v>
      </c>
      <c r="H6946" s="52">
        <v>271155206</v>
      </c>
      <c r="I6946" s="52">
        <v>902160000</v>
      </c>
      <c r="J6946" s="46">
        <v>0.3005622129112353</v>
      </c>
      <c r="K6946" s="52">
        <v>2541627227.0559802</v>
      </c>
      <c r="L6946" s="52">
        <v>2486372070.4073582</v>
      </c>
    </row>
    <row r="6947" spans="1:12" x14ac:dyDescent="0.25">
      <c r="A6947" s="41">
        <v>42992</v>
      </c>
      <c r="B6947" s="41">
        <v>40182</v>
      </c>
      <c r="C6947" s="41">
        <v>40196</v>
      </c>
      <c r="D6947" s="41">
        <v>42979</v>
      </c>
      <c r="E6947" t="s">
        <v>53</v>
      </c>
      <c r="F6947" s="45">
        <v>50.299999</v>
      </c>
      <c r="G6947" s="52">
        <v>83669782</v>
      </c>
      <c r="H6947" s="52">
        <v>83669782</v>
      </c>
      <c r="I6947" s="52">
        <v>339000000</v>
      </c>
      <c r="J6947" s="46">
        <v>0.24681351622418879</v>
      </c>
      <c r="K6947" s="52">
        <v>4208589950.9302182</v>
      </c>
      <c r="L6947" s="52">
        <v>4208589950.9302182</v>
      </c>
    </row>
    <row r="6948" spans="1:12" x14ac:dyDescent="0.25">
      <c r="A6948" s="41">
        <v>42992</v>
      </c>
      <c r="B6948" s="41">
        <v>41078</v>
      </c>
      <c r="C6948" s="41">
        <v>41092</v>
      </c>
      <c r="D6948" s="41">
        <v>42979</v>
      </c>
      <c r="E6948" t="s">
        <v>59</v>
      </c>
      <c r="F6948" s="45">
        <v>45</v>
      </c>
      <c r="G6948" s="52">
        <v>3756418.23</v>
      </c>
      <c r="H6948" s="52">
        <v>1003692</v>
      </c>
      <c r="I6948" s="52">
        <v>48067937</v>
      </c>
      <c r="J6948" s="46">
        <v>2.088069641932001E-2</v>
      </c>
      <c r="K6948" s="52">
        <v>45166140</v>
      </c>
      <c r="L6948" s="52">
        <v>169038820.34999999</v>
      </c>
    </row>
    <row r="6949" spans="1:12" x14ac:dyDescent="0.25">
      <c r="A6949" s="41">
        <v>42993</v>
      </c>
      <c r="B6949" s="41">
        <v>40182</v>
      </c>
      <c r="C6949" s="41">
        <v>40196</v>
      </c>
      <c r="D6949" s="41">
        <v>42979</v>
      </c>
      <c r="E6949" t="s">
        <v>58</v>
      </c>
      <c r="F6949" s="45">
        <v>29.9</v>
      </c>
      <c r="G6949" s="52">
        <v>3756418.23</v>
      </c>
      <c r="H6949" s="52">
        <v>614211</v>
      </c>
      <c r="I6949" s="52">
        <v>86371464</v>
      </c>
      <c r="J6949" s="46">
        <v>7.1112723063256169E-3</v>
      </c>
      <c r="K6949" s="52">
        <v>18364908.899999999</v>
      </c>
      <c r="L6949" s="52">
        <v>112316905.07700001</v>
      </c>
    </row>
    <row r="6950" spans="1:12" x14ac:dyDescent="0.25">
      <c r="A6950" s="41">
        <v>42993</v>
      </c>
      <c r="B6950" s="41">
        <v>40182</v>
      </c>
      <c r="C6950" s="41">
        <v>40196</v>
      </c>
      <c r="D6950" s="41">
        <v>42979</v>
      </c>
      <c r="E6950" t="s">
        <v>57</v>
      </c>
      <c r="F6950" s="45">
        <v>53.5</v>
      </c>
      <c r="G6950" s="52">
        <v>19198932</v>
      </c>
      <c r="H6950" s="52">
        <v>19198932</v>
      </c>
      <c r="I6950" s="52">
        <v>29787362</v>
      </c>
      <c r="J6950" s="46">
        <v>0.64453280555693382</v>
      </c>
      <c r="K6950" s="52">
        <v>1027142862</v>
      </c>
      <c r="L6950" s="52">
        <v>1027142862</v>
      </c>
    </row>
    <row r="6951" spans="1:12" x14ac:dyDescent="0.25">
      <c r="A6951" s="41">
        <v>42993</v>
      </c>
      <c r="B6951" s="41">
        <v>40182</v>
      </c>
      <c r="C6951" s="41">
        <v>40196</v>
      </c>
      <c r="D6951" s="41">
        <v>42979</v>
      </c>
      <c r="E6951" t="s">
        <v>55</v>
      </c>
      <c r="F6951" s="45">
        <v>9.1533300000000004</v>
      </c>
      <c r="G6951" s="52">
        <v>265260272.53999999</v>
      </c>
      <c r="H6951" s="52">
        <v>271155206</v>
      </c>
      <c r="I6951" s="52">
        <v>902160000</v>
      </c>
      <c r="J6951" s="46">
        <v>0.3005622129112353</v>
      </c>
      <c r="K6951" s="52">
        <v>2481973081.73598</v>
      </c>
      <c r="L6951" s="52">
        <v>2428014810.4485579</v>
      </c>
    </row>
    <row r="6952" spans="1:12" x14ac:dyDescent="0.25">
      <c r="A6952" s="41">
        <v>42993</v>
      </c>
      <c r="B6952" s="41">
        <v>40182</v>
      </c>
      <c r="C6952" s="41">
        <v>40196</v>
      </c>
      <c r="D6952" s="41">
        <v>42979</v>
      </c>
      <c r="E6952" t="s">
        <v>53</v>
      </c>
      <c r="F6952" s="45">
        <v>51.02</v>
      </c>
      <c r="G6952" s="52">
        <v>83669782</v>
      </c>
      <c r="H6952" s="52">
        <v>83669782</v>
      </c>
      <c r="I6952" s="52">
        <v>339000000</v>
      </c>
      <c r="J6952" s="46">
        <v>0.24681351622418879</v>
      </c>
      <c r="K6952" s="52">
        <v>4268832277.6399999</v>
      </c>
      <c r="L6952" s="52">
        <v>4268832277.6399999</v>
      </c>
    </row>
    <row r="6953" spans="1:12" x14ac:dyDescent="0.25">
      <c r="A6953" s="41">
        <v>42993</v>
      </c>
      <c r="B6953" s="41">
        <v>41078</v>
      </c>
      <c r="C6953" s="41">
        <v>41092</v>
      </c>
      <c r="D6953" s="41">
        <v>42979</v>
      </c>
      <c r="E6953" t="s">
        <v>59</v>
      </c>
      <c r="F6953" s="45">
        <v>45</v>
      </c>
      <c r="G6953" s="52">
        <v>3756418.23</v>
      </c>
      <c r="H6953" s="52">
        <v>1003692</v>
      </c>
      <c r="I6953" s="52">
        <v>48067937</v>
      </c>
      <c r="J6953" s="46">
        <v>2.088069641932001E-2</v>
      </c>
      <c r="K6953" s="52">
        <v>45166140</v>
      </c>
      <c r="L6953" s="52">
        <v>169038820.34999999</v>
      </c>
    </row>
    <row r="6954" spans="1:12" x14ac:dyDescent="0.25">
      <c r="A6954" s="41">
        <v>42996</v>
      </c>
      <c r="B6954" s="41">
        <v>40182</v>
      </c>
      <c r="C6954" s="41">
        <v>40196</v>
      </c>
      <c r="D6954" s="41">
        <v>42979</v>
      </c>
      <c r="E6954" t="s">
        <v>58</v>
      </c>
      <c r="F6954" s="45">
        <v>29.9</v>
      </c>
      <c r="G6954" s="52">
        <v>3756418.23</v>
      </c>
      <c r="H6954" s="52">
        <v>614211</v>
      </c>
      <c r="I6954" s="52">
        <v>86371464</v>
      </c>
      <c r="J6954" s="46">
        <v>7.1112723063256169E-3</v>
      </c>
      <c r="K6954" s="52">
        <v>18364908.899999999</v>
      </c>
      <c r="L6954" s="52">
        <v>112316905.07700001</v>
      </c>
    </row>
    <row r="6955" spans="1:12" x14ac:dyDescent="0.25">
      <c r="A6955" s="41">
        <v>42996</v>
      </c>
      <c r="B6955" s="41">
        <v>40182</v>
      </c>
      <c r="C6955" s="41">
        <v>40196</v>
      </c>
      <c r="D6955" s="41">
        <v>42979</v>
      </c>
      <c r="E6955" t="s">
        <v>57</v>
      </c>
      <c r="F6955" s="45">
        <v>53.34</v>
      </c>
      <c r="G6955" s="52">
        <v>19198932</v>
      </c>
      <c r="H6955" s="52">
        <v>19198932</v>
      </c>
      <c r="I6955" s="52">
        <v>29787362</v>
      </c>
      <c r="J6955" s="46">
        <v>0.64453280555693382</v>
      </c>
      <c r="K6955" s="52">
        <v>1024071032.88</v>
      </c>
      <c r="L6955" s="52">
        <v>1024071032.88</v>
      </c>
    </row>
    <row r="6956" spans="1:12" x14ac:dyDescent="0.25">
      <c r="A6956" s="41">
        <v>42996</v>
      </c>
      <c r="B6956" s="41">
        <v>40182</v>
      </c>
      <c r="C6956" s="41">
        <v>40196</v>
      </c>
      <c r="D6956" s="41">
        <v>42979</v>
      </c>
      <c r="E6956" t="s">
        <v>55</v>
      </c>
      <c r="F6956" s="45">
        <v>9.4700000000000006</v>
      </c>
      <c r="G6956" s="52">
        <v>265260272.53999999</v>
      </c>
      <c r="H6956" s="52">
        <v>271155206</v>
      </c>
      <c r="I6956" s="52">
        <v>902160000</v>
      </c>
      <c r="J6956" s="46">
        <v>0.3005622129112353</v>
      </c>
      <c r="K6956" s="52">
        <v>2567839800.8200002</v>
      </c>
      <c r="L6956" s="52">
        <v>2512014780.9538002</v>
      </c>
    </row>
    <row r="6957" spans="1:12" x14ac:dyDescent="0.25">
      <c r="A6957" s="41">
        <v>42996</v>
      </c>
      <c r="B6957" s="41">
        <v>40182</v>
      </c>
      <c r="C6957" s="41">
        <v>40196</v>
      </c>
      <c r="D6957" s="41">
        <v>42979</v>
      </c>
      <c r="E6957" t="s">
        <v>53</v>
      </c>
      <c r="F6957" s="45">
        <v>52.360000999999997</v>
      </c>
      <c r="G6957" s="52">
        <v>83669782</v>
      </c>
      <c r="H6957" s="52">
        <v>83669782</v>
      </c>
      <c r="I6957" s="52">
        <v>339000000</v>
      </c>
      <c r="J6957" s="46">
        <v>0.24681351622418879</v>
      </c>
      <c r="K6957" s="52">
        <v>4380949869.1897821</v>
      </c>
      <c r="L6957" s="52">
        <v>4380949869.1897821</v>
      </c>
    </row>
    <row r="6958" spans="1:12" x14ac:dyDescent="0.25">
      <c r="A6958" s="41">
        <v>42996</v>
      </c>
      <c r="B6958" s="41">
        <v>41078</v>
      </c>
      <c r="C6958" s="41">
        <v>41092</v>
      </c>
      <c r="D6958" s="41">
        <v>42979</v>
      </c>
      <c r="E6958" t="s">
        <v>59</v>
      </c>
      <c r="F6958" s="45">
        <v>45</v>
      </c>
      <c r="G6958" s="52">
        <v>3756418.23</v>
      </c>
      <c r="H6958" s="52">
        <v>1003692</v>
      </c>
      <c r="I6958" s="52">
        <v>48067937</v>
      </c>
      <c r="J6958" s="46">
        <v>2.088069641932001E-2</v>
      </c>
      <c r="K6958" s="52">
        <v>45166140</v>
      </c>
      <c r="L6958" s="52">
        <v>169038820.34999999</v>
      </c>
    </row>
    <row r="6959" spans="1:12" x14ac:dyDescent="0.25">
      <c r="A6959" s="41">
        <v>42997</v>
      </c>
      <c r="B6959" s="41">
        <v>40182</v>
      </c>
      <c r="C6959" s="41">
        <v>40196</v>
      </c>
      <c r="D6959" s="41">
        <v>42979</v>
      </c>
      <c r="E6959" t="s">
        <v>58</v>
      </c>
      <c r="F6959" s="45">
        <v>29.9</v>
      </c>
      <c r="G6959" s="52">
        <v>3756418.23</v>
      </c>
      <c r="H6959" s="52">
        <v>614211</v>
      </c>
      <c r="I6959" s="52">
        <v>86371464</v>
      </c>
      <c r="J6959" s="46">
        <v>7.1112723063256169E-3</v>
      </c>
      <c r="K6959" s="52">
        <v>18364908.899999999</v>
      </c>
      <c r="L6959" s="52">
        <v>112316905.07700001</v>
      </c>
    </row>
    <row r="6960" spans="1:12" x14ac:dyDescent="0.25">
      <c r="A6960" s="41">
        <v>42997</v>
      </c>
      <c r="B6960" s="41">
        <v>40182</v>
      </c>
      <c r="C6960" s="41">
        <v>40196</v>
      </c>
      <c r="D6960" s="41">
        <v>42979</v>
      </c>
      <c r="E6960" t="s">
        <v>57</v>
      </c>
      <c r="F6960" s="45">
        <v>53.380001</v>
      </c>
      <c r="G6960" s="52">
        <v>19198932</v>
      </c>
      <c r="H6960" s="52">
        <v>19198932</v>
      </c>
      <c r="I6960" s="52">
        <v>29787362</v>
      </c>
      <c r="J6960" s="46">
        <v>0.64453280555693382</v>
      </c>
      <c r="K6960" s="52">
        <v>1024839009.358932</v>
      </c>
      <c r="L6960" s="52">
        <v>1024839009.358932</v>
      </c>
    </row>
    <row r="6961" spans="1:12" x14ac:dyDescent="0.25">
      <c r="A6961" s="41">
        <v>42997</v>
      </c>
      <c r="B6961" s="41">
        <v>40182</v>
      </c>
      <c r="C6961" s="41">
        <v>40196</v>
      </c>
      <c r="D6961" s="41">
        <v>42979</v>
      </c>
      <c r="E6961" t="s">
        <v>55</v>
      </c>
      <c r="F6961" s="45">
        <v>9.52</v>
      </c>
      <c r="G6961" s="52">
        <v>265260272.53999999</v>
      </c>
      <c r="H6961" s="52">
        <v>271155206</v>
      </c>
      <c r="I6961" s="52">
        <v>902160000</v>
      </c>
      <c r="J6961" s="46">
        <v>0.3005622129112353</v>
      </c>
      <c r="K6961" s="52">
        <v>2581397561.1199999</v>
      </c>
      <c r="L6961" s="52">
        <v>2525277794.5808001</v>
      </c>
    </row>
    <row r="6962" spans="1:12" x14ac:dyDescent="0.25">
      <c r="A6962" s="41">
        <v>42997</v>
      </c>
      <c r="B6962" s="41">
        <v>40182</v>
      </c>
      <c r="C6962" s="41">
        <v>40196</v>
      </c>
      <c r="D6962" s="41">
        <v>42979</v>
      </c>
      <c r="E6962" t="s">
        <v>53</v>
      </c>
      <c r="F6962" s="45">
        <v>52.189999</v>
      </c>
      <c r="G6962" s="52">
        <v>83669782</v>
      </c>
      <c r="H6962" s="52">
        <v>83669782</v>
      </c>
      <c r="I6962" s="52">
        <v>339000000</v>
      </c>
      <c r="J6962" s="46">
        <v>0.24681351622418879</v>
      </c>
      <c r="K6962" s="52">
        <v>4366725838.9102182</v>
      </c>
      <c r="L6962" s="52">
        <v>4366725838.9102182</v>
      </c>
    </row>
    <row r="6963" spans="1:12" x14ac:dyDescent="0.25">
      <c r="A6963" s="41">
        <v>42997</v>
      </c>
      <c r="B6963" s="41">
        <v>41078</v>
      </c>
      <c r="C6963" s="41">
        <v>41092</v>
      </c>
      <c r="D6963" s="41">
        <v>42979</v>
      </c>
      <c r="E6963" t="s">
        <v>59</v>
      </c>
      <c r="F6963" s="45">
        <v>45</v>
      </c>
      <c r="G6963" s="52">
        <v>3756418.23</v>
      </c>
      <c r="H6963" s="52">
        <v>1003692</v>
      </c>
      <c r="I6963" s="52">
        <v>48067937</v>
      </c>
      <c r="J6963" s="46">
        <v>2.088069641932001E-2</v>
      </c>
      <c r="K6963" s="52">
        <v>45166140</v>
      </c>
      <c r="L6963" s="52">
        <v>169038820.34999999</v>
      </c>
    </row>
    <row r="6964" spans="1:12" x14ac:dyDescent="0.25">
      <c r="A6964" s="41">
        <v>42998</v>
      </c>
      <c r="B6964" s="41">
        <v>40182</v>
      </c>
      <c r="C6964" s="41">
        <v>40196</v>
      </c>
      <c r="D6964" s="41">
        <v>42979</v>
      </c>
      <c r="E6964" t="s">
        <v>58</v>
      </c>
      <c r="F6964" s="45">
        <v>29.9</v>
      </c>
      <c r="G6964" s="52">
        <v>3756418.23</v>
      </c>
      <c r="H6964" s="52">
        <v>614211</v>
      </c>
      <c r="I6964" s="52">
        <v>86371464</v>
      </c>
      <c r="J6964" s="46">
        <v>7.1112723063256169E-3</v>
      </c>
      <c r="K6964" s="52">
        <v>18364908.899999999</v>
      </c>
      <c r="L6964" s="52">
        <v>112316905.07700001</v>
      </c>
    </row>
    <row r="6965" spans="1:12" x14ac:dyDescent="0.25">
      <c r="A6965" s="41">
        <v>42998</v>
      </c>
      <c r="B6965" s="41">
        <v>40182</v>
      </c>
      <c r="C6965" s="41">
        <v>40196</v>
      </c>
      <c r="D6965" s="41">
        <v>42979</v>
      </c>
      <c r="E6965" t="s">
        <v>57</v>
      </c>
      <c r="F6965" s="45">
        <v>53</v>
      </c>
      <c r="G6965" s="52">
        <v>19198932</v>
      </c>
      <c r="H6965" s="52">
        <v>19198932</v>
      </c>
      <c r="I6965" s="52">
        <v>29787362</v>
      </c>
      <c r="J6965" s="46">
        <v>0.64453280555693382</v>
      </c>
      <c r="K6965" s="52">
        <v>1017543396</v>
      </c>
      <c r="L6965" s="52">
        <v>1017543396</v>
      </c>
    </row>
    <row r="6966" spans="1:12" x14ac:dyDescent="0.25">
      <c r="A6966" s="41">
        <v>42998</v>
      </c>
      <c r="B6966" s="41">
        <v>40182</v>
      </c>
      <c r="C6966" s="41">
        <v>40196</v>
      </c>
      <c r="D6966" s="41">
        <v>42979</v>
      </c>
      <c r="E6966" t="s">
        <v>55</v>
      </c>
      <c r="F6966" s="45">
        <v>9.4166699999999999</v>
      </c>
      <c r="G6966" s="52">
        <v>265260272.53999999</v>
      </c>
      <c r="H6966" s="52">
        <v>271155206</v>
      </c>
      <c r="I6966" s="52">
        <v>902160000</v>
      </c>
      <c r="J6966" s="46">
        <v>0.3005622129112353</v>
      </c>
      <c r="K6966" s="52">
        <v>2553379093.68402</v>
      </c>
      <c r="L6966" s="52">
        <v>2497868450.6192422</v>
      </c>
    </row>
    <row r="6967" spans="1:12" x14ac:dyDescent="0.25">
      <c r="A6967" s="41">
        <v>42998</v>
      </c>
      <c r="B6967" s="41">
        <v>40182</v>
      </c>
      <c r="C6967" s="41">
        <v>40196</v>
      </c>
      <c r="D6967" s="41">
        <v>42979</v>
      </c>
      <c r="E6967" t="s">
        <v>53</v>
      </c>
      <c r="F6967" s="45">
        <v>52.490001999999997</v>
      </c>
      <c r="G6967" s="52">
        <v>83669782</v>
      </c>
      <c r="H6967" s="52">
        <v>83669782</v>
      </c>
      <c r="I6967" s="52">
        <v>339000000</v>
      </c>
      <c r="J6967" s="46">
        <v>0.24681351622418879</v>
      </c>
      <c r="K6967" s="52">
        <v>4391827024.5195637</v>
      </c>
      <c r="L6967" s="52">
        <v>4391827024.5195637</v>
      </c>
    </row>
    <row r="6968" spans="1:12" x14ac:dyDescent="0.25">
      <c r="A6968" s="41">
        <v>42998</v>
      </c>
      <c r="B6968" s="41">
        <v>41078</v>
      </c>
      <c r="C6968" s="41">
        <v>41092</v>
      </c>
      <c r="D6968" s="41">
        <v>42979</v>
      </c>
      <c r="E6968" t="s">
        <v>59</v>
      </c>
      <c r="F6968" s="45">
        <v>45.009998000000003</v>
      </c>
      <c r="G6968" s="52">
        <v>3756418.23</v>
      </c>
      <c r="H6968" s="52">
        <v>1003692</v>
      </c>
      <c r="I6968" s="52">
        <v>48067937</v>
      </c>
      <c r="J6968" s="46">
        <v>2.088069641932001E-2</v>
      </c>
      <c r="K6968" s="52">
        <v>45176174.912616</v>
      </c>
      <c r="L6968" s="52">
        <v>169076377.01946351</v>
      </c>
    </row>
    <row r="6969" spans="1:12" x14ac:dyDescent="0.25">
      <c r="A6969" s="41">
        <v>42999</v>
      </c>
      <c r="B6969" s="41">
        <v>40182</v>
      </c>
      <c r="C6969" s="41">
        <v>40196</v>
      </c>
      <c r="D6969" s="41">
        <v>42979</v>
      </c>
      <c r="E6969" t="s">
        <v>58</v>
      </c>
      <c r="F6969" s="45">
        <v>29.9</v>
      </c>
      <c r="G6969" s="52">
        <v>3756418.23</v>
      </c>
      <c r="H6969" s="52">
        <v>614211</v>
      </c>
      <c r="I6969" s="52">
        <v>86371464</v>
      </c>
      <c r="J6969" s="46">
        <v>7.1112723063256169E-3</v>
      </c>
      <c r="K6969" s="52">
        <v>18364908.899999999</v>
      </c>
      <c r="L6969" s="52">
        <v>112316905.07700001</v>
      </c>
    </row>
    <row r="6970" spans="1:12" x14ac:dyDescent="0.25">
      <c r="A6970" s="41">
        <v>42999</v>
      </c>
      <c r="B6970" s="41">
        <v>40182</v>
      </c>
      <c r="C6970" s="41">
        <v>40196</v>
      </c>
      <c r="D6970" s="41">
        <v>42979</v>
      </c>
      <c r="E6970" t="s">
        <v>57</v>
      </c>
      <c r="F6970" s="45">
        <v>53.919998</v>
      </c>
      <c r="G6970" s="52">
        <v>19198932</v>
      </c>
      <c r="H6970" s="52">
        <v>19198932</v>
      </c>
      <c r="I6970" s="52">
        <v>29787362</v>
      </c>
      <c r="J6970" s="46">
        <v>0.64453280555693382</v>
      </c>
      <c r="K6970" s="52">
        <v>1035206375.042136</v>
      </c>
      <c r="L6970" s="52">
        <v>1035206375.042136</v>
      </c>
    </row>
    <row r="6971" spans="1:12" x14ac:dyDescent="0.25">
      <c r="A6971" s="41">
        <v>42999</v>
      </c>
      <c r="B6971" s="41">
        <v>40182</v>
      </c>
      <c r="C6971" s="41">
        <v>40196</v>
      </c>
      <c r="D6971" s="41">
        <v>42979</v>
      </c>
      <c r="E6971" t="s">
        <v>55</v>
      </c>
      <c r="F6971" s="45">
        <v>9.3766700000000007</v>
      </c>
      <c r="G6971" s="52">
        <v>265260272.53999999</v>
      </c>
      <c r="H6971" s="52">
        <v>271155206</v>
      </c>
      <c r="I6971" s="52">
        <v>902160000</v>
      </c>
      <c r="J6971" s="46">
        <v>0.3005622129112353</v>
      </c>
      <c r="K6971" s="52">
        <v>2542532885.4440198</v>
      </c>
      <c r="L6971" s="52">
        <v>2487258039.7176418</v>
      </c>
    </row>
    <row r="6972" spans="1:12" x14ac:dyDescent="0.25">
      <c r="A6972" s="41">
        <v>42999</v>
      </c>
      <c r="B6972" s="41">
        <v>40182</v>
      </c>
      <c r="C6972" s="41">
        <v>40196</v>
      </c>
      <c r="D6972" s="41">
        <v>42979</v>
      </c>
      <c r="E6972" t="s">
        <v>53</v>
      </c>
      <c r="F6972" s="45">
        <v>51.279998999999997</v>
      </c>
      <c r="G6972" s="52">
        <v>83669782</v>
      </c>
      <c r="H6972" s="52">
        <v>83669782</v>
      </c>
      <c r="I6972" s="52">
        <v>339000000</v>
      </c>
      <c r="J6972" s="46">
        <v>0.24681351622418879</v>
      </c>
      <c r="K6972" s="52">
        <v>4290586337.2902179</v>
      </c>
      <c r="L6972" s="52">
        <v>4290586337.2902179</v>
      </c>
    </row>
    <row r="6973" spans="1:12" x14ac:dyDescent="0.25">
      <c r="A6973" s="41">
        <v>42999</v>
      </c>
      <c r="B6973" s="41">
        <v>41078</v>
      </c>
      <c r="C6973" s="41">
        <v>41092</v>
      </c>
      <c r="D6973" s="41">
        <v>42979</v>
      </c>
      <c r="E6973" t="s">
        <v>59</v>
      </c>
      <c r="F6973" s="45">
        <v>45.009998000000003</v>
      </c>
      <c r="G6973" s="52">
        <v>3756418.23</v>
      </c>
      <c r="H6973" s="52">
        <v>1003692</v>
      </c>
      <c r="I6973" s="52">
        <v>48067937</v>
      </c>
      <c r="J6973" s="46">
        <v>2.088069641932001E-2</v>
      </c>
      <c r="K6973" s="52">
        <v>45176174.912616</v>
      </c>
      <c r="L6973" s="52">
        <v>169076377.01946351</v>
      </c>
    </row>
    <row r="6974" spans="1:12" x14ac:dyDescent="0.25">
      <c r="A6974" s="41">
        <v>43000</v>
      </c>
      <c r="B6974" s="41">
        <v>40182</v>
      </c>
      <c r="C6974" s="41">
        <v>40196</v>
      </c>
      <c r="D6974" s="41">
        <v>42979</v>
      </c>
      <c r="E6974" t="s">
        <v>58</v>
      </c>
      <c r="F6974" s="45">
        <v>30</v>
      </c>
      <c r="G6974" s="52">
        <v>3756418.23</v>
      </c>
      <c r="H6974" s="52">
        <v>614211</v>
      </c>
      <c r="I6974" s="52">
        <v>86371464</v>
      </c>
      <c r="J6974" s="46">
        <v>7.1112723063256169E-3</v>
      </c>
      <c r="K6974" s="52">
        <v>18426330</v>
      </c>
      <c r="L6974" s="52">
        <v>112692546.90000001</v>
      </c>
    </row>
    <row r="6975" spans="1:12" x14ac:dyDescent="0.25">
      <c r="A6975" s="41">
        <v>43000</v>
      </c>
      <c r="B6975" s="41">
        <v>40182</v>
      </c>
      <c r="C6975" s="41">
        <v>40196</v>
      </c>
      <c r="D6975" s="41">
        <v>42979</v>
      </c>
      <c r="E6975" t="s">
        <v>57</v>
      </c>
      <c r="F6975" s="45">
        <v>53.599997999999999</v>
      </c>
      <c r="G6975" s="52">
        <v>19198932</v>
      </c>
      <c r="H6975" s="52">
        <v>19198932</v>
      </c>
      <c r="I6975" s="52">
        <v>29787362</v>
      </c>
      <c r="J6975" s="46">
        <v>0.64453280555693382</v>
      </c>
      <c r="K6975" s="52">
        <v>1029062716.8021359</v>
      </c>
      <c r="L6975" s="52">
        <v>1029062716.8021359</v>
      </c>
    </row>
    <row r="6976" spans="1:12" x14ac:dyDescent="0.25">
      <c r="A6976" s="41">
        <v>43000</v>
      </c>
      <c r="B6976" s="41">
        <v>40182</v>
      </c>
      <c r="C6976" s="41">
        <v>40196</v>
      </c>
      <c r="D6976" s="41">
        <v>42979</v>
      </c>
      <c r="E6976" t="s">
        <v>55</v>
      </c>
      <c r="F6976" s="45">
        <v>9.23</v>
      </c>
      <c r="G6976" s="52">
        <v>265260272.53999999</v>
      </c>
      <c r="H6976" s="52">
        <v>271155206</v>
      </c>
      <c r="I6976" s="52">
        <v>902160000</v>
      </c>
      <c r="J6976" s="46">
        <v>0.3005622129112353</v>
      </c>
      <c r="K6976" s="52">
        <v>2502762551.3800001</v>
      </c>
      <c r="L6976" s="52">
        <v>2448352315.5441999</v>
      </c>
    </row>
    <row r="6977" spans="1:12" x14ac:dyDescent="0.25">
      <c r="A6977" s="41">
        <v>43000</v>
      </c>
      <c r="B6977" s="41">
        <v>40182</v>
      </c>
      <c r="C6977" s="41">
        <v>40196</v>
      </c>
      <c r="D6977" s="41">
        <v>42979</v>
      </c>
      <c r="E6977" t="s">
        <v>53</v>
      </c>
      <c r="F6977" s="45">
        <v>51.18</v>
      </c>
      <c r="G6977" s="52">
        <v>83669782</v>
      </c>
      <c r="H6977" s="52">
        <v>83669782</v>
      </c>
      <c r="I6977" s="52">
        <v>339000000</v>
      </c>
      <c r="J6977" s="46">
        <v>0.24681351622418879</v>
      </c>
      <c r="K6977" s="52">
        <v>4282219442.7600002</v>
      </c>
      <c r="L6977" s="52">
        <v>4282219442.7600002</v>
      </c>
    </row>
    <row r="6978" spans="1:12" x14ac:dyDescent="0.25">
      <c r="A6978" s="41">
        <v>43000</v>
      </c>
      <c r="B6978" s="41">
        <v>41078</v>
      </c>
      <c r="C6978" s="41">
        <v>41092</v>
      </c>
      <c r="D6978" s="41">
        <v>42979</v>
      </c>
      <c r="E6978" t="s">
        <v>59</v>
      </c>
      <c r="F6978" s="45">
        <v>45.009998000000003</v>
      </c>
      <c r="G6978" s="52">
        <v>3756418.23</v>
      </c>
      <c r="H6978" s="52">
        <v>1003692</v>
      </c>
      <c r="I6978" s="52">
        <v>48067937</v>
      </c>
      <c r="J6978" s="46">
        <v>2.088069641932001E-2</v>
      </c>
      <c r="K6978" s="52">
        <v>45176174.912616</v>
      </c>
      <c r="L6978" s="52">
        <v>169076377.01946351</v>
      </c>
    </row>
    <row r="6979" spans="1:12" x14ac:dyDescent="0.25">
      <c r="A6979" s="41">
        <v>43003</v>
      </c>
      <c r="B6979" s="41">
        <v>40182</v>
      </c>
      <c r="C6979" s="41">
        <v>40196</v>
      </c>
      <c r="D6979" s="41">
        <v>42979</v>
      </c>
      <c r="E6979" t="s">
        <v>58</v>
      </c>
      <c r="F6979" s="45">
        <v>29</v>
      </c>
      <c r="G6979" s="52">
        <v>3756418.23</v>
      </c>
      <c r="H6979" s="52">
        <v>614211</v>
      </c>
      <c r="I6979" s="52">
        <v>86371464</v>
      </c>
      <c r="J6979" s="46">
        <v>7.1112723063256169E-3</v>
      </c>
      <c r="K6979" s="52">
        <v>17812119</v>
      </c>
      <c r="L6979" s="52">
        <v>108936128.67</v>
      </c>
    </row>
    <row r="6980" spans="1:12" x14ac:dyDescent="0.25">
      <c r="A6980" s="41">
        <v>43003</v>
      </c>
      <c r="B6980" s="41">
        <v>40182</v>
      </c>
      <c r="C6980" s="41">
        <v>40196</v>
      </c>
      <c r="D6980" s="41">
        <v>42979</v>
      </c>
      <c r="E6980" t="s">
        <v>57</v>
      </c>
      <c r="F6980" s="45">
        <v>53.400002000000001</v>
      </c>
      <c r="G6980" s="52">
        <v>19198932</v>
      </c>
      <c r="H6980" s="52">
        <v>19198932</v>
      </c>
      <c r="I6980" s="52">
        <v>29787362</v>
      </c>
      <c r="J6980" s="46">
        <v>0.64453280555693382</v>
      </c>
      <c r="K6980" s="52">
        <v>1025223007.1978641</v>
      </c>
      <c r="L6980" s="52">
        <v>1025223007.1978641</v>
      </c>
    </row>
    <row r="6981" spans="1:12" x14ac:dyDescent="0.25">
      <c r="A6981" s="41">
        <v>43003</v>
      </c>
      <c r="B6981" s="41">
        <v>40182</v>
      </c>
      <c r="C6981" s="41">
        <v>40196</v>
      </c>
      <c r="D6981" s="41">
        <v>42979</v>
      </c>
      <c r="E6981" t="s">
        <v>55</v>
      </c>
      <c r="F6981" s="45">
        <v>8.8533299999999997</v>
      </c>
      <c r="G6981" s="52">
        <v>265260272.53999999</v>
      </c>
      <c r="H6981" s="52">
        <v>271155206</v>
      </c>
      <c r="I6981" s="52">
        <v>902160000</v>
      </c>
      <c r="J6981" s="46">
        <v>0.3005622129112353</v>
      </c>
      <c r="K6981" s="52">
        <v>2400626519.9359798</v>
      </c>
      <c r="L6981" s="52">
        <v>2348436728.6865578</v>
      </c>
    </row>
    <row r="6982" spans="1:12" x14ac:dyDescent="0.25">
      <c r="A6982" s="41">
        <v>43003</v>
      </c>
      <c r="B6982" s="41">
        <v>40182</v>
      </c>
      <c r="C6982" s="41">
        <v>40196</v>
      </c>
      <c r="D6982" s="41">
        <v>42979</v>
      </c>
      <c r="E6982" t="s">
        <v>53</v>
      </c>
      <c r="F6982" s="45">
        <v>50.669998</v>
      </c>
      <c r="G6982" s="52">
        <v>83669782</v>
      </c>
      <c r="H6982" s="52">
        <v>83669782</v>
      </c>
      <c r="I6982" s="52">
        <v>339000000</v>
      </c>
      <c r="J6982" s="46">
        <v>0.24681351622418879</v>
      </c>
      <c r="K6982" s="52">
        <v>4239547686.6004362</v>
      </c>
      <c r="L6982" s="52">
        <v>4239547686.6004362</v>
      </c>
    </row>
    <row r="6983" spans="1:12" x14ac:dyDescent="0.25">
      <c r="A6983" s="41">
        <v>43003</v>
      </c>
      <c r="B6983" s="41">
        <v>41078</v>
      </c>
      <c r="C6983" s="41">
        <v>41092</v>
      </c>
      <c r="D6983" s="41">
        <v>42979</v>
      </c>
      <c r="E6983" t="s">
        <v>59</v>
      </c>
      <c r="F6983" s="45">
        <v>45.009998000000003</v>
      </c>
      <c r="G6983" s="52">
        <v>3756418.23</v>
      </c>
      <c r="H6983" s="52">
        <v>1003692</v>
      </c>
      <c r="I6983" s="52">
        <v>48067937</v>
      </c>
      <c r="J6983" s="46">
        <v>2.088069641932001E-2</v>
      </c>
      <c r="K6983" s="52">
        <v>45176174.912616</v>
      </c>
      <c r="L6983" s="52">
        <v>169076377.01946351</v>
      </c>
    </row>
    <row r="6984" spans="1:12" x14ac:dyDescent="0.25">
      <c r="A6984" s="41">
        <v>43004</v>
      </c>
      <c r="B6984" s="41">
        <v>40182</v>
      </c>
      <c r="C6984" s="41">
        <v>40196</v>
      </c>
      <c r="D6984" s="41">
        <v>42979</v>
      </c>
      <c r="E6984" t="s">
        <v>58</v>
      </c>
      <c r="F6984" s="45">
        <v>28.799999</v>
      </c>
      <c r="G6984" s="52">
        <v>3756418.23</v>
      </c>
      <c r="H6984" s="52">
        <v>614211</v>
      </c>
      <c r="I6984" s="52">
        <v>86371464</v>
      </c>
      <c r="J6984" s="46">
        <v>7.1112723063256169E-3</v>
      </c>
      <c r="K6984" s="52">
        <v>17689276.185789</v>
      </c>
      <c r="L6984" s="52">
        <v>108184841.26758181</v>
      </c>
    </row>
    <row r="6985" spans="1:12" x14ac:dyDescent="0.25">
      <c r="A6985" s="41">
        <v>43004</v>
      </c>
      <c r="B6985" s="41">
        <v>40182</v>
      </c>
      <c r="C6985" s="41">
        <v>40196</v>
      </c>
      <c r="D6985" s="41">
        <v>42979</v>
      </c>
      <c r="E6985" t="s">
        <v>57</v>
      </c>
      <c r="F6985" s="45">
        <v>54.490001999999997</v>
      </c>
      <c r="G6985" s="52">
        <v>19198932</v>
      </c>
      <c r="H6985" s="52">
        <v>19198932</v>
      </c>
      <c r="I6985" s="52">
        <v>29787362</v>
      </c>
      <c r="J6985" s="46">
        <v>0.64453280555693382</v>
      </c>
      <c r="K6985" s="52">
        <v>1046149843.0778641</v>
      </c>
      <c r="L6985" s="52">
        <v>1046149843.0778641</v>
      </c>
    </row>
    <row r="6986" spans="1:12" x14ac:dyDescent="0.25">
      <c r="A6986" s="41">
        <v>43004</v>
      </c>
      <c r="B6986" s="41">
        <v>40182</v>
      </c>
      <c r="C6986" s="41">
        <v>40196</v>
      </c>
      <c r="D6986" s="41">
        <v>42979</v>
      </c>
      <c r="E6986" t="s">
        <v>55</v>
      </c>
      <c r="F6986" s="45">
        <v>8.8866700000000005</v>
      </c>
      <c r="G6986" s="52">
        <v>265260272.53999999</v>
      </c>
      <c r="H6986" s="52">
        <v>271155206</v>
      </c>
      <c r="I6986" s="52">
        <v>902160000</v>
      </c>
      <c r="J6986" s="46">
        <v>0.3005622129112353</v>
      </c>
      <c r="K6986" s="52">
        <v>2409666834.5040202</v>
      </c>
      <c r="L6986" s="52">
        <v>2357280506.1730418</v>
      </c>
    </row>
    <row r="6987" spans="1:12" x14ac:dyDescent="0.25">
      <c r="A6987" s="41">
        <v>43004</v>
      </c>
      <c r="B6987" s="41">
        <v>40182</v>
      </c>
      <c r="C6987" s="41">
        <v>40196</v>
      </c>
      <c r="D6987" s="41">
        <v>42979</v>
      </c>
      <c r="E6987" t="s">
        <v>53</v>
      </c>
      <c r="F6987" s="45">
        <v>50.200001</v>
      </c>
      <c r="G6987" s="52">
        <v>83669782</v>
      </c>
      <c r="H6987" s="52">
        <v>83669782</v>
      </c>
      <c r="I6987" s="52">
        <v>339000000</v>
      </c>
      <c r="J6987" s="46">
        <v>0.24681351622418879</v>
      </c>
      <c r="K6987" s="52">
        <v>4200223140.0697818</v>
      </c>
      <c r="L6987" s="52">
        <v>4200223140.0697818</v>
      </c>
    </row>
    <row r="6988" spans="1:12" x14ac:dyDescent="0.25">
      <c r="A6988" s="41">
        <v>43004</v>
      </c>
      <c r="B6988" s="41">
        <v>41078</v>
      </c>
      <c r="C6988" s="41">
        <v>41092</v>
      </c>
      <c r="D6988" s="41">
        <v>42979</v>
      </c>
      <c r="E6988" t="s">
        <v>59</v>
      </c>
      <c r="F6988" s="45">
        <v>45.009998000000003</v>
      </c>
      <c r="G6988" s="52">
        <v>3756418.23</v>
      </c>
      <c r="H6988" s="52">
        <v>1003692</v>
      </c>
      <c r="I6988" s="52">
        <v>48067937</v>
      </c>
      <c r="J6988" s="46">
        <v>2.088069641932001E-2</v>
      </c>
      <c r="K6988" s="52">
        <v>45176174.912616</v>
      </c>
      <c r="L6988" s="52">
        <v>169076377.01946351</v>
      </c>
    </row>
    <row r="6989" spans="1:12" x14ac:dyDescent="0.25">
      <c r="A6989" s="41">
        <v>43005</v>
      </c>
      <c r="B6989" s="41">
        <v>40182</v>
      </c>
      <c r="C6989" s="41">
        <v>40196</v>
      </c>
      <c r="D6989" s="41">
        <v>42979</v>
      </c>
      <c r="E6989" t="s">
        <v>58</v>
      </c>
      <c r="F6989" s="45">
        <v>28.799999</v>
      </c>
      <c r="G6989" s="52">
        <v>3756418.23</v>
      </c>
      <c r="H6989" s="52">
        <v>614211</v>
      </c>
      <c r="I6989" s="52">
        <v>86371464</v>
      </c>
      <c r="J6989" s="46">
        <v>7.1112723063256169E-3</v>
      </c>
      <c r="K6989" s="52">
        <v>17689276.185789</v>
      </c>
      <c r="L6989" s="52">
        <v>108184841.26758181</v>
      </c>
    </row>
    <row r="6990" spans="1:12" x14ac:dyDescent="0.25">
      <c r="A6990" s="41">
        <v>43005</v>
      </c>
      <c r="B6990" s="41">
        <v>40182</v>
      </c>
      <c r="C6990" s="41">
        <v>40196</v>
      </c>
      <c r="D6990" s="41">
        <v>42979</v>
      </c>
      <c r="E6990" t="s">
        <v>57</v>
      </c>
      <c r="F6990" s="45">
        <v>53.650002000000001</v>
      </c>
      <c r="G6990" s="52">
        <v>19198932</v>
      </c>
      <c r="H6990" s="52">
        <v>19198932</v>
      </c>
      <c r="I6990" s="52">
        <v>29787362</v>
      </c>
      <c r="J6990" s="46">
        <v>0.64453280555693382</v>
      </c>
      <c r="K6990" s="52">
        <v>1030022740.1978641</v>
      </c>
      <c r="L6990" s="52">
        <v>1030022740.1978641</v>
      </c>
    </row>
    <row r="6991" spans="1:12" x14ac:dyDescent="0.25">
      <c r="A6991" s="41">
        <v>43005</v>
      </c>
      <c r="B6991" s="41">
        <v>40182</v>
      </c>
      <c r="C6991" s="41">
        <v>40196</v>
      </c>
      <c r="D6991" s="41">
        <v>42979</v>
      </c>
      <c r="E6991" t="s">
        <v>55</v>
      </c>
      <c r="F6991" s="45">
        <v>8.7833299999999994</v>
      </c>
      <c r="G6991" s="52">
        <v>265260272.53999999</v>
      </c>
      <c r="H6991" s="52">
        <v>271155206</v>
      </c>
      <c r="I6991" s="52">
        <v>902160000</v>
      </c>
      <c r="J6991" s="46">
        <v>0.3005622129112353</v>
      </c>
      <c r="K6991" s="52">
        <v>2381645655.5159798</v>
      </c>
      <c r="L6991" s="52">
        <v>2329868509.608758</v>
      </c>
    </row>
    <row r="6992" spans="1:12" x14ac:dyDescent="0.25">
      <c r="A6992" s="41">
        <v>43005</v>
      </c>
      <c r="B6992" s="41">
        <v>40182</v>
      </c>
      <c r="C6992" s="41">
        <v>40196</v>
      </c>
      <c r="D6992" s="41">
        <v>42979</v>
      </c>
      <c r="E6992" t="s">
        <v>53</v>
      </c>
      <c r="F6992" s="45">
        <v>49.169998</v>
      </c>
      <c r="G6992" s="52">
        <v>83669782</v>
      </c>
      <c r="H6992" s="52">
        <v>83669782</v>
      </c>
      <c r="I6992" s="52">
        <v>339000000</v>
      </c>
      <c r="J6992" s="46">
        <v>0.24681351622418879</v>
      </c>
      <c r="K6992" s="52">
        <v>4114043013.6004362</v>
      </c>
      <c r="L6992" s="52">
        <v>4114043013.6004362</v>
      </c>
    </row>
    <row r="6993" spans="1:12" x14ac:dyDescent="0.25">
      <c r="A6993" s="41">
        <v>43005</v>
      </c>
      <c r="B6993" s="41">
        <v>41078</v>
      </c>
      <c r="C6993" s="41">
        <v>41092</v>
      </c>
      <c r="D6993" s="41">
        <v>42979</v>
      </c>
      <c r="E6993" t="s">
        <v>59</v>
      </c>
      <c r="F6993" s="45">
        <v>45.009998000000003</v>
      </c>
      <c r="G6993" s="52">
        <v>3756418.23</v>
      </c>
      <c r="H6993" s="52">
        <v>1003692</v>
      </c>
      <c r="I6993" s="52">
        <v>48067937</v>
      </c>
      <c r="J6993" s="46">
        <v>2.088069641932001E-2</v>
      </c>
      <c r="K6993" s="52">
        <v>45176174.912616</v>
      </c>
      <c r="L6993" s="52">
        <v>169076377.01946351</v>
      </c>
    </row>
    <row r="6994" spans="1:12" x14ac:dyDescent="0.25">
      <c r="A6994" s="41">
        <v>43006</v>
      </c>
      <c r="B6994" s="41">
        <v>40182</v>
      </c>
      <c r="C6994" s="41">
        <v>40196</v>
      </c>
      <c r="D6994" s="41">
        <v>42979</v>
      </c>
      <c r="E6994" t="s">
        <v>58</v>
      </c>
      <c r="F6994" s="45">
        <v>28.299999</v>
      </c>
      <c r="G6994" s="52">
        <v>3756418.23</v>
      </c>
      <c r="H6994" s="52">
        <v>614211</v>
      </c>
      <c r="I6994" s="52">
        <v>86371464</v>
      </c>
      <c r="J6994" s="46">
        <v>7.1112723063256169E-3</v>
      </c>
      <c r="K6994" s="52">
        <v>17382170.685789</v>
      </c>
      <c r="L6994" s="52">
        <v>106306632.1525818</v>
      </c>
    </row>
    <row r="6995" spans="1:12" x14ac:dyDescent="0.25">
      <c r="A6995" s="41">
        <v>43006</v>
      </c>
      <c r="B6995" s="41">
        <v>40182</v>
      </c>
      <c r="C6995" s="41">
        <v>40196</v>
      </c>
      <c r="D6995" s="41">
        <v>42979</v>
      </c>
      <c r="E6995" t="s">
        <v>57</v>
      </c>
      <c r="F6995" s="45">
        <v>53.700001</v>
      </c>
      <c r="G6995" s="52">
        <v>19198932</v>
      </c>
      <c r="H6995" s="52">
        <v>19198932</v>
      </c>
      <c r="I6995" s="52">
        <v>29787362</v>
      </c>
      <c r="J6995" s="46">
        <v>0.64453280555693382</v>
      </c>
      <c r="K6995" s="52">
        <v>1030982667.598932</v>
      </c>
      <c r="L6995" s="52">
        <v>1030982667.598932</v>
      </c>
    </row>
    <row r="6996" spans="1:12" x14ac:dyDescent="0.25">
      <c r="A6996" s="41">
        <v>43006</v>
      </c>
      <c r="B6996" s="41">
        <v>40182</v>
      </c>
      <c r="C6996" s="41">
        <v>40196</v>
      </c>
      <c r="D6996" s="41">
        <v>42979</v>
      </c>
      <c r="E6996" t="s">
        <v>55</v>
      </c>
      <c r="F6996" s="45">
        <v>8.9433299999999996</v>
      </c>
      <c r="G6996" s="52">
        <v>265260272.53999999</v>
      </c>
      <c r="H6996" s="52">
        <v>271155206</v>
      </c>
      <c r="I6996" s="52">
        <v>902160000</v>
      </c>
      <c r="J6996" s="46">
        <v>0.3005622129112353</v>
      </c>
      <c r="K6996" s="52">
        <v>2425030488.4759798</v>
      </c>
      <c r="L6996" s="52">
        <v>2372310153.215158</v>
      </c>
    </row>
    <row r="6997" spans="1:12" x14ac:dyDescent="0.25">
      <c r="A6997" s="41">
        <v>43006</v>
      </c>
      <c r="B6997" s="41">
        <v>40182</v>
      </c>
      <c r="C6997" s="41">
        <v>40196</v>
      </c>
      <c r="D6997" s="41">
        <v>42979</v>
      </c>
      <c r="E6997" t="s">
        <v>53</v>
      </c>
      <c r="F6997" s="45">
        <v>49.099997999999999</v>
      </c>
      <c r="G6997" s="52">
        <v>83669782</v>
      </c>
      <c r="H6997" s="52">
        <v>83669782</v>
      </c>
      <c r="I6997" s="52">
        <v>339000000</v>
      </c>
      <c r="J6997" s="46">
        <v>0.24681351622418879</v>
      </c>
      <c r="K6997" s="52">
        <v>4108186128.860436</v>
      </c>
      <c r="L6997" s="52">
        <v>4108186128.860436</v>
      </c>
    </row>
    <row r="6998" spans="1:12" x14ac:dyDescent="0.25">
      <c r="A6998" s="41">
        <v>43006</v>
      </c>
      <c r="B6998" s="41">
        <v>41078</v>
      </c>
      <c r="C6998" s="41">
        <v>41092</v>
      </c>
      <c r="D6998" s="41">
        <v>42979</v>
      </c>
      <c r="E6998" t="s">
        <v>59</v>
      </c>
      <c r="F6998" s="45">
        <v>52.990001999999997</v>
      </c>
      <c r="G6998" s="52">
        <v>3756418.23</v>
      </c>
      <c r="H6998" s="52">
        <v>1003692</v>
      </c>
      <c r="I6998" s="52">
        <v>48067937</v>
      </c>
      <c r="J6998" s="46">
        <v>2.088069641932001E-2</v>
      </c>
      <c r="K6998" s="52">
        <v>53185641.087384</v>
      </c>
      <c r="L6998" s="52">
        <v>199052609.52053651</v>
      </c>
    </row>
    <row r="6999" spans="1:12" x14ac:dyDescent="0.25">
      <c r="A6999" s="41">
        <v>43007</v>
      </c>
      <c r="B6999" s="41">
        <v>40182</v>
      </c>
      <c r="C6999" s="41">
        <v>40196</v>
      </c>
      <c r="D6999" s="41">
        <v>42979</v>
      </c>
      <c r="E6999" t="s">
        <v>58</v>
      </c>
      <c r="F6999" s="45">
        <v>29</v>
      </c>
      <c r="G6999" s="52">
        <v>3756418.23</v>
      </c>
      <c r="H6999" s="52">
        <v>614211</v>
      </c>
      <c r="I6999" s="52">
        <v>86371464</v>
      </c>
      <c r="J6999" s="46">
        <v>7.1112723063256169E-3</v>
      </c>
      <c r="K6999" s="52">
        <v>17812119</v>
      </c>
      <c r="L6999" s="52">
        <v>108936128.67</v>
      </c>
    </row>
    <row r="7000" spans="1:12" x14ac:dyDescent="0.25">
      <c r="A7000" s="41">
        <v>43007</v>
      </c>
      <c r="B7000" s="41">
        <v>40182</v>
      </c>
      <c r="C7000" s="41">
        <v>40196</v>
      </c>
      <c r="D7000" s="41">
        <v>42979</v>
      </c>
      <c r="E7000" t="s">
        <v>57</v>
      </c>
      <c r="F7000" s="45">
        <v>53.98</v>
      </c>
      <c r="G7000" s="52">
        <v>19198932</v>
      </c>
      <c r="H7000" s="52">
        <v>19198932</v>
      </c>
      <c r="I7000" s="52">
        <v>29787362</v>
      </c>
      <c r="J7000" s="46">
        <v>0.64453280555693382</v>
      </c>
      <c r="K7000" s="52">
        <v>1036358349.36</v>
      </c>
      <c r="L7000" s="52">
        <v>1036358349.36</v>
      </c>
    </row>
    <row r="7001" spans="1:12" x14ac:dyDescent="0.25">
      <c r="A7001" s="41">
        <v>43007</v>
      </c>
      <c r="B7001" s="41">
        <v>40182</v>
      </c>
      <c r="C7001" s="41">
        <v>40196</v>
      </c>
      <c r="D7001" s="41">
        <v>42979</v>
      </c>
      <c r="E7001" t="s">
        <v>55</v>
      </c>
      <c r="F7001" s="45">
        <v>8.91</v>
      </c>
      <c r="G7001" s="52">
        <v>265260272.53999999</v>
      </c>
      <c r="H7001" s="52">
        <v>271155206</v>
      </c>
      <c r="I7001" s="52">
        <v>902160000</v>
      </c>
      <c r="J7001" s="46">
        <v>0.3005622129112353</v>
      </c>
      <c r="K7001" s="52">
        <v>2415992885.46</v>
      </c>
      <c r="L7001" s="52">
        <v>2363469028.3313999</v>
      </c>
    </row>
    <row r="7002" spans="1:12" x14ac:dyDescent="0.25">
      <c r="A7002" s="41">
        <v>43007</v>
      </c>
      <c r="B7002" s="41">
        <v>40182</v>
      </c>
      <c r="C7002" s="41">
        <v>40196</v>
      </c>
      <c r="D7002" s="41">
        <v>42979</v>
      </c>
      <c r="E7002" t="s">
        <v>53</v>
      </c>
      <c r="F7002" s="45">
        <v>49.700001</v>
      </c>
      <c r="G7002" s="52">
        <v>83669782</v>
      </c>
      <c r="H7002" s="52">
        <v>83669782</v>
      </c>
      <c r="I7002" s="52">
        <v>339000000</v>
      </c>
      <c r="J7002" s="46">
        <v>0.24681351622418879</v>
      </c>
      <c r="K7002" s="52">
        <v>4158388249.0697818</v>
      </c>
      <c r="L7002" s="52">
        <v>4158388249.0697818</v>
      </c>
    </row>
    <row r="7003" spans="1:12" x14ac:dyDescent="0.25">
      <c r="A7003" s="41">
        <v>43007</v>
      </c>
      <c r="B7003" s="41">
        <v>41078</v>
      </c>
      <c r="C7003" s="41">
        <v>41092</v>
      </c>
      <c r="D7003" s="41">
        <v>42979</v>
      </c>
      <c r="E7003" t="s">
        <v>59</v>
      </c>
      <c r="F7003" s="45">
        <v>55</v>
      </c>
      <c r="G7003" s="52">
        <v>3756418.23</v>
      </c>
      <c r="H7003" s="52">
        <v>1003692</v>
      </c>
      <c r="I7003" s="52">
        <v>48067937</v>
      </c>
      <c r="J7003" s="46">
        <v>2.088069641932001E-2</v>
      </c>
      <c r="K7003" s="52">
        <v>55203060</v>
      </c>
      <c r="L7003" s="52">
        <v>206603002.65000001</v>
      </c>
    </row>
    <row r="7004" spans="1:12" x14ac:dyDescent="0.25">
      <c r="A7004" s="41">
        <v>43010</v>
      </c>
      <c r="B7004" s="41">
        <v>40182</v>
      </c>
      <c r="C7004" s="41">
        <v>40196</v>
      </c>
      <c r="D7004" s="41">
        <v>43009</v>
      </c>
      <c r="E7004" t="s">
        <v>58</v>
      </c>
      <c r="F7004" s="45">
        <v>30</v>
      </c>
      <c r="G7004" s="52">
        <v>3756418.23</v>
      </c>
      <c r="H7004" s="52">
        <v>614211</v>
      </c>
      <c r="I7004" s="52">
        <v>86371464</v>
      </c>
      <c r="J7004" s="46">
        <v>7.1112723063256169E-3</v>
      </c>
      <c r="K7004" s="52">
        <v>18426330</v>
      </c>
      <c r="L7004" s="52">
        <v>112692546.90000001</v>
      </c>
    </row>
    <row r="7005" spans="1:12" x14ac:dyDescent="0.25">
      <c r="A7005" s="41">
        <v>43010</v>
      </c>
      <c r="B7005" s="41">
        <v>40182</v>
      </c>
      <c r="C7005" s="41">
        <v>40196</v>
      </c>
      <c r="D7005" s="41">
        <v>43009</v>
      </c>
      <c r="E7005" t="s">
        <v>57</v>
      </c>
      <c r="F7005" s="45">
        <v>53.91</v>
      </c>
      <c r="G7005" s="52">
        <v>19198932</v>
      </c>
      <c r="H7005" s="52">
        <v>19198932</v>
      </c>
      <c r="I7005" s="52">
        <v>29787362</v>
      </c>
      <c r="J7005" s="46">
        <v>0.64453280555693382</v>
      </c>
      <c r="K7005" s="52">
        <v>1035014424.12</v>
      </c>
      <c r="L7005" s="52">
        <v>1035014424.12</v>
      </c>
    </row>
    <row r="7006" spans="1:12" x14ac:dyDescent="0.25">
      <c r="A7006" s="41">
        <v>43010</v>
      </c>
      <c r="B7006" s="41">
        <v>40182</v>
      </c>
      <c r="C7006" s="41">
        <v>40196</v>
      </c>
      <c r="D7006" s="41">
        <v>43009</v>
      </c>
      <c r="E7006" t="s">
        <v>55</v>
      </c>
      <c r="F7006" s="45">
        <v>8.9333299999999998</v>
      </c>
      <c r="G7006" s="52">
        <v>265260272.53999999</v>
      </c>
      <c r="H7006" s="52">
        <v>271155206</v>
      </c>
      <c r="I7006" s="52">
        <v>902160000</v>
      </c>
      <c r="J7006" s="46">
        <v>0.3005622129112353</v>
      </c>
      <c r="K7006" s="52">
        <v>2422318936.4159799</v>
      </c>
      <c r="L7006" s="52">
        <v>2369657550.489758</v>
      </c>
    </row>
    <row r="7007" spans="1:12" x14ac:dyDescent="0.25">
      <c r="A7007" s="41">
        <v>43010</v>
      </c>
      <c r="B7007" s="41">
        <v>40182</v>
      </c>
      <c r="C7007" s="41">
        <v>40196</v>
      </c>
      <c r="D7007" s="41">
        <v>43009</v>
      </c>
      <c r="E7007" t="s">
        <v>53</v>
      </c>
      <c r="F7007" s="45">
        <v>49.349997999999999</v>
      </c>
      <c r="G7007" s="52">
        <v>83669782</v>
      </c>
      <c r="H7007" s="52">
        <v>83669782</v>
      </c>
      <c r="I7007" s="52">
        <v>339000000</v>
      </c>
      <c r="J7007" s="46">
        <v>0.24681351622418879</v>
      </c>
      <c r="K7007" s="52">
        <v>4129103574.360436</v>
      </c>
      <c r="L7007" s="52">
        <v>4129103574.360436</v>
      </c>
    </row>
    <row r="7008" spans="1:12" x14ac:dyDescent="0.25">
      <c r="A7008" s="41">
        <v>43010</v>
      </c>
      <c r="B7008" s="41">
        <v>41078</v>
      </c>
      <c r="C7008" s="41">
        <v>41092</v>
      </c>
      <c r="D7008" s="41">
        <v>43009</v>
      </c>
      <c r="E7008" t="s">
        <v>59</v>
      </c>
      <c r="F7008" s="45">
        <v>55</v>
      </c>
      <c r="G7008" s="52">
        <v>3756418.23</v>
      </c>
      <c r="H7008" s="52">
        <v>1003692</v>
      </c>
      <c r="I7008" s="52">
        <v>48067937</v>
      </c>
      <c r="J7008" s="46">
        <v>2.088069641932001E-2</v>
      </c>
      <c r="K7008" s="52">
        <v>55203060</v>
      </c>
      <c r="L7008" s="52">
        <v>206603002.65000001</v>
      </c>
    </row>
    <row r="7009" spans="1:12" x14ac:dyDescent="0.25">
      <c r="A7009" s="41">
        <v>43011</v>
      </c>
      <c r="B7009" s="41">
        <v>40182</v>
      </c>
      <c r="C7009" s="41">
        <v>40196</v>
      </c>
      <c r="D7009" s="41">
        <v>43009</v>
      </c>
      <c r="E7009" t="s">
        <v>58</v>
      </c>
      <c r="F7009" s="45">
        <v>30</v>
      </c>
      <c r="G7009" s="52">
        <v>3756418.23</v>
      </c>
      <c r="H7009" s="52">
        <v>614211</v>
      </c>
      <c r="I7009" s="52">
        <v>86371464</v>
      </c>
      <c r="J7009" s="46">
        <v>7.1112723063256169E-3</v>
      </c>
      <c r="K7009" s="52">
        <v>18426330</v>
      </c>
      <c r="L7009" s="52">
        <v>112692546.90000001</v>
      </c>
    </row>
    <row r="7010" spans="1:12" x14ac:dyDescent="0.25">
      <c r="A7010" s="41">
        <v>43011</v>
      </c>
      <c r="B7010" s="41">
        <v>40182</v>
      </c>
      <c r="C7010" s="41">
        <v>40196</v>
      </c>
      <c r="D7010" s="41">
        <v>43009</v>
      </c>
      <c r="E7010" t="s">
        <v>57</v>
      </c>
      <c r="F7010" s="45">
        <v>53.799999</v>
      </c>
      <c r="G7010" s="52">
        <v>19198932</v>
      </c>
      <c r="H7010" s="52">
        <v>19198932</v>
      </c>
      <c r="I7010" s="52">
        <v>29787362</v>
      </c>
      <c r="J7010" s="46">
        <v>0.64453280555693382</v>
      </c>
      <c r="K7010" s="52">
        <v>1032902522.401068</v>
      </c>
      <c r="L7010" s="52">
        <v>1032902522.401068</v>
      </c>
    </row>
    <row r="7011" spans="1:12" x14ac:dyDescent="0.25">
      <c r="A7011" s="41">
        <v>43011</v>
      </c>
      <c r="B7011" s="41">
        <v>40182</v>
      </c>
      <c r="C7011" s="41">
        <v>40196</v>
      </c>
      <c r="D7011" s="41">
        <v>43009</v>
      </c>
      <c r="E7011" t="s">
        <v>55</v>
      </c>
      <c r="F7011" s="45">
        <v>8.9866700000000002</v>
      </c>
      <c r="G7011" s="52">
        <v>265260272.53999999</v>
      </c>
      <c r="H7011" s="52">
        <v>271155206</v>
      </c>
      <c r="I7011" s="52">
        <v>902160000</v>
      </c>
      <c r="J7011" s="46">
        <v>0.3005622129112353</v>
      </c>
      <c r="K7011" s="52">
        <v>2436782355.1040201</v>
      </c>
      <c r="L7011" s="52">
        <v>2383806533.427042</v>
      </c>
    </row>
    <row r="7012" spans="1:12" x14ac:dyDescent="0.25">
      <c r="A7012" s="41">
        <v>43011</v>
      </c>
      <c r="B7012" s="41">
        <v>40182</v>
      </c>
      <c r="C7012" s="41">
        <v>40196</v>
      </c>
      <c r="D7012" s="41">
        <v>43009</v>
      </c>
      <c r="E7012" t="s">
        <v>53</v>
      </c>
      <c r="F7012" s="45">
        <v>49.66</v>
      </c>
      <c r="G7012" s="52">
        <v>83669782</v>
      </c>
      <c r="H7012" s="52">
        <v>83669782</v>
      </c>
      <c r="I7012" s="52">
        <v>339000000</v>
      </c>
      <c r="J7012" s="46">
        <v>0.24681351622418879</v>
      </c>
      <c r="K7012" s="52">
        <v>4155041374.1199999</v>
      </c>
      <c r="L7012" s="52">
        <v>4155041374.1199999</v>
      </c>
    </row>
    <row r="7013" spans="1:12" x14ac:dyDescent="0.25">
      <c r="A7013" s="41">
        <v>43011</v>
      </c>
      <c r="B7013" s="41">
        <v>41078</v>
      </c>
      <c r="C7013" s="41">
        <v>41092</v>
      </c>
      <c r="D7013" s="41">
        <v>43009</v>
      </c>
      <c r="E7013" t="s">
        <v>59</v>
      </c>
      <c r="F7013" s="45">
        <v>50</v>
      </c>
      <c r="G7013" s="52">
        <v>3756418.23</v>
      </c>
      <c r="H7013" s="52">
        <v>1003692</v>
      </c>
      <c r="I7013" s="52">
        <v>48067937</v>
      </c>
      <c r="J7013" s="46">
        <v>2.088069641932001E-2</v>
      </c>
      <c r="K7013" s="52">
        <v>50184600</v>
      </c>
      <c r="L7013" s="52">
        <v>187820911.5</v>
      </c>
    </row>
    <row r="7014" spans="1:12" x14ac:dyDescent="0.25">
      <c r="A7014" s="41">
        <v>43012</v>
      </c>
      <c r="B7014" s="41">
        <v>40182</v>
      </c>
      <c r="C7014" s="41">
        <v>40196</v>
      </c>
      <c r="D7014" s="41">
        <v>43009</v>
      </c>
      <c r="E7014" t="s">
        <v>58</v>
      </c>
      <c r="F7014" s="45">
        <v>30</v>
      </c>
      <c r="G7014" s="52">
        <v>3756418.23</v>
      </c>
      <c r="H7014" s="52">
        <v>614211</v>
      </c>
      <c r="I7014" s="52">
        <v>86371464</v>
      </c>
      <c r="J7014" s="46">
        <v>7.1112723063256169E-3</v>
      </c>
      <c r="K7014" s="52">
        <v>18426330</v>
      </c>
      <c r="L7014" s="52">
        <v>112692546.90000001</v>
      </c>
    </row>
    <row r="7015" spans="1:12" x14ac:dyDescent="0.25">
      <c r="A7015" s="41">
        <v>43012</v>
      </c>
      <c r="B7015" s="41">
        <v>40182</v>
      </c>
      <c r="C7015" s="41">
        <v>40196</v>
      </c>
      <c r="D7015" s="41">
        <v>43009</v>
      </c>
      <c r="E7015" t="s">
        <v>57</v>
      </c>
      <c r="F7015" s="45">
        <v>54.450001</v>
      </c>
      <c r="G7015" s="52">
        <v>19198932</v>
      </c>
      <c r="H7015" s="52">
        <v>19198932</v>
      </c>
      <c r="I7015" s="52">
        <v>29787362</v>
      </c>
      <c r="J7015" s="46">
        <v>0.64453280555693382</v>
      </c>
      <c r="K7015" s="52">
        <v>1045381866.598932</v>
      </c>
      <c r="L7015" s="52">
        <v>1045381866.598932</v>
      </c>
    </row>
    <row r="7016" spans="1:12" x14ac:dyDescent="0.25">
      <c r="A7016" s="41">
        <v>43012</v>
      </c>
      <c r="B7016" s="41">
        <v>40182</v>
      </c>
      <c r="C7016" s="41">
        <v>40196</v>
      </c>
      <c r="D7016" s="41">
        <v>43009</v>
      </c>
      <c r="E7016" t="s">
        <v>55</v>
      </c>
      <c r="F7016" s="45">
        <v>8.7266700000000004</v>
      </c>
      <c r="G7016" s="52">
        <v>265260272.53999999</v>
      </c>
      <c r="H7016" s="52">
        <v>271155206</v>
      </c>
      <c r="I7016" s="52">
        <v>902160000</v>
      </c>
      <c r="J7016" s="46">
        <v>0.3005622129112353</v>
      </c>
      <c r="K7016" s="52">
        <v>2366282001.5440202</v>
      </c>
      <c r="L7016" s="52">
        <v>2314838862.5666418</v>
      </c>
    </row>
    <row r="7017" spans="1:12" x14ac:dyDescent="0.25">
      <c r="A7017" s="41">
        <v>43012</v>
      </c>
      <c r="B7017" s="41">
        <v>40182</v>
      </c>
      <c r="C7017" s="41">
        <v>40196</v>
      </c>
      <c r="D7017" s="41">
        <v>43009</v>
      </c>
      <c r="E7017" t="s">
        <v>53</v>
      </c>
      <c r="F7017" s="45">
        <v>49.75</v>
      </c>
      <c r="G7017" s="52">
        <v>83669782</v>
      </c>
      <c r="H7017" s="52">
        <v>83669782</v>
      </c>
      <c r="I7017" s="52">
        <v>339000000</v>
      </c>
      <c r="J7017" s="46">
        <v>0.24681351622418879</v>
      </c>
      <c r="K7017" s="52">
        <v>4162571654.5</v>
      </c>
      <c r="L7017" s="52">
        <v>4162571654.5</v>
      </c>
    </row>
    <row r="7018" spans="1:12" x14ac:dyDescent="0.25">
      <c r="A7018" s="41">
        <v>43012</v>
      </c>
      <c r="B7018" s="41">
        <v>41078</v>
      </c>
      <c r="C7018" s="41">
        <v>41092</v>
      </c>
      <c r="D7018" s="41">
        <v>43009</v>
      </c>
      <c r="E7018" t="s">
        <v>59</v>
      </c>
      <c r="F7018" s="45">
        <v>50</v>
      </c>
      <c r="G7018" s="52">
        <v>3756418.23</v>
      </c>
      <c r="H7018" s="52">
        <v>1003692</v>
      </c>
      <c r="I7018" s="52">
        <v>48067937</v>
      </c>
      <c r="J7018" s="46">
        <v>2.088069641932001E-2</v>
      </c>
      <c r="K7018" s="52">
        <v>50184600</v>
      </c>
      <c r="L7018" s="52">
        <v>187820911.5</v>
      </c>
    </row>
    <row r="7019" spans="1:12" x14ac:dyDescent="0.25">
      <c r="A7019" s="41">
        <v>43013</v>
      </c>
      <c r="B7019" s="41">
        <v>40182</v>
      </c>
      <c r="C7019" s="41">
        <v>40196</v>
      </c>
      <c r="D7019" s="41">
        <v>43009</v>
      </c>
      <c r="E7019" t="s">
        <v>58</v>
      </c>
      <c r="F7019" s="45">
        <v>30</v>
      </c>
      <c r="G7019" s="52">
        <v>3756418.23</v>
      </c>
      <c r="H7019" s="52">
        <v>614211</v>
      </c>
      <c r="I7019" s="52">
        <v>86371464</v>
      </c>
      <c r="J7019" s="46">
        <v>7.1112723063256169E-3</v>
      </c>
      <c r="K7019" s="52">
        <v>18426330</v>
      </c>
      <c r="L7019" s="52">
        <v>112692546.90000001</v>
      </c>
    </row>
    <row r="7020" spans="1:12" x14ac:dyDescent="0.25">
      <c r="A7020" s="41">
        <v>43013</v>
      </c>
      <c r="B7020" s="41">
        <v>40182</v>
      </c>
      <c r="C7020" s="41">
        <v>40196</v>
      </c>
      <c r="D7020" s="41">
        <v>43009</v>
      </c>
      <c r="E7020" t="s">
        <v>57</v>
      </c>
      <c r="F7020" s="45">
        <v>54.099997999999999</v>
      </c>
      <c r="G7020" s="52">
        <v>19198932</v>
      </c>
      <c r="H7020" s="52">
        <v>19198932</v>
      </c>
      <c r="I7020" s="52">
        <v>29787362</v>
      </c>
      <c r="J7020" s="46">
        <v>0.64453280555693382</v>
      </c>
      <c r="K7020" s="52">
        <v>1038662182.8021359</v>
      </c>
      <c r="L7020" s="52">
        <v>1038662182.8021359</v>
      </c>
    </row>
    <row r="7021" spans="1:12" x14ac:dyDescent="0.25">
      <c r="A7021" s="41">
        <v>43013</v>
      </c>
      <c r="B7021" s="41">
        <v>40182</v>
      </c>
      <c r="C7021" s="41">
        <v>40196</v>
      </c>
      <c r="D7021" s="41">
        <v>43009</v>
      </c>
      <c r="E7021" t="s">
        <v>55</v>
      </c>
      <c r="F7021" s="45">
        <v>9.0333299999999994</v>
      </c>
      <c r="G7021" s="52">
        <v>265260272.53999999</v>
      </c>
      <c r="H7021" s="52">
        <v>271155206</v>
      </c>
      <c r="I7021" s="52">
        <v>902160000</v>
      </c>
      <c r="J7021" s="46">
        <v>0.3005622129112353</v>
      </c>
      <c r="K7021" s="52">
        <v>2449434457.0159798</v>
      </c>
      <c r="L7021" s="52">
        <v>2396183577.7437582</v>
      </c>
    </row>
    <row r="7022" spans="1:12" x14ac:dyDescent="0.25">
      <c r="A7022" s="41">
        <v>43013</v>
      </c>
      <c r="B7022" s="41">
        <v>40182</v>
      </c>
      <c r="C7022" s="41">
        <v>40196</v>
      </c>
      <c r="D7022" s="41">
        <v>43009</v>
      </c>
      <c r="E7022" t="s">
        <v>53</v>
      </c>
      <c r="F7022" s="45">
        <v>50.099997999999999</v>
      </c>
      <c r="G7022" s="52">
        <v>83669782</v>
      </c>
      <c r="H7022" s="52">
        <v>83669782</v>
      </c>
      <c r="I7022" s="52">
        <v>339000000</v>
      </c>
      <c r="J7022" s="46">
        <v>0.24681351622418879</v>
      </c>
      <c r="K7022" s="52">
        <v>4191855910.860436</v>
      </c>
      <c r="L7022" s="52">
        <v>4191855910.860436</v>
      </c>
    </row>
    <row r="7023" spans="1:12" x14ac:dyDescent="0.25">
      <c r="A7023" s="41">
        <v>43013</v>
      </c>
      <c r="B7023" s="41">
        <v>41078</v>
      </c>
      <c r="C7023" s="41">
        <v>41092</v>
      </c>
      <c r="D7023" s="41">
        <v>43009</v>
      </c>
      <c r="E7023" t="s">
        <v>59</v>
      </c>
      <c r="F7023" s="45">
        <v>50</v>
      </c>
      <c r="G7023" s="52">
        <v>3756418.23</v>
      </c>
      <c r="H7023" s="52">
        <v>1003692</v>
      </c>
      <c r="I7023" s="52">
        <v>48067937</v>
      </c>
      <c r="J7023" s="46">
        <v>2.088069641932001E-2</v>
      </c>
      <c r="K7023" s="52">
        <v>50184600</v>
      </c>
      <c r="L7023" s="52">
        <v>187820911.5</v>
      </c>
    </row>
    <row r="7024" spans="1:12" x14ac:dyDescent="0.25">
      <c r="A7024" s="41">
        <v>43014</v>
      </c>
      <c r="B7024" s="41">
        <v>40182</v>
      </c>
      <c r="C7024" s="41">
        <v>40196</v>
      </c>
      <c r="D7024" s="41">
        <v>43009</v>
      </c>
      <c r="E7024" t="s">
        <v>58</v>
      </c>
      <c r="F7024" s="45">
        <v>30</v>
      </c>
      <c r="G7024" s="52">
        <v>3756418.23</v>
      </c>
      <c r="H7024" s="52">
        <v>614211</v>
      </c>
      <c r="I7024" s="52">
        <v>86371464</v>
      </c>
      <c r="J7024" s="46">
        <v>7.1112723063256169E-3</v>
      </c>
      <c r="K7024" s="52">
        <v>18426330</v>
      </c>
      <c r="L7024" s="52">
        <v>112692546.90000001</v>
      </c>
    </row>
    <row r="7025" spans="1:12" x14ac:dyDescent="0.25">
      <c r="A7025" s="41">
        <v>43014</v>
      </c>
      <c r="B7025" s="41">
        <v>40182</v>
      </c>
      <c r="C7025" s="41">
        <v>40196</v>
      </c>
      <c r="D7025" s="41">
        <v>43009</v>
      </c>
      <c r="E7025" t="s">
        <v>57</v>
      </c>
      <c r="F7025" s="45">
        <v>53.900002000000001</v>
      </c>
      <c r="G7025" s="52">
        <v>19198932</v>
      </c>
      <c r="H7025" s="52">
        <v>19198932</v>
      </c>
      <c r="I7025" s="52">
        <v>29787362</v>
      </c>
      <c r="J7025" s="46">
        <v>0.64453280555693382</v>
      </c>
      <c r="K7025" s="52">
        <v>1034822473.1978641</v>
      </c>
      <c r="L7025" s="52">
        <v>1034822473.1978641</v>
      </c>
    </row>
    <row r="7026" spans="1:12" x14ac:dyDescent="0.25">
      <c r="A7026" s="41">
        <v>43014</v>
      </c>
      <c r="B7026" s="41">
        <v>40182</v>
      </c>
      <c r="C7026" s="41">
        <v>40196</v>
      </c>
      <c r="D7026" s="41">
        <v>43009</v>
      </c>
      <c r="E7026" t="s">
        <v>55</v>
      </c>
      <c r="F7026" s="45">
        <v>8.92333</v>
      </c>
      <c r="G7026" s="52">
        <v>265260272.53999999</v>
      </c>
      <c r="H7026" s="52">
        <v>271155206</v>
      </c>
      <c r="I7026" s="52">
        <v>902160000</v>
      </c>
      <c r="J7026" s="46">
        <v>0.3005622129112353</v>
      </c>
      <c r="K7026" s="52">
        <v>2419607384.3559799</v>
      </c>
      <c r="L7026" s="52">
        <v>2367004947.764358</v>
      </c>
    </row>
    <row r="7027" spans="1:12" x14ac:dyDescent="0.25">
      <c r="A7027" s="41">
        <v>43014</v>
      </c>
      <c r="B7027" s="41">
        <v>40182</v>
      </c>
      <c r="C7027" s="41">
        <v>40196</v>
      </c>
      <c r="D7027" s="41">
        <v>43009</v>
      </c>
      <c r="E7027" t="s">
        <v>53</v>
      </c>
      <c r="F7027" s="45">
        <v>50.279998999999997</v>
      </c>
      <c r="G7027" s="52">
        <v>83669782</v>
      </c>
      <c r="H7027" s="52">
        <v>83669782</v>
      </c>
      <c r="I7027" s="52">
        <v>339000000</v>
      </c>
      <c r="J7027" s="46">
        <v>0.24681351622418879</v>
      </c>
      <c r="K7027" s="52">
        <v>4206916555.2902179</v>
      </c>
      <c r="L7027" s="52">
        <v>4206916555.2902179</v>
      </c>
    </row>
    <row r="7028" spans="1:12" x14ac:dyDescent="0.25">
      <c r="A7028" s="41">
        <v>43014</v>
      </c>
      <c r="B7028" s="41">
        <v>41078</v>
      </c>
      <c r="C7028" s="41">
        <v>41092</v>
      </c>
      <c r="D7028" s="41">
        <v>43009</v>
      </c>
      <c r="E7028" t="s">
        <v>59</v>
      </c>
      <c r="F7028" s="45">
        <v>50</v>
      </c>
      <c r="G7028" s="52">
        <v>3756418.23</v>
      </c>
      <c r="H7028" s="52">
        <v>1003692</v>
      </c>
      <c r="I7028" s="52">
        <v>48067937</v>
      </c>
      <c r="J7028" s="46">
        <v>2.088069641932001E-2</v>
      </c>
      <c r="K7028" s="52">
        <v>50184600</v>
      </c>
      <c r="L7028" s="52">
        <v>187820911.5</v>
      </c>
    </row>
    <row r="7029" spans="1:12" x14ac:dyDescent="0.25">
      <c r="A7029" s="41">
        <v>43017</v>
      </c>
      <c r="B7029" s="41">
        <v>40182</v>
      </c>
      <c r="C7029" s="41">
        <v>40196</v>
      </c>
      <c r="D7029" s="41">
        <v>43009</v>
      </c>
      <c r="E7029" t="s">
        <v>58</v>
      </c>
      <c r="F7029" s="45">
        <v>30</v>
      </c>
      <c r="G7029" s="52">
        <v>3756418.23</v>
      </c>
      <c r="H7029" s="52">
        <v>614211</v>
      </c>
      <c r="I7029" s="52">
        <v>86371464</v>
      </c>
      <c r="J7029" s="46">
        <v>7.1112723063256169E-3</v>
      </c>
      <c r="K7029" s="52">
        <v>18426330</v>
      </c>
      <c r="L7029" s="52">
        <v>112692546.90000001</v>
      </c>
    </row>
    <row r="7030" spans="1:12" x14ac:dyDescent="0.25">
      <c r="A7030" s="41">
        <v>43017</v>
      </c>
      <c r="B7030" s="41">
        <v>40182</v>
      </c>
      <c r="C7030" s="41">
        <v>40196</v>
      </c>
      <c r="D7030" s="41">
        <v>43009</v>
      </c>
      <c r="E7030" t="s">
        <v>57</v>
      </c>
      <c r="F7030" s="45">
        <v>54.32</v>
      </c>
      <c r="G7030" s="52">
        <v>19198932</v>
      </c>
      <c r="H7030" s="52">
        <v>19198932</v>
      </c>
      <c r="I7030" s="52">
        <v>29787362</v>
      </c>
      <c r="J7030" s="46">
        <v>0.64453280555693382</v>
      </c>
      <c r="K7030" s="52">
        <v>1042885986.24</v>
      </c>
      <c r="L7030" s="52">
        <v>1042885986.24</v>
      </c>
    </row>
    <row r="7031" spans="1:12" x14ac:dyDescent="0.25">
      <c r="A7031" s="41">
        <v>43017</v>
      </c>
      <c r="B7031" s="41">
        <v>40182</v>
      </c>
      <c r="C7031" s="41">
        <v>40196</v>
      </c>
      <c r="D7031" s="41">
        <v>43009</v>
      </c>
      <c r="E7031" t="s">
        <v>55</v>
      </c>
      <c r="F7031" s="45">
        <v>8.8666699999999992</v>
      </c>
      <c r="G7031" s="52">
        <v>265260272.53999999</v>
      </c>
      <c r="H7031" s="52">
        <v>271155206</v>
      </c>
      <c r="I7031" s="52">
        <v>902160000</v>
      </c>
      <c r="J7031" s="46">
        <v>0.3005622129112353</v>
      </c>
      <c r="K7031" s="52">
        <v>2404243730.3840199</v>
      </c>
      <c r="L7031" s="52">
        <v>2351975300.7222409</v>
      </c>
    </row>
    <row r="7032" spans="1:12" x14ac:dyDescent="0.25">
      <c r="A7032" s="41">
        <v>43017</v>
      </c>
      <c r="B7032" s="41">
        <v>40182</v>
      </c>
      <c r="C7032" s="41">
        <v>40196</v>
      </c>
      <c r="D7032" s="41">
        <v>43009</v>
      </c>
      <c r="E7032" t="s">
        <v>53</v>
      </c>
      <c r="F7032" s="45">
        <v>50.310001</v>
      </c>
      <c r="G7032" s="52">
        <v>83669782</v>
      </c>
      <c r="H7032" s="52">
        <v>83669782</v>
      </c>
      <c r="I7032" s="52">
        <v>339000000</v>
      </c>
      <c r="J7032" s="46">
        <v>0.24681351622418879</v>
      </c>
      <c r="K7032" s="52">
        <v>4209426816.0897822</v>
      </c>
      <c r="L7032" s="52">
        <v>4209426816.0897822</v>
      </c>
    </row>
    <row r="7033" spans="1:12" x14ac:dyDescent="0.25">
      <c r="A7033" s="41">
        <v>43017</v>
      </c>
      <c r="B7033" s="41">
        <v>41078</v>
      </c>
      <c r="C7033" s="41">
        <v>41092</v>
      </c>
      <c r="D7033" s="41">
        <v>43009</v>
      </c>
      <c r="E7033" t="s">
        <v>59</v>
      </c>
      <c r="F7033" s="45">
        <v>53.400002000000001</v>
      </c>
      <c r="G7033" s="52">
        <v>3756418.23</v>
      </c>
      <c r="H7033" s="52">
        <v>1003692</v>
      </c>
      <c r="I7033" s="52">
        <v>48067937</v>
      </c>
      <c r="J7033" s="46">
        <v>2.088069641932001E-2</v>
      </c>
      <c r="K7033" s="52">
        <v>53597154.807383999</v>
      </c>
      <c r="L7033" s="52">
        <v>200592740.99483651</v>
      </c>
    </row>
    <row r="7034" spans="1:12" x14ac:dyDescent="0.25">
      <c r="A7034" s="41">
        <v>43018</v>
      </c>
      <c r="B7034" s="41">
        <v>40182</v>
      </c>
      <c r="C7034" s="41">
        <v>40196</v>
      </c>
      <c r="D7034" s="41">
        <v>43009</v>
      </c>
      <c r="E7034" t="s">
        <v>58</v>
      </c>
      <c r="F7034" s="45">
        <v>30.200001</v>
      </c>
      <c r="G7034" s="52">
        <v>3756418.23</v>
      </c>
      <c r="H7034" s="52">
        <v>614211</v>
      </c>
      <c r="I7034" s="52">
        <v>86371464</v>
      </c>
      <c r="J7034" s="46">
        <v>7.1112723063256169E-3</v>
      </c>
      <c r="K7034" s="52">
        <v>18549172.814211</v>
      </c>
      <c r="L7034" s="52">
        <v>113443834.3024182</v>
      </c>
    </row>
    <row r="7035" spans="1:12" x14ac:dyDescent="0.25">
      <c r="A7035" s="41">
        <v>43018</v>
      </c>
      <c r="B7035" s="41">
        <v>40182</v>
      </c>
      <c r="C7035" s="41">
        <v>40196</v>
      </c>
      <c r="D7035" s="41">
        <v>43009</v>
      </c>
      <c r="E7035" t="s">
        <v>57</v>
      </c>
      <c r="F7035" s="45">
        <v>54.93</v>
      </c>
      <c r="G7035" s="52">
        <v>19198932</v>
      </c>
      <c r="H7035" s="52">
        <v>19198932</v>
      </c>
      <c r="I7035" s="52">
        <v>29787362</v>
      </c>
      <c r="J7035" s="46">
        <v>0.64453280555693382</v>
      </c>
      <c r="K7035" s="52">
        <v>1054597334.76</v>
      </c>
      <c r="L7035" s="52">
        <v>1054597334.76</v>
      </c>
    </row>
    <row r="7036" spans="1:12" x14ac:dyDescent="0.25">
      <c r="A7036" s="41">
        <v>43018</v>
      </c>
      <c r="B7036" s="41">
        <v>40182</v>
      </c>
      <c r="C7036" s="41">
        <v>40196</v>
      </c>
      <c r="D7036" s="41">
        <v>43009</v>
      </c>
      <c r="E7036" t="s">
        <v>55</v>
      </c>
      <c r="F7036" s="45">
        <v>8.8666699999999992</v>
      </c>
      <c r="G7036" s="52">
        <v>265260272.53999999</v>
      </c>
      <c r="H7036" s="52">
        <v>271155206</v>
      </c>
      <c r="I7036" s="52">
        <v>902160000</v>
      </c>
      <c r="J7036" s="46">
        <v>0.3005622129112353</v>
      </c>
      <c r="K7036" s="52">
        <v>2404243730.3840199</v>
      </c>
      <c r="L7036" s="52">
        <v>2351975300.7222409</v>
      </c>
    </row>
    <row r="7037" spans="1:12" x14ac:dyDescent="0.25">
      <c r="A7037" s="41">
        <v>43018</v>
      </c>
      <c r="B7037" s="41">
        <v>40182</v>
      </c>
      <c r="C7037" s="41">
        <v>40196</v>
      </c>
      <c r="D7037" s="41">
        <v>43009</v>
      </c>
      <c r="E7037" t="s">
        <v>53</v>
      </c>
      <c r="F7037" s="45">
        <v>50.599997999999999</v>
      </c>
      <c r="G7037" s="52">
        <v>83669782</v>
      </c>
      <c r="H7037" s="52">
        <v>83669782</v>
      </c>
      <c r="I7037" s="52">
        <v>339000000</v>
      </c>
      <c r="J7037" s="46">
        <v>0.24681351622418879</v>
      </c>
      <c r="K7037" s="52">
        <v>4233690801.860436</v>
      </c>
      <c r="L7037" s="52">
        <v>4233690801.860436</v>
      </c>
    </row>
    <row r="7038" spans="1:12" x14ac:dyDescent="0.25">
      <c r="A7038" s="41">
        <v>43018</v>
      </c>
      <c r="B7038" s="41">
        <v>41078</v>
      </c>
      <c r="C7038" s="41">
        <v>41092</v>
      </c>
      <c r="D7038" s="41">
        <v>43009</v>
      </c>
      <c r="E7038" t="s">
        <v>59</v>
      </c>
      <c r="F7038" s="45">
        <v>53.400002000000001</v>
      </c>
      <c r="G7038" s="52">
        <v>3756418.23</v>
      </c>
      <c r="H7038" s="52">
        <v>1003692</v>
      </c>
      <c r="I7038" s="52">
        <v>48067937</v>
      </c>
      <c r="J7038" s="46">
        <v>2.088069641932001E-2</v>
      </c>
      <c r="K7038" s="52">
        <v>53597154.807383999</v>
      </c>
      <c r="L7038" s="52">
        <v>200592740.99483651</v>
      </c>
    </row>
    <row r="7039" spans="1:12" x14ac:dyDescent="0.25">
      <c r="A7039" s="41">
        <v>43019</v>
      </c>
      <c r="B7039" s="41">
        <v>40182</v>
      </c>
      <c r="C7039" s="41">
        <v>40196</v>
      </c>
      <c r="D7039" s="41">
        <v>43009</v>
      </c>
      <c r="E7039" t="s">
        <v>58</v>
      </c>
      <c r="F7039" s="45">
        <v>30.200001</v>
      </c>
      <c r="G7039" s="52">
        <v>3756418.23</v>
      </c>
      <c r="H7039" s="52">
        <v>614211</v>
      </c>
      <c r="I7039" s="52">
        <v>86371464</v>
      </c>
      <c r="J7039" s="46">
        <v>7.1112723063256169E-3</v>
      </c>
      <c r="K7039" s="52">
        <v>18549172.814211</v>
      </c>
      <c r="L7039" s="52">
        <v>113443834.3024182</v>
      </c>
    </row>
    <row r="7040" spans="1:12" x14ac:dyDescent="0.25">
      <c r="A7040" s="41">
        <v>43019</v>
      </c>
      <c r="B7040" s="41">
        <v>40182</v>
      </c>
      <c r="C7040" s="41">
        <v>40196</v>
      </c>
      <c r="D7040" s="41">
        <v>43009</v>
      </c>
      <c r="E7040" t="s">
        <v>57</v>
      </c>
      <c r="F7040" s="45">
        <v>54.490001999999997</v>
      </c>
      <c r="G7040" s="52">
        <v>19198932</v>
      </c>
      <c r="H7040" s="52">
        <v>19198932</v>
      </c>
      <c r="I7040" s="52">
        <v>29787362</v>
      </c>
      <c r="J7040" s="46">
        <v>0.64453280555693382</v>
      </c>
      <c r="K7040" s="52">
        <v>1046149843.0778641</v>
      </c>
      <c r="L7040" s="52">
        <v>1046149843.0778641</v>
      </c>
    </row>
    <row r="7041" spans="1:12" x14ac:dyDescent="0.25">
      <c r="A7041" s="41">
        <v>43019</v>
      </c>
      <c r="B7041" s="41">
        <v>40182</v>
      </c>
      <c r="C7041" s="41">
        <v>40196</v>
      </c>
      <c r="D7041" s="41">
        <v>43009</v>
      </c>
      <c r="E7041" t="s">
        <v>55</v>
      </c>
      <c r="F7041" s="45">
        <v>8.8433299999999999</v>
      </c>
      <c r="G7041" s="52">
        <v>265260272.53999999</v>
      </c>
      <c r="H7041" s="52">
        <v>271155206</v>
      </c>
      <c r="I7041" s="52">
        <v>902160000</v>
      </c>
      <c r="J7041" s="46">
        <v>0.3005622129112353</v>
      </c>
      <c r="K7041" s="52">
        <v>2397914967.8759799</v>
      </c>
      <c r="L7041" s="52">
        <v>2345784125.9611578</v>
      </c>
    </row>
    <row r="7042" spans="1:12" x14ac:dyDescent="0.25">
      <c r="A7042" s="41">
        <v>43019</v>
      </c>
      <c r="B7042" s="41">
        <v>40182</v>
      </c>
      <c r="C7042" s="41">
        <v>40196</v>
      </c>
      <c r="D7042" s="41">
        <v>43009</v>
      </c>
      <c r="E7042" t="s">
        <v>53</v>
      </c>
      <c r="F7042" s="45">
        <v>50.610000999999997</v>
      </c>
      <c r="G7042" s="52">
        <v>83669782</v>
      </c>
      <c r="H7042" s="52">
        <v>83669782</v>
      </c>
      <c r="I7042" s="52">
        <v>339000000</v>
      </c>
      <c r="J7042" s="46">
        <v>0.24681351622418879</v>
      </c>
      <c r="K7042" s="52">
        <v>4234527750.6897821</v>
      </c>
      <c r="L7042" s="52">
        <v>4234527750.6897821</v>
      </c>
    </row>
    <row r="7043" spans="1:12" x14ac:dyDescent="0.25">
      <c r="A7043" s="41">
        <v>43019</v>
      </c>
      <c r="B7043" s="41">
        <v>41078</v>
      </c>
      <c r="C7043" s="41">
        <v>41092</v>
      </c>
      <c r="D7043" s="41">
        <v>43009</v>
      </c>
      <c r="E7043" t="s">
        <v>59</v>
      </c>
      <c r="F7043" s="45">
        <v>53.400002000000001</v>
      </c>
      <c r="G7043" s="52">
        <v>3756418.23</v>
      </c>
      <c r="H7043" s="52">
        <v>1003692</v>
      </c>
      <c r="I7043" s="52">
        <v>48067937</v>
      </c>
      <c r="J7043" s="46">
        <v>2.088069641932001E-2</v>
      </c>
      <c r="K7043" s="52">
        <v>53597154.807383999</v>
      </c>
      <c r="L7043" s="52">
        <v>200592740.99483651</v>
      </c>
    </row>
    <row r="7044" spans="1:12" x14ac:dyDescent="0.25">
      <c r="A7044" s="41">
        <v>43020</v>
      </c>
      <c r="B7044" s="41">
        <v>40182</v>
      </c>
      <c r="C7044" s="41">
        <v>40196</v>
      </c>
      <c r="D7044" s="41">
        <v>43009</v>
      </c>
      <c r="E7044" t="s">
        <v>58</v>
      </c>
      <c r="F7044" s="45">
        <v>30.200001</v>
      </c>
      <c r="G7044" s="52">
        <v>3756418.23</v>
      </c>
      <c r="H7044" s="52">
        <v>614211</v>
      </c>
      <c r="I7044" s="52">
        <v>86371464</v>
      </c>
      <c r="J7044" s="46">
        <v>7.1112723063256169E-3</v>
      </c>
      <c r="K7044" s="52">
        <v>18549172.814211</v>
      </c>
      <c r="L7044" s="52">
        <v>113443834.3024182</v>
      </c>
    </row>
    <row r="7045" spans="1:12" x14ac:dyDescent="0.25">
      <c r="A7045" s="41">
        <v>43020</v>
      </c>
      <c r="B7045" s="41">
        <v>40182</v>
      </c>
      <c r="C7045" s="41">
        <v>40196</v>
      </c>
      <c r="D7045" s="41">
        <v>43009</v>
      </c>
      <c r="E7045" t="s">
        <v>57</v>
      </c>
      <c r="F7045" s="45">
        <v>54.490001999999997</v>
      </c>
      <c r="G7045" s="52">
        <v>19198932</v>
      </c>
      <c r="H7045" s="52">
        <v>19198932</v>
      </c>
      <c r="I7045" s="52">
        <v>29787362</v>
      </c>
      <c r="J7045" s="46">
        <v>0.64453280555693382</v>
      </c>
      <c r="K7045" s="52">
        <v>1046149843.0778641</v>
      </c>
      <c r="L7045" s="52">
        <v>1046149843.0778641</v>
      </c>
    </row>
    <row r="7046" spans="1:12" x14ac:dyDescent="0.25">
      <c r="A7046" s="41">
        <v>43020</v>
      </c>
      <c r="B7046" s="41">
        <v>40182</v>
      </c>
      <c r="C7046" s="41">
        <v>40196</v>
      </c>
      <c r="D7046" s="41">
        <v>43009</v>
      </c>
      <c r="E7046" t="s">
        <v>55</v>
      </c>
      <c r="F7046" s="45">
        <v>8.8433299999999999</v>
      </c>
      <c r="G7046" s="52">
        <v>265260272.53999999</v>
      </c>
      <c r="H7046" s="52">
        <v>271155206</v>
      </c>
      <c r="I7046" s="52">
        <v>902160000</v>
      </c>
      <c r="J7046" s="46">
        <v>0.3005622129112353</v>
      </c>
      <c r="K7046" s="52">
        <v>2397914967.8759799</v>
      </c>
      <c r="L7046" s="52">
        <v>2345784125.9611578</v>
      </c>
    </row>
    <row r="7047" spans="1:12" x14ac:dyDescent="0.25">
      <c r="A7047" s="41">
        <v>43020</v>
      </c>
      <c r="B7047" s="41">
        <v>40182</v>
      </c>
      <c r="C7047" s="41">
        <v>40196</v>
      </c>
      <c r="D7047" s="41">
        <v>43009</v>
      </c>
      <c r="E7047" t="s">
        <v>53</v>
      </c>
      <c r="F7047" s="45">
        <v>50.610000999999997</v>
      </c>
      <c r="G7047" s="52">
        <v>83669782</v>
      </c>
      <c r="H7047" s="52">
        <v>83669782</v>
      </c>
      <c r="I7047" s="52">
        <v>339000000</v>
      </c>
      <c r="J7047" s="46">
        <v>0.24681351622418879</v>
      </c>
      <c r="K7047" s="52">
        <v>4234527750.6897821</v>
      </c>
      <c r="L7047" s="52">
        <v>4234527750.6897821</v>
      </c>
    </row>
    <row r="7048" spans="1:12" x14ac:dyDescent="0.25">
      <c r="A7048" s="41">
        <v>43020</v>
      </c>
      <c r="B7048" s="41">
        <v>41078</v>
      </c>
      <c r="C7048" s="41">
        <v>41092</v>
      </c>
      <c r="D7048" s="41">
        <v>43009</v>
      </c>
      <c r="E7048" t="s">
        <v>59</v>
      </c>
      <c r="F7048" s="45">
        <v>53.400002000000001</v>
      </c>
      <c r="G7048" s="52">
        <v>3756418.23</v>
      </c>
      <c r="H7048" s="52">
        <v>1003692</v>
      </c>
      <c r="I7048" s="52">
        <v>48067937</v>
      </c>
      <c r="J7048" s="46">
        <v>2.088069641932001E-2</v>
      </c>
      <c r="K7048" s="52">
        <v>53597154.807383999</v>
      </c>
      <c r="L7048" s="52">
        <v>200592740.99483651</v>
      </c>
    </row>
    <row r="7049" spans="1:12" x14ac:dyDescent="0.25">
      <c r="A7049" s="41">
        <v>43021</v>
      </c>
      <c r="B7049" s="41">
        <v>40182</v>
      </c>
      <c r="C7049" s="41">
        <v>40196</v>
      </c>
      <c r="D7049" s="41">
        <v>43009</v>
      </c>
      <c r="E7049" t="s">
        <v>58</v>
      </c>
      <c r="F7049" s="45">
        <v>30.5</v>
      </c>
      <c r="G7049" s="52">
        <v>3756418.23</v>
      </c>
      <c r="H7049" s="52">
        <v>614211</v>
      </c>
      <c r="I7049" s="52">
        <v>86371464</v>
      </c>
      <c r="J7049" s="46">
        <v>7.1112723063256169E-3</v>
      </c>
      <c r="K7049" s="52">
        <v>18733435.5</v>
      </c>
      <c r="L7049" s="52">
        <v>114570756.015</v>
      </c>
    </row>
    <row r="7050" spans="1:12" x14ac:dyDescent="0.25">
      <c r="A7050" s="41">
        <v>43021</v>
      </c>
      <c r="B7050" s="41">
        <v>40182</v>
      </c>
      <c r="C7050" s="41">
        <v>40196</v>
      </c>
      <c r="D7050" s="41">
        <v>43009</v>
      </c>
      <c r="E7050" t="s">
        <v>57</v>
      </c>
      <c r="F7050" s="45">
        <v>54.040000999999997</v>
      </c>
      <c r="G7050" s="52">
        <v>19198932</v>
      </c>
      <c r="H7050" s="52">
        <v>19198932</v>
      </c>
      <c r="I7050" s="52">
        <v>29787362</v>
      </c>
      <c r="J7050" s="46">
        <v>0.64453280555693382</v>
      </c>
      <c r="K7050" s="52">
        <v>1037510304.478932</v>
      </c>
      <c r="L7050" s="52">
        <v>1037510304.478932</v>
      </c>
    </row>
    <row r="7051" spans="1:12" x14ac:dyDescent="0.25">
      <c r="A7051" s="41">
        <v>43021</v>
      </c>
      <c r="B7051" s="41">
        <v>40182</v>
      </c>
      <c r="C7051" s="41">
        <v>40196</v>
      </c>
      <c r="D7051" s="41">
        <v>43009</v>
      </c>
      <c r="E7051" t="s">
        <v>55</v>
      </c>
      <c r="F7051" s="45">
        <v>8.8966700000000003</v>
      </c>
      <c r="G7051" s="52">
        <v>265260272.53999999</v>
      </c>
      <c r="H7051" s="52">
        <v>271155206</v>
      </c>
      <c r="I7051" s="52">
        <v>902160000</v>
      </c>
      <c r="J7051" s="46">
        <v>0.3005622129112353</v>
      </c>
      <c r="K7051" s="52">
        <v>2412378386.5640202</v>
      </c>
      <c r="L7051" s="52">
        <v>2359933108.8984418</v>
      </c>
    </row>
    <row r="7052" spans="1:12" x14ac:dyDescent="0.25">
      <c r="A7052" s="41">
        <v>43021</v>
      </c>
      <c r="B7052" s="41">
        <v>40182</v>
      </c>
      <c r="C7052" s="41">
        <v>40196</v>
      </c>
      <c r="D7052" s="41">
        <v>43009</v>
      </c>
      <c r="E7052" t="s">
        <v>53</v>
      </c>
      <c r="F7052" s="45">
        <v>49.540000999999997</v>
      </c>
      <c r="G7052" s="52">
        <v>83669782</v>
      </c>
      <c r="H7052" s="52">
        <v>83669782</v>
      </c>
      <c r="I7052" s="52">
        <v>339000000</v>
      </c>
      <c r="J7052" s="46">
        <v>0.24681351622418879</v>
      </c>
      <c r="K7052" s="52">
        <v>4145001083.9497819</v>
      </c>
      <c r="L7052" s="52">
        <v>4145001083.9497819</v>
      </c>
    </row>
    <row r="7053" spans="1:12" x14ac:dyDescent="0.25">
      <c r="A7053" s="41">
        <v>43021</v>
      </c>
      <c r="B7053" s="41">
        <v>41078</v>
      </c>
      <c r="C7053" s="41">
        <v>41092</v>
      </c>
      <c r="D7053" s="41">
        <v>43009</v>
      </c>
      <c r="E7053" t="s">
        <v>59</v>
      </c>
      <c r="F7053" s="45">
        <v>53.400002000000001</v>
      </c>
      <c r="G7053" s="52">
        <v>3756418.23</v>
      </c>
      <c r="H7053" s="52">
        <v>1003692</v>
      </c>
      <c r="I7053" s="52">
        <v>48067937</v>
      </c>
      <c r="J7053" s="46">
        <v>2.088069641932001E-2</v>
      </c>
      <c r="K7053" s="52">
        <v>53597154.807383999</v>
      </c>
      <c r="L7053" s="52">
        <v>200592740.99483651</v>
      </c>
    </row>
    <row r="7054" spans="1:12" x14ac:dyDescent="0.25">
      <c r="A7054" s="41">
        <v>43024</v>
      </c>
      <c r="B7054" s="41">
        <v>40182</v>
      </c>
      <c r="C7054" s="41">
        <v>40196</v>
      </c>
      <c r="D7054" s="41">
        <v>43009</v>
      </c>
      <c r="E7054" t="s">
        <v>58</v>
      </c>
      <c r="F7054" s="45">
        <v>31</v>
      </c>
      <c r="G7054" s="52">
        <v>3756418.23</v>
      </c>
      <c r="H7054" s="52">
        <v>614211</v>
      </c>
      <c r="I7054" s="52">
        <v>86371464</v>
      </c>
      <c r="J7054" s="46">
        <v>7.1112723063256169E-3</v>
      </c>
      <c r="K7054" s="52">
        <v>19040541</v>
      </c>
      <c r="L7054" s="52">
        <v>116448965.13</v>
      </c>
    </row>
    <row r="7055" spans="1:12" x14ac:dyDescent="0.25">
      <c r="A7055" s="41">
        <v>43024</v>
      </c>
      <c r="B7055" s="41">
        <v>40182</v>
      </c>
      <c r="C7055" s="41">
        <v>40196</v>
      </c>
      <c r="D7055" s="41">
        <v>43009</v>
      </c>
      <c r="E7055" t="s">
        <v>57</v>
      </c>
      <c r="F7055" s="45">
        <v>53.59</v>
      </c>
      <c r="G7055" s="52">
        <v>19198932</v>
      </c>
      <c r="H7055" s="52">
        <v>19198932</v>
      </c>
      <c r="I7055" s="52">
        <v>29787362</v>
      </c>
      <c r="J7055" s="46">
        <v>0.64453280555693382</v>
      </c>
      <c r="K7055" s="52">
        <v>1028870765.88</v>
      </c>
      <c r="L7055" s="52">
        <v>1028870765.88</v>
      </c>
    </row>
    <row r="7056" spans="1:12" x14ac:dyDescent="0.25">
      <c r="A7056" s="41">
        <v>43024</v>
      </c>
      <c r="B7056" s="41">
        <v>40182</v>
      </c>
      <c r="C7056" s="41">
        <v>40196</v>
      </c>
      <c r="D7056" s="41">
        <v>43009</v>
      </c>
      <c r="E7056" t="s">
        <v>55</v>
      </c>
      <c r="F7056" s="45">
        <v>8.8566699999999994</v>
      </c>
      <c r="G7056" s="52">
        <v>265260272.53999999</v>
      </c>
      <c r="H7056" s="52">
        <v>271155206</v>
      </c>
      <c r="I7056" s="52">
        <v>902160000</v>
      </c>
      <c r="J7056" s="46">
        <v>0.3005622129112353</v>
      </c>
      <c r="K7056" s="52">
        <v>2401532178.3240199</v>
      </c>
      <c r="L7056" s="52">
        <v>2349322697.996841</v>
      </c>
    </row>
    <row r="7057" spans="1:12" x14ac:dyDescent="0.25">
      <c r="A7057" s="41">
        <v>43024</v>
      </c>
      <c r="B7057" s="41">
        <v>40182</v>
      </c>
      <c r="C7057" s="41">
        <v>40196</v>
      </c>
      <c r="D7057" s="41">
        <v>43009</v>
      </c>
      <c r="E7057" t="s">
        <v>53</v>
      </c>
      <c r="F7057" s="45">
        <v>49.32</v>
      </c>
      <c r="G7057" s="52">
        <v>83669782</v>
      </c>
      <c r="H7057" s="52">
        <v>83669782</v>
      </c>
      <c r="I7057" s="52">
        <v>339000000</v>
      </c>
      <c r="J7057" s="46">
        <v>0.24681351622418879</v>
      </c>
      <c r="K7057" s="52">
        <v>4126593648.2399998</v>
      </c>
      <c r="L7057" s="52">
        <v>4126593648.2399998</v>
      </c>
    </row>
    <row r="7058" spans="1:12" x14ac:dyDescent="0.25">
      <c r="A7058" s="41">
        <v>43024</v>
      </c>
      <c r="B7058" s="41">
        <v>41078</v>
      </c>
      <c r="C7058" s="41">
        <v>41092</v>
      </c>
      <c r="D7058" s="41">
        <v>43009</v>
      </c>
      <c r="E7058" t="s">
        <v>59</v>
      </c>
      <c r="F7058" s="45">
        <v>53.400002000000001</v>
      </c>
      <c r="G7058" s="52">
        <v>3756418.23</v>
      </c>
      <c r="H7058" s="52">
        <v>1003692</v>
      </c>
      <c r="I7058" s="52">
        <v>48067937</v>
      </c>
      <c r="J7058" s="46">
        <v>2.088069641932001E-2</v>
      </c>
      <c r="K7058" s="52">
        <v>53597154.807383999</v>
      </c>
      <c r="L7058" s="52">
        <v>200592740.99483651</v>
      </c>
    </row>
    <row r="7059" spans="1:12" x14ac:dyDescent="0.25">
      <c r="A7059" s="41">
        <v>43025</v>
      </c>
      <c r="B7059" s="41">
        <v>40182</v>
      </c>
      <c r="C7059" s="41">
        <v>40196</v>
      </c>
      <c r="D7059" s="41">
        <v>43009</v>
      </c>
      <c r="E7059" t="s">
        <v>58</v>
      </c>
      <c r="F7059" s="45">
        <v>30.6</v>
      </c>
      <c r="G7059" s="52">
        <v>3756418.23</v>
      </c>
      <c r="H7059" s="52">
        <v>614211</v>
      </c>
      <c r="I7059" s="52">
        <v>86371464</v>
      </c>
      <c r="J7059" s="46">
        <v>7.1112723063256169E-3</v>
      </c>
      <c r="K7059" s="52">
        <v>18794856.600000001</v>
      </c>
      <c r="L7059" s="52">
        <v>114946397.838</v>
      </c>
    </row>
    <row r="7060" spans="1:12" x14ac:dyDescent="0.25">
      <c r="A7060" s="41">
        <v>43025</v>
      </c>
      <c r="B7060" s="41">
        <v>40182</v>
      </c>
      <c r="C7060" s="41">
        <v>40196</v>
      </c>
      <c r="D7060" s="41">
        <v>43009</v>
      </c>
      <c r="E7060" t="s">
        <v>57</v>
      </c>
      <c r="F7060" s="45">
        <v>53.509998000000003</v>
      </c>
      <c r="G7060" s="52">
        <v>19198932</v>
      </c>
      <c r="H7060" s="52">
        <v>19198932</v>
      </c>
      <c r="I7060" s="52">
        <v>29787362</v>
      </c>
      <c r="J7060" s="46">
        <v>0.64453280555693382</v>
      </c>
      <c r="K7060" s="52">
        <v>1027334812.9221359</v>
      </c>
      <c r="L7060" s="52">
        <v>1027334812.9221359</v>
      </c>
    </row>
    <row r="7061" spans="1:12" x14ac:dyDescent="0.25">
      <c r="A7061" s="41">
        <v>43025</v>
      </c>
      <c r="B7061" s="41">
        <v>40182</v>
      </c>
      <c r="C7061" s="41">
        <v>40196</v>
      </c>
      <c r="D7061" s="41">
        <v>43009</v>
      </c>
      <c r="E7061" t="s">
        <v>55</v>
      </c>
      <c r="F7061" s="45">
        <v>8.8000000000000007</v>
      </c>
      <c r="G7061" s="52">
        <v>265260272.53999999</v>
      </c>
      <c r="H7061" s="52">
        <v>271155206</v>
      </c>
      <c r="I7061" s="52">
        <v>902160000</v>
      </c>
      <c r="J7061" s="46">
        <v>0.3005622129112353</v>
      </c>
      <c r="K7061" s="52">
        <v>2386165812.8000002</v>
      </c>
      <c r="L7061" s="52">
        <v>2334290398.3520002</v>
      </c>
    </row>
    <row r="7062" spans="1:12" x14ac:dyDescent="0.25">
      <c r="A7062" s="41">
        <v>43025</v>
      </c>
      <c r="B7062" s="41">
        <v>40182</v>
      </c>
      <c r="C7062" s="41">
        <v>40196</v>
      </c>
      <c r="D7062" s="41">
        <v>43009</v>
      </c>
      <c r="E7062" t="s">
        <v>53</v>
      </c>
      <c r="F7062" s="45">
        <v>48.68</v>
      </c>
      <c r="G7062" s="52">
        <v>83669782</v>
      </c>
      <c r="H7062" s="52">
        <v>83669782</v>
      </c>
      <c r="I7062" s="52">
        <v>339000000</v>
      </c>
      <c r="J7062" s="46">
        <v>0.24681351622418879</v>
      </c>
      <c r="K7062" s="52">
        <v>4073044987.7600002</v>
      </c>
      <c r="L7062" s="52">
        <v>4073044987.7600002</v>
      </c>
    </row>
    <row r="7063" spans="1:12" x14ac:dyDescent="0.25">
      <c r="A7063" s="41">
        <v>43025</v>
      </c>
      <c r="B7063" s="41">
        <v>41078</v>
      </c>
      <c r="C7063" s="41">
        <v>41092</v>
      </c>
      <c r="D7063" s="41">
        <v>43009</v>
      </c>
      <c r="E7063" t="s">
        <v>59</v>
      </c>
      <c r="F7063" s="45">
        <v>53.400002000000001</v>
      </c>
      <c r="G7063" s="52">
        <v>3756418.23</v>
      </c>
      <c r="H7063" s="52">
        <v>1003692</v>
      </c>
      <c r="I7063" s="52">
        <v>48067937</v>
      </c>
      <c r="J7063" s="46">
        <v>2.088069641932001E-2</v>
      </c>
      <c r="K7063" s="52">
        <v>53597154.807383999</v>
      </c>
      <c r="L7063" s="52">
        <v>200592740.99483651</v>
      </c>
    </row>
    <row r="7064" spans="1:12" x14ac:dyDescent="0.25">
      <c r="A7064" s="41">
        <v>43026</v>
      </c>
      <c r="B7064" s="41">
        <v>40182</v>
      </c>
      <c r="C7064" s="41">
        <v>40196</v>
      </c>
      <c r="D7064" s="41">
        <v>43009</v>
      </c>
      <c r="E7064" t="s">
        <v>58</v>
      </c>
      <c r="F7064" s="45">
        <v>32</v>
      </c>
      <c r="G7064" s="52">
        <v>3756418.23</v>
      </c>
      <c r="H7064" s="52">
        <v>614211</v>
      </c>
      <c r="I7064" s="52">
        <v>86371464</v>
      </c>
      <c r="J7064" s="46">
        <v>7.1112723063256169E-3</v>
      </c>
      <c r="K7064" s="52">
        <v>19654752</v>
      </c>
      <c r="L7064" s="52">
        <v>120205383.36</v>
      </c>
    </row>
    <row r="7065" spans="1:12" x14ac:dyDescent="0.25">
      <c r="A7065" s="41">
        <v>43026</v>
      </c>
      <c r="B7065" s="41">
        <v>40182</v>
      </c>
      <c r="C7065" s="41">
        <v>40196</v>
      </c>
      <c r="D7065" s="41">
        <v>43009</v>
      </c>
      <c r="E7065" t="s">
        <v>57</v>
      </c>
      <c r="F7065" s="45">
        <v>54.02</v>
      </c>
      <c r="G7065" s="52">
        <v>19198932</v>
      </c>
      <c r="H7065" s="52">
        <v>19198932</v>
      </c>
      <c r="I7065" s="52">
        <v>29787362</v>
      </c>
      <c r="J7065" s="46">
        <v>0.64453280555693382</v>
      </c>
      <c r="K7065" s="52">
        <v>1037126306.64</v>
      </c>
      <c r="L7065" s="52">
        <v>1037126306.64</v>
      </c>
    </row>
    <row r="7066" spans="1:12" x14ac:dyDescent="0.25">
      <c r="A7066" s="41">
        <v>43026</v>
      </c>
      <c r="B7066" s="41">
        <v>40182</v>
      </c>
      <c r="C7066" s="41">
        <v>40196</v>
      </c>
      <c r="D7066" s="41">
        <v>43009</v>
      </c>
      <c r="E7066" t="s">
        <v>55</v>
      </c>
      <c r="F7066" s="45">
        <v>8.8000000000000007</v>
      </c>
      <c r="G7066" s="52">
        <v>265260272.53999999</v>
      </c>
      <c r="H7066" s="52">
        <v>271155206</v>
      </c>
      <c r="I7066" s="52">
        <v>902160000</v>
      </c>
      <c r="J7066" s="46">
        <v>0.3005622129112353</v>
      </c>
      <c r="K7066" s="52">
        <v>2386165812.8000002</v>
      </c>
      <c r="L7066" s="52">
        <v>2334290398.3520002</v>
      </c>
    </row>
    <row r="7067" spans="1:12" x14ac:dyDescent="0.25">
      <c r="A7067" s="41">
        <v>43026</v>
      </c>
      <c r="B7067" s="41">
        <v>40182</v>
      </c>
      <c r="C7067" s="41">
        <v>40196</v>
      </c>
      <c r="D7067" s="41">
        <v>43009</v>
      </c>
      <c r="E7067" t="s">
        <v>53</v>
      </c>
      <c r="F7067" s="45">
        <v>48.91</v>
      </c>
      <c r="G7067" s="52">
        <v>83669782</v>
      </c>
      <c r="H7067" s="52">
        <v>83669782</v>
      </c>
      <c r="I7067" s="52">
        <v>339000000</v>
      </c>
      <c r="J7067" s="46">
        <v>0.24681351622418879</v>
      </c>
      <c r="K7067" s="52">
        <v>4092289037.6199999</v>
      </c>
      <c r="L7067" s="52">
        <v>4092289037.6199999</v>
      </c>
    </row>
    <row r="7068" spans="1:12" x14ac:dyDescent="0.25">
      <c r="A7068" s="41">
        <v>43026</v>
      </c>
      <c r="B7068" s="41">
        <v>41078</v>
      </c>
      <c r="C7068" s="41">
        <v>41092</v>
      </c>
      <c r="D7068" s="41">
        <v>43009</v>
      </c>
      <c r="E7068" t="s">
        <v>59</v>
      </c>
      <c r="F7068" s="45">
        <v>53.400002000000001</v>
      </c>
      <c r="G7068" s="52">
        <v>3756418.23</v>
      </c>
      <c r="H7068" s="52">
        <v>1003692</v>
      </c>
      <c r="I7068" s="52">
        <v>48067937</v>
      </c>
      <c r="J7068" s="46">
        <v>2.088069641932001E-2</v>
      </c>
      <c r="K7068" s="52">
        <v>53597154.807383999</v>
      </c>
      <c r="L7068" s="52">
        <v>200592740.99483651</v>
      </c>
    </row>
    <row r="7069" spans="1:12" x14ac:dyDescent="0.25">
      <c r="A7069" s="41">
        <v>43027</v>
      </c>
      <c r="B7069" s="41">
        <v>40182</v>
      </c>
      <c r="C7069" s="41">
        <v>40196</v>
      </c>
      <c r="D7069" s="41">
        <v>43009</v>
      </c>
      <c r="E7069" t="s">
        <v>58</v>
      </c>
      <c r="F7069" s="45">
        <v>32</v>
      </c>
      <c r="G7069" s="52">
        <v>3756418.23</v>
      </c>
      <c r="H7069" s="52">
        <v>614211</v>
      </c>
      <c r="I7069" s="52">
        <v>86371464</v>
      </c>
      <c r="J7069" s="46">
        <v>7.1112723063256169E-3</v>
      </c>
      <c r="K7069" s="52">
        <v>19654752</v>
      </c>
      <c r="L7069" s="52">
        <v>120205383.36</v>
      </c>
    </row>
    <row r="7070" spans="1:12" x14ac:dyDescent="0.25">
      <c r="A7070" s="41">
        <v>43027</v>
      </c>
      <c r="B7070" s="41">
        <v>40182</v>
      </c>
      <c r="C7070" s="41">
        <v>40196</v>
      </c>
      <c r="D7070" s="41">
        <v>43009</v>
      </c>
      <c r="E7070" t="s">
        <v>57</v>
      </c>
      <c r="F7070" s="45">
        <v>53.919998</v>
      </c>
      <c r="G7070" s="52">
        <v>19198932</v>
      </c>
      <c r="H7070" s="52">
        <v>19198932</v>
      </c>
      <c r="I7070" s="52">
        <v>29787362</v>
      </c>
      <c r="J7070" s="46">
        <v>0.64453280555693382</v>
      </c>
      <c r="K7070" s="52">
        <v>1035206375.042136</v>
      </c>
      <c r="L7070" s="52">
        <v>1035206375.042136</v>
      </c>
    </row>
    <row r="7071" spans="1:12" x14ac:dyDescent="0.25">
      <c r="A7071" s="41">
        <v>43027</v>
      </c>
      <c r="B7071" s="41">
        <v>40182</v>
      </c>
      <c r="C7071" s="41">
        <v>40196</v>
      </c>
      <c r="D7071" s="41">
        <v>43009</v>
      </c>
      <c r="E7071" t="s">
        <v>55</v>
      </c>
      <c r="F7071" s="45">
        <v>8.7666699999999995</v>
      </c>
      <c r="G7071" s="52">
        <v>265260272.53999999</v>
      </c>
      <c r="H7071" s="52">
        <v>271155206</v>
      </c>
      <c r="I7071" s="52">
        <v>902160000</v>
      </c>
      <c r="J7071" s="46">
        <v>0.3005622129112353</v>
      </c>
      <c r="K7071" s="52">
        <v>2377128209.7840199</v>
      </c>
      <c r="L7071" s="52">
        <v>2325449273.4682422</v>
      </c>
    </row>
    <row r="7072" spans="1:12" x14ac:dyDescent="0.25">
      <c r="A7072" s="41">
        <v>43027</v>
      </c>
      <c r="B7072" s="41">
        <v>40182</v>
      </c>
      <c r="C7072" s="41">
        <v>40196</v>
      </c>
      <c r="D7072" s="41">
        <v>43009</v>
      </c>
      <c r="E7072" t="s">
        <v>53</v>
      </c>
      <c r="F7072" s="45">
        <v>48.610000999999997</v>
      </c>
      <c r="G7072" s="52">
        <v>83669782</v>
      </c>
      <c r="H7072" s="52">
        <v>83669782</v>
      </c>
      <c r="I7072" s="52">
        <v>339000000</v>
      </c>
      <c r="J7072" s="46">
        <v>0.24681351622418879</v>
      </c>
      <c r="K7072" s="52">
        <v>4067188186.6897821</v>
      </c>
      <c r="L7072" s="52">
        <v>4067188186.6897821</v>
      </c>
    </row>
    <row r="7073" spans="1:12" x14ac:dyDescent="0.25">
      <c r="A7073" s="41">
        <v>43027</v>
      </c>
      <c r="B7073" s="41">
        <v>41078</v>
      </c>
      <c r="C7073" s="41">
        <v>41092</v>
      </c>
      <c r="D7073" s="41">
        <v>43009</v>
      </c>
      <c r="E7073" t="s">
        <v>59</v>
      </c>
      <c r="F7073" s="45">
        <v>53.400002000000001</v>
      </c>
      <c r="G7073" s="52">
        <v>3756418.23</v>
      </c>
      <c r="H7073" s="52">
        <v>1003692</v>
      </c>
      <c r="I7073" s="52">
        <v>48067937</v>
      </c>
      <c r="J7073" s="46">
        <v>2.088069641932001E-2</v>
      </c>
      <c r="K7073" s="52">
        <v>53597154.807383999</v>
      </c>
      <c r="L7073" s="52">
        <v>200592740.99483651</v>
      </c>
    </row>
    <row r="7074" spans="1:12" x14ac:dyDescent="0.25">
      <c r="A7074" s="41">
        <v>43028</v>
      </c>
      <c r="B7074" s="41">
        <v>40182</v>
      </c>
      <c r="C7074" s="41">
        <v>40196</v>
      </c>
      <c r="D7074" s="41">
        <v>43009</v>
      </c>
      <c r="E7074" t="s">
        <v>58</v>
      </c>
      <c r="F7074" s="45">
        <v>32</v>
      </c>
      <c r="G7074" s="52">
        <v>3756418.23</v>
      </c>
      <c r="H7074" s="52">
        <v>614211</v>
      </c>
      <c r="I7074" s="52">
        <v>86371464</v>
      </c>
      <c r="J7074" s="46">
        <v>7.1112723063256169E-3</v>
      </c>
      <c r="K7074" s="52">
        <v>19654752</v>
      </c>
      <c r="L7074" s="52">
        <v>120205383.36</v>
      </c>
    </row>
    <row r="7075" spans="1:12" x14ac:dyDescent="0.25">
      <c r="A7075" s="41">
        <v>43028</v>
      </c>
      <c r="B7075" s="41">
        <v>40182</v>
      </c>
      <c r="C7075" s="41">
        <v>40196</v>
      </c>
      <c r="D7075" s="41">
        <v>43009</v>
      </c>
      <c r="E7075" t="s">
        <v>57</v>
      </c>
      <c r="F7075" s="45">
        <v>54.200001</v>
      </c>
      <c r="G7075" s="52">
        <v>19198932</v>
      </c>
      <c r="H7075" s="52">
        <v>19198932</v>
      </c>
      <c r="I7075" s="52">
        <v>29787362</v>
      </c>
      <c r="J7075" s="46">
        <v>0.64453280555693382</v>
      </c>
      <c r="K7075" s="52">
        <v>1040582133.598932</v>
      </c>
      <c r="L7075" s="52">
        <v>1040582133.598932</v>
      </c>
    </row>
    <row r="7076" spans="1:12" x14ac:dyDescent="0.25">
      <c r="A7076" s="41">
        <v>43028</v>
      </c>
      <c r="B7076" s="41">
        <v>40182</v>
      </c>
      <c r="C7076" s="41">
        <v>40196</v>
      </c>
      <c r="D7076" s="41">
        <v>43009</v>
      </c>
      <c r="E7076" t="s">
        <v>55</v>
      </c>
      <c r="F7076" s="45">
        <v>8.8666699999999992</v>
      </c>
      <c r="G7076" s="52">
        <v>265260272.53999999</v>
      </c>
      <c r="H7076" s="52">
        <v>271155206</v>
      </c>
      <c r="I7076" s="52">
        <v>902160000</v>
      </c>
      <c r="J7076" s="46">
        <v>0.3005622129112353</v>
      </c>
      <c r="K7076" s="52">
        <v>2404243730.3840199</v>
      </c>
      <c r="L7076" s="52">
        <v>2351975300.7222409</v>
      </c>
    </row>
    <row r="7077" spans="1:12" x14ac:dyDescent="0.25">
      <c r="A7077" s="41">
        <v>43028</v>
      </c>
      <c r="B7077" s="41">
        <v>40182</v>
      </c>
      <c r="C7077" s="41">
        <v>40196</v>
      </c>
      <c r="D7077" s="41">
        <v>43009</v>
      </c>
      <c r="E7077" t="s">
        <v>53</v>
      </c>
      <c r="F7077" s="45">
        <v>48.860000999999997</v>
      </c>
      <c r="G7077" s="52">
        <v>83669782</v>
      </c>
      <c r="H7077" s="52">
        <v>83669782</v>
      </c>
      <c r="I7077" s="52">
        <v>339000000</v>
      </c>
      <c r="J7077" s="46">
        <v>0.24681351622418879</v>
      </c>
      <c r="K7077" s="52">
        <v>4088105632.1897821</v>
      </c>
      <c r="L7077" s="52">
        <v>4088105632.1897821</v>
      </c>
    </row>
    <row r="7078" spans="1:12" x14ac:dyDescent="0.25">
      <c r="A7078" s="41">
        <v>43028</v>
      </c>
      <c r="B7078" s="41">
        <v>41078</v>
      </c>
      <c r="C7078" s="41">
        <v>41092</v>
      </c>
      <c r="D7078" s="41">
        <v>43009</v>
      </c>
      <c r="E7078" t="s">
        <v>59</v>
      </c>
      <c r="F7078" s="45">
        <v>53.400002000000001</v>
      </c>
      <c r="G7078" s="52">
        <v>3756418.23</v>
      </c>
      <c r="H7078" s="52">
        <v>1003692</v>
      </c>
      <c r="I7078" s="52">
        <v>48067937</v>
      </c>
      <c r="J7078" s="46">
        <v>2.088069641932001E-2</v>
      </c>
      <c r="K7078" s="52">
        <v>53597154.807383999</v>
      </c>
      <c r="L7078" s="52">
        <v>200592740.99483651</v>
      </c>
    </row>
    <row r="7079" spans="1:12" x14ac:dyDescent="0.25">
      <c r="A7079" s="41">
        <v>43031</v>
      </c>
      <c r="B7079" s="41">
        <v>40182</v>
      </c>
      <c r="C7079" s="41">
        <v>40196</v>
      </c>
      <c r="D7079" s="41">
        <v>43009</v>
      </c>
      <c r="E7079" t="s">
        <v>58</v>
      </c>
      <c r="F7079" s="45">
        <v>32</v>
      </c>
      <c r="G7079" s="52">
        <v>3756418.23</v>
      </c>
      <c r="H7079" s="52">
        <v>614211</v>
      </c>
      <c r="I7079" s="52">
        <v>86371464</v>
      </c>
      <c r="J7079" s="46">
        <v>7.1112723063256169E-3</v>
      </c>
      <c r="K7079" s="52">
        <v>19654752</v>
      </c>
      <c r="L7079" s="52">
        <v>120205383.36</v>
      </c>
    </row>
    <row r="7080" spans="1:12" x14ac:dyDescent="0.25">
      <c r="A7080" s="41">
        <v>43031</v>
      </c>
      <c r="B7080" s="41">
        <v>40182</v>
      </c>
      <c r="C7080" s="41">
        <v>40196</v>
      </c>
      <c r="D7080" s="41">
        <v>43009</v>
      </c>
      <c r="E7080" t="s">
        <v>57</v>
      </c>
      <c r="F7080" s="45">
        <v>53.599997999999999</v>
      </c>
      <c r="G7080" s="52">
        <v>19198932</v>
      </c>
      <c r="H7080" s="52">
        <v>19198932</v>
      </c>
      <c r="I7080" s="52">
        <v>29787362</v>
      </c>
      <c r="J7080" s="46">
        <v>0.64453280555693382</v>
      </c>
      <c r="K7080" s="52">
        <v>1029062716.8021359</v>
      </c>
      <c r="L7080" s="52">
        <v>1029062716.8021359</v>
      </c>
    </row>
    <row r="7081" spans="1:12" x14ac:dyDescent="0.25">
      <c r="A7081" s="41">
        <v>43031</v>
      </c>
      <c r="B7081" s="41">
        <v>40182</v>
      </c>
      <c r="C7081" s="41">
        <v>40196</v>
      </c>
      <c r="D7081" s="41">
        <v>43009</v>
      </c>
      <c r="E7081" t="s">
        <v>55</v>
      </c>
      <c r="F7081" s="45">
        <v>8.9</v>
      </c>
      <c r="G7081" s="52">
        <v>265260272.53999999</v>
      </c>
      <c r="H7081" s="52">
        <v>271155206</v>
      </c>
      <c r="I7081" s="52">
        <v>902160000</v>
      </c>
      <c r="J7081" s="46">
        <v>0.3005622129112353</v>
      </c>
      <c r="K7081" s="52">
        <v>2413281333.4000001</v>
      </c>
      <c r="L7081" s="52">
        <v>2360816425.6059999</v>
      </c>
    </row>
    <row r="7082" spans="1:12" x14ac:dyDescent="0.25">
      <c r="A7082" s="41">
        <v>43031</v>
      </c>
      <c r="B7082" s="41">
        <v>40182</v>
      </c>
      <c r="C7082" s="41">
        <v>40196</v>
      </c>
      <c r="D7082" s="41">
        <v>43009</v>
      </c>
      <c r="E7082" t="s">
        <v>53</v>
      </c>
      <c r="F7082" s="45">
        <v>49.150002000000001</v>
      </c>
      <c r="G7082" s="52">
        <v>83669782</v>
      </c>
      <c r="H7082" s="52">
        <v>83669782</v>
      </c>
      <c r="I7082" s="52">
        <v>339000000</v>
      </c>
      <c r="J7082" s="46">
        <v>0.24681351622418879</v>
      </c>
      <c r="K7082" s="52">
        <v>4112369952.639564</v>
      </c>
      <c r="L7082" s="52">
        <v>4112369952.639564</v>
      </c>
    </row>
    <row r="7083" spans="1:12" x14ac:dyDescent="0.25">
      <c r="A7083" s="41">
        <v>43031</v>
      </c>
      <c r="B7083" s="41">
        <v>41078</v>
      </c>
      <c r="C7083" s="41">
        <v>41092</v>
      </c>
      <c r="D7083" s="41">
        <v>43009</v>
      </c>
      <c r="E7083" t="s">
        <v>59</v>
      </c>
      <c r="F7083" s="45">
        <v>53.400002000000001</v>
      </c>
      <c r="G7083" s="52">
        <v>3756418.23</v>
      </c>
      <c r="H7083" s="52">
        <v>1003692</v>
      </c>
      <c r="I7083" s="52">
        <v>48067937</v>
      </c>
      <c r="J7083" s="46">
        <v>2.088069641932001E-2</v>
      </c>
      <c r="K7083" s="52">
        <v>53597154.807383999</v>
      </c>
      <c r="L7083" s="52">
        <v>200592740.99483651</v>
      </c>
    </row>
    <row r="7084" spans="1:12" x14ac:dyDescent="0.25">
      <c r="A7084" s="41">
        <v>43032</v>
      </c>
      <c r="B7084" s="41">
        <v>40182</v>
      </c>
      <c r="C7084" s="41">
        <v>40196</v>
      </c>
      <c r="D7084" s="41">
        <v>43009</v>
      </c>
      <c r="E7084" t="s">
        <v>58</v>
      </c>
      <c r="F7084" s="45">
        <v>32</v>
      </c>
      <c r="G7084" s="52">
        <v>3756418.23</v>
      </c>
      <c r="H7084" s="52">
        <v>614211</v>
      </c>
      <c r="I7084" s="52">
        <v>86371464</v>
      </c>
      <c r="J7084" s="46">
        <v>7.1112723063256169E-3</v>
      </c>
      <c r="K7084" s="52">
        <v>19654752</v>
      </c>
      <c r="L7084" s="52">
        <v>120205383.36</v>
      </c>
    </row>
    <row r="7085" spans="1:12" x14ac:dyDescent="0.25">
      <c r="A7085" s="41">
        <v>43032</v>
      </c>
      <c r="B7085" s="41">
        <v>40182</v>
      </c>
      <c r="C7085" s="41">
        <v>40196</v>
      </c>
      <c r="D7085" s="41">
        <v>43009</v>
      </c>
      <c r="E7085" t="s">
        <v>57</v>
      </c>
      <c r="F7085" s="45">
        <v>52.959999000000003</v>
      </c>
      <c r="G7085" s="52">
        <v>19198932</v>
      </c>
      <c r="H7085" s="52">
        <v>19198932</v>
      </c>
      <c r="I7085" s="52">
        <v>29787362</v>
      </c>
      <c r="J7085" s="46">
        <v>0.64453280555693382</v>
      </c>
      <c r="K7085" s="52">
        <v>1016775419.521068</v>
      </c>
      <c r="L7085" s="52">
        <v>1016775419.521068</v>
      </c>
    </row>
    <row r="7086" spans="1:12" x14ac:dyDescent="0.25">
      <c r="A7086" s="41">
        <v>43032</v>
      </c>
      <c r="B7086" s="41">
        <v>40182</v>
      </c>
      <c r="C7086" s="41">
        <v>40196</v>
      </c>
      <c r="D7086" s="41">
        <v>43009</v>
      </c>
      <c r="E7086" t="s">
        <v>55</v>
      </c>
      <c r="F7086" s="45">
        <v>8.9333299999999998</v>
      </c>
      <c r="G7086" s="52">
        <v>265260272.53999999</v>
      </c>
      <c r="H7086" s="52">
        <v>271155206</v>
      </c>
      <c r="I7086" s="52">
        <v>902160000</v>
      </c>
      <c r="J7086" s="46">
        <v>0.3005622129112353</v>
      </c>
      <c r="K7086" s="52">
        <v>2422318936.4159799</v>
      </c>
      <c r="L7086" s="52">
        <v>2369657550.489758</v>
      </c>
    </row>
    <row r="7087" spans="1:12" x14ac:dyDescent="0.25">
      <c r="A7087" s="41">
        <v>43032</v>
      </c>
      <c r="B7087" s="41">
        <v>40182</v>
      </c>
      <c r="C7087" s="41">
        <v>40196</v>
      </c>
      <c r="D7087" s="41">
        <v>43009</v>
      </c>
      <c r="E7087" t="s">
        <v>53</v>
      </c>
      <c r="F7087" s="45">
        <v>50.07</v>
      </c>
      <c r="G7087" s="52">
        <v>83669782</v>
      </c>
      <c r="H7087" s="52">
        <v>83669782</v>
      </c>
      <c r="I7087" s="52">
        <v>339000000</v>
      </c>
      <c r="J7087" s="46">
        <v>0.24681351622418879</v>
      </c>
      <c r="K7087" s="52">
        <v>4189345984.7399998</v>
      </c>
      <c r="L7087" s="52">
        <v>4189345984.7399998</v>
      </c>
    </row>
    <row r="7088" spans="1:12" x14ac:dyDescent="0.25">
      <c r="A7088" s="41">
        <v>43032</v>
      </c>
      <c r="B7088" s="41">
        <v>41078</v>
      </c>
      <c r="C7088" s="41">
        <v>41092</v>
      </c>
      <c r="D7088" s="41">
        <v>43009</v>
      </c>
      <c r="E7088" t="s">
        <v>59</v>
      </c>
      <c r="F7088" s="45">
        <v>53.400002000000001</v>
      </c>
      <c r="G7088" s="52">
        <v>3756418.23</v>
      </c>
      <c r="H7088" s="52">
        <v>1003692</v>
      </c>
      <c r="I7088" s="52">
        <v>48067937</v>
      </c>
      <c r="J7088" s="46">
        <v>2.088069641932001E-2</v>
      </c>
      <c r="K7088" s="52">
        <v>53597154.807383999</v>
      </c>
      <c r="L7088" s="52">
        <v>200592740.99483651</v>
      </c>
    </row>
    <row r="7089" spans="1:12" x14ac:dyDescent="0.25">
      <c r="A7089" s="41">
        <v>43033</v>
      </c>
      <c r="B7089" s="41">
        <v>40182</v>
      </c>
      <c r="C7089" s="41">
        <v>40196</v>
      </c>
      <c r="D7089" s="41">
        <v>43009</v>
      </c>
      <c r="E7089" t="s">
        <v>58</v>
      </c>
      <c r="F7089" s="45">
        <v>32</v>
      </c>
      <c r="G7089" s="52">
        <v>3756418.23</v>
      </c>
      <c r="H7089" s="52">
        <v>614211</v>
      </c>
      <c r="I7089" s="52">
        <v>86371464</v>
      </c>
      <c r="J7089" s="46">
        <v>7.1112723063256169E-3</v>
      </c>
      <c r="K7089" s="52">
        <v>19654752</v>
      </c>
      <c r="L7089" s="52">
        <v>120205383.36</v>
      </c>
    </row>
    <row r="7090" spans="1:12" x14ac:dyDescent="0.25">
      <c r="A7090" s="41">
        <v>43033</v>
      </c>
      <c r="B7090" s="41">
        <v>40182</v>
      </c>
      <c r="C7090" s="41">
        <v>40196</v>
      </c>
      <c r="D7090" s="41">
        <v>43009</v>
      </c>
      <c r="E7090" t="s">
        <v>57</v>
      </c>
      <c r="F7090" s="45">
        <v>53.709999000000003</v>
      </c>
      <c r="G7090" s="52">
        <v>19198932</v>
      </c>
      <c r="H7090" s="52">
        <v>19198932</v>
      </c>
      <c r="I7090" s="52">
        <v>29787362</v>
      </c>
      <c r="J7090" s="46">
        <v>0.64453280555693382</v>
      </c>
      <c r="K7090" s="52">
        <v>1031174618.521068</v>
      </c>
      <c r="L7090" s="52">
        <v>1031174618.521068</v>
      </c>
    </row>
    <row r="7091" spans="1:12" x14ac:dyDescent="0.25">
      <c r="A7091" s="41">
        <v>43033</v>
      </c>
      <c r="B7091" s="41">
        <v>40182</v>
      </c>
      <c r="C7091" s="41">
        <v>40196</v>
      </c>
      <c r="D7091" s="41">
        <v>43009</v>
      </c>
      <c r="E7091" t="s">
        <v>55</v>
      </c>
      <c r="F7091" s="45">
        <v>8.9666700000000006</v>
      </c>
      <c r="G7091" s="52">
        <v>265260272.53999999</v>
      </c>
      <c r="H7091" s="52">
        <v>271155206</v>
      </c>
      <c r="I7091" s="52">
        <v>902160000</v>
      </c>
      <c r="J7091" s="46">
        <v>0.3005622129112353</v>
      </c>
      <c r="K7091" s="52">
        <v>2431359250.9840202</v>
      </c>
      <c r="L7091" s="52">
        <v>2378501327.9762421</v>
      </c>
    </row>
    <row r="7092" spans="1:12" x14ac:dyDescent="0.25">
      <c r="A7092" s="41">
        <v>43033</v>
      </c>
      <c r="B7092" s="41">
        <v>40182</v>
      </c>
      <c r="C7092" s="41">
        <v>40196</v>
      </c>
      <c r="D7092" s="41">
        <v>43009</v>
      </c>
      <c r="E7092" t="s">
        <v>53</v>
      </c>
      <c r="F7092" s="45">
        <v>48.720001000000003</v>
      </c>
      <c r="G7092" s="52">
        <v>83669782</v>
      </c>
      <c r="H7092" s="52">
        <v>83669782</v>
      </c>
      <c r="I7092" s="52">
        <v>339000000</v>
      </c>
      <c r="J7092" s="46">
        <v>0.24681351622418879</v>
      </c>
      <c r="K7092" s="52">
        <v>4076391862.7097821</v>
      </c>
      <c r="L7092" s="52">
        <v>4076391862.7097821</v>
      </c>
    </row>
    <row r="7093" spans="1:12" x14ac:dyDescent="0.25">
      <c r="A7093" s="41">
        <v>43033</v>
      </c>
      <c r="B7093" s="41">
        <v>41078</v>
      </c>
      <c r="C7093" s="41">
        <v>41092</v>
      </c>
      <c r="D7093" s="41">
        <v>43009</v>
      </c>
      <c r="E7093" t="s">
        <v>59</v>
      </c>
      <c r="F7093" s="45">
        <v>53.400002000000001</v>
      </c>
      <c r="G7093" s="52">
        <v>3756418.23</v>
      </c>
      <c r="H7093" s="52">
        <v>1003692</v>
      </c>
      <c r="I7093" s="52">
        <v>48067937</v>
      </c>
      <c r="J7093" s="46">
        <v>2.088069641932001E-2</v>
      </c>
      <c r="K7093" s="52">
        <v>53597154.807383999</v>
      </c>
      <c r="L7093" s="52">
        <v>200592740.99483651</v>
      </c>
    </row>
    <row r="7094" spans="1:12" x14ac:dyDescent="0.25">
      <c r="A7094" s="41">
        <v>43034</v>
      </c>
      <c r="B7094" s="41">
        <v>40182</v>
      </c>
      <c r="C7094" s="41">
        <v>40196</v>
      </c>
      <c r="D7094" s="41">
        <v>43009</v>
      </c>
      <c r="E7094" t="s">
        <v>58</v>
      </c>
      <c r="F7094" s="45">
        <v>32</v>
      </c>
      <c r="G7094" s="52">
        <v>3756418.23</v>
      </c>
      <c r="H7094" s="52">
        <v>614211</v>
      </c>
      <c r="I7094" s="52">
        <v>86371464</v>
      </c>
      <c r="J7094" s="46">
        <v>7.1112723063256169E-3</v>
      </c>
      <c r="K7094" s="52">
        <v>19654752</v>
      </c>
      <c r="L7094" s="52">
        <v>120205383.36</v>
      </c>
    </row>
    <row r="7095" spans="1:12" x14ac:dyDescent="0.25">
      <c r="A7095" s="41">
        <v>43034</v>
      </c>
      <c r="B7095" s="41">
        <v>40182</v>
      </c>
      <c r="C7095" s="41">
        <v>40196</v>
      </c>
      <c r="D7095" s="41">
        <v>43009</v>
      </c>
      <c r="E7095" t="s">
        <v>57</v>
      </c>
      <c r="F7095" s="45">
        <v>52.459999000000003</v>
      </c>
      <c r="G7095" s="52">
        <v>19198932</v>
      </c>
      <c r="H7095" s="52">
        <v>19198932</v>
      </c>
      <c r="I7095" s="52">
        <v>29787362</v>
      </c>
      <c r="J7095" s="46">
        <v>0.64453280555693382</v>
      </c>
      <c r="K7095" s="52">
        <v>1007175953.521068</v>
      </c>
      <c r="L7095" s="52">
        <v>1007175953.521068</v>
      </c>
    </row>
    <row r="7096" spans="1:12" x14ac:dyDescent="0.25">
      <c r="A7096" s="41">
        <v>43034</v>
      </c>
      <c r="B7096" s="41">
        <v>40182</v>
      </c>
      <c r="C7096" s="41">
        <v>40196</v>
      </c>
      <c r="D7096" s="41">
        <v>43009</v>
      </c>
      <c r="E7096" t="s">
        <v>55</v>
      </c>
      <c r="F7096" s="45">
        <v>9</v>
      </c>
      <c r="G7096" s="52">
        <v>265260272.53999999</v>
      </c>
      <c r="H7096" s="52">
        <v>271155206</v>
      </c>
      <c r="I7096" s="52">
        <v>902160000</v>
      </c>
      <c r="J7096" s="46">
        <v>0.3005622129112353</v>
      </c>
      <c r="K7096" s="52">
        <v>2440396854</v>
      </c>
      <c r="L7096" s="52">
        <v>2387342452.8600001</v>
      </c>
    </row>
    <row r="7097" spans="1:12" x14ac:dyDescent="0.25">
      <c r="A7097" s="41">
        <v>43034</v>
      </c>
      <c r="B7097" s="41">
        <v>40182</v>
      </c>
      <c r="C7097" s="41">
        <v>40196</v>
      </c>
      <c r="D7097" s="41">
        <v>43009</v>
      </c>
      <c r="E7097" t="s">
        <v>53</v>
      </c>
      <c r="F7097" s="45">
        <v>47.939999</v>
      </c>
      <c r="G7097" s="52">
        <v>83669782</v>
      </c>
      <c r="H7097" s="52">
        <v>83669782</v>
      </c>
      <c r="I7097" s="52">
        <v>339000000</v>
      </c>
      <c r="J7097" s="46">
        <v>0.24681351622418879</v>
      </c>
      <c r="K7097" s="52">
        <v>4011129265.4102178</v>
      </c>
      <c r="L7097" s="52">
        <v>4011129265.4102178</v>
      </c>
    </row>
    <row r="7098" spans="1:12" x14ac:dyDescent="0.25">
      <c r="A7098" s="41">
        <v>43034</v>
      </c>
      <c r="B7098" s="41">
        <v>41078</v>
      </c>
      <c r="C7098" s="41">
        <v>41092</v>
      </c>
      <c r="D7098" s="41">
        <v>43009</v>
      </c>
      <c r="E7098" t="s">
        <v>59</v>
      </c>
      <c r="F7098" s="45">
        <v>53.400002000000001</v>
      </c>
      <c r="G7098" s="52">
        <v>3756418.23</v>
      </c>
      <c r="H7098" s="52">
        <v>1003692</v>
      </c>
      <c r="I7098" s="52">
        <v>48067937</v>
      </c>
      <c r="J7098" s="46">
        <v>2.088069641932001E-2</v>
      </c>
      <c r="K7098" s="52">
        <v>53597154.807383999</v>
      </c>
      <c r="L7098" s="52">
        <v>200592740.99483651</v>
      </c>
    </row>
    <row r="7099" spans="1:12" x14ac:dyDescent="0.25">
      <c r="A7099" s="41">
        <v>43035</v>
      </c>
      <c r="B7099" s="41">
        <v>40182</v>
      </c>
      <c r="C7099" s="41">
        <v>40196</v>
      </c>
      <c r="D7099" s="41">
        <v>43009</v>
      </c>
      <c r="E7099" t="s">
        <v>58</v>
      </c>
      <c r="F7099" s="45">
        <v>32</v>
      </c>
      <c r="G7099" s="52">
        <v>3756418.23</v>
      </c>
      <c r="H7099" s="52">
        <v>614211</v>
      </c>
      <c r="I7099" s="52">
        <v>86371464</v>
      </c>
      <c r="J7099" s="46">
        <v>7.1112723063256169E-3</v>
      </c>
      <c r="K7099" s="52">
        <v>19654752</v>
      </c>
      <c r="L7099" s="52">
        <v>120205383.36</v>
      </c>
    </row>
    <row r="7100" spans="1:12" x14ac:dyDescent="0.25">
      <c r="A7100" s="41">
        <v>43035</v>
      </c>
      <c r="B7100" s="41">
        <v>40182</v>
      </c>
      <c r="C7100" s="41">
        <v>40196</v>
      </c>
      <c r="D7100" s="41">
        <v>43009</v>
      </c>
      <c r="E7100" t="s">
        <v>57</v>
      </c>
      <c r="F7100" s="45">
        <v>52.32</v>
      </c>
      <c r="G7100" s="52">
        <v>19198932</v>
      </c>
      <c r="H7100" s="52">
        <v>19198932</v>
      </c>
      <c r="I7100" s="52">
        <v>29787362</v>
      </c>
      <c r="J7100" s="46">
        <v>0.64453280555693382</v>
      </c>
      <c r="K7100" s="52">
        <v>1004488122.24</v>
      </c>
      <c r="L7100" s="52">
        <v>1004488122.24</v>
      </c>
    </row>
    <row r="7101" spans="1:12" x14ac:dyDescent="0.25">
      <c r="A7101" s="41">
        <v>43035</v>
      </c>
      <c r="B7101" s="41">
        <v>40182</v>
      </c>
      <c r="C7101" s="41">
        <v>40196</v>
      </c>
      <c r="D7101" s="41">
        <v>43009</v>
      </c>
      <c r="E7101" t="s">
        <v>55</v>
      </c>
      <c r="F7101" s="45">
        <v>9.1999999999999993</v>
      </c>
      <c r="G7101" s="52">
        <v>265260272.53999999</v>
      </c>
      <c r="H7101" s="52">
        <v>271155206</v>
      </c>
      <c r="I7101" s="52">
        <v>902160000</v>
      </c>
      <c r="J7101" s="46">
        <v>0.3005622129112353</v>
      </c>
      <c r="K7101" s="52">
        <v>2494627895.1999998</v>
      </c>
      <c r="L7101" s="52">
        <v>2440394507.368</v>
      </c>
    </row>
    <row r="7102" spans="1:12" x14ac:dyDescent="0.25">
      <c r="A7102" s="41">
        <v>43035</v>
      </c>
      <c r="B7102" s="41">
        <v>40182</v>
      </c>
      <c r="C7102" s="41">
        <v>40196</v>
      </c>
      <c r="D7102" s="41">
        <v>43009</v>
      </c>
      <c r="E7102" t="s">
        <v>53</v>
      </c>
      <c r="F7102" s="45">
        <v>48</v>
      </c>
      <c r="G7102" s="52">
        <v>83669782</v>
      </c>
      <c r="H7102" s="52">
        <v>83669782</v>
      </c>
      <c r="I7102" s="52">
        <v>339000000</v>
      </c>
      <c r="J7102" s="46">
        <v>0.24681351622418879</v>
      </c>
      <c r="K7102" s="52">
        <v>4016149536</v>
      </c>
      <c r="L7102" s="52">
        <v>4016149536</v>
      </c>
    </row>
    <row r="7103" spans="1:12" x14ac:dyDescent="0.25">
      <c r="A7103" s="41">
        <v>43035</v>
      </c>
      <c r="B7103" s="41">
        <v>41078</v>
      </c>
      <c r="C7103" s="41">
        <v>41092</v>
      </c>
      <c r="D7103" s="41">
        <v>43009</v>
      </c>
      <c r="E7103" t="s">
        <v>59</v>
      </c>
      <c r="F7103" s="45">
        <v>53.400002000000001</v>
      </c>
      <c r="G7103" s="52">
        <v>3756418.23</v>
      </c>
      <c r="H7103" s="52">
        <v>1003692</v>
      </c>
      <c r="I7103" s="52">
        <v>48067937</v>
      </c>
      <c r="J7103" s="46">
        <v>2.088069641932001E-2</v>
      </c>
      <c r="K7103" s="52">
        <v>53597154.807383999</v>
      </c>
      <c r="L7103" s="52">
        <v>200592740.99483651</v>
      </c>
    </row>
    <row r="7104" spans="1:12" x14ac:dyDescent="0.25">
      <c r="A7104" s="41">
        <v>43038</v>
      </c>
      <c r="B7104" s="41">
        <v>40182</v>
      </c>
      <c r="C7104" s="41">
        <v>40196</v>
      </c>
      <c r="D7104" s="41">
        <v>43009</v>
      </c>
      <c r="E7104" t="s">
        <v>58</v>
      </c>
      <c r="F7104" s="45">
        <v>37.490001999999997</v>
      </c>
      <c r="G7104" s="52">
        <v>3756418.23</v>
      </c>
      <c r="H7104" s="52">
        <v>614211</v>
      </c>
      <c r="I7104" s="52">
        <v>86371464</v>
      </c>
      <c r="J7104" s="46">
        <v>7.1112723063256169E-3</v>
      </c>
      <c r="K7104" s="52">
        <v>23026771.618422002</v>
      </c>
      <c r="L7104" s="52">
        <v>140828126.95553651</v>
      </c>
    </row>
    <row r="7105" spans="1:12" x14ac:dyDescent="0.25">
      <c r="A7105" s="41">
        <v>43038</v>
      </c>
      <c r="B7105" s="41">
        <v>40182</v>
      </c>
      <c r="C7105" s="41">
        <v>40196</v>
      </c>
      <c r="D7105" s="41">
        <v>43009</v>
      </c>
      <c r="E7105" t="s">
        <v>57</v>
      </c>
      <c r="F7105" s="45">
        <v>51.75</v>
      </c>
      <c r="G7105" s="52">
        <v>19198932</v>
      </c>
      <c r="H7105" s="52">
        <v>19198932</v>
      </c>
      <c r="I7105" s="52">
        <v>29787362</v>
      </c>
      <c r="J7105" s="46">
        <v>0.64453280555693382</v>
      </c>
      <c r="K7105" s="52">
        <v>993544731</v>
      </c>
      <c r="L7105" s="52">
        <v>993544731</v>
      </c>
    </row>
    <row r="7106" spans="1:12" x14ac:dyDescent="0.25">
      <c r="A7106" s="41">
        <v>43038</v>
      </c>
      <c r="B7106" s="41">
        <v>40182</v>
      </c>
      <c r="C7106" s="41">
        <v>40196</v>
      </c>
      <c r="D7106" s="41">
        <v>43009</v>
      </c>
      <c r="E7106" t="s">
        <v>55</v>
      </c>
      <c r="F7106" s="45">
        <v>9.14</v>
      </c>
      <c r="G7106" s="52">
        <v>265260272.53999999</v>
      </c>
      <c r="H7106" s="52">
        <v>271155206</v>
      </c>
      <c r="I7106" s="52">
        <v>902160000</v>
      </c>
      <c r="J7106" s="46">
        <v>0.3005622129112353</v>
      </c>
      <c r="K7106" s="52">
        <v>2478358582.8400002</v>
      </c>
      <c r="L7106" s="52">
        <v>2424478891.0156002</v>
      </c>
    </row>
    <row r="7107" spans="1:12" x14ac:dyDescent="0.25">
      <c r="A7107" s="41">
        <v>43038</v>
      </c>
      <c r="B7107" s="41">
        <v>40182</v>
      </c>
      <c r="C7107" s="41">
        <v>40196</v>
      </c>
      <c r="D7107" s="41">
        <v>43009</v>
      </c>
      <c r="E7107" t="s">
        <v>53</v>
      </c>
      <c r="F7107" s="45">
        <v>46.610000999999997</v>
      </c>
      <c r="G7107" s="52">
        <v>83669782</v>
      </c>
      <c r="H7107" s="52">
        <v>83669782</v>
      </c>
      <c r="I7107" s="52">
        <v>339000000</v>
      </c>
      <c r="J7107" s="46">
        <v>0.24681351622418879</v>
      </c>
      <c r="K7107" s="52">
        <v>3899848622.6897821</v>
      </c>
      <c r="L7107" s="52">
        <v>3899848622.6897821</v>
      </c>
    </row>
    <row r="7108" spans="1:12" x14ac:dyDescent="0.25">
      <c r="A7108" s="41">
        <v>43038</v>
      </c>
      <c r="B7108" s="41">
        <v>41078</v>
      </c>
      <c r="C7108" s="41">
        <v>41092</v>
      </c>
      <c r="D7108" s="41">
        <v>43009</v>
      </c>
      <c r="E7108" t="s">
        <v>59</v>
      </c>
      <c r="F7108" s="45">
        <v>53.400002000000001</v>
      </c>
      <c r="G7108" s="52">
        <v>3756418.23</v>
      </c>
      <c r="H7108" s="52">
        <v>1003692</v>
      </c>
      <c r="I7108" s="52">
        <v>48067937</v>
      </c>
      <c r="J7108" s="46">
        <v>2.088069641932001E-2</v>
      </c>
      <c r="K7108" s="52">
        <v>53597154.807383999</v>
      </c>
      <c r="L7108" s="52">
        <v>200592740.99483651</v>
      </c>
    </row>
    <row r="7109" spans="1:12" x14ac:dyDescent="0.25">
      <c r="A7109" s="41">
        <v>43039</v>
      </c>
      <c r="B7109" s="41">
        <v>40182</v>
      </c>
      <c r="C7109" s="41">
        <v>40196</v>
      </c>
      <c r="D7109" s="41">
        <v>43009</v>
      </c>
      <c r="E7109" t="s">
        <v>58</v>
      </c>
      <c r="F7109" s="45">
        <v>37.490001999999997</v>
      </c>
      <c r="G7109" s="52">
        <v>3756418.23</v>
      </c>
      <c r="H7109" s="52">
        <v>614211</v>
      </c>
      <c r="I7109" s="52">
        <v>86371464</v>
      </c>
      <c r="J7109" s="46">
        <v>7.1112723063256169E-3</v>
      </c>
      <c r="K7109" s="52">
        <v>23026771.618422002</v>
      </c>
      <c r="L7109" s="52">
        <v>140828126.95553651</v>
      </c>
    </row>
    <row r="7110" spans="1:12" x14ac:dyDescent="0.25">
      <c r="A7110" s="41">
        <v>43039</v>
      </c>
      <c r="B7110" s="41">
        <v>40182</v>
      </c>
      <c r="C7110" s="41">
        <v>40196</v>
      </c>
      <c r="D7110" s="41">
        <v>43009</v>
      </c>
      <c r="E7110" t="s">
        <v>57</v>
      </c>
      <c r="F7110" s="45">
        <v>52.57</v>
      </c>
      <c r="G7110" s="52">
        <v>19198932</v>
      </c>
      <c r="H7110" s="52">
        <v>19198932</v>
      </c>
      <c r="I7110" s="52">
        <v>29787362</v>
      </c>
      <c r="J7110" s="46">
        <v>0.64453280555693382</v>
      </c>
      <c r="K7110" s="52">
        <v>1009287855.24</v>
      </c>
      <c r="L7110" s="52">
        <v>1009287855.24</v>
      </c>
    </row>
    <row r="7111" spans="1:12" x14ac:dyDescent="0.25">
      <c r="A7111" s="41">
        <v>43039</v>
      </c>
      <c r="B7111" s="41">
        <v>40182</v>
      </c>
      <c r="C7111" s="41">
        <v>40196</v>
      </c>
      <c r="D7111" s="41">
        <v>43009</v>
      </c>
      <c r="E7111" t="s">
        <v>55</v>
      </c>
      <c r="F7111" s="45">
        <v>9.17</v>
      </c>
      <c r="G7111" s="52">
        <v>265260272.53999999</v>
      </c>
      <c r="H7111" s="52">
        <v>271155206</v>
      </c>
      <c r="I7111" s="52">
        <v>902160000</v>
      </c>
      <c r="J7111" s="46">
        <v>0.3005622129112353</v>
      </c>
      <c r="K7111" s="52">
        <v>2486493239.02</v>
      </c>
      <c r="L7111" s="52">
        <v>2432436699.1918001</v>
      </c>
    </row>
    <row r="7112" spans="1:12" x14ac:dyDescent="0.25">
      <c r="A7112" s="41">
        <v>43039</v>
      </c>
      <c r="B7112" s="41">
        <v>40182</v>
      </c>
      <c r="C7112" s="41">
        <v>40196</v>
      </c>
      <c r="D7112" s="41">
        <v>43009</v>
      </c>
      <c r="E7112" t="s">
        <v>53</v>
      </c>
      <c r="F7112" s="45">
        <v>48.150002000000001</v>
      </c>
      <c r="G7112" s="52">
        <v>83669782</v>
      </c>
      <c r="H7112" s="52">
        <v>83669782</v>
      </c>
      <c r="I7112" s="52">
        <v>339000000</v>
      </c>
      <c r="J7112" s="46">
        <v>0.24681351622418879</v>
      </c>
      <c r="K7112" s="52">
        <v>4028700170.639564</v>
      </c>
      <c r="L7112" s="52">
        <v>4028700170.639564</v>
      </c>
    </row>
    <row r="7113" spans="1:12" x14ac:dyDescent="0.25">
      <c r="A7113" s="41">
        <v>43039</v>
      </c>
      <c r="B7113" s="41">
        <v>41078</v>
      </c>
      <c r="C7113" s="41">
        <v>41092</v>
      </c>
      <c r="D7113" s="41">
        <v>43009</v>
      </c>
      <c r="E7113" t="s">
        <v>59</v>
      </c>
      <c r="F7113" s="45">
        <v>51</v>
      </c>
      <c r="G7113" s="52">
        <v>3756418.23</v>
      </c>
      <c r="H7113" s="52">
        <v>1003692</v>
      </c>
      <c r="I7113" s="52">
        <v>48067937</v>
      </c>
      <c r="J7113" s="46">
        <v>2.088069641932001E-2</v>
      </c>
      <c r="K7113" s="52">
        <v>51188292</v>
      </c>
      <c r="L7113" s="52">
        <v>191577329.72999999</v>
      </c>
    </row>
    <row r="7114" spans="1:12" x14ac:dyDescent="0.25">
      <c r="A7114" s="41">
        <v>43040</v>
      </c>
      <c r="B7114" s="41">
        <v>40182</v>
      </c>
      <c r="C7114" s="41">
        <v>40196</v>
      </c>
      <c r="D7114" s="41">
        <v>43040</v>
      </c>
      <c r="E7114" t="s">
        <v>58</v>
      </c>
      <c r="F7114" s="45">
        <v>38</v>
      </c>
      <c r="G7114" s="52">
        <v>3756418.23</v>
      </c>
      <c r="H7114" s="52">
        <v>614211</v>
      </c>
      <c r="I7114" s="52">
        <v>86371464</v>
      </c>
      <c r="J7114" s="46">
        <v>7.1112723063256169E-3</v>
      </c>
      <c r="K7114" s="52">
        <v>23340018</v>
      </c>
      <c r="L7114" s="52">
        <v>142743892.74000001</v>
      </c>
    </row>
    <row r="7115" spans="1:12" x14ac:dyDescent="0.25">
      <c r="A7115" s="41">
        <v>43040</v>
      </c>
      <c r="B7115" s="41">
        <v>40182</v>
      </c>
      <c r="C7115" s="41">
        <v>40196</v>
      </c>
      <c r="D7115" s="41">
        <v>43040</v>
      </c>
      <c r="E7115" t="s">
        <v>57</v>
      </c>
      <c r="F7115" s="45">
        <v>51.740001999999997</v>
      </c>
      <c r="G7115" s="52">
        <v>19198932</v>
      </c>
      <c r="H7115" s="52">
        <v>19198932</v>
      </c>
      <c r="I7115" s="52">
        <v>29787362</v>
      </c>
      <c r="J7115" s="46">
        <v>0.64453280555693382</v>
      </c>
      <c r="K7115" s="52">
        <v>993352780.07786393</v>
      </c>
      <c r="L7115" s="52">
        <v>993352780.07786393</v>
      </c>
    </row>
    <row r="7116" spans="1:12" x14ac:dyDescent="0.25">
      <c r="A7116" s="41">
        <v>43040</v>
      </c>
      <c r="B7116" s="41">
        <v>40182</v>
      </c>
      <c r="C7116" s="41">
        <v>40196</v>
      </c>
      <c r="D7116" s="41">
        <v>43040</v>
      </c>
      <c r="E7116" t="s">
        <v>55</v>
      </c>
      <c r="F7116" s="45">
        <v>9.1966699999999992</v>
      </c>
      <c r="G7116" s="52">
        <v>265260272.53999999</v>
      </c>
      <c r="H7116" s="52">
        <v>271155206</v>
      </c>
      <c r="I7116" s="52">
        <v>902160000</v>
      </c>
      <c r="J7116" s="46">
        <v>0.3005622129112353</v>
      </c>
      <c r="K7116" s="52">
        <v>2493724948.3640199</v>
      </c>
      <c r="L7116" s="52">
        <v>2439511190.6604409</v>
      </c>
    </row>
    <row r="7117" spans="1:12" x14ac:dyDescent="0.25">
      <c r="A7117" s="41">
        <v>43040</v>
      </c>
      <c r="B7117" s="41">
        <v>40182</v>
      </c>
      <c r="C7117" s="41">
        <v>40196</v>
      </c>
      <c r="D7117" s="41">
        <v>43040</v>
      </c>
      <c r="E7117" t="s">
        <v>53</v>
      </c>
      <c r="F7117" s="45">
        <v>47.73</v>
      </c>
      <c r="G7117" s="52">
        <v>83669782</v>
      </c>
      <c r="H7117" s="52">
        <v>83669782</v>
      </c>
      <c r="I7117" s="52">
        <v>339000000</v>
      </c>
      <c r="J7117" s="46">
        <v>0.24681351622418879</v>
      </c>
      <c r="K7117" s="52">
        <v>3993558694.8600001</v>
      </c>
      <c r="L7117" s="52">
        <v>3993558694.8600001</v>
      </c>
    </row>
    <row r="7118" spans="1:12" x14ac:dyDescent="0.25">
      <c r="A7118" s="41">
        <v>43040</v>
      </c>
      <c r="B7118" s="41">
        <v>41078</v>
      </c>
      <c r="C7118" s="41">
        <v>41092</v>
      </c>
      <c r="D7118" s="41">
        <v>43040</v>
      </c>
      <c r="E7118" t="s">
        <v>59</v>
      </c>
      <c r="F7118" s="45">
        <v>51</v>
      </c>
      <c r="G7118" s="52">
        <v>3756418.23</v>
      </c>
      <c r="H7118" s="52">
        <v>1003692</v>
      </c>
      <c r="I7118" s="52">
        <v>48067937</v>
      </c>
      <c r="J7118" s="46">
        <v>2.088069641932001E-2</v>
      </c>
      <c r="K7118" s="52">
        <v>51188292</v>
      </c>
      <c r="L7118" s="52">
        <v>191577329.72999999</v>
      </c>
    </row>
    <row r="7119" spans="1:12" x14ac:dyDescent="0.25">
      <c r="A7119" s="41">
        <v>43041</v>
      </c>
      <c r="B7119" s="41">
        <v>40182</v>
      </c>
      <c r="C7119" s="41">
        <v>40196</v>
      </c>
      <c r="D7119" s="41">
        <v>43040</v>
      </c>
      <c r="E7119" t="s">
        <v>58</v>
      </c>
      <c r="F7119" s="45">
        <v>38</v>
      </c>
      <c r="G7119" s="52">
        <v>3756418.23</v>
      </c>
      <c r="H7119" s="52">
        <v>614211</v>
      </c>
      <c r="I7119" s="52">
        <v>86371464</v>
      </c>
      <c r="J7119" s="46">
        <v>7.1112723063256169E-3</v>
      </c>
      <c r="K7119" s="52">
        <v>23340018</v>
      </c>
      <c r="L7119" s="52">
        <v>142743892.74000001</v>
      </c>
    </row>
    <row r="7120" spans="1:12" x14ac:dyDescent="0.25">
      <c r="A7120" s="41">
        <v>43041</v>
      </c>
      <c r="B7120" s="41">
        <v>40182</v>
      </c>
      <c r="C7120" s="41">
        <v>40196</v>
      </c>
      <c r="D7120" s="41">
        <v>43040</v>
      </c>
      <c r="E7120" t="s">
        <v>57</v>
      </c>
      <c r="F7120" s="45">
        <v>51.740001999999997</v>
      </c>
      <c r="G7120" s="52">
        <v>19198932</v>
      </c>
      <c r="H7120" s="52">
        <v>19198932</v>
      </c>
      <c r="I7120" s="52">
        <v>29787362</v>
      </c>
      <c r="J7120" s="46">
        <v>0.64453280555693382</v>
      </c>
      <c r="K7120" s="52">
        <v>993352780.07786393</v>
      </c>
      <c r="L7120" s="52">
        <v>993352780.07786393</v>
      </c>
    </row>
    <row r="7121" spans="1:12" x14ac:dyDescent="0.25">
      <c r="A7121" s="41">
        <v>43041</v>
      </c>
      <c r="B7121" s="41">
        <v>40182</v>
      </c>
      <c r="C7121" s="41">
        <v>40196</v>
      </c>
      <c r="D7121" s="41">
        <v>43040</v>
      </c>
      <c r="E7121" t="s">
        <v>55</v>
      </c>
      <c r="F7121" s="45">
        <v>9.1966699999999992</v>
      </c>
      <c r="G7121" s="52">
        <v>265260272.53999999</v>
      </c>
      <c r="H7121" s="52">
        <v>271155206</v>
      </c>
      <c r="I7121" s="52">
        <v>902160000</v>
      </c>
      <c r="J7121" s="46">
        <v>0.3005622129112353</v>
      </c>
      <c r="K7121" s="52">
        <v>2493724948.3640199</v>
      </c>
      <c r="L7121" s="52">
        <v>2439511190.6604409</v>
      </c>
    </row>
    <row r="7122" spans="1:12" x14ac:dyDescent="0.25">
      <c r="A7122" s="41">
        <v>43041</v>
      </c>
      <c r="B7122" s="41">
        <v>40182</v>
      </c>
      <c r="C7122" s="41">
        <v>40196</v>
      </c>
      <c r="D7122" s="41">
        <v>43040</v>
      </c>
      <c r="E7122" t="s">
        <v>53</v>
      </c>
      <c r="F7122" s="45">
        <v>47.73</v>
      </c>
      <c r="G7122" s="52">
        <v>83669782</v>
      </c>
      <c r="H7122" s="52">
        <v>83669782</v>
      </c>
      <c r="I7122" s="52">
        <v>339000000</v>
      </c>
      <c r="J7122" s="46">
        <v>0.24681351622418879</v>
      </c>
      <c r="K7122" s="52">
        <v>3993558694.8600001</v>
      </c>
      <c r="L7122" s="52">
        <v>3993558694.8600001</v>
      </c>
    </row>
    <row r="7123" spans="1:12" x14ac:dyDescent="0.25">
      <c r="A7123" s="41">
        <v>43041</v>
      </c>
      <c r="B7123" s="41">
        <v>41078</v>
      </c>
      <c r="C7123" s="41">
        <v>41092</v>
      </c>
      <c r="D7123" s="41">
        <v>43040</v>
      </c>
      <c r="E7123" t="s">
        <v>59</v>
      </c>
      <c r="F7123" s="45">
        <v>51</v>
      </c>
      <c r="G7123" s="52">
        <v>3756418.23</v>
      </c>
      <c r="H7123" s="52">
        <v>1003692</v>
      </c>
      <c r="I7123" s="52">
        <v>48067937</v>
      </c>
      <c r="J7123" s="46">
        <v>2.088069641932001E-2</v>
      </c>
      <c r="K7123" s="52">
        <v>51188292</v>
      </c>
      <c r="L7123" s="52">
        <v>191577329.72999999</v>
      </c>
    </row>
    <row r="7124" spans="1:12" x14ac:dyDescent="0.25">
      <c r="A7124" s="41">
        <v>43042</v>
      </c>
      <c r="B7124" s="41">
        <v>40182</v>
      </c>
      <c r="C7124" s="41">
        <v>40196</v>
      </c>
      <c r="D7124" s="41">
        <v>43040</v>
      </c>
      <c r="E7124" t="s">
        <v>58</v>
      </c>
      <c r="F7124" s="45">
        <v>38</v>
      </c>
      <c r="G7124" s="52">
        <v>3756418.23</v>
      </c>
      <c r="H7124" s="52">
        <v>614211</v>
      </c>
      <c r="I7124" s="52">
        <v>86371464</v>
      </c>
      <c r="J7124" s="46">
        <v>7.1112723063256169E-3</v>
      </c>
      <c r="K7124" s="52">
        <v>23340018</v>
      </c>
      <c r="L7124" s="52">
        <v>142743892.74000001</v>
      </c>
    </row>
    <row r="7125" spans="1:12" x14ac:dyDescent="0.25">
      <c r="A7125" s="41">
        <v>43042</v>
      </c>
      <c r="B7125" s="41">
        <v>40182</v>
      </c>
      <c r="C7125" s="41">
        <v>40196</v>
      </c>
      <c r="D7125" s="41">
        <v>43040</v>
      </c>
      <c r="E7125" t="s">
        <v>57</v>
      </c>
      <c r="F7125" s="45">
        <v>51.549999</v>
      </c>
      <c r="G7125" s="52">
        <v>19198932</v>
      </c>
      <c r="H7125" s="52">
        <v>19198932</v>
      </c>
      <c r="I7125" s="52">
        <v>29787362</v>
      </c>
      <c r="J7125" s="46">
        <v>0.64453280555693382</v>
      </c>
      <c r="K7125" s="52">
        <v>989704925.40106797</v>
      </c>
      <c r="L7125" s="52">
        <v>989704925.40106797</v>
      </c>
    </row>
    <row r="7126" spans="1:12" x14ac:dyDescent="0.25">
      <c r="A7126" s="41">
        <v>43042</v>
      </c>
      <c r="B7126" s="41">
        <v>40182</v>
      </c>
      <c r="C7126" s="41">
        <v>40196</v>
      </c>
      <c r="D7126" s="41">
        <v>43040</v>
      </c>
      <c r="E7126" t="s">
        <v>55</v>
      </c>
      <c r="F7126" s="45">
        <v>9.1166699999999992</v>
      </c>
      <c r="G7126" s="52">
        <v>265260272.53999999</v>
      </c>
      <c r="H7126" s="52">
        <v>271155206</v>
      </c>
      <c r="I7126" s="52">
        <v>902160000</v>
      </c>
      <c r="J7126" s="46">
        <v>0.3005622129112353</v>
      </c>
      <c r="K7126" s="52">
        <v>2472032531.8840199</v>
      </c>
      <c r="L7126" s="52">
        <v>2418290368.8572421</v>
      </c>
    </row>
    <row r="7127" spans="1:12" x14ac:dyDescent="0.25">
      <c r="A7127" s="41">
        <v>43042</v>
      </c>
      <c r="B7127" s="41">
        <v>40182</v>
      </c>
      <c r="C7127" s="41">
        <v>40196</v>
      </c>
      <c r="D7127" s="41">
        <v>43040</v>
      </c>
      <c r="E7127" t="s">
        <v>53</v>
      </c>
      <c r="F7127" s="45">
        <v>48.169998</v>
      </c>
      <c r="G7127" s="52">
        <v>83669782</v>
      </c>
      <c r="H7127" s="52">
        <v>83669782</v>
      </c>
      <c r="I7127" s="52">
        <v>339000000</v>
      </c>
      <c r="J7127" s="46">
        <v>0.24681351622418879</v>
      </c>
      <c r="K7127" s="52">
        <v>4030373231.6004362</v>
      </c>
      <c r="L7127" s="52">
        <v>4030373231.6004362</v>
      </c>
    </row>
    <row r="7128" spans="1:12" x14ac:dyDescent="0.25">
      <c r="A7128" s="41">
        <v>43042</v>
      </c>
      <c r="B7128" s="41">
        <v>41078</v>
      </c>
      <c r="C7128" s="41">
        <v>41092</v>
      </c>
      <c r="D7128" s="41">
        <v>43040</v>
      </c>
      <c r="E7128" t="s">
        <v>59</v>
      </c>
      <c r="F7128" s="45">
        <v>51</v>
      </c>
      <c r="G7128" s="52">
        <v>3756418.23</v>
      </c>
      <c r="H7128" s="52">
        <v>1003692</v>
      </c>
      <c r="I7128" s="52">
        <v>48067937</v>
      </c>
      <c r="J7128" s="46">
        <v>2.088069641932001E-2</v>
      </c>
      <c r="K7128" s="52">
        <v>51188292</v>
      </c>
      <c r="L7128" s="52">
        <v>191577329.72999999</v>
      </c>
    </row>
    <row r="7129" spans="1:12" x14ac:dyDescent="0.25">
      <c r="A7129" s="41">
        <v>43045</v>
      </c>
      <c r="B7129" s="41">
        <v>40182</v>
      </c>
      <c r="C7129" s="41">
        <v>40196</v>
      </c>
      <c r="D7129" s="41">
        <v>43040</v>
      </c>
      <c r="E7129" t="s">
        <v>58</v>
      </c>
      <c r="F7129" s="45">
        <v>37.400002000000001</v>
      </c>
      <c r="G7129" s="52">
        <v>3756418.23</v>
      </c>
      <c r="H7129" s="52">
        <v>614211</v>
      </c>
      <c r="I7129" s="52">
        <v>86371464</v>
      </c>
      <c r="J7129" s="46">
        <v>7.1112723063256169E-3</v>
      </c>
      <c r="K7129" s="52">
        <v>22971492.628422</v>
      </c>
      <c r="L7129" s="52">
        <v>140490049.3148365</v>
      </c>
    </row>
    <row r="7130" spans="1:12" x14ac:dyDescent="0.25">
      <c r="A7130" s="41">
        <v>43045</v>
      </c>
      <c r="B7130" s="41">
        <v>40182</v>
      </c>
      <c r="C7130" s="41">
        <v>40196</v>
      </c>
      <c r="D7130" s="41">
        <v>43040</v>
      </c>
      <c r="E7130" t="s">
        <v>57</v>
      </c>
      <c r="F7130" s="45">
        <v>51.700001</v>
      </c>
      <c r="G7130" s="52">
        <v>19198932</v>
      </c>
      <c r="H7130" s="52">
        <v>19198932</v>
      </c>
      <c r="I7130" s="52">
        <v>29787362</v>
      </c>
      <c r="J7130" s="46">
        <v>0.64453280555693382</v>
      </c>
      <c r="K7130" s="52">
        <v>992584803.59893203</v>
      </c>
      <c r="L7130" s="52">
        <v>992584803.59893203</v>
      </c>
    </row>
    <row r="7131" spans="1:12" x14ac:dyDescent="0.25">
      <c r="A7131" s="41">
        <v>43045</v>
      </c>
      <c r="B7131" s="41">
        <v>40182</v>
      </c>
      <c r="C7131" s="41">
        <v>40196</v>
      </c>
      <c r="D7131" s="41">
        <v>43040</v>
      </c>
      <c r="E7131" t="s">
        <v>55</v>
      </c>
      <c r="F7131" s="45">
        <v>9.3166700000000002</v>
      </c>
      <c r="G7131" s="52">
        <v>265260272.53999999</v>
      </c>
      <c r="H7131" s="52">
        <v>271155206</v>
      </c>
      <c r="I7131" s="52">
        <v>902160000</v>
      </c>
      <c r="J7131" s="46">
        <v>0.3005622129112353</v>
      </c>
      <c r="K7131" s="52">
        <v>2526263573.0840201</v>
      </c>
      <c r="L7131" s="52">
        <v>2471342423.365242</v>
      </c>
    </row>
    <row r="7132" spans="1:12" x14ac:dyDescent="0.25">
      <c r="A7132" s="41">
        <v>43045</v>
      </c>
      <c r="B7132" s="41">
        <v>40182</v>
      </c>
      <c r="C7132" s="41">
        <v>40196</v>
      </c>
      <c r="D7132" s="41">
        <v>43040</v>
      </c>
      <c r="E7132" t="s">
        <v>53</v>
      </c>
      <c r="F7132" s="45">
        <v>48.060001</v>
      </c>
      <c r="G7132" s="52">
        <v>83669782</v>
      </c>
      <c r="H7132" s="52">
        <v>83669782</v>
      </c>
      <c r="I7132" s="52">
        <v>339000000</v>
      </c>
      <c r="J7132" s="46">
        <v>0.24681351622418879</v>
      </c>
      <c r="K7132" s="52">
        <v>4021169806.5897822</v>
      </c>
      <c r="L7132" s="52">
        <v>4021169806.5897822</v>
      </c>
    </row>
    <row r="7133" spans="1:12" x14ac:dyDescent="0.25">
      <c r="A7133" s="41">
        <v>43045</v>
      </c>
      <c r="B7133" s="41">
        <v>41078</v>
      </c>
      <c r="C7133" s="41">
        <v>41092</v>
      </c>
      <c r="D7133" s="41">
        <v>43040</v>
      </c>
      <c r="E7133" t="s">
        <v>59</v>
      </c>
      <c r="F7133" s="45">
        <v>51</v>
      </c>
      <c r="G7133" s="52">
        <v>3756418.23</v>
      </c>
      <c r="H7133" s="52">
        <v>1003692</v>
      </c>
      <c r="I7133" s="52">
        <v>48067937</v>
      </c>
      <c r="J7133" s="46">
        <v>2.088069641932001E-2</v>
      </c>
      <c r="K7133" s="52">
        <v>51188292</v>
      </c>
      <c r="L7133" s="52">
        <v>191577329.72999999</v>
      </c>
    </row>
    <row r="7134" spans="1:12" x14ac:dyDescent="0.25">
      <c r="A7134" s="41">
        <v>43046</v>
      </c>
      <c r="B7134" s="41">
        <v>40182</v>
      </c>
      <c r="C7134" s="41">
        <v>40196</v>
      </c>
      <c r="D7134" s="41">
        <v>43040</v>
      </c>
      <c r="E7134" t="s">
        <v>58</v>
      </c>
      <c r="F7134" s="45">
        <v>37.400002000000001</v>
      </c>
      <c r="G7134" s="52">
        <v>3756418.23</v>
      </c>
      <c r="H7134" s="52">
        <v>614211</v>
      </c>
      <c r="I7134" s="52">
        <v>86371464</v>
      </c>
      <c r="J7134" s="46">
        <v>7.1112723063256169E-3</v>
      </c>
      <c r="K7134" s="52">
        <v>22971492.628422</v>
      </c>
      <c r="L7134" s="52">
        <v>140490049.3148365</v>
      </c>
    </row>
    <row r="7135" spans="1:12" x14ac:dyDescent="0.25">
      <c r="A7135" s="41">
        <v>43046</v>
      </c>
      <c r="B7135" s="41">
        <v>40182</v>
      </c>
      <c r="C7135" s="41">
        <v>40196</v>
      </c>
      <c r="D7135" s="41">
        <v>43040</v>
      </c>
      <c r="E7135" t="s">
        <v>57</v>
      </c>
      <c r="F7135" s="45">
        <v>51.060001</v>
      </c>
      <c r="G7135" s="52">
        <v>19198932</v>
      </c>
      <c r="H7135" s="52">
        <v>19198932</v>
      </c>
      <c r="I7135" s="52">
        <v>29787362</v>
      </c>
      <c r="J7135" s="46">
        <v>0.64453280555693382</v>
      </c>
      <c r="K7135" s="52">
        <v>980297487.11893201</v>
      </c>
      <c r="L7135" s="52">
        <v>980297487.11893201</v>
      </c>
    </row>
    <row r="7136" spans="1:12" x14ac:dyDescent="0.25">
      <c r="A7136" s="41">
        <v>43046</v>
      </c>
      <c r="B7136" s="41">
        <v>40182</v>
      </c>
      <c r="C7136" s="41">
        <v>40196</v>
      </c>
      <c r="D7136" s="41">
        <v>43040</v>
      </c>
      <c r="E7136" t="s">
        <v>55</v>
      </c>
      <c r="F7136" s="45">
        <v>9.1333300000000008</v>
      </c>
      <c r="G7136" s="52">
        <v>265260272.53999999</v>
      </c>
      <c r="H7136" s="52">
        <v>271155206</v>
      </c>
      <c r="I7136" s="52">
        <v>902160000</v>
      </c>
      <c r="J7136" s="46">
        <v>0.3005622129112353</v>
      </c>
      <c r="K7136" s="52">
        <v>2476549977.6159801</v>
      </c>
      <c r="L7136" s="52">
        <v>2422709604.9977579</v>
      </c>
    </row>
    <row r="7137" spans="1:12" x14ac:dyDescent="0.25">
      <c r="A7137" s="41">
        <v>43046</v>
      </c>
      <c r="B7137" s="41">
        <v>40182</v>
      </c>
      <c r="C7137" s="41">
        <v>40196</v>
      </c>
      <c r="D7137" s="41">
        <v>43040</v>
      </c>
      <c r="E7137" t="s">
        <v>53</v>
      </c>
      <c r="F7137" s="45">
        <v>47.400002000000001</v>
      </c>
      <c r="G7137" s="52">
        <v>83669782</v>
      </c>
      <c r="H7137" s="52">
        <v>83669782</v>
      </c>
      <c r="I7137" s="52">
        <v>339000000</v>
      </c>
      <c r="J7137" s="46">
        <v>0.24681351622418879</v>
      </c>
      <c r="K7137" s="52">
        <v>3965947834.139564</v>
      </c>
      <c r="L7137" s="52">
        <v>3965947834.139564</v>
      </c>
    </row>
    <row r="7138" spans="1:12" x14ac:dyDescent="0.25">
      <c r="A7138" s="41">
        <v>43046</v>
      </c>
      <c r="B7138" s="41">
        <v>41078</v>
      </c>
      <c r="C7138" s="41">
        <v>41092</v>
      </c>
      <c r="D7138" s="41">
        <v>43040</v>
      </c>
      <c r="E7138" t="s">
        <v>59</v>
      </c>
      <c r="F7138" s="45">
        <v>51</v>
      </c>
      <c r="G7138" s="52">
        <v>3756418.23</v>
      </c>
      <c r="H7138" s="52">
        <v>1003692</v>
      </c>
      <c r="I7138" s="52">
        <v>48067937</v>
      </c>
      <c r="J7138" s="46">
        <v>2.088069641932001E-2</v>
      </c>
      <c r="K7138" s="52">
        <v>51188292</v>
      </c>
      <c r="L7138" s="52">
        <v>191577329.72999999</v>
      </c>
    </row>
    <row r="7139" spans="1:12" x14ac:dyDescent="0.25">
      <c r="A7139" s="41">
        <v>43047</v>
      </c>
      <c r="B7139" s="41">
        <v>40182</v>
      </c>
      <c r="C7139" s="41">
        <v>40196</v>
      </c>
      <c r="D7139" s="41">
        <v>43040</v>
      </c>
      <c r="E7139" t="s">
        <v>58</v>
      </c>
      <c r="F7139" s="45">
        <v>37.400002000000001</v>
      </c>
      <c r="G7139" s="52">
        <v>3756418.23</v>
      </c>
      <c r="H7139" s="52">
        <v>614211</v>
      </c>
      <c r="I7139" s="52">
        <v>86371464</v>
      </c>
      <c r="J7139" s="46">
        <v>7.1112723063256169E-3</v>
      </c>
      <c r="K7139" s="52">
        <v>22971492.628422</v>
      </c>
      <c r="L7139" s="52">
        <v>140490049.3148365</v>
      </c>
    </row>
    <row r="7140" spans="1:12" x14ac:dyDescent="0.25">
      <c r="A7140" s="41">
        <v>43047</v>
      </c>
      <c r="B7140" s="41">
        <v>40182</v>
      </c>
      <c r="C7140" s="41">
        <v>40196</v>
      </c>
      <c r="D7140" s="41">
        <v>43040</v>
      </c>
      <c r="E7140" t="s">
        <v>57</v>
      </c>
      <c r="F7140" s="45">
        <v>51.700001</v>
      </c>
      <c r="G7140" s="52">
        <v>19198932</v>
      </c>
      <c r="H7140" s="52">
        <v>19198932</v>
      </c>
      <c r="I7140" s="52">
        <v>29787362</v>
      </c>
      <c r="J7140" s="46">
        <v>0.64453280555693382</v>
      </c>
      <c r="K7140" s="52">
        <v>992584803.59893203</v>
      </c>
      <c r="L7140" s="52">
        <v>992584803.59893203</v>
      </c>
    </row>
    <row r="7141" spans="1:12" x14ac:dyDescent="0.25">
      <c r="A7141" s="41">
        <v>43047</v>
      </c>
      <c r="B7141" s="41">
        <v>40182</v>
      </c>
      <c r="C7141" s="41">
        <v>40196</v>
      </c>
      <c r="D7141" s="41">
        <v>43040</v>
      </c>
      <c r="E7141" t="s">
        <v>55</v>
      </c>
      <c r="F7141" s="45">
        <v>9.07667</v>
      </c>
      <c r="G7141" s="52">
        <v>265260272.53999999</v>
      </c>
      <c r="H7141" s="52">
        <v>271155206</v>
      </c>
      <c r="I7141" s="52">
        <v>902160000</v>
      </c>
      <c r="J7141" s="46">
        <v>0.3005622129112353</v>
      </c>
      <c r="K7141" s="52">
        <v>2461186323.6440201</v>
      </c>
      <c r="L7141" s="52">
        <v>2407679957.9556422</v>
      </c>
    </row>
    <row r="7142" spans="1:12" x14ac:dyDescent="0.25">
      <c r="A7142" s="41">
        <v>43047</v>
      </c>
      <c r="B7142" s="41">
        <v>40182</v>
      </c>
      <c r="C7142" s="41">
        <v>40196</v>
      </c>
      <c r="D7142" s="41">
        <v>43040</v>
      </c>
      <c r="E7142" t="s">
        <v>53</v>
      </c>
      <c r="F7142" s="45">
        <v>47.419998</v>
      </c>
      <c r="G7142" s="52">
        <v>83669782</v>
      </c>
      <c r="H7142" s="52">
        <v>83669782</v>
      </c>
      <c r="I7142" s="52">
        <v>339000000</v>
      </c>
      <c r="J7142" s="46">
        <v>0.24681351622418879</v>
      </c>
      <c r="K7142" s="52">
        <v>3967620895.1004362</v>
      </c>
      <c r="L7142" s="52">
        <v>3967620895.1004362</v>
      </c>
    </row>
    <row r="7143" spans="1:12" x14ac:dyDescent="0.25">
      <c r="A7143" s="41">
        <v>43047</v>
      </c>
      <c r="B7143" s="41">
        <v>41078</v>
      </c>
      <c r="C7143" s="41">
        <v>41092</v>
      </c>
      <c r="D7143" s="41">
        <v>43040</v>
      </c>
      <c r="E7143" t="s">
        <v>59</v>
      </c>
      <c r="F7143" s="45">
        <v>50.66</v>
      </c>
      <c r="G7143" s="52">
        <v>3756418.23</v>
      </c>
      <c r="H7143" s="52">
        <v>1003692</v>
      </c>
      <c r="I7143" s="52">
        <v>48067937</v>
      </c>
      <c r="J7143" s="46">
        <v>2.088069641932001E-2</v>
      </c>
      <c r="K7143" s="52">
        <v>50847036.719999999</v>
      </c>
      <c r="L7143" s="52">
        <v>190300147.5318</v>
      </c>
    </row>
    <row r="7144" spans="1:12" x14ac:dyDescent="0.25">
      <c r="A7144" s="41">
        <v>43048</v>
      </c>
      <c r="B7144" s="41">
        <v>40182</v>
      </c>
      <c r="C7144" s="41">
        <v>40196</v>
      </c>
      <c r="D7144" s="41">
        <v>43040</v>
      </c>
      <c r="E7144" t="s">
        <v>58</v>
      </c>
      <c r="F7144" s="45">
        <v>37.5</v>
      </c>
      <c r="G7144" s="52">
        <v>3756418.23</v>
      </c>
      <c r="H7144" s="52">
        <v>614211</v>
      </c>
      <c r="I7144" s="52">
        <v>86371464</v>
      </c>
      <c r="J7144" s="46">
        <v>7.1112723063256169E-3</v>
      </c>
      <c r="K7144" s="52">
        <v>23032912.5</v>
      </c>
      <c r="L7144" s="52">
        <v>140865683.625</v>
      </c>
    </row>
    <row r="7145" spans="1:12" x14ac:dyDescent="0.25">
      <c r="A7145" s="41">
        <v>43048</v>
      </c>
      <c r="B7145" s="41">
        <v>40182</v>
      </c>
      <c r="C7145" s="41">
        <v>40196</v>
      </c>
      <c r="D7145" s="41">
        <v>43040</v>
      </c>
      <c r="E7145" t="s">
        <v>57</v>
      </c>
      <c r="F7145" s="45">
        <v>51.290000999999997</v>
      </c>
      <c r="G7145" s="52">
        <v>19198932</v>
      </c>
      <c r="H7145" s="52">
        <v>19198932</v>
      </c>
      <c r="I7145" s="52">
        <v>29787362</v>
      </c>
      <c r="J7145" s="46">
        <v>0.64453280555693382</v>
      </c>
      <c r="K7145" s="52">
        <v>984713241.4789319</v>
      </c>
      <c r="L7145" s="52">
        <v>984713241.4789319</v>
      </c>
    </row>
    <row r="7146" spans="1:12" x14ac:dyDescent="0.25">
      <c r="A7146" s="41">
        <v>43048</v>
      </c>
      <c r="B7146" s="41">
        <v>40182</v>
      </c>
      <c r="C7146" s="41">
        <v>40196</v>
      </c>
      <c r="D7146" s="41">
        <v>43040</v>
      </c>
      <c r="E7146" t="s">
        <v>55</v>
      </c>
      <c r="F7146" s="45">
        <v>8.8333300000000001</v>
      </c>
      <c r="G7146" s="52">
        <v>265260272.53999999</v>
      </c>
      <c r="H7146" s="52">
        <v>271155206</v>
      </c>
      <c r="I7146" s="52">
        <v>902160000</v>
      </c>
      <c r="J7146" s="46">
        <v>0.3005622129112353</v>
      </c>
      <c r="K7146" s="52">
        <v>2395203415.81598</v>
      </c>
      <c r="L7146" s="52">
        <v>2343131523.2357578</v>
      </c>
    </row>
    <row r="7147" spans="1:12" x14ac:dyDescent="0.25">
      <c r="A7147" s="41">
        <v>43048</v>
      </c>
      <c r="B7147" s="41">
        <v>40182</v>
      </c>
      <c r="C7147" s="41">
        <v>40196</v>
      </c>
      <c r="D7147" s="41">
        <v>43040</v>
      </c>
      <c r="E7147" t="s">
        <v>53</v>
      </c>
      <c r="F7147" s="45">
        <v>47.290000999999997</v>
      </c>
      <c r="G7147" s="52">
        <v>83669782</v>
      </c>
      <c r="H7147" s="52">
        <v>83669782</v>
      </c>
      <c r="I7147" s="52">
        <v>339000000</v>
      </c>
      <c r="J7147" s="46">
        <v>0.24681351622418879</v>
      </c>
      <c r="K7147" s="52">
        <v>3956744074.4497819</v>
      </c>
      <c r="L7147" s="52">
        <v>3956744074.4497819</v>
      </c>
    </row>
    <row r="7148" spans="1:12" x14ac:dyDescent="0.25">
      <c r="A7148" s="41">
        <v>43048</v>
      </c>
      <c r="B7148" s="41">
        <v>41078</v>
      </c>
      <c r="C7148" s="41">
        <v>41092</v>
      </c>
      <c r="D7148" s="41">
        <v>43040</v>
      </c>
      <c r="E7148" t="s">
        <v>59</v>
      </c>
      <c r="F7148" s="45">
        <v>50.5</v>
      </c>
      <c r="G7148" s="52">
        <v>3756418.23</v>
      </c>
      <c r="H7148" s="52">
        <v>1003692</v>
      </c>
      <c r="I7148" s="52">
        <v>48067937</v>
      </c>
      <c r="J7148" s="46">
        <v>2.088069641932001E-2</v>
      </c>
      <c r="K7148" s="52">
        <v>50686446</v>
      </c>
      <c r="L7148" s="52">
        <v>189699120.61500001</v>
      </c>
    </row>
    <row r="7149" spans="1:12" x14ac:dyDescent="0.25">
      <c r="A7149" s="41">
        <v>43049</v>
      </c>
      <c r="B7149" s="41">
        <v>40182</v>
      </c>
      <c r="C7149" s="41">
        <v>40196</v>
      </c>
      <c r="D7149" s="41">
        <v>43040</v>
      </c>
      <c r="E7149" t="s">
        <v>58</v>
      </c>
      <c r="F7149" s="45">
        <v>36</v>
      </c>
      <c r="G7149" s="52">
        <v>3756418.23</v>
      </c>
      <c r="H7149" s="52">
        <v>614211</v>
      </c>
      <c r="I7149" s="52">
        <v>86371464</v>
      </c>
      <c r="J7149" s="46">
        <v>7.1112723063256169E-3</v>
      </c>
      <c r="K7149" s="52">
        <v>22111596</v>
      </c>
      <c r="L7149" s="52">
        <v>135231056.28</v>
      </c>
    </row>
    <row r="7150" spans="1:12" x14ac:dyDescent="0.25">
      <c r="A7150" s="41">
        <v>43049</v>
      </c>
      <c r="B7150" s="41">
        <v>40182</v>
      </c>
      <c r="C7150" s="41">
        <v>40196</v>
      </c>
      <c r="D7150" s="41">
        <v>43040</v>
      </c>
      <c r="E7150" t="s">
        <v>57</v>
      </c>
      <c r="F7150" s="45">
        <v>50.5</v>
      </c>
      <c r="G7150" s="52">
        <v>19198932</v>
      </c>
      <c r="H7150" s="52">
        <v>19198932</v>
      </c>
      <c r="I7150" s="52">
        <v>29787362</v>
      </c>
      <c r="J7150" s="46">
        <v>0.64453280555693382</v>
      </c>
      <c r="K7150" s="52">
        <v>969546066</v>
      </c>
      <c r="L7150" s="52">
        <v>969546066</v>
      </c>
    </row>
    <row r="7151" spans="1:12" x14ac:dyDescent="0.25">
      <c r="A7151" s="41">
        <v>43049</v>
      </c>
      <c r="B7151" s="41">
        <v>40182</v>
      </c>
      <c r="C7151" s="41">
        <v>40196</v>
      </c>
      <c r="D7151" s="41">
        <v>43040</v>
      </c>
      <c r="E7151" t="s">
        <v>55</v>
      </c>
      <c r="F7151" s="45">
        <v>8.61</v>
      </c>
      <c r="G7151" s="52">
        <v>265260272.53999999</v>
      </c>
      <c r="H7151" s="52">
        <v>271155206</v>
      </c>
      <c r="I7151" s="52">
        <v>902160000</v>
      </c>
      <c r="J7151" s="46">
        <v>0.3005622129112353</v>
      </c>
      <c r="K7151" s="52">
        <v>2334646323.6599998</v>
      </c>
      <c r="L7151" s="52">
        <v>2283890946.5693998</v>
      </c>
    </row>
    <row r="7152" spans="1:12" x14ac:dyDescent="0.25">
      <c r="A7152" s="41">
        <v>43049</v>
      </c>
      <c r="B7152" s="41">
        <v>40182</v>
      </c>
      <c r="C7152" s="41">
        <v>40196</v>
      </c>
      <c r="D7152" s="41">
        <v>43040</v>
      </c>
      <c r="E7152" t="s">
        <v>53</v>
      </c>
      <c r="F7152" s="45">
        <v>46.73</v>
      </c>
      <c r="G7152" s="52">
        <v>83669782</v>
      </c>
      <c r="H7152" s="52">
        <v>83669782</v>
      </c>
      <c r="I7152" s="52">
        <v>339000000</v>
      </c>
      <c r="J7152" s="46">
        <v>0.24681351622418879</v>
      </c>
      <c r="K7152" s="52">
        <v>3909888912.8600001</v>
      </c>
      <c r="L7152" s="52">
        <v>3909888912.8600001</v>
      </c>
    </row>
    <row r="7153" spans="1:12" x14ac:dyDescent="0.25">
      <c r="A7153" s="41">
        <v>43049</v>
      </c>
      <c r="B7153" s="41">
        <v>41078</v>
      </c>
      <c r="C7153" s="41">
        <v>41092</v>
      </c>
      <c r="D7153" s="41">
        <v>43040</v>
      </c>
      <c r="E7153" t="s">
        <v>59</v>
      </c>
      <c r="F7153" s="45">
        <v>50.5</v>
      </c>
      <c r="G7153" s="52">
        <v>3756418.23</v>
      </c>
      <c r="H7153" s="52">
        <v>1003692</v>
      </c>
      <c r="I7153" s="52">
        <v>48067937</v>
      </c>
      <c r="J7153" s="46">
        <v>2.088069641932001E-2</v>
      </c>
      <c r="K7153" s="52">
        <v>50686446</v>
      </c>
      <c r="L7153" s="52">
        <v>189699120.61500001</v>
      </c>
    </row>
    <row r="7154" spans="1:12" x14ac:dyDescent="0.25">
      <c r="A7154" s="41">
        <v>43052</v>
      </c>
      <c r="B7154" s="41">
        <v>40182</v>
      </c>
      <c r="C7154" s="41">
        <v>40196</v>
      </c>
      <c r="D7154" s="41">
        <v>43040</v>
      </c>
      <c r="E7154" t="s">
        <v>58</v>
      </c>
      <c r="F7154" s="45">
        <v>36</v>
      </c>
      <c r="G7154" s="52">
        <v>3756418.23</v>
      </c>
      <c r="H7154" s="52">
        <v>614211</v>
      </c>
      <c r="I7154" s="52">
        <v>86371464</v>
      </c>
      <c r="J7154" s="46">
        <v>7.1112723063256169E-3</v>
      </c>
      <c r="K7154" s="52">
        <v>22111596</v>
      </c>
      <c r="L7154" s="52">
        <v>135231056.28</v>
      </c>
    </row>
    <row r="7155" spans="1:12" x14ac:dyDescent="0.25">
      <c r="A7155" s="41">
        <v>43052</v>
      </c>
      <c r="B7155" s="41">
        <v>40182</v>
      </c>
      <c r="C7155" s="41">
        <v>40196</v>
      </c>
      <c r="D7155" s="41">
        <v>43040</v>
      </c>
      <c r="E7155" t="s">
        <v>57</v>
      </c>
      <c r="F7155" s="45">
        <v>51.57</v>
      </c>
      <c r="G7155" s="52">
        <v>19198932</v>
      </c>
      <c r="H7155" s="52">
        <v>19198932</v>
      </c>
      <c r="I7155" s="52">
        <v>29787362</v>
      </c>
      <c r="J7155" s="46">
        <v>0.64453280555693382</v>
      </c>
      <c r="K7155" s="52">
        <v>990088923.24000001</v>
      </c>
      <c r="L7155" s="52">
        <v>990088923.24000001</v>
      </c>
    </row>
    <row r="7156" spans="1:12" x14ac:dyDescent="0.25">
      <c r="A7156" s="41">
        <v>43052</v>
      </c>
      <c r="B7156" s="41">
        <v>40182</v>
      </c>
      <c r="C7156" s="41">
        <v>40196</v>
      </c>
      <c r="D7156" s="41">
        <v>43040</v>
      </c>
      <c r="E7156" t="s">
        <v>55</v>
      </c>
      <c r="F7156" s="45">
        <v>8.6300000000000008</v>
      </c>
      <c r="G7156" s="52">
        <v>265260272.53999999</v>
      </c>
      <c r="H7156" s="52">
        <v>271155206</v>
      </c>
      <c r="I7156" s="52">
        <v>902160000</v>
      </c>
      <c r="J7156" s="46">
        <v>0.3005622129112353</v>
      </c>
      <c r="K7156" s="52">
        <v>2340069427.7800002</v>
      </c>
      <c r="L7156" s="52">
        <v>2289196152.0201998</v>
      </c>
    </row>
    <row r="7157" spans="1:12" x14ac:dyDescent="0.25">
      <c r="A7157" s="41">
        <v>43052</v>
      </c>
      <c r="B7157" s="41">
        <v>40182</v>
      </c>
      <c r="C7157" s="41">
        <v>40196</v>
      </c>
      <c r="D7157" s="41">
        <v>43040</v>
      </c>
      <c r="E7157" t="s">
        <v>53</v>
      </c>
      <c r="F7157" s="45">
        <v>46.200001</v>
      </c>
      <c r="G7157" s="52">
        <v>83669782</v>
      </c>
      <c r="H7157" s="52">
        <v>83669782</v>
      </c>
      <c r="I7157" s="52">
        <v>339000000</v>
      </c>
      <c r="J7157" s="46">
        <v>0.24681351622418879</v>
      </c>
      <c r="K7157" s="52">
        <v>3865544012.0697818</v>
      </c>
      <c r="L7157" s="52">
        <v>3865544012.0697818</v>
      </c>
    </row>
    <row r="7158" spans="1:12" x14ac:dyDescent="0.25">
      <c r="A7158" s="41">
        <v>43052</v>
      </c>
      <c r="B7158" s="41">
        <v>41078</v>
      </c>
      <c r="C7158" s="41">
        <v>41092</v>
      </c>
      <c r="D7158" s="41">
        <v>43040</v>
      </c>
      <c r="E7158" t="s">
        <v>59</v>
      </c>
      <c r="F7158" s="45">
        <v>47.009998000000003</v>
      </c>
      <c r="G7158" s="52">
        <v>3756418.23</v>
      </c>
      <c r="H7158" s="52">
        <v>1003692</v>
      </c>
      <c r="I7158" s="52">
        <v>48067937</v>
      </c>
      <c r="J7158" s="46">
        <v>2.088069641932001E-2</v>
      </c>
      <c r="K7158" s="52">
        <v>47183558.912616</v>
      </c>
      <c r="L7158" s="52">
        <v>176589213.47946361</v>
      </c>
    </row>
    <row r="7159" spans="1:12" x14ac:dyDescent="0.25">
      <c r="A7159" s="41">
        <v>43053</v>
      </c>
      <c r="B7159" s="41">
        <v>40182</v>
      </c>
      <c r="C7159" s="41">
        <v>40196</v>
      </c>
      <c r="D7159" s="41">
        <v>43040</v>
      </c>
      <c r="E7159" t="s">
        <v>58</v>
      </c>
      <c r="F7159" s="45">
        <v>36</v>
      </c>
      <c r="G7159" s="52">
        <v>3756418.23</v>
      </c>
      <c r="H7159" s="52">
        <v>614211</v>
      </c>
      <c r="I7159" s="52">
        <v>86371464</v>
      </c>
      <c r="J7159" s="46">
        <v>7.1112723063256169E-3</v>
      </c>
      <c r="K7159" s="52">
        <v>22111596</v>
      </c>
      <c r="L7159" s="52">
        <v>135231056.28</v>
      </c>
    </row>
    <row r="7160" spans="1:12" x14ac:dyDescent="0.25">
      <c r="A7160" s="41">
        <v>43053</v>
      </c>
      <c r="B7160" s="41">
        <v>40182</v>
      </c>
      <c r="C7160" s="41">
        <v>40196</v>
      </c>
      <c r="D7160" s="41">
        <v>43040</v>
      </c>
      <c r="E7160" t="s">
        <v>57</v>
      </c>
      <c r="F7160" s="45">
        <v>51.299999</v>
      </c>
      <c r="G7160" s="52">
        <v>19198932</v>
      </c>
      <c r="H7160" s="52">
        <v>19198932</v>
      </c>
      <c r="I7160" s="52">
        <v>29787362</v>
      </c>
      <c r="J7160" s="46">
        <v>0.64453280555693382</v>
      </c>
      <c r="K7160" s="52">
        <v>984905192.40106797</v>
      </c>
      <c r="L7160" s="52">
        <v>984905192.40106797</v>
      </c>
    </row>
    <row r="7161" spans="1:12" x14ac:dyDescent="0.25">
      <c r="A7161" s="41">
        <v>43053</v>
      </c>
      <c r="B7161" s="41">
        <v>40182</v>
      </c>
      <c r="C7161" s="41">
        <v>40196</v>
      </c>
      <c r="D7161" s="41">
        <v>43040</v>
      </c>
      <c r="E7161" t="s">
        <v>55</v>
      </c>
      <c r="F7161" s="45">
        <v>8.66</v>
      </c>
      <c r="G7161" s="52">
        <v>265260272.53999999</v>
      </c>
      <c r="H7161" s="52">
        <v>271155206</v>
      </c>
      <c r="I7161" s="52">
        <v>902160000</v>
      </c>
      <c r="J7161" s="46">
        <v>0.3005622129112353</v>
      </c>
      <c r="K7161" s="52">
        <v>2348204083.96</v>
      </c>
      <c r="L7161" s="52">
        <v>2297153960.1964002</v>
      </c>
    </row>
    <row r="7162" spans="1:12" x14ac:dyDescent="0.25">
      <c r="A7162" s="41">
        <v>43053</v>
      </c>
      <c r="B7162" s="41">
        <v>40182</v>
      </c>
      <c r="C7162" s="41">
        <v>40196</v>
      </c>
      <c r="D7162" s="41">
        <v>43040</v>
      </c>
      <c r="E7162" t="s">
        <v>53</v>
      </c>
      <c r="F7162" s="45">
        <v>46.34</v>
      </c>
      <c r="G7162" s="52">
        <v>83669782</v>
      </c>
      <c r="H7162" s="52">
        <v>83669782</v>
      </c>
      <c r="I7162" s="52">
        <v>339000000</v>
      </c>
      <c r="J7162" s="46">
        <v>0.24681351622418879</v>
      </c>
      <c r="K7162" s="52">
        <v>3877257697.8800001</v>
      </c>
      <c r="L7162" s="52">
        <v>3877257697.8800001</v>
      </c>
    </row>
    <row r="7163" spans="1:12" x14ac:dyDescent="0.25">
      <c r="A7163" s="41">
        <v>43053</v>
      </c>
      <c r="B7163" s="41">
        <v>41078</v>
      </c>
      <c r="C7163" s="41">
        <v>41092</v>
      </c>
      <c r="D7163" s="41">
        <v>43040</v>
      </c>
      <c r="E7163" t="s">
        <v>59</v>
      </c>
      <c r="F7163" s="45">
        <v>47.009998000000003</v>
      </c>
      <c r="G7163" s="52">
        <v>3756418.23</v>
      </c>
      <c r="H7163" s="52">
        <v>1003692</v>
      </c>
      <c r="I7163" s="52">
        <v>48067937</v>
      </c>
      <c r="J7163" s="46">
        <v>2.088069641932001E-2</v>
      </c>
      <c r="K7163" s="52">
        <v>47183558.912616</v>
      </c>
      <c r="L7163" s="52">
        <v>176589213.47946361</v>
      </c>
    </row>
    <row r="7164" spans="1:12" x14ac:dyDescent="0.25">
      <c r="A7164" s="41">
        <v>43054</v>
      </c>
      <c r="B7164" s="41">
        <v>40182</v>
      </c>
      <c r="C7164" s="41">
        <v>40196</v>
      </c>
      <c r="D7164" s="41">
        <v>43040</v>
      </c>
      <c r="E7164" t="s">
        <v>58</v>
      </c>
      <c r="F7164" s="45">
        <v>36</v>
      </c>
      <c r="G7164" s="52">
        <v>3756418.23</v>
      </c>
      <c r="H7164" s="52">
        <v>614211</v>
      </c>
      <c r="I7164" s="52">
        <v>86371464</v>
      </c>
      <c r="J7164" s="46">
        <v>7.1112723063256169E-3</v>
      </c>
      <c r="K7164" s="52">
        <v>22111596</v>
      </c>
      <c r="L7164" s="52">
        <v>135231056.28</v>
      </c>
    </row>
    <row r="7165" spans="1:12" x14ac:dyDescent="0.25">
      <c r="A7165" s="41">
        <v>43054</v>
      </c>
      <c r="B7165" s="41">
        <v>40182</v>
      </c>
      <c r="C7165" s="41">
        <v>40196</v>
      </c>
      <c r="D7165" s="41">
        <v>43040</v>
      </c>
      <c r="E7165" t="s">
        <v>57</v>
      </c>
      <c r="F7165" s="45">
        <v>51.299999</v>
      </c>
      <c r="G7165" s="52">
        <v>19198932</v>
      </c>
      <c r="H7165" s="52">
        <v>19198932</v>
      </c>
      <c r="I7165" s="52">
        <v>29787362</v>
      </c>
      <c r="J7165" s="46">
        <v>0.64453280555693382</v>
      </c>
      <c r="K7165" s="52">
        <v>984905192.40106797</v>
      </c>
      <c r="L7165" s="52">
        <v>984905192.40106797</v>
      </c>
    </row>
    <row r="7166" spans="1:12" x14ac:dyDescent="0.25">
      <c r="A7166" s="41">
        <v>43054</v>
      </c>
      <c r="B7166" s="41">
        <v>40182</v>
      </c>
      <c r="C7166" s="41">
        <v>40196</v>
      </c>
      <c r="D7166" s="41">
        <v>43040</v>
      </c>
      <c r="E7166" t="s">
        <v>55</v>
      </c>
      <c r="F7166" s="45">
        <v>8.66</v>
      </c>
      <c r="G7166" s="52">
        <v>265260272.53999999</v>
      </c>
      <c r="H7166" s="52">
        <v>271155206</v>
      </c>
      <c r="I7166" s="52">
        <v>902160000</v>
      </c>
      <c r="J7166" s="46">
        <v>0.3005622129112353</v>
      </c>
      <c r="K7166" s="52">
        <v>2348204083.96</v>
      </c>
      <c r="L7166" s="52">
        <v>2297153960.1964002</v>
      </c>
    </row>
    <row r="7167" spans="1:12" x14ac:dyDescent="0.25">
      <c r="A7167" s="41">
        <v>43054</v>
      </c>
      <c r="B7167" s="41">
        <v>40182</v>
      </c>
      <c r="C7167" s="41">
        <v>40196</v>
      </c>
      <c r="D7167" s="41">
        <v>43040</v>
      </c>
      <c r="E7167" t="s">
        <v>53</v>
      </c>
      <c r="F7167" s="45">
        <v>46.34</v>
      </c>
      <c r="G7167" s="52">
        <v>83669782</v>
      </c>
      <c r="H7167" s="52">
        <v>83669782</v>
      </c>
      <c r="I7167" s="52">
        <v>339000000</v>
      </c>
      <c r="J7167" s="46">
        <v>0.24681351622418879</v>
      </c>
      <c r="K7167" s="52">
        <v>3877257697.8800001</v>
      </c>
      <c r="L7167" s="52">
        <v>3877257697.8800001</v>
      </c>
    </row>
    <row r="7168" spans="1:12" x14ac:dyDescent="0.25">
      <c r="A7168" s="41">
        <v>43054</v>
      </c>
      <c r="B7168" s="41">
        <v>41078</v>
      </c>
      <c r="C7168" s="41">
        <v>41092</v>
      </c>
      <c r="D7168" s="41">
        <v>43040</v>
      </c>
      <c r="E7168" t="s">
        <v>59</v>
      </c>
      <c r="F7168" s="45">
        <v>47.009998000000003</v>
      </c>
      <c r="G7168" s="52">
        <v>3756418.23</v>
      </c>
      <c r="H7168" s="52">
        <v>1003692</v>
      </c>
      <c r="I7168" s="52">
        <v>48067937</v>
      </c>
      <c r="J7168" s="46">
        <v>2.088069641932001E-2</v>
      </c>
      <c r="K7168" s="52">
        <v>47183558.912616</v>
      </c>
      <c r="L7168" s="52">
        <v>176589213.47946361</v>
      </c>
    </row>
    <row r="7169" spans="1:12" x14ac:dyDescent="0.25">
      <c r="A7169" s="41">
        <v>43055</v>
      </c>
      <c r="B7169" s="41">
        <v>40182</v>
      </c>
      <c r="C7169" s="41">
        <v>40196</v>
      </c>
      <c r="D7169" s="41">
        <v>43040</v>
      </c>
      <c r="E7169" t="s">
        <v>58</v>
      </c>
      <c r="F7169" s="45">
        <v>36</v>
      </c>
      <c r="G7169" s="52">
        <v>3756418.23</v>
      </c>
      <c r="H7169" s="52">
        <v>614211</v>
      </c>
      <c r="I7169" s="52">
        <v>86371464</v>
      </c>
      <c r="J7169" s="46">
        <v>7.1112723063256169E-3</v>
      </c>
      <c r="K7169" s="52">
        <v>22111596</v>
      </c>
      <c r="L7169" s="52">
        <v>135231056.28</v>
      </c>
    </row>
    <row r="7170" spans="1:12" x14ac:dyDescent="0.25">
      <c r="A7170" s="41">
        <v>43055</v>
      </c>
      <c r="B7170" s="41">
        <v>40182</v>
      </c>
      <c r="C7170" s="41">
        <v>40196</v>
      </c>
      <c r="D7170" s="41">
        <v>43040</v>
      </c>
      <c r="E7170" t="s">
        <v>57</v>
      </c>
      <c r="F7170" s="45">
        <v>53</v>
      </c>
      <c r="G7170" s="52">
        <v>19198932</v>
      </c>
      <c r="H7170" s="52">
        <v>19198932</v>
      </c>
      <c r="I7170" s="52">
        <v>29787362</v>
      </c>
      <c r="J7170" s="46">
        <v>0.64453280555693382</v>
      </c>
      <c r="K7170" s="52">
        <v>1017543396</v>
      </c>
      <c r="L7170" s="52">
        <v>1017543396</v>
      </c>
    </row>
    <row r="7171" spans="1:12" x14ac:dyDescent="0.25">
      <c r="A7171" s="41">
        <v>43055</v>
      </c>
      <c r="B7171" s="41">
        <v>40182</v>
      </c>
      <c r="C7171" s="41">
        <v>40196</v>
      </c>
      <c r="D7171" s="41">
        <v>43040</v>
      </c>
      <c r="E7171" t="s">
        <v>55</v>
      </c>
      <c r="F7171" s="45">
        <v>8.6166699999999992</v>
      </c>
      <c r="G7171" s="52">
        <v>265260272.53999999</v>
      </c>
      <c r="H7171" s="52">
        <v>271155206</v>
      </c>
      <c r="I7171" s="52">
        <v>902160000</v>
      </c>
      <c r="J7171" s="46">
        <v>0.3005622129112353</v>
      </c>
      <c r="K7171" s="52">
        <v>2336454928.8840199</v>
      </c>
      <c r="L7171" s="52">
        <v>2285660232.5872421</v>
      </c>
    </row>
    <row r="7172" spans="1:12" x14ac:dyDescent="0.25">
      <c r="A7172" s="41">
        <v>43055</v>
      </c>
      <c r="B7172" s="41">
        <v>40182</v>
      </c>
      <c r="C7172" s="41">
        <v>40196</v>
      </c>
      <c r="D7172" s="41">
        <v>43040</v>
      </c>
      <c r="E7172" t="s">
        <v>53</v>
      </c>
      <c r="F7172" s="45">
        <v>46.610000999999997</v>
      </c>
      <c r="G7172" s="52">
        <v>83669782</v>
      </c>
      <c r="H7172" s="52">
        <v>83669782</v>
      </c>
      <c r="I7172" s="52">
        <v>339000000</v>
      </c>
      <c r="J7172" s="46">
        <v>0.24681351622418879</v>
      </c>
      <c r="K7172" s="52">
        <v>3899848622.6897821</v>
      </c>
      <c r="L7172" s="52">
        <v>3899848622.6897821</v>
      </c>
    </row>
    <row r="7173" spans="1:12" x14ac:dyDescent="0.25">
      <c r="A7173" s="41">
        <v>43055</v>
      </c>
      <c r="B7173" s="41">
        <v>41078</v>
      </c>
      <c r="C7173" s="41">
        <v>41092</v>
      </c>
      <c r="D7173" s="41">
        <v>43040</v>
      </c>
      <c r="E7173" t="s">
        <v>59</v>
      </c>
      <c r="F7173" s="45">
        <v>47.009998000000003</v>
      </c>
      <c r="G7173" s="52">
        <v>3756418.23</v>
      </c>
      <c r="H7173" s="52">
        <v>1003692</v>
      </c>
      <c r="I7173" s="52">
        <v>48067937</v>
      </c>
      <c r="J7173" s="46">
        <v>2.088069641932001E-2</v>
      </c>
      <c r="K7173" s="52">
        <v>47183558.912616</v>
      </c>
      <c r="L7173" s="52">
        <v>176589213.47946361</v>
      </c>
    </row>
    <row r="7174" spans="1:12" x14ac:dyDescent="0.25">
      <c r="A7174" s="41">
        <v>43056</v>
      </c>
      <c r="B7174" s="41">
        <v>40182</v>
      </c>
      <c r="C7174" s="41">
        <v>40196</v>
      </c>
      <c r="D7174" s="41">
        <v>43040</v>
      </c>
      <c r="E7174" t="s">
        <v>58</v>
      </c>
      <c r="F7174" s="45">
        <v>36</v>
      </c>
      <c r="G7174" s="52">
        <v>3756418.23</v>
      </c>
      <c r="H7174" s="52">
        <v>614211</v>
      </c>
      <c r="I7174" s="52">
        <v>86371464</v>
      </c>
      <c r="J7174" s="46">
        <v>7.1112723063256169E-3</v>
      </c>
      <c r="K7174" s="52">
        <v>22111596</v>
      </c>
      <c r="L7174" s="52">
        <v>135231056.28</v>
      </c>
    </row>
    <row r="7175" spans="1:12" x14ac:dyDescent="0.25">
      <c r="A7175" s="41">
        <v>43056</v>
      </c>
      <c r="B7175" s="41">
        <v>40182</v>
      </c>
      <c r="C7175" s="41">
        <v>40196</v>
      </c>
      <c r="D7175" s="41">
        <v>43040</v>
      </c>
      <c r="E7175" t="s">
        <v>57</v>
      </c>
      <c r="F7175" s="45">
        <v>52.799999</v>
      </c>
      <c r="G7175" s="52">
        <v>19198932</v>
      </c>
      <c r="H7175" s="52">
        <v>19198932</v>
      </c>
      <c r="I7175" s="52">
        <v>29787362</v>
      </c>
      <c r="J7175" s="46">
        <v>0.64453280555693382</v>
      </c>
      <c r="K7175" s="52">
        <v>1013703590.401068</v>
      </c>
      <c r="L7175" s="52">
        <v>1013703590.401068</v>
      </c>
    </row>
    <row r="7176" spans="1:12" x14ac:dyDescent="0.25">
      <c r="A7176" s="41">
        <v>43056</v>
      </c>
      <c r="B7176" s="41">
        <v>40182</v>
      </c>
      <c r="C7176" s="41">
        <v>40196</v>
      </c>
      <c r="D7176" s="41">
        <v>43040</v>
      </c>
      <c r="E7176" t="s">
        <v>55</v>
      </c>
      <c r="F7176" s="45">
        <v>8.6833299999999998</v>
      </c>
      <c r="G7176" s="52">
        <v>265260272.53999999</v>
      </c>
      <c r="H7176" s="52">
        <v>271155206</v>
      </c>
      <c r="I7176" s="52">
        <v>902160000</v>
      </c>
      <c r="J7176" s="46">
        <v>0.3005622129112353</v>
      </c>
      <c r="K7176" s="52">
        <v>2354530134.9159799</v>
      </c>
      <c r="L7176" s="52">
        <v>2303342482.3547578</v>
      </c>
    </row>
    <row r="7177" spans="1:12" x14ac:dyDescent="0.25">
      <c r="A7177" s="41">
        <v>43056</v>
      </c>
      <c r="B7177" s="41">
        <v>40182</v>
      </c>
      <c r="C7177" s="41">
        <v>40196</v>
      </c>
      <c r="D7177" s="41">
        <v>43040</v>
      </c>
      <c r="E7177" t="s">
        <v>53</v>
      </c>
      <c r="F7177" s="45">
        <v>47.900002000000001</v>
      </c>
      <c r="G7177" s="52">
        <v>83669782</v>
      </c>
      <c r="H7177" s="52">
        <v>83669782</v>
      </c>
      <c r="I7177" s="52">
        <v>339000000</v>
      </c>
      <c r="J7177" s="46">
        <v>0.24681351622418879</v>
      </c>
      <c r="K7177" s="52">
        <v>4007782725.139564</v>
      </c>
      <c r="L7177" s="52">
        <v>4007782725.139564</v>
      </c>
    </row>
    <row r="7178" spans="1:12" x14ac:dyDescent="0.25">
      <c r="A7178" s="41">
        <v>43056</v>
      </c>
      <c r="B7178" s="41">
        <v>41078</v>
      </c>
      <c r="C7178" s="41">
        <v>41092</v>
      </c>
      <c r="D7178" s="41">
        <v>43040</v>
      </c>
      <c r="E7178" t="s">
        <v>59</v>
      </c>
      <c r="F7178" s="45">
        <v>47.009998000000003</v>
      </c>
      <c r="G7178" s="52">
        <v>3756418.23</v>
      </c>
      <c r="H7178" s="52">
        <v>1003692</v>
      </c>
      <c r="I7178" s="52">
        <v>48067937</v>
      </c>
      <c r="J7178" s="46">
        <v>2.088069641932001E-2</v>
      </c>
      <c r="K7178" s="52">
        <v>47183558.912616</v>
      </c>
      <c r="L7178" s="52">
        <v>176589213.47946361</v>
      </c>
    </row>
    <row r="7179" spans="1:12" x14ac:dyDescent="0.25">
      <c r="A7179" s="41">
        <v>43059</v>
      </c>
      <c r="B7179" s="41">
        <v>40182</v>
      </c>
      <c r="C7179" s="41">
        <v>40196</v>
      </c>
      <c r="D7179" s="41">
        <v>43040</v>
      </c>
      <c r="E7179" t="s">
        <v>58</v>
      </c>
      <c r="F7179" s="45">
        <v>36</v>
      </c>
      <c r="G7179" s="52">
        <v>3756418.23</v>
      </c>
      <c r="H7179" s="52">
        <v>614211</v>
      </c>
      <c r="I7179" s="52">
        <v>86371464</v>
      </c>
      <c r="J7179" s="46">
        <v>7.1112723063256169E-3</v>
      </c>
      <c r="K7179" s="52">
        <v>22111596</v>
      </c>
      <c r="L7179" s="52">
        <v>135231056.28</v>
      </c>
    </row>
    <row r="7180" spans="1:12" x14ac:dyDescent="0.25">
      <c r="A7180" s="41">
        <v>43059</v>
      </c>
      <c r="B7180" s="41">
        <v>40182</v>
      </c>
      <c r="C7180" s="41">
        <v>40196</v>
      </c>
      <c r="D7180" s="41">
        <v>43040</v>
      </c>
      <c r="E7180" t="s">
        <v>57</v>
      </c>
      <c r="F7180" s="45">
        <v>52.799999</v>
      </c>
      <c r="G7180" s="52">
        <v>19198932</v>
      </c>
      <c r="H7180" s="52">
        <v>19198932</v>
      </c>
      <c r="I7180" s="52">
        <v>29787362</v>
      </c>
      <c r="J7180" s="46">
        <v>0.64453280555693382</v>
      </c>
      <c r="K7180" s="52">
        <v>1013703590.401068</v>
      </c>
      <c r="L7180" s="52">
        <v>1013703590.401068</v>
      </c>
    </row>
    <row r="7181" spans="1:12" x14ac:dyDescent="0.25">
      <c r="A7181" s="41">
        <v>43059</v>
      </c>
      <c r="B7181" s="41">
        <v>40182</v>
      </c>
      <c r="C7181" s="41">
        <v>40196</v>
      </c>
      <c r="D7181" s="41">
        <v>43040</v>
      </c>
      <c r="E7181" t="s">
        <v>55</v>
      </c>
      <c r="F7181" s="45">
        <v>8.6833299999999998</v>
      </c>
      <c r="G7181" s="52">
        <v>265260272.53999999</v>
      </c>
      <c r="H7181" s="52">
        <v>271155206</v>
      </c>
      <c r="I7181" s="52">
        <v>902160000</v>
      </c>
      <c r="J7181" s="46">
        <v>0.3005622129112353</v>
      </c>
      <c r="K7181" s="52">
        <v>2354530134.9159799</v>
      </c>
      <c r="L7181" s="52">
        <v>2303342482.3547578</v>
      </c>
    </row>
    <row r="7182" spans="1:12" x14ac:dyDescent="0.25">
      <c r="A7182" s="41">
        <v>43059</v>
      </c>
      <c r="B7182" s="41">
        <v>40182</v>
      </c>
      <c r="C7182" s="41">
        <v>40196</v>
      </c>
      <c r="D7182" s="41">
        <v>43040</v>
      </c>
      <c r="E7182" t="s">
        <v>53</v>
      </c>
      <c r="F7182" s="45">
        <v>47.900002000000001</v>
      </c>
      <c r="G7182" s="52">
        <v>83669782</v>
      </c>
      <c r="H7182" s="52">
        <v>83669782</v>
      </c>
      <c r="I7182" s="52">
        <v>339000000</v>
      </c>
      <c r="J7182" s="46">
        <v>0.24681351622418879</v>
      </c>
      <c r="K7182" s="52">
        <v>4007782725.139564</v>
      </c>
      <c r="L7182" s="52">
        <v>4007782725.139564</v>
      </c>
    </row>
    <row r="7183" spans="1:12" x14ac:dyDescent="0.25">
      <c r="A7183" s="41">
        <v>43059</v>
      </c>
      <c r="B7183" s="41">
        <v>41078</v>
      </c>
      <c r="C7183" s="41">
        <v>41092</v>
      </c>
      <c r="D7183" s="41">
        <v>43040</v>
      </c>
      <c r="E7183" t="s">
        <v>59</v>
      </c>
      <c r="F7183" s="45">
        <v>47.009998000000003</v>
      </c>
      <c r="G7183" s="52">
        <v>3756418.23</v>
      </c>
      <c r="H7183" s="52">
        <v>1003692</v>
      </c>
      <c r="I7183" s="52">
        <v>48067937</v>
      </c>
      <c r="J7183" s="46">
        <v>2.088069641932001E-2</v>
      </c>
      <c r="K7183" s="52">
        <v>47183558.912616</v>
      </c>
      <c r="L7183" s="52">
        <v>176589213.47946361</v>
      </c>
    </row>
    <row r="7184" spans="1:12" x14ac:dyDescent="0.25">
      <c r="A7184" s="41">
        <v>43060</v>
      </c>
      <c r="B7184" s="41">
        <v>40182</v>
      </c>
      <c r="C7184" s="41">
        <v>40196</v>
      </c>
      <c r="D7184" s="41">
        <v>43040</v>
      </c>
      <c r="E7184" t="s">
        <v>58</v>
      </c>
      <c r="F7184" s="45">
        <v>36</v>
      </c>
      <c r="G7184" s="52">
        <v>3756418.23</v>
      </c>
      <c r="H7184" s="52">
        <v>614211</v>
      </c>
      <c r="I7184" s="52">
        <v>86371464</v>
      </c>
      <c r="J7184" s="46">
        <v>7.1112723063256169E-3</v>
      </c>
      <c r="K7184" s="52">
        <v>22111596</v>
      </c>
      <c r="L7184" s="52">
        <v>135231056.28</v>
      </c>
    </row>
    <row r="7185" spans="1:12" x14ac:dyDescent="0.25">
      <c r="A7185" s="41">
        <v>43060</v>
      </c>
      <c r="B7185" s="41">
        <v>40182</v>
      </c>
      <c r="C7185" s="41">
        <v>40196</v>
      </c>
      <c r="D7185" s="41">
        <v>43040</v>
      </c>
      <c r="E7185" t="s">
        <v>57</v>
      </c>
      <c r="F7185" s="45">
        <v>53.619999</v>
      </c>
      <c r="G7185" s="52">
        <v>19198932</v>
      </c>
      <c r="H7185" s="52">
        <v>19198932</v>
      </c>
      <c r="I7185" s="52">
        <v>29787362</v>
      </c>
      <c r="J7185" s="46">
        <v>0.64453280555693382</v>
      </c>
      <c r="K7185" s="52">
        <v>1029446714.641068</v>
      </c>
      <c r="L7185" s="52">
        <v>1029446714.641068</v>
      </c>
    </row>
    <row r="7186" spans="1:12" x14ac:dyDescent="0.25">
      <c r="A7186" s="41">
        <v>43060</v>
      </c>
      <c r="B7186" s="41">
        <v>40182</v>
      </c>
      <c r="C7186" s="41">
        <v>40196</v>
      </c>
      <c r="D7186" s="41">
        <v>43040</v>
      </c>
      <c r="E7186" t="s">
        <v>55</v>
      </c>
      <c r="F7186" s="45">
        <v>8.8833300000000008</v>
      </c>
      <c r="G7186" s="52">
        <v>265260272.53999999</v>
      </c>
      <c r="H7186" s="52">
        <v>271155206</v>
      </c>
      <c r="I7186" s="52">
        <v>902160000</v>
      </c>
      <c r="J7186" s="46">
        <v>0.3005622129112353</v>
      </c>
      <c r="K7186" s="52">
        <v>2408761176.1159801</v>
      </c>
      <c r="L7186" s="52">
        <v>2356394536.8627582</v>
      </c>
    </row>
    <row r="7187" spans="1:12" x14ac:dyDescent="0.25">
      <c r="A7187" s="41">
        <v>43060</v>
      </c>
      <c r="B7187" s="41">
        <v>40182</v>
      </c>
      <c r="C7187" s="41">
        <v>40196</v>
      </c>
      <c r="D7187" s="41">
        <v>43040</v>
      </c>
      <c r="E7187" t="s">
        <v>53</v>
      </c>
      <c r="F7187" s="45">
        <v>48.689999</v>
      </c>
      <c r="G7187" s="52">
        <v>83669782</v>
      </c>
      <c r="H7187" s="52">
        <v>83669782</v>
      </c>
      <c r="I7187" s="52">
        <v>339000000</v>
      </c>
      <c r="J7187" s="46">
        <v>0.24681351622418879</v>
      </c>
      <c r="K7187" s="52">
        <v>4073881601.9102178</v>
      </c>
      <c r="L7187" s="52">
        <v>4073881601.9102178</v>
      </c>
    </row>
    <row r="7188" spans="1:12" x14ac:dyDescent="0.25">
      <c r="A7188" s="41">
        <v>43060</v>
      </c>
      <c r="B7188" s="41">
        <v>41078</v>
      </c>
      <c r="C7188" s="41">
        <v>41092</v>
      </c>
      <c r="D7188" s="41">
        <v>43040</v>
      </c>
      <c r="E7188" t="s">
        <v>59</v>
      </c>
      <c r="F7188" s="45">
        <v>49.5</v>
      </c>
      <c r="G7188" s="52">
        <v>3756418.23</v>
      </c>
      <c r="H7188" s="52">
        <v>1003692</v>
      </c>
      <c r="I7188" s="52">
        <v>48067937</v>
      </c>
      <c r="J7188" s="46">
        <v>2.088069641932001E-2</v>
      </c>
      <c r="K7188" s="52">
        <v>49682754</v>
      </c>
      <c r="L7188" s="52">
        <v>185942702.38499999</v>
      </c>
    </row>
    <row r="7189" spans="1:12" x14ac:dyDescent="0.25">
      <c r="A7189" s="41">
        <v>43061</v>
      </c>
      <c r="B7189" s="41">
        <v>40182</v>
      </c>
      <c r="C7189" s="41">
        <v>40196</v>
      </c>
      <c r="D7189" s="41">
        <v>43040</v>
      </c>
      <c r="E7189" t="s">
        <v>58</v>
      </c>
      <c r="F7189" s="45">
        <v>37</v>
      </c>
      <c r="G7189" s="52">
        <v>3756418.23</v>
      </c>
      <c r="H7189" s="52">
        <v>614211</v>
      </c>
      <c r="I7189" s="52">
        <v>86371464</v>
      </c>
      <c r="J7189" s="46">
        <v>7.1112723063256169E-3</v>
      </c>
      <c r="K7189" s="52">
        <v>22725807</v>
      </c>
      <c r="L7189" s="52">
        <v>138987474.50999999</v>
      </c>
    </row>
    <row r="7190" spans="1:12" x14ac:dyDescent="0.25">
      <c r="A7190" s="41">
        <v>43061</v>
      </c>
      <c r="B7190" s="41">
        <v>40182</v>
      </c>
      <c r="C7190" s="41">
        <v>40196</v>
      </c>
      <c r="D7190" s="41">
        <v>43040</v>
      </c>
      <c r="E7190" t="s">
        <v>57</v>
      </c>
      <c r="F7190" s="45">
        <v>54.5</v>
      </c>
      <c r="G7190" s="52">
        <v>19198932</v>
      </c>
      <c r="H7190" s="52">
        <v>19198932</v>
      </c>
      <c r="I7190" s="52">
        <v>29787362</v>
      </c>
      <c r="J7190" s="46">
        <v>0.64453280555693382</v>
      </c>
      <c r="K7190" s="52">
        <v>1046341794</v>
      </c>
      <c r="L7190" s="52">
        <v>1046341794</v>
      </c>
    </row>
    <row r="7191" spans="1:12" x14ac:dyDescent="0.25">
      <c r="A7191" s="41">
        <v>43061</v>
      </c>
      <c r="B7191" s="41">
        <v>40182</v>
      </c>
      <c r="C7191" s="41">
        <v>40196</v>
      </c>
      <c r="D7191" s="41">
        <v>43040</v>
      </c>
      <c r="E7191" t="s">
        <v>55</v>
      </c>
      <c r="F7191" s="45">
        <v>9.1333300000000008</v>
      </c>
      <c r="G7191" s="52">
        <v>265260272.53999999</v>
      </c>
      <c r="H7191" s="52">
        <v>271155206</v>
      </c>
      <c r="I7191" s="52">
        <v>902160000</v>
      </c>
      <c r="J7191" s="46">
        <v>0.3005622129112353</v>
      </c>
      <c r="K7191" s="52">
        <v>2476549977.6159801</v>
      </c>
      <c r="L7191" s="52">
        <v>2422709604.9977579</v>
      </c>
    </row>
    <row r="7192" spans="1:12" x14ac:dyDescent="0.25">
      <c r="A7192" s="41">
        <v>43061</v>
      </c>
      <c r="B7192" s="41">
        <v>40182</v>
      </c>
      <c r="C7192" s="41">
        <v>40196</v>
      </c>
      <c r="D7192" s="41">
        <v>43040</v>
      </c>
      <c r="E7192" t="s">
        <v>53</v>
      </c>
      <c r="F7192" s="45">
        <v>49.119999</v>
      </c>
      <c r="G7192" s="52">
        <v>83669782</v>
      </c>
      <c r="H7192" s="52">
        <v>83669782</v>
      </c>
      <c r="I7192" s="52">
        <v>339000000</v>
      </c>
      <c r="J7192" s="46">
        <v>0.24681351622418879</v>
      </c>
      <c r="K7192" s="52">
        <v>4109859608.170218</v>
      </c>
      <c r="L7192" s="52">
        <v>4109859608.170218</v>
      </c>
    </row>
    <row r="7193" spans="1:12" x14ac:dyDescent="0.25">
      <c r="A7193" s="41">
        <v>43061</v>
      </c>
      <c r="B7193" s="41">
        <v>41078</v>
      </c>
      <c r="C7193" s="41">
        <v>41092</v>
      </c>
      <c r="D7193" s="41">
        <v>43040</v>
      </c>
      <c r="E7193" t="s">
        <v>59</v>
      </c>
      <c r="F7193" s="45">
        <v>49.5</v>
      </c>
      <c r="G7193" s="52">
        <v>3756418.23</v>
      </c>
      <c r="H7193" s="52">
        <v>1003692</v>
      </c>
      <c r="I7193" s="52">
        <v>48067937</v>
      </c>
      <c r="J7193" s="46">
        <v>2.088069641932001E-2</v>
      </c>
      <c r="K7193" s="52">
        <v>49682754</v>
      </c>
      <c r="L7193" s="52">
        <v>185942702.38499999</v>
      </c>
    </row>
    <row r="7194" spans="1:12" x14ac:dyDescent="0.25">
      <c r="A7194" s="41">
        <v>43062</v>
      </c>
      <c r="B7194" s="41">
        <v>40182</v>
      </c>
      <c r="C7194" s="41">
        <v>40196</v>
      </c>
      <c r="D7194" s="41">
        <v>43040</v>
      </c>
      <c r="E7194" t="s">
        <v>58</v>
      </c>
      <c r="F7194" s="45">
        <v>37</v>
      </c>
      <c r="G7194" s="52">
        <v>3756418.23</v>
      </c>
      <c r="H7194" s="52">
        <v>614211</v>
      </c>
      <c r="I7194" s="52">
        <v>86371464</v>
      </c>
      <c r="J7194" s="46">
        <v>7.1112723063256169E-3</v>
      </c>
      <c r="K7194" s="52">
        <v>22725807</v>
      </c>
      <c r="L7194" s="52">
        <v>138987474.50999999</v>
      </c>
    </row>
    <row r="7195" spans="1:12" x14ac:dyDescent="0.25">
      <c r="A7195" s="41">
        <v>43062</v>
      </c>
      <c r="B7195" s="41">
        <v>40182</v>
      </c>
      <c r="C7195" s="41">
        <v>40196</v>
      </c>
      <c r="D7195" s="41">
        <v>43040</v>
      </c>
      <c r="E7195" t="s">
        <v>57</v>
      </c>
      <c r="F7195" s="45">
        <v>53.560001</v>
      </c>
      <c r="G7195" s="52">
        <v>19198932</v>
      </c>
      <c r="H7195" s="52">
        <v>19198932</v>
      </c>
      <c r="I7195" s="52">
        <v>29787362</v>
      </c>
      <c r="J7195" s="46">
        <v>0.64453280555693382</v>
      </c>
      <c r="K7195" s="52">
        <v>1028294817.118932</v>
      </c>
      <c r="L7195" s="52">
        <v>1028294817.118932</v>
      </c>
    </row>
    <row r="7196" spans="1:12" x14ac:dyDescent="0.25">
      <c r="A7196" s="41">
        <v>43062</v>
      </c>
      <c r="B7196" s="41">
        <v>40182</v>
      </c>
      <c r="C7196" s="41">
        <v>40196</v>
      </c>
      <c r="D7196" s="41">
        <v>43040</v>
      </c>
      <c r="E7196" t="s">
        <v>55</v>
      </c>
      <c r="F7196" s="45">
        <v>9.0666700000000002</v>
      </c>
      <c r="G7196" s="52">
        <v>265260272.53999999</v>
      </c>
      <c r="H7196" s="52">
        <v>271155206</v>
      </c>
      <c r="I7196" s="52">
        <v>902160000</v>
      </c>
      <c r="J7196" s="46">
        <v>0.3005622129112353</v>
      </c>
      <c r="K7196" s="52">
        <v>2458474771.5840201</v>
      </c>
      <c r="L7196" s="52">
        <v>2405027355.2302418</v>
      </c>
    </row>
    <row r="7197" spans="1:12" x14ac:dyDescent="0.25">
      <c r="A7197" s="41">
        <v>43062</v>
      </c>
      <c r="B7197" s="41">
        <v>40182</v>
      </c>
      <c r="C7197" s="41">
        <v>40196</v>
      </c>
      <c r="D7197" s="41">
        <v>43040</v>
      </c>
      <c r="E7197" t="s">
        <v>53</v>
      </c>
      <c r="F7197" s="45">
        <v>48.75</v>
      </c>
      <c r="G7197" s="52">
        <v>83669782</v>
      </c>
      <c r="H7197" s="52">
        <v>83669782</v>
      </c>
      <c r="I7197" s="52">
        <v>339000000</v>
      </c>
      <c r="J7197" s="46">
        <v>0.24681351622418879</v>
      </c>
      <c r="K7197" s="52">
        <v>4078901872.5</v>
      </c>
      <c r="L7197" s="52">
        <v>4078901872.5</v>
      </c>
    </row>
    <row r="7198" spans="1:12" x14ac:dyDescent="0.25">
      <c r="A7198" s="41">
        <v>43062</v>
      </c>
      <c r="B7198" s="41">
        <v>41078</v>
      </c>
      <c r="C7198" s="41">
        <v>41092</v>
      </c>
      <c r="D7198" s="41">
        <v>43040</v>
      </c>
      <c r="E7198" t="s">
        <v>59</v>
      </c>
      <c r="F7198" s="45">
        <v>49.5</v>
      </c>
      <c r="G7198" s="52">
        <v>3756418.23</v>
      </c>
      <c r="H7198" s="52">
        <v>1003692</v>
      </c>
      <c r="I7198" s="52">
        <v>48067937</v>
      </c>
      <c r="J7198" s="46">
        <v>2.088069641932001E-2</v>
      </c>
      <c r="K7198" s="52">
        <v>49682754</v>
      </c>
      <c r="L7198" s="52">
        <v>185942702.38499999</v>
      </c>
    </row>
    <row r="7199" spans="1:12" x14ac:dyDescent="0.25">
      <c r="A7199" s="41">
        <v>43063</v>
      </c>
      <c r="B7199" s="41">
        <v>40182</v>
      </c>
      <c r="C7199" s="41">
        <v>40196</v>
      </c>
      <c r="D7199" s="41">
        <v>43040</v>
      </c>
      <c r="E7199" t="s">
        <v>58</v>
      </c>
      <c r="F7199" s="45">
        <v>37</v>
      </c>
      <c r="G7199" s="52">
        <v>3756418.23</v>
      </c>
      <c r="H7199" s="52">
        <v>614211</v>
      </c>
      <c r="I7199" s="52">
        <v>86371464</v>
      </c>
      <c r="J7199" s="46">
        <v>7.1112723063256169E-3</v>
      </c>
      <c r="K7199" s="52">
        <v>22725807</v>
      </c>
      <c r="L7199" s="52">
        <v>138987474.50999999</v>
      </c>
    </row>
    <row r="7200" spans="1:12" x14ac:dyDescent="0.25">
      <c r="A7200" s="41">
        <v>43063</v>
      </c>
      <c r="B7200" s="41">
        <v>40182</v>
      </c>
      <c r="C7200" s="41">
        <v>40196</v>
      </c>
      <c r="D7200" s="41">
        <v>43040</v>
      </c>
      <c r="E7200" t="s">
        <v>57</v>
      </c>
      <c r="F7200" s="45">
        <v>53.099997999999999</v>
      </c>
      <c r="G7200" s="52">
        <v>19198932</v>
      </c>
      <c r="H7200" s="52">
        <v>19198932</v>
      </c>
      <c r="I7200" s="52">
        <v>29787362</v>
      </c>
      <c r="J7200" s="46">
        <v>0.64453280555693382</v>
      </c>
      <c r="K7200" s="52">
        <v>1019463250.8021359</v>
      </c>
      <c r="L7200" s="52">
        <v>1019463250.8021359</v>
      </c>
    </row>
    <row r="7201" spans="1:12" x14ac:dyDescent="0.25">
      <c r="A7201" s="41">
        <v>43063</v>
      </c>
      <c r="B7201" s="41">
        <v>40182</v>
      </c>
      <c r="C7201" s="41">
        <v>40196</v>
      </c>
      <c r="D7201" s="41">
        <v>43040</v>
      </c>
      <c r="E7201" t="s">
        <v>55</v>
      </c>
      <c r="F7201" s="45">
        <v>9.0666700000000002</v>
      </c>
      <c r="G7201" s="52">
        <v>265260272.53999999</v>
      </c>
      <c r="H7201" s="52">
        <v>271155206</v>
      </c>
      <c r="I7201" s="52">
        <v>902160000</v>
      </c>
      <c r="J7201" s="46">
        <v>0.3005622129112353</v>
      </c>
      <c r="K7201" s="52">
        <v>2458474771.5840201</v>
      </c>
      <c r="L7201" s="52">
        <v>2405027355.2302418</v>
      </c>
    </row>
    <row r="7202" spans="1:12" x14ac:dyDescent="0.25">
      <c r="A7202" s="41">
        <v>43063</v>
      </c>
      <c r="B7202" s="41">
        <v>40182</v>
      </c>
      <c r="C7202" s="41">
        <v>40196</v>
      </c>
      <c r="D7202" s="41">
        <v>43040</v>
      </c>
      <c r="E7202" t="s">
        <v>53</v>
      </c>
      <c r="F7202" s="45">
        <v>48.25</v>
      </c>
      <c r="G7202" s="52">
        <v>83669782</v>
      </c>
      <c r="H7202" s="52">
        <v>83669782</v>
      </c>
      <c r="I7202" s="52">
        <v>339000000</v>
      </c>
      <c r="J7202" s="46">
        <v>0.24681351622418879</v>
      </c>
      <c r="K7202" s="52">
        <v>4037066981.5</v>
      </c>
      <c r="L7202" s="52">
        <v>4037066981.5</v>
      </c>
    </row>
    <row r="7203" spans="1:12" x14ac:dyDescent="0.25">
      <c r="A7203" s="41">
        <v>43063</v>
      </c>
      <c r="B7203" s="41">
        <v>41078</v>
      </c>
      <c r="C7203" s="41">
        <v>41092</v>
      </c>
      <c r="D7203" s="41">
        <v>43040</v>
      </c>
      <c r="E7203" t="s">
        <v>59</v>
      </c>
      <c r="F7203" s="45">
        <v>49.5</v>
      </c>
      <c r="G7203" s="52">
        <v>3756418.23</v>
      </c>
      <c r="H7203" s="52">
        <v>1003692</v>
      </c>
      <c r="I7203" s="52">
        <v>48067937</v>
      </c>
      <c r="J7203" s="46">
        <v>2.088069641932001E-2</v>
      </c>
      <c r="K7203" s="52">
        <v>49682754</v>
      </c>
      <c r="L7203" s="52">
        <v>185942702.38499999</v>
      </c>
    </row>
    <row r="7204" spans="1:12" x14ac:dyDescent="0.25">
      <c r="A7204" s="41">
        <v>43066</v>
      </c>
      <c r="B7204" s="41">
        <v>40182</v>
      </c>
      <c r="C7204" s="41">
        <v>40196</v>
      </c>
      <c r="D7204" s="41">
        <v>43040</v>
      </c>
      <c r="E7204" t="s">
        <v>58</v>
      </c>
      <c r="F7204" s="45">
        <v>37</v>
      </c>
      <c r="G7204" s="52">
        <v>3756418.23</v>
      </c>
      <c r="H7204" s="52">
        <v>614211</v>
      </c>
      <c r="I7204" s="52">
        <v>86371464</v>
      </c>
      <c r="J7204" s="46">
        <v>7.1112723063256169E-3</v>
      </c>
      <c r="K7204" s="52">
        <v>22725807</v>
      </c>
      <c r="L7204" s="52">
        <v>138987474.50999999</v>
      </c>
    </row>
    <row r="7205" spans="1:12" x14ac:dyDescent="0.25">
      <c r="A7205" s="41">
        <v>43066</v>
      </c>
      <c r="B7205" s="41">
        <v>40182</v>
      </c>
      <c r="C7205" s="41">
        <v>40196</v>
      </c>
      <c r="D7205" s="41">
        <v>43040</v>
      </c>
      <c r="E7205" t="s">
        <v>57</v>
      </c>
      <c r="F7205" s="45">
        <v>52.5</v>
      </c>
      <c r="G7205" s="52">
        <v>19198932</v>
      </c>
      <c r="H7205" s="52">
        <v>19198932</v>
      </c>
      <c r="I7205" s="52">
        <v>29787362</v>
      </c>
      <c r="J7205" s="46">
        <v>0.64453280555693382</v>
      </c>
      <c r="K7205" s="52">
        <v>1007943930</v>
      </c>
      <c r="L7205" s="52">
        <v>1007943930</v>
      </c>
    </row>
    <row r="7206" spans="1:12" x14ac:dyDescent="0.25">
      <c r="A7206" s="41">
        <v>43066</v>
      </c>
      <c r="B7206" s="41">
        <v>40182</v>
      </c>
      <c r="C7206" s="41">
        <v>40196</v>
      </c>
      <c r="D7206" s="41">
        <v>43040</v>
      </c>
      <c r="E7206" t="s">
        <v>55</v>
      </c>
      <c r="F7206" s="45">
        <v>8.8133300000000006</v>
      </c>
      <c r="G7206" s="52">
        <v>265260272.53999999</v>
      </c>
      <c r="H7206" s="52">
        <v>271155206</v>
      </c>
      <c r="I7206" s="52">
        <v>902160000</v>
      </c>
      <c r="J7206" s="46">
        <v>0.3005622129112353</v>
      </c>
      <c r="K7206" s="52">
        <v>2389780311.6959801</v>
      </c>
      <c r="L7206" s="52">
        <v>2337826317.7849579</v>
      </c>
    </row>
    <row r="7207" spans="1:12" x14ac:dyDescent="0.25">
      <c r="A7207" s="41">
        <v>43066</v>
      </c>
      <c r="B7207" s="41">
        <v>40182</v>
      </c>
      <c r="C7207" s="41">
        <v>40196</v>
      </c>
      <c r="D7207" s="41">
        <v>43040</v>
      </c>
      <c r="E7207" t="s">
        <v>53</v>
      </c>
      <c r="F7207" s="45">
        <v>47.990001999999997</v>
      </c>
      <c r="G7207" s="52">
        <v>83669782</v>
      </c>
      <c r="H7207" s="52">
        <v>83669782</v>
      </c>
      <c r="I7207" s="52">
        <v>339000000</v>
      </c>
      <c r="J7207" s="46">
        <v>0.24681351622418879</v>
      </c>
      <c r="K7207" s="52">
        <v>4015313005.5195642</v>
      </c>
      <c r="L7207" s="52">
        <v>4015313005.5195642</v>
      </c>
    </row>
    <row r="7208" spans="1:12" x14ac:dyDescent="0.25">
      <c r="A7208" s="41">
        <v>43066</v>
      </c>
      <c r="B7208" s="41">
        <v>41078</v>
      </c>
      <c r="C7208" s="41">
        <v>41092</v>
      </c>
      <c r="D7208" s="41">
        <v>43040</v>
      </c>
      <c r="E7208" t="s">
        <v>59</v>
      </c>
      <c r="F7208" s="45">
        <v>49.5</v>
      </c>
      <c r="G7208" s="52">
        <v>3756418.23</v>
      </c>
      <c r="H7208" s="52">
        <v>1003692</v>
      </c>
      <c r="I7208" s="52">
        <v>48067937</v>
      </c>
      <c r="J7208" s="46">
        <v>2.088069641932001E-2</v>
      </c>
      <c r="K7208" s="52">
        <v>49682754</v>
      </c>
      <c r="L7208" s="52">
        <v>185942702.38499999</v>
      </c>
    </row>
    <row r="7209" spans="1:12" x14ac:dyDescent="0.25">
      <c r="A7209" s="41">
        <v>43067</v>
      </c>
      <c r="B7209" s="41">
        <v>40182</v>
      </c>
      <c r="C7209" s="41">
        <v>40196</v>
      </c>
      <c r="D7209" s="41">
        <v>43040</v>
      </c>
      <c r="E7209" t="s">
        <v>58</v>
      </c>
      <c r="F7209" s="45">
        <v>37</v>
      </c>
      <c r="G7209" s="52">
        <v>3756418.23</v>
      </c>
      <c r="H7209" s="52">
        <v>614211</v>
      </c>
      <c r="I7209" s="52">
        <v>86371464</v>
      </c>
      <c r="J7209" s="46">
        <v>7.1112723063256169E-3</v>
      </c>
      <c r="K7209" s="52">
        <v>22725807</v>
      </c>
      <c r="L7209" s="52">
        <v>138987474.50999999</v>
      </c>
    </row>
    <row r="7210" spans="1:12" x14ac:dyDescent="0.25">
      <c r="A7210" s="41">
        <v>43067</v>
      </c>
      <c r="B7210" s="41">
        <v>40182</v>
      </c>
      <c r="C7210" s="41">
        <v>40196</v>
      </c>
      <c r="D7210" s="41">
        <v>43040</v>
      </c>
      <c r="E7210" t="s">
        <v>57</v>
      </c>
      <c r="F7210" s="45">
        <v>52.48</v>
      </c>
      <c r="G7210" s="52">
        <v>19198932</v>
      </c>
      <c r="H7210" s="52">
        <v>19198932</v>
      </c>
      <c r="I7210" s="52">
        <v>29787362</v>
      </c>
      <c r="J7210" s="46">
        <v>0.64453280555693382</v>
      </c>
      <c r="K7210" s="52">
        <v>1007559951.36</v>
      </c>
      <c r="L7210" s="52">
        <v>1007559951.36</v>
      </c>
    </row>
    <row r="7211" spans="1:12" x14ac:dyDescent="0.25">
      <c r="A7211" s="41">
        <v>43067</v>
      </c>
      <c r="B7211" s="41">
        <v>40182</v>
      </c>
      <c r="C7211" s="41">
        <v>40196</v>
      </c>
      <c r="D7211" s="41">
        <v>43040</v>
      </c>
      <c r="E7211" t="s">
        <v>55</v>
      </c>
      <c r="F7211" s="45">
        <v>8.6999999999999993</v>
      </c>
      <c r="G7211" s="52">
        <v>265260272.53999999</v>
      </c>
      <c r="H7211" s="52">
        <v>271155206</v>
      </c>
      <c r="I7211" s="52">
        <v>902160000</v>
      </c>
      <c r="J7211" s="46">
        <v>0.3005622129112353</v>
      </c>
      <c r="K7211" s="52">
        <v>2359050292.1999998</v>
      </c>
      <c r="L7211" s="52">
        <v>2307764371.098</v>
      </c>
    </row>
    <row r="7212" spans="1:12" x14ac:dyDescent="0.25">
      <c r="A7212" s="41">
        <v>43067</v>
      </c>
      <c r="B7212" s="41">
        <v>40182</v>
      </c>
      <c r="C7212" s="41">
        <v>40196</v>
      </c>
      <c r="D7212" s="41">
        <v>43040</v>
      </c>
      <c r="E7212" t="s">
        <v>53</v>
      </c>
      <c r="F7212" s="45">
        <v>47.900002000000001</v>
      </c>
      <c r="G7212" s="52">
        <v>83669782</v>
      </c>
      <c r="H7212" s="52">
        <v>83669782</v>
      </c>
      <c r="I7212" s="52">
        <v>339000000</v>
      </c>
      <c r="J7212" s="46">
        <v>0.24681351622418879</v>
      </c>
      <c r="K7212" s="52">
        <v>4007782725.139564</v>
      </c>
      <c r="L7212" s="52">
        <v>4007782725.139564</v>
      </c>
    </row>
    <row r="7213" spans="1:12" x14ac:dyDescent="0.25">
      <c r="A7213" s="41">
        <v>43067</v>
      </c>
      <c r="B7213" s="41">
        <v>41078</v>
      </c>
      <c r="C7213" s="41">
        <v>41092</v>
      </c>
      <c r="D7213" s="41">
        <v>43040</v>
      </c>
      <c r="E7213" t="s">
        <v>59</v>
      </c>
      <c r="F7213" s="45">
        <v>49.5</v>
      </c>
      <c r="G7213" s="52">
        <v>3756418.23</v>
      </c>
      <c r="H7213" s="52">
        <v>1003692</v>
      </c>
      <c r="I7213" s="52">
        <v>48067937</v>
      </c>
      <c r="J7213" s="46">
        <v>2.088069641932001E-2</v>
      </c>
      <c r="K7213" s="52">
        <v>49682754</v>
      </c>
      <c r="L7213" s="52">
        <v>185942702.38499999</v>
      </c>
    </row>
    <row r="7214" spans="1:12" x14ac:dyDescent="0.25">
      <c r="A7214" s="41">
        <v>43068</v>
      </c>
      <c r="B7214" s="41">
        <v>40182</v>
      </c>
      <c r="C7214" s="41">
        <v>40196</v>
      </c>
      <c r="D7214" s="41">
        <v>43040</v>
      </c>
      <c r="E7214" t="s">
        <v>58</v>
      </c>
      <c r="F7214" s="45">
        <v>37</v>
      </c>
      <c r="G7214" s="52">
        <v>3756418.23</v>
      </c>
      <c r="H7214" s="52">
        <v>614211</v>
      </c>
      <c r="I7214" s="52">
        <v>86371464</v>
      </c>
      <c r="J7214" s="46">
        <v>7.1112723063256169E-3</v>
      </c>
      <c r="K7214" s="52">
        <v>22725807</v>
      </c>
      <c r="L7214" s="52">
        <v>138987474.50999999</v>
      </c>
    </row>
    <row r="7215" spans="1:12" x14ac:dyDescent="0.25">
      <c r="A7215" s="41">
        <v>43068</v>
      </c>
      <c r="B7215" s="41">
        <v>40182</v>
      </c>
      <c r="C7215" s="41">
        <v>40196</v>
      </c>
      <c r="D7215" s="41">
        <v>43040</v>
      </c>
      <c r="E7215" t="s">
        <v>57</v>
      </c>
      <c r="F7215" s="45">
        <v>52.189999</v>
      </c>
      <c r="G7215" s="52">
        <v>19198932</v>
      </c>
      <c r="H7215" s="52">
        <v>19198932</v>
      </c>
      <c r="I7215" s="52">
        <v>29787362</v>
      </c>
      <c r="J7215" s="46">
        <v>0.64453280555693382</v>
      </c>
      <c r="K7215" s="52">
        <v>1001992241.881068</v>
      </c>
      <c r="L7215" s="52">
        <v>1001992241.881068</v>
      </c>
    </row>
    <row r="7216" spans="1:12" x14ac:dyDescent="0.25">
      <c r="A7216" s="41">
        <v>43068</v>
      </c>
      <c r="B7216" s="41">
        <v>40182</v>
      </c>
      <c r="C7216" s="41">
        <v>40196</v>
      </c>
      <c r="D7216" s="41">
        <v>43040</v>
      </c>
      <c r="E7216" t="s">
        <v>55</v>
      </c>
      <c r="F7216" s="45">
        <v>8.6999999999999993</v>
      </c>
      <c r="G7216" s="52">
        <v>265260272.53999999</v>
      </c>
      <c r="H7216" s="52">
        <v>271155206</v>
      </c>
      <c r="I7216" s="52">
        <v>902160000</v>
      </c>
      <c r="J7216" s="46">
        <v>0.3005622129112353</v>
      </c>
      <c r="K7216" s="52">
        <v>2359050292.1999998</v>
      </c>
      <c r="L7216" s="52">
        <v>2307764371.098</v>
      </c>
    </row>
    <row r="7217" spans="1:12" x14ac:dyDescent="0.25">
      <c r="A7217" s="41">
        <v>43068</v>
      </c>
      <c r="B7217" s="41">
        <v>40182</v>
      </c>
      <c r="C7217" s="41">
        <v>40196</v>
      </c>
      <c r="D7217" s="41">
        <v>43040</v>
      </c>
      <c r="E7217" t="s">
        <v>53</v>
      </c>
      <c r="F7217" s="45">
        <v>47.380001</v>
      </c>
      <c r="G7217" s="52">
        <v>83669782</v>
      </c>
      <c r="H7217" s="52">
        <v>83669782</v>
      </c>
      <c r="I7217" s="52">
        <v>339000000</v>
      </c>
      <c r="J7217" s="46">
        <v>0.24681351622418879</v>
      </c>
      <c r="K7217" s="52">
        <v>3964274354.829782</v>
      </c>
      <c r="L7217" s="52">
        <v>3964274354.829782</v>
      </c>
    </row>
    <row r="7218" spans="1:12" x14ac:dyDescent="0.25">
      <c r="A7218" s="41">
        <v>43068</v>
      </c>
      <c r="B7218" s="41">
        <v>41078</v>
      </c>
      <c r="C7218" s="41">
        <v>41092</v>
      </c>
      <c r="D7218" s="41">
        <v>43040</v>
      </c>
      <c r="E7218" t="s">
        <v>59</v>
      </c>
      <c r="F7218" s="45">
        <v>49.5</v>
      </c>
      <c r="G7218" s="52">
        <v>3756418.23</v>
      </c>
      <c r="H7218" s="52">
        <v>1003692</v>
      </c>
      <c r="I7218" s="52">
        <v>48067937</v>
      </c>
      <c r="J7218" s="46">
        <v>2.088069641932001E-2</v>
      </c>
      <c r="K7218" s="52">
        <v>49682754</v>
      </c>
      <c r="L7218" s="52">
        <v>185942702.38499999</v>
      </c>
    </row>
    <row r="7219" spans="1:12" x14ac:dyDescent="0.25">
      <c r="A7219" s="41">
        <v>43069</v>
      </c>
      <c r="B7219" s="41">
        <v>40182</v>
      </c>
      <c r="C7219" s="41">
        <v>40196</v>
      </c>
      <c r="D7219" s="41">
        <v>43040</v>
      </c>
      <c r="E7219" t="s">
        <v>58</v>
      </c>
      <c r="F7219" s="45">
        <v>37</v>
      </c>
      <c r="G7219" s="52">
        <v>3756418.23</v>
      </c>
      <c r="H7219" s="52">
        <v>614211</v>
      </c>
      <c r="I7219" s="52">
        <v>86371464</v>
      </c>
      <c r="J7219" s="46">
        <v>7.1112723063256169E-3</v>
      </c>
      <c r="K7219" s="52">
        <v>22725807</v>
      </c>
      <c r="L7219" s="52">
        <v>138987474.50999999</v>
      </c>
    </row>
    <row r="7220" spans="1:12" x14ac:dyDescent="0.25">
      <c r="A7220" s="41">
        <v>43069</v>
      </c>
      <c r="B7220" s="41">
        <v>40182</v>
      </c>
      <c r="C7220" s="41">
        <v>40196</v>
      </c>
      <c r="D7220" s="41">
        <v>43040</v>
      </c>
      <c r="E7220" t="s">
        <v>57</v>
      </c>
      <c r="F7220" s="45">
        <v>53.119999</v>
      </c>
      <c r="G7220" s="52">
        <v>19198932</v>
      </c>
      <c r="H7220" s="52">
        <v>19198932</v>
      </c>
      <c r="I7220" s="52">
        <v>29787362</v>
      </c>
      <c r="J7220" s="46">
        <v>0.64453280555693382</v>
      </c>
      <c r="K7220" s="52">
        <v>1019847248.641068</v>
      </c>
      <c r="L7220" s="52">
        <v>1019847248.641068</v>
      </c>
    </row>
    <row r="7221" spans="1:12" x14ac:dyDescent="0.25">
      <c r="A7221" s="41">
        <v>43069</v>
      </c>
      <c r="B7221" s="41">
        <v>40182</v>
      </c>
      <c r="C7221" s="41">
        <v>40196</v>
      </c>
      <c r="D7221" s="41">
        <v>43040</v>
      </c>
      <c r="E7221" t="s">
        <v>55</v>
      </c>
      <c r="F7221" s="45">
        <v>8.65</v>
      </c>
      <c r="G7221" s="52">
        <v>265260272.53999999</v>
      </c>
      <c r="H7221" s="52">
        <v>271155206</v>
      </c>
      <c r="I7221" s="52">
        <v>902160000</v>
      </c>
      <c r="J7221" s="46">
        <v>0.3005622129112353</v>
      </c>
      <c r="K7221" s="52">
        <v>2345492531.9000001</v>
      </c>
      <c r="L7221" s="52">
        <v>2294501357.4710002</v>
      </c>
    </row>
    <row r="7222" spans="1:12" x14ac:dyDescent="0.25">
      <c r="A7222" s="41">
        <v>43069</v>
      </c>
      <c r="B7222" s="41">
        <v>40182</v>
      </c>
      <c r="C7222" s="41">
        <v>40196</v>
      </c>
      <c r="D7222" s="41">
        <v>43040</v>
      </c>
      <c r="E7222" t="s">
        <v>53</v>
      </c>
      <c r="F7222" s="45">
        <v>46.799999</v>
      </c>
      <c r="G7222" s="52">
        <v>83669782</v>
      </c>
      <c r="H7222" s="52">
        <v>83669782</v>
      </c>
      <c r="I7222" s="52">
        <v>339000000</v>
      </c>
      <c r="J7222" s="46">
        <v>0.24681351622418879</v>
      </c>
      <c r="K7222" s="52">
        <v>3915745713.9302182</v>
      </c>
      <c r="L7222" s="52">
        <v>3915745713.9302182</v>
      </c>
    </row>
    <row r="7223" spans="1:12" x14ac:dyDescent="0.25">
      <c r="A7223" s="41">
        <v>43069</v>
      </c>
      <c r="B7223" s="41">
        <v>41078</v>
      </c>
      <c r="C7223" s="41">
        <v>41092</v>
      </c>
      <c r="D7223" s="41">
        <v>43040</v>
      </c>
      <c r="E7223" t="s">
        <v>59</v>
      </c>
      <c r="F7223" s="45">
        <v>49.5</v>
      </c>
      <c r="G7223" s="52">
        <v>3756418.23</v>
      </c>
      <c r="H7223" s="52">
        <v>1003692</v>
      </c>
      <c r="I7223" s="52">
        <v>48067937</v>
      </c>
      <c r="J7223" s="46">
        <v>2.088069641932001E-2</v>
      </c>
      <c r="K7223" s="52">
        <v>49682754</v>
      </c>
      <c r="L7223" s="52">
        <v>185942702.38499999</v>
      </c>
    </row>
    <row r="7224" spans="1:12" x14ac:dyDescent="0.25">
      <c r="A7224" s="41">
        <v>43070</v>
      </c>
      <c r="B7224" s="41">
        <v>40182</v>
      </c>
      <c r="C7224" s="41">
        <v>40196</v>
      </c>
      <c r="D7224" s="41">
        <v>43070</v>
      </c>
      <c r="E7224" t="s">
        <v>58</v>
      </c>
      <c r="F7224" s="45">
        <v>37</v>
      </c>
      <c r="G7224" s="52">
        <v>3756418.23</v>
      </c>
      <c r="H7224" s="52">
        <v>614211</v>
      </c>
      <c r="I7224" s="52">
        <v>86371464</v>
      </c>
      <c r="J7224" s="46">
        <v>7.1112723063256169E-3</v>
      </c>
      <c r="K7224" s="52">
        <v>22725807</v>
      </c>
      <c r="L7224" s="52">
        <v>138987474.50999999</v>
      </c>
    </row>
    <row r="7225" spans="1:12" x14ac:dyDescent="0.25">
      <c r="A7225" s="41">
        <v>43070</v>
      </c>
      <c r="B7225" s="41">
        <v>40182</v>
      </c>
      <c r="C7225" s="41">
        <v>40196</v>
      </c>
      <c r="D7225" s="41">
        <v>43070</v>
      </c>
      <c r="E7225" t="s">
        <v>57</v>
      </c>
      <c r="F7225" s="45">
        <v>52.91</v>
      </c>
      <c r="G7225" s="52">
        <v>19198932</v>
      </c>
      <c r="H7225" s="52">
        <v>19198932</v>
      </c>
      <c r="I7225" s="52">
        <v>29787362</v>
      </c>
      <c r="J7225" s="46">
        <v>0.64453280555693382</v>
      </c>
      <c r="K7225" s="52">
        <v>1015815492.12</v>
      </c>
      <c r="L7225" s="52">
        <v>1015815492.12</v>
      </c>
    </row>
    <row r="7226" spans="1:12" x14ac:dyDescent="0.25">
      <c r="A7226" s="41">
        <v>43070</v>
      </c>
      <c r="B7226" s="41">
        <v>40182</v>
      </c>
      <c r="C7226" s="41">
        <v>40196</v>
      </c>
      <c r="D7226" s="41">
        <v>43070</v>
      </c>
      <c r="E7226" t="s">
        <v>55</v>
      </c>
      <c r="F7226" s="45">
        <v>8.6</v>
      </c>
      <c r="G7226" s="52">
        <v>265260272.53999999</v>
      </c>
      <c r="H7226" s="52">
        <v>271155206</v>
      </c>
      <c r="I7226" s="52">
        <v>902160000</v>
      </c>
      <c r="J7226" s="46">
        <v>0.3005622129112353</v>
      </c>
      <c r="K7226" s="52">
        <v>2331934771.5999999</v>
      </c>
      <c r="L7226" s="52">
        <v>2281238343.8439999</v>
      </c>
    </row>
    <row r="7227" spans="1:12" x14ac:dyDescent="0.25">
      <c r="A7227" s="41">
        <v>43070</v>
      </c>
      <c r="B7227" s="41">
        <v>40182</v>
      </c>
      <c r="C7227" s="41">
        <v>40196</v>
      </c>
      <c r="D7227" s="41">
        <v>43070</v>
      </c>
      <c r="E7227" t="s">
        <v>53</v>
      </c>
      <c r="F7227" s="45">
        <v>47</v>
      </c>
      <c r="G7227" s="52">
        <v>83669782</v>
      </c>
      <c r="H7227" s="52">
        <v>83669782</v>
      </c>
      <c r="I7227" s="52">
        <v>339000000</v>
      </c>
      <c r="J7227" s="46">
        <v>0.24681351622418879</v>
      </c>
      <c r="K7227" s="52">
        <v>3932479754</v>
      </c>
      <c r="L7227" s="52">
        <v>3932479754</v>
      </c>
    </row>
    <row r="7228" spans="1:12" x14ac:dyDescent="0.25">
      <c r="A7228" s="41">
        <v>43070</v>
      </c>
      <c r="B7228" s="41">
        <v>41078</v>
      </c>
      <c r="C7228" s="41">
        <v>41092</v>
      </c>
      <c r="D7228" s="41">
        <v>43070</v>
      </c>
      <c r="E7228" t="s">
        <v>59</v>
      </c>
      <c r="F7228" s="45">
        <v>49.5</v>
      </c>
      <c r="G7228" s="52">
        <v>3756418.23</v>
      </c>
      <c r="H7228" s="52">
        <v>1003692</v>
      </c>
      <c r="I7228" s="52">
        <v>48067937</v>
      </c>
      <c r="J7228" s="46">
        <v>2.088069641932001E-2</v>
      </c>
      <c r="K7228" s="52">
        <v>49682754</v>
      </c>
      <c r="L7228" s="52">
        <v>185942702.38499999</v>
      </c>
    </row>
    <row r="7229" spans="1:12" x14ac:dyDescent="0.25">
      <c r="A7229" s="41">
        <v>43073</v>
      </c>
      <c r="B7229" s="41">
        <v>40182</v>
      </c>
      <c r="C7229" s="41">
        <v>40196</v>
      </c>
      <c r="D7229" s="41">
        <v>43070</v>
      </c>
      <c r="E7229" t="s">
        <v>58</v>
      </c>
      <c r="F7229" s="45">
        <v>36.5</v>
      </c>
      <c r="G7229" s="52">
        <v>3756418.23</v>
      </c>
      <c r="H7229" s="52">
        <v>614211</v>
      </c>
      <c r="I7229" s="52">
        <v>86371464</v>
      </c>
      <c r="J7229" s="46">
        <v>7.1112723063256169E-3</v>
      </c>
      <c r="K7229" s="52">
        <v>22418701.5</v>
      </c>
      <c r="L7229" s="52">
        <v>137109265.39500001</v>
      </c>
    </row>
    <row r="7230" spans="1:12" x14ac:dyDescent="0.25">
      <c r="A7230" s="41">
        <v>43073</v>
      </c>
      <c r="B7230" s="41">
        <v>40182</v>
      </c>
      <c r="C7230" s="41">
        <v>40196</v>
      </c>
      <c r="D7230" s="41">
        <v>43070</v>
      </c>
      <c r="E7230" t="s">
        <v>57</v>
      </c>
      <c r="F7230" s="45">
        <v>52.77</v>
      </c>
      <c r="G7230" s="52">
        <v>19198932</v>
      </c>
      <c r="H7230" s="52">
        <v>19198932</v>
      </c>
      <c r="I7230" s="52">
        <v>29787362</v>
      </c>
      <c r="J7230" s="46">
        <v>0.64453280555693382</v>
      </c>
      <c r="K7230" s="52">
        <v>1013127641.64</v>
      </c>
      <c r="L7230" s="52">
        <v>1013127641.64</v>
      </c>
    </row>
    <row r="7231" spans="1:12" x14ac:dyDescent="0.25">
      <c r="A7231" s="41">
        <v>43073</v>
      </c>
      <c r="B7231" s="41">
        <v>40182</v>
      </c>
      <c r="C7231" s="41">
        <v>40196</v>
      </c>
      <c r="D7231" s="41">
        <v>43070</v>
      </c>
      <c r="E7231" t="s">
        <v>55</v>
      </c>
      <c r="F7231" s="45">
        <v>8.5</v>
      </c>
      <c r="G7231" s="52">
        <v>265260272.53999999</v>
      </c>
      <c r="H7231" s="52">
        <v>271155206</v>
      </c>
      <c r="I7231" s="52">
        <v>902160000</v>
      </c>
      <c r="J7231" s="46">
        <v>0.3005622129112353</v>
      </c>
      <c r="K7231" s="52">
        <v>2304819251</v>
      </c>
      <c r="L7231" s="52">
        <v>2254712316.5900002</v>
      </c>
    </row>
    <row r="7232" spans="1:12" x14ac:dyDescent="0.25">
      <c r="A7232" s="41">
        <v>43073</v>
      </c>
      <c r="B7232" s="41">
        <v>40182</v>
      </c>
      <c r="C7232" s="41">
        <v>40196</v>
      </c>
      <c r="D7232" s="41">
        <v>43070</v>
      </c>
      <c r="E7232" t="s">
        <v>53</v>
      </c>
      <c r="F7232" s="45">
        <v>49</v>
      </c>
      <c r="G7232" s="52">
        <v>83669782</v>
      </c>
      <c r="H7232" s="52">
        <v>83669782</v>
      </c>
      <c r="I7232" s="52">
        <v>339000000</v>
      </c>
      <c r="J7232" s="46">
        <v>0.24681351622418879</v>
      </c>
      <c r="K7232" s="52">
        <v>4099819318</v>
      </c>
      <c r="L7232" s="52">
        <v>4099819318</v>
      </c>
    </row>
    <row r="7233" spans="1:12" x14ac:dyDescent="0.25">
      <c r="A7233" s="41">
        <v>43073</v>
      </c>
      <c r="B7233" s="41">
        <v>41078</v>
      </c>
      <c r="C7233" s="41">
        <v>41092</v>
      </c>
      <c r="D7233" s="41">
        <v>43070</v>
      </c>
      <c r="E7233" t="s">
        <v>59</v>
      </c>
      <c r="F7233" s="45">
        <v>49.5</v>
      </c>
      <c r="G7233" s="52">
        <v>3756418.23</v>
      </c>
      <c r="H7233" s="52">
        <v>1003692</v>
      </c>
      <c r="I7233" s="52">
        <v>48067937</v>
      </c>
      <c r="J7233" s="46">
        <v>2.088069641932001E-2</v>
      </c>
      <c r="K7233" s="52">
        <v>49682754</v>
      </c>
      <c r="L7233" s="52">
        <v>185942702.38499999</v>
      </c>
    </row>
    <row r="7234" spans="1:12" x14ac:dyDescent="0.25">
      <c r="A7234" s="41">
        <v>43074</v>
      </c>
      <c r="B7234" s="41">
        <v>40182</v>
      </c>
      <c r="C7234" s="41">
        <v>40196</v>
      </c>
      <c r="D7234" s="41">
        <v>43070</v>
      </c>
      <c r="E7234" t="s">
        <v>58</v>
      </c>
      <c r="F7234" s="45">
        <v>38</v>
      </c>
      <c r="G7234" s="52">
        <v>3756418.23</v>
      </c>
      <c r="H7234" s="52">
        <v>614211</v>
      </c>
      <c r="I7234" s="52">
        <v>86371464</v>
      </c>
      <c r="J7234" s="46">
        <v>7.1112723063256169E-3</v>
      </c>
      <c r="K7234" s="52">
        <v>23340018</v>
      </c>
      <c r="L7234" s="52">
        <v>142743892.74000001</v>
      </c>
    </row>
    <row r="7235" spans="1:12" x14ac:dyDescent="0.25">
      <c r="A7235" s="41">
        <v>43074</v>
      </c>
      <c r="B7235" s="41">
        <v>40182</v>
      </c>
      <c r="C7235" s="41">
        <v>40196</v>
      </c>
      <c r="D7235" s="41">
        <v>43070</v>
      </c>
      <c r="E7235" t="s">
        <v>57</v>
      </c>
      <c r="F7235" s="45">
        <v>53.259998000000003</v>
      </c>
      <c r="G7235" s="52">
        <v>19198932</v>
      </c>
      <c r="H7235" s="52">
        <v>19198932</v>
      </c>
      <c r="I7235" s="52">
        <v>29787362</v>
      </c>
      <c r="J7235" s="46">
        <v>0.64453280555693382</v>
      </c>
      <c r="K7235" s="52">
        <v>1022535079.9221359</v>
      </c>
      <c r="L7235" s="52">
        <v>1022535079.9221359</v>
      </c>
    </row>
    <row r="7236" spans="1:12" x14ac:dyDescent="0.25">
      <c r="A7236" s="41">
        <v>43074</v>
      </c>
      <c r="B7236" s="41">
        <v>40182</v>
      </c>
      <c r="C7236" s="41">
        <v>40196</v>
      </c>
      <c r="D7236" s="41">
        <v>43070</v>
      </c>
      <c r="E7236" t="s">
        <v>55</v>
      </c>
      <c r="F7236" s="45">
        <v>8.6366700000000005</v>
      </c>
      <c r="G7236" s="52">
        <v>265260272.53999999</v>
      </c>
      <c r="H7236" s="52">
        <v>271155206</v>
      </c>
      <c r="I7236" s="52">
        <v>902160000</v>
      </c>
      <c r="J7236" s="46">
        <v>0.3005622129112353</v>
      </c>
      <c r="K7236" s="52">
        <v>2341878033.0040202</v>
      </c>
      <c r="L7236" s="52">
        <v>2290965438.0380421</v>
      </c>
    </row>
    <row r="7237" spans="1:12" x14ac:dyDescent="0.25">
      <c r="A7237" s="41">
        <v>43074</v>
      </c>
      <c r="B7237" s="41">
        <v>40182</v>
      </c>
      <c r="C7237" s="41">
        <v>40196</v>
      </c>
      <c r="D7237" s="41">
        <v>43070</v>
      </c>
      <c r="E7237" t="s">
        <v>53</v>
      </c>
      <c r="F7237" s="45">
        <v>48.790000999999997</v>
      </c>
      <c r="G7237" s="52">
        <v>83669782</v>
      </c>
      <c r="H7237" s="52">
        <v>83669782</v>
      </c>
      <c r="I7237" s="52">
        <v>339000000</v>
      </c>
      <c r="J7237" s="46">
        <v>0.24681351622418879</v>
      </c>
      <c r="K7237" s="52">
        <v>4082248747.4497819</v>
      </c>
      <c r="L7237" s="52">
        <v>4082248747.4497819</v>
      </c>
    </row>
    <row r="7238" spans="1:12" x14ac:dyDescent="0.25">
      <c r="A7238" s="41">
        <v>43074</v>
      </c>
      <c r="B7238" s="41">
        <v>41078</v>
      </c>
      <c r="C7238" s="41">
        <v>41092</v>
      </c>
      <c r="D7238" s="41">
        <v>43070</v>
      </c>
      <c r="E7238" t="s">
        <v>59</v>
      </c>
      <c r="F7238" s="45">
        <v>49.5</v>
      </c>
      <c r="G7238" s="52">
        <v>3756418.23</v>
      </c>
      <c r="H7238" s="52">
        <v>1003692</v>
      </c>
      <c r="I7238" s="52">
        <v>48067937</v>
      </c>
      <c r="J7238" s="46">
        <v>2.088069641932001E-2</v>
      </c>
      <c r="K7238" s="52">
        <v>49682754</v>
      </c>
      <c r="L7238" s="52">
        <v>185942702.38499999</v>
      </c>
    </row>
    <row r="7239" spans="1:12" x14ac:dyDescent="0.25">
      <c r="A7239" s="41">
        <v>43075</v>
      </c>
      <c r="B7239" s="41">
        <v>40182</v>
      </c>
      <c r="C7239" s="41">
        <v>40196</v>
      </c>
      <c r="D7239" s="41">
        <v>43070</v>
      </c>
      <c r="E7239" t="s">
        <v>58</v>
      </c>
      <c r="F7239" s="45">
        <v>38</v>
      </c>
      <c r="G7239" s="52">
        <v>3756418.23</v>
      </c>
      <c r="H7239" s="52">
        <v>614211</v>
      </c>
      <c r="I7239" s="52">
        <v>86371464</v>
      </c>
      <c r="J7239" s="46">
        <v>7.1112723063256169E-3</v>
      </c>
      <c r="K7239" s="52">
        <v>23340018</v>
      </c>
      <c r="L7239" s="52">
        <v>142743892.74000001</v>
      </c>
    </row>
    <row r="7240" spans="1:12" x14ac:dyDescent="0.25">
      <c r="A7240" s="41">
        <v>43075</v>
      </c>
      <c r="B7240" s="41">
        <v>40182</v>
      </c>
      <c r="C7240" s="41">
        <v>40196</v>
      </c>
      <c r="D7240" s="41">
        <v>43070</v>
      </c>
      <c r="E7240" t="s">
        <v>57</v>
      </c>
      <c r="F7240" s="45">
        <v>52.82</v>
      </c>
      <c r="G7240" s="52">
        <v>19198932</v>
      </c>
      <c r="H7240" s="52">
        <v>19198932</v>
      </c>
      <c r="I7240" s="52">
        <v>29787362</v>
      </c>
      <c r="J7240" s="46">
        <v>0.64453280555693382</v>
      </c>
      <c r="K7240" s="52">
        <v>1014087588.24</v>
      </c>
      <c r="L7240" s="52">
        <v>1014087588.24</v>
      </c>
    </row>
    <row r="7241" spans="1:12" x14ac:dyDescent="0.25">
      <c r="A7241" s="41">
        <v>43075</v>
      </c>
      <c r="B7241" s="41">
        <v>40182</v>
      </c>
      <c r="C7241" s="41">
        <v>40196</v>
      </c>
      <c r="D7241" s="41">
        <v>43070</v>
      </c>
      <c r="E7241" t="s">
        <v>55</v>
      </c>
      <c r="F7241" s="45">
        <v>8.69</v>
      </c>
      <c r="G7241" s="52">
        <v>265260272.53999999</v>
      </c>
      <c r="H7241" s="52">
        <v>271155206</v>
      </c>
      <c r="I7241" s="52">
        <v>902160000</v>
      </c>
      <c r="J7241" s="46">
        <v>0.3005622129112353</v>
      </c>
      <c r="K7241" s="52">
        <v>2356338740.1399999</v>
      </c>
      <c r="L7241" s="52">
        <v>2305111768.3726001</v>
      </c>
    </row>
    <row r="7242" spans="1:12" x14ac:dyDescent="0.25">
      <c r="A7242" s="41">
        <v>43075</v>
      </c>
      <c r="B7242" s="41">
        <v>40182</v>
      </c>
      <c r="C7242" s="41">
        <v>40196</v>
      </c>
      <c r="D7242" s="41">
        <v>43070</v>
      </c>
      <c r="E7242" t="s">
        <v>53</v>
      </c>
      <c r="F7242" s="45">
        <v>49.709999000000003</v>
      </c>
      <c r="G7242" s="52">
        <v>83669782</v>
      </c>
      <c r="H7242" s="52">
        <v>83669782</v>
      </c>
      <c r="I7242" s="52">
        <v>339000000</v>
      </c>
      <c r="J7242" s="46">
        <v>0.24681351622418879</v>
      </c>
      <c r="K7242" s="52">
        <v>4159224779.5502181</v>
      </c>
      <c r="L7242" s="52">
        <v>4159224779.5502181</v>
      </c>
    </row>
    <row r="7243" spans="1:12" x14ac:dyDescent="0.25">
      <c r="A7243" s="41">
        <v>43075</v>
      </c>
      <c r="B7243" s="41">
        <v>41078</v>
      </c>
      <c r="C7243" s="41">
        <v>41092</v>
      </c>
      <c r="D7243" s="41">
        <v>43070</v>
      </c>
      <c r="E7243" t="s">
        <v>59</v>
      </c>
      <c r="F7243" s="45">
        <v>49.5</v>
      </c>
      <c r="G7243" s="52">
        <v>3756418.23</v>
      </c>
      <c r="H7243" s="52">
        <v>1003692</v>
      </c>
      <c r="I7243" s="52">
        <v>48067937</v>
      </c>
      <c r="J7243" s="46">
        <v>2.088069641932001E-2</v>
      </c>
      <c r="K7243" s="52">
        <v>49682754</v>
      </c>
      <c r="L7243" s="52">
        <v>185942702.38499999</v>
      </c>
    </row>
    <row r="7244" spans="1:12" x14ac:dyDescent="0.25">
      <c r="A7244" s="41">
        <v>43076</v>
      </c>
      <c r="B7244" s="41">
        <v>40182</v>
      </c>
      <c r="C7244" s="41">
        <v>40196</v>
      </c>
      <c r="D7244" s="41">
        <v>43070</v>
      </c>
      <c r="E7244" t="s">
        <v>58</v>
      </c>
      <c r="F7244" s="45">
        <v>38</v>
      </c>
      <c r="G7244" s="52">
        <v>3756418.23</v>
      </c>
      <c r="H7244" s="52">
        <v>614211</v>
      </c>
      <c r="I7244" s="52">
        <v>86371464</v>
      </c>
      <c r="J7244" s="46">
        <v>7.1112723063256169E-3</v>
      </c>
      <c r="K7244" s="52">
        <v>23340018</v>
      </c>
      <c r="L7244" s="52">
        <v>142743892.74000001</v>
      </c>
    </row>
    <row r="7245" spans="1:12" x14ac:dyDescent="0.25">
      <c r="A7245" s="41">
        <v>43076</v>
      </c>
      <c r="B7245" s="41">
        <v>40182</v>
      </c>
      <c r="C7245" s="41">
        <v>40196</v>
      </c>
      <c r="D7245" s="41">
        <v>43070</v>
      </c>
      <c r="E7245" t="s">
        <v>57</v>
      </c>
      <c r="F7245" s="45">
        <v>52.290000999999997</v>
      </c>
      <c r="G7245" s="52">
        <v>19198932</v>
      </c>
      <c r="H7245" s="52">
        <v>19198932</v>
      </c>
      <c r="I7245" s="52">
        <v>29787362</v>
      </c>
      <c r="J7245" s="46">
        <v>0.64453280555693382</v>
      </c>
      <c r="K7245" s="52">
        <v>1003912173.478932</v>
      </c>
      <c r="L7245" s="52">
        <v>1003912173.478932</v>
      </c>
    </row>
    <row r="7246" spans="1:12" x14ac:dyDescent="0.25">
      <c r="A7246" s="41">
        <v>43076</v>
      </c>
      <c r="B7246" s="41">
        <v>40182</v>
      </c>
      <c r="C7246" s="41">
        <v>40196</v>
      </c>
      <c r="D7246" s="41">
        <v>43070</v>
      </c>
      <c r="E7246" t="s">
        <v>55</v>
      </c>
      <c r="F7246" s="45">
        <v>8.6533300000000004</v>
      </c>
      <c r="G7246" s="52">
        <v>265260272.53999999</v>
      </c>
      <c r="H7246" s="52">
        <v>271155206</v>
      </c>
      <c r="I7246" s="52">
        <v>902160000</v>
      </c>
      <c r="J7246" s="46">
        <v>0.3005622129112353</v>
      </c>
      <c r="K7246" s="52">
        <v>2346395478.73598</v>
      </c>
      <c r="L7246" s="52">
        <v>2295384674.1785579</v>
      </c>
    </row>
    <row r="7247" spans="1:12" x14ac:dyDescent="0.25">
      <c r="A7247" s="41">
        <v>43076</v>
      </c>
      <c r="B7247" s="41">
        <v>40182</v>
      </c>
      <c r="C7247" s="41">
        <v>40196</v>
      </c>
      <c r="D7247" s="41">
        <v>43070</v>
      </c>
      <c r="E7247" t="s">
        <v>53</v>
      </c>
      <c r="F7247" s="45">
        <v>49.259998000000003</v>
      </c>
      <c r="G7247" s="52">
        <v>83669782</v>
      </c>
      <c r="H7247" s="52">
        <v>83669782</v>
      </c>
      <c r="I7247" s="52">
        <v>339000000</v>
      </c>
      <c r="J7247" s="46">
        <v>0.24681351622418879</v>
      </c>
      <c r="K7247" s="52">
        <v>4121573293.9804358</v>
      </c>
      <c r="L7247" s="52">
        <v>4121573293.9804358</v>
      </c>
    </row>
    <row r="7248" spans="1:12" x14ac:dyDescent="0.25">
      <c r="A7248" s="41">
        <v>43076</v>
      </c>
      <c r="B7248" s="41">
        <v>41078</v>
      </c>
      <c r="C7248" s="41">
        <v>41092</v>
      </c>
      <c r="D7248" s="41">
        <v>43070</v>
      </c>
      <c r="E7248" t="s">
        <v>59</v>
      </c>
      <c r="F7248" s="45">
        <v>49.5</v>
      </c>
      <c r="G7248" s="52">
        <v>3756418.23</v>
      </c>
      <c r="H7248" s="52">
        <v>1003692</v>
      </c>
      <c r="I7248" s="52">
        <v>48067937</v>
      </c>
      <c r="J7248" s="46">
        <v>2.088069641932001E-2</v>
      </c>
      <c r="K7248" s="52">
        <v>49682754</v>
      </c>
      <c r="L7248" s="52">
        <v>185942702.38499999</v>
      </c>
    </row>
    <row r="7249" spans="1:12" x14ac:dyDescent="0.25">
      <c r="A7249" s="41">
        <v>43077</v>
      </c>
      <c r="B7249" s="41">
        <v>40182</v>
      </c>
      <c r="C7249" s="41">
        <v>40196</v>
      </c>
      <c r="D7249" s="41">
        <v>43070</v>
      </c>
      <c r="E7249" t="s">
        <v>58</v>
      </c>
      <c r="F7249" s="45">
        <v>38</v>
      </c>
      <c r="G7249" s="52">
        <v>3756418.23</v>
      </c>
      <c r="H7249" s="52">
        <v>614211</v>
      </c>
      <c r="I7249" s="52">
        <v>86371464</v>
      </c>
      <c r="J7249" s="46">
        <v>7.1112723063256169E-3</v>
      </c>
      <c r="K7249" s="52">
        <v>23340018</v>
      </c>
      <c r="L7249" s="52">
        <v>142743892.74000001</v>
      </c>
    </row>
    <row r="7250" spans="1:12" x14ac:dyDescent="0.25">
      <c r="A7250" s="41">
        <v>43077</v>
      </c>
      <c r="B7250" s="41">
        <v>40182</v>
      </c>
      <c r="C7250" s="41">
        <v>40196</v>
      </c>
      <c r="D7250" s="41">
        <v>43070</v>
      </c>
      <c r="E7250" t="s">
        <v>57</v>
      </c>
      <c r="F7250" s="45">
        <v>52.799999</v>
      </c>
      <c r="G7250" s="52">
        <v>19198932</v>
      </c>
      <c r="H7250" s="52">
        <v>19198932</v>
      </c>
      <c r="I7250" s="52">
        <v>29787362</v>
      </c>
      <c r="J7250" s="46">
        <v>0.64453280555693382</v>
      </c>
      <c r="K7250" s="52">
        <v>1013703590.401068</v>
      </c>
      <c r="L7250" s="52">
        <v>1013703590.401068</v>
      </c>
    </row>
    <row r="7251" spans="1:12" x14ac:dyDescent="0.25">
      <c r="A7251" s="41">
        <v>43077</v>
      </c>
      <c r="B7251" s="41">
        <v>40182</v>
      </c>
      <c r="C7251" s="41">
        <v>40196</v>
      </c>
      <c r="D7251" s="41">
        <v>43070</v>
      </c>
      <c r="E7251" t="s">
        <v>55</v>
      </c>
      <c r="F7251" s="45">
        <v>8.8000000000000007</v>
      </c>
      <c r="G7251" s="52">
        <v>265260272.53999999</v>
      </c>
      <c r="H7251" s="52">
        <v>271155206</v>
      </c>
      <c r="I7251" s="52">
        <v>902160000</v>
      </c>
      <c r="J7251" s="46">
        <v>0.3005622129112353</v>
      </c>
      <c r="K7251" s="52">
        <v>2386165812.8000002</v>
      </c>
      <c r="L7251" s="52">
        <v>2334290398.3520002</v>
      </c>
    </row>
    <row r="7252" spans="1:12" x14ac:dyDescent="0.25">
      <c r="A7252" s="41">
        <v>43077</v>
      </c>
      <c r="B7252" s="41">
        <v>40182</v>
      </c>
      <c r="C7252" s="41">
        <v>40196</v>
      </c>
      <c r="D7252" s="41">
        <v>43070</v>
      </c>
      <c r="E7252" t="s">
        <v>53</v>
      </c>
      <c r="F7252" s="45">
        <v>49.549999</v>
      </c>
      <c r="G7252" s="52">
        <v>83669782</v>
      </c>
      <c r="H7252" s="52">
        <v>83669782</v>
      </c>
      <c r="I7252" s="52">
        <v>339000000</v>
      </c>
      <c r="J7252" s="46">
        <v>0.24681351622418879</v>
      </c>
      <c r="K7252" s="52">
        <v>4145837614.4302182</v>
      </c>
      <c r="L7252" s="52">
        <v>4145837614.4302182</v>
      </c>
    </row>
    <row r="7253" spans="1:12" x14ac:dyDescent="0.25">
      <c r="A7253" s="41">
        <v>43077</v>
      </c>
      <c r="B7253" s="41">
        <v>41078</v>
      </c>
      <c r="C7253" s="41">
        <v>41092</v>
      </c>
      <c r="D7253" s="41">
        <v>43070</v>
      </c>
      <c r="E7253" t="s">
        <v>59</v>
      </c>
      <c r="F7253" s="45">
        <v>49.5</v>
      </c>
      <c r="G7253" s="52">
        <v>3756418.23</v>
      </c>
      <c r="H7253" s="52">
        <v>1003692</v>
      </c>
      <c r="I7253" s="52">
        <v>48067937</v>
      </c>
      <c r="J7253" s="46">
        <v>2.088069641932001E-2</v>
      </c>
      <c r="K7253" s="52">
        <v>49682754</v>
      </c>
      <c r="L7253" s="52">
        <v>185942702.38499999</v>
      </c>
    </row>
    <row r="7254" spans="1:12" x14ac:dyDescent="0.25">
      <c r="A7254" s="41">
        <v>43080</v>
      </c>
      <c r="B7254" s="41">
        <v>40182</v>
      </c>
      <c r="C7254" s="41">
        <v>40196</v>
      </c>
      <c r="D7254" s="41">
        <v>43070</v>
      </c>
      <c r="E7254" t="s">
        <v>58</v>
      </c>
      <c r="F7254" s="45">
        <v>37.990001999999997</v>
      </c>
      <c r="G7254" s="52">
        <v>3756418.23</v>
      </c>
      <c r="H7254" s="52">
        <v>614211</v>
      </c>
      <c r="I7254" s="52">
        <v>86371464</v>
      </c>
      <c r="J7254" s="46">
        <v>7.1112723063256169E-3</v>
      </c>
      <c r="K7254" s="52">
        <v>23333877.118422002</v>
      </c>
      <c r="L7254" s="52">
        <v>142706336.0705364</v>
      </c>
    </row>
    <row r="7255" spans="1:12" x14ac:dyDescent="0.25">
      <c r="A7255" s="41">
        <v>43080</v>
      </c>
      <c r="B7255" s="41">
        <v>40182</v>
      </c>
      <c r="C7255" s="41">
        <v>40196</v>
      </c>
      <c r="D7255" s="41">
        <v>43070</v>
      </c>
      <c r="E7255" t="s">
        <v>57</v>
      </c>
      <c r="F7255" s="45">
        <v>52.150002000000001</v>
      </c>
      <c r="G7255" s="52">
        <v>19198932</v>
      </c>
      <c r="H7255" s="52">
        <v>19198932</v>
      </c>
      <c r="I7255" s="52">
        <v>29787362</v>
      </c>
      <c r="J7255" s="46">
        <v>0.64453280555693382</v>
      </c>
      <c r="K7255" s="52">
        <v>1001224342.1978641</v>
      </c>
      <c r="L7255" s="52">
        <v>1001224342.1978641</v>
      </c>
    </row>
    <row r="7256" spans="1:12" x14ac:dyDescent="0.25">
      <c r="A7256" s="41">
        <v>43080</v>
      </c>
      <c r="B7256" s="41">
        <v>40182</v>
      </c>
      <c r="C7256" s="41">
        <v>40196</v>
      </c>
      <c r="D7256" s="41">
        <v>43070</v>
      </c>
      <c r="E7256" t="s">
        <v>55</v>
      </c>
      <c r="F7256" s="45">
        <v>8.73</v>
      </c>
      <c r="G7256" s="52">
        <v>265260272.53999999</v>
      </c>
      <c r="H7256" s="52">
        <v>271155206</v>
      </c>
      <c r="I7256" s="52">
        <v>902160000</v>
      </c>
      <c r="J7256" s="46">
        <v>0.3005622129112353</v>
      </c>
      <c r="K7256" s="52">
        <v>2367184948.3800001</v>
      </c>
      <c r="L7256" s="52">
        <v>2315722179.2742</v>
      </c>
    </row>
    <row r="7257" spans="1:12" x14ac:dyDescent="0.25">
      <c r="A7257" s="41">
        <v>43080</v>
      </c>
      <c r="B7257" s="41">
        <v>40182</v>
      </c>
      <c r="C7257" s="41">
        <v>40196</v>
      </c>
      <c r="D7257" s="41">
        <v>43070</v>
      </c>
      <c r="E7257" t="s">
        <v>53</v>
      </c>
      <c r="F7257" s="45">
        <v>48.57</v>
      </c>
      <c r="G7257" s="52">
        <v>83669782</v>
      </c>
      <c r="H7257" s="52">
        <v>83669782</v>
      </c>
      <c r="I7257" s="52">
        <v>339000000</v>
      </c>
      <c r="J7257" s="46">
        <v>0.24681351622418879</v>
      </c>
      <c r="K7257" s="52">
        <v>4063841311.7399998</v>
      </c>
      <c r="L7257" s="52">
        <v>4063841311.7399998</v>
      </c>
    </row>
    <row r="7258" spans="1:12" x14ac:dyDescent="0.25">
      <c r="A7258" s="41">
        <v>43080</v>
      </c>
      <c r="B7258" s="41">
        <v>41078</v>
      </c>
      <c r="C7258" s="41">
        <v>41092</v>
      </c>
      <c r="D7258" s="41">
        <v>43070</v>
      </c>
      <c r="E7258" t="s">
        <v>59</v>
      </c>
      <c r="F7258" s="45">
        <v>49.5</v>
      </c>
      <c r="G7258" s="52">
        <v>3756418.23</v>
      </c>
      <c r="H7258" s="52">
        <v>1003692</v>
      </c>
      <c r="I7258" s="52">
        <v>48067937</v>
      </c>
      <c r="J7258" s="46">
        <v>2.088069641932001E-2</v>
      </c>
      <c r="K7258" s="52">
        <v>49682754</v>
      </c>
      <c r="L7258" s="52">
        <v>185942702.38499999</v>
      </c>
    </row>
    <row r="7259" spans="1:12" x14ac:dyDescent="0.25">
      <c r="A7259" s="41">
        <v>43081</v>
      </c>
      <c r="B7259" s="41">
        <v>40182</v>
      </c>
      <c r="C7259" s="41">
        <v>40196</v>
      </c>
      <c r="D7259" s="41">
        <v>43070</v>
      </c>
      <c r="E7259" t="s">
        <v>58</v>
      </c>
      <c r="F7259" s="45">
        <v>38</v>
      </c>
      <c r="G7259" s="52">
        <v>3756418.23</v>
      </c>
      <c r="H7259" s="52">
        <v>614211</v>
      </c>
      <c r="I7259" s="52">
        <v>86371464</v>
      </c>
      <c r="J7259" s="46">
        <v>7.1112723063256169E-3</v>
      </c>
      <c r="K7259" s="52">
        <v>23340018</v>
      </c>
      <c r="L7259" s="52">
        <v>142743892.74000001</v>
      </c>
    </row>
    <row r="7260" spans="1:12" x14ac:dyDescent="0.25">
      <c r="A7260" s="41">
        <v>43081</v>
      </c>
      <c r="B7260" s="41">
        <v>40182</v>
      </c>
      <c r="C7260" s="41">
        <v>40196</v>
      </c>
      <c r="D7260" s="41">
        <v>43070</v>
      </c>
      <c r="E7260" t="s">
        <v>57</v>
      </c>
      <c r="F7260" s="45">
        <v>52.509998000000003</v>
      </c>
      <c r="G7260" s="52">
        <v>19198932</v>
      </c>
      <c r="H7260" s="52">
        <v>19198932</v>
      </c>
      <c r="I7260" s="52">
        <v>29787362</v>
      </c>
      <c r="J7260" s="46">
        <v>0.64453280555693382</v>
      </c>
      <c r="K7260" s="52">
        <v>1008135880.9221359</v>
      </c>
      <c r="L7260" s="52">
        <v>1008135880.9221359</v>
      </c>
    </row>
    <row r="7261" spans="1:12" x14ac:dyDescent="0.25">
      <c r="A7261" s="41">
        <v>43081</v>
      </c>
      <c r="B7261" s="41">
        <v>40182</v>
      </c>
      <c r="C7261" s="41">
        <v>40196</v>
      </c>
      <c r="D7261" s="41">
        <v>43070</v>
      </c>
      <c r="E7261" t="s">
        <v>55</v>
      </c>
      <c r="F7261" s="45">
        <v>8.7333300000000005</v>
      </c>
      <c r="G7261" s="52">
        <v>265260272.53999999</v>
      </c>
      <c r="H7261" s="52">
        <v>271155206</v>
      </c>
      <c r="I7261" s="52">
        <v>902160000</v>
      </c>
      <c r="J7261" s="46">
        <v>0.3005622129112353</v>
      </c>
      <c r="K7261" s="52">
        <v>2368087895.2159801</v>
      </c>
      <c r="L7261" s="52">
        <v>2316605495.9817581</v>
      </c>
    </row>
    <row r="7262" spans="1:12" x14ac:dyDescent="0.25">
      <c r="A7262" s="41">
        <v>43081</v>
      </c>
      <c r="B7262" s="41">
        <v>40182</v>
      </c>
      <c r="C7262" s="41">
        <v>40196</v>
      </c>
      <c r="D7262" s="41">
        <v>43070</v>
      </c>
      <c r="E7262" t="s">
        <v>53</v>
      </c>
      <c r="F7262" s="45">
        <v>49.049999</v>
      </c>
      <c r="G7262" s="52">
        <v>83669782</v>
      </c>
      <c r="H7262" s="52">
        <v>83669782</v>
      </c>
      <c r="I7262" s="52">
        <v>339000000</v>
      </c>
      <c r="J7262" s="46">
        <v>0.24681351622418879</v>
      </c>
      <c r="K7262" s="52">
        <v>4104002723.4302182</v>
      </c>
      <c r="L7262" s="52">
        <v>4104002723.4302182</v>
      </c>
    </row>
    <row r="7263" spans="1:12" x14ac:dyDescent="0.25">
      <c r="A7263" s="41">
        <v>43081</v>
      </c>
      <c r="B7263" s="41">
        <v>41078</v>
      </c>
      <c r="C7263" s="41">
        <v>41092</v>
      </c>
      <c r="D7263" s="41">
        <v>43070</v>
      </c>
      <c r="E7263" t="s">
        <v>59</v>
      </c>
      <c r="F7263" s="45">
        <v>49.5</v>
      </c>
      <c r="G7263" s="52">
        <v>3756418.23</v>
      </c>
      <c r="H7263" s="52">
        <v>1003692</v>
      </c>
      <c r="I7263" s="52">
        <v>48067937</v>
      </c>
      <c r="J7263" s="46">
        <v>2.088069641932001E-2</v>
      </c>
      <c r="K7263" s="52">
        <v>49682754</v>
      </c>
      <c r="L7263" s="52">
        <v>185942702.38499999</v>
      </c>
    </row>
    <row r="7264" spans="1:12" x14ac:dyDescent="0.25">
      <c r="A7264" s="41">
        <v>43082</v>
      </c>
      <c r="B7264" s="41">
        <v>40182</v>
      </c>
      <c r="C7264" s="41">
        <v>40196</v>
      </c>
      <c r="D7264" s="41">
        <v>43070</v>
      </c>
      <c r="E7264" t="s">
        <v>58</v>
      </c>
      <c r="F7264" s="45">
        <v>38</v>
      </c>
      <c r="G7264" s="52">
        <v>3756418.23</v>
      </c>
      <c r="H7264" s="52">
        <v>614211</v>
      </c>
      <c r="I7264" s="52">
        <v>86371464</v>
      </c>
      <c r="J7264" s="46">
        <v>7.1112723063256169E-3</v>
      </c>
      <c r="K7264" s="52">
        <v>23340018</v>
      </c>
      <c r="L7264" s="52">
        <v>142743892.74000001</v>
      </c>
    </row>
    <row r="7265" spans="1:12" x14ac:dyDescent="0.25">
      <c r="A7265" s="41">
        <v>43082</v>
      </c>
      <c r="B7265" s="41">
        <v>40182</v>
      </c>
      <c r="C7265" s="41">
        <v>40196</v>
      </c>
      <c r="D7265" s="41">
        <v>43070</v>
      </c>
      <c r="E7265" t="s">
        <v>57</v>
      </c>
      <c r="F7265" s="45">
        <v>51.66</v>
      </c>
      <c r="G7265" s="52">
        <v>19198932</v>
      </c>
      <c r="H7265" s="52">
        <v>19198932</v>
      </c>
      <c r="I7265" s="52">
        <v>29787362</v>
      </c>
      <c r="J7265" s="46">
        <v>0.64453280555693382</v>
      </c>
      <c r="K7265" s="52">
        <v>991816827.11999989</v>
      </c>
      <c r="L7265" s="52">
        <v>991816827.11999989</v>
      </c>
    </row>
    <row r="7266" spans="1:12" x14ac:dyDescent="0.25">
      <c r="A7266" s="41">
        <v>43082</v>
      </c>
      <c r="B7266" s="41">
        <v>40182</v>
      </c>
      <c r="C7266" s="41">
        <v>40196</v>
      </c>
      <c r="D7266" s="41">
        <v>43070</v>
      </c>
      <c r="E7266" t="s">
        <v>55</v>
      </c>
      <c r="F7266" s="45">
        <v>8.7733299999999996</v>
      </c>
      <c r="G7266" s="52">
        <v>265260272.53999999</v>
      </c>
      <c r="H7266" s="52">
        <v>271155206</v>
      </c>
      <c r="I7266" s="52">
        <v>902160000</v>
      </c>
      <c r="J7266" s="46">
        <v>0.3005622129112353</v>
      </c>
      <c r="K7266" s="52">
        <v>2378934103.4559798</v>
      </c>
      <c r="L7266" s="52">
        <v>2327215906.883358</v>
      </c>
    </row>
    <row r="7267" spans="1:12" x14ac:dyDescent="0.25">
      <c r="A7267" s="41">
        <v>43082</v>
      </c>
      <c r="B7267" s="41">
        <v>40182</v>
      </c>
      <c r="C7267" s="41">
        <v>40196</v>
      </c>
      <c r="D7267" s="41">
        <v>43070</v>
      </c>
      <c r="E7267" t="s">
        <v>53</v>
      </c>
      <c r="F7267" s="45">
        <v>49.619999</v>
      </c>
      <c r="G7267" s="52">
        <v>83669782</v>
      </c>
      <c r="H7267" s="52">
        <v>83669782</v>
      </c>
      <c r="I7267" s="52">
        <v>339000000</v>
      </c>
      <c r="J7267" s="46">
        <v>0.24681351622418879</v>
      </c>
      <c r="K7267" s="52">
        <v>4151694499.170218</v>
      </c>
      <c r="L7267" s="52">
        <v>4151694499.170218</v>
      </c>
    </row>
    <row r="7268" spans="1:12" x14ac:dyDescent="0.25">
      <c r="A7268" s="41">
        <v>43082</v>
      </c>
      <c r="B7268" s="41">
        <v>41078</v>
      </c>
      <c r="C7268" s="41">
        <v>41092</v>
      </c>
      <c r="D7268" s="41">
        <v>43070</v>
      </c>
      <c r="E7268" t="s">
        <v>59</v>
      </c>
      <c r="F7268" s="45">
        <v>49.5</v>
      </c>
      <c r="G7268" s="52">
        <v>3756418.23</v>
      </c>
      <c r="H7268" s="52">
        <v>1003692</v>
      </c>
      <c r="I7268" s="52">
        <v>48067937</v>
      </c>
      <c r="J7268" s="46">
        <v>2.088069641932001E-2</v>
      </c>
      <c r="K7268" s="52">
        <v>49682754</v>
      </c>
      <c r="L7268" s="52">
        <v>185942702.38499999</v>
      </c>
    </row>
    <row r="7269" spans="1:12" x14ac:dyDescent="0.25">
      <c r="A7269" s="41">
        <v>43083</v>
      </c>
      <c r="B7269" s="41">
        <v>40182</v>
      </c>
      <c r="C7269" s="41">
        <v>40196</v>
      </c>
      <c r="D7269" s="41">
        <v>43070</v>
      </c>
      <c r="E7269" t="s">
        <v>58</v>
      </c>
      <c r="F7269" s="45">
        <v>38</v>
      </c>
      <c r="G7269" s="52">
        <v>3756418.23</v>
      </c>
      <c r="H7269" s="52">
        <v>614211</v>
      </c>
      <c r="I7269" s="52">
        <v>86371464</v>
      </c>
      <c r="J7269" s="46">
        <v>7.1112723063256169E-3</v>
      </c>
      <c r="K7269" s="52">
        <v>23340018</v>
      </c>
      <c r="L7269" s="52">
        <v>142743892.74000001</v>
      </c>
    </row>
    <row r="7270" spans="1:12" x14ac:dyDescent="0.25">
      <c r="A7270" s="41">
        <v>43083</v>
      </c>
      <c r="B7270" s="41">
        <v>40182</v>
      </c>
      <c r="C7270" s="41">
        <v>40196</v>
      </c>
      <c r="D7270" s="41">
        <v>43070</v>
      </c>
      <c r="E7270" t="s">
        <v>57</v>
      </c>
      <c r="F7270" s="45">
        <v>50.82</v>
      </c>
      <c r="G7270" s="52">
        <v>19198932</v>
      </c>
      <c r="H7270" s="52">
        <v>19198932</v>
      </c>
      <c r="I7270" s="52">
        <v>29787362</v>
      </c>
      <c r="J7270" s="46">
        <v>0.64453280555693382</v>
      </c>
      <c r="K7270" s="52">
        <v>975689724.24000001</v>
      </c>
      <c r="L7270" s="52">
        <v>975689724.24000001</v>
      </c>
    </row>
    <row r="7271" spans="1:12" x14ac:dyDescent="0.25">
      <c r="A7271" s="41">
        <v>43083</v>
      </c>
      <c r="B7271" s="41">
        <v>40182</v>
      </c>
      <c r="C7271" s="41">
        <v>40196</v>
      </c>
      <c r="D7271" s="41">
        <v>43070</v>
      </c>
      <c r="E7271" t="s">
        <v>55</v>
      </c>
      <c r="F7271" s="45">
        <v>8.6566700000000001</v>
      </c>
      <c r="G7271" s="52">
        <v>265260272.53999999</v>
      </c>
      <c r="H7271" s="52">
        <v>271155206</v>
      </c>
      <c r="I7271" s="52">
        <v>902160000</v>
      </c>
      <c r="J7271" s="46">
        <v>0.3005622129112353</v>
      </c>
      <c r="K7271" s="52">
        <v>2347301137.1240201</v>
      </c>
      <c r="L7271" s="52">
        <v>2296270643.488842</v>
      </c>
    </row>
    <row r="7272" spans="1:12" x14ac:dyDescent="0.25">
      <c r="A7272" s="41">
        <v>43083</v>
      </c>
      <c r="B7272" s="41">
        <v>40182</v>
      </c>
      <c r="C7272" s="41">
        <v>40196</v>
      </c>
      <c r="D7272" s="41">
        <v>43070</v>
      </c>
      <c r="E7272" t="s">
        <v>53</v>
      </c>
      <c r="F7272" s="45">
        <v>48.419998</v>
      </c>
      <c r="G7272" s="52">
        <v>83669782</v>
      </c>
      <c r="H7272" s="52">
        <v>83669782</v>
      </c>
      <c r="I7272" s="52">
        <v>339000000</v>
      </c>
      <c r="J7272" s="46">
        <v>0.24681351622418879</v>
      </c>
      <c r="K7272" s="52">
        <v>4051290677.1004362</v>
      </c>
      <c r="L7272" s="52">
        <v>4051290677.1004362</v>
      </c>
    </row>
    <row r="7273" spans="1:12" x14ac:dyDescent="0.25">
      <c r="A7273" s="41">
        <v>43083</v>
      </c>
      <c r="B7273" s="41">
        <v>41078</v>
      </c>
      <c r="C7273" s="41">
        <v>41092</v>
      </c>
      <c r="D7273" s="41">
        <v>43070</v>
      </c>
      <c r="E7273" t="s">
        <v>59</v>
      </c>
      <c r="F7273" s="45">
        <v>49.5</v>
      </c>
      <c r="G7273" s="52">
        <v>3756418.23</v>
      </c>
      <c r="H7273" s="52">
        <v>1003692</v>
      </c>
      <c r="I7273" s="52">
        <v>48067937</v>
      </c>
      <c r="J7273" s="46">
        <v>2.088069641932001E-2</v>
      </c>
      <c r="K7273" s="52">
        <v>49682754</v>
      </c>
      <c r="L7273" s="52">
        <v>185942702.38499999</v>
      </c>
    </row>
    <row r="7274" spans="1:12" x14ac:dyDescent="0.25">
      <c r="A7274" s="41">
        <v>43084</v>
      </c>
      <c r="B7274" s="41">
        <v>40182</v>
      </c>
      <c r="C7274" s="41">
        <v>40196</v>
      </c>
      <c r="D7274" s="41">
        <v>43070</v>
      </c>
      <c r="E7274" t="s">
        <v>58</v>
      </c>
      <c r="F7274" s="45">
        <v>38</v>
      </c>
      <c r="G7274" s="52">
        <v>3756418.23</v>
      </c>
      <c r="H7274" s="52">
        <v>614211</v>
      </c>
      <c r="I7274" s="52">
        <v>86371464</v>
      </c>
      <c r="J7274" s="46">
        <v>7.1112723063256169E-3</v>
      </c>
      <c r="K7274" s="52">
        <v>23340018</v>
      </c>
      <c r="L7274" s="52">
        <v>142743892.74000001</v>
      </c>
    </row>
    <row r="7275" spans="1:12" x14ac:dyDescent="0.25">
      <c r="A7275" s="41">
        <v>43084</v>
      </c>
      <c r="B7275" s="41">
        <v>40182</v>
      </c>
      <c r="C7275" s="41">
        <v>40196</v>
      </c>
      <c r="D7275" s="41">
        <v>43070</v>
      </c>
      <c r="E7275" t="s">
        <v>57</v>
      </c>
      <c r="F7275" s="45">
        <v>52.549999</v>
      </c>
      <c r="G7275" s="52">
        <v>19198932</v>
      </c>
      <c r="H7275" s="52">
        <v>19198932</v>
      </c>
      <c r="I7275" s="52">
        <v>29787362</v>
      </c>
      <c r="J7275" s="46">
        <v>0.64453280555693382</v>
      </c>
      <c r="K7275" s="52">
        <v>1008903857.401068</v>
      </c>
      <c r="L7275" s="52">
        <v>1008903857.401068</v>
      </c>
    </row>
    <row r="7276" spans="1:12" x14ac:dyDescent="0.25">
      <c r="A7276" s="41">
        <v>43084</v>
      </c>
      <c r="B7276" s="41">
        <v>40182</v>
      </c>
      <c r="C7276" s="41">
        <v>40196</v>
      </c>
      <c r="D7276" s="41">
        <v>43070</v>
      </c>
      <c r="E7276" t="s">
        <v>55</v>
      </c>
      <c r="F7276" s="45">
        <v>8.8533299999999997</v>
      </c>
      <c r="G7276" s="52">
        <v>265260272.53999999</v>
      </c>
      <c r="H7276" s="52">
        <v>271155206</v>
      </c>
      <c r="I7276" s="52">
        <v>902160000</v>
      </c>
      <c r="J7276" s="46">
        <v>0.3005622129112353</v>
      </c>
      <c r="K7276" s="52">
        <v>2400626519.9359798</v>
      </c>
      <c r="L7276" s="52">
        <v>2348436728.6865578</v>
      </c>
    </row>
    <row r="7277" spans="1:12" x14ac:dyDescent="0.25">
      <c r="A7277" s="41">
        <v>43084</v>
      </c>
      <c r="B7277" s="41">
        <v>40182</v>
      </c>
      <c r="C7277" s="41">
        <v>40196</v>
      </c>
      <c r="D7277" s="41">
        <v>43070</v>
      </c>
      <c r="E7277" t="s">
        <v>53</v>
      </c>
      <c r="F7277" s="45">
        <v>48.360000999999997</v>
      </c>
      <c r="G7277" s="52">
        <v>83669782</v>
      </c>
      <c r="H7277" s="52">
        <v>83669782</v>
      </c>
      <c r="I7277" s="52">
        <v>339000000</v>
      </c>
      <c r="J7277" s="46">
        <v>0.24681351622418879</v>
      </c>
      <c r="K7277" s="52">
        <v>4046270741.1897821</v>
      </c>
      <c r="L7277" s="52">
        <v>4046270741.1897821</v>
      </c>
    </row>
    <row r="7278" spans="1:12" x14ac:dyDescent="0.25">
      <c r="A7278" s="41">
        <v>43084</v>
      </c>
      <c r="B7278" s="41">
        <v>41078</v>
      </c>
      <c r="C7278" s="41">
        <v>41092</v>
      </c>
      <c r="D7278" s="41">
        <v>43070</v>
      </c>
      <c r="E7278" t="s">
        <v>59</v>
      </c>
      <c r="F7278" s="45">
        <v>49.5</v>
      </c>
      <c r="G7278" s="52">
        <v>3756418.23</v>
      </c>
      <c r="H7278" s="52">
        <v>1003692</v>
      </c>
      <c r="I7278" s="52">
        <v>48067937</v>
      </c>
      <c r="J7278" s="46">
        <v>2.088069641932001E-2</v>
      </c>
      <c r="K7278" s="52">
        <v>49682754</v>
      </c>
      <c r="L7278" s="52">
        <v>185942702.38499999</v>
      </c>
    </row>
    <row r="7279" spans="1:12" x14ac:dyDescent="0.25">
      <c r="A7279" s="41">
        <v>43087</v>
      </c>
      <c r="B7279" s="41">
        <v>40182</v>
      </c>
      <c r="C7279" s="41">
        <v>40196</v>
      </c>
      <c r="D7279" s="41">
        <v>43070</v>
      </c>
      <c r="E7279" t="s">
        <v>58</v>
      </c>
      <c r="F7279" s="45">
        <v>37</v>
      </c>
      <c r="G7279" s="52">
        <v>3756418.23</v>
      </c>
      <c r="H7279" s="52">
        <v>614211</v>
      </c>
      <c r="I7279" s="52">
        <v>86371464</v>
      </c>
      <c r="J7279" s="46">
        <v>7.1112723063256169E-3</v>
      </c>
      <c r="K7279" s="52">
        <v>22725807</v>
      </c>
      <c r="L7279" s="52">
        <v>138987474.50999999</v>
      </c>
    </row>
    <row r="7280" spans="1:12" x14ac:dyDescent="0.25">
      <c r="A7280" s="41">
        <v>43087</v>
      </c>
      <c r="B7280" s="41">
        <v>40182</v>
      </c>
      <c r="C7280" s="41">
        <v>40196</v>
      </c>
      <c r="D7280" s="41">
        <v>43070</v>
      </c>
      <c r="E7280" t="s">
        <v>57</v>
      </c>
      <c r="F7280" s="45">
        <v>52.5</v>
      </c>
      <c r="G7280" s="52">
        <v>19198932</v>
      </c>
      <c r="H7280" s="52">
        <v>19198932</v>
      </c>
      <c r="I7280" s="52">
        <v>29787362</v>
      </c>
      <c r="J7280" s="46">
        <v>0.64453280555693382</v>
      </c>
      <c r="K7280" s="52">
        <v>1007943930</v>
      </c>
      <c r="L7280" s="52">
        <v>1007943930</v>
      </c>
    </row>
    <row r="7281" spans="1:12" x14ac:dyDescent="0.25">
      <c r="A7281" s="41">
        <v>43087</v>
      </c>
      <c r="B7281" s="41">
        <v>40182</v>
      </c>
      <c r="C7281" s="41">
        <v>40196</v>
      </c>
      <c r="D7281" s="41">
        <v>43070</v>
      </c>
      <c r="E7281" t="s">
        <v>55</v>
      </c>
      <c r="F7281" s="45">
        <v>8.9166699999999999</v>
      </c>
      <c r="G7281" s="52">
        <v>265260272.53999999</v>
      </c>
      <c r="H7281" s="52">
        <v>271155206</v>
      </c>
      <c r="I7281" s="52">
        <v>902160000</v>
      </c>
      <c r="J7281" s="46">
        <v>0.3005622129112353</v>
      </c>
      <c r="K7281" s="52">
        <v>2417801490.68402</v>
      </c>
      <c r="L7281" s="52">
        <v>2365238314.3492422</v>
      </c>
    </row>
    <row r="7282" spans="1:12" x14ac:dyDescent="0.25">
      <c r="A7282" s="41">
        <v>43087</v>
      </c>
      <c r="B7282" s="41">
        <v>40182</v>
      </c>
      <c r="C7282" s="41">
        <v>40196</v>
      </c>
      <c r="D7282" s="41">
        <v>43070</v>
      </c>
      <c r="E7282" t="s">
        <v>53</v>
      </c>
      <c r="F7282" s="45">
        <v>48.150002000000001</v>
      </c>
      <c r="G7282" s="52">
        <v>83669782</v>
      </c>
      <c r="H7282" s="52">
        <v>83669782</v>
      </c>
      <c r="I7282" s="52">
        <v>339000000</v>
      </c>
      <c r="J7282" s="46">
        <v>0.24681351622418879</v>
      </c>
      <c r="K7282" s="52">
        <v>4028700170.639564</v>
      </c>
      <c r="L7282" s="52">
        <v>4028700170.639564</v>
      </c>
    </row>
    <row r="7283" spans="1:12" x14ac:dyDescent="0.25">
      <c r="A7283" s="41">
        <v>43087</v>
      </c>
      <c r="B7283" s="41">
        <v>41078</v>
      </c>
      <c r="C7283" s="41">
        <v>41092</v>
      </c>
      <c r="D7283" s="41">
        <v>43070</v>
      </c>
      <c r="E7283" t="s">
        <v>59</v>
      </c>
      <c r="F7283" s="45">
        <v>49.5</v>
      </c>
      <c r="G7283" s="52">
        <v>3756418.23</v>
      </c>
      <c r="H7283" s="52">
        <v>1003692</v>
      </c>
      <c r="I7283" s="52">
        <v>48067937</v>
      </c>
      <c r="J7283" s="46">
        <v>2.088069641932001E-2</v>
      </c>
      <c r="K7283" s="52">
        <v>49682754</v>
      </c>
      <c r="L7283" s="52">
        <v>185942702.38499999</v>
      </c>
    </row>
    <row r="7284" spans="1:12" x14ac:dyDescent="0.25">
      <c r="A7284" s="41">
        <v>43088</v>
      </c>
      <c r="B7284" s="41">
        <v>40182</v>
      </c>
      <c r="C7284" s="41">
        <v>40196</v>
      </c>
      <c r="D7284" s="41">
        <v>43070</v>
      </c>
      <c r="E7284" t="s">
        <v>58</v>
      </c>
      <c r="F7284" s="45">
        <v>37</v>
      </c>
      <c r="G7284" s="52">
        <v>3756418.23</v>
      </c>
      <c r="H7284" s="52">
        <v>614211</v>
      </c>
      <c r="I7284" s="52">
        <v>86371464</v>
      </c>
      <c r="J7284" s="46">
        <v>7.1112723063256169E-3</v>
      </c>
      <c r="K7284" s="52">
        <v>22725807</v>
      </c>
      <c r="L7284" s="52">
        <v>138987474.50999999</v>
      </c>
    </row>
    <row r="7285" spans="1:12" x14ac:dyDescent="0.25">
      <c r="A7285" s="41">
        <v>43088</v>
      </c>
      <c r="B7285" s="41">
        <v>40182</v>
      </c>
      <c r="C7285" s="41">
        <v>40196</v>
      </c>
      <c r="D7285" s="41">
        <v>43070</v>
      </c>
      <c r="E7285" t="s">
        <v>57</v>
      </c>
      <c r="F7285" s="45">
        <v>53</v>
      </c>
      <c r="G7285" s="52">
        <v>19198932</v>
      </c>
      <c r="H7285" s="52">
        <v>19198932</v>
      </c>
      <c r="I7285" s="52">
        <v>29787362</v>
      </c>
      <c r="J7285" s="46">
        <v>0.64453280555693382</v>
      </c>
      <c r="K7285" s="52">
        <v>1017543396</v>
      </c>
      <c r="L7285" s="52">
        <v>1017543396</v>
      </c>
    </row>
    <row r="7286" spans="1:12" x14ac:dyDescent="0.25">
      <c r="A7286" s="41">
        <v>43088</v>
      </c>
      <c r="B7286" s="41">
        <v>40182</v>
      </c>
      <c r="C7286" s="41">
        <v>40196</v>
      </c>
      <c r="D7286" s="41">
        <v>43070</v>
      </c>
      <c r="E7286" t="s">
        <v>55</v>
      </c>
      <c r="F7286" s="45">
        <v>8.9166699999999999</v>
      </c>
      <c r="G7286" s="52">
        <v>265260272.53999999</v>
      </c>
      <c r="H7286" s="52">
        <v>271155206</v>
      </c>
      <c r="I7286" s="52">
        <v>902160000</v>
      </c>
      <c r="J7286" s="46">
        <v>0.3005622129112353</v>
      </c>
      <c r="K7286" s="52">
        <v>2417801490.68402</v>
      </c>
      <c r="L7286" s="52">
        <v>2365238314.3492422</v>
      </c>
    </row>
    <row r="7287" spans="1:12" x14ac:dyDescent="0.25">
      <c r="A7287" s="41">
        <v>43088</v>
      </c>
      <c r="B7287" s="41">
        <v>40182</v>
      </c>
      <c r="C7287" s="41">
        <v>40196</v>
      </c>
      <c r="D7287" s="41">
        <v>43070</v>
      </c>
      <c r="E7287" t="s">
        <v>53</v>
      </c>
      <c r="F7287" s="45">
        <v>48.880001</v>
      </c>
      <c r="G7287" s="52">
        <v>83669782</v>
      </c>
      <c r="H7287" s="52">
        <v>83669782</v>
      </c>
      <c r="I7287" s="52">
        <v>339000000</v>
      </c>
      <c r="J7287" s="46">
        <v>0.24681351622418879</v>
      </c>
      <c r="K7287" s="52">
        <v>4089779027.829782</v>
      </c>
      <c r="L7287" s="52">
        <v>4089779027.829782</v>
      </c>
    </row>
    <row r="7288" spans="1:12" x14ac:dyDescent="0.25">
      <c r="A7288" s="41">
        <v>43088</v>
      </c>
      <c r="B7288" s="41">
        <v>41078</v>
      </c>
      <c r="C7288" s="41">
        <v>41092</v>
      </c>
      <c r="D7288" s="41">
        <v>43070</v>
      </c>
      <c r="E7288" t="s">
        <v>59</v>
      </c>
      <c r="F7288" s="45">
        <v>49.5</v>
      </c>
      <c r="G7288" s="52">
        <v>3756418.23</v>
      </c>
      <c r="H7288" s="52">
        <v>1003692</v>
      </c>
      <c r="I7288" s="52">
        <v>48067937</v>
      </c>
      <c r="J7288" s="46">
        <v>2.088069641932001E-2</v>
      </c>
      <c r="K7288" s="52">
        <v>49682754</v>
      </c>
      <c r="L7288" s="52">
        <v>185942702.38499999</v>
      </c>
    </row>
    <row r="7289" spans="1:12" x14ac:dyDescent="0.25">
      <c r="A7289" s="41">
        <v>43089</v>
      </c>
      <c r="B7289" s="41">
        <v>40182</v>
      </c>
      <c r="C7289" s="41">
        <v>40196</v>
      </c>
      <c r="D7289" s="41">
        <v>43070</v>
      </c>
      <c r="E7289" t="s">
        <v>58</v>
      </c>
      <c r="F7289" s="45">
        <v>37</v>
      </c>
      <c r="G7289" s="52">
        <v>3756418.23</v>
      </c>
      <c r="H7289" s="52">
        <v>614211</v>
      </c>
      <c r="I7289" s="52">
        <v>86371464</v>
      </c>
      <c r="J7289" s="46">
        <v>7.1112723063256169E-3</v>
      </c>
      <c r="K7289" s="52">
        <v>22725807</v>
      </c>
      <c r="L7289" s="52">
        <v>138987474.50999999</v>
      </c>
    </row>
    <row r="7290" spans="1:12" x14ac:dyDescent="0.25">
      <c r="A7290" s="41">
        <v>43089</v>
      </c>
      <c r="B7290" s="41">
        <v>40182</v>
      </c>
      <c r="C7290" s="41">
        <v>40196</v>
      </c>
      <c r="D7290" s="41">
        <v>43070</v>
      </c>
      <c r="E7290" t="s">
        <v>57</v>
      </c>
      <c r="F7290" s="45">
        <v>53</v>
      </c>
      <c r="G7290" s="52">
        <v>19198932</v>
      </c>
      <c r="H7290" s="52">
        <v>19198932</v>
      </c>
      <c r="I7290" s="52">
        <v>29787362</v>
      </c>
      <c r="J7290" s="46">
        <v>0.64453280555693382</v>
      </c>
      <c r="K7290" s="52">
        <v>1017543396</v>
      </c>
      <c r="L7290" s="52">
        <v>1017543396</v>
      </c>
    </row>
    <row r="7291" spans="1:12" x14ac:dyDescent="0.25">
      <c r="A7291" s="41">
        <v>43089</v>
      </c>
      <c r="B7291" s="41">
        <v>40182</v>
      </c>
      <c r="C7291" s="41">
        <v>40196</v>
      </c>
      <c r="D7291" s="41">
        <v>43070</v>
      </c>
      <c r="E7291" t="s">
        <v>55</v>
      </c>
      <c r="F7291" s="45">
        <v>9.1999999999999993</v>
      </c>
      <c r="G7291" s="52">
        <v>265260272.53999999</v>
      </c>
      <c r="H7291" s="52">
        <v>271155206</v>
      </c>
      <c r="I7291" s="52">
        <v>902160000</v>
      </c>
      <c r="J7291" s="46">
        <v>0.3005622129112353</v>
      </c>
      <c r="K7291" s="52">
        <v>2494627895.1999998</v>
      </c>
      <c r="L7291" s="52">
        <v>2440394507.368</v>
      </c>
    </row>
    <row r="7292" spans="1:12" x14ac:dyDescent="0.25">
      <c r="A7292" s="41">
        <v>43089</v>
      </c>
      <c r="B7292" s="41">
        <v>40182</v>
      </c>
      <c r="C7292" s="41">
        <v>40196</v>
      </c>
      <c r="D7292" s="41">
        <v>43070</v>
      </c>
      <c r="E7292" t="s">
        <v>53</v>
      </c>
      <c r="F7292" s="45">
        <v>49.02</v>
      </c>
      <c r="G7292" s="52">
        <v>83669782</v>
      </c>
      <c r="H7292" s="52">
        <v>83669782</v>
      </c>
      <c r="I7292" s="52">
        <v>339000000</v>
      </c>
      <c r="J7292" s="46">
        <v>0.24681351622418879</v>
      </c>
      <c r="K7292" s="52">
        <v>4101492713.6399999</v>
      </c>
      <c r="L7292" s="52">
        <v>4101492713.6399999</v>
      </c>
    </row>
    <row r="7293" spans="1:12" x14ac:dyDescent="0.25">
      <c r="A7293" s="41">
        <v>43089</v>
      </c>
      <c r="B7293" s="41">
        <v>41078</v>
      </c>
      <c r="C7293" s="41">
        <v>41092</v>
      </c>
      <c r="D7293" s="41">
        <v>43070</v>
      </c>
      <c r="E7293" t="s">
        <v>59</v>
      </c>
      <c r="F7293" s="45">
        <v>49.5</v>
      </c>
      <c r="G7293" s="52">
        <v>3756418.23</v>
      </c>
      <c r="H7293" s="52">
        <v>1003692</v>
      </c>
      <c r="I7293" s="52">
        <v>48067937</v>
      </c>
      <c r="J7293" s="46">
        <v>2.088069641932001E-2</v>
      </c>
      <c r="K7293" s="52">
        <v>49682754</v>
      </c>
      <c r="L7293" s="52">
        <v>185942702.38499999</v>
      </c>
    </row>
    <row r="7294" spans="1:12" x14ac:dyDescent="0.25">
      <c r="A7294" s="41">
        <v>43090</v>
      </c>
      <c r="B7294" s="41">
        <v>40182</v>
      </c>
      <c r="C7294" s="41">
        <v>40196</v>
      </c>
      <c r="D7294" s="41">
        <v>43070</v>
      </c>
      <c r="E7294" t="s">
        <v>58</v>
      </c>
      <c r="F7294" s="45">
        <v>37</v>
      </c>
      <c r="G7294" s="52">
        <v>3756418.23</v>
      </c>
      <c r="H7294" s="52">
        <v>614211</v>
      </c>
      <c r="I7294" s="52">
        <v>86371464</v>
      </c>
      <c r="J7294" s="46">
        <v>7.1112723063256169E-3</v>
      </c>
      <c r="K7294" s="52">
        <v>22725807</v>
      </c>
      <c r="L7294" s="52">
        <v>138987474.50999999</v>
      </c>
    </row>
    <row r="7295" spans="1:12" x14ac:dyDescent="0.25">
      <c r="A7295" s="41">
        <v>43090</v>
      </c>
      <c r="B7295" s="41">
        <v>40182</v>
      </c>
      <c r="C7295" s="41">
        <v>40196</v>
      </c>
      <c r="D7295" s="41">
        <v>43070</v>
      </c>
      <c r="E7295" t="s">
        <v>57</v>
      </c>
      <c r="F7295" s="45">
        <v>53.5</v>
      </c>
      <c r="G7295" s="52">
        <v>19198932</v>
      </c>
      <c r="H7295" s="52">
        <v>19198932</v>
      </c>
      <c r="I7295" s="52">
        <v>29787362</v>
      </c>
      <c r="J7295" s="46">
        <v>0.64453280555693382</v>
      </c>
      <c r="K7295" s="52">
        <v>1027142862</v>
      </c>
      <c r="L7295" s="52">
        <v>1027142862</v>
      </c>
    </row>
    <row r="7296" spans="1:12" x14ac:dyDescent="0.25">
      <c r="A7296" s="41">
        <v>43090</v>
      </c>
      <c r="B7296" s="41">
        <v>40182</v>
      </c>
      <c r="C7296" s="41">
        <v>40196</v>
      </c>
      <c r="D7296" s="41">
        <v>43070</v>
      </c>
      <c r="E7296" t="s">
        <v>55</v>
      </c>
      <c r="F7296" s="45">
        <v>9.4</v>
      </c>
      <c r="G7296" s="52">
        <v>265260272.53999999</v>
      </c>
      <c r="H7296" s="52">
        <v>271155206</v>
      </c>
      <c r="I7296" s="52">
        <v>902160000</v>
      </c>
      <c r="J7296" s="46">
        <v>0.3005622129112353</v>
      </c>
      <c r="K7296" s="52">
        <v>2548858936.4000001</v>
      </c>
      <c r="L7296" s="52">
        <v>2493446561.8759999</v>
      </c>
    </row>
    <row r="7297" spans="1:12" x14ac:dyDescent="0.25">
      <c r="A7297" s="41">
        <v>43090</v>
      </c>
      <c r="B7297" s="41">
        <v>40182</v>
      </c>
      <c r="C7297" s="41">
        <v>40196</v>
      </c>
      <c r="D7297" s="41">
        <v>43070</v>
      </c>
      <c r="E7297" t="s">
        <v>53</v>
      </c>
      <c r="F7297" s="45">
        <v>49.639999000000003</v>
      </c>
      <c r="G7297" s="52">
        <v>83669782</v>
      </c>
      <c r="H7297" s="52">
        <v>83669782</v>
      </c>
      <c r="I7297" s="52">
        <v>339000000</v>
      </c>
      <c r="J7297" s="46">
        <v>0.24681351622418879</v>
      </c>
      <c r="K7297" s="52">
        <v>4153367894.8102179</v>
      </c>
      <c r="L7297" s="52">
        <v>4153367894.8102179</v>
      </c>
    </row>
    <row r="7298" spans="1:12" x14ac:dyDescent="0.25">
      <c r="A7298" s="41">
        <v>43090</v>
      </c>
      <c r="B7298" s="41">
        <v>41078</v>
      </c>
      <c r="C7298" s="41">
        <v>41092</v>
      </c>
      <c r="D7298" s="41">
        <v>43070</v>
      </c>
      <c r="E7298" t="s">
        <v>59</v>
      </c>
      <c r="F7298" s="45">
        <v>49.5</v>
      </c>
      <c r="G7298" s="52">
        <v>3756418.23</v>
      </c>
      <c r="H7298" s="52">
        <v>1003692</v>
      </c>
      <c r="I7298" s="52">
        <v>48067937</v>
      </c>
      <c r="J7298" s="46">
        <v>2.088069641932001E-2</v>
      </c>
      <c r="K7298" s="52">
        <v>49682754</v>
      </c>
      <c r="L7298" s="52">
        <v>185942702.38499999</v>
      </c>
    </row>
    <row r="7299" spans="1:12" x14ac:dyDescent="0.25">
      <c r="A7299" s="41">
        <v>43091</v>
      </c>
      <c r="B7299" s="41">
        <v>40182</v>
      </c>
      <c r="C7299" s="41">
        <v>40196</v>
      </c>
      <c r="D7299" s="41">
        <v>43070</v>
      </c>
      <c r="E7299" t="s">
        <v>58</v>
      </c>
      <c r="F7299" s="45">
        <v>37</v>
      </c>
      <c r="G7299" s="52">
        <v>3756418.23</v>
      </c>
      <c r="H7299" s="52">
        <v>614211</v>
      </c>
      <c r="I7299" s="52">
        <v>86371464</v>
      </c>
      <c r="J7299" s="46">
        <v>7.1112723063256169E-3</v>
      </c>
      <c r="K7299" s="52">
        <v>22725807</v>
      </c>
      <c r="L7299" s="52">
        <v>138987474.50999999</v>
      </c>
    </row>
    <row r="7300" spans="1:12" x14ac:dyDescent="0.25">
      <c r="A7300" s="41">
        <v>43091</v>
      </c>
      <c r="B7300" s="41">
        <v>40182</v>
      </c>
      <c r="C7300" s="41">
        <v>40196</v>
      </c>
      <c r="D7300" s="41">
        <v>43070</v>
      </c>
      <c r="E7300" t="s">
        <v>57</v>
      </c>
      <c r="F7300" s="45">
        <v>53.869999</v>
      </c>
      <c r="G7300" s="52">
        <v>19198932</v>
      </c>
      <c r="H7300" s="52">
        <v>19198932</v>
      </c>
      <c r="I7300" s="52">
        <v>29787362</v>
      </c>
      <c r="J7300" s="46">
        <v>0.64453280555693382</v>
      </c>
      <c r="K7300" s="52">
        <v>1034246447.641068</v>
      </c>
      <c r="L7300" s="52">
        <v>1034246447.641068</v>
      </c>
    </row>
    <row r="7301" spans="1:12" x14ac:dyDescent="0.25">
      <c r="A7301" s="41">
        <v>43091</v>
      </c>
      <c r="B7301" s="41">
        <v>40182</v>
      </c>
      <c r="C7301" s="41">
        <v>40196</v>
      </c>
      <c r="D7301" s="41">
        <v>43070</v>
      </c>
      <c r="E7301" t="s">
        <v>55</v>
      </c>
      <c r="F7301" s="45">
        <v>9.3633299999999995</v>
      </c>
      <c r="G7301" s="52">
        <v>265260272.53999999</v>
      </c>
      <c r="H7301" s="52">
        <v>271155206</v>
      </c>
      <c r="I7301" s="52">
        <v>902160000</v>
      </c>
      <c r="J7301" s="46">
        <v>0.3005622129112353</v>
      </c>
      <c r="K7301" s="52">
        <v>2538915674.9959798</v>
      </c>
      <c r="L7301" s="52">
        <v>2483719467.6819582</v>
      </c>
    </row>
    <row r="7302" spans="1:12" x14ac:dyDescent="0.25">
      <c r="A7302" s="41">
        <v>43091</v>
      </c>
      <c r="B7302" s="41">
        <v>40182</v>
      </c>
      <c r="C7302" s="41">
        <v>40196</v>
      </c>
      <c r="D7302" s="41">
        <v>43070</v>
      </c>
      <c r="E7302" t="s">
        <v>53</v>
      </c>
      <c r="F7302" s="45">
        <v>48.639999000000003</v>
      </c>
      <c r="G7302" s="52">
        <v>83669782</v>
      </c>
      <c r="H7302" s="52">
        <v>83669782</v>
      </c>
      <c r="I7302" s="52">
        <v>339000000</v>
      </c>
      <c r="J7302" s="46">
        <v>0.24681351622418879</v>
      </c>
      <c r="K7302" s="52">
        <v>4069698112.8102179</v>
      </c>
      <c r="L7302" s="52">
        <v>4069698112.8102179</v>
      </c>
    </row>
    <row r="7303" spans="1:12" x14ac:dyDescent="0.25">
      <c r="A7303" s="41">
        <v>43091</v>
      </c>
      <c r="B7303" s="41">
        <v>41078</v>
      </c>
      <c r="C7303" s="41">
        <v>41092</v>
      </c>
      <c r="D7303" s="41">
        <v>43070</v>
      </c>
      <c r="E7303" t="s">
        <v>59</v>
      </c>
      <c r="F7303" s="45">
        <v>50</v>
      </c>
      <c r="G7303" s="52">
        <v>3756418.23</v>
      </c>
      <c r="H7303" s="52">
        <v>1003692</v>
      </c>
      <c r="I7303" s="52">
        <v>48067937</v>
      </c>
      <c r="J7303" s="46">
        <v>2.088069641932001E-2</v>
      </c>
      <c r="K7303" s="52">
        <v>50184600</v>
      </c>
      <c r="L7303" s="52">
        <v>187820911.5</v>
      </c>
    </row>
    <row r="7304" spans="1:12" x14ac:dyDescent="0.25">
      <c r="A7304" s="41">
        <v>43094</v>
      </c>
      <c r="B7304" s="41">
        <v>40182</v>
      </c>
      <c r="C7304" s="41">
        <v>40196</v>
      </c>
      <c r="D7304" s="41">
        <v>43070</v>
      </c>
      <c r="E7304" t="s">
        <v>58</v>
      </c>
      <c r="F7304" s="45">
        <v>37</v>
      </c>
      <c r="G7304" s="52">
        <v>3756418.23</v>
      </c>
      <c r="H7304" s="52">
        <v>614211</v>
      </c>
      <c r="I7304" s="52">
        <v>86371464</v>
      </c>
      <c r="J7304" s="46">
        <v>7.1112723063256169E-3</v>
      </c>
      <c r="K7304" s="52">
        <v>22725807</v>
      </c>
      <c r="L7304" s="52">
        <v>138987474.50999999</v>
      </c>
    </row>
    <row r="7305" spans="1:12" x14ac:dyDescent="0.25">
      <c r="A7305" s="41">
        <v>43094</v>
      </c>
      <c r="B7305" s="41">
        <v>40182</v>
      </c>
      <c r="C7305" s="41">
        <v>40196</v>
      </c>
      <c r="D7305" s="41">
        <v>43070</v>
      </c>
      <c r="E7305" t="s">
        <v>57</v>
      </c>
      <c r="F7305" s="45">
        <v>53.869999</v>
      </c>
      <c r="G7305" s="52">
        <v>19198932</v>
      </c>
      <c r="H7305" s="52">
        <v>19198932</v>
      </c>
      <c r="I7305" s="52">
        <v>29787362</v>
      </c>
      <c r="J7305" s="46">
        <v>0.64453280555693382</v>
      </c>
      <c r="K7305" s="52">
        <v>1034246447.641068</v>
      </c>
      <c r="L7305" s="52">
        <v>1034246447.641068</v>
      </c>
    </row>
    <row r="7306" spans="1:12" x14ac:dyDescent="0.25">
      <c r="A7306" s="41">
        <v>43094</v>
      </c>
      <c r="B7306" s="41">
        <v>40182</v>
      </c>
      <c r="C7306" s="41">
        <v>40196</v>
      </c>
      <c r="D7306" s="41">
        <v>43070</v>
      </c>
      <c r="E7306" t="s">
        <v>55</v>
      </c>
      <c r="F7306" s="45">
        <v>9.3633299999999995</v>
      </c>
      <c r="G7306" s="52">
        <v>265260272.53999999</v>
      </c>
      <c r="H7306" s="52">
        <v>271155206</v>
      </c>
      <c r="I7306" s="52">
        <v>902160000</v>
      </c>
      <c r="J7306" s="46">
        <v>0.3005622129112353</v>
      </c>
      <c r="K7306" s="52">
        <v>2538915674.9959798</v>
      </c>
      <c r="L7306" s="52">
        <v>2483719467.6819582</v>
      </c>
    </row>
    <row r="7307" spans="1:12" x14ac:dyDescent="0.25">
      <c r="A7307" s="41">
        <v>43094</v>
      </c>
      <c r="B7307" s="41">
        <v>40182</v>
      </c>
      <c r="C7307" s="41">
        <v>40196</v>
      </c>
      <c r="D7307" s="41">
        <v>43070</v>
      </c>
      <c r="E7307" t="s">
        <v>53</v>
      </c>
      <c r="F7307" s="45">
        <v>48.639999000000003</v>
      </c>
      <c r="G7307" s="52">
        <v>83669782</v>
      </c>
      <c r="H7307" s="52">
        <v>83669782</v>
      </c>
      <c r="I7307" s="52">
        <v>339000000</v>
      </c>
      <c r="J7307" s="46">
        <v>0.24681351622418879</v>
      </c>
      <c r="K7307" s="52">
        <v>4069698112.8102179</v>
      </c>
      <c r="L7307" s="52">
        <v>4069698112.8102179</v>
      </c>
    </row>
    <row r="7308" spans="1:12" x14ac:dyDescent="0.25">
      <c r="A7308" s="41">
        <v>43094</v>
      </c>
      <c r="B7308" s="41">
        <v>41078</v>
      </c>
      <c r="C7308" s="41">
        <v>41092</v>
      </c>
      <c r="D7308" s="41">
        <v>43070</v>
      </c>
      <c r="E7308" t="s">
        <v>59</v>
      </c>
      <c r="F7308" s="45">
        <v>50</v>
      </c>
      <c r="G7308" s="52">
        <v>3756418.23</v>
      </c>
      <c r="H7308" s="52">
        <v>1003692</v>
      </c>
      <c r="I7308" s="52">
        <v>48067937</v>
      </c>
      <c r="J7308" s="46">
        <v>2.088069641932001E-2</v>
      </c>
      <c r="K7308" s="52">
        <v>50184600</v>
      </c>
      <c r="L7308" s="52">
        <v>187820911.5</v>
      </c>
    </row>
    <row r="7309" spans="1:12" x14ac:dyDescent="0.25">
      <c r="A7309" s="41">
        <v>43095</v>
      </c>
      <c r="B7309" s="41">
        <v>40182</v>
      </c>
      <c r="C7309" s="41">
        <v>40196</v>
      </c>
      <c r="D7309" s="41">
        <v>43070</v>
      </c>
      <c r="E7309" t="s">
        <v>58</v>
      </c>
      <c r="F7309" s="45">
        <v>37</v>
      </c>
      <c r="G7309" s="52">
        <v>3756418.23</v>
      </c>
      <c r="H7309" s="52">
        <v>614211</v>
      </c>
      <c r="I7309" s="52">
        <v>86371464</v>
      </c>
      <c r="J7309" s="46">
        <v>7.1112723063256169E-3</v>
      </c>
      <c r="K7309" s="52">
        <v>22725807</v>
      </c>
      <c r="L7309" s="52">
        <v>138987474.50999999</v>
      </c>
    </row>
    <row r="7310" spans="1:12" x14ac:dyDescent="0.25">
      <c r="A7310" s="41">
        <v>43095</v>
      </c>
      <c r="B7310" s="41">
        <v>40182</v>
      </c>
      <c r="C7310" s="41">
        <v>40196</v>
      </c>
      <c r="D7310" s="41">
        <v>43070</v>
      </c>
      <c r="E7310" t="s">
        <v>57</v>
      </c>
      <c r="F7310" s="45">
        <v>53.889999000000003</v>
      </c>
      <c r="G7310" s="52">
        <v>19198932</v>
      </c>
      <c r="H7310" s="52">
        <v>19198932</v>
      </c>
      <c r="I7310" s="52">
        <v>29787362</v>
      </c>
      <c r="J7310" s="46">
        <v>0.64453280555693382</v>
      </c>
      <c r="K7310" s="52">
        <v>1034630426.281068</v>
      </c>
      <c r="L7310" s="52">
        <v>1034630426.281068</v>
      </c>
    </row>
    <row r="7311" spans="1:12" x14ac:dyDescent="0.25">
      <c r="A7311" s="41">
        <v>43095</v>
      </c>
      <c r="B7311" s="41">
        <v>40182</v>
      </c>
      <c r="C7311" s="41">
        <v>40196</v>
      </c>
      <c r="D7311" s="41">
        <v>43070</v>
      </c>
      <c r="E7311" t="s">
        <v>55</v>
      </c>
      <c r="F7311" s="45">
        <v>9.5500000000000007</v>
      </c>
      <c r="G7311" s="52">
        <v>265260272.53999999</v>
      </c>
      <c r="H7311" s="52">
        <v>271155206</v>
      </c>
      <c r="I7311" s="52">
        <v>902160000</v>
      </c>
      <c r="J7311" s="46">
        <v>0.3005622129112353</v>
      </c>
      <c r="K7311" s="52">
        <v>2589532217.3000002</v>
      </c>
      <c r="L7311" s="52">
        <v>2533235602.757</v>
      </c>
    </row>
    <row r="7312" spans="1:12" x14ac:dyDescent="0.25">
      <c r="A7312" s="41">
        <v>43095</v>
      </c>
      <c r="B7312" s="41">
        <v>40182</v>
      </c>
      <c r="C7312" s="41">
        <v>40196</v>
      </c>
      <c r="D7312" s="41">
        <v>43070</v>
      </c>
      <c r="E7312" t="s">
        <v>53</v>
      </c>
      <c r="F7312" s="45">
        <v>49.509998000000003</v>
      </c>
      <c r="G7312" s="52">
        <v>83669782</v>
      </c>
      <c r="H7312" s="52">
        <v>83669782</v>
      </c>
      <c r="I7312" s="52">
        <v>339000000</v>
      </c>
      <c r="J7312" s="46">
        <v>0.24681351622418879</v>
      </c>
      <c r="K7312" s="52">
        <v>4142490739.4804358</v>
      </c>
      <c r="L7312" s="52">
        <v>4142490739.4804358</v>
      </c>
    </row>
    <row r="7313" spans="1:12" x14ac:dyDescent="0.25">
      <c r="A7313" s="41">
        <v>43095</v>
      </c>
      <c r="B7313" s="41">
        <v>41078</v>
      </c>
      <c r="C7313" s="41">
        <v>41092</v>
      </c>
      <c r="D7313" s="41">
        <v>43070</v>
      </c>
      <c r="E7313" t="s">
        <v>59</v>
      </c>
      <c r="F7313" s="45">
        <v>50</v>
      </c>
      <c r="G7313" s="52">
        <v>3756418.23</v>
      </c>
      <c r="H7313" s="52">
        <v>1003692</v>
      </c>
      <c r="I7313" s="52">
        <v>48067937</v>
      </c>
      <c r="J7313" s="46">
        <v>2.088069641932001E-2</v>
      </c>
      <c r="K7313" s="52">
        <v>50184600</v>
      </c>
      <c r="L7313" s="52">
        <v>187820911.5</v>
      </c>
    </row>
    <row r="7314" spans="1:12" x14ac:dyDescent="0.25">
      <c r="A7314" s="41">
        <v>43096</v>
      </c>
      <c r="B7314" s="41">
        <v>40182</v>
      </c>
      <c r="C7314" s="41">
        <v>40196</v>
      </c>
      <c r="D7314" s="41">
        <v>43070</v>
      </c>
      <c r="E7314" t="s">
        <v>58</v>
      </c>
      <c r="F7314" s="45">
        <v>37</v>
      </c>
      <c r="G7314" s="52">
        <v>3756418.23</v>
      </c>
      <c r="H7314" s="52">
        <v>614211</v>
      </c>
      <c r="I7314" s="52">
        <v>86371464</v>
      </c>
      <c r="J7314" s="46">
        <v>7.1112723063256169E-3</v>
      </c>
      <c r="K7314" s="52">
        <v>22725807</v>
      </c>
      <c r="L7314" s="52">
        <v>138987474.50999999</v>
      </c>
    </row>
    <row r="7315" spans="1:12" x14ac:dyDescent="0.25">
      <c r="A7315" s="41">
        <v>43096</v>
      </c>
      <c r="B7315" s="41">
        <v>40182</v>
      </c>
      <c r="C7315" s="41">
        <v>40196</v>
      </c>
      <c r="D7315" s="41">
        <v>43070</v>
      </c>
      <c r="E7315" t="s">
        <v>57</v>
      </c>
      <c r="F7315" s="45">
        <v>53.950001</v>
      </c>
      <c r="G7315" s="52">
        <v>19198932</v>
      </c>
      <c r="H7315" s="52">
        <v>19198932</v>
      </c>
      <c r="I7315" s="52">
        <v>29787362</v>
      </c>
      <c r="J7315" s="46">
        <v>0.64453280555693382</v>
      </c>
      <c r="K7315" s="52">
        <v>1035782400.598932</v>
      </c>
      <c r="L7315" s="52">
        <v>1035782400.598932</v>
      </c>
    </row>
    <row r="7316" spans="1:12" x14ac:dyDescent="0.25">
      <c r="A7316" s="41">
        <v>43096</v>
      </c>
      <c r="B7316" s="41">
        <v>40182</v>
      </c>
      <c r="C7316" s="41">
        <v>40196</v>
      </c>
      <c r="D7316" s="41">
        <v>43070</v>
      </c>
      <c r="E7316" t="s">
        <v>55</v>
      </c>
      <c r="F7316" s="45">
        <v>9.5</v>
      </c>
      <c r="G7316" s="52">
        <v>265260272.53999999</v>
      </c>
      <c r="H7316" s="52">
        <v>271155206</v>
      </c>
      <c r="I7316" s="52">
        <v>902160000</v>
      </c>
      <c r="J7316" s="46">
        <v>0.3005622129112353</v>
      </c>
      <c r="K7316" s="52">
        <v>2575974457</v>
      </c>
      <c r="L7316" s="52">
        <v>2519972589.1300001</v>
      </c>
    </row>
    <row r="7317" spans="1:12" x14ac:dyDescent="0.25">
      <c r="A7317" s="41">
        <v>43096</v>
      </c>
      <c r="B7317" s="41">
        <v>40182</v>
      </c>
      <c r="C7317" s="41">
        <v>40196</v>
      </c>
      <c r="D7317" s="41">
        <v>43070</v>
      </c>
      <c r="E7317" t="s">
        <v>53</v>
      </c>
      <c r="F7317" s="45">
        <v>50.169998</v>
      </c>
      <c r="G7317" s="52">
        <v>83669782</v>
      </c>
      <c r="H7317" s="52">
        <v>83669782</v>
      </c>
      <c r="I7317" s="52">
        <v>339000000</v>
      </c>
      <c r="J7317" s="46">
        <v>0.24681351622418879</v>
      </c>
      <c r="K7317" s="52">
        <v>4197712795.6004362</v>
      </c>
      <c r="L7317" s="52">
        <v>4197712795.6004362</v>
      </c>
    </row>
    <row r="7318" spans="1:12" x14ac:dyDescent="0.25">
      <c r="A7318" s="41">
        <v>43096</v>
      </c>
      <c r="B7318" s="41">
        <v>41078</v>
      </c>
      <c r="C7318" s="41">
        <v>41092</v>
      </c>
      <c r="D7318" s="41">
        <v>43070</v>
      </c>
      <c r="E7318" t="s">
        <v>59</v>
      </c>
      <c r="F7318" s="45">
        <v>48.650002000000001</v>
      </c>
      <c r="G7318" s="52">
        <v>3756418.23</v>
      </c>
      <c r="H7318" s="52">
        <v>1003692</v>
      </c>
      <c r="I7318" s="52">
        <v>48067937</v>
      </c>
      <c r="J7318" s="46">
        <v>2.088069641932001E-2</v>
      </c>
      <c r="K7318" s="52">
        <v>48829617.807383999</v>
      </c>
      <c r="L7318" s="52">
        <v>182749754.40233651</v>
      </c>
    </row>
    <row r="7319" spans="1:12" x14ac:dyDescent="0.25">
      <c r="A7319" s="41">
        <v>43097</v>
      </c>
      <c r="B7319" s="41">
        <v>40182</v>
      </c>
      <c r="C7319" s="41">
        <v>40196</v>
      </c>
      <c r="D7319" s="41">
        <v>43070</v>
      </c>
      <c r="E7319" t="s">
        <v>58</v>
      </c>
      <c r="F7319" s="45">
        <v>37</v>
      </c>
      <c r="G7319" s="52">
        <v>3756418.23</v>
      </c>
      <c r="H7319" s="52">
        <v>614211</v>
      </c>
      <c r="I7319" s="52">
        <v>86371464</v>
      </c>
      <c r="J7319" s="46">
        <v>7.1112723063256169E-3</v>
      </c>
      <c r="K7319" s="52">
        <v>22725807</v>
      </c>
      <c r="L7319" s="52">
        <v>138987474.50999999</v>
      </c>
    </row>
    <row r="7320" spans="1:12" x14ac:dyDescent="0.25">
      <c r="A7320" s="41">
        <v>43097</v>
      </c>
      <c r="B7320" s="41">
        <v>40182</v>
      </c>
      <c r="C7320" s="41">
        <v>40196</v>
      </c>
      <c r="D7320" s="41">
        <v>43070</v>
      </c>
      <c r="E7320" t="s">
        <v>57</v>
      </c>
      <c r="F7320" s="45">
        <v>54.75</v>
      </c>
      <c r="G7320" s="52">
        <v>19198932</v>
      </c>
      <c r="H7320" s="52">
        <v>19198932</v>
      </c>
      <c r="I7320" s="52">
        <v>29787362</v>
      </c>
      <c r="J7320" s="46">
        <v>0.64453280555693382</v>
      </c>
      <c r="K7320" s="52">
        <v>1051141527</v>
      </c>
      <c r="L7320" s="52">
        <v>1051141527</v>
      </c>
    </row>
    <row r="7321" spans="1:12" x14ac:dyDescent="0.25">
      <c r="A7321" s="41">
        <v>43097</v>
      </c>
      <c r="B7321" s="41">
        <v>40182</v>
      </c>
      <c r="C7321" s="41">
        <v>40196</v>
      </c>
      <c r="D7321" s="41">
        <v>43070</v>
      </c>
      <c r="E7321" t="s">
        <v>55</v>
      </c>
      <c r="F7321" s="45">
        <v>9.4833300000000005</v>
      </c>
      <c r="G7321" s="52">
        <v>265260272.53999999</v>
      </c>
      <c r="H7321" s="52">
        <v>271155206</v>
      </c>
      <c r="I7321" s="52">
        <v>902160000</v>
      </c>
      <c r="J7321" s="46">
        <v>0.3005622129112353</v>
      </c>
      <c r="K7321" s="52">
        <v>2571454299.7159801</v>
      </c>
      <c r="L7321" s="52">
        <v>2515550700.3867579</v>
      </c>
    </row>
    <row r="7322" spans="1:12" x14ac:dyDescent="0.25">
      <c r="A7322" s="41">
        <v>43097</v>
      </c>
      <c r="B7322" s="41">
        <v>40182</v>
      </c>
      <c r="C7322" s="41">
        <v>40196</v>
      </c>
      <c r="D7322" s="41">
        <v>43070</v>
      </c>
      <c r="E7322" t="s">
        <v>53</v>
      </c>
      <c r="F7322" s="45">
        <v>52.099997999999999</v>
      </c>
      <c r="G7322" s="52">
        <v>83669782</v>
      </c>
      <c r="H7322" s="52">
        <v>83669782</v>
      </c>
      <c r="I7322" s="52">
        <v>339000000</v>
      </c>
      <c r="J7322" s="46">
        <v>0.24681351622418879</v>
      </c>
      <c r="K7322" s="52">
        <v>4359195474.8604364</v>
      </c>
      <c r="L7322" s="52">
        <v>4359195474.8604364</v>
      </c>
    </row>
    <row r="7323" spans="1:12" x14ac:dyDescent="0.25">
      <c r="A7323" s="41">
        <v>43097</v>
      </c>
      <c r="B7323" s="41">
        <v>41078</v>
      </c>
      <c r="C7323" s="41">
        <v>41092</v>
      </c>
      <c r="D7323" s="41">
        <v>43070</v>
      </c>
      <c r="E7323" t="s">
        <v>59</v>
      </c>
      <c r="F7323" s="45">
        <v>48.650002000000001</v>
      </c>
      <c r="G7323" s="52">
        <v>3756418.23</v>
      </c>
      <c r="H7323" s="52">
        <v>1003692</v>
      </c>
      <c r="I7323" s="52">
        <v>48067937</v>
      </c>
      <c r="J7323" s="46">
        <v>2.088069641932001E-2</v>
      </c>
      <c r="K7323" s="52">
        <v>48829617.807383999</v>
      </c>
      <c r="L7323" s="52">
        <v>182749754.40233651</v>
      </c>
    </row>
    <row r="7324" spans="1:12" x14ac:dyDescent="0.25">
      <c r="A7324" s="41">
        <v>43098</v>
      </c>
      <c r="B7324" s="41">
        <v>40182</v>
      </c>
      <c r="C7324" s="41">
        <v>40196</v>
      </c>
      <c r="D7324" s="41">
        <v>43070</v>
      </c>
      <c r="E7324" t="s">
        <v>58</v>
      </c>
      <c r="F7324" s="45">
        <v>37</v>
      </c>
      <c r="G7324" s="52">
        <v>3756418.23</v>
      </c>
      <c r="H7324" s="52">
        <v>614211</v>
      </c>
      <c r="I7324" s="52">
        <v>86371464</v>
      </c>
      <c r="J7324" s="46">
        <v>7.1112723063256169E-3</v>
      </c>
      <c r="K7324" s="52">
        <v>22725807</v>
      </c>
      <c r="L7324" s="52">
        <v>138987474.50999999</v>
      </c>
    </row>
    <row r="7325" spans="1:12" x14ac:dyDescent="0.25">
      <c r="A7325" s="41">
        <v>43098</v>
      </c>
      <c r="B7325" s="41">
        <v>40182</v>
      </c>
      <c r="C7325" s="41">
        <v>40196</v>
      </c>
      <c r="D7325" s="41">
        <v>43070</v>
      </c>
      <c r="E7325" t="s">
        <v>57</v>
      </c>
      <c r="F7325" s="45">
        <v>54.75</v>
      </c>
      <c r="G7325" s="52">
        <v>19198932</v>
      </c>
      <c r="H7325" s="52">
        <v>19198932</v>
      </c>
      <c r="I7325" s="52">
        <v>29787362</v>
      </c>
      <c r="J7325" s="46">
        <v>0.64453280555693382</v>
      </c>
      <c r="K7325" s="52">
        <v>1051141527</v>
      </c>
      <c r="L7325" s="52">
        <v>1051141527</v>
      </c>
    </row>
    <row r="7326" spans="1:12" x14ac:dyDescent="0.25">
      <c r="A7326" s="41">
        <v>43098</v>
      </c>
      <c r="B7326" s="41">
        <v>40182</v>
      </c>
      <c r="C7326" s="41">
        <v>40196</v>
      </c>
      <c r="D7326" s="41">
        <v>43070</v>
      </c>
      <c r="E7326" t="s">
        <v>55</v>
      </c>
      <c r="F7326" s="45">
        <v>9.4833300000000005</v>
      </c>
      <c r="G7326" s="52">
        <v>265260272.53999999</v>
      </c>
      <c r="H7326" s="52">
        <v>271155206</v>
      </c>
      <c r="I7326" s="52">
        <v>902160000</v>
      </c>
      <c r="J7326" s="46">
        <v>0.3005622129112353</v>
      </c>
      <c r="K7326" s="52">
        <v>2571454299.7159801</v>
      </c>
      <c r="L7326" s="52">
        <v>2515550700.3867579</v>
      </c>
    </row>
    <row r="7327" spans="1:12" x14ac:dyDescent="0.25">
      <c r="A7327" s="41">
        <v>43098</v>
      </c>
      <c r="B7327" s="41">
        <v>40182</v>
      </c>
      <c r="C7327" s="41">
        <v>40196</v>
      </c>
      <c r="D7327" s="41">
        <v>43070</v>
      </c>
      <c r="E7327" t="s">
        <v>53</v>
      </c>
      <c r="F7327" s="45">
        <v>52.099997999999999</v>
      </c>
      <c r="G7327" s="52">
        <v>83669782</v>
      </c>
      <c r="H7327" s="52">
        <v>83669782</v>
      </c>
      <c r="I7327" s="52">
        <v>339000000</v>
      </c>
      <c r="J7327" s="46">
        <v>0.24681351622418879</v>
      </c>
      <c r="K7327" s="52">
        <v>4359195474.8604364</v>
      </c>
      <c r="L7327" s="52">
        <v>4359195474.8604364</v>
      </c>
    </row>
    <row r="7328" spans="1:12" x14ac:dyDescent="0.25">
      <c r="A7328" s="41">
        <v>43098</v>
      </c>
      <c r="B7328" s="41">
        <v>41078</v>
      </c>
      <c r="C7328" s="41">
        <v>41092</v>
      </c>
      <c r="D7328" s="41">
        <v>43070</v>
      </c>
      <c r="E7328" t="s">
        <v>59</v>
      </c>
      <c r="F7328" s="45">
        <v>48.650002000000001</v>
      </c>
      <c r="G7328" s="52">
        <v>3756418.23</v>
      </c>
      <c r="H7328" s="52">
        <v>1003692</v>
      </c>
      <c r="I7328" s="52">
        <v>48067937</v>
      </c>
      <c r="J7328" s="46">
        <v>2.088069641932001E-2</v>
      </c>
      <c r="K7328" s="52">
        <v>48829617.807383999</v>
      </c>
      <c r="L7328" s="52">
        <v>182749754.40233651</v>
      </c>
    </row>
    <row r="7329" spans="1:12" x14ac:dyDescent="0.25">
      <c r="A7329" s="41">
        <v>43102</v>
      </c>
      <c r="B7329" s="41">
        <v>40182</v>
      </c>
      <c r="C7329" s="41">
        <v>40196</v>
      </c>
      <c r="D7329" s="41">
        <v>43101</v>
      </c>
      <c r="E7329" t="s">
        <v>58</v>
      </c>
      <c r="F7329" s="45">
        <v>37</v>
      </c>
      <c r="G7329" s="52">
        <v>3756418.23</v>
      </c>
      <c r="H7329" s="52">
        <v>614211</v>
      </c>
      <c r="I7329" s="52">
        <v>86371464</v>
      </c>
      <c r="J7329" s="46">
        <v>7.1112723063256169E-3</v>
      </c>
      <c r="K7329" s="52">
        <v>22725807</v>
      </c>
      <c r="L7329" s="52">
        <v>138987474.50999999</v>
      </c>
    </row>
    <row r="7330" spans="1:12" x14ac:dyDescent="0.25">
      <c r="A7330" s="41">
        <v>43102</v>
      </c>
      <c r="B7330" s="41">
        <v>40182</v>
      </c>
      <c r="C7330" s="41">
        <v>40196</v>
      </c>
      <c r="D7330" s="41">
        <v>43101</v>
      </c>
      <c r="E7330" t="s">
        <v>57</v>
      </c>
      <c r="F7330" s="45">
        <v>53.869999</v>
      </c>
      <c r="G7330" s="52">
        <v>19198932</v>
      </c>
      <c r="H7330" s="52">
        <v>19198932</v>
      </c>
      <c r="I7330" s="52">
        <v>29787362</v>
      </c>
      <c r="J7330" s="46">
        <v>0.64453280555693382</v>
      </c>
      <c r="K7330" s="52">
        <v>1034246447.641068</v>
      </c>
      <c r="L7330" s="52">
        <v>1034246447.641068</v>
      </c>
    </row>
    <row r="7331" spans="1:12" x14ac:dyDescent="0.25">
      <c r="A7331" s="41">
        <v>43102</v>
      </c>
      <c r="B7331" s="41">
        <v>40182</v>
      </c>
      <c r="C7331" s="41">
        <v>40196</v>
      </c>
      <c r="D7331" s="41">
        <v>43101</v>
      </c>
      <c r="E7331" t="s">
        <v>55</v>
      </c>
      <c r="F7331" s="45">
        <v>9.4833300000000005</v>
      </c>
      <c r="G7331" s="52">
        <v>265260272.53999999</v>
      </c>
      <c r="H7331" s="52">
        <v>271155206</v>
      </c>
      <c r="I7331" s="52">
        <v>902160000</v>
      </c>
      <c r="J7331" s="46">
        <v>0.3005622129112353</v>
      </c>
      <c r="K7331" s="52">
        <v>2571454299.7159801</v>
      </c>
      <c r="L7331" s="52">
        <v>2515550700.3867579</v>
      </c>
    </row>
    <row r="7332" spans="1:12" x14ac:dyDescent="0.25">
      <c r="A7332" s="41">
        <v>43102</v>
      </c>
      <c r="B7332" s="41">
        <v>40182</v>
      </c>
      <c r="C7332" s="41">
        <v>40196</v>
      </c>
      <c r="D7332" s="41">
        <v>43101</v>
      </c>
      <c r="E7332" t="s">
        <v>53</v>
      </c>
      <c r="F7332" s="45">
        <v>50.549999</v>
      </c>
      <c r="G7332" s="52">
        <v>83669782</v>
      </c>
      <c r="H7332" s="52">
        <v>83669782</v>
      </c>
      <c r="I7332" s="52">
        <v>339000000</v>
      </c>
      <c r="J7332" s="46">
        <v>0.24681351622418879</v>
      </c>
      <c r="K7332" s="52">
        <v>4229507396.4302182</v>
      </c>
      <c r="L7332" s="52">
        <v>4229507396.4302182</v>
      </c>
    </row>
    <row r="7333" spans="1:12" x14ac:dyDescent="0.25">
      <c r="A7333" s="41">
        <v>43102</v>
      </c>
      <c r="B7333" s="41">
        <v>41078</v>
      </c>
      <c r="C7333" s="41">
        <v>41092</v>
      </c>
      <c r="D7333" s="41">
        <v>43101</v>
      </c>
      <c r="E7333" t="s">
        <v>59</v>
      </c>
      <c r="F7333" s="45">
        <v>48.650002000000001</v>
      </c>
      <c r="G7333" s="52">
        <v>3756418.23</v>
      </c>
      <c r="H7333" s="52">
        <v>1003692</v>
      </c>
      <c r="I7333" s="52">
        <v>48067937</v>
      </c>
      <c r="J7333" s="46">
        <v>2.088069641932001E-2</v>
      </c>
      <c r="K7333" s="52">
        <v>48829617.807383999</v>
      </c>
      <c r="L7333" s="52">
        <v>182749754.40233651</v>
      </c>
    </row>
    <row r="7334" spans="1:12" x14ac:dyDescent="0.25">
      <c r="A7334" s="41">
        <v>43103</v>
      </c>
      <c r="B7334" s="41">
        <v>40182</v>
      </c>
      <c r="C7334" s="41">
        <v>40196</v>
      </c>
      <c r="D7334" s="41">
        <v>43101</v>
      </c>
      <c r="E7334" t="s">
        <v>58</v>
      </c>
      <c r="F7334" s="45">
        <v>37</v>
      </c>
      <c r="G7334" s="52">
        <v>3756418.23</v>
      </c>
      <c r="H7334" s="52">
        <v>614211</v>
      </c>
      <c r="I7334" s="52">
        <v>86371464</v>
      </c>
      <c r="J7334" s="46">
        <v>7.1112723063256169E-3</v>
      </c>
      <c r="K7334" s="52">
        <v>22725807</v>
      </c>
      <c r="L7334" s="52">
        <v>138987474.50999999</v>
      </c>
    </row>
    <row r="7335" spans="1:12" x14ac:dyDescent="0.25">
      <c r="A7335" s="41">
        <v>43103</v>
      </c>
      <c r="B7335" s="41">
        <v>40182</v>
      </c>
      <c r="C7335" s="41">
        <v>40196</v>
      </c>
      <c r="D7335" s="41">
        <v>43101</v>
      </c>
      <c r="E7335" t="s">
        <v>57</v>
      </c>
      <c r="F7335" s="45">
        <v>53.189999</v>
      </c>
      <c r="G7335" s="52">
        <v>19198932</v>
      </c>
      <c r="H7335" s="52">
        <v>19198932</v>
      </c>
      <c r="I7335" s="52">
        <v>29787362</v>
      </c>
      <c r="J7335" s="46">
        <v>0.64453280555693382</v>
      </c>
      <c r="K7335" s="52">
        <v>1021191173.881068</v>
      </c>
      <c r="L7335" s="52">
        <v>1021191173.881068</v>
      </c>
    </row>
    <row r="7336" spans="1:12" x14ac:dyDescent="0.25">
      <c r="A7336" s="41">
        <v>43103</v>
      </c>
      <c r="B7336" s="41">
        <v>40182</v>
      </c>
      <c r="C7336" s="41">
        <v>40196</v>
      </c>
      <c r="D7336" s="41">
        <v>43101</v>
      </c>
      <c r="E7336" t="s">
        <v>55</v>
      </c>
      <c r="F7336" s="45">
        <v>9.3066700000000004</v>
      </c>
      <c r="G7336" s="52">
        <v>265260272.53999999</v>
      </c>
      <c r="H7336" s="52">
        <v>271155206</v>
      </c>
      <c r="I7336" s="52">
        <v>902160000</v>
      </c>
      <c r="J7336" s="46">
        <v>0.3005622129112353</v>
      </c>
      <c r="K7336" s="52">
        <v>2523552021.0240202</v>
      </c>
      <c r="L7336" s="52">
        <v>2468689820.639842</v>
      </c>
    </row>
    <row r="7337" spans="1:12" x14ac:dyDescent="0.25">
      <c r="A7337" s="41">
        <v>43103</v>
      </c>
      <c r="B7337" s="41">
        <v>40182</v>
      </c>
      <c r="C7337" s="41">
        <v>40196</v>
      </c>
      <c r="D7337" s="41">
        <v>43101</v>
      </c>
      <c r="E7337" t="s">
        <v>53</v>
      </c>
      <c r="F7337" s="45">
        <v>50.91</v>
      </c>
      <c r="G7337" s="52">
        <v>83669782</v>
      </c>
      <c r="H7337" s="52">
        <v>83669782</v>
      </c>
      <c r="I7337" s="52">
        <v>339000000</v>
      </c>
      <c r="J7337" s="46">
        <v>0.24681351622418879</v>
      </c>
      <c r="K7337" s="52">
        <v>4259628601.6199999</v>
      </c>
      <c r="L7337" s="52">
        <v>4259628601.6199999</v>
      </c>
    </row>
    <row r="7338" spans="1:12" x14ac:dyDescent="0.25">
      <c r="A7338" s="41">
        <v>43103</v>
      </c>
      <c r="B7338" s="41">
        <v>41078</v>
      </c>
      <c r="C7338" s="41">
        <v>41092</v>
      </c>
      <c r="D7338" s="41">
        <v>43101</v>
      </c>
      <c r="E7338" t="s">
        <v>59</v>
      </c>
      <c r="F7338" s="45">
        <v>48.650002000000001</v>
      </c>
      <c r="G7338" s="52">
        <v>3756418.23</v>
      </c>
      <c r="H7338" s="52">
        <v>1003692</v>
      </c>
      <c r="I7338" s="52">
        <v>48067937</v>
      </c>
      <c r="J7338" s="46">
        <v>2.088069641932001E-2</v>
      </c>
      <c r="K7338" s="52">
        <v>48829617.807383999</v>
      </c>
      <c r="L7338" s="52">
        <v>182749754.40233651</v>
      </c>
    </row>
    <row r="7339" spans="1:12" x14ac:dyDescent="0.25">
      <c r="A7339" s="41">
        <v>43104</v>
      </c>
      <c r="B7339" s="41">
        <v>40182</v>
      </c>
      <c r="C7339" s="41">
        <v>40196</v>
      </c>
      <c r="D7339" s="41">
        <v>43101</v>
      </c>
      <c r="E7339" t="s">
        <v>58</v>
      </c>
      <c r="F7339" s="45">
        <v>37</v>
      </c>
      <c r="G7339" s="52">
        <v>3756418.23</v>
      </c>
      <c r="H7339" s="52">
        <v>614211</v>
      </c>
      <c r="I7339" s="52">
        <v>86371464</v>
      </c>
      <c r="J7339" s="46">
        <v>7.1112723063256169E-3</v>
      </c>
      <c r="K7339" s="52">
        <v>22725807</v>
      </c>
      <c r="L7339" s="52">
        <v>138987474.50999999</v>
      </c>
    </row>
    <row r="7340" spans="1:12" x14ac:dyDescent="0.25">
      <c r="A7340" s="41">
        <v>43104</v>
      </c>
      <c r="B7340" s="41">
        <v>40182</v>
      </c>
      <c r="C7340" s="41">
        <v>40196</v>
      </c>
      <c r="D7340" s="41">
        <v>43101</v>
      </c>
      <c r="E7340" t="s">
        <v>57</v>
      </c>
      <c r="F7340" s="45">
        <v>52.200001</v>
      </c>
      <c r="G7340" s="52">
        <v>19198932</v>
      </c>
      <c r="H7340" s="52">
        <v>19198932</v>
      </c>
      <c r="I7340" s="52">
        <v>29787362</v>
      </c>
      <c r="J7340" s="46">
        <v>0.64453280555693382</v>
      </c>
      <c r="K7340" s="52">
        <v>1002184269.598932</v>
      </c>
      <c r="L7340" s="52">
        <v>1002184269.598932</v>
      </c>
    </row>
    <row r="7341" spans="1:12" x14ac:dyDescent="0.25">
      <c r="A7341" s="41">
        <v>43104</v>
      </c>
      <c r="B7341" s="41">
        <v>40182</v>
      </c>
      <c r="C7341" s="41">
        <v>40196</v>
      </c>
      <c r="D7341" s="41">
        <v>43101</v>
      </c>
      <c r="E7341" t="s">
        <v>55</v>
      </c>
      <c r="F7341" s="45">
        <v>9.27</v>
      </c>
      <c r="G7341" s="52">
        <v>265260272.53999999</v>
      </c>
      <c r="H7341" s="52">
        <v>271155206</v>
      </c>
      <c r="I7341" s="52">
        <v>902160000</v>
      </c>
      <c r="J7341" s="46">
        <v>0.3005622129112353</v>
      </c>
      <c r="K7341" s="52">
        <v>2513608759.6199999</v>
      </c>
      <c r="L7341" s="52">
        <v>2458962726.4457998</v>
      </c>
    </row>
    <row r="7342" spans="1:12" x14ac:dyDescent="0.25">
      <c r="A7342" s="41">
        <v>43104</v>
      </c>
      <c r="B7342" s="41">
        <v>40182</v>
      </c>
      <c r="C7342" s="41">
        <v>40196</v>
      </c>
      <c r="D7342" s="41">
        <v>43101</v>
      </c>
      <c r="E7342" t="s">
        <v>53</v>
      </c>
      <c r="F7342" s="45">
        <v>51.610000999999997</v>
      </c>
      <c r="G7342" s="52">
        <v>83669782</v>
      </c>
      <c r="H7342" s="52">
        <v>83669782</v>
      </c>
      <c r="I7342" s="52">
        <v>339000000</v>
      </c>
      <c r="J7342" s="46">
        <v>0.24681351622418879</v>
      </c>
      <c r="K7342" s="52">
        <v>4318197532.6897821</v>
      </c>
      <c r="L7342" s="52">
        <v>4318197532.6897821</v>
      </c>
    </row>
    <row r="7343" spans="1:12" x14ac:dyDescent="0.25">
      <c r="A7343" s="41">
        <v>43104</v>
      </c>
      <c r="B7343" s="41">
        <v>41078</v>
      </c>
      <c r="C7343" s="41">
        <v>41092</v>
      </c>
      <c r="D7343" s="41">
        <v>43101</v>
      </c>
      <c r="E7343" t="s">
        <v>59</v>
      </c>
      <c r="F7343" s="45">
        <v>48.650002000000001</v>
      </c>
      <c r="G7343" s="52">
        <v>3756418.23</v>
      </c>
      <c r="H7343" s="52">
        <v>1003692</v>
      </c>
      <c r="I7343" s="52">
        <v>48067937</v>
      </c>
      <c r="J7343" s="46">
        <v>2.088069641932001E-2</v>
      </c>
      <c r="K7343" s="52">
        <v>48829617.807383999</v>
      </c>
      <c r="L7343" s="52">
        <v>182749754.40233651</v>
      </c>
    </row>
    <row r="7344" spans="1:12" x14ac:dyDescent="0.25">
      <c r="A7344" s="41">
        <v>43105</v>
      </c>
      <c r="B7344" s="41">
        <v>40182</v>
      </c>
      <c r="C7344" s="41">
        <v>40196</v>
      </c>
      <c r="D7344" s="41">
        <v>43101</v>
      </c>
      <c r="E7344" t="s">
        <v>58</v>
      </c>
      <c r="F7344" s="45">
        <v>39</v>
      </c>
      <c r="G7344" s="52">
        <v>3756418.23</v>
      </c>
      <c r="H7344" s="52">
        <v>614211</v>
      </c>
      <c r="I7344" s="52">
        <v>86371464</v>
      </c>
      <c r="J7344" s="46">
        <v>7.1112723063256169E-3</v>
      </c>
      <c r="K7344" s="52">
        <v>23954229</v>
      </c>
      <c r="L7344" s="52">
        <v>146500310.97</v>
      </c>
    </row>
    <row r="7345" spans="1:12" x14ac:dyDescent="0.25">
      <c r="A7345" s="41">
        <v>43105</v>
      </c>
      <c r="B7345" s="41">
        <v>40182</v>
      </c>
      <c r="C7345" s="41">
        <v>40196</v>
      </c>
      <c r="D7345" s="41">
        <v>43101</v>
      </c>
      <c r="E7345" t="s">
        <v>57</v>
      </c>
      <c r="F7345" s="45">
        <v>50.91</v>
      </c>
      <c r="G7345" s="52">
        <v>19198932</v>
      </c>
      <c r="H7345" s="52">
        <v>19198932</v>
      </c>
      <c r="I7345" s="52">
        <v>29787362</v>
      </c>
      <c r="J7345" s="46">
        <v>0.64453280555693382</v>
      </c>
      <c r="K7345" s="52">
        <v>977417628.11999989</v>
      </c>
      <c r="L7345" s="52">
        <v>977417628.11999989</v>
      </c>
    </row>
    <row r="7346" spans="1:12" x14ac:dyDescent="0.25">
      <c r="A7346" s="41">
        <v>43105</v>
      </c>
      <c r="B7346" s="41">
        <v>40182</v>
      </c>
      <c r="C7346" s="41">
        <v>40196</v>
      </c>
      <c r="D7346" s="41">
        <v>43101</v>
      </c>
      <c r="E7346" t="s">
        <v>55</v>
      </c>
      <c r="F7346" s="45">
        <v>9.34</v>
      </c>
      <c r="G7346" s="52">
        <v>265260272.53999999</v>
      </c>
      <c r="H7346" s="52">
        <v>271155206</v>
      </c>
      <c r="I7346" s="52">
        <v>902160000</v>
      </c>
      <c r="J7346" s="46">
        <v>0.3005622129112353</v>
      </c>
      <c r="K7346" s="52">
        <v>2532589624.04</v>
      </c>
      <c r="L7346" s="52">
        <v>2477530945.5236001</v>
      </c>
    </row>
    <row r="7347" spans="1:12" x14ac:dyDescent="0.25">
      <c r="A7347" s="41">
        <v>43105</v>
      </c>
      <c r="B7347" s="41">
        <v>40182</v>
      </c>
      <c r="C7347" s="41">
        <v>40196</v>
      </c>
      <c r="D7347" s="41">
        <v>43101</v>
      </c>
      <c r="E7347" t="s">
        <v>53</v>
      </c>
      <c r="F7347" s="45">
        <v>51.360000999999997</v>
      </c>
      <c r="G7347" s="52">
        <v>83669782</v>
      </c>
      <c r="H7347" s="52">
        <v>83669782</v>
      </c>
      <c r="I7347" s="52">
        <v>339000000</v>
      </c>
      <c r="J7347" s="46">
        <v>0.24681351622418879</v>
      </c>
      <c r="K7347" s="52">
        <v>4297280087.1897821</v>
      </c>
      <c r="L7347" s="52">
        <v>4297280087.1897821</v>
      </c>
    </row>
    <row r="7348" spans="1:12" x14ac:dyDescent="0.25">
      <c r="A7348" s="41">
        <v>43105</v>
      </c>
      <c r="B7348" s="41">
        <v>41078</v>
      </c>
      <c r="C7348" s="41">
        <v>41092</v>
      </c>
      <c r="D7348" s="41">
        <v>43101</v>
      </c>
      <c r="E7348" t="s">
        <v>59</v>
      </c>
      <c r="F7348" s="45">
        <v>48.650002000000001</v>
      </c>
      <c r="G7348" s="52">
        <v>3756418.23</v>
      </c>
      <c r="H7348" s="52">
        <v>1003692</v>
      </c>
      <c r="I7348" s="52">
        <v>48067937</v>
      </c>
      <c r="J7348" s="46">
        <v>2.088069641932001E-2</v>
      </c>
      <c r="K7348" s="52">
        <v>48829617.807383999</v>
      </c>
      <c r="L7348" s="52">
        <v>182749754.40233651</v>
      </c>
    </row>
    <row r="7349" spans="1:12" x14ac:dyDescent="0.25">
      <c r="A7349" s="41">
        <v>43108</v>
      </c>
      <c r="B7349" s="41">
        <v>40182</v>
      </c>
      <c r="C7349" s="41">
        <v>40196</v>
      </c>
      <c r="D7349" s="41">
        <v>43101</v>
      </c>
      <c r="E7349" t="s">
        <v>58</v>
      </c>
      <c r="F7349" s="45">
        <v>37.200001</v>
      </c>
      <c r="G7349" s="52">
        <v>3756418.23</v>
      </c>
      <c r="H7349" s="52">
        <v>614211</v>
      </c>
      <c r="I7349" s="52">
        <v>86371464</v>
      </c>
      <c r="J7349" s="46">
        <v>7.1112723063256169E-3</v>
      </c>
      <c r="K7349" s="52">
        <v>22848649.814211</v>
      </c>
      <c r="L7349" s="52">
        <v>139738761.91241819</v>
      </c>
    </row>
    <row r="7350" spans="1:12" x14ac:dyDescent="0.25">
      <c r="A7350" s="41">
        <v>43108</v>
      </c>
      <c r="B7350" s="41">
        <v>40182</v>
      </c>
      <c r="C7350" s="41">
        <v>40196</v>
      </c>
      <c r="D7350" s="41">
        <v>43101</v>
      </c>
      <c r="E7350" t="s">
        <v>57</v>
      </c>
      <c r="F7350" s="45">
        <v>51.299999</v>
      </c>
      <c r="G7350" s="52">
        <v>19198932</v>
      </c>
      <c r="H7350" s="52">
        <v>19198932</v>
      </c>
      <c r="I7350" s="52">
        <v>29787362</v>
      </c>
      <c r="J7350" s="46">
        <v>0.64453280555693382</v>
      </c>
      <c r="K7350" s="52">
        <v>984905192.40106797</v>
      </c>
      <c r="L7350" s="52">
        <v>984905192.40106797</v>
      </c>
    </row>
    <row r="7351" spans="1:12" x14ac:dyDescent="0.25">
      <c r="A7351" s="41">
        <v>43108</v>
      </c>
      <c r="B7351" s="41">
        <v>40182</v>
      </c>
      <c r="C7351" s="41">
        <v>40196</v>
      </c>
      <c r="D7351" s="41">
        <v>43101</v>
      </c>
      <c r="E7351" t="s">
        <v>55</v>
      </c>
      <c r="F7351" s="45">
        <v>9.3966700000000003</v>
      </c>
      <c r="G7351" s="52">
        <v>265260272.53999999</v>
      </c>
      <c r="H7351" s="52">
        <v>271155206</v>
      </c>
      <c r="I7351" s="52">
        <v>902160000</v>
      </c>
      <c r="J7351" s="46">
        <v>0.3005622129112353</v>
      </c>
      <c r="K7351" s="52">
        <v>2547955989.5640202</v>
      </c>
      <c r="L7351" s="52">
        <v>2492563245.1684418</v>
      </c>
    </row>
    <row r="7352" spans="1:12" x14ac:dyDescent="0.25">
      <c r="A7352" s="41">
        <v>43108</v>
      </c>
      <c r="B7352" s="41">
        <v>40182</v>
      </c>
      <c r="C7352" s="41">
        <v>40196</v>
      </c>
      <c r="D7352" s="41">
        <v>43101</v>
      </c>
      <c r="E7352" t="s">
        <v>53</v>
      </c>
      <c r="F7352" s="45">
        <v>50.400002000000001</v>
      </c>
      <c r="G7352" s="52">
        <v>83669782</v>
      </c>
      <c r="H7352" s="52">
        <v>83669782</v>
      </c>
      <c r="I7352" s="52">
        <v>339000000</v>
      </c>
      <c r="J7352" s="46">
        <v>0.24681351622418879</v>
      </c>
      <c r="K7352" s="52">
        <v>4216957180.139564</v>
      </c>
      <c r="L7352" s="52">
        <v>4216957180.139564</v>
      </c>
    </row>
    <row r="7353" spans="1:12" x14ac:dyDescent="0.25">
      <c r="A7353" s="41">
        <v>43108</v>
      </c>
      <c r="B7353" s="41">
        <v>41078</v>
      </c>
      <c r="C7353" s="41">
        <v>41092</v>
      </c>
      <c r="D7353" s="41">
        <v>43101</v>
      </c>
      <c r="E7353" t="s">
        <v>59</v>
      </c>
      <c r="F7353" s="45">
        <v>48.650002000000001</v>
      </c>
      <c r="G7353" s="52">
        <v>3756418.23</v>
      </c>
      <c r="H7353" s="52">
        <v>1003692</v>
      </c>
      <c r="I7353" s="52">
        <v>48067937</v>
      </c>
      <c r="J7353" s="46">
        <v>2.088069641932001E-2</v>
      </c>
      <c r="K7353" s="52">
        <v>48829617.807383999</v>
      </c>
      <c r="L7353" s="52">
        <v>182749754.40233651</v>
      </c>
    </row>
    <row r="7354" spans="1:12" x14ac:dyDescent="0.25">
      <c r="A7354" s="41">
        <v>43109</v>
      </c>
      <c r="B7354" s="41">
        <v>40182</v>
      </c>
      <c r="C7354" s="41">
        <v>40196</v>
      </c>
      <c r="D7354" s="41">
        <v>43101</v>
      </c>
      <c r="E7354" t="s">
        <v>58</v>
      </c>
      <c r="F7354" s="45">
        <v>39.130001</v>
      </c>
      <c r="G7354" s="52">
        <v>3756418.23</v>
      </c>
      <c r="H7354" s="52">
        <v>614211</v>
      </c>
      <c r="I7354" s="52">
        <v>86371464</v>
      </c>
      <c r="J7354" s="46">
        <v>7.1112723063256169E-3</v>
      </c>
      <c r="K7354" s="52">
        <v>24034077.044211</v>
      </c>
      <c r="L7354" s="52">
        <v>146988649.09631819</v>
      </c>
    </row>
    <row r="7355" spans="1:12" x14ac:dyDescent="0.25">
      <c r="A7355" s="41">
        <v>43109</v>
      </c>
      <c r="B7355" s="41">
        <v>40182</v>
      </c>
      <c r="C7355" s="41">
        <v>40196</v>
      </c>
      <c r="D7355" s="41">
        <v>43101</v>
      </c>
      <c r="E7355" t="s">
        <v>57</v>
      </c>
      <c r="F7355" s="45">
        <v>51.990001999999997</v>
      </c>
      <c r="G7355" s="52">
        <v>19198932</v>
      </c>
      <c r="H7355" s="52">
        <v>19198932</v>
      </c>
      <c r="I7355" s="52">
        <v>29787362</v>
      </c>
      <c r="J7355" s="46">
        <v>0.64453280555693382</v>
      </c>
      <c r="K7355" s="52">
        <v>998152513.07786393</v>
      </c>
      <c r="L7355" s="52">
        <v>998152513.07786393</v>
      </c>
    </row>
    <row r="7356" spans="1:12" x14ac:dyDescent="0.25">
      <c r="A7356" s="41">
        <v>43109</v>
      </c>
      <c r="B7356" s="41">
        <v>40182</v>
      </c>
      <c r="C7356" s="41">
        <v>40196</v>
      </c>
      <c r="D7356" s="41">
        <v>43101</v>
      </c>
      <c r="E7356" t="s">
        <v>55</v>
      </c>
      <c r="F7356" s="45">
        <v>9.4</v>
      </c>
      <c r="G7356" s="52">
        <v>265260272.53999999</v>
      </c>
      <c r="H7356" s="52">
        <v>271155206</v>
      </c>
      <c r="I7356" s="52">
        <v>902160000</v>
      </c>
      <c r="J7356" s="46">
        <v>0.3005622129112353</v>
      </c>
      <c r="K7356" s="52">
        <v>2548858936.4000001</v>
      </c>
      <c r="L7356" s="52">
        <v>2493446561.8759999</v>
      </c>
    </row>
    <row r="7357" spans="1:12" x14ac:dyDescent="0.25">
      <c r="A7357" s="41">
        <v>43109</v>
      </c>
      <c r="B7357" s="41">
        <v>40182</v>
      </c>
      <c r="C7357" s="41">
        <v>40196</v>
      </c>
      <c r="D7357" s="41">
        <v>43101</v>
      </c>
      <c r="E7357" t="s">
        <v>53</v>
      </c>
      <c r="F7357" s="45">
        <v>50.400002000000001</v>
      </c>
      <c r="G7357" s="52">
        <v>83669782</v>
      </c>
      <c r="H7357" s="52">
        <v>83669782</v>
      </c>
      <c r="I7357" s="52">
        <v>339000000</v>
      </c>
      <c r="J7357" s="46">
        <v>0.24681351622418879</v>
      </c>
      <c r="K7357" s="52">
        <v>4216957180.139564</v>
      </c>
      <c r="L7357" s="52">
        <v>4216957180.139564</v>
      </c>
    </row>
    <row r="7358" spans="1:12" x14ac:dyDescent="0.25">
      <c r="A7358" s="41">
        <v>43109</v>
      </c>
      <c r="B7358" s="41">
        <v>41078</v>
      </c>
      <c r="C7358" s="41">
        <v>41092</v>
      </c>
      <c r="D7358" s="41">
        <v>43101</v>
      </c>
      <c r="E7358" t="s">
        <v>59</v>
      </c>
      <c r="F7358" s="45">
        <v>48.650002000000001</v>
      </c>
      <c r="G7358" s="52">
        <v>3756418.23</v>
      </c>
      <c r="H7358" s="52">
        <v>1003692</v>
      </c>
      <c r="I7358" s="52">
        <v>48067937</v>
      </c>
      <c r="J7358" s="46">
        <v>2.088069641932001E-2</v>
      </c>
      <c r="K7358" s="52">
        <v>48829617.807383999</v>
      </c>
      <c r="L7358" s="52">
        <v>182749754.40233651</v>
      </c>
    </row>
    <row r="7359" spans="1:12" x14ac:dyDescent="0.25">
      <c r="A7359" s="41">
        <v>43110</v>
      </c>
      <c r="B7359" s="41">
        <v>40182</v>
      </c>
      <c r="C7359" s="41">
        <v>40196</v>
      </c>
      <c r="D7359" s="41">
        <v>43101</v>
      </c>
      <c r="E7359" t="s">
        <v>58</v>
      </c>
      <c r="F7359" s="45">
        <v>45</v>
      </c>
      <c r="G7359" s="52">
        <v>3756418.23</v>
      </c>
      <c r="H7359" s="52">
        <v>614211</v>
      </c>
      <c r="I7359" s="52">
        <v>86371464</v>
      </c>
      <c r="J7359" s="46">
        <v>7.1112723063256169E-3</v>
      </c>
      <c r="K7359" s="52">
        <v>27639495</v>
      </c>
      <c r="L7359" s="52">
        <v>169038820.34999999</v>
      </c>
    </row>
    <row r="7360" spans="1:12" x14ac:dyDescent="0.25">
      <c r="A7360" s="41">
        <v>43110</v>
      </c>
      <c r="B7360" s="41">
        <v>40182</v>
      </c>
      <c r="C7360" s="41">
        <v>40196</v>
      </c>
      <c r="D7360" s="41">
        <v>43101</v>
      </c>
      <c r="E7360" t="s">
        <v>57</v>
      </c>
      <c r="F7360" s="45">
        <v>52.790000999999997</v>
      </c>
      <c r="G7360" s="52">
        <v>19198932</v>
      </c>
      <c r="H7360" s="52">
        <v>19198932</v>
      </c>
      <c r="I7360" s="52">
        <v>29787362</v>
      </c>
      <c r="J7360" s="46">
        <v>0.64453280555693382</v>
      </c>
      <c r="K7360" s="52">
        <v>1013511639.478932</v>
      </c>
      <c r="L7360" s="52">
        <v>1013511639.478932</v>
      </c>
    </row>
    <row r="7361" spans="1:12" x14ac:dyDescent="0.25">
      <c r="A7361" s="41">
        <v>43110</v>
      </c>
      <c r="B7361" s="41">
        <v>40182</v>
      </c>
      <c r="C7361" s="41">
        <v>40196</v>
      </c>
      <c r="D7361" s="41">
        <v>43101</v>
      </c>
      <c r="E7361" t="s">
        <v>55</v>
      </c>
      <c r="F7361" s="45">
        <v>9.4</v>
      </c>
      <c r="G7361" s="52">
        <v>265260272.53999999</v>
      </c>
      <c r="H7361" s="52">
        <v>271155206</v>
      </c>
      <c r="I7361" s="52">
        <v>902160000</v>
      </c>
      <c r="J7361" s="46">
        <v>0.3005622129112353</v>
      </c>
      <c r="K7361" s="52">
        <v>2548858936.4000001</v>
      </c>
      <c r="L7361" s="52">
        <v>2493446561.8759999</v>
      </c>
    </row>
    <row r="7362" spans="1:12" x14ac:dyDescent="0.25">
      <c r="A7362" s="41">
        <v>43110</v>
      </c>
      <c r="B7362" s="41">
        <v>40182</v>
      </c>
      <c r="C7362" s="41">
        <v>40196</v>
      </c>
      <c r="D7362" s="41">
        <v>43101</v>
      </c>
      <c r="E7362" t="s">
        <v>53</v>
      </c>
      <c r="F7362" s="45">
        <v>48.869999</v>
      </c>
      <c r="G7362" s="52">
        <v>83669782</v>
      </c>
      <c r="H7362" s="52">
        <v>83669782</v>
      </c>
      <c r="I7362" s="52">
        <v>339000000</v>
      </c>
      <c r="J7362" s="46">
        <v>0.24681351622418879</v>
      </c>
      <c r="K7362" s="52">
        <v>4088942162.670218</v>
      </c>
      <c r="L7362" s="52">
        <v>4088942162.670218</v>
      </c>
    </row>
    <row r="7363" spans="1:12" x14ac:dyDescent="0.25">
      <c r="A7363" s="41">
        <v>43110</v>
      </c>
      <c r="B7363" s="41">
        <v>41078</v>
      </c>
      <c r="C7363" s="41">
        <v>41092</v>
      </c>
      <c r="D7363" s="41">
        <v>43101</v>
      </c>
      <c r="E7363" t="s">
        <v>59</v>
      </c>
      <c r="F7363" s="45">
        <v>48.650002000000001</v>
      </c>
      <c r="G7363" s="52">
        <v>3756418.23</v>
      </c>
      <c r="H7363" s="52">
        <v>1003692</v>
      </c>
      <c r="I7363" s="52">
        <v>48067937</v>
      </c>
      <c r="J7363" s="46">
        <v>2.088069641932001E-2</v>
      </c>
      <c r="K7363" s="52">
        <v>48829617.807383999</v>
      </c>
      <c r="L7363" s="52">
        <v>182749754.40233651</v>
      </c>
    </row>
    <row r="7364" spans="1:12" x14ac:dyDescent="0.25">
      <c r="A7364" s="41">
        <v>43111</v>
      </c>
      <c r="B7364" s="41">
        <v>40182</v>
      </c>
      <c r="C7364" s="41">
        <v>40196</v>
      </c>
      <c r="D7364" s="41">
        <v>43101</v>
      </c>
      <c r="E7364" t="s">
        <v>58</v>
      </c>
      <c r="F7364" s="45">
        <v>45</v>
      </c>
      <c r="G7364" s="52">
        <v>3756418.23</v>
      </c>
      <c r="H7364" s="52">
        <v>614211</v>
      </c>
      <c r="I7364" s="52">
        <v>86371464</v>
      </c>
      <c r="J7364" s="46">
        <v>7.1112723063256169E-3</v>
      </c>
      <c r="K7364" s="52">
        <v>27639495</v>
      </c>
      <c r="L7364" s="52">
        <v>169038820.34999999</v>
      </c>
    </row>
    <row r="7365" spans="1:12" x14ac:dyDescent="0.25">
      <c r="A7365" s="41">
        <v>43111</v>
      </c>
      <c r="B7365" s="41">
        <v>40182</v>
      </c>
      <c r="C7365" s="41">
        <v>40196</v>
      </c>
      <c r="D7365" s="41">
        <v>43101</v>
      </c>
      <c r="E7365" t="s">
        <v>57</v>
      </c>
      <c r="F7365" s="45">
        <v>51.200001</v>
      </c>
      <c r="G7365" s="52">
        <v>19198932</v>
      </c>
      <c r="H7365" s="52">
        <v>19198932</v>
      </c>
      <c r="I7365" s="52">
        <v>29787362</v>
      </c>
      <c r="J7365" s="46">
        <v>0.64453280555693382</v>
      </c>
      <c r="K7365" s="52">
        <v>982985337.59893203</v>
      </c>
      <c r="L7365" s="52">
        <v>982985337.59893203</v>
      </c>
    </row>
    <row r="7366" spans="1:12" x14ac:dyDescent="0.25">
      <c r="A7366" s="41">
        <v>43111</v>
      </c>
      <c r="B7366" s="41">
        <v>40182</v>
      </c>
      <c r="C7366" s="41">
        <v>40196</v>
      </c>
      <c r="D7366" s="41">
        <v>43101</v>
      </c>
      <c r="E7366" t="s">
        <v>55</v>
      </c>
      <c r="F7366" s="45">
        <v>9.4666700000000006</v>
      </c>
      <c r="G7366" s="52">
        <v>265260272.53999999</v>
      </c>
      <c r="H7366" s="52">
        <v>271155206</v>
      </c>
      <c r="I7366" s="52">
        <v>902160000</v>
      </c>
      <c r="J7366" s="46">
        <v>0.3005622129112353</v>
      </c>
      <c r="K7366" s="52">
        <v>2566936853.9840202</v>
      </c>
      <c r="L7366" s="52">
        <v>2511131464.246242</v>
      </c>
    </row>
    <row r="7367" spans="1:12" x14ac:dyDescent="0.25">
      <c r="A7367" s="41">
        <v>43111</v>
      </c>
      <c r="B7367" s="41">
        <v>40182</v>
      </c>
      <c r="C7367" s="41">
        <v>40196</v>
      </c>
      <c r="D7367" s="41">
        <v>43101</v>
      </c>
      <c r="E7367" t="s">
        <v>53</v>
      </c>
      <c r="F7367" s="45">
        <v>50.52</v>
      </c>
      <c r="G7367" s="52">
        <v>83669782</v>
      </c>
      <c r="H7367" s="52">
        <v>83669782</v>
      </c>
      <c r="I7367" s="52">
        <v>339000000</v>
      </c>
      <c r="J7367" s="46">
        <v>0.24681351622418879</v>
      </c>
      <c r="K7367" s="52">
        <v>4226997386.6399999</v>
      </c>
      <c r="L7367" s="52">
        <v>4226997386.6399999</v>
      </c>
    </row>
    <row r="7368" spans="1:12" x14ac:dyDescent="0.25">
      <c r="A7368" s="41">
        <v>43111</v>
      </c>
      <c r="B7368" s="41">
        <v>41078</v>
      </c>
      <c r="C7368" s="41">
        <v>41092</v>
      </c>
      <c r="D7368" s="41">
        <v>43101</v>
      </c>
      <c r="E7368" t="s">
        <v>59</v>
      </c>
      <c r="F7368" s="45">
        <v>48.650002000000001</v>
      </c>
      <c r="G7368" s="52">
        <v>3756418.23</v>
      </c>
      <c r="H7368" s="52">
        <v>1003692</v>
      </c>
      <c r="I7368" s="52">
        <v>48067937</v>
      </c>
      <c r="J7368" s="46">
        <v>2.088069641932001E-2</v>
      </c>
      <c r="K7368" s="52">
        <v>48829617.807383999</v>
      </c>
      <c r="L7368" s="52">
        <v>182749754.40233651</v>
      </c>
    </row>
    <row r="7369" spans="1:12" x14ac:dyDescent="0.25">
      <c r="A7369" s="41">
        <v>43112</v>
      </c>
      <c r="B7369" s="41">
        <v>40182</v>
      </c>
      <c r="C7369" s="41">
        <v>40196</v>
      </c>
      <c r="D7369" s="41">
        <v>43101</v>
      </c>
      <c r="E7369" t="s">
        <v>58</v>
      </c>
      <c r="F7369" s="45">
        <v>38</v>
      </c>
      <c r="G7369" s="52">
        <v>3756418.23</v>
      </c>
      <c r="H7369" s="52">
        <v>614211</v>
      </c>
      <c r="I7369" s="52">
        <v>86371464</v>
      </c>
      <c r="J7369" s="46">
        <v>7.1112723063256169E-3</v>
      </c>
      <c r="K7369" s="52">
        <v>23340018</v>
      </c>
      <c r="L7369" s="52">
        <v>142743892.74000001</v>
      </c>
    </row>
    <row r="7370" spans="1:12" x14ac:dyDescent="0.25">
      <c r="A7370" s="41">
        <v>43112</v>
      </c>
      <c r="B7370" s="41">
        <v>40182</v>
      </c>
      <c r="C7370" s="41">
        <v>40196</v>
      </c>
      <c r="D7370" s="41">
        <v>43101</v>
      </c>
      <c r="E7370" t="s">
        <v>57</v>
      </c>
      <c r="F7370" s="45">
        <v>51.049999</v>
      </c>
      <c r="G7370" s="52">
        <v>19198932</v>
      </c>
      <c r="H7370" s="52">
        <v>19198932</v>
      </c>
      <c r="I7370" s="52">
        <v>29787362</v>
      </c>
      <c r="J7370" s="46">
        <v>0.64453280555693382</v>
      </c>
      <c r="K7370" s="52">
        <v>980105459.40106797</v>
      </c>
      <c r="L7370" s="52">
        <v>980105459.40106797</v>
      </c>
    </row>
    <row r="7371" spans="1:12" x14ac:dyDescent="0.25">
      <c r="A7371" s="41">
        <v>43112</v>
      </c>
      <c r="B7371" s="41">
        <v>40182</v>
      </c>
      <c r="C7371" s="41">
        <v>40196</v>
      </c>
      <c r="D7371" s="41">
        <v>43101</v>
      </c>
      <c r="E7371" t="s">
        <v>55</v>
      </c>
      <c r="F7371" s="45">
        <v>9.3666699999999992</v>
      </c>
      <c r="G7371" s="52">
        <v>265260272.53999999</v>
      </c>
      <c r="H7371" s="52">
        <v>271155206</v>
      </c>
      <c r="I7371" s="52">
        <v>902160000</v>
      </c>
      <c r="J7371" s="46">
        <v>0.3005622129112353</v>
      </c>
      <c r="K7371" s="52">
        <v>2539821333.3840199</v>
      </c>
      <c r="L7371" s="52">
        <v>2484605436.9922409</v>
      </c>
    </row>
    <row r="7372" spans="1:12" x14ac:dyDescent="0.25">
      <c r="A7372" s="41">
        <v>43112</v>
      </c>
      <c r="B7372" s="41">
        <v>40182</v>
      </c>
      <c r="C7372" s="41">
        <v>40196</v>
      </c>
      <c r="D7372" s="41">
        <v>43101</v>
      </c>
      <c r="E7372" t="s">
        <v>53</v>
      </c>
      <c r="F7372" s="45">
        <v>51.439999</v>
      </c>
      <c r="G7372" s="52">
        <v>83669782</v>
      </c>
      <c r="H7372" s="52">
        <v>83669782</v>
      </c>
      <c r="I7372" s="52">
        <v>339000000</v>
      </c>
      <c r="J7372" s="46">
        <v>0.24681351622418879</v>
      </c>
      <c r="K7372" s="52">
        <v>4303973502.4102182</v>
      </c>
      <c r="L7372" s="52">
        <v>4303973502.4102182</v>
      </c>
    </row>
    <row r="7373" spans="1:12" x14ac:dyDescent="0.25">
      <c r="A7373" s="41">
        <v>43112</v>
      </c>
      <c r="B7373" s="41">
        <v>41078</v>
      </c>
      <c r="C7373" s="41">
        <v>41092</v>
      </c>
      <c r="D7373" s="41">
        <v>43101</v>
      </c>
      <c r="E7373" t="s">
        <v>59</v>
      </c>
      <c r="F7373" s="45">
        <v>48.650002000000001</v>
      </c>
      <c r="G7373" s="52">
        <v>3756418.23</v>
      </c>
      <c r="H7373" s="52">
        <v>1003692</v>
      </c>
      <c r="I7373" s="52">
        <v>48067937</v>
      </c>
      <c r="J7373" s="46">
        <v>2.088069641932001E-2</v>
      </c>
      <c r="K7373" s="52">
        <v>48829617.807383999</v>
      </c>
      <c r="L7373" s="52">
        <v>182749754.40233651</v>
      </c>
    </row>
    <row r="7374" spans="1:12" x14ac:dyDescent="0.25">
      <c r="A7374" s="41">
        <v>43115</v>
      </c>
      <c r="B7374" s="41">
        <v>40182</v>
      </c>
      <c r="C7374" s="41">
        <v>40196</v>
      </c>
      <c r="D7374" s="41">
        <v>43101</v>
      </c>
      <c r="E7374" t="s">
        <v>58</v>
      </c>
      <c r="F7374" s="45">
        <v>38.099997999999999</v>
      </c>
      <c r="G7374" s="52">
        <v>3756418.23</v>
      </c>
      <c r="H7374" s="52">
        <v>614211</v>
      </c>
      <c r="I7374" s="52">
        <v>86371464</v>
      </c>
      <c r="J7374" s="46">
        <v>7.1112723063256169E-3</v>
      </c>
      <c r="K7374" s="52">
        <v>23401437.871578</v>
      </c>
      <c r="L7374" s="52">
        <v>143119527.05016351</v>
      </c>
    </row>
    <row r="7375" spans="1:12" x14ac:dyDescent="0.25">
      <c r="A7375" s="41">
        <v>43115</v>
      </c>
      <c r="B7375" s="41">
        <v>40182</v>
      </c>
      <c r="C7375" s="41">
        <v>40196</v>
      </c>
      <c r="D7375" s="41">
        <v>43101</v>
      </c>
      <c r="E7375" t="s">
        <v>57</v>
      </c>
      <c r="F7375" s="45">
        <v>51.75</v>
      </c>
      <c r="G7375" s="52">
        <v>19198932</v>
      </c>
      <c r="H7375" s="52">
        <v>19198932</v>
      </c>
      <c r="I7375" s="52">
        <v>29787362</v>
      </c>
      <c r="J7375" s="46">
        <v>0.64453280555693382</v>
      </c>
      <c r="K7375" s="52">
        <v>993544731</v>
      </c>
      <c r="L7375" s="52">
        <v>993544731</v>
      </c>
    </row>
    <row r="7376" spans="1:12" x14ac:dyDescent="0.25">
      <c r="A7376" s="41">
        <v>43115</v>
      </c>
      <c r="B7376" s="41">
        <v>40182</v>
      </c>
      <c r="C7376" s="41">
        <v>40196</v>
      </c>
      <c r="D7376" s="41">
        <v>43101</v>
      </c>
      <c r="E7376" t="s">
        <v>55</v>
      </c>
      <c r="F7376" s="45">
        <v>9.43</v>
      </c>
      <c r="G7376" s="52">
        <v>265260272.53999999</v>
      </c>
      <c r="H7376" s="52">
        <v>271155206</v>
      </c>
      <c r="I7376" s="52">
        <v>902160000</v>
      </c>
      <c r="J7376" s="46">
        <v>0.3005622129112353</v>
      </c>
      <c r="K7376" s="52">
        <v>2556993592.5799999</v>
      </c>
      <c r="L7376" s="52">
        <v>2501404370.0521998</v>
      </c>
    </row>
    <row r="7377" spans="1:12" x14ac:dyDescent="0.25">
      <c r="A7377" s="41">
        <v>43115</v>
      </c>
      <c r="B7377" s="41">
        <v>40182</v>
      </c>
      <c r="C7377" s="41">
        <v>40196</v>
      </c>
      <c r="D7377" s="41">
        <v>43101</v>
      </c>
      <c r="E7377" t="s">
        <v>53</v>
      </c>
      <c r="F7377" s="45">
        <v>51.5</v>
      </c>
      <c r="G7377" s="52">
        <v>83669782</v>
      </c>
      <c r="H7377" s="52">
        <v>83669782</v>
      </c>
      <c r="I7377" s="52">
        <v>339000000</v>
      </c>
      <c r="J7377" s="46">
        <v>0.24681351622418879</v>
      </c>
      <c r="K7377" s="52">
        <v>4308993773</v>
      </c>
      <c r="L7377" s="52">
        <v>4308993773</v>
      </c>
    </row>
    <row r="7378" spans="1:12" x14ac:dyDescent="0.25">
      <c r="A7378" s="41">
        <v>43115</v>
      </c>
      <c r="B7378" s="41">
        <v>41078</v>
      </c>
      <c r="C7378" s="41">
        <v>41092</v>
      </c>
      <c r="D7378" s="41">
        <v>43101</v>
      </c>
      <c r="E7378" t="s">
        <v>59</v>
      </c>
      <c r="F7378" s="45">
        <v>48.650002000000001</v>
      </c>
      <c r="G7378" s="52">
        <v>3756418.23</v>
      </c>
      <c r="H7378" s="52">
        <v>1003692</v>
      </c>
      <c r="I7378" s="52">
        <v>48067937</v>
      </c>
      <c r="J7378" s="46">
        <v>2.088069641932001E-2</v>
      </c>
      <c r="K7378" s="52">
        <v>48829617.807383999</v>
      </c>
      <c r="L7378" s="52">
        <v>182749754.40233651</v>
      </c>
    </row>
    <row r="7379" spans="1:12" x14ac:dyDescent="0.25">
      <c r="A7379" s="41">
        <v>43116</v>
      </c>
      <c r="B7379" s="41">
        <v>40182</v>
      </c>
      <c r="C7379" s="41">
        <v>40196</v>
      </c>
      <c r="D7379" s="41">
        <v>43101</v>
      </c>
      <c r="E7379" t="s">
        <v>58</v>
      </c>
      <c r="F7379" s="45">
        <v>39</v>
      </c>
      <c r="G7379" s="52">
        <v>3756418.23</v>
      </c>
      <c r="H7379" s="52">
        <v>614211</v>
      </c>
      <c r="I7379" s="52">
        <v>86371464</v>
      </c>
      <c r="J7379" s="46">
        <v>7.1112723063256169E-3</v>
      </c>
      <c r="K7379" s="52">
        <v>23954229</v>
      </c>
      <c r="L7379" s="52">
        <v>146500310.97</v>
      </c>
    </row>
    <row r="7380" spans="1:12" x14ac:dyDescent="0.25">
      <c r="A7380" s="41">
        <v>43116</v>
      </c>
      <c r="B7380" s="41">
        <v>40182</v>
      </c>
      <c r="C7380" s="41">
        <v>40196</v>
      </c>
      <c r="D7380" s="41">
        <v>43101</v>
      </c>
      <c r="E7380" t="s">
        <v>57</v>
      </c>
      <c r="F7380" s="45">
        <v>51.790000999999997</v>
      </c>
      <c r="G7380" s="52">
        <v>19198932</v>
      </c>
      <c r="H7380" s="52">
        <v>19198932</v>
      </c>
      <c r="I7380" s="52">
        <v>29787362</v>
      </c>
      <c r="J7380" s="46">
        <v>0.64453280555693382</v>
      </c>
      <c r="K7380" s="52">
        <v>994312707.4789319</v>
      </c>
      <c r="L7380" s="52">
        <v>994312707.4789319</v>
      </c>
    </row>
    <row r="7381" spans="1:12" x14ac:dyDescent="0.25">
      <c r="A7381" s="41">
        <v>43116</v>
      </c>
      <c r="B7381" s="41">
        <v>40182</v>
      </c>
      <c r="C7381" s="41">
        <v>40196</v>
      </c>
      <c r="D7381" s="41">
        <v>43101</v>
      </c>
      <c r="E7381" t="s">
        <v>55</v>
      </c>
      <c r="F7381" s="45">
        <v>9.5500000000000007</v>
      </c>
      <c r="G7381" s="52">
        <v>265260272.53999999</v>
      </c>
      <c r="H7381" s="52">
        <v>271155206</v>
      </c>
      <c r="I7381" s="52">
        <v>902160000</v>
      </c>
      <c r="J7381" s="46">
        <v>0.3005622129112353</v>
      </c>
      <c r="K7381" s="52">
        <v>2589532217.3000002</v>
      </c>
      <c r="L7381" s="52">
        <v>2533235602.757</v>
      </c>
    </row>
    <row r="7382" spans="1:12" x14ac:dyDescent="0.25">
      <c r="A7382" s="41">
        <v>43116</v>
      </c>
      <c r="B7382" s="41">
        <v>40182</v>
      </c>
      <c r="C7382" s="41">
        <v>40196</v>
      </c>
      <c r="D7382" s="41">
        <v>43101</v>
      </c>
      <c r="E7382" t="s">
        <v>53</v>
      </c>
      <c r="F7382" s="45">
        <v>51.880001</v>
      </c>
      <c r="G7382" s="52">
        <v>83669782</v>
      </c>
      <c r="H7382" s="52">
        <v>83669782</v>
      </c>
      <c r="I7382" s="52">
        <v>339000000</v>
      </c>
      <c r="J7382" s="46">
        <v>0.24681351622418879</v>
      </c>
      <c r="K7382" s="52">
        <v>4340788373.8297815</v>
      </c>
      <c r="L7382" s="52">
        <v>4340788373.8297815</v>
      </c>
    </row>
    <row r="7383" spans="1:12" x14ac:dyDescent="0.25">
      <c r="A7383" s="41">
        <v>43116</v>
      </c>
      <c r="B7383" s="41">
        <v>41078</v>
      </c>
      <c r="C7383" s="41">
        <v>41092</v>
      </c>
      <c r="D7383" s="41">
        <v>43101</v>
      </c>
      <c r="E7383" t="s">
        <v>59</v>
      </c>
      <c r="F7383" s="45">
        <v>47.310001</v>
      </c>
      <c r="G7383" s="52">
        <v>3756418.23</v>
      </c>
      <c r="H7383" s="52">
        <v>1003692</v>
      </c>
      <c r="I7383" s="52">
        <v>48067937</v>
      </c>
      <c r="J7383" s="46">
        <v>2.088069641932001E-2</v>
      </c>
      <c r="K7383" s="52">
        <v>47484669.523691997</v>
      </c>
      <c r="L7383" s="52">
        <v>177716150.21771821</v>
      </c>
    </row>
    <row r="7384" spans="1:12" x14ac:dyDescent="0.25">
      <c r="A7384" s="41">
        <v>43117</v>
      </c>
      <c r="B7384" s="41">
        <v>40182</v>
      </c>
      <c r="C7384" s="41">
        <v>40196</v>
      </c>
      <c r="D7384" s="41">
        <v>43101</v>
      </c>
      <c r="E7384" t="s">
        <v>58</v>
      </c>
      <c r="F7384" s="45">
        <v>40</v>
      </c>
      <c r="G7384" s="52">
        <v>3756418.23</v>
      </c>
      <c r="H7384" s="52">
        <v>614211</v>
      </c>
      <c r="I7384" s="52">
        <v>86371464</v>
      </c>
      <c r="J7384" s="46">
        <v>7.1112723063256169E-3</v>
      </c>
      <c r="K7384" s="52">
        <v>24568440</v>
      </c>
      <c r="L7384" s="52">
        <v>150256729.19999999</v>
      </c>
    </row>
    <row r="7385" spans="1:12" x14ac:dyDescent="0.25">
      <c r="A7385" s="41">
        <v>43117</v>
      </c>
      <c r="B7385" s="41">
        <v>40182</v>
      </c>
      <c r="C7385" s="41">
        <v>40196</v>
      </c>
      <c r="D7385" s="41">
        <v>43101</v>
      </c>
      <c r="E7385" t="s">
        <v>57</v>
      </c>
      <c r="F7385" s="45">
        <v>53</v>
      </c>
      <c r="G7385" s="52">
        <v>19198932</v>
      </c>
      <c r="H7385" s="52">
        <v>19198932</v>
      </c>
      <c r="I7385" s="52">
        <v>29787362</v>
      </c>
      <c r="J7385" s="46">
        <v>0.64453280555693382</v>
      </c>
      <c r="K7385" s="52">
        <v>1017543396</v>
      </c>
      <c r="L7385" s="52">
        <v>1017543396</v>
      </c>
    </row>
    <row r="7386" spans="1:12" x14ac:dyDescent="0.25">
      <c r="A7386" s="41">
        <v>43117</v>
      </c>
      <c r="B7386" s="41">
        <v>40182</v>
      </c>
      <c r="C7386" s="41">
        <v>40196</v>
      </c>
      <c r="D7386" s="41">
        <v>43101</v>
      </c>
      <c r="E7386" t="s">
        <v>55</v>
      </c>
      <c r="F7386" s="45">
        <v>9.7833299999999994</v>
      </c>
      <c r="G7386" s="52">
        <v>265260272.53999999</v>
      </c>
      <c r="H7386" s="52">
        <v>271155206</v>
      </c>
      <c r="I7386" s="52">
        <v>902160000</v>
      </c>
      <c r="J7386" s="46">
        <v>0.3005622129112353</v>
      </c>
      <c r="K7386" s="52">
        <v>2652800861.5159798</v>
      </c>
      <c r="L7386" s="52">
        <v>2595128782.1487579</v>
      </c>
    </row>
    <row r="7387" spans="1:12" x14ac:dyDescent="0.25">
      <c r="A7387" s="41">
        <v>43117</v>
      </c>
      <c r="B7387" s="41">
        <v>40182</v>
      </c>
      <c r="C7387" s="41">
        <v>40196</v>
      </c>
      <c r="D7387" s="41">
        <v>43101</v>
      </c>
      <c r="E7387" t="s">
        <v>53</v>
      </c>
      <c r="F7387" s="45">
        <v>52.799999</v>
      </c>
      <c r="G7387" s="52">
        <v>83669782</v>
      </c>
      <c r="H7387" s="52">
        <v>83669782</v>
      </c>
      <c r="I7387" s="52">
        <v>339000000</v>
      </c>
      <c r="J7387" s="46">
        <v>0.24681351622418879</v>
      </c>
      <c r="K7387" s="52">
        <v>4417764405.9302177</v>
      </c>
      <c r="L7387" s="52">
        <v>4417764405.9302177</v>
      </c>
    </row>
    <row r="7388" spans="1:12" x14ac:dyDescent="0.25">
      <c r="A7388" s="41">
        <v>43117</v>
      </c>
      <c r="B7388" s="41">
        <v>41078</v>
      </c>
      <c r="C7388" s="41">
        <v>41092</v>
      </c>
      <c r="D7388" s="41">
        <v>43101</v>
      </c>
      <c r="E7388" t="s">
        <v>59</v>
      </c>
      <c r="F7388" s="45">
        <v>47</v>
      </c>
      <c r="G7388" s="52">
        <v>3756418.23</v>
      </c>
      <c r="H7388" s="52">
        <v>1003692</v>
      </c>
      <c r="I7388" s="52">
        <v>48067937</v>
      </c>
      <c r="J7388" s="46">
        <v>2.088069641932001E-2</v>
      </c>
      <c r="K7388" s="52">
        <v>47173524</v>
      </c>
      <c r="L7388" s="52">
        <v>176551656.81</v>
      </c>
    </row>
    <row r="7389" spans="1:12" x14ac:dyDescent="0.25">
      <c r="A7389" s="41">
        <v>43118</v>
      </c>
      <c r="B7389" s="41">
        <v>40182</v>
      </c>
      <c r="C7389" s="41">
        <v>40196</v>
      </c>
      <c r="D7389" s="41">
        <v>43101</v>
      </c>
      <c r="E7389" t="s">
        <v>58</v>
      </c>
      <c r="F7389" s="45">
        <v>40</v>
      </c>
      <c r="G7389" s="52">
        <v>3756418.23</v>
      </c>
      <c r="H7389" s="52">
        <v>614211</v>
      </c>
      <c r="I7389" s="52">
        <v>86371464</v>
      </c>
      <c r="J7389" s="46">
        <v>7.1112723063256169E-3</v>
      </c>
      <c r="K7389" s="52">
        <v>24568440</v>
      </c>
      <c r="L7389" s="52">
        <v>150256729.19999999</v>
      </c>
    </row>
    <row r="7390" spans="1:12" x14ac:dyDescent="0.25">
      <c r="A7390" s="41">
        <v>43118</v>
      </c>
      <c r="B7390" s="41">
        <v>40182</v>
      </c>
      <c r="C7390" s="41">
        <v>40196</v>
      </c>
      <c r="D7390" s="41">
        <v>43101</v>
      </c>
      <c r="E7390" t="s">
        <v>57</v>
      </c>
      <c r="F7390" s="45">
        <v>52.91</v>
      </c>
      <c r="G7390" s="52">
        <v>19198932</v>
      </c>
      <c r="H7390" s="52">
        <v>19198932</v>
      </c>
      <c r="I7390" s="52">
        <v>29787362</v>
      </c>
      <c r="J7390" s="46">
        <v>0.64453280555693382</v>
      </c>
      <c r="K7390" s="52">
        <v>1015815492.12</v>
      </c>
      <c r="L7390" s="52">
        <v>1015815492.12</v>
      </c>
    </row>
    <row r="7391" spans="1:12" x14ac:dyDescent="0.25">
      <c r="A7391" s="41">
        <v>43118</v>
      </c>
      <c r="B7391" s="41">
        <v>40182</v>
      </c>
      <c r="C7391" s="41">
        <v>40196</v>
      </c>
      <c r="D7391" s="41">
        <v>43101</v>
      </c>
      <c r="E7391" t="s">
        <v>55</v>
      </c>
      <c r="F7391" s="45">
        <v>9.6233299999999993</v>
      </c>
      <c r="G7391" s="52">
        <v>265260272.53999999</v>
      </c>
      <c r="H7391" s="52">
        <v>271155206</v>
      </c>
      <c r="I7391" s="52">
        <v>902160000</v>
      </c>
      <c r="J7391" s="46">
        <v>0.3005622129112353</v>
      </c>
      <c r="K7391" s="52">
        <v>2609416028.5559802</v>
      </c>
      <c r="L7391" s="52">
        <v>2552687138.5423579</v>
      </c>
    </row>
    <row r="7392" spans="1:12" x14ac:dyDescent="0.25">
      <c r="A7392" s="41">
        <v>43118</v>
      </c>
      <c r="B7392" s="41">
        <v>40182</v>
      </c>
      <c r="C7392" s="41">
        <v>40196</v>
      </c>
      <c r="D7392" s="41">
        <v>43101</v>
      </c>
      <c r="E7392" t="s">
        <v>53</v>
      </c>
      <c r="F7392" s="45">
        <v>52.740001999999997</v>
      </c>
      <c r="G7392" s="52">
        <v>83669782</v>
      </c>
      <c r="H7392" s="52">
        <v>83669782</v>
      </c>
      <c r="I7392" s="52">
        <v>339000000</v>
      </c>
      <c r="J7392" s="46">
        <v>0.24681351622418879</v>
      </c>
      <c r="K7392" s="52">
        <v>4412744470.0195637</v>
      </c>
      <c r="L7392" s="52">
        <v>4412744470.0195637</v>
      </c>
    </row>
    <row r="7393" spans="1:12" x14ac:dyDescent="0.25">
      <c r="A7393" s="41">
        <v>43118</v>
      </c>
      <c r="B7393" s="41">
        <v>41078</v>
      </c>
      <c r="C7393" s="41">
        <v>41092</v>
      </c>
      <c r="D7393" s="41">
        <v>43101</v>
      </c>
      <c r="E7393" t="s">
        <v>59</v>
      </c>
      <c r="F7393" s="45">
        <v>53.900002000000001</v>
      </c>
      <c r="G7393" s="52">
        <v>3756418.23</v>
      </c>
      <c r="H7393" s="52">
        <v>1003692</v>
      </c>
      <c r="I7393" s="52">
        <v>48067937</v>
      </c>
      <c r="J7393" s="46">
        <v>2.088069641932001E-2</v>
      </c>
      <c r="K7393" s="52">
        <v>54099000.807383999</v>
      </c>
      <c r="L7393" s="52">
        <v>202470950.10983649</v>
      </c>
    </row>
    <row r="7394" spans="1:12" x14ac:dyDescent="0.25">
      <c r="A7394" s="41">
        <v>43119</v>
      </c>
      <c r="B7394" s="41">
        <v>40182</v>
      </c>
      <c r="C7394" s="41">
        <v>40196</v>
      </c>
      <c r="D7394" s="41">
        <v>43101</v>
      </c>
      <c r="E7394" t="s">
        <v>58</v>
      </c>
      <c r="F7394" s="45">
        <v>38.5</v>
      </c>
      <c r="G7394" s="52">
        <v>3756418.23</v>
      </c>
      <c r="H7394" s="52">
        <v>614211</v>
      </c>
      <c r="I7394" s="52">
        <v>86371464</v>
      </c>
      <c r="J7394" s="46">
        <v>7.1112723063256169E-3</v>
      </c>
      <c r="K7394" s="52">
        <v>23647123.5</v>
      </c>
      <c r="L7394" s="52">
        <v>144622101.85499999</v>
      </c>
    </row>
    <row r="7395" spans="1:12" x14ac:dyDescent="0.25">
      <c r="A7395" s="41">
        <v>43119</v>
      </c>
      <c r="B7395" s="41">
        <v>40182</v>
      </c>
      <c r="C7395" s="41">
        <v>40196</v>
      </c>
      <c r="D7395" s="41">
        <v>43101</v>
      </c>
      <c r="E7395" t="s">
        <v>57</v>
      </c>
      <c r="F7395" s="45">
        <v>53.299999</v>
      </c>
      <c r="G7395" s="52">
        <v>19198932</v>
      </c>
      <c r="H7395" s="52">
        <v>19198932</v>
      </c>
      <c r="I7395" s="52">
        <v>29787362</v>
      </c>
      <c r="J7395" s="46">
        <v>0.64453280555693382</v>
      </c>
      <c r="K7395" s="52">
        <v>1023303056.401068</v>
      </c>
      <c r="L7395" s="52">
        <v>1023303056.401068</v>
      </c>
    </row>
    <row r="7396" spans="1:12" x14ac:dyDescent="0.25">
      <c r="A7396" s="41">
        <v>43119</v>
      </c>
      <c r="B7396" s="41">
        <v>40182</v>
      </c>
      <c r="C7396" s="41">
        <v>40196</v>
      </c>
      <c r="D7396" s="41">
        <v>43101</v>
      </c>
      <c r="E7396" t="s">
        <v>55</v>
      </c>
      <c r="F7396" s="45">
        <v>9.5666700000000002</v>
      </c>
      <c r="G7396" s="52">
        <v>265260272.53999999</v>
      </c>
      <c r="H7396" s="52">
        <v>271155206</v>
      </c>
      <c r="I7396" s="52">
        <v>902160000</v>
      </c>
      <c r="J7396" s="46">
        <v>0.3005622129112353</v>
      </c>
      <c r="K7396" s="52">
        <v>2594052374.5840201</v>
      </c>
      <c r="L7396" s="52">
        <v>2537657491.5002422</v>
      </c>
    </row>
    <row r="7397" spans="1:12" x14ac:dyDescent="0.25">
      <c r="A7397" s="41">
        <v>43119</v>
      </c>
      <c r="B7397" s="41">
        <v>40182</v>
      </c>
      <c r="C7397" s="41">
        <v>40196</v>
      </c>
      <c r="D7397" s="41">
        <v>43101</v>
      </c>
      <c r="E7397" t="s">
        <v>53</v>
      </c>
      <c r="F7397" s="45">
        <v>52.919998</v>
      </c>
      <c r="G7397" s="52">
        <v>83669782</v>
      </c>
      <c r="H7397" s="52">
        <v>83669782</v>
      </c>
      <c r="I7397" s="52">
        <v>339000000</v>
      </c>
      <c r="J7397" s="46">
        <v>0.24681351622418879</v>
      </c>
      <c r="K7397" s="52">
        <v>4427804696.1004362</v>
      </c>
      <c r="L7397" s="52">
        <v>4427804696.1004362</v>
      </c>
    </row>
    <row r="7398" spans="1:12" x14ac:dyDescent="0.25">
      <c r="A7398" s="41">
        <v>43119</v>
      </c>
      <c r="B7398" s="41">
        <v>41078</v>
      </c>
      <c r="C7398" s="41">
        <v>41092</v>
      </c>
      <c r="D7398" s="41">
        <v>43101</v>
      </c>
      <c r="E7398" t="s">
        <v>59</v>
      </c>
      <c r="F7398" s="45">
        <v>53.900002000000001</v>
      </c>
      <c r="G7398" s="52">
        <v>3756418.23</v>
      </c>
      <c r="H7398" s="52">
        <v>1003692</v>
      </c>
      <c r="I7398" s="52">
        <v>48067937</v>
      </c>
      <c r="J7398" s="46">
        <v>2.088069641932001E-2</v>
      </c>
      <c r="K7398" s="52">
        <v>54099000.807383999</v>
      </c>
      <c r="L7398" s="52">
        <v>202470950.10983649</v>
      </c>
    </row>
    <row r="7399" spans="1:12" x14ac:dyDescent="0.25">
      <c r="A7399" s="41">
        <v>43122</v>
      </c>
      <c r="B7399" s="41">
        <v>40182</v>
      </c>
      <c r="C7399" s="41">
        <v>40196</v>
      </c>
      <c r="D7399" s="41">
        <v>43101</v>
      </c>
      <c r="E7399" t="s">
        <v>58</v>
      </c>
      <c r="F7399" s="45">
        <v>38.5</v>
      </c>
      <c r="G7399" s="52">
        <v>3756418.23</v>
      </c>
      <c r="H7399" s="52">
        <v>614211</v>
      </c>
      <c r="I7399" s="52">
        <v>86371464</v>
      </c>
      <c r="J7399" s="46">
        <v>7.1112723063256169E-3</v>
      </c>
      <c r="K7399" s="52">
        <v>23647123.5</v>
      </c>
      <c r="L7399" s="52">
        <v>144622101.85499999</v>
      </c>
    </row>
    <row r="7400" spans="1:12" x14ac:dyDescent="0.25">
      <c r="A7400" s="41">
        <v>43122</v>
      </c>
      <c r="B7400" s="41">
        <v>40182</v>
      </c>
      <c r="C7400" s="41">
        <v>40196</v>
      </c>
      <c r="D7400" s="41">
        <v>43101</v>
      </c>
      <c r="E7400" t="s">
        <v>57</v>
      </c>
      <c r="F7400" s="45">
        <v>52.580002</v>
      </c>
      <c r="G7400" s="52">
        <v>19198932</v>
      </c>
      <c r="H7400" s="52">
        <v>19198932</v>
      </c>
      <c r="I7400" s="52">
        <v>29787362</v>
      </c>
      <c r="J7400" s="46">
        <v>0.64453280555693382</v>
      </c>
      <c r="K7400" s="52">
        <v>1009479882.957864</v>
      </c>
      <c r="L7400" s="52">
        <v>1009479882.957864</v>
      </c>
    </row>
    <row r="7401" spans="1:12" x14ac:dyDescent="0.25">
      <c r="A7401" s="41">
        <v>43122</v>
      </c>
      <c r="B7401" s="41">
        <v>40182</v>
      </c>
      <c r="C7401" s="41">
        <v>40196</v>
      </c>
      <c r="D7401" s="41">
        <v>43101</v>
      </c>
      <c r="E7401" t="s">
        <v>55</v>
      </c>
      <c r="F7401" s="45">
        <v>9.65</v>
      </c>
      <c r="G7401" s="52">
        <v>265260272.53999999</v>
      </c>
      <c r="H7401" s="52">
        <v>271155206</v>
      </c>
      <c r="I7401" s="52">
        <v>902160000</v>
      </c>
      <c r="J7401" s="46">
        <v>0.3005622129112353</v>
      </c>
      <c r="K7401" s="52">
        <v>2616647737.9000001</v>
      </c>
      <c r="L7401" s="52">
        <v>2559761630.0110002</v>
      </c>
    </row>
    <row r="7402" spans="1:12" x14ac:dyDescent="0.25">
      <c r="A7402" s="41">
        <v>43122</v>
      </c>
      <c r="B7402" s="41">
        <v>40182</v>
      </c>
      <c r="C7402" s="41">
        <v>40196</v>
      </c>
      <c r="D7402" s="41">
        <v>43101</v>
      </c>
      <c r="E7402" t="s">
        <v>53</v>
      </c>
      <c r="F7402" s="45">
        <v>53.41</v>
      </c>
      <c r="G7402" s="52">
        <v>83669782</v>
      </c>
      <c r="H7402" s="52">
        <v>83669782</v>
      </c>
      <c r="I7402" s="52">
        <v>339000000</v>
      </c>
      <c r="J7402" s="46">
        <v>0.24681351622418879</v>
      </c>
      <c r="K7402" s="52">
        <v>4468803056.6199999</v>
      </c>
      <c r="L7402" s="52">
        <v>4468803056.6199999</v>
      </c>
    </row>
    <row r="7403" spans="1:12" x14ac:dyDescent="0.25">
      <c r="A7403" s="41">
        <v>43122</v>
      </c>
      <c r="B7403" s="41">
        <v>41078</v>
      </c>
      <c r="C7403" s="41">
        <v>41092</v>
      </c>
      <c r="D7403" s="41">
        <v>43101</v>
      </c>
      <c r="E7403" t="s">
        <v>59</v>
      </c>
      <c r="F7403" s="45">
        <v>53.900002000000001</v>
      </c>
      <c r="G7403" s="52">
        <v>3756418.23</v>
      </c>
      <c r="H7403" s="52">
        <v>1003692</v>
      </c>
      <c r="I7403" s="52">
        <v>48067937</v>
      </c>
      <c r="J7403" s="46">
        <v>2.088069641932001E-2</v>
      </c>
      <c r="K7403" s="52">
        <v>54099000.807383999</v>
      </c>
      <c r="L7403" s="52">
        <v>202470950.10983649</v>
      </c>
    </row>
    <row r="7404" spans="1:12" x14ac:dyDescent="0.25">
      <c r="A7404" s="41">
        <v>43123</v>
      </c>
      <c r="B7404" s="41">
        <v>40182</v>
      </c>
      <c r="C7404" s="41">
        <v>40196</v>
      </c>
      <c r="D7404" s="41">
        <v>43101</v>
      </c>
      <c r="E7404" t="s">
        <v>58</v>
      </c>
      <c r="F7404" s="45">
        <v>38.5</v>
      </c>
      <c r="G7404" s="52">
        <v>3756418.23</v>
      </c>
      <c r="H7404" s="52">
        <v>614211</v>
      </c>
      <c r="I7404" s="52">
        <v>86371464</v>
      </c>
      <c r="J7404" s="46">
        <v>7.1112723063256169E-3</v>
      </c>
      <c r="K7404" s="52">
        <v>23647123.5</v>
      </c>
      <c r="L7404" s="52">
        <v>144622101.85499999</v>
      </c>
    </row>
    <row r="7405" spans="1:12" x14ac:dyDescent="0.25">
      <c r="A7405" s="41">
        <v>43123</v>
      </c>
      <c r="B7405" s="41">
        <v>40182</v>
      </c>
      <c r="C7405" s="41">
        <v>40196</v>
      </c>
      <c r="D7405" s="41">
        <v>43101</v>
      </c>
      <c r="E7405" t="s">
        <v>57</v>
      </c>
      <c r="F7405" s="45">
        <v>52.57</v>
      </c>
      <c r="G7405" s="52">
        <v>19198932</v>
      </c>
      <c r="H7405" s="52">
        <v>19198932</v>
      </c>
      <c r="I7405" s="52">
        <v>29787362</v>
      </c>
      <c r="J7405" s="46">
        <v>0.64453280555693382</v>
      </c>
      <c r="K7405" s="52">
        <v>1009287855.24</v>
      </c>
      <c r="L7405" s="52">
        <v>1009287855.24</v>
      </c>
    </row>
    <row r="7406" spans="1:12" x14ac:dyDescent="0.25">
      <c r="A7406" s="41">
        <v>43123</v>
      </c>
      <c r="B7406" s="41">
        <v>40182</v>
      </c>
      <c r="C7406" s="41">
        <v>40196</v>
      </c>
      <c r="D7406" s="41">
        <v>43101</v>
      </c>
      <c r="E7406" t="s">
        <v>55</v>
      </c>
      <c r="F7406" s="45">
        <v>9.6033299999999997</v>
      </c>
      <c r="G7406" s="52">
        <v>265260272.53999999</v>
      </c>
      <c r="H7406" s="52">
        <v>271155206</v>
      </c>
      <c r="I7406" s="52">
        <v>902160000</v>
      </c>
      <c r="J7406" s="46">
        <v>0.3005622129112353</v>
      </c>
      <c r="K7406" s="52">
        <v>2603992924.4359798</v>
      </c>
      <c r="L7406" s="52">
        <v>2547381933.091558</v>
      </c>
    </row>
    <row r="7407" spans="1:12" x14ac:dyDescent="0.25">
      <c r="A7407" s="41">
        <v>43123</v>
      </c>
      <c r="B7407" s="41">
        <v>40182</v>
      </c>
      <c r="C7407" s="41">
        <v>40196</v>
      </c>
      <c r="D7407" s="41">
        <v>43101</v>
      </c>
      <c r="E7407" t="s">
        <v>53</v>
      </c>
      <c r="F7407" s="45">
        <v>52.91</v>
      </c>
      <c r="G7407" s="52">
        <v>83669782</v>
      </c>
      <c r="H7407" s="52">
        <v>83669782</v>
      </c>
      <c r="I7407" s="52">
        <v>339000000</v>
      </c>
      <c r="J7407" s="46">
        <v>0.24681351622418879</v>
      </c>
      <c r="K7407" s="52">
        <v>4426968165.6199999</v>
      </c>
      <c r="L7407" s="52">
        <v>4426968165.6199999</v>
      </c>
    </row>
    <row r="7408" spans="1:12" x14ac:dyDescent="0.25">
      <c r="A7408" s="41">
        <v>43123</v>
      </c>
      <c r="B7408" s="41">
        <v>41078</v>
      </c>
      <c r="C7408" s="41">
        <v>41092</v>
      </c>
      <c r="D7408" s="41">
        <v>43101</v>
      </c>
      <c r="E7408" t="s">
        <v>59</v>
      </c>
      <c r="F7408" s="45">
        <v>53.900002000000001</v>
      </c>
      <c r="G7408" s="52">
        <v>3756418.23</v>
      </c>
      <c r="H7408" s="52">
        <v>1003692</v>
      </c>
      <c r="I7408" s="52">
        <v>48067937</v>
      </c>
      <c r="J7408" s="46">
        <v>2.088069641932001E-2</v>
      </c>
      <c r="K7408" s="52">
        <v>54099000.807383999</v>
      </c>
      <c r="L7408" s="52">
        <v>202470950.10983649</v>
      </c>
    </row>
    <row r="7409" spans="1:12" x14ac:dyDescent="0.25">
      <c r="A7409" s="41">
        <v>43124</v>
      </c>
      <c r="B7409" s="41">
        <v>40182</v>
      </c>
      <c r="C7409" s="41">
        <v>40196</v>
      </c>
      <c r="D7409" s="41">
        <v>43101</v>
      </c>
      <c r="E7409" t="s">
        <v>58</v>
      </c>
      <c r="F7409" s="45">
        <v>38.5</v>
      </c>
      <c r="G7409" s="52">
        <v>3756418.23</v>
      </c>
      <c r="H7409" s="52">
        <v>614211</v>
      </c>
      <c r="I7409" s="52">
        <v>86371464</v>
      </c>
      <c r="J7409" s="46">
        <v>7.1112723063256169E-3</v>
      </c>
      <c r="K7409" s="52">
        <v>23647123.5</v>
      </c>
      <c r="L7409" s="52">
        <v>144622101.85499999</v>
      </c>
    </row>
    <row r="7410" spans="1:12" x14ac:dyDescent="0.25">
      <c r="A7410" s="41">
        <v>43124</v>
      </c>
      <c r="B7410" s="41">
        <v>40182</v>
      </c>
      <c r="C7410" s="41">
        <v>40196</v>
      </c>
      <c r="D7410" s="41">
        <v>43101</v>
      </c>
      <c r="E7410" t="s">
        <v>57</v>
      </c>
      <c r="F7410" s="45">
        <v>53.799999</v>
      </c>
      <c r="G7410" s="52">
        <v>19198932</v>
      </c>
      <c r="H7410" s="52">
        <v>19198932</v>
      </c>
      <c r="I7410" s="52">
        <v>29787362</v>
      </c>
      <c r="J7410" s="46">
        <v>0.64453280555693382</v>
      </c>
      <c r="K7410" s="52">
        <v>1032902522.401068</v>
      </c>
      <c r="L7410" s="52">
        <v>1032902522.401068</v>
      </c>
    </row>
    <row r="7411" spans="1:12" x14ac:dyDescent="0.25">
      <c r="A7411" s="41">
        <v>43124</v>
      </c>
      <c r="B7411" s="41">
        <v>40182</v>
      </c>
      <c r="C7411" s="41">
        <v>40196</v>
      </c>
      <c r="D7411" s="41">
        <v>43101</v>
      </c>
      <c r="E7411" t="s">
        <v>55</v>
      </c>
      <c r="F7411" s="45">
        <v>9.7766699999999993</v>
      </c>
      <c r="G7411" s="52">
        <v>265260272.53999999</v>
      </c>
      <c r="H7411" s="52">
        <v>271155206</v>
      </c>
      <c r="I7411" s="52">
        <v>902160000</v>
      </c>
      <c r="J7411" s="46">
        <v>0.3005622129112353</v>
      </c>
      <c r="K7411" s="52">
        <v>2650994967.8440199</v>
      </c>
      <c r="L7411" s="52">
        <v>2593362148.7336421</v>
      </c>
    </row>
    <row r="7412" spans="1:12" x14ac:dyDescent="0.25">
      <c r="A7412" s="41">
        <v>43124</v>
      </c>
      <c r="B7412" s="41">
        <v>40182</v>
      </c>
      <c r="C7412" s="41">
        <v>40196</v>
      </c>
      <c r="D7412" s="41">
        <v>43101</v>
      </c>
      <c r="E7412" t="s">
        <v>53</v>
      </c>
      <c r="F7412" s="45">
        <v>54.740001999999997</v>
      </c>
      <c r="G7412" s="52">
        <v>83669782</v>
      </c>
      <c r="H7412" s="52">
        <v>83669782</v>
      </c>
      <c r="I7412" s="52">
        <v>339000000</v>
      </c>
      <c r="J7412" s="46">
        <v>0.24681351622418879</v>
      </c>
      <c r="K7412" s="52">
        <v>4580084034.0195637</v>
      </c>
      <c r="L7412" s="52">
        <v>4580084034.0195637</v>
      </c>
    </row>
    <row r="7413" spans="1:12" x14ac:dyDescent="0.25">
      <c r="A7413" s="41">
        <v>43124</v>
      </c>
      <c r="B7413" s="41">
        <v>41078</v>
      </c>
      <c r="C7413" s="41">
        <v>41092</v>
      </c>
      <c r="D7413" s="41">
        <v>43101</v>
      </c>
      <c r="E7413" t="s">
        <v>59</v>
      </c>
      <c r="F7413" s="45">
        <v>53.900002000000001</v>
      </c>
      <c r="G7413" s="52">
        <v>3756418.23</v>
      </c>
      <c r="H7413" s="52">
        <v>1003692</v>
      </c>
      <c r="I7413" s="52">
        <v>48067937</v>
      </c>
      <c r="J7413" s="46">
        <v>2.088069641932001E-2</v>
      </c>
      <c r="K7413" s="52">
        <v>54099000.807383999</v>
      </c>
      <c r="L7413" s="52">
        <v>202470950.10983649</v>
      </c>
    </row>
    <row r="7414" spans="1:12" x14ac:dyDescent="0.25">
      <c r="A7414" s="41">
        <v>43125</v>
      </c>
      <c r="B7414" s="41">
        <v>40182</v>
      </c>
      <c r="C7414" s="41">
        <v>40196</v>
      </c>
      <c r="D7414" s="41">
        <v>43101</v>
      </c>
      <c r="E7414" t="s">
        <v>58</v>
      </c>
      <c r="F7414" s="45">
        <v>38.5</v>
      </c>
      <c r="G7414" s="52">
        <v>3756418.23</v>
      </c>
      <c r="H7414" s="52">
        <v>614211</v>
      </c>
      <c r="I7414" s="52">
        <v>86371464</v>
      </c>
      <c r="J7414" s="46">
        <v>7.1112723063256169E-3</v>
      </c>
      <c r="K7414" s="52">
        <v>23647123.5</v>
      </c>
      <c r="L7414" s="52">
        <v>144622101.85499999</v>
      </c>
    </row>
    <row r="7415" spans="1:12" x14ac:dyDescent="0.25">
      <c r="A7415" s="41">
        <v>43125</v>
      </c>
      <c r="B7415" s="41">
        <v>40182</v>
      </c>
      <c r="C7415" s="41">
        <v>40196</v>
      </c>
      <c r="D7415" s="41">
        <v>43101</v>
      </c>
      <c r="E7415" t="s">
        <v>57</v>
      </c>
      <c r="F7415" s="45">
        <v>53.799999</v>
      </c>
      <c r="G7415" s="52">
        <v>19198932</v>
      </c>
      <c r="H7415" s="52">
        <v>19198932</v>
      </c>
      <c r="I7415" s="52">
        <v>29787362</v>
      </c>
      <c r="J7415" s="46">
        <v>0.64453280555693382</v>
      </c>
      <c r="K7415" s="52">
        <v>1032902522.401068</v>
      </c>
      <c r="L7415" s="52">
        <v>1032902522.401068</v>
      </c>
    </row>
    <row r="7416" spans="1:12" x14ac:dyDescent="0.25">
      <c r="A7416" s="41">
        <v>43125</v>
      </c>
      <c r="B7416" s="41">
        <v>40182</v>
      </c>
      <c r="C7416" s="41">
        <v>40196</v>
      </c>
      <c r="D7416" s="41">
        <v>43101</v>
      </c>
      <c r="E7416" t="s">
        <v>55</v>
      </c>
      <c r="F7416" s="45">
        <v>9.7766699999999993</v>
      </c>
      <c r="G7416" s="52">
        <v>265260272.53999999</v>
      </c>
      <c r="H7416" s="52">
        <v>271155206</v>
      </c>
      <c r="I7416" s="52">
        <v>902160000</v>
      </c>
      <c r="J7416" s="46">
        <v>0.3005622129112353</v>
      </c>
      <c r="K7416" s="52">
        <v>2650994967.8440199</v>
      </c>
      <c r="L7416" s="52">
        <v>2593362148.7336421</v>
      </c>
    </row>
    <row r="7417" spans="1:12" x14ac:dyDescent="0.25">
      <c r="A7417" s="41">
        <v>43125</v>
      </c>
      <c r="B7417" s="41">
        <v>40182</v>
      </c>
      <c r="C7417" s="41">
        <v>40196</v>
      </c>
      <c r="D7417" s="41">
        <v>43101</v>
      </c>
      <c r="E7417" t="s">
        <v>53</v>
      </c>
      <c r="F7417" s="45">
        <v>54.740001999999997</v>
      </c>
      <c r="G7417" s="52">
        <v>83669782</v>
      </c>
      <c r="H7417" s="52">
        <v>83669782</v>
      </c>
      <c r="I7417" s="52">
        <v>339000000</v>
      </c>
      <c r="J7417" s="46">
        <v>0.24681351622418879</v>
      </c>
      <c r="K7417" s="52">
        <v>4580084034.0195637</v>
      </c>
      <c r="L7417" s="52">
        <v>4580084034.0195637</v>
      </c>
    </row>
    <row r="7418" spans="1:12" x14ac:dyDescent="0.25">
      <c r="A7418" s="41">
        <v>43125</v>
      </c>
      <c r="B7418" s="41">
        <v>41078</v>
      </c>
      <c r="C7418" s="41">
        <v>41092</v>
      </c>
      <c r="D7418" s="41">
        <v>43101</v>
      </c>
      <c r="E7418" t="s">
        <v>59</v>
      </c>
      <c r="F7418" s="45">
        <v>53.900002000000001</v>
      </c>
      <c r="G7418" s="52">
        <v>3756418.23</v>
      </c>
      <c r="H7418" s="52">
        <v>1003692</v>
      </c>
      <c r="I7418" s="52">
        <v>48067937</v>
      </c>
      <c r="J7418" s="46">
        <v>2.088069641932001E-2</v>
      </c>
      <c r="K7418" s="52">
        <v>54099000.807383999</v>
      </c>
      <c r="L7418" s="52">
        <v>202470950.10983649</v>
      </c>
    </row>
    <row r="7419" spans="1:12" x14ac:dyDescent="0.25">
      <c r="A7419" s="41">
        <v>43126</v>
      </c>
      <c r="B7419" s="41">
        <v>40182</v>
      </c>
      <c r="C7419" s="41">
        <v>40196</v>
      </c>
      <c r="D7419" s="41">
        <v>43101</v>
      </c>
      <c r="E7419" t="s">
        <v>58</v>
      </c>
      <c r="F7419" s="45">
        <v>38.5</v>
      </c>
      <c r="G7419" s="52">
        <v>3756418.23</v>
      </c>
      <c r="H7419" s="52">
        <v>614211</v>
      </c>
      <c r="I7419" s="52">
        <v>86371464</v>
      </c>
      <c r="J7419" s="46">
        <v>7.1112723063256169E-3</v>
      </c>
      <c r="K7419" s="52">
        <v>23647123.5</v>
      </c>
      <c r="L7419" s="52">
        <v>144622101.85499999</v>
      </c>
    </row>
    <row r="7420" spans="1:12" x14ac:dyDescent="0.25">
      <c r="A7420" s="41">
        <v>43126</v>
      </c>
      <c r="B7420" s="41">
        <v>40182</v>
      </c>
      <c r="C7420" s="41">
        <v>40196</v>
      </c>
      <c r="D7420" s="41">
        <v>43101</v>
      </c>
      <c r="E7420" t="s">
        <v>57</v>
      </c>
      <c r="F7420" s="45">
        <v>52.98</v>
      </c>
      <c r="G7420" s="52">
        <v>19198932</v>
      </c>
      <c r="H7420" s="52">
        <v>19198932</v>
      </c>
      <c r="I7420" s="52">
        <v>29787362</v>
      </c>
      <c r="J7420" s="46">
        <v>0.64453280555693382</v>
      </c>
      <c r="K7420" s="52">
        <v>1017159417.36</v>
      </c>
      <c r="L7420" s="52">
        <v>1017159417.36</v>
      </c>
    </row>
    <row r="7421" spans="1:12" x14ac:dyDescent="0.25">
      <c r="A7421" s="41">
        <v>43126</v>
      </c>
      <c r="B7421" s="41">
        <v>40182</v>
      </c>
      <c r="C7421" s="41">
        <v>40196</v>
      </c>
      <c r="D7421" s="41">
        <v>43101</v>
      </c>
      <c r="E7421" t="s">
        <v>55</v>
      </c>
      <c r="F7421" s="45">
        <v>9.7666699999999995</v>
      </c>
      <c r="G7421" s="52">
        <v>265260272.53999999</v>
      </c>
      <c r="H7421" s="52">
        <v>271155206</v>
      </c>
      <c r="I7421" s="52">
        <v>902160000</v>
      </c>
      <c r="J7421" s="46">
        <v>0.3005622129112353</v>
      </c>
      <c r="K7421" s="52">
        <v>2648283415.7840199</v>
      </c>
      <c r="L7421" s="52">
        <v>2590709546.0082421</v>
      </c>
    </row>
    <row r="7422" spans="1:12" x14ac:dyDescent="0.25">
      <c r="A7422" s="41">
        <v>43126</v>
      </c>
      <c r="B7422" s="41">
        <v>40182</v>
      </c>
      <c r="C7422" s="41">
        <v>40196</v>
      </c>
      <c r="D7422" s="41">
        <v>43101</v>
      </c>
      <c r="E7422" t="s">
        <v>53</v>
      </c>
      <c r="F7422" s="45">
        <v>56</v>
      </c>
      <c r="G7422" s="52">
        <v>83669782</v>
      </c>
      <c r="H7422" s="52">
        <v>83669782</v>
      </c>
      <c r="I7422" s="52">
        <v>339000000</v>
      </c>
      <c r="J7422" s="46">
        <v>0.24681351622418879</v>
      </c>
      <c r="K7422" s="52">
        <v>4685507792</v>
      </c>
      <c r="L7422" s="52">
        <v>4685507792</v>
      </c>
    </row>
    <row r="7423" spans="1:12" x14ac:dyDescent="0.25">
      <c r="A7423" s="41">
        <v>43126</v>
      </c>
      <c r="B7423" s="41">
        <v>41078</v>
      </c>
      <c r="C7423" s="41">
        <v>41092</v>
      </c>
      <c r="D7423" s="41">
        <v>43101</v>
      </c>
      <c r="E7423" t="s">
        <v>59</v>
      </c>
      <c r="F7423" s="45">
        <v>53.900002000000001</v>
      </c>
      <c r="G7423" s="52">
        <v>3756418.23</v>
      </c>
      <c r="H7423" s="52">
        <v>1003692</v>
      </c>
      <c r="I7423" s="52">
        <v>48067937</v>
      </c>
      <c r="J7423" s="46">
        <v>2.088069641932001E-2</v>
      </c>
      <c r="K7423" s="52">
        <v>54099000.807383999</v>
      </c>
      <c r="L7423" s="52">
        <v>202470950.10983649</v>
      </c>
    </row>
    <row r="7424" spans="1:12" x14ac:dyDescent="0.25">
      <c r="A7424" s="41">
        <v>43129</v>
      </c>
      <c r="B7424" s="41">
        <v>40182</v>
      </c>
      <c r="C7424" s="41">
        <v>40196</v>
      </c>
      <c r="D7424" s="41">
        <v>43101</v>
      </c>
      <c r="E7424" t="s">
        <v>58</v>
      </c>
      <c r="F7424" s="45">
        <v>38.009998000000003</v>
      </c>
      <c r="G7424" s="52">
        <v>3756418.23</v>
      </c>
      <c r="H7424" s="52">
        <v>614211</v>
      </c>
      <c r="I7424" s="52">
        <v>86371464</v>
      </c>
      <c r="J7424" s="46">
        <v>7.1112723063256169E-3</v>
      </c>
      <c r="K7424" s="52">
        <v>23346158.881577998</v>
      </c>
      <c r="L7424" s="52">
        <v>142781449.40946361</v>
      </c>
    </row>
    <row r="7425" spans="1:12" x14ac:dyDescent="0.25">
      <c r="A7425" s="41">
        <v>43129</v>
      </c>
      <c r="B7425" s="41">
        <v>40182</v>
      </c>
      <c r="C7425" s="41">
        <v>40196</v>
      </c>
      <c r="D7425" s="41">
        <v>43101</v>
      </c>
      <c r="E7425" t="s">
        <v>57</v>
      </c>
      <c r="F7425" s="45">
        <v>52.32</v>
      </c>
      <c r="G7425" s="52">
        <v>19198932</v>
      </c>
      <c r="H7425" s="52">
        <v>19198932</v>
      </c>
      <c r="I7425" s="52">
        <v>29787362</v>
      </c>
      <c r="J7425" s="46">
        <v>0.64453280555693382</v>
      </c>
      <c r="K7425" s="52">
        <v>1004488122.24</v>
      </c>
      <c r="L7425" s="52">
        <v>1004488122.24</v>
      </c>
    </row>
    <row r="7426" spans="1:12" x14ac:dyDescent="0.25">
      <c r="A7426" s="41">
        <v>43129</v>
      </c>
      <c r="B7426" s="41">
        <v>40182</v>
      </c>
      <c r="C7426" s="41">
        <v>40196</v>
      </c>
      <c r="D7426" s="41">
        <v>43101</v>
      </c>
      <c r="E7426" t="s">
        <v>55</v>
      </c>
      <c r="F7426" s="45">
        <v>9.64</v>
      </c>
      <c r="G7426" s="52">
        <v>265260272.53999999</v>
      </c>
      <c r="H7426" s="52">
        <v>271155206</v>
      </c>
      <c r="I7426" s="52">
        <v>902160000</v>
      </c>
      <c r="J7426" s="46">
        <v>0.3005622129112353</v>
      </c>
      <c r="K7426" s="52">
        <v>2613936185.8400002</v>
      </c>
      <c r="L7426" s="52">
        <v>2557109027.2856002</v>
      </c>
    </row>
    <row r="7427" spans="1:12" x14ac:dyDescent="0.25">
      <c r="A7427" s="41">
        <v>43129</v>
      </c>
      <c r="B7427" s="41">
        <v>40182</v>
      </c>
      <c r="C7427" s="41">
        <v>40196</v>
      </c>
      <c r="D7427" s="41">
        <v>43101</v>
      </c>
      <c r="E7427" t="s">
        <v>53</v>
      </c>
      <c r="F7427" s="45">
        <v>55.099997999999999</v>
      </c>
      <c r="G7427" s="52">
        <v>83669782</v>
      </c>
      <c r="H7427" s="52">
        <v>83669782</v>
      </c>
      <c r="I7427" s="52">
        <v>339000000</v>
      </c>
      <c r="J7427" s="46">
        <v>0.24681351622418879</v>
      </c>
      <c r="K7427" s="52">
        <v>4610204820.8604364</v>
      </c>
      <c r="L7427" s="52">
        <v>4610204820.8604364</v>
      </c>
    </row>
    <row r="7428" spans="1:12" x14ac:dyDescent="0.25">
      <c r="A7428" s="41">
        <v>43129</v>
      </c>
      <c r="B7428" s="41">
        <v>41078</v>
      </c>
      <c r="C7428" s="41">
        <v>41092</v>
      </c>
      <c r="D7428" s="41">
        <v>43101</v>
      </c>
      <c r="E7428" t="s">
        <v>59</v>
      </c>
      <c r="F7428" s="45">
        <v>53.900002000000001</v>
      </c>
      <c r="G7428" s="52">
        <v>3756418.23</v>
      </c>
      <c r="H7428" s="52">
        <v>1003692</v>
      </c>
      <c r="I7428" s="52">
        <v>48067937</v>
      </c>
      <c r="J7428" s="46">
        <v>2.088069641932001E-2</v>
      </c>
      <c r="K7428" s="52">
        <v>54099000.807383999</v>
      </c>
      <c r="L7428" s="52">
        <v>202470950.10983649</v>
      </c>
    </row>
    <row r="7429" spans="1:12" x14ac:dyDescent="0.25">
      <c r="A7429" s="41">
        <v>43130</v>
      </c>
      <c r="B7429" s="41">
        <v>40182</v>
      </c>
      <c r="C7429" s="41">
        <v>40196</v>
      </c>
      <c r="D7429" s="41">
        <v>43101</v>
      </c>
      <c r="E7429" t="s">
        <v>58</v>
      </c>
      <c r="F7429" s="45">
        <v>37.299999</v>
      </c>
      <c r="G7429" s="52">
        <v>3756418.23</v>
      </c>
      <c r="H7429" s="52">
        <v>614211</v>
      </c>
      <c r="I7429" s="52">
        <v>86371464</v>
      </c>
      <c r="J7429" s="46">
        <v>7.1112723063256169E-3</v>
      </c>
      <c r="K7429" s="52">
        <v>22910069.685789</v>
      </c>
      <c r="L7429" s="52">
        <v>140114396.2225818</v>
      </c>
    </row>
    <row r="7430" spans="1:12" x14ac:dyDescent="0.25">
      <c r="A7430" s="41">
        <v>43130</v>
      </c>
      <c r="B7430" s="41">
        <v>40182</v>
      </c>
      <c r="C7430" s="41">
        <v>40196</v>
      </c>
      <c r="D7430" s="41">
        <v>43101</v>
      </c>
      <c r="E7430" t="s">
        <v>57</v>
      </c>
      <c r="F7430" s="45">
        <v>51.599997999999999</v>
      </c>
      <c r="G7430" s="52">
        <v>19198932</v>
      </c>
      <c r="H7430" s="52">
        <v>19198932</v>
      </c>
      <c r="I7430" s="52">
        <v>29787362</v>
      </c>
      <c r="J7430" s="46">
        <v>0.64453280555693382</v>
      </c>
      <c r="K7430" s="52">
        <v>990664852.80213594</v>
      </c>
      <c r="L7430" s="52">
        <v>990664852.80213594</v>
      </c>
    </row>
    <row r="7431" spans="1:12" x14ac:dyDescent="0.25">
      <c r="A7431" s="41">
        <v>43130</v>
      </c>
      <c r="B7431" s="41">
        <v>40182</v>
      </c>
      <c r="C7431" s="41">
        <v>40196</v>
      </c>
      <c r="D7431" s="41">
        <v>43101</v>
      </c>
      <c r="E7431" t="s">
        <v>55</v>
      </c>
      <c r="F7431" s="45">
        <v>9.67</v>
      </c>
      <c r="G7431" s="52">
        <v>265260272.53999999</v>
      </c>
      <c r="H7431" s="52">
        <v>271155206</v>
      </c>
      <c r="I7431" s="52">
        <v>902160000</v>
      </c>
      <c r="J7431" s="46">
        <v>0.3005622129112353</v>
      </c>
      <c r="K7431" s="52">
        <v>2622070842.02</v>
      </c>
      <c r="L7431" s="52">
        <v>2565066835.4618001</v>
      </c>
    </row>
    <row r="7432" spans="1:12" x14ac:dyDescent="0.25">
      <c r="A7432" s="41">
        <v>43130</v>
      </c>
      <c r="B7432" s="41">
        <v>40182</v>
      </c>
      <c r="C7432" s="41">
        <v>40196</v>
      </c>
      <c r="D7432" s="41">
        <v>43101</v>
      </c>
      <c r="E7432" t="s">
        <v>53</v>
      </c>
      <c r="F7432" s="45">
        <v>56.299999</v>
      </c>
      <c r="G7432" s="52">
        <v>83669782</v>
      </c>
      <c r="H7432" s="52">
        <v>83669782</v>
      </c>
      <c r="I7432" s="52">
        <v>339000000</v>
      </c>
      <c r="J7432" s="46">
        <v>0.24681351622418879</v>
      </c>
      <c r="K7432" s="52">
        <v>4710608642.9302177</v>
      </c>
      <c r="L7432" s="52">
        <v>4710608642.9302177</v>
      </c>
    </row>
    <row r="7433" spans="1:12" x14ac:dyDescent="0.25">
      <c r="A7433" s="41">
        <v>43130</v>
      </c>
      <c r="B7433" s="41">
        <v>41078</v>
      </c>
      <c r="C7433" s="41">
        <v>41092</v>
      </c>
      <c r="D7433" s="41">
        <v>43101</v>
      </c>
      <c r="E7433" t="s">
        <v>59</v>
      </c>
      <c r="F7433" s="45">
        <v>53.900002000000001</v>
      </c>
      <c r="G7433" s="52">
        <v>3756418.23</v>
      </c>
      <c r="H7433" s="52">
        <v>1003692</v>
      </c>
      <c r="I7433" s="52">
        <v>48067937</v>
      </c>
      <c r="J7433" s="46">
        <v>2.088069641932001E-2</v>
      </c>
      <c r="K7433" s="52">
        <v>54099000.807383999</v>
      </c>
      <c r="L7433" s="52">
        <v>202470950.10983649</v>
      </c>
    </row>
    <row r="7434" spans="1:12" x14ac:dyDescent="0.25">
      <c r="A7434" s="41">
        <v>43131</v>
      </c>
      <c r="B7434" s="41">
        <v>40182</v>
      </c>
      <c r="C7434" s="41">
        <v>40196</v>
      </c>
      <c r="D7434" s="41">
        <v>43101</v>
      </c>
      <c r="E7434" t="s">
        <v>58</v>
      </c>
      <c r="F7434" s="45">
        <v>37.299999</v>
      </c>
      <c r="G7434" s="52">
        <v>3756418.23</v>
      </c>
      <c r="H7434" s="52">
        <v>614211</v>
      </c>
      <c r="I7434" s="52">
        <v>86371464</v>
      </c>
      <c r="J7434" s="46">
        <v>7.1112723063256169E-3</v>
      </c>
      <c r="K7434" s="52">
        <v>22910069.685789</v>
      </c>
      <c r="L7434" s="52">
        <v>140114396.2225818</v>
      </c>
    </row>
    <row r="7435" spans="1:12" x14ac:dyDescent="0.25">
      <c r="A7435" s="41">
        <v>43131</v>
      </c>
      <c r="B7435" s="41">
        <v>40182</v>
      </c>
      <c r="C7435" s="41">
        <v>40196</v>
      </c>
      <c r="D7435" s="41">
        <v>43101</v>
      </c>
      <c r="E7435" t="s">
        <v>57</v>
      </c>
      <c r="F7435" s="45">
        <v>53.16</v>
      </c>
      <c r="G7435" s="52">
        <v>19198932</v>
      </c>
      <c r="H7435" s="52">
        <v>19198932</v>
      </c>
      <c r="I7435" s="52">
        <v>29787362</v>
      </c>
      <c r="J7435" s="46">
        <v>0.64453280555693382</v>
      </c>
      <c r="K7435" s="52">
        <v>1020615225.12</v>
      </c>
      <c r="L7435" s="52">
        <v>1020615225.12</v>
      </c>
    </row>
    <row r="7436" spans="1:12" x14ac:dyDescent="0.25">
      <c r="A7436" s="41">
        <v>43131</v>
      </c>
      <c r="B7436" s="41">
        <v>40182</v>
      </c>
      <c r="C7436" s="41">
        <v>40196</v>
      </c>
      <c r="D7436" s="41">
        <v>43101</v>
      </c>
      <c r="E7436" t="s">
        <v>55</v>
      </c>
      <c r="F7436" s="45">
        <v>9.75</v>
      </c>
      <c r="G7436" s="52">
        <v>265260272.53999999</v>
      </c>
      <c r="H7436" s="52">
        <v>271155206</v>
      </c>
      <c r="I7436" s="52">
        <v>902160000</v>
      </c>
      <c r="J7436" s="46">
        <v>0.3005622129112353</v>
      </c>
      <c r="K7436" s="52">
        <v>2643763258.5</v>
      </c>
      <c r="L7436" s="52">
        <v>2586287657.2649999</v>
      </c>
    </row>
    <row r="7437" spans="1:12" x14ac:dyDescent="0.25">
      <c r="A7437" s="41">
        <v>43131</v>
      </c>
      <c r="B7437" s="41">
        <v>40182</v>
      </c>
      <c r="C7437" s="41">
        <v>40196</v>
      </c>
      <c r="D7437" s="41">
        <v>43101</v>
      </c>
      <c r="E7437" t="s">
        <v>53</v>
      </c>
      <c r="F7437" s="45">
        <v>57.27</v>
      </c>
      <c r="G7437" s="52">
        <v>83669782</v>
      </c>
      <c r="H7437" s="52">
        <v>83669782</v>
      </c>
      <c r="I7437" s="52">
        <v>339000000</v>
      </c>
      <c r="J7437" s="46">
        <v>0.24681351622418879</v>
      </c>
      <c r="K7437" s="52">
        <v>4791768415.1400003</v>
      </c>
      <c r="L7437" s="52">
        <v>4791768415.1400003</v>
      </c>
    </row>
    <row r="7438" spans="1:12" x14ac:dyDescent="0.25">
      <c r="A7438" s="41">
        <v>43131</v>
      </c>
      <c r="B7438" s="41">
        <v>41078</v>
      </c>
      <c r="C7438" s="41">
        <v>41092</v>
      </c>
      <c r="D7438" s="41">
        <v>43101</v>
      </c>
      <c r="E7438" t="s">
        <v>59</v>
      </c>
      <c r="F7438" s="45">
        <v>53.900002000000001</v>
      </c>
      <c r="G7438" s="52">
        <v>3756418.23</v>
      </c>
      <c r="H7438" s="52">
        <v>1003692</v>
      </c>
      <c r="I7438" s="52">
        <v>48067937</v>
      </c>
      <c r="J7438" s="46">
        <v>2.088069641932001E-2</v>
      </c>
      <c r="K7438" s="52">
        <v>54099000.807383999</v>
      </c>
      <c r="L7438" s="52">
        <v>202470950.10983649</v>
      </c>
    </row>
    <row r="7439" spans="1:12" x14ac:dyDescent="0.25">
      <c r="A7439" s="41">
        <v>43132</v>
      </c>
      <c r="B7439" s="41">
        <v>40182</v>
      </c>
      <c r="C7439" s="41">
        <v>40196</v>
      </c>
      <c r="D7439" s="41">
        <v>43132</v>
      </c>
      <c r="E7439" t="s">
        <v>58</v>
      </c>
      <c r="F7439" s="45">
        <v>37.299999</v>
      </c>
      <c r="G7439" s="52">
        <v>3756418.23</v>
      </c>
      <c r="H7439" s="52">
        <v>614211</v>
      </c>
      <c r="I7439" s="52">
        <v>86371464</v>
      </c>
      <c r="J7439" s="46">
        <v>7.1112723063256169E-3</v>
      </c>
      <c r="K7439" s="52">
        <v>22910069.685789</v>
      </c>
      <c r="L7439" s="52">
        <v>140114396.2225818</v>
      </c>
    </row>
    <row r="7440" spans="1:12" x14ac:dyDescent="0.25">
      <c r="A7440" s="41">
        <v>43132</v>
      </c>
      <c r="B7440" s="41">
        <v>40182</v>
      </c>
      <c r="C7440" s="41">
        <v>40196</v>
      </c>
      <c r="D7440" s="41">
        <v>43132</v>
      </c>
      <c r="E7440" t="s">
        <v>57</v>
      </c>
      <c r="F7440" s="45">
        <v>52.150002000000001</v>
      </c>
      <c r="G7440" s="52">
        <v>19198932</v>
      </c>
      <c r="H7440" s="52">
        <v>19198932</v>
      </c>
      <c r="I7440" s="52">
        <v>29787362</v>
      </c>
      <c r="J7440" s="46">
        <v>0.64453280555693382</v>
      </c>
      <c r="K7440" s="52">
        <v>1001224342.1978641</v>
      </c>
      <c r="L7440" s="52">
        <v>1001224342.1978641</v>
      </c>
    </row>
    <row r="7441" spans="1:12" x14ac:dyDescent="0.25">
      <c r="A7441" s="41">
        <v>43132</v>
      </c>
      <c r="B7441" s="41">
        <v>40182</v>
      </c>
      <c r="C7441" s="41">
        <v>40196</v>
      </c>
      <c r="D7441" s="41">
        <v>43132</v>
      </c>
      <c r="E7441" t="s">
        <v>55</v>
      </c>
      <c r="F7441" s="45">
        <v>9.7533300000000001</v>
      </c>
      <c r="G7441" s="52">
        <v>265260272.53999999</v>
      </c>
      <c r="H7441" s="52">
        <v>271155206</v>
      </c>
      <c r="I7441" s="52">
        <v>902160000</v>
      </c>
      <c r="J7441" s="46">
        <v>0.3005622129112353</v>
      </c>
      <c r="K7441" s="52">
        <v>2644666205.3359799</v>
      </c>
      <c r="L7441" s="52">
        <v>2587170973.972558</v>
      </c>
    </row>
    <row r="7442" spans="1:12" x14ac:dyDescent="0.25">
      <c r="A7442" s="41">
        <v>43132</v>
      </c>
      <c r="B7442" s="41">
        <v>40182</v>
      </c>
      <c r="C7442" s="41">
        <v>40196</v>
      </c>
      <c r="D7442" s="41">
        <v>43132</v>
      </c>
      <c r="E7442" t="s">
        <v>53</v>
      </c>
      <c r="F7442" s="45">
        <v>57.630001</v>
      </c>
      <c r="G7442" s="52">
        <v>83669782</v>
      </c>
      <c r="H7442" s="52">
        <v>83669782</v>
      </c>
      <c r="I7442" s="52">
        <v>339000000</v>
      </c>
      <c r="J7442" s="46">
        <v>0.24681351622418879</v>
      </c>
      <c r="K7442" s="52">
        <v>4821889620.3297815</v>
      </c>
      <c r="L7442" s="52">
        <v>4821889620.3297815</v>
      </c>
    </row>
    <row r="7443" spans="1:12" x14ac:dyDescent="0.25">
      <c r="A7443" s="41">
        <v>43132</v>
      </c>
      <c r="B7443" s="41">
        <v>41078</v>
      </c>
      <c r="C7443" s="41">
        <v>41092</v>
      </c>
      <c r="D7443" s="41">
        <v>43132</v>
      </c>
      <c r="E7443" t="s">
        <v>59</v>
      </c>
      <c r="F7443" s="45">
        <v>53.900002000000001</v>
      </c>
      <c r="G7443" s="52">
        <v>3756418.23</v>
      </c>
      <c r="H7443" s="52">
        <v>1003692</v>
      </c>
      <c r="I7443" s="52">
        <v>48067937</v>
      </c>
      <c r="J7443" s="46">
        <v>2.088069641932001E-2</v>
      </c>
      <c r="K7443" s="52">
        <v>54099000.807383999</v>
      </c>
      <c r="L7443" s="52">
        <v>202470950.10983649</v>
      </c>
    </row>
    <row r="7444" spans="1:12" x14ac:dyDescent="0.25">
      <c r="A7444" s="41">
        <v>43133</v>
      </c>
      <c r="B7444" s="41">
        <v>40182</v>
      </c>
      <c r="C7444" s="41">
        <v>40196</v>
      </c>
      <c r="D7444" s="41">
        <v>43132</v>
      </c>
      <c r="E7444" t="s">
        <v>58</v>
      </c>
      <c r="F7444" s="45">
        <v>37.299999</v>
      </c>
      <c r="G7444" s="52">
        <v>3756418.23</v>
      </c>
      <c r="H7444" s="52">
        <v>614211</v>
      </c>
      <c r="I7444" s="52">
        <v>86371464</v>
      </c>
      <c r="J7444" s="46">
        <v>7.1112723063256169E-3</v>
      </c>
      <c r="K7444" s="52">
        <v>22910069.685789</v>
      </c>
      <c r="L7444" s="52">
        <v>140114396.2225818</v>
      </c>
    </row>
    <row r="7445" spans="1:12" x14ac:dyDescent="0.25">
      <c r="A7445" s="41">
        <v>43133</v>
      </c>
      <c r="B7445" s="41">
        <v>40182</v>
      </c>
      <c r="C7445" s="41">
        <v>40196</v>
      </c>
      <c r="D7445" s="41">
        <v>43132</v>
      </c>
      <c r="E7445" t="s">
        <v>57</v>
      </c>
      <c r="F7445" s="45">
        <v>51.799999</v>
      </c>
      <c r="G7445" s="52">
        <v>19198932</v>
      </c>
      <c r="H7445" s="52">
        <v>19198932</v>
      </c>
      <c r="I7445" s="52">
        <v>29787362</v>
      </c>
      <c r="J7445" s="46">
        <v>0.64453280555693382</v>
      </c>
      <c r="K7445" s="52">
        <v>994504658.40106797</v>
      </c>
      <c r="L7445" s="52">
        <v>994504658.40106797</v>
      </c>
    </row>
    <row r="7446" spans="1:12" x14ac:dyDescent="0.25">
      <c r="A7446" s="41">
        <v>43133</v>
      </c>
      <c r="B7446" s="41">
        <v>40182</v>
      </c>
      <c r="C7446" s="41">
        <v>40196</v>
      </c>
      <c r="D7446" s="41">
        <v>43132</v>
      </c>
      <c r="E7446" t="s">
        <v>55</v>
      </c>
      <c r="F7446" s="45">
        <v>9.6833299999999998</v>
      </c>
      <c r="G7446" s="52">
        <v>265260272.53999999</v>
      </c>
      <c r="H7446" s="52">
        <v>271155206</v>
      </c>
      <c r="I7446" s="52">
        <v>902160000</v>
      </c>
      <c r="J7446" s="46">
        <v>0.3005622129112353</v>
      </c>
      <c r="K7446" s="52">
        <v>2625685340.9159799</v>
      </c>
      <c r="L7446" s="52">
        <v>2568602754.8947582</v>
      </c>
    </row>
    <row r="7447" spans="1:12" x14ac:dyDescent="0.25">
      <c r="A7447" s="41">
        <v>43133</v>
      </c>
      <c r="B7447" s="41">
        <v>40182</v>
      </c>
      <c r="C7447" s="41">
        <v>40196</v>
      </c>
      <c r="D7447" s="41">
        <v>43132</v>
      </c>
      <c r="E7447" t="s">
        <v>53</v>
      </c>
      <c r="F7447" s="45">
        <v>57</v>
      </c>
      <c r="G7447" s="52">
        <v>83669782</v>
      </c>
      <c r="H7447" s="52">
        <v>83669782</v>
      </c>
      <c r="I7447" s="52">
        <v>339000000</v>
      </c>
      <c r="J7447" s="46">
        <v>0.24681351622418879</v>
      </c>
      <c r="K7447" s="52">
        <v>4769177574</v>
      </c>
      <c r="L7447" s="52">
        <v>4769177574</v>
      </c>
    </row>
    <row r="7448" spans="1:12" x14ac:dyDescent="0.25">
      <c r="A7448" s="41">
        <v>43133</v>
      </c>
      <c r="B7448" s="41">
        <v>41078</v>
      </c>
      <c r="C7448" s="41">
        <v>41092</v>
      </c>
      <c r="D7448" s="41">
        <v>43132</v>
      </c>
      <c r="E7448" t="s">
        <v>59</v>
      </c>
      <c r="F7448" s="45">
        <v>53.900002000000001</v>
      </c>
      <c r="G7448" s="52">
        <v>3756418.23</v>
      </c>
      <c r="H7448" s="52">
        <v>1003692</v>
      </c>
      <c r="I7448" s="52">
        <v>48067937</v>
      </c>
      <c r="J7448" s="46">
        <v>2.088069641932001E-2</v>
      </c>
      <c r="K7448" s="52">
        <v>54099000.807383999</v>
      </c>
      <c r="L7448" s="52">
        <v>202470950.10983649</v>
      </c>
    </row>
    <row r="7449" spans="1:12" x14ac:dyDescent="0.25">
      <c r="A7449" s="41">
        <v>43136</v>
      </c>
      <c r="B7449" s="41">
        <v>40182</v>
      </c>
      <c r="C7449" s="41">
        <v>40196</v>
      </c>
      <c r="D7449" s="41">
        <v>43132</v>
      </c>
      <c r="E7449" t="s">
        <v>58</v>
      </c>
      <c r="F7449" s="45">
        <v>37.299999</v>
      </c>
      <c r="G7449" s="52">
        <v>3756418.23</v>
      </c>
      <c r="H7449" s="52">
        <v>614211</v>
      </c>
      <c r="I7449" s="52">
        <v>86371464</v>
      </c>
      <c r="J7449" s="46">
        <v>7.1112723063256169E-3</v>
      </c>
      <c r="K7449" s="52">
        <v>22910069.685789</v>
      </c>
      <c r="L7449" s="52">
        <v>140114396.2225818</v>
      </c>
    </row>
    <row r="7450" spans="1:12" x14ac:dyDescent="0.25">
      <c r="A7450" s="41">
        <v>43136</v>
      </c>
      <c r="B7450" s="41">
        <v>40182</v>
      </c>
      <c r="C7450" s="41">
        <v>40196</v>
      </c>
      <c r="D7450" s="41">
        <v>43132</v>
      </c>
      <c r="E7450" t="s">
        <v>57</v>
      </c>
      <c r="F7450" s="45">
        <v>52</v>
      </c>
      <c r="G7450" s="52">
        <v>19198932</v>
      </c>
      <c r="H7450" s="52">
        <v>19198932</v>
      </c>
      <c r="I7450" s="52">
        <v>29787362</v>
      </c>
      <c r="J7450" s="46">
        <v>0.64453280555693382</v>
      </c>
      <c r="K7450" s="52">
        <v>998344464</v>
      </c>
      <c r="L7450" s="52">
        <v>998344464</v>
      </c>
    </row>
    <row r="7451" spans="1:12" x14ac:dyDescent="0.25">
      <c r="A7451" s="41">
        <v>43136</v>
      </c>
      <c r="B7451" s="41">
        <v>40182</v>
      </c>
      <c r="C7451" s="41">
        <v>40196</v>
      </c>
      <c r="D7451" s="41">
        <v>43132</v>
      </c>
      <c r="E7451" t="s">
        <v>55</v>
      </c>
      <c r="F7451" s="45">
        <v>9.7799999999999994</v>
      </c>
      <c r="G7451" s="52">
        <v>265260272.53999999</v>
      </c>
      <c r="H7451" s="52">
        <v>271155206</v>
      </c>
      <c r="I7451" s="52">
        <v>902160000</v>
      </c>
      <c r="J7451" s="46">
        <v>0.3005622129112353</v>
      </c>
      <c r="K7451" s="52">
        <v>2651897914.6799998</v>
      </c>
      <c r="L7451" s="52">
        <v>2594245465.4411998</v>
      </c>
    </row>
    <row r="7452" spans="1:12" x14ac:dyDescent="0.25">
      <c r="A7452" s="41">
        <v>43136</v>
      </c>
      <c r="B7452" s="41">
        <v>40182</v>
      </c>
      <c r="C7452" s="41">
        <v>40196</v>
      </c>
      <c r="D7452" s="41">
        <v>43132</v>
      </c>
      <c r="E7452" t="s">
        <v>53</v>
      </c>
      <c r="F7452" s="45">
        <v>56.189999</v>
      </c>
      <c r="G7452" s="52">
        <v>83669782</v>
      </c>
      <c r="H7452" s="52">
        <v>83669782</v>
      </c>
      <c r="I7452" s="52">
        <v>339000000</v>
      </c>
      <c r="J7452" s="46">
        <v>0.24681351622418879</v>
      </c>
      <c r="K7452" s="52">
        <v>4701404966.9102182</v>
      </c>
      <c r="L7452" s="52">
        <v>4701404966.9102182</v>
      </c>
    </row>
    <row r="7453" spans="1:12" x14ac:dyDescent="0.25">
      <c r="A7453" s="41">
        <v>43136</v>
      </c>
      <c r="B7453" s="41">
        <v>41078</v>
      </c>
      <c r="C7453" s="41">
        <v>41092</v>
      </c>
      <c r="D7453" s="41">
        <v>43132</v>
      </c>
      <c r="E7453" t="s">
        <v>59</v>
      </c>
      <c r="F7453" s="45">
        <v>53.900002000000001</v>
      </c>
      <c r="G7453" s="52">
        <v>3756418.23</v>
      </c>
      <c r="H7453" s="52">
        <v>1003692</v>
      </c>
      <c r="I7453" s="52">
        <v>48067937</v>
      </c>
      <c r="J7453" s="46">
        <v>2.088069641932001E-2</v>
      </c>
      <c r="K7453" s="52">
        <v>54099000.807383999</v>
      </c>
      <c r="L7453" s="52">
        <v>202470950.10983649</v>
      </c>
    </row>
    <row r="7454" spans="1:12" x14ac:dyDescent="0.25">
      <c r="A7454" s="41">
        <v>43137</v>
      </c>
      <c r="B7454" s="41">
        <v>40182</v>
      </c>
      <c r="C7454" s="41">
        <v>40196</v>
      </c>
      <c r="D7454" s="41">
        <v>43132</v>
      </c>
      <c r="E7454" t="s">
        <v>58</v>
      </c>
      <c r="F7454" s="45">
        <v>39</v>
      </c>
      <c r="G7454" s="52">
        <v>3756418.23</v>
      </c>
      <c r="H7454" s="52">
        <v>614211</v>
      </c>
      <c r="I7454" s="52">
        <v>86371464</v>
      </c>
      <c r="J7454" s="46">
        <v>7.1112723063256169E-3</v>
      </c>
      <c r="K7454" s="52">
        <v>23954229</v>
      </c>
      <c r="L7454" s="52">
        <v>146500310.97</v>
      </c>
    </row>
    <row r="7455" spans="1:12" x14ac:dyDescent="0.25">
      <c r="A7455" s="41">
        <v>43137</v>
      </c>
      <c r="B7455" s="41">
        <v>40182</v>
      </c>
      <c r="C7455" s="41">
        <v>40196</v>
      </c>
      <c r="D7455" s="41">
        <v>43132</v>
      </c>
      <c r="E7455" t="s">
        <v>57</v>
      </c>
      <c r="F7455" s="45">
        <v>51.200001</v>
      </c>
      <c r="G7455" s="52">
        <v>19198932</v>
      </c>
      <c r="H7455" s="52">
        <v>19198932</v>
      </c>
      <c r="I7455" s="52">
        <v>29787362</v>
      </c>
      <c r="J7455" s="46">
        <v>0.64453280555693382</v>
      </c>
      <c r="K7455" s="52">
        <v>982985337.59893203</v>
      </c>
      <c r="L7455" s="52">
        <v>982985337.59893203</v>
      </c>
    </row>
    <row r="7456" spans="1:12" x14ac:dyDescent="0.25">
      <c r="A7456" s="41">
        <v>43137</v>
      </c>
      <c r="B7456" s="41">
        <v>40182</v>
      </c>
      <c r="C7456" s="41">
        <v>40196</v>
      </c>
      <c r="D7456" s="41">
        <v>43132</v>
      </c>
      <c r="E7456" t="s">
        <v>55</v>
      </c>
      <c r="F7456" s="45">
        <v>9.6266700000000007</v>
      </c>
      <c r="G7456" s="52">
        <v>265260272.53999999</v>
      </c>
      <c r="H7456" s="52">
        <v>271155206</v>
      </c>
      <c r="I7456" s="52">
        <v>902160000</v>
      </c>
      <c r="J7456" s="46">
        <v>0.3005622129112353</v>
      </c>
      <c r="K7456" s="52">
        <v>2610321686.9440198</v>
      </c>
      <c r="L7456" s="52">
        <v>2553573107.8526421</v>
      </c>
    </row>
    <row r="7457" spans="1:12" x14ac:dyDescent="0.25">
      <c r="A7457" s="41">
        <v>43137</v>
      </c>
      <c r="B7457" s="41">
        <v>40182</v>
      </c>
      <c r="C7457" s="41">
        <v>40196</v>
      </c>
      <c r="D7457" s="41">
        <v>43132</v>
      </c>
      <c r="E7457" t="s">
        <v>53</v>
      </c>
      <c r="F7457" s="45">
        <v>57</v>
      </c>
      <c r="G7457" s="52">
        <v>83669782</v>
      </c>
      <c r="H7457" s="52">
        <v>83669782</v>
      </c>
      <c r="I7457" s="52">
        <v>339000000</v>
      </c>
      <c r="J7457" s="46">
        <v>0.24681351622418879</v>
      </c>
      <c r="K7457" s="52">
        <v>4769177574</v>
      </c>
      <c r="L7457" s="52">
        <v>4769177574</v>
      </c>
    </row>
    <row r="7458" spans="1:12" x14ac:dyDescent="0.25">
      <c r="A7458" s="41">
        <v>43137</v>
      </c>
      <c r="B7458" s="41">
        <v>41078</v>
      </c>
      <c r="C7458" s="41">
        <v>41092</v>
      </c>
      <c r="D7458" s="41">
        <v>43132</v>
      </c>
      <c r="E7458" t="s">
        <v>59</v>
      </c>
      <c r="F7458" s="45">
        <v>53.900002000000001</v>
      </c>
      <c r="G7458" s="52">
        <v>3756418.23</v>
      </c>
      <c r="H7458" s="52">
        <v>1003692</v>
      </c>
      <c r="I7458" s="52">
        <v>48067937</v>
      </c>
      <c r="J7458" s="46">
        <v>2.088069641932001E-2</v>
      </c>
      <c r="K7458" s="52">
        <v>54099000.807383999</v>
      </c>
      <c r="L7458" s="52">
        <v>202470950.10983649</v>
      </c>
    </row>
    <row r="7459" spans="1:12" x14ac:dyDescent="0.25">
      <c r="A7459" s="41">
        <v>43138</v>
      </c>
      <c r="B7459" s="41">
        <v>40182</v>
      </c>
      <c r="C7459" s="41">
        <v>40196</v>
      </c>
      <c r="D7459" s="41">
        <v>43132</v>
      </c>
      <c r="E7459" t="s">
        <v>58</v>
      </c>
      <c r="F7459" s="45">
        <v>39</v>
      </c>
      <c r="G7459" s="52">
        <v>3756418.23</v>
      </c>
      <c r="H7459" s="52">
        <v>614211</v>
      </c>
      <c r="I7459" s="52">
        <v>86371464</v>
      </c>
      <c r="J7459" s="46">
        <v>7.1112723063256169E-3</v>
      </c>
      <c r="K7459" s="52">
        <v>23954229</v>
      </c>
      <c r="L7459" s="52">
        <v>146500310.97</v>
      </c>
    </row>
    <row r="7460" spans="1:12" x14ac:dyDescent="0.25">
      <c r="A7460" s="41">
        <v>43138</v>
      </c>
      <c r="B7460" s="41">
        <v>40182</v>
      </c>
      <c r="C7460" s="41">
        <v>40196</v>
      </c>
      <c r="D7460" s="41">
        <v>43132</v>
      </c>
      <c r="E7460" t="s">
        <v>57</v>
      </c>
      <c r="F7460" s="45">
        <v>51.450001</v>
      </c>
      <c r="G7460" s="52">
        <v>19198932</v>
      </c>
      <c r="H7460" s="52">
        <v>19198932</v>
      </c>
      <c r="I7460" s="52">
        <v>29787362</v>
      </c>
      <c r="J7460" s="46">
        <v>0.64453280555693382</v>
      </c>
      <c r="K7460" s="52">
        <v>987785070.59893203</v>
      </c>
      <c r="L7460" s="52">
        <v>987785070.59893203</v>
      </c>
    </row>
    <row r="7461" spans="1:12" x14ac:dyDescent="0.25">
      <c r="A7461" s="41">
        <v>43138</v>
      </c>
      <c r="B7461" s="41">
        <v>40182</v>
      </c>
      <c r="C7461" s="41">
        <v>40196</v>
      </c>
      <c r="D7461" s="41">
        <v>43132</v>
      </c>
      <c r="E7461" t="s">
        <v>55</v>
      </c>
      <c r="F7461" s="45">
        <v>9.8633299999999995</v>
      </c>
      <c r="G7461" s="52">
        <v>265260272.53999999</v>
      </c>
      <c r="H7461" s="52">
        <v>271155206</v>
      </c>
      <c r="I7461" s="52">
        <v>902160000</v>
      </c>
      <c r="J7461" s="46">
        <v>0.3005622129112353</v>
      </c>
      <c r="K7461" s="52">
        <v>2674493277.9959798</v>
      </c>
      <c r="L7461" s="52">
        <v>2616349603.9519582</v>
      </c>
    </row>
    <row r="7462" spans="1:12" x14ac:dyDescent="0.25">
      <c r="A7462" s="41">
        <v>43138</v>
      </c>
      <c r="B7462" s="41">
        <v>40182</v>
      </c>
      <c r="C7462" s="41">
        <v>40196</v>
      </c>
      <c r="D7462" s="41">
        <v>43132</v>
      </c>
      <c r="E7462" t="s">
        <v>53</v>
      </c>
      <c r="F7462" s="45">
        <v>57.389999000000003</v>
      </c>
      <c r="G7462" s="52">
        <v>83669782</v>
      </c>
      <c r="H7462" s="52">
        <v>83669782</v>
      </c>
      <c r="I7462" s="52">
        <v>339000000</v>
      </c>
      <c r="J7462" s="46">
        <v>0.24681351622418879</v>
      </c>
      <c r="K7462" s="52">
        <v>4801808705.3102179</v>
      </c>
      <c r="L7462" s="52">
        <v>4801808705.3102179</v>
      </c>
    </row>
    <row r="7463" spans="1:12" x14ac:dyDescent="0.25">
      <c r="A7463" s="41">
        <v>43138</v>
      </c>
      <c r="B7463" s="41">
        <v>41078</v>
      </c>
      <c r="C7463" s="41">
        <v>41092</v>
      </c>
      <c r="D7463" s="41">
        <v>43132</v>
      </c>
      <c r="E7463" t="s">
        <v>59</v>
      </c>
      <c r="F7463" s="45">
        <v>53.900002000000001</v>
      </c>
      <c r="G7463" s="52">
        <v>3756418.23</v>
      </c>
      <c r="H7463" s="52">
        <v>1003692</v>
      </c>
      <c r="I7463" s="52">
        <v>48067937</v>
      </c>
      <c r="J7463" s="46">
        <v>2.088069641932001E-2</v>
      </c>
      <c r="K7463" s="52">
        <v>54099000.807383999</v>
      </c>
      <c r="L7463" s="52">
        <v>202470950.10983649</v>
      </c>
    </row>
    <row r="7464" spans="1:12" x14ac:dyDescent="0.25">
      <c r="A7464" s="41">
        <v>43139</v>
      </c>
      <c r="B7464" s="41">
        <v>40182</v>
      </c>
      <c r="C7464" s="41">
        <v>40196</v>
      </c>
      <c r="D7464" s="41">
        <v>43132</v>
      </c>
      <c r="E7464" t="s">
        <v>58</v>
      </c>
      <c r="F7464" s="45">
        <v>39</v>
      </c>
      <c r="G7464" s="52">
        <v>3756418.23</v>
      </c>
      <c r="H7464" s="52">
        <v>614211</v>
      </c>
      <c r="I7464" s="52">
        <v>86371464</v>
      </c>
      <c r="J7464" s="46">
        <v>7.1112723063256169E-3</v>
      </c>
      <c r="K7464" s="52">
        <v>23954229</v>
      </c>
      <c r="L7464" s="52">
        <v>146500310.97</v>
      </c>
    </row>
    <row r="7465" spans="1:12" x14ac:dyDescent="0.25">
      <c r="A7465" s="41">
        <v>43139</v>
      </c>
      <c r="B7465" s="41">
        <v>40182</v>
      </c>
      <c r="C7465" s="41">
        <v>40196</v>
      </c>
      <c r="D7465" s="41">
        <v>43132</v>
      </c>
      <c r="E7465" t="s">
        <v>57</v>
      </c>
      <c r="F7465" s="45">
        <v>51.950001</v>
      </c>
      <c r="G7465" s="52">
        <v>19198932</v>
      </c>
      <c r="H7465" s="52">
        <v>19198932</v>
      </c>
      <c r="I7465" s="52">
        <v>29787362</v>
      </c>
      <c r="J7465" s="46">
        <v>0.64453280555693382</v>
      </c>
      <c r="K7465" s="52">
        <v>997384536.59893203</v>
      </c>
      <c r="L7465" s="52">
        <v>997384536.59893203</v>
      </c>
    </row>
    <row r="7466" spans="1:12" x14ac:dyDescent="0.25">
      <c r="A7466" s="41">
        <v>43139</v>
      </c>
      <c r="B7466" s="41">
        <v>40182</v>
      </c>
      <c r="C7466" s="41">
        <v>40196</v>
      </c>
      <c r="D7466" s="41">
        <v>43132</v>
      </c>
      <c r="E7466" t="s">
        <v>55</v>
      </c>
      <c r="F7466" s="45">
        <v>10.0167</v>
      </c>
      <c r="G7466" s="52">
        <v>265260272.53999999</v>
      </c>
      <c r="H7466" s="52">
        <v>271155206</v>
      </c>
      <c r="I7466" s="52">
        <v>902160000</v>
      </c>
      <c r="J7466" s="46">
        <v>0.3005622129112353</v>
      </c>
      <c r="K7466" s="52">
        <v>2716080351.9401999</v>
      </c>
      <c r="L7466" s="52">
        <v>2657032571.9514179</v>
      </c>
    </row>
    <row r="7467" spans="1:12" x14ac:dyDescent="0.25">
      <c r="A7467" s="41">
        <v>43139</v>
      </c>
      <c r="B7467" s="41">
        <v>40182</v>
      </c>
      <c r="C7467" s="41">
        <v>40196</v>
      </c>
      <c r="D7467" s="41">
        <v>43132</v>
      </c>
      <c r="E7467" t="s">
        <v>53</v>
      </c>
      <c r="F7467" s="45">
        <v>55.09</v>
      </c>
      <c r="G7467" s="52">
        <v>83669782</v>
      </c>
      <c r="H7467" s="52">
        <v>83669782</v>
      </c>
      <c r="I7467" s="52">
        <v>339000000</v>
      </c>
      <c r="J7467" s="46">
        <v>0.24681351622418879</v>
      </c>
      <c r="K7467" s="52">
        <v>4609368290.3800001</v>
      </c>
      <c r="L7467" s="52">
        <v>4609368290.3800001</v>
      </c>
    </row>
    <row r="7468" spans="1:12" x14ac:dyDescent="0.25">
      <c r="A7468" s="41">
        <v>43139</v>
      </c>
      <c r="B7468" s="41">
        <v>41078</v>
      </c>
      <c r="C7468" s="41">
        <v>41092</v>
      </c>
      <c r="D7468" s="41">
        <v>43132</v>
      </c>
      <c r="E7468" t="s">
        <v>59</v>
      </c>
      <c r="F7468" s="45">
        <v>53.900002000000001</v>
      </c>
      <c r="G7468" s="52">
        <v>3756418.23</v>
      </c>
      <c r="H7468" s="52">
        <v>1003692</v>
      </c>
      <c r="I7468" s="52">
        <v>48067937</v>
      </c>
      <c r="J7468" s="46">
        <v>2.088069641932001E-2</v>
      </c>
      <c r="K7468" s="52">
        <v>54099000.807383999</v>
      </c>
      <c r="L7468" s="52">
        <v>202470950.10983649</v>
      </c>
    </row>
    <row r="7469" spans="1:12" x14ac:dyDescent="0.25">
      <c r="A7469" s="41">
        <v>43140</v>
      </c>
      <c r="B7469" s="41">
        <v>40182</v>
      </c>
      <c r="C7469" s="41">
        <v>40196</v>
      </c>
      <c r="D7469" s="41">
        <v>43132</v>
      </c>
      <c r="E7469" t="s">
        <v>58</v>
      </c>
      <c r="F7469" s="45">
        <v>39</v>
      </c>
      <c r="G7469" s="52">
        <v>3756418.23</v>
      </c>
      <c r="H7469" s="52">
        <v>614211</v>
      </c>
      <c r="I7469" s="52">
        <v>86371464</v>
      </c>
      <c r="J7469" s="46">
        <v>7.1112723063256169E-3</v>
      </c>
      <c r="K7469" s="52">
        <v>23954229</v>
      </c>
      <c r="L7469" s="52">
        <v>146500310.97</v>
      </c>
    </row>
    <row r="7470" spans="1:12" x14ac:dyDescent="0.25">
      <c r="A7470" s="41">
        <v>43140</v>
      </c>
      <c r="B7470" s="41">
        <v>40182</v>
      </c>
      <c r="C7470" s="41">
        <v>40196</v>
      </c>
      <c r="D7470" s="41">
        <v>43132</v>
      </c>
      <c r="E7470" t="s">
        <v>57</v>
      </c>
      <c r="F7470" s="45">
        <v>51.200001</v>
      </c>
      <c r="G7470" s="52">
        <v>19198932</v>
      </c>
      <c r="H7470" s="52">
        <v>19198932</v>
      </c>
      <c r="I7470" s="52">
        <v>29787362</v>
      </c>
      <c r="J7470" s="46">
        <v>0.64453280555693382</v>
      </c>
      <c r="K7470" s="52">
        <v>982985337.59893203</v>
      </c>
      <c r="L7470" s="52">
        <v>982985337.59893203</v>
      </c>
    </row>
    <row r="7471" spans="1:12" x14ac:dyDescent="0.25">
      <c r="A7471" s="41">
        <v>43140</v>
      </c>
      <c r="B7471" s="41">
        <v>40182</v>
      </c>
      <c r="C7471" s="41">
        <v>40196</v>
      </c>
      <c r="D7471" s="41">
        <v>43132</v>
      </c>
      <c r="E7471" t="s">
        <v>55</v>
      </c>
      <c r="F7471" s="45">
        <v>9.9499999999999993</v>
      </c>
      <c r="G7471" s="52">
        <v>265260272.53999999</v>
      </c>
      <c r="H7471" s="52">
        <v>271155206</v>
      </c>
      <c r="I7471" s="52">
        <v>902160000</v>
      </c>
      <c r="J7471" s="46">
        <v>0.3005622129112353</v>
      </c>
      <c r="K7471" s="52">
        <v>2697994299.6999998</v>
      </c>
      <c r="L7471" s="52">
        <v>2639339711.7729998</v>
      </c>
    </row>
    <row r="7472" spans="1:12" x14ac:dyDescent="0.25">
      <c r="A7472" s="41">
        <v>43140</v>
      </c>
      <c r="B7472" s="41">
        <v>40182</v>
      </c>
      <c r="C7472" s="41">
        <v>40196</v>
      </c>
      <c r="D7472" s="41">
        <v>43132</v>
      </c>
      <c r="E7472" t="s">
        <v>53</v>
      </c>
      <c r="F7472" s="45">
        <v>54.740001999999997</v>
      </c>
      <c r="G7472" s="52">
        <v>83669782</v>
      </c>
      <c r="H7472" s="52">
        <v>83669782</v>
      </c>
      <c r="I7472" s="52">
        <v>339000000</v>
      </c>
      <c r="J7472" s="46">
        <v>0.24681351622418879</v>
      </c>
      <c r="K7472" s="52">
        <v>4580084034.0195637</v>
      </c>
      <c r="L7472" s="52">
        <v>4580084034.0195637</v>
      </c>
    </row>
    <row r="7473" spans="1:12" x14ac:dyDescent="0.25">
      <c r="A7473" s="41">
        <v>43140</v>
      </c>
      <c r="B7473" s="41">
        <v>41078</v>
      </c>
      <c r="C7473" s="41">
        <v>41092</v>
      </c>
      <c r="D7473" s="41">
        <v>43132</v>
      </c>
      <c r="E7473" t="s">
        <v>59</v>
      </c>
      <c r="F7473" s="45">
        <v>53.900002000000001</v>
      </c>
      <c r="G7473" s="52">
        <v>3756418.23</v>
      </c>
      <c r="H7473" s="52">
        <v>1003692</v>
      </c>
      <c r="I7473" s="52">
        <v>48067937</v>
      </c>
      <c r="J7473" s="46">
        <v>2.088069641932001E-2</v>
      </c>
      <c r="K7473" s="52">
        <v>54099000.807383999</v>
      </c>
      <c r="L7473" s="52">
        <v>202470950.10983649</v>
      </c>
    </row>
    <row r="7474" spans="1:12" x14ac:dyDescent="0.25">
      <c r="A7474" s="41">
        <v>43146</v>
      </c>
      <c r="B7474" s="41">
        <v>40182</v>
      </c>
      <c r="C7474" s="41">
        <v>40196</v>
      </c>
      <c r="D7474" s="41">
        <v>43132</v>
      </c>
      <c r="E7474" t="s">
        <v>58</v>
      </c>
      <c r="F7474" s="45">
        <v>39</v>
      </c>
      <c r="G7474" s="52">
        <v>3756418.23</v>
      </c>
      <c r="H7474" s="52">
        <v>614211</v>
      </c>
      <c r="I7474" s="52">
        <v>86371464</v>
      </c>
      <c r="J7474" s="46">
        <v>7.1112723063256169E-3</v>
      </c>
      <c r="K7474" s="52">
        <v>23954229</v>
      </c>
      <c r="L7474" s="52">
        <v>146500310.97</v>
      </c>
    </row>
    <row r="7475" spans="1:12" x14ac:dyDescent="0.25">
      <c r="A7475" s="41">
        <v>43146</v>
      </c>
      <c r="B7475" s="41">
        <v>40182</v>
      </c>
      <c r="C7475" s="41">
        <v>40196</v>
      </c>
      <c r="D7475" s="41">
        <v>43132</v>
      </c>
      <c r="E7475" t="s">
        <v>57</v>
      </c>
      <c r="F7475" s="45">
        <v>51.200001</v>
      </c>
      <c r="G7475" s="52">
        <v>19198932</v>
      </c>
      <c r="H7475" s="52">
        <v>19198932</v>
      </c>
      <c r="I7475" s="52">
        <v>29787362</v>
      </c>
      <c r="J7475" s="46">
        <v>0.64453280555693382</v>
      </c>
      <c r="K7475" s="52">
        <v>982985337.59893203</v>
      </c>
      <c r="L7475" s="52">
        <v>982985337.59893203</v>
      </c>
    </row>
    <row r="7476" spans="1:12" x14ac:dyDescent="0.25">
      <c r="A7476" s="41">
        <v>43146</v>
      </c>
      <c r="B7476" s="41">
        <v>40182</v>
      </c>
      <c r="C7476" s="41">
        <v>40196</v>
      </c>
      <c r="D7476" s="41">
        <v>43132</v>
      </c>
      <c r="E7476" t="s">
        <v>55</v>
      </c>
      <c r="F7476" s="45">
        <v>9.8433299999999999</v>
      </c>
      <c r="G7476" s="52">
        <v>265260272.53999999</v>
      </c>
      <c r="H7476" s="52">
        <v>271155206</v>
      </c>
      <c r="I7476" s="52">
        <v>902160000</v>
      </c>
      <c r="J7476" s="46">
        <v>0.3005622129112353</v>
      </c>
      <c r="K7476" s="52">
        <v>2669070173.8759799</v>
      </c>
      <c r="L7476" s="52">
        <v>2611044398.5011582</v>
      </c>
    </row>
    <row r="7477" spans="1:12" x14ac:dyDescent="0.25">
      <c r="A7477" s="41">
        <v>43146</v>
      </c>
      <c r="B7477" s="41">
        <v>40182</v>
      </c>
      <c r="C7477" s="41">
        <v>40196</v>
      </c>
      <c r="D7477" s="41">
        <v>43132</v>
      </c>
      <c r="E7477" t="s">
        <v>53</v>
      </c>
      <c r="F7477" s="45">
        <v>56.950001</v>
      </c>
      <c r="G7477" s="52">
        <v>83669782</v>
      </c>
      <c r="H7477" s="52">
        <v>83669782</v>
      </c>
      <c r="I7477" s="52">
        <v>339000000</v>
      </c>
      <c r="J7477" s="46">
        <v>0.24681351622418879</v>
      </c>
      <c r="K7477" s="52">
        <v>4764994168.5697823</v>
      </c>
      <c r="L7477" s="52">
        <v>4764994168.5697823</v>
      </c>
    </row>
    <row r="7478" spans="1:12" x14ac:dyDescent="0.25">
      <c r="A7478" s="41">
        <v>43146</v>
      </c>
      <c r="B7478" s="41">
        <v>41078</v>
      </c>
      <c r="C7478" s="41">
        <v>41092</v>
      </c>
      <c r="D7478" s="41">
        <v>43132</v>
      </c>
      <c r="E7478" t="s">
        <v>59</v>
      </c>
      <c r="F7478" s="45">
        <v>53.900002000000001</v>
      </c>
      <c r="G7478" s="52">
        <v>3756418.23</v>
      </c>
      <c r="H7478" s="52">
        <v>1003692</v>
      </c>
      <c r="I7478" s="52">
        <v>48067937</v>
      </c>
      <c r="J7478" s="46">
        <v>2.088069641932001E-2</v>
      </c>
      <c r="K7478" s="52">
        <v>54099000.807383999</v>
      </c>
      <c r="L7478" s="52">
        <v>202470950.10983649</v>
      </c>
    </row>
    <row r="7479" spans="1:12" x14ac:dyDescent="0.25">
      <c r="A7479" s="41">
        <v>43147</v>
      </c>
      <c r="B7479" s="41">
        <v>40182</v>
      </c>
      <c r="C7479" s="41">
        <v>40196</v>
      </c>
      <c r="D7479" s="41">
        <v>43132</v>
      </c>
      <c r="E7479" t="s">
        <v>58</v>
      </c>
      <c r="F7479" s="45">
        <v>39</v>
      </c>
      <c r="G7479" s="52">
        <v>3756418.23</v>
      </c>
      <c r="H7479" s="52">
        <v>614211</v>
      </c>
      <c r="I7479" s="52">
        <v>86371464</v>
      </c>
      <c r="J7479" s="46">
        <v>7.1112723063256169E-3</v>
      </c>
      <c r="K7479" s="52">
        <v>23954229</v>
      </c>
      <c r="L7479" s="52">
        <v>146500310.97</v>
      </c>
    </row>
    <row r="7480" spans="1:12" x14ac:dyDescent="0.25">
      <c r="A7480" s="41">
        <v>43147</v>
      </c>
      <c r="B7480" s="41">
        <v>40182</v>
      </c>
      <c r="C7480" s="41">
        <v>40196</v>
      </c>
      <c r="D7480" s="41">
        <v>43132</v>
      </c>
      <c r="E7480" t="s">
        <v>57</v>
      </c>
      <c r="F7480" s="45">
        <v>51.41</v>
      </c>
      <c r="G7480" s="52">
        <v>19198932</v>
      </c>
      <c r="H7480" s="52">
        <v>19198932</v>
      </c>
      <c r="I7480" s="52">
        <v>29787362</v>
      </c>
      <c r="J7480" s="46">
        <v>0.64453280555693382</v>
      </c>
      <c r="K7480" s="52">
        <v>987017094.11999989</v>
      </c>
      <c r="L7480" s="52">
        <v>987017094.11999989</v>
      </c>
    </row>
    <row r="7481" spans="1:12" x14ac:dyDescent="0.25">
      <c r="A7481" s="41">
        <v>43147</v>
      </c>
      <c r="B7481" s="41">
        <v>40182</v>
      </c>
      <c r="C7481" s="41">
        <v>40196</v>
      </c>
      <c r="D7481" s="41">
        <v>43132</v>
      </c>
      <c r="E7481" t="s">
        <v>55</v>
      </c>
      <c r="F7481" s="45">
        <v>9.8466699999999996</v>
      </c>
      <c r="G7481" s="52">
        <v>265260272.53999999</v>
      </c>
      <c r="H7481" s="52">
        <v>271155206</v>
      </c>
      <c r="I7481" s="52">
        <v>902160000</v>
      </c>
      <c r="J7481" s="46">
        <v>0.3005622129112353</v>
      </c>
      <c r="K7481" s="52">
        <v>2669975832.26402</v>
      </c>
      <c r="L7481" s="52">
        <v>2611930367.8114409</v>
      </c>
    </row>
    <row r="7482" spans="1:12" x14ac:dyDescent="0.25">
      <c r="A7482" s="41">
        <v>43147</v>
      </c>
      <c r="B7482" s="41">
        <v>40182</v>
      </c>
      <c r="C7482" s="41">
        <v>40196</v>
      </c>
      <c r="D7482" s="41">
        <v>43132</v>
      </c>
      <c r="E7482" t="s">
        <v>53</v>
      </c>
      <c r="F7482" s="45">
        <v>57</v>
      </c>
      <c r="G7482" s="52">
        <v>83669782</v>
      </c>
      <c r="H7482" s="52">
        <v>83669782</v>
      </c>
      <c r="I7482" s="52">
        <v>339000000</v>
      </c>
      <c r="J7482" s="46">
        <v>0.24681351622418879</v>
      </c>
      <c r="K7482" s="52">
        <v>4769177574</v>
      </c>
      <c r="L7482" s="52">
        <v>4769177574</v>
      </c>
    </row>
    <row r="7483" spans="1:12" x14ac:dyDescent="0.25">
      <c r="A7483" s="41">
        <v>43147</v>
      </c>
      <c r="B7483" s="41">
        <v>41078</v>
      </c>
      <c r="C7483" s="41">
        <v>41092</v>
      </c>
      <c r="D7483" s="41">
        <v>43132</v>
      </c>
      <c r="E7483" t="s">
        <v>59</v>
      </c>
      <c r="F7483" s="45">
        <v>53.900002000000001</v>
      </c>
      <c r="G7483" s="52">
        <v>3756418.23</v>
      </c>
      <c r="H7483" s="52">
        <v>1003692</v>
      </c>
      <c r="I7483" s="52">
        <v>48067937</v>
      </c>
      <c r="J7483" s="46">
        <v>2.088069641932001E-2</v>
      </c>
      <c r="K7483" s="52">
        <v>54099000.807383999</v>
      </c>
      <c r="L7483" s="52">
        <v>202470950.10983649</v>
      </c>
    </row>
    <row r="7484" spans="1:12" x14ac:dyDescent="0.25">
      <c r="A7484" s="41">
        <v>43150</v>
      </c>
      <c r="B7484" s="41">
        <v>40182</v>
      </c>
      <c r="C7484" s="41">
        <v>40196</v>
      </c>
      <c r="D7484" s="41">
        <v>43132</v>
      </c>
      <c r="E7484" t="s">
        <v>58</v>
      </c>
      <c r="F7484" s="45">
        <v>40.049999</v>
      </c>
      <c r="G7484" s="52">
        <v>3756418.23</v>
      </c>
      <c r="H7484" s="52">
        <v>614211</v>
      </c>
      <c r="I7484" s="52">
        <v>86371464</v>
      </c>
      <c r="J7484" s="46">
        <v>7.1112723063256169E-3</v>
      </c>
      <c r="K7484" s="52">
        <v>24599149.935789</v>
      </c>
      <c r="L7484" s="52">
        <v>150444546.3550818</v>
      </c>
    </row>
    <row r="7485" spans="1:12" x14ac:dyDescent="0.25">
      <c r="A7485" s="41">
        <v>43150</v>
      </c>
      <c r="B7485" s="41">
        <v>40182</v>
      </c>
      <c r="C7485" s="41">
        <v>40196</v>
      </c>
      <c r="D7485" s="41">
        <v>43132</v>
      </c>
      <c r="E7485" t="s">
        <v>57</v>
      </c>
      <c r="F7485" s="45">
        <v>53.490001999999997</v>
      </c>
      <c r="G7485" s="52">
        <v>19198932</v>
      </c>
      <c r="H7485" s="52">
        <v>19198932</v>
      </c>
      <c r="I7485" s="52">
        <v>29787362</v>
      </c>
      <c r="J7485" s="46">
        <v>0.64453280555693382</v>
      </c>
      <c r="K7485" s="52">
        <v>1026950911.0778641</v>
      </c>
      <c r="L7485" s="52">
        <v>1026950911.0778641</v>
      </c>
    </row>
    <row r="7486" spans="1:12" x14ac:dyDescent="0.25">
      <c r="A7486" s="41">
        <v>43150</v>
      </c>
      <c r="B7486" s="41">
        <v>40182</v>
      </c>
      <c r="C7486" s="41">
        <v>40196</v>
      </c>
      <c r="D7486" s="41">
        <v>43132</v>
      </c>
      <c r="E7486" t="s">
        <v>55</v>
      </c>
      <c r="F7486" s="45">
        <v>9.8566699999999994</v>
      </c>
      <c r="G7486" s="52">
        <v>265260272.53999999</v>
      </c>
      <c r="H7486" s="52">
        <v>271155206</v>
      </c>
      <c r="I7486" s="52">
        <v>902160000</v>
      </c>
      <c r="J7486" s="46">
        <v>0.3005622129112353</v>
      </c>
      <c r="K7486" s="52">
        <v>2672687384.3240199</v>
      </c>
      <c r="L7486" s="52">
        <v>2614582970.5368409</v>
      </c>
    </row>
    <row r="7487" spans="1:12" x14ac:dyDescent="0.25">
      <c r="A7487" s="41">
        <v>43150</v>
      </c>
      <c r="B7487" s="41">
        <v>40182</v>
      </c>
      <c r="C7487" s="41">
        <v>40196</v>
      </c>
      <c r="D7487" s="41">
        <v>43132</v>
      </c>
      <c r="E7487" t="s">
        <v>53</v>
      </c>
      <c r="F7487" s="45">
        <v>57.389999000000003</v>
      </c>
      <c r="G7487" s="52">
        <v>83669782</v>
      </c>
      <c r="H7487" s="52">
        <v>83669782</v>
      </c>
      <c r="I7487" s="52">
        <v>339000000</v>
      </c>
      <c r="J7487" s="46">
        <v>0.24681351622418879</v>
      </c>
      <c r="K7487" s="52">
        <v>4801808705.3102179</v>
      </c>
      <c r="L7487" s="52">
        <v>4801808705.3102179</v>
      </c>
    </row>
    <row r="7488" spans="1:12" x14ac:dyDescent="0.25">
      <c r="A7488" s="41">
        <v>43150</v>
      </c>
      <c r="B7488" s="41">
        <v>41078</v>
      </c>
      <c r="C7488" s="41">
        <v>41092</v>
      </c>
      <c r="D7488" s="41">
        <v>43132</v>
      </c>
      <c r="E7488" t="s">
        <v>59</v>
      </c>
      <c r="F7488" s="45">
        <v>53.900002000000001</v>
      </c>
      <c r="G7488" s="52">
        <v>3756418.23</v>
      </c>
      <c r="H7488" s="52">
        <v>1003692</v>
      </c>
      <c r="I7488" s="52">
        <v>48067937</v>
      </c>
      <c r="J7488" s="46">
        <v>2.088069641932001E-2</v>
      </c>
      <c r="K7488" s="52">
        <v>54099000.807383999</v>
      </c>
      <c r="L7488" s="52">
        <v>202470950.10983649</v>
      </c>
    </row>
    <row r="7489" spans="1:12" x14ac:dyDescent="0.25">
      <c r="A7489" s="41">
        <v>43151</v>
      </c>
      <c r="B7489" s="41">
        <v>40182</v>
      </c>
      <c r="C7489" s="41">
        <v>40196</v>
      </c>
      <c r="D7489" s="41">
        <v>43132</v>
      </c>
      <c r="E7489" t="s">
        <v>58</v>
      </c>
      <c r="F7489" s="45">
        <v>40.049999</v>
      </c>
      <c r="G7489" s="52">
        <v>3756418.23</v>
      </c>
      <c r="H7489" s="52">
        <v>614211</v>
      </c>
      <c r="I7489" s="52">
        <v>86371464</v>
      </c>
      <c r="J7489" s="46">
        <v>7.1112723063256169E-3</v>
      </c>
      <c r="K7489" s="52">
        <v>24599149.935789</v>
      </c>
      <c r="L7489" s="52">
        <v>150444546.3550818</v>
      </c>
    </row>
    <row r="7490" spans="1:12" x14ac:dyDescent="0.25">
      <c r="A7490" s="41">
        <v>43151</v>
      </c>
      <c r="B7490" s="41">
        <v>40182</v>
      </c>
      <c r="C7490" s="41">
        <v>40196</v>
      </c>
      <c r="D7490" s="41">
        <v>43132</v>
      </c>
      <c r="E7490" t="s">
        <v>57</v>
      </c>
      <c r="F7490" s="45">
        <v>52.91</v>
      </c>
      <c r="G7490" s="52">
        <v>19198932</v>
      </c>
      <c r="H7490" s="52">
        <v>19198932</v>
      </c>
      <c r="I7490" s="52">
        <v>29787362</v>
      </c>
      <c r="J7490" s="46">
        <v>0.64453280555693382</v>
      </c>
      <c r="K7490" s="52">
        <v>1015815492.12</v>
      </c>
      <c r="L7490" s="52">
        <v>1015815492.12</v>
      </c>
    </row>
    <row r="7491" spans="1:12" x14ac:dyDescent="0.25">
      <c r="A7491" s="41">
        <v>43151</v>
      </c>
      <c r="B7491" s="41">
        <v>40182</v>
      </c>
      <c r="C7491" s="41">
        <v>40196</v>
      </c>
      <c r="D7491" s="41">
        <v>43132</v>
      </c>
      <c r="E7491" t="s">
        <v>55</v>
      </c>
      <c r="F7491" s="45">
        <v>9.9</v>
      </c>
      <c r="G7491" s="52">
        <v>265260272.53999999</v>
      </c>
      <c r="H7491" s="52">
        <v>271155206</v>
      </c>
      <c r="I7491" s="52">
        <v>902160000</v>
      </c>
      <c r="J7491" s="46">
        <v>0.3005622129112353</v>
      </c>
      <c r="K7491" s="52">
        <v>2684436539.4000001</v>
      </c>
      <c r="L7491" s="52">
        <v>2626076698.1459999</v>
      </c>
    </row>
    <row r="7492" spans="1:12" x14ac:dyDescent="0.25">
      <c r="A7492" s="41">
        <v>43151</v>
      </c>
      <c r="B7492" s="41">
        <v>40182</v>
      </c>
      <c r="C7492" s="41">
        <v>40196</v>
      </c>
      <c r="D7492" s="41">
        <v>43132</v>
      </c>
      <c r="E7492" t="s">
        <v>53</v>
      </c>
      <c r="F7492" s="45">
        <v>57.099997999999999</v>
      </c>
      <c r="G7492" s="52">
        <v>83669782</v>
      </c>
      <c r="H7492" s="52">
        <v>83669782</v>
      </c>
      <c r="I7492" s="52">
        <v>339000000</v>
      </c>
      <c r="J7492" s="46">
        <v>0.24681351622418879</v>
      </c>
      <c r="K7492" s="52">
        <v>4777544384.8604364</v>
      </c>
      <c r="L7492" s="52">
        <v>4777544384.8604364</v>
      </c>
    </row>
    <row r="7493" spans="1:12" x14ac:dyDescent="0.25">
      <c r="A7493" s="41">
        <v>43151</v>
      </c>
      <c r="B7493" s="41">
        <v>41078</v>
      </c>
      <c r="C7493" s="41">
        <v>41092</v>
      </c>
      <c r="D7493" s="41">
        <v>43132</v>
      </c>
      <c r="E7493" t="s">
        <v>59</v>
      </c>
      <c r="F7493" s="45">
        <v>53.900002000000001</v>
      </c>
      <c r="G7493" s="52">
        <v>3756418.23</v>
      </c>
      <c r="H7493" s="52">
        <v>1003692</v>
      </c>
      <c r="I7493" s="52">
        <v>48067937</v>
      </c>
      <c r="J7493" s="46">
        <v>2.088069641932001E-2</v>
      </c>
      <c r="K7493" s="52">
        <v>54099000.807383999</v>
      </c>
      <c r="L7493" s="52">
        <v>202470950.10983649</v>
      </c>
    </row>
    <row r="7494" spans="1:12" x14ac:dyDescent="0.25">
      <c r="A7494" s="41">
        <v>43152</v>
      </c>
      <c r="B7494" s="41">
        <v>40182</v>
      </c>
      <c r="C7494" s="41">
        <v>40196</v>
      </c>
      <c r="D7494" s="41">
        <v>43132</v>
      </c>
      <c r="E7494" t="s">
        <v>58</v>
      </c>
      <c r="F7494" s="45">
        <v>39.900002000000001</v>
      </c>
      <c r="G7494" s="52">
        <v>3756418.23</v>
      </c>
      <c r="H7494" s="52">
        <v>614211</v>
      </c>
      <c r="I7494" s="52">
        <v>86371464</v>
      </c>
      <c r="J7494" s="46">
        <v>7.1112723063256169E-3</v>
      </c>
      <c r="K7494" s="52">
        <v>24507020.128422</v>
      </c>
      <c r="L7494" s="52">
        <v>149881094.88983649</v>
      </c>
    </row>
    <row r="7495" spans="1:12" x14ac:dyDescent="0.25">
      <c r="A7495" s="41">
        <v>43152</v>
      </c>
      <c r="B7495" s="41">
        <v>40182</v>
      </c>
      <c r="C7495" s="41">
        <v>40196</v>
      </c>
      <c r="D7495" s="41">
        <v>43132</v>
      </c>
      <c r="E7495" t="s">
        <v>57</v>
      </c>
      <c r="F7495" s="45">
        <v>54</v>
      </c>
      <c r="G7495" s="52">
        <v>19198932</v>
      </c>
      <c r="H7495" s="52">
        <v>19198932</v>
      </c>
      <c r="I7495" s="52">
        <v>29787362</v>
      </c>
      <c r="J7495" s="46">
        <v>0.64453280555693382</v>
      </c>
      <c r="K7495" s="52">
        <v>1036742328</v>
      </c>
      <c r="L7495" s="52">
        <v>1036742328</v>
      </c>
    </row>
    <row r="7496" spans="1:12" x14ac:dyDescent="0.25">
      <c r="A7496" s="41">
        <v>43152</v>
      </c>
      <c r="B7496" s="41">
        <v>40182</v>
      </c>
      <c r="C7496" s="41">
        <v>40196</v>
      </c>
      <c r="D7496" s="41">
        <v>43132</v>
      </c>
      <c r="E7496" t="s">
        <v>55</v>
      </c>
      <c r="F7496" s="45">
        <v>9.9</v>
      </c>
      <c r="G7496" s="52">
        <v>265260272.53999999</v>
      </c>
      <c r="H7496" s="52">
        <v>271155206</v>
      </c>
      <c r="I7496" s="52">
        <v>902160000</v>
      </c>
      <c r="J7496" s="46">
        <v>0.3005622129112353</v>
      </c>
      <c r="K7496" s="52">
        <v>2684436539.4000001</v>
      </c>
      <c r="L7496" s="52">
        <v>2626076698.1459999</v>
      </c>
    </row>
    <row r="7497" spans="1:12" x14ac:dyDescent="0.25">
      <c r="A7497" s="41">
        <v>43152</v>
      </c>
      <c r="B7497" s="41">
        <v>40182</v>
      </c>
      <c r="C7497" s="41">
        <v>40196</v>
      </c>
      <c r="D7497" s="41">
        <v>43132</v>
      </c>
      <c r="E7497" t="s">
        <v>53</v>
      </c>
      <c r="F7497" s="45">
        <v>57.220001000000003</v>
      </c>
      <c r="G7497" s="52">
        <v>83669782</v>
      </c>
      <c r="H7497" s="52">
        <v>83669782</v>
      </c>
      <c r="I7497" s="52">
        <v>339000000</v>
      </c>
      <c r="J7497" s="46">
        <v>0.24681351622418879</v>
      </c>
      <c r="K7497" s="52">
        <v>4787585009.7097826</v>
      </c>
      <c r="L7497" s="52">
        <v>4787585009.7097826</v>
      </c>
    </row>
    <row r="7498" spans="1:12" x14ac:dyDescent="0.25">
      <c r="A7498" s="41">
        <v>43152</v>
      </c>
      <c r="B7498" s="41">
        <v>41078</v>
      </c>
      <c r="C7498" s="41">
        <v>41092</v>
      </c>
      <c r="D7498" s="41">
        <v>43132</v>
      </c>
      <c r="E7498" t="s">
        <v>59</v>
      </c>
      <c r="F7498" s="45">
        <v>53.900002000000001</v>
      </c>
      <c r="G7498" s="52">
        <v>3756418.23</v>
      </c>
      <c r="H7498" s="52">
        <v>1003692</v>
      </c>
      <c r="I7498" s="52">
        <v>48067937</v>
      </c>
      <c r="J7498" s="46">
        <v>2.088069641932001E-2</v>
      </c>
      <c r="K7498" s="52">
        <v>54099000.807383999</v>
      </c>
      <c r="L7498" s="52">
        <v>202470950.10983649</v>
      </c>
    </row>
    <row r="7499" spans="1:12" x14ac:dyDescent="0.25">
      <c r="A7499" s="41">
        <v>43153</v>
      </c>
      <c r="B7499" s="41">
        <v>40182</v>
      </c>
      <c r="C7499" s="41">
        <v>40196</v>
      </c>
      <c r="D7499" s="41">
        <v>43132</v>
      </c>
      <c r="E7499" t="s">
        <v>58</v>
      </c>
      <c r="F7499" s="45">
        <v>39.909999999999997</v>
      </c>
      <c r="G7499" s="52">
        <v>3756418.23</v>
      </c>
      <c r="H7499" s="52">
        <v>614211</v>
      </c>
      <c r="I7499" s="52">
        <v>86371464</v>
      </c>
      <c r="J7499" s="46">
        <v>7.1112723063256169E-3</v>
      </c>
      <c r="K7499" s="52">
        <v>24513161.010000002</v>
      </c>
      <c r="L7499" s="52">
        <v>149918651.55930001</v>
      </c>
    </row>
    <row r="7500" spans="1:12" x14ac:dyDescent="0.25">
      <c r="A7500" s="41">
        <v>43153</v>
      </c>
      <c r="B7500" s="41">
        <v>40182</v>
      </c>
      <c r="C7500" s="41">
        <v>40196</v>
      </c>
      <c r="D7500" s="41">
        <v>43132</v>
      </c>
      <c r="E7500" t="s">
        <v>57</v>
      </c>
      <c r="F7500" s="45">
        <v>54</v>
      </c>
      <c r="G7500" s="52">
        <v>19198932</v>
      </c>
      <c r="H7500" s="52">
        <v>19198932</v>
      </c>
      <c r="I7500" s="52">
        <v>29787362</v>
      </c>
      <c r="J7500" s="46">
        <v>0.64453280555693382</v>
      </c>
      <c r="K7500" s="52">
        <v>1036742328</v>
      </c>
      <c r="L7500" s="52">
        <v>1036742328</v>
      </c>
    </row>
    <row r="7501" spans="1:12" x14ac:dyDescent="0.25">
      <c r="A7501" s="41">
        <v>43153</v>
      </c>
      <c r="B7501" s="41">
        <v>40182</v>
      </c>
      <c r="C7501" s="41">
        <v>40196</v>
      </c>
      <c r="D7501" s="41">
        <v>43132</v>
      </c>
      <c r="E7501" t="s">
        <v>55</v>
      </c>
      <c r="F7501" s="45">
        <v>9.6833299999999998</v>
      </c>
      <c r="G7501" s="52">
        <v>265260272.53999999</v>
      </c>
      <c r="H7501" s="52">
        <v>271155206</v>
      </c>
      <c r="I7501" s="52">
        <v>902160000</v>
      </c>
      <c r="J7501" s="46">
        <v>0.3005622129112353</v>
      </c>
      <c r="K7501" s="52">
        <v>2625685340.9159799</v>
      </c>
      <c r="L7501" s="52">
        <v>2568602754.8947582</v>
      </c>
    </row>
    <row r="7502" spans="1:12" x14ac:dyDescent="0.25">
      <c r="A7502" s="41">
        <v>43153</v>
      </c>
      <c r="B7502" s="41">
        <v>40182</v>
      </c>
      <c r="C7502" s="41">
        <v>40196</v>
      </c>
      <c r="D7502" s="41">
        <v>43132</v>
      </c>
      <c r="E7502" t="s">
        <v>53</v>
      </c>
      <c r="F7502" s="45">
        <v>58.889999000000003</v>
      </c>
      <c r="G7502" s="52">
        <v>83669782</v>
      </c>
      <c r="H7502" s="52">
        <v>83669782</v>
      </c>
      <c r="I7502" s="52">
        <v>339000000</v>
      </c>
      <c r="J7502" s="46">
        <v>0.24681351622418879</v>
      </c>
      <c r="K7502" s="52">
        <v>4927313378.3102179</v>
      </c>
      <c r="L7502" s="52">
        <v>4927313378.3102179</v>
      </c>
    </row>
    <row r="7503" spans="1:12" x14ac:dyDescent="0.25">
      <c r="A7503" s="41">
        <v>43153</v>
      </c>
      <c r="B7503" s="41">
        <v>41078</v>
      </c>
      <c r="C7503" s="41">
        <v>41092</v>
      </c>
      <c r="D7503" s="41">
        <v>43132</v>
      </c>
      <c r="E7503" t="s">
        <v>59</v>
      </c>
      <c r="F7503" s="45">
        <v>53.900002000000001</v>
      </c>
      <c r="G7503" s="52">
        <v>3756418.23</v>
      </c>
      <c r="H7503" s="52">
        <v>1003692</v>
      </c>
      <c r="I7503" s="52">
        <v>48067937</v>
      </c>
      <c r="J7503" s="46">
        <v>2.088069641932001E-2</v>
      </c>
      <c r="K7503" s="52">
        <v>54099000.807383999</v>
      </c>
      <c r="L7503" s="52">
        <v>202470950.10983649</v>
      </c>
    </row>
    <row r="7504" spans="1:12" x14ac:dyDescent="0.25">
      <c r="A7504" s="41">
        <v>43154</v>
      </c>
      <c r="B7504" s="41">
        <v>40182</v>
      </c>
      <c r="C7504" s="41">
        <v>40196</v>
      </c>
      <c r="D7504" s="41">
        <v>43132</v>
      </c>
      <c r="E7504" t="s">
        <v>58</v>
      </c>
      <c r="F7504" s="45">
        <v>39.900002000000001</v>
      </c>
      <c r="G7504" s="52">
        <v>3756418.23</v>
      </c>
      <c r="H7504" s="52">
        <v>614211</v>
      </c>
      <c r="I7504" s="52">
        <v>86371464</v>
      </c>
      <c r="J7504" s="46">
        <v>7.1112723063256169E-3</v>
      </c>
      <c r="K7504" s="52">
        <v>24507020.128422</v>
      </c>
      <c r="L7504" s="52">
        <v>149881094.88983649</v>
      </c>
    </row>
    <row r="7505" spans="1:12" x14ac:dyDescent="0.25">
      <c r="A7505" s="41">
        <v>43154</v>
      </c>
      <c r="B7505" s="41">
        <v>40182</v>
      </c>
      <c r="C7505" s="41">
        <v>40196</v>
      </c>
      <c r="D7505" s="41">
        <v>43132</v>
      </c>
      <c r="E7505" t="s">
        <v>57</v>
      </c>
      <c r="F7505" s="45">
        <v>54.990001999999997</v>
      </c>
      <c r="G7505" s="52">
        <v>19198932</v>
      </c>
      <c r="H7505" s="52">
        <v>19198932</v>
      </c>
      <c r="I7505" s="52">
        <v>29787362</v>
      </c>
      <c r="J7505" s="46">
        <v>0.64453280555693382</v>
      </c>
      <c r="K7505" s="52">
        <v>1055749309.0778641</v>
      </c>
      <c r="L7505" s="52">
        <v>1055749309.0778641</v>
      </c>
    </row>
    <row r="7506" spans="1:12" x14ac:dyDescent="0.25">
      <c r="A7506" s="41">
        <v>43154</v>
      </c>
      <c r="B7506" s="41">
        <v>40182</v>
      </c>
      <c r="C7506" s="41">
        <v>40196</v>
      </c>
      <c r="D7506" s="41">
        <v>43132</v>
      </c>
      <c r="E7506" t="s">
        <v>55</v>
      </c>
      <c r="F7506" s="45">
        <v>9.8633299999999995</v>
      </c>
      <c r="G7506" s="52">
        <v>265260272.53999999</v>
      </c>
      <c r="H7506" s="52">
        <v>271155206</v>
      </c>
      <c r="I7506" s="52">
        <v>902160000</v>
      </c>
      <c r="J7506" s="46">
        <v>0.3005622129112353</v>
      </c>
      <c r="K7506" s="52">
        <v>2674493277.9959798</v>
      </c>
      <c r="L7506" s="52">
        <v>2616349603.9519582</v>
      </c>
    </row>
    <row r="7507" spans="1:12" x14ac:dyDescent="0.25">
      <c r="A7507" s="41">
        <v>43154</v>
      </c>
      <c r="B7507" s="41">
        <v>40182</v>
      </c>
      <c r="C7507" s="41">
        <v>40196</v>
      </c>
      <c r="D7507" s="41">
        <v>43132</v>
      </c>
      <c r="E7507" t="s">
        <v>53</v>
      </c>
      <c r="F7507" s="45">
        <v>60.150002000000001</v>
      </c>
      <c r="G7507" s="52">
        <v>83669782</v>
      </c>
      <c r="H7507" s="52">
        <v>83669782</v>
      </c>
      <c r="I7507" s="52">
        <v>339000000</v>
      </c>
      <c r="J7507" s="46">
        <v>0.24681351622418879</v>
      </c>
      <c r="K7507" s="52">
        <v>5032737554.6395655</v>
      </c>
      <c r="L7507" s="52">
        <v>5032737554.6395655</v>
      </c>
    </row>
    <row r="7508" spans="1:12" x14ac:dyDescent="0.25">
      <c r="A7508" s="41">
        <v>43154</v>
      </c>
      <c r="B7508" s="41">
        <v>41078</v>
      </c>
      <c r="C7508" s="41">
        <v>41092</v>
      </c>
      <c r="D7508" s="41">
        <v>43132</v>
      </c>
      <c r="E7508" t="s">
        <v>59</v>
      </c>
      <c r="F7508" s="45">
        <v>53.900002000000001</v>
      </c>
      <c r="G7508" s="52">
        <v>3756418.23</v>
      </c>
      <c r="H7508" s="52">
        <v>1003692</v>
      </c>
      <c r="I7508" s="52">
        <v>48067937</v>
      </c>
      <c r="J7508" s="46">
        <v>2.088069641932001E-2</v>
      </c>
      <c r="K7508" s="52">
        <v>54099000.807383999</v>
      </c>
      <c r="L7508" s="52">
        <v>202470950.10983649</v>
      </c>
    </row>
    <row r="7509" spans="1:12" x14ac:dyDescent="0.25">
      <c r="A7509" s="41">
        <v>43157</v>
      </c>
      <c r="B7509" s="41">
        <v>40182</v>
      </c>
      <c r="C7509" s="41">
        <v>40196</v>
      </c>
      <c r="D7509" s="41">
        <v>43132</v>
      </c>
      <c r="E7509" t="s">
        <v>58</v>
      </c>
      <c r="F7509" s="45">
        <v>40</v>
      </c>
      <c r="G7509" s="52">
        <v>3756418.23</v>
      </c>
      <c r="H7509" s="52">
        <v>614211</v>
      </c>
      <c r="I7509" s="52">
        <v>86371464</v>
      </c>
      <c r="J7509" s="46">
        <v>7.1112723063256169E-3</v>
      </c>
      <c r="K7509" s="52">
        <v>24568440</v>
      </c>
      <c r="L7509" s="52">
        <v>150256729.19999999</v>
      </c>
    </row>
    <row r="7510" spans="1:12" x14ac:dyDescent="0.25">
      <c r="A7510" s="41">
        <v>43157</v>
      </c>
      <c r="B7510" s="41">
        <v>40182</v>
      </c>
      <c r="C7510" s="41">
        <v>40196</v>
      </c>
      <c r="D7510" s="41">
        <v>43132</v>
      </c>
      <c r="E7510" t="s">
        <v>57</v>
      </c>
      <c r="F7510" s="45">
        <v>57</v>
      </c>
      <c r="G7510" s="52">
        <v>19198932</v>
      </c>
      <c r="H7510" s="52">
        <v>19198932</v>
      </c>
      <c r="I7510" s="52">
        <v>29787362</v>
      </c>
      <c r="J7510" s="46">
        <v>0.64453280555693382</v>
      </c>
      <c r="K7510" s="52">
        <v>1094339124</v>
      </c>
      <c r="L7510" s="52">
        <v>1094339124</v>
      </c>
    </row>
    <row r="7511" spans="1:12" x14ac:dyDescent="0.25">
      <c r="A7511" s="41">
        <v>43157</v>
      </c>
      <c r="B7511" s="41">
        <v>40182</v>
      </c>
      <c r="C7511" s="41">
        <v>40196</v>
      </c>
      <c r="D7511" s="41">
        <v>43132</v>
      </c>
      <c r="E7511" t="s">
        <v>55</v>
      </c>
      <c r="F7511" s="45">
        <v>9.89</v>
      </c>
      <c r="G7511" s="52">
        <v>265260272.53999999</v>
      </c>
      <c r="H7511" s="52">
        <v>271155206</v>
      </c>
      <c r="I7511" s="52">
        <v>902160000</v>
      </c>
      <c r="J7511" s="46">
        <v>0.3005622129112353</v>
      </c>
      <c r="K7511" s="52">
        <v>2681724987.3400002</v>
      </c>
      <c r="L7511" s="52">
        <v>2623424095.4205999</v>
      </c>
    </row>
    <row r="7512" spans="1:12" x14ac:dyDescent="0.25">
      <c r="A7512" s="41">
        <v>43157</v>
      </c>
      <c r="B7512" s="41">
        <v>40182</v>
      </c>
      <c r="C7512" s="41">
        <v>40196</v>
      </c>
      <c r="D7512" s="41">
        <v>43132</v>
      </c>
      <c r="E7512" t="s">
        <v>53</v>
      </c>
      <c r="F7512" s="45">
        <v>60.75</v>
      </c>
      <c r="G7512" s="52">
        <v>83669782</v>
      </c>
      <c r="H7512" s="52">
        <v>83669782</v>
      </c>
      <c r="I7512" s="52">
        <v>339000000</v>
      </c>
      <c r="J7512" s="46">
        <v>0.24681351622418879</v>
      </c>
      <c r="K7512" s="52">
        <v>5082939256.5</v>
      </c>
      <c r="L7512" s="52">
        <v>5082939256.5</v>
      </c>
    </row>
    <row r="7513" spans="1:12" x14ac:dyDescent="0.25">
      <c r="A7513" s="41">
        <v>43157</v>
      </c>
      <c r="B7513" s="41">
        <v>41078</v>
      </c>
      <c r="C7513" s="41">
        <v>41092</v>
      </c>
      <c r="D7513" s="41">
        <v>43132</v>
      </c>
      <c r="E7513" t="s">
        <v>59</v>
      </c>
      <c r="F7513" s="45">
        <v>53.900002000000001</v>
      </c>
      <c r="G7513" s="52">
        <v>3756418.23</v>
      </c>
      <c r="H7513" s="52">
        <v>1003692</v>
      </c>
      <c r="I7513" s="52">
        <v>48067937</v>
      </c>
      <c r="J7513" s="46">
        <v>2.088069641932001E-2</v>
      </c>
      <c r="K7513" s="52">
        <v>54099000.807383999</v>
      </c>
      <c r="L7513" s="52">
        <v>202470950.10983649</v>
      </c>
    </row>
    <row r="7514" spans="1:12" x14ac:dyDescent="0.25">
      <c r="A7514" s="41">
        <v>43158</v>
      </c>
      <c r="B7514" s="41">
        <v>40182</v>
      </c>
      <c r="C7514" s="41">
        <v>40196</v>
      </c>
      <c r="D7514" s="41">
        <v>43132</v>
      </c>
      <c r="E7514" t="s">
        <v>58</v>
      </c>
      <c r="F7514" s="45">
        <v>40</v>
      </c>
      <c r="G7514" s="52">
        <v>3756418.23</v>
      </c>
      <c r="H7514" s="52">
        <v>614211</v>
      </c>
      <c r="I7514" s="52">
        <v>86371464</v>
      </c>
      <c r="J7514" s="46">
        <v>7.1112723063256169E-3</v>
      </c>
      <c r="K7514" s="52">
        <v>24568440</v>
      </c>
      <c r="L7514" s="52">
        <v>150256729.19999999</v>
      </c>
    </row>
    <row r="7515" spans="1:12" x14ac:dyDescent="0.25">
      <c r="A7515" s="41">
        <v>43158</v>
      </c>
      <c r="B7515" s="41">
        <v>40182</v>
      </c>
      <c r="C7515" s="41">
        <v>40196</v>
      </c>
      <c r="D7515" s="41">
        <v>43132</v>
      </c>
      <c r="E7515" t="s">
        <v>57</v>
      </c>
      <c r="F7515" s="45">
        <v>59</v>
      </c>
      <c r="G7515" s="52">
        <v>19198932</v>
      </c>
      <c r="H7515" s="52">
        <v>19198932</v>
      </c>
      <c r="I7515" s="52">
        <v>29787362</v>
      </c>
      <c r="J7515" s="46">
        <v>0.64453280555693382</v>
      </c>
      <c r="K7515" s="52">
        <v>1132736988</v>
      </c>
      <c r="L7515" s="52">
        <v>1132736988</v>
      </c>
    </row>
    <row r="7516" spans="1:12" x14ac:dyDescent="0.25">
      <c r="A7516" s="41">
        <v>43158</v>
      </c>
      <c r="B7516" s="41">
        <v>40182</v>
      </c>
      <c r="C7516" s="41">
        <v>40196</v>
      </c>
      <c r="D7516" s="41">
        <v>43132</v>
      </c>
      <c r="E7516" t="s">
        <v>55</v>
      </c>
      <c r="F7516" s="45">
        <v>9.6</v>
      </c>
      <c r="G7516" s="52">
        <v>265260272.53999999</v>
      </c>
      <c r="H7516" s="52">
        <v>271155206</v>
      </c>
      <c r="I7516" s="52">
        <v>902160000</v>
      </c>
      <c r="J7516" s="46">
        <v>0.3005622129112353</v>
      </c>
      <c r="K7516" s="52">
        <v>2603089977.5999999</v>
      </c>
      <c r="L7516" s="52">
        <v>2546498616.3839998</v>
      </c>
    </row>
    <row r="7517" spans="1:12" x14ac:dyDescent="0.25">
      <c r="A7517" s="41">
        <v>43158</v>
      </c>
      <c r="B7517" s="41">
        <v>40182</v>
      </c>
      <c r="C7517" s="41">
        <v>40196</v>
      </c>
      <c r="D7517" s="41">
        <v>43132</v>
      </c>
      <c r="E7517" t="s">
        <v>53</v>
      </c>
      <c r="F7517" s="45">
        <v>60.419998</v>
      </c>
      <c r="G7517" s="52">
        <v>83669782</v>
      </c>
      <c r="H7517" s="52">
        <v>83669782</v>
      </c>
      <c r="I7517" s="52">
        <v>339000000</v>
      </c>
      <c r="J7517" s="46">
        <v>0.24681351622418879</v>
      </c>
      <c r="K7517" s="52">
        <v>5055328061.1004362</v>
      </c>
      <c r="L7517" s="52">
        <v>5055328061.1004362</v>
      </c>
    </row>
    <row r="7518" spans="1:12" x14ac:dyDescent="0.25">
      <c r="A7518" s="41">
        <v>43158</v>
      </c>
      <c r="B7518" s="41">
        <v>41078</v>
      </c>
      <c r="C7518" s="41">
        <v>41092</v>
      </c>
      <c r="D7518" s="41">
        <v>43132</v>
      </c>
      <c r="E7518" t="s">
        <v>59</v>
      </c>
      <c r="F7518" s="45">
        <v>53.900002000000001</v>
      </c>
      <c r="G7518" s="52">
        <v>3756418.23</v>
      </c>
      <c r="H7518" s="52">
        <v>1003692</v>
      </c>
      <c r="I7518" s="52">
        <v>48067937</v>
      </c>
      <c r="J7518" s="46">
        <v>2.088069641932001E-2</v>
      </c>
      <c r="K7518" s="52">
        <v>54099000.807383999</v>
      </c>
      <c r="L7518" s="52">
        <v>202470950.10983649</v>
      </c>
    </row>
    <row r="7519" spans="1:12" x14ac:dyDescent="0.25">
      <c r="A7519" s="41">
        <v>43159</v>
      </c>
      <c r="B7519" s="41">
        <v>40182</v>
      </c>
      <c r="C7519" s="41">
        <v>40196</v>
      </c>
      <c r="D7519" s="41">
        <v>43132</v>
      </c>
      <c r="E7519" t="s">
        <v>58</v>
      </c>
      <c r="F7519" s="45">
        <v>40.490001999999997</v>
      </c>
      <c r="G7519" s="52">
        <v>3756418.23</v>
      </c>
      <c r="H7519" s="52">
        <v>614211</v>
      </c>
      <c r="I7519" s="52">
        <v>86371464</v>
      </c>
      <c r="J7519" s="46">
        <v>7.1112723063256169E-3</v>
      </c>
      <c r="K7519" s="52">
        <v>24869404.618422002</v>
      </c>
      <c r="L7519" s="52">
        <v>152097381.64553651</v>
      </c>
    </row>
    <row r="7520" spans="1:12" x14ac:dyDescent="0.25">
      <c r="A7520" s="41">
        <v>43159</v>
      </c>
      <c r="B7520" s="41">
        <v>40182</v>
      </c>
      <c r="C7520" s="41">
        <v>40196</v>
      </c>
      <c r="D7520" s="41">
        <v>43132</v>
      </c>
      <c r="E7520" t="s">
        <v>57</v>
      </c>
      <c r="F7520" s="45">
        <v>59.200001</v>
      </c>
      <c r="G7520" s="52">
        <v>19198932</v>
      </c>
      <c r="H7520" s="52">
        <v>19198932</v>
      </c>
      <c r="I7520" s="52">
        <v>29787362</v>
      </c>
      <c r="J7520" s="46">
        <v>0.64453280555693382</v>
      </c>
      <c r="K7520" s="52">
        <v>1136576793.598932</v>
      </c>
      <c r="L7520" s="52">
        <v>1136576793.598932</v>
      </c>
    </row>
    <row r="7521" spans="1:12" x14ac:dyDescent="0.25">
      <c r="A7521" s="41">
        <v>43159</v>
      </c>
      <c r="B7521" s="41">
        <v>40182</v>
      </c>
      <c r="C7521" s="41">
        <v>40196</v>
      </c>
      <c r="D7521" s="41">
        <v>43132</v>
      </c>
      <c r="E7521" t="s">
        <v>55</v>
      </c>
      <c r="F7521" s="45">
        <v>9.4700000000000006</v>
      </c>
      <c r="G7521" s="52">
        <v>265260272.53999999</v>
      </c>
      <c r="H7521" s="52">
        <v>271155206</v>
      </c>
      <c r="I7521" s="52">
        <v>902160000</v>
      </c>
      <c r="J7521" s="46">
        <v>0.3005622129112353</v>
      </c>
      <c r="K7521" s="52">
        <v>2567839800.8200002</v>
      </c>
      <c r="L7521" s="52">
        <v>2512014780.9538002</v>
      </c>
    </row>
    <row r="7522" spans="1:12" x14ac:dyDescent="0.25">
      <c r="A7522" s="41">
        <v>43159</v>
      </c>
      <c r="B7522" s="41">
        <v>40182</v>
      </c>
      <c r="C7522" s="41">
        <v>40196</v>
      </c>
      <c r="D7522" s="41">
        <v>43132</v>
      </c>
      <c r="E7522" t="s">
        <v>53</v>
      </c>
      <c r="F7522" s="45">
        <v>59.830002</v>
      </c>
      <c r="G7522" s="52">
        <v>83669782</v>
      </c>
      <c r="H7522" s="52">
        <v>83669782</v>
      </c>
      <c r="I7522" s="52">
        <v>339000000</v>
      </c>
      <c r="J7522" s="46">
        <v>0.24681351622418879</v>
      </c>
      <c r="K7522" s="52">
        <v>5005963224.3995638</v>
      </c>
      <c r="L7522" s="52">
        <v>5005963224.3995638</v>
      </c>
    </row>
    <row r="7523" spans="1:12" x14ac:dyDescent="0.25">
      <c r="A7523" s="41">
        <v>43159</v>
      </c>
      <c r="B7523" s="41">
        <v>41078</v>
      </c>
      <c r="C7523" s="41">
        <v>41092</v>
      </c>
      <c r="D7523" s="41">
        <v>43132</v>
      </c>
      <c r="E7523" t="s">
        <v>59</v>
      </c>
      <c r="F7523" s="45">
        <v>53.900002000000001</v>
      </c>
      <c r="G7523" s="52">
        <v>3756418.23</v>
      </c>
      <c r="H7523" s="52">
        <v>1003692</v>
      </c>
      <c r="I7523" s="52">
        <v>48067937</v>
      </c>
      <c r="J7523" s="46">
        <v>2.088069641932001E-2</v>
      </c>
      <c r="K7523" s="52">
        <v>54099000.807383999</v>
      </c>
      <c r="L7523" s="52">
        <v>202470950.10983649</v>
      </c>
    </row>
    <row r="7524" spans="1:12" x14ac:dyDescent="0.25">
      <c r="A7524" s="41">
        <v>43160</v>
      </c>
      <c r="B7524" s="41">
        <v>40182</v>
      </c>
      <c r="C7524" s="41">
        <v>40196</v>
      </c>
      <c r="D7524" s="41">
        <v>43160</v>
      </c>
      <c r="E7524" t="s">
        <v>58</v>
      </c>
      <c r="F7524" s="45">
        <v>40</v>
      </c>
      <c r="G7524" s="52">
        <v>3756418.23</v>
      </c>
      <c r="H7524" s="52">
        <v>614211</v>
      </c>
      <c r="I7524" s="52">
        <v>86371464</v>
      </c>
      <c r="J7524" s="46">
        <v>7.1112723063256169E-3</v>
      </c>
      <c r="K7524" s="52">
        <v>24568440</v>
      </c>
      <c r="L7524" s="52">
        <v>150256729.19999999</v>
      </c>
    </row>
    <row r="7525" spans="1:12" x14ac:dyDescent="0.25">
      <c r="A7525" s="41">
        <v>43160</v>
      </c>
      <c r="B7525" s="41">
        <v>40182</v>
      </c>
      <c r="C7525" s="41">
        <v>40196</v>
      </c>
      <c r="D7525" s="41">
        <v>43160</v>
      </c>
      <c r="E7525" t="s">
        <v>57</v>
      </c>
      <c r="F7525" s="45">
        <v>56</v>
      </c>
      <c r="G7525" s="52">
        <v>19198932</v>
      </c>
      <c r="H7525" s="52">
        <v>19198932</v>
      </c>
      <c r="I7525" s="52">
        <v>29787362</v>
      </c>
      <c r="J7525" s="46">
        <v>0.64453280555693382</v>
      </c>
      <c r="K7525" s="52">
        <v>1075140192</v>
      </c>
      <c r="L7525" s="52">
        <v>1075140192</v>
      </c>
    </row>
    <row r="7526" spans="1:12" x14ac:dyDescent="0.25">
      <c r="A7526" s="41">
        <v>43160</v>
      </c>
      <c r="B7526" s="41">
        <v>40182</v>
      </c>
      <c r="C7526" s="41">
        <v>40196</v>
      </c>
      <c r="D7526" s="41">
        <v>43160</v>
      </c>
      <c r="E7526" t="s">
        <v>55</v>
      </c>
      <c r="F7526" s="45">
        <v>9.4333299999999998</v>
      </c>
      <c r="G7526" s="52">
        <v>265260272.53999999</v>
      </c>
      <c r="H7526" s="52">
        <v>271155206</v>
      </c>
      <c r="I7526" s="52">
        <v>902160000</v>
      </c>
      <c r="J7526" s="46">
        <v>0.3005622129112353</v>
      </c>
      <c r="K7526" s="52">
        <v>2557896539.4159799</v>
      </c>
      <c r="L7526" s="52">
        <v>2502287686.759758</v>
      </c>
    </row>
    <row r="7527" spans="1:12" x14ac:dyDescent="0.25">
      <c r="A7527" s="41">
        <v>43160</v>
      </c>
      <c r="B7527" s="41">
        <v>40182</v>
      </c>
      <c r="C7527" s="41">
        <v>40196</v>
      </c>
      <c r="D7527" s="41">
        <v>43160</v>
      </c>
      <c r="E7527" t="s">
        <v>53</v>
      </c>
      <c r="F7527" s="45">
        <v>58.610000999999997</v>
      </c>
      <c r="G7527" s="52">
        <v>83669782</v>
      </c>
      <c r="H7527" s="52">
        <v>83669782</v>
      </c>
      <c r="I7527" s="52">
        <v>339000000</v>
      </c>
      <c r="J7527" s="46">
        <v>0.24681351622418879</v>
      </c>
      <c r="K7527" s="52">
        <v>4903886006.6897821</v>
      </c>
      <c r="L7527" s="52">
        <v>4903886006.6897821</v>
      </c>
    </row>
    <row r="7528" spans="1:12" x14ac:dyDescent="0.25">
      <c r="A7528" s="41">
        <v>43160</v>
      </c>
      <c r="B7528" s="41">
        <v>41078</v>
      </c>
      <c r="C7528" s="41">
        <v>41092</v>
      </c>
      <c r="D7528" s="41">
        <v>43160</v>
      </c>
      <c r="E7528" t="s">
        <v>59</v>
      </c>
      <c r="F7528" s="45">
        <v>53.900002000000001</v>
      </c>
      <c r="G7528" s="52">
        <v>3756418.23</v>
      </c>
      <c r="H7528" s="52">
        <v>1003692</v>
      </c>
      <c r="I7528" s="52">
        <v>48067937</v>
      </c>
      <c r="J7528" s="46">
        <v>2.088069641932001E-2</v>
      </c>
      <c r="K7528" s="52">
        <v>54099000.807383999</v>
      </c>
      <c r="L7528" s="52">
        <v>202470950.10983649</v>
      </c>
    </row>
    <row r="7529" spans="1:12" x14ac:dyDescent="0.25">
      <c r="A7529" s="41">
        <v>43161</v>
      </c>
      <c r="B7529" s="41">
        <v>40182</v>
      </c>
      <c r="C7529" s="41">
        <v>40196</v>
      </c>
      <c r="D7529" s="41">
        <v>43160</v>
      </c>
      <c r="E7529" t="s">
        <v>58</v>
      </c>
      <c r="F7529" s="45">
        <v>40</v>
      </c>
      <c r="G7529" s="52">
        <v>3756418.23</v>
      </c>
      <c r="H7529" s="52">
        <v>614211</v>
      </c>
      <c r="I7529" s="52">
        <v>86371464</v>
      </c>
      <c r="J7529" s="46">
        <v>7.1112723063256169E-3</v>
      </c>
      <c r="K7529" s="52">
        <v>24568440</v>
      </c>
      <c r="L7529" s="52">
        <v>150256729.19999999</v>
      </c>
    </row>
    <row r="7530" spans="1:12" x14ac:dyDescent="0.25">
      <c r="A7530" s="41">
        <v>43161</v>
      </c>
      <c r="B7530" s="41">
        <v>40182</v>
      </c>
      <c r="C7530" s="41">
        <v>40196</v>
      </c>
      <c r="D7530" s="41">
        <v>43160</v>
      </c>
      <c r="E7530" t="s">
        <v>57</v>
      </c>
      <c r="F7530" s="45">
        <v>54.360000999999997</v>
      </c>
      <c r="G7530" s="52">
        <v>19198932</v>
      </c>
      <c r="H7530" s="52">
        <v>19198932</v>
      </c>
      <c r="I7530" s="52">
        <v>29787362</v>
      </c>
      <c r="J7530" s="46">
        <v>0.64453280555693382</v>
      </c>
      <c r="K7530" s="52">
        <v>1043653962.718932</v>
      </c>
      <c r="L7530" s="52">
        <v>1043653962.718932</v>
      </c>
    </row>
    <row r="7531" spans="1:12" x14ac:dyDescent="0.25">
      <c r="A7531" s="41">
        <v>43161</v>
      </c>
      <c r="B7531" s="41">
        <v>40182</v>
      </c>
      <c r="C7531" s="41">
        <v>40196</v>
      </c>
      <c r="D7531" s="41">
        <v>43160</v>
      </c>
      <c r="E7531" t="s">
        <v>55</v>
      </c>
      <c r="F7531" s="45">
        <v>9.4433299999999996</v>
      </c>
      <c r="G7531" s="52">
        <v>265260272.53999999</v>
      </c>
      <c r="H7531" s="52">
        <v>271155206</v>
      </c>
      <c r="I7531" s="52">
        <v>902160000</v>
      </c>
      <c r="J7531" s="46">
        <v>0.3005622129112353</v>
      </c>
      <c r="K7531" s="52">
        <v>2560608091.4759798</v>
      </c>
      <c r="L7531" s="52">
        <v>2504940289.485158</v>
      </c>
    </row>
    <row r="7532" spans="1:12" x14ac:dyDescent="0.25">
      <c r="A7532" s="41">
        <v>43161</v>
      </c>
      <c r="B7532" s="41">
        <v>40182</v>
      </c>
      <c r="C7532" s="41">
        <v>40196</v>
      </c>
      <c r="D7532" s="41">
        <v>43160</v>
      </c>
      <c r="E7532" t="s">
        <v>53</v>
      </c>
      <c r="F7532" s="45">
        <v>57.400002000000001</v>
      </c>
      <c r="G7532" s="52">
        <v>83669782</v>
      </c>
      <c r="H7532" s="52">
        <v>83669782</v>
      </c>
      <c r="I7532" s="52">
        <v>339000000</v>
      </c>
      <c r="J7532" s="46">
        <v>0.24681351622418879</v>
      </c>
      <c r="K7532" s="52">
        <v>4802645654.1395655</v>
      </c>
      <c r="L7532" s="52">
        <v>4802645654.1395655</v>
      </c>
    </row>
    <row r="7533" spans="1:12" x14ac:dyDescent="0.25">
      <c r="A7533" s="41">
        <v>43161</v>
      </c>
      <c r="B7533" s="41">
        <v>41078</v>
      </c>
      <c r="C7533" s="41">
        <v>41092</v>
      </c>
      <c r="D7533" s="41">
        <v>43160</v>
      </c>
      <c r="E7533" t="s">
        <v>59</v>
      </c>
      <c r="F7533" s="45">
        <v>53.900002000000001</v>
      </c>
      <c r="G7533" s="52">
        <v>3756418.23</v>
      </c>
      <c r="H7533" s="52">
        <v>1003692</v>
      </c>
      <c r="I7533" s="52">
        <v>48067937</v>
      </c>
      <c r="J7533" s="46">
        <v>2.088069641932001E-2</v>
      </c>
      <c r="K7533" s="52">
        <v>54099000.807383999</v>
      </c>
      <c r="L7533" s="52">
        <v>202470950.10983649</v>
      </c>
    </row>
    <row r="7534" spans="1:12" x14ac:dyDescent="0.25">
      <c r="A7534" s="41">
        <v>43164</v>
      </c>
      <c r="B7534" s="41">
        <v>40182</v>
      </c>
      <c r="C7534" s="41">
        <v>40196</v>
      </c>
      <c r="D7534" s="41">
        <v>43160</v>
      </c>
      <c r="E7534" t="s">
        <v>58</v>
      </c>
      <c r="F7534" s="45">
        <v>40</v>
      </c>
      <c r="G7534" s="52">
        <v>3756418.23</v>
      </c>
      <c r="H7534" s="52">
        <v>614211</v>
      </c>
      <c r="I7534" s="52">
        <v>86371464</v>
      </c>
      <c r="J7534" s="46">
        <v>7.1112723063256169E-3</v>
      </c>
      <c r="K7534" s="52">
        <v>24568440</v>
      </c>
      <c r="L7534" s="52">
        <v>150256729.19999999</v>
      </c>
    </row>
    <row r="7535" spans="1:12" x14ac:dyDescent="0.25">
      <c r="A7535" s="41">
        <v>43164</v>
      </c>
      <c r="B7535" s="41">
        <v>40182</v>
      </c>
      <c r="C7535" s="41">
        <v>40196</v>
      </c>
      <c r="D7535" s="41">
        <v>43160</v>
      </c>
      <c r="E7535" t="s">
        <v>57</v>
      </c>
      <c r="F7535" s="45">
        <v>53.450001</v>
      </c>
      <c r="G7535" s="52">
        <v>19198932</v>
      </c>
      <c r="H7535" s="52">
        <v>19198932</v>
      </c>
      <c r="I7535" s="52">
        <v>29787362</v>
      </c>
      <c r="J7535" s="46">
        <v>0.64453280555693382</v>
      </c>
      <c r="K7535" s="52">
        <v>1026182934.598932</v>
      </c>
      <c r="L7535" s="52">
        <v>1026182934.598932</v>
      </c>
    </row>
    <row r="7536" spans="1:12" x14ac:dyDescent="0.25">
      <c r="A7536" s="41">
        <v>43164</v>
      </c>
      <c r="B7536" s="41">
        <v>40182</v>
      </c>
      <c r="C7536" s="41">
        <v>40196</v>
      </c>
      <c r="D7536" s="41">
        <v>43160</v>
      </c>
      <c r="E7536" t="s">
        <v>55</v>
      </c>
      <c r="F7536" s="45">
        <v>9.4333299999999998</v>
      </c>
      <c r="G7536" s="52">
        <v>265260272.53999999</v>
      </c>
      <c r="H7536" s="52">
        <v>271155206</v>
      </c>
      <c r="I7536" s="52">
        <v>902160000</v>
      </c>
      <c r="J7536" s="46">
        <v>0.3005622129112353</v>
      </c>
      <c r="K7536" s="52">
        <v>2557896539.4159799</v>
      </c>
      <c r="L7536" s="52">
        <v>2502287686.759758</v>
      </c>
    </row>
    <row r="7537" spans="1:12" x14ac:dyDescent="0.25">
      <c r="A7537" s="41">
        <v>43164</v>
      </c>
      <c r="B7537" s="41">
        <v>40182</v>
      </c>
      <c r="C7537" s="41">
        <v>40196</v>
      </c>
      <c r="D7537" s="41">
        <v>43160</v>
      </c>
      <c r="E7537" t="s">
        <v>53</v>
      </c>
      <c r="F7537" s="45">
        <v>57.41</v>
      </c>
      <c r="G7537" s="52">
        <v>83669782</v>
      </c>
      <c r="H7537" s="52">
        <v>83669782</v>
      </c>
      <c r="I7537" s="52">
        <v>339000000</v>
      </c>
      <c r="J7537" s="46">
        <v>0.24681351622418879</v>
      </c>
      <c r="K7537" s="52">
        <v>4803482184.6199999</v>
      </c>
      <c r="L7537" s="52">
        <v>4803482184.6199999</v>
      </c>
    </row>
    <row r="7538" spans="1:12" x14ac:dyDescent="0.25">
      <c r="A7538" s="41">
        <v>43164</v>
      </c>
      <c r="B7538" s="41">
        <v>41078</v>
      </c>
      <c r="C7538" s="41">
        <v>41092</v>
      </c>
      <c r="D7538" s="41">
        <v>43160</v>
      </c>
      <c r="E7538" t="s">
        <v>59</v>
      </c>
      <c r="F7538" s="45">
        <v>53.900002000000001</v>
      </c>
      <c r="G7538" s="52">
        <v>3756418.23</v>
      </c>
      <c r="H7538" s="52">
        <v>1003692</v>
      </c>
      <c r="I7538" s="52">
        <v>48067937</v>
      </c>
      <c r="J7538" s="46">
        <v>2.088069641932001E-2</v>
      </c>
      <c r="K7538" s="52">
        <v>54099000.807383999</v>
      </c>
      <c r="L7538" s="52">
        <v>202470950.10983649</v>
      </c>
    </row>
    <row r="7539" spans="1:12" x14ac:dyDescent="0.25">
      <c r="A7539" s="41">
        <v>43165</v>
      </c>
      <c r="B7539" s="41">
        <v>40182</v>
      </c>
      <c r="C7539" s="41">
        <v>40196</v>
      </c>
      <c r="D7539" s="41">
        <v>43160</v>
      </c>
      <c r="E7539" t="s">
        <v>58</v>
      </c>
      <c r="F7539" s="45">
        <v>40</v>
      </c>
      <c r="G7539" s="52">
        <v>3756418.23</v>
      </c>
      <c r="H7539" s="52">
        <v>614211</v>
      </c>
      <c r="I7539" s="52">
        <v>86371464</v>
      </c>
      <c r="J7539" s="46">
        <v>7.1112723063256169E-3</v>
      </c>
      <c r="K7539" s="52">
        <v>24568440</v>
      </c>
      <c r="L7539" s="52">
        <v>150256729.19999999</v>
      </c>
    </row>
    <row r="7540" spans="1:12" x14ac:dyDescent="0.25">
      <c r="A7540" s="41">
        <v>43165</v>
      </c>
      <c r="B7540" s="41">
        <v>40182</v>
      </c>
      <c r="C7540" s="41">
        <v>40196</v>
      </c>
      <c r="D7540" s="41">
        <v>43160</v>
      </c>
      <c r="E7540" t="s">
        <v>57</v>
      </c>
      <c r="F7540" s="45">
        <v>53.400002000000001</v>
      </c>
      <c r="G7540" s="52">
        <v>19198932</v>
      </c>
      <c r="H7540" s="52">
        <v>19198932</v>
      </c>
      <c r="I7540" s="52">
        <v>29787362</v>
      </c>
      <c r="J7540" s="46">
        <v>0.64453280555693382</v>
      </c>
      <c r="K7540" s="52">
        <v>1025223007.1978641</v>
      </c>
      <c r="L7540" s="52">
        <v>1025223007.1978641</v>
      </c>
    </row>
    <row r="7541" spans="1:12" x14ac:dyDescent="0.25">
      <c r="A7541" s="41">
        <v>43165</v>
      </c>
      <c r="B7541" s="41">
        <v>40182</v>
      </c>
      <c r="C7541" s="41">
        <v>40196</v>
      </c>
      <c r="D7541" s="41">
        <v>43160</v>
      </c>
      <c r="E7541" t="s">
        <v>55</v>
      </c>
      <c r="F7541" s="45">
        <v>9.3333300000000001</v>
      </c>
      <c r="G7541" s="52">
        <v>265260272.53999999</v>
      </c>
      <c r="H7541" s="52">
        <v>271155206</v>
      </c>
      <c r="I7541" s="52">
        <v>902160000</v>
      </c>
      <c r="J7541" s="46">
        <v>0.3005622129112353</v>
      </c>
      <c r="K7541" s="52">
        <v>2530781018.81598</v>
      </c>
      <c r="L7541" s="52">
        <v>2475761659.5057578</v>
      </c>
    </row>
    <row r="7542" spans="1:12" x14ac:dyDescent="0.25">
      <c r="A7542" s="41">
        <v>43165</v>
      </c>
      <c r="B7542" s="41">
        <v>40182</v>
      </c>
      <c r="C7542" s="41">
        <v>40196</v>
      </c>
      <c r="D7542" s="41">
        <v>43160</v>
      </c>
      <c r="E7542" t="s">
        <v>53</v>
      </c>
      <c r="F7542" s="45">
        <v>54</v>
      </c>
      <c r="G7542" s="52">
        <v>83669782</v>
      </c>
      <c r="H7542" s="52">
        <v>83669782</v>
      </c>
      <c r="I7542" s="52">
        <v>339000000</v>
      </c>
      <c r="J7542" s="46">
        <v>0.24681351622418879</v>
      </c>
      <c r="K7542" s="52">
        <v>4518168228</v>
      </c>
      <c r="L7542" s="52">
        <v>4518168228</v>
      </c>
    </row>
    <row r="7543" spans="1:12" x14ac:dyDescent="0.25">
      <c r="A7543" s="41">
        <v>43165</v>
      </c>
      <c r="B7543" s="41">
        <v>41078</v>
      </c>
      <c r="C7543" s="41">
        <v>41092</v>
      </c>
      <c r="D7543" s="41">
        <v>43160</v>
      </c>
      <c r="E7543" t="s">
        <v>59</v>
      </c>
      <c r="F7543" s="45">
        <v>53.900002000000001</v>
      </c>
      <c r="G7543" s="52">
        <v>3756418.23</v>
      </c>
      <c r="H7543" s="52">
        <v>1003692</v>
      </c>
      <c r="I7543" s="52">
        <v>48067937</v>
      </c>
      <c r="J7543" s="46">
        <v>2.088069641932001E-2</v>
      </c>
      <c r="K7543" s="52">
        <v>54099000.807383999</v>
      </c>
      <c r="L7543" s="52">
        <v>202470950.10983649</v>
      </c>
    </row>
    <row r="7544" spans="1:12" x14ac:dyDescent="0.25">
      <c r="A7544" s="41">
        <v>43166</v>
      </c>
      <c r="B7544" s="41">
        <v>40182</v>
      </c>
      <c r="C7544" s="41">
        <v>40196</v>
      </c>
      <c r="D7544" s="41">
        <v>43160</v>
      </c>
      <c r="E7544" t="s">
        <v>58</v>
      </c>
      <c r="F7544" s="45">
        <v>41</v>
      </c>
      <c r="G7544" s="52">
        <v>3756418.23</v>
      </c>
      <c r="H7544" s="52">
        <v>614211</v>
      </c>
      <c r="I7544" s="52">
        <v>86371464</v>
      </c>
      <c r="J7544" s="46">
        <v>7.1112723063256169E-3</v>
      </c>
      <c r="K7544" s="52">
        <v>25182651</v>
      </c>
      <c r="L7544" s="52">
        <v>154013147.43000001</v>
      </c>
    </row>
    <row r="7545" spans="1:12" x14ac:dyDescent="0.25">
      <c r="A7545" s="41">
        <v>43166</v>
      </c>
      <c r="B7545" s="41">
        <v>40182</v>
      </c>
      <c r="C7545" s="41">
        <v>40196</v>
      </c>
      <c r="D7545" s="41">
        <v>43160</v>
      </c>
      <c r="E7545" t="s">
        <v>57</v>
      </c>
      <c r="F7545" s="45">
        <v>53</v>
      </c>
      <c r="G7545" s="52">
        <v>19198932</v>
      </c>
      <c r="H7545" s="52">
        <v>19198932</v>
      </c>
      <c r="I7545" s="52">
        <v>29787362</v>
      </c>
      <c r="J7545" s="46">
        <v>0.64453280555693382</v>
      </c>
      <c r="K7545" s="52">
        <v>1017543396</v>
      </c>
      <c r="L7545" s="52">
        <v>1017543396</v>
      </c>
    </row>
    <row r="7546" spans="1:12" x14ac:dyDescent="0.25">
      <c r="A7546" s="41">
        <v>43166</v>
      </c>
      <c r="B7546" s="41">
        <v>40182</v>
      </c>
      <c r="C7546" s="41">
        <v>40196</v>
      </c>
      <c r="D7546" s="41">
        <v>43160</v>
      </c>
      <c r="E7546" t="s">
        <v>55</v>
      </c>
      <c r="F7546" s="45">
        <v>9.2766699999999993</v>
      </c>
      <c r="G7546" s="52">
        <v>265260272.53999999</v>
      </c>
      <c r="H7546" s="52">
        <v>271155206</v>
      </c>
      <c r="I7546" s="52">
        <v>902160000</v>
      </c>
      <c r="J7546" s="46">
        <v>0.3005622129112353</v>
      </c>
      <c r="K7546" s="52">
        <v>2515417364.8440199</v>
      </c>
      <c r="L7546" s="52">
        <v>2460732012.4636421</v>
      </c>
    </row>
    <row r="7547" spans="1:12" x14ac:dyDescent="0.25">
      <c r="A7547" s="41">
        <v>43166</v>
      </c>
      <c r="B7547" s="41">
        <v>40182</v>
      </c>
      <c r="C7547" s="41">
        <v>40196</v>
      </c>
      <c r="D7547" s="41">
        <v>43160</v>
      </c>
      <c r="E7547" t="s">
        <v>53</v>
      </c>
      <c r="F7547" s="45">
        <v>54.299999</v>
      </c>
      <c r="G7547" s="52">
        <v>83669782</v>
      </c>
      <c r="H7547" s="52">
        <v>83669782</v>
      </c>
      <c r="I7547" s="52">
        <v>339000000</v>
      </c>
      <c r="J7547" s="46">
        <v>0.24681351622418879</v>
      </c>
      <c r="K7547" s="52">
        <v>4543269078.9302177</v>
      </c>
      <c r="L7547" s="52">
        <v>4543269078.9302177</v>
      </c>
    </row>
    <row r="7548" spans="1:12" x14ac:dyDescent="0.25">
      <c r="A7548" s="41">
        <v>43166</v>
      </c>
      <c r="B7548" s="41">
        <v>41078</v>
      </c>
      <c r="C7548" s="41">
        <v>41092</v>
      </c>
      <c r="D7548" s="41">
        <v>43160</v>
      </c>
      <c r="E7548" t="s">
        <v>59</v>
      </c>
      <c r="F7548" s="45">
        <v>53.900002000000001</v>
      </c>
      <c r="G7548" s="52">
        <v>3756418.23</v>
      </c>
      <c r="H7548" s="52">
        <v>1003692</v>
      </c>
      <c r="I7548" s="52">
        <v>48067937</v>
      </c>
      <c r="J7548" s="46">
        <v>2.088069641932001E-2</v>
      </c>
      <c r="K7548" s="52">
        <v>54099000.807383999</v>
      </c>
      <c r="L7548" s="52">
        <v>202470950.10983649</v>
      </c>
    </row>
    <row r="7549" spans="1:12" x14ac:dyDescent="0.25">
      <c r="A7549" s="41">
        <v>43167</v>
      </c>
      <c r="B7549" s="41">
        <v>40182</v>
      </c>
      <c r="C7549" s="41">
        <v>40196</v>
      </c>
      <c r="D7549" s="41">
        <v>43160</v>
      </c>
      <c r="E7549" t="s">
        <v>58</v>
      </c>
      <c r="F7549" s="45">
        <v>41</v>
      </c>
      <c r="G7549" s="52">
        <v>3756418.23</v>
      </c>
      <c r="H7549" s="52">
        <v>614211</v>
      </c>
      <c r="I7549" s="52">
        <v>86371464</v>
      </c>
      <c r="J7549" s="46">
        <v>7.1112723063256169E-3</v>
      </c>
      <c r="K7549" s="52">
        <v>25182651</v>
      </c>
      <c r="L7549" s="52">
        <v>154013147.43000001</v>
      </c>
    </row>
    <row r="7550" spans="1:12" x14ac:dyDescent="0.25">
      <c r="A7550" s="41">
        <v>43167</v>
      </c>
      <c r="B7550" s="41">
        <v>40182</v>
      </c>
      <c r="C7550" s="41">
        <v>40196</v>
      </c>
      <c r="D7550" s="41">
        <v>43160</v>
      </c>
      <c r="E7550" t="s">
        <v>57</v>
      </c>
      <c r="F7550" s="45">
        <v>52.900002000000001</v>
      </c>
      <c r="G7550" s="52">
        <v>19198932</v>
      </c>
      <c r="H7550" s="52">
        <v>19198932</v>
      </c>
      <c r="I7550" s="52">
        <v>29787362</v>
      </c>
      <c r="J7550" s="46">
        <v>0.64453280555693382</v>
      </c>
      <c r="K7550" s="52">
        <v>1015623541.1978641</v>
      </c>
      <c r="L7550" s="52">
        <v>1015623541.1978641</v>
      </c>
    </row>
    <row r="7551" spans="1:12" x14ac:dyDescent="0.25">
      <c r="A7551" s="41">
        <v>43167</v>
      </c>
      <c r="B7551" s="41">
        <v>40182</v>
      </c>
      <c r="C7551" s="41">
        <v>40196</v>
      </c>
      <c r="D7551" s="41">
        <v>43160</v>
      </c>
      <c r="E7551" t="s">
        <v>55</v>
      </c>
      <c r="F7551" s="45">
        <v>9.3166700000000002</v>
      </c>
      <c r="G7551" s="52">
        <v>265260272.53999999</v>
      </c>
      <c r="H7551" s="52">
        <v>271155206</v>
      </c>
      <c r="I7551" s="52">
        <v>902160000</v>
      </c>
      <c r="J7551" s="46">
        <v>0.3005622129112353</v>
      </c>
      <c r="K7551" s="52">
        <v>2526263573.0840201</v>
      </c>
      <c r="L7551" s="52">
        <v>2471342423.365242</v>
      </c>
    </row>
    <row r="7552" spans="1:12" x14ac:dyDescent="0.25">
      <c r="A7552" s="41">
        <v>43167</v>
      </c>
      <c r="B7552" s="41">
        <v>40182</v>
      </c>
      <c r="C7552" s="41">
        <v>40196</v>
      </c>
      <c r="D7552" s="41">
        <v>43160</v>
      </c>
      <c r="E7552" t="s">
        <v>53</v>
      </c>
      <c r="F7552" s="45">
        <v>53.599997999999999</v>
      </c>
      <c r="G7552" s="52">
        <v>83669782</v>
      </c>
      <c r="H7552" s="52">
        <v>83669782</v>
      </c>
      <c r="I7552" s="52">
        <v>339000000</v>
      </c>
      <c r="J7552" s="46">
        <v>0.24681351622418879</v>
      </c>
      <c r="K7552" s="52">
        <v>4484700147.8604364</v>
      </c>
      <c r="L7552" s="52">
        <v>4484700147.8604364</v>
      </c>
    </row>
    <row r="7553" spans="1:12" x14ac:dyDescent="0.25">
      <c r="A7553" s="41">
        <v>43167</v>
      </c>
      <c r="B7553" s="41">
        <v>41078</v>
      </c>
      <c r="C7553" s="41">
        <v>41092</v>
      </c>
      <c r="D7553" s="41">
        <v>43160</v>
      </c>
      <c r="E7553" t="s">
        <v>59</v>
      </c>
      <c r="F7553" s="45">
        <v>53.900002000000001</v>
      </c>
      <c r="G7553" s="52">
        <v>3756418.23</v>
      </c>
      <c r="H7553" s="52">
        <v>1003692</v>
      </c>
      <c r="I7553" s="52">
        <v>48067937</v>
      </c>
      <c r="J7553" s="46">
        <v>2.088069641932001E-2</v>
      </c>
      <c r="K7553" s="52">
        <v>54099000.807383999</v>
      </c>
      <c r="L7553" s="52">
        <v>202470950.10983649</v>
      </c>
    </row>
    <row r="7554" spans="1:12" x14ac:dyDescent="0.25">
      <c r="A7554" s="41">
        <v>43168</v>
      </c>
      <c r="B7554" s="41">
        <v>40182</v>
      </c>
      <c r="C7554" s="41">
        <v>40196</v>
      </c>
      <c r="D7554" s="41">
        <v>43160</v>
      </c>
      <c r="E7554" t="s">
        <v>58</v>
      </c>
      <c r="F7554" s="45">
        <v>41</v>
      </c>
      <c r="G7554" s="52">
        <v>3756418.23</v>
      </c>
      <c r="H7554" s="52">
        <v>614211</v>
      </c>
      <c r="I7554" s="52">
        <v>86371464</v>
      </c>
      <c r="J7554" s="46">
        <v>7.1112723063256169E-3</v>
      </c>
      <c r="K7554" s="52">
        <v>25182651</v>
      </c>
      <c r="L7554" s="52">
        <v>154013147.43000001</v>
      </c>
    </row>
    <row r="7555" spans="1:12" x14ac:dyDescent="0.25">
      <c r="A7555" s="41">
        <v>43168</v>
      </c>
      <c r="B7555" s="41">
        <v>40182</v>
      </c>
      <c r="C7555" s="41">
        <v>40196</v>
      </c>
      <c r="D7555" s="41">
        <v>43160</v>
      </c>
      <c r="E7555" t="s">
        <v>57</v>
      </c>
      <c r="F7555" s="45">
        <v>52.900002000000001</v>
      </c>
      <c r="G7555" s="52">
        <v>19198932</v>
      </c>
      <c r="H7555" s="52">
        <v>19198932</v>
      </c>
      <c r="I7555" s="52">
        <v>29787362</v>
      </c>
      <c r="J7555" s="46">
        <v>0.64453280555693382</v>
      </c>
      <c r="K7555" s="52">
        <v>1015623541.1978641</v>
      </c>
      <c r="L7555" s="52">
        <v>1015623541.1978641</v>
      </c>
    </row>
    <row r="7556" spans="1:12" x14ac:dyDescent="0.25">
      <c r="A7556" s="41">
        <v>43168</v>
      </c>
      <c r="B7556" s="41">
        <v>40182</v>
      </c>
      <c r="C7556" s="41">
        <v>40196</v>
      </c>
      <c r="D7556" s="41">
        <v>43160</v>
      </c>
      <c r="E7556" t="s">
        <v>55</v>
      </c>
      <c r="F7556" s="45">
        <v>9.3366699999999998</v>
      </c>
      <c r="G7556" s="52">
        <v>265260272.53999999</v>
      </c>
      <c r="H7556" s="52">
        <v>271155206</v>
      </c>
      <c r="I7556" s="52">
        <v>902160000</v>
      </c>
      <c r="J7556" s="46">
        <v>0.3005622129112353</v>
      </c>
      <c r="K7556" s="52">
        <v>2531686677.20402</v>
      </c>
      <c r="L7556" s="52">
        <v>2476647628.8160419</v>
      </c>
    </row>
    <row r="7557" spans="1:12" x14ac:dyDescent="0.25">
      <c r="A7557" s="41">
        <v>43168</v>
      </c>
      <c r="B7557" s="41">
        <v>40182</v>
      </c>
      <c r="C7557" s="41">
        <v>40196</v>
      </c>
      <c r="D7557" s="41">
        <v>43160</v>
      </c>
      <c r="E7557" t="s">
        <v>53</v>
      </c>
      <c r="F7557" s="45">
        <v>53.779998999999997</v>
      </c>
      <c r="G7557" s="52">
        <v>83669782</v>
      </c>
      <c r="H7557" s="52">
        <v>83669782</v>
      </c>
      <c r="I7557" s="52">
        <v>339000000</v>
      </c>
      <c r="J7557" s="46">
        <v>0.24681351622418879</v>
      </c>
      <c r="K7557" s="52">
        <v>4499760792.2902174</v>
      </c>
      <c r="L7557" s="52">
        <v>4499760792.2902174</v>
      </c>
    </row>
    <row r="7558" spans="1:12" x14ac:dyDescent="0.25">
      <c r="A7558" s="41">
        <v>43168</v>
      </c>
      <c r="B7558" s="41">
        <v>41078</v>
      </c>
      <c r="C7558" s="41">
        <v>41092</v>
      </c>
      <c r="D7558" s="41">
        <v>43160</v>
      </c>
      <c r="E7558" t="s">
        <v>59</v>
      </c>
      <c r="F7558" s="45">
        <v>53.900002000000001</v>
      </c>
      <c r="G7558" s="52">
        <v>3756418.23</v>
      </c>
      <c r="H7558" s="52">
        <v>1003692</v>
      </c>
      <c r="I7558" s="52">
        <v>48067937</v>
      </c>
      <c r="J7558" s="46">
        <v>2.088069641932001E-2</v>
      </c>
      <c r="K7558" s="52">
        <v>54099000.807383999</v>
      </c>
      <c r="L7558" s="52">
        <v>202470950.10983649</v>
      </c>
    </row>
    <row r="7559" spans="1:12" x14ac:dyDescent="0.25">
      <c r="A7559" s="41">
        <v>43171</v>
      </c>
      <c r="B7559" s="41">
        <v>40182</v>
      </c>
      <c r="C7559" s="41">
        <v>40196</v>
      </c>
      <c r="D7559" s="41">
        <v>43160</v>
      </c>
      <c r="E7559" t="s">
        <v>58</v>
      </c>
      <c r="F7559" s="45">
        <v>41</v>
      </c>
      <c r="G7559" s="52">
        <v>3756418.23</v>
      </c>
      <c r="H7559" s="52">
        <v>614211</v>
      </c>
      <c r="I7559" s="52">
        <v>86371464</v>
      </c>
      <c r="J7559" s="46">
        <v>7.1112723063256169E-3</v>
      </c>
      <c r="K7559" s="52">
        <v>25182651</v>
      </c>
      <c r="L7559" s="52">
        <v>154013147.43000001</v>
      </c>
    </row>
    <row r="7560" spans="1:12" x14ac:dyDescent="0.25">
      <c r="A7560" s="41">
        <v>43171</v>
      </c>
      <c r="B7560" s="41">
        <v>40182</v>
      </c>
      <c r="C7560" s="41">
        <v>40196</v>
      </c>
      <c r="D7560" s="41">
        <v>43160</v>
      </c>
      <c r="E7560" t="s">
        <v>57</v>
      </c>
      <c r="F7560" s="45">
        <v>52.599997999999999</v>
      </c>
      <c r="G7560" s="52">
        <v>19198932</v>
      </c>
      <c r="H7560" s="52">
        <v>19198932</v>
      </c>
      <c r="I7560" s="52">
        <v>29787362</v>
      </c>
      <c r="J7560" s="46">
        <v>0.64453280555693382</v>
      </c>
      <c r="K7560" s="52">
        <v>1009863784.8021359</v>
      </c>
      <c r="L7560" s="52">
        <v>1009863784.8021359</v>
      </c>
    </row>
    <row r="7561" spans="1:12" x14ac:dyDescent="0.25">
      <c r="A7561" s="41">
        <v>43171</v>
      </c>
      <c r="B7561" s="41">
        <v>40182</v>
      </c>
      <c r="C7561" s="41">
        <v>40196</v>
      </c>
      <c r="D7561" s="41">
        <v>43160</v>
      </c>
      <c r="E7561" t="s">
        <v>55</v>
      </c>
      <c r="F7561" s="45">
        <v>9.2666699999999995</v>
      </c>
      <c r="G7561" s="52">
        <v>265260272.53999999</v>
      </c>
      <c r="H7561" s="52">
        <v>271155206</v>
      </c>
      <c r="I7561" s="52">
        <v>902160000</v>
      </c>
      <c r="J7561" s="46">
        <v>0.3005622129112353</v>
      </c>
      <c r="K7561" s="52">
        <v>2512705812.7840199</v>
      </c>
      <c r="L7561" s="52">
        <v>2458079409.7382421</v>
      </c>
    </row>
    <row r="7562" spans="1:12" x14ac:dyDescent="0.25">
      <c r="A7562" s="41">
        <v>43171</v>
      </c>
      <c r="B7562" s="41">
        <v>40182</v>
      </c>
      <c r="C7562" s="41">
        <v>40196</v>
      </c>
      <c r="D7562" s="41">
        <v>43160</v>
      </c>
      <c r="E7562" t="s">
        <v>53</v>
      </c>
      <c r="F7562" s="45">
        <v>53.82</v>
      </c>
      <c r="G7562" s="52">
        <v>83669782</v>
      </c>
      <c r="H7562" s="52">
        <v>83669782</v>
      </c>
      <c r="I7562" s="52">
        <v>339000000</v>
      </c>
      <c r="J7562" s="46">
        <v>0.24681351622418879</v>
      </c>
      <c r="K7562" s="52">
        <v>4503107667.2399998</v>
      </c>
      <c r="L7562" s="52">
        <v>4503107667.2399998</v>
      </c>
    </row>
    <row r="7563" spans="1:12" x14ac:dyDescent="0.25">
      <c r="A7563" s="41">
        <v>43171</v>
      </c>
      <c r="B7563" s="41">
        <v>41078</v>
      </c>
      <c r="C7563" s="41">
        <v>41092</v>
      </c>
      <c r="D7563" s="41">
        <v>43160</v>
      </c>
      <c r="E7563" t="s">
        <v>59</v>
      </c>
      <c r="F7563" s="45">
        <v>53.900002000000001</v>
      </c>
      <c r="G7563" s="52">
        <v>3756418.23</v>
      </c>
      <c r="H7563" s="52">
        <v>1003692</v>
      </c>
      <c r="I7563" s="52">
        <v>48067937</v>
      </c>
      <c r="J7563" s="46">
        <v>2.088069641932001E-2</v>
      </c>
      <c r="K7563" s="52">
        <v>54099000.807383999</v>
      </c>
      <c r="L7563" s="52">
        <v>202470950.10983649</v>
      </c>
    </row>
    <row r="7564" spans="1:12" x14ac:dyDescent="0.25">
      <c r="A7564" s="41">
        <v>43172</v>
      </c>
      <c r="B7564" s="41">
        <v>40182</v>
      </c>
      <c r="C7564" s="41">
        <v>40196</v>
      </c>
      <c r="D7564" s="41">
        <v>43160</v>
      </c>
      <c r="E7564" t="s">
        <v>58</v>
      </c>
      <c r="F7564" s="45">
        <v>41</v>
      </c>
      <c r="G7564" s="52">
        <v>3756418.23</v>
      </c>
      <c r="H7564" s="52">
        <v>614211</v>
      </c>
      <c r="I7564" s="52">
        <v>86371464</v>
      </c>
      <c r="J7564" s="46">
        <v>7.1112723063256169E-3</v>
      </c>
      <c r="K7564" s="52">
        <v>25182651</v>
      </c>
      <c r="L7564" s="52">
        <v>154013147.43000001</v>
      </c>
    </row>
    <row r="7565" spans="1:12" x14ac:dyDescent="0.25">
      <c r="A7565" s="41">
        <v>43172</v>
      </c>
      <c r="B7565" s="41">
        <v>40182</v>
      </c>
      <c r="C7565" s="41">
        <v>40196</v>
      </c>
      <c r="D7565" s="41">
        <v>43160</v>
      </c>
      <c r="E7565" t="s">
        <v>57</v>
      </c>
      <c r="F7565" s="45">
        <v>52.599997999999999</v>
      </c>
      <c r="G7565" s="52">
        <v>19198932</v>
      </c>
      <c r="H7565" s="52">
        <v>19198932</v>
      </c>
      <c r="I7565" s="52">
        <v>29787362</v>
      </c>
      <c r="J7565" s="46">
        <v>0.64453280555693382</v>
      </c>
      <c r="K7565" s="52">
        <v>1009863784.8021359</v>
      </c>
      <c r="L7565" s="52">
        <v>1009863784.8021359</v>
      </c>
    </row>
    <row r="7566" spans="1:12" x14ac:dyDescent="0.25">
      <c r="A7566" s="41">
        <v>43172</v>
      </c>
      <c r="B7566" s="41">
        <v>40182</v>
      </c>
      <c r="C7566" s="41">
        <v>40196</v>
      </c>
      <c r="D7566" s="41">
        <v>43160</v>
      </c>
      <c r="E7566" t="s">
        <v>55</v>
      </c>
      <c r="F7566" s="45">
        <v>9.27</v>
      </c>
      <c r="G7566" s="52">
        <v>265260272.53999999</v>
      </c>
      <c r="H7566" s="52">
        <v>271155206</v>
      </c>
      <c r="I7566" s="52">
        <v>902160000</v>
      </c>
      <c r="J7566" s="46">
        <v>0.3005622129112353</v>
      </c>
      <c r="K7566" s="52">
        <v>2513608759.6199999</v>
      </c>
      <c r="L7566" s="52">
        <v>2458962726.4457998</v>
      </c>
    </row>
    <row r="7567" spans="1:12" x14ac:dyDescent="0.25">
      <c r="A7567" s="41">
        <v>43172</v>
      </c>
      <c r="B7567" s="41">
        <v>40182</v>
      </c>
      <c r="C7567" s="41">
        <v>40196</v>
      </c>
      <c r="D7567" s="41">
        <v>43160</v>
      </c>
      <c r="E7567" t="s">
        <v>53</v>
      </c>
      <c r="F7567" s="45">
        <v>52.66</v>
      </c>
      <c r="G7567" s="52">
        <v>83669782</v>
      </c>
      <c r="H7567" s="52">
        <v>83669782</v>
      </c>
      <c r="I7567" s="52">
        <v>339000000</v>
      </c>
      <c r="J7567" s="46">
        <v>0.24681351622418879</v>
      </c>
      <c r="K7567" s="52">
        <v>4406050720.1199999</v>
      </c>
      <c r="L7567" s="52">
        <v>4406050720.1199999</v>
      </c>
    </row>
    <row r="7568" spans="1:12" x14ac:dyDescent="0.25">
      <c r="A7568" s="41">
        <v>43172</v>
      </c>
      <c r="B7568" s="41">
        <v>41078</v>
      </c>
      <c r="C7568" s="41">
        <v>41092</v>
      </c>
      <c r="D7568" s="41">
        <v>43160</v>
      </c>
      <c r="E7568" t="s">
        <v>59</v>
      </c>
      <c r="F7568" s="45">
        <v>53.900002000000001</v>
      </c>
      <c r="G7568" s="52">
        <v>3756418.23</v>
      </c>
      <c r="H7568" s="52">
        <v>1003692</v>
      </c>
      <c r="I7568" s="52">
        <v>48067937</v>
      </c>
      <c r="J7568" s="46">
        <v>2.088069641932001E-2</v>
      </c>
      <c r="K7568" s="52">
        <v>54099000.807383999</v>
      </c>
      <c r="L7568" s="52">
        <v>202470950.10983649</v>
      </c>
    </row>
    <row r="7569" spans="1:12" x14ac:dyDescent="0.25">
      <c r="A7569" s="41">
        <v>43173</v>
      </c>
      <c r="B7569" s="41">
        <v>40182</v>
      </c>
      <c r="C7569" s="41">
        <v>40196</v>
      </c>
      <c r="D7569" s="41">
        <v>43160</v>
      </c>
      <c r="E7569" t="s">
        <v>58</v>
      </c>
      <c r="F7569" s="45">
        <v>41</v>
      </c>
      <c r="G7569" s="52">
        <v>3756418.23</v>
      </c>
      <c r="H7569" s="52">
        <v>614211</v>
      </c>
      <c r="I7569" s="52">
        <v>86371464</v>
      </c>
      <c r="J7569" s="46">
        <v>7.1112723063256169E-3</v>
      </c>
      <c r="K7569" s="52">
        <v>25182651</v>
      </c>
      <c r="L7569" s="52">
        <v>154013147.43000001</v>
      </c>
    </row>
    <row r="7570" spans="1:12" x14ac:dyDescent="0.25">
      <c r="A7570" s="41">
        <v>43173</v>
      </c>
      <c r="B7570" s="41">
        <v>40182</v>
      </c>
      <c r="C7570" s="41">
        <v>40196</v>
      </c>
      <c r="D7570" s="41">
        <v>43160</v>
      </c>
      <c r="E7570" t="s">
        <v>57</v>
      </c>
      <c r="F7570" s="45">
        <v>53.200001</v>
      </c>
      <c r="G7570" s="52">
        <v>19198932</v>
      </c>
      <c r="H7570" s="52">
        <v>19198932</v>
      </c>
      <c r="I7570" s="52">
        <v>29787362</v>
      </c>
      <c r="J7570" s="46">
        <v>0.64453280555693382</v>
      </c>
      <c r="K7570" s="52">
        <v>1021383201.598932</v>
      </c>
      <c r="L7570" s="52">
        <v>1021383201.598932</v>
      </c>
    </row>
    <row r="7571" spans="1:12" x14ac:dyDescent="0.25">
      <c r="A7571" s="41">
        <v>43173</v>
      </c>
      <c r="B7571" s="41">
        <v>40182</v>
      </c>
      <c r="C7571" s="41">
        <v>40196</v>
      </c>
      <c r="D7571" s="41">
        <v>43160</v>
      </c>
      <c r="E7571" t="s">
        <v>55</v>
      </c>
      <c r="F7571" s="45">
        <v>9.25</v>
      </c>
      <c r="G7571" s="52">
        <v>265260272.53999999</v>
      </c>
      <c r="H7571" s="52">
        <v>271155206</v>
      </c>
      <c r="I7571" s="52">
        <v>902160000</v>
      </c>
      <c r="J7571" s="46">
        <v>0.3005622129112353</v>
      </c>
      <c r="K7571" s="52">
        <v>2508185655.5</v>
      </c>
      <c r="L7571" s="52">
        <v>2453657520.9949999</v>
      </c>
    </row>
    <row r="7572" spans="1:12" x14ac:dyDescent="0.25">
      <c r="A7572" s="41">
        <v>43173</v>
      </c>
      <c r="B7572" s="41">
        <v>40182</v>
      </c>
      <c r="C7572" s="41">
        <v>40196</v>
      </c>
      <c r="D7572" s="41">
        <v>43160</v>
      </c>
      <c r="E7572" t="s">
        <v>53</v>
      </c>
      <c r="F7572" s="45">
        <v>52.610000999999997</v>
      </c>
      <c r="G7572" s="52">
        <v>83669782</v>
      </c>
      <c r="H7572" s="52">
        <v>83669782</v>
      </c>
      <c r="I7572" s="52">
        <v>339000000</v>
      </c>
      <c r="J7572" s="46">
        <v>0.24681351622418879</v>
      </c>
      <c r="K7572" s="52">
        <v>4401867314.6897821</v>
      </c>
      <c r="L7572" s="52">
        <v>4401867314.6897821</v>
      </c>
    </row>
    <row r="7573" spans="1:12" x14ac:dyDescent="0.25">
      <c r="A7573" s="41">
        <v>43173</v>
      </c>
      <c r="B7573" s="41">
        <v>41078</v>
      </c>
      <c r="C7573" s="41">
        <v>41092</v>
      </c>
      <c r="D7573" s="41">
        <v>43160</v>
      </c>
      <c r="E7573" t="s">
        <v>59</v>
      </c>
      <c r="F7573" s="45">
        <v>53.900002000000001</v>
      </c>
      <c r="G7573" s="52">
        <v>3756418.23</v>
      </c>
      <c r="H7573" s="52">
        <v>1003692</v>
      </c>
      <c r="I7573" s="52">
        <v>48067937</v>
      </c>
      <c r="J7573" s="46">
        <v>2.088069641932001E-2</v>
      </c>
      <c r="K7573" s="52">
        <v>54099000.807383999</v>
      </c>
      <c r="L7573" s="52">
        <v>202470950.10983649</v>
      </c>
    </row>
    <row r="7574" spans="1:12" x14ac:dyDescent="0.25">
      <c r="A7574" s="41">
        <v>43174</v>
      </c>
      <c r="B7574" s="41">
        <v>40182</v>
      </c>
      <c r="C7574" s="41">
        <v>40196</v>
      </c>
      <c r="D7574" s="41">
        <v>43160</v>
      </c>
      <c r="E7574" t="s">
        <v>58</v>
      </c>
      <c r="F7574" s="45">
        <v>41</v>
      </c>
      <c r="G7574" s="52">
        <v>3756418.23</v>
      </c>
      <c r="H7574" s="52">
        <v>614211</v>
      </c>
      <c r="I7574" s="52">
        <v>86371464</v>
      </c>
      <c r="J7574" s="46">
        <v>7.1112723063256169E-3</v>
      </c>
      <c r="K7574" s="52">
        <v>25182651</v>
      </c>
      <c r="L7574" s="52">
        <v>154013147.43000001</v>
      </c>
    </row>
    <row r="7575" spans="1:12" x14ac:dyDescent="0.25">
      <c r="A7575" s="41">
        <v>43174</v>
      </c>
      <c r="B7575" s="41">
        <v>40182</v>
      </c>
      <c r="C7575" s="41">
        <v>40196</v>
      </c>
      <c r="D7575" s="41">
        <v>43160</v>
      </c>
      <c r="E7575" t="s">
        <v>57</v>
      </c>
      <c r="F7575" s="45">
        <v>55.75</v>
      </c>
      <c r="G7575" s="52">
        <v>19198932</v>
      </c>
      <c r="H7575" s="52">
        <v>19198932</v>
      </c>
      <c r="I7575" s="52">
        <v>29787362</v>
      </c>
      <c r="J7575" s="46">
        <v>0.64453280555693382</v>
      </c>
      <c r="K7575" s="52">
        <v>1070340459</v>
      </c>
      <c r="L7575" s="52">
        <v>1070340459</v>
      </c>
    </row>
    <row r="7576" spans="1:12" x14ac:dyDescent="0.25">
      <c r="A7576" s="41">
        <v>43174</v>
      </c>
      <c r="B7576" s="41">
        <v>40182</v>
      </c>
      <c r="C7576" s="41">
        <v>40196</v>
      </c>
      <c r="D7576" s="41">
        <v>43160</v>
      </c>
      <c r="E7576" t="s">
        <v>55</v>
      </c>
      <c r="F7576" s="45">
        <v>9.2666699999999995</v>
      </c>
      <c r="G7576" s="52">
        <v>265260272.53999999</v>
      </c>
      <c r="H7576" s="52">
        <v>271155206</v>
      </c>
      <c r="I7576" s="52">
        <v>902160000</v>
      </c>
      <c r="J7576" s="46">
        <v>0.3005622129112353</v>
      </c>
      <c r="K7576" s="52">
        <v>2512705812.7840199</v>
      </c>
      <c r="L7576" s="52">
        <v>2458079409.7382421</v>
      </c>
    </row>
    <row r="7577" spans="1:12" x14ac:dyDescent="0.25">
      <c r="A7577" s="41">
        <v>43174</v>
      </c>
      <c r="B7577" s="41">
        <v>40182</v>
      </c>
      <c r="C7577" s="41">
        <v>40196</v>
      </c>
      <c r="D7577" s="41">
        <v>43160</v>
      </c>
      <c r="E7577" t="s">
        <v>53</v>
      </c>
      <c r="F7577" s="45">
        <v>51.900002000000001</v>
      </c>
      <c r="G7577" s="52">
        <v>83669782</v>
      </c>
      <c r="H7577" s="52">
        <v>83669782</v>
      </c>
      <c r="I7577" s="52">
        <v>339000000</v>
      </c>
      <c r="J7577" s="46">
        <v>0.24681351622418879</v>
      </c>
      <c r="K7577" s="52">
        <v>4342461853.1395655</v>
      </c>
      <c r="L7577" s="52">
        <v>4342461853.1395655</v>
      </c>
    </row>
    <row r="7578" spans="1:12" x14ac:dyDescent="0.25">
      <c r="A7578" s="41">
        <v>43174</v>
      </c>
      <c r="B7578" s="41">
        <v>41078</v>
      </c>
      <c r="C7578" s="41">
        <v>41092</v>
      </c>
      <c r="D7578" s="41">
        <v>43160</v>
      </c>
      <c r="E7578" t="s">
        <v>59</v>
      </c>
      <c r="F7578" s="45">
        <v>53.900002000000001</v>
      </c>
      <c r="G7578" s="52">
        <v>3756418.23</v>
      </c>
      <c r="H7578" s="52">
        <v>1003692</v>
      </c>
      <c r="I7578" s="52">
        <v>48067937</v>
      </c>
      <c r="J7578" s="46">
        <v>2.088069641932001E-2</v>
      </c>
      <c r="K7578" s="52">
        <v>54099000.807383999</v>
      </c>
      <c r="L7578" s="52">
        <v>202470950.10983649</v>
      </c>
    </row>
    <row r="7579" spans="1:12" x14ac:dyDescent="0.25">
      <c r="A7579" s="41">
        <v>43175</v>
      </c>
      <c r="B7579" s="41">
        <v>40182</v>
      </c>
      <c r="C7579" s="41">
        <v>40196</v>
      </c>
      <c r="D7579" s="41">
        <v>43160</v>
      </c>
      <c r="E7579" t="s">
        <v>58</v>
      </c>
      <c r="F7579" s="45">
        <v>38.259998000000003</v>
      </c>
      <c r="G7579" s="52">
        <v>3756418.23</v>
      </c>
      <c r="H7579" s="52">
        <v>614211</v>
      </c>
      <c r="I7579" s="52">
        <v>86371464</v>
      </c>
      <c r="J7579" s="46">
        <v>7.1112723063256169E-3</v>
      </c>
      <c r="K7579" s="52">
        <v>23499711.631577998</v>
      </c>
      <c r="L7579" s="52">
        <v>143720553.96696359</v>
      </c>
    </row>
    <row r="7580" spans="1:12" x14ac:dyDescent="0.25">
      <c r="A7580" s="41">
        <v>43175</v>
      </c>
      <c r="B7580" s="41">
        <v>40182</v>
      </c>
      <c r="C7580" s="41">
        <v>40196</v>
      </c>
      <c r="D7580" s="41">
        <v>43160</v>
      </c>
      <c r="E7580" t="s">
        <v>57</v>
      </c>
      <c r="F7580" s="45">
        <v>54.330002</v>
      </c>
      <c r="G7580" s="52">
        <v>19198932</v>
      </c>
      <c r="H7580" s="52">
        <v>19198932</v>
      </c>
      <c r="I7580" s="52">
        <v>29787362</v>
      </c>
      <c r="J7580" s="46">
        <v>0.64453280555693382</v>
      </c>
      <c r="K7580" s="52">
        <v>1043078013.957864</v>
      </c>
      <c r="L7580" s="52">
        <v>1043078013.957864</v>
      </c>
    </row>
    <row r="7581" spans="1:12" x14ac:dyDescent="0.25">
      <c r="A7581" s="41">
        <v>43175</v>
      </c>
      <c r="B7581" s="41">
        <v>40182</v>
      </c>
      <c r="C7581" s="41">
        <v>40196</v>
      </c>
      <c r="D7581" s="41">
        <v>43160</v>
      </c>
      <c r="E7581" t="s">
        <v>55</v>
      </c>
      <c r="F7581" s="45">
        <v>9.1666699999999999</v>
      </c>
      <c r="G7581" s="52">
        <v>265260272.53999999</v>
      </c>
      <c r="H7581" s="52">
        <v>271155206</v>
      </c>
      <c r="I7581" s="52">
        <v>902160000</v>
      </c>
      <c r="J7581" s="46">
        <v>0.3005622129112353</v>
      </c>
      <c r="K7581" s="52">
        <v>2485590292.18402</v>
      </c>
      <c r="L7581" s="52">
        <v>2431553382.484242</v>
      </c>
    </row>
    <row r="7582" spans="1:12" x14ac:dyDescent="0.25">
      <c r="A7582" s="41">
        <v>43175</v>
      </c>
      <c r="B7582" s="41">
        <v>40182</v>
      </c>
      <c r="C7582" s="41">
        <v>40196</v>
      </c>
      <c r="D7582" s="41">
        <v>43160</v>
      </c>
      <c r="E7582" t="s">
        <v>53</v>
      </c>
      <c r="F7582" s="45">
        <v>52.360000999999997</v>
      </c>
      <c r="G7582" s="52">
        <v>83669782</v>
      </c>
      <c r="H7582" s="52">
        <v>83669782</v>
      </c>
      <c r="I7582" s="52">
        <v>339000000</v>
      </c>
      <c r="J7582" s="46">
        <v>0.24681351622418879</v>
      </c>
      <c r="K7582" s="52">
        <v>4380949869.1897821</v>
      </c>
      <c r="L7582" s="52">
        <v>4380949869.1897821</v>
      </c>
    </row>
    <row r="7583" spans="1:12" x14ac:dyDescent="0.25">
      <c r="A7583" s="41">
        <v>43175</v>
      </c>
      <c r="B7583" s="41">
        <v>41078</v>
      </c>
      <c r="C7583" s="41">
        <v>41092</v>
      </c>
      <c r="D7583" s="41">
        <v>43160</v>
      </c>
      <c r="E7583" t="s">
        <v>59</v>
      </c>
      <c r="F7583" s="45">
        <v>53.900002000000001</v>
      </c>
      <c r="G7583" s="52">
        <v>3756418.23</v>
      </c>
      <c r="H7583" s="52">
        <v>1003692</v>
      </c>
      <c r="I7583" s="52">
        <v>48067937</v>
      </c>
      <c r="J7583" s="46">
        <v>2.088069641932001E-2</v>
      </c>
      <c r="K7583" s="52">
        <v>54099000.807383999</v>
      </c>
      <c r="L7583" s="52">
        <v>202470950.10983649</v>
      </c>
    </row>
    <row r="7584" spans="1:12" x14ac:dyDescent="0.25">
      <c r="A7584" s="41">
        <v>43178</v>
      </c>
      <c r="B7584" s="41">
        <v>40182</v>
      </c>
      <c r="C7584" s="41">
        <v>40196</v>
      </c>
      <c r="D7584" s="41">
        <v>43160</v>
      </c>
      <c r="E7584" t="s">
        <v>58</v>
      </c>
      <c r="F7584" s="45">
        <v>38.259998000000003</v>
      </c>
      <c r="G7584" s="52">
        <v>3756418.23</v>
      </c>
      <c r="H7584" s="52">
        <v>614211</v>
      </c>
      <c r="I7584" s="52">
        <v>86371464</v>
      </c>
      <c r="J7584" s="46">
        <v>7.1112723063256169E-3</v>
      </c>
      <c r="K7584" s="52">
        <v>23499711.631577998</v>
      </c>
      <c r="L7584" s="52">
        <v>143720553.96696359</v>
      </c>
    </row>
    <row r="7585" spans="1:12" x14ac:dyDescent="0.25">
      <c r="A7585" s="41">
        <v>43178</v>
      </c>
      <c r="B7585" s="41">
        <v>40182</v>
      </c>
      <c r="C7585" s="41">
        <v>40196</v>
      </c>
      <c r="D7585" s="41">
        <v>43160</v>
      </c>
      <c r="E7585" t="s">
        <v>57</v>
      </c>
      <c r="F7585" s="45">
        <v>55</v>
      </c>
      <c r="G7585" s="52">
        <v>19198932</v>
      </c>
      <c r="H7585" s="52">
        <v>19198932</v>
      </c>
      <c r="I7585" s="52">
        <v>29787362</v>
      </c>
      <c r="J7585" s="46">
        <v>0.64453280555693382</v>
      </c>
      <c r="K7585" s="52">
        <v>1055941260</v>
      </c>
      <c r="L7585" s="52">
        <v>1055941260</v>
      </c>
    </row>
    <row r="7586" spans="1:12" x14ac:dyDescent="0.25">
      <c r="A7586" s="41">
        <v>43178</v>
      </c>
      <c r="B7586" s="41">
        <v>40182</v>
      </c>
      <c r="C7586" s="41">
        <v>40196</v>
      </c>
      <c r="D7586" s="41">
        <v>43160</v>
      </c>
      <c r="E7586" t="s">
        <v>55</v>
      </c>
      <c r="F7586" s="45">
        <v>9.0166699999999995</v>
      </c>
      <c r="G7586" s="52">
        <v>265260272.53999999</v>
      </c>
      <c r="H7586" s="52">
        <v>271155206</v>
      </c>
      <c r="I7586" s="52">
        <v>902160000</v>
      </c>
      <c r="J7586" s="46">
        <v>0.3005622129112353</v>
      </c>
      <c r="K7586" s="52">
        <v>2444917011.2840199</v>
      </c>
      <c r="L7586" s="52">
        <v>2391764341.603241</v>
      </c>
    </row>
    <row r="7587" spans="1:12" x14ac:dyDescent="0.25">
      <c r="A7587" s="41">
        <v>43178</v>
      </c>
      <c r="B7587" s="41">
        <v>40182</v>
      </c>
      <c r="C7587" s="41">
        <v>40196</v>
      </c>
      <c r="D7587" s="41">
        <v>43160</v>
      </c>
      <c r="E7587" t="s">
        <v>53</v>
      </c>
      <c r="F7587" s="45">
        <v>53.400002000000001</v>
      </c>
      <c r="G7587" s="52">
        <v>83669782</v>
      </c>
      <c r="H7587" s="52">
        <v>83669782</v>
      </c>
      <c r="I7587" s="52">
        <v>339000000</v>
      </c>
      <c r="J7587" s="46">
        <v>0.24681351622418879</v>
      </c>
      <c r="K7587" s="52">
        <v>4467966526.1395655</v>
      </c>
      <c r="L7587" s="52">
        <v>4467966526.1395655</v>
      </c>
    </row>
    <row r="7588" spans="1:12" x14ac:dyDescent="0.25">
      <c r="A7588" s="41">
        <v>43178</v>
      </c>
      <c r="B7588" s="41">
        <v>41078</v>
      </c>
      <c r="C7588" s="41">
        <v>41092</v>
      </c>
      <c r="D7588" s="41">
        <v>43160</v>
      </c>
      <c r="E7588" t="s">
        <v>59</v>
      </c>
      <c r="F7588" s="45">
        <v>53.900002000000001</v>
      </c>
      <c r="G7588" s="52">
        <v>3756418.23</v>
      </c>
      <c r="H7588" s="52">
        <v>1003692</v>
      </c>
      <c r="I7588" s="52">
        <v>48067937</v>
      </c>
      <c r="J7588" s="46">
        <v>2.088069641932001E-2</v>
      </c>
      <c r="K7588" s="52">
        <v>54099000.807383999</v>
      </c>
      <c r="L7588" s="52">
        <v>202470950.10983649</v>
      </c>
    </row>
    <row r="7589" spans="1:12" x14ac:dyDescent="0.25">
      <c r="A7589" s="41">
        <v>43179</v>
      </c>
      <c r="B7589" s="41">
        <v>40182</v>
      </c>
      <c r="C7589" s="41">
        <v>40196</v>
      </c>
      <c r="D7589" s="41">
        <v>43160</v>
      </c>
      <c r="E7589" t="s">
        <v>58</v>
      </c>
      <c r="F7589" s="45">
        <v>38.259998000000003</v>
      </c>
      <c r="G7589" s="52">
        <v>3756418.23</v>
      </c>
      <c r="H7589" s="52">
        <v>614211</v>
      </c>
      <c r="I7589" s="52">
        <v>86371464</v>
      </c>
      <c r="J7589" s="46">
        <v>7.1112723063256169E-3</v>
      </c>
      <c r="K7589" s="52">
        <v>23499711.631577998</v>
      </c>
      <c r="L7589" s="52">
        <v>143720553.96696359</v>
      </c>
    </row>
    <row r="7590" spans="1:12" x14ac:dyDescent="0.25">
      <c r="A7590" s="41">
        <v>43179</v>
      </c>
      <c r="B7590" s="41">
        <v>40182</v>
      </c>
      <c r="C7590" s="41">
        <v>40196</v>
      </c>
      <c r="D7590" s="41">
        <v>43160</v>
      </c>
      <c r="E7590" t="s">
        <v>57</v>
      </c>
      <c r="F7590" s="45">
        <v>55</v>
      </c>
      <c r="G7590" s="52">
        <v>19198932</v>
      </c>
      <c r="H7590" s="52">
        <v>19198932</v>
      </c>
      <c r="I7590" s="52">
        <v>29787362</v>
      </c>
      <c r="J7590" s="46">
        <v>0.64453280555693382</v>
      </c>
      <c r="K7590" s="52">
        <v>1055941260</v>
      </c>
      <c r="L7590" s="52">
        <v>1055941260</v>
      </c>
    </row>
    <row r="7591" spans="1:12" x14ac:dyDescent="0.25">
      <c r="A7591" s="41">
        <v>43179</v>
      </c>
      <c r="B7591" s="41">
        <v>40182</v>
      </c>
      <c r="C7591" s="41">
        <v>40196</v>
      </c>
      <c r="D7591" s="41">
        <v>43160</v>
      </c>
      <c r="E7591" t="s">
        <v>55</v>
      </c>
      <c r="F7591" s="45">
        <v>9.0333299999999994</v>
      </c>
      <c r="G7591" s="52">
        <v>265260272.53999999</v>
      </c>
      <c r="H7591" s="52">
        <v>271155206</v>
      </c>
      <c r="I7591" s="52">
        <v>902160000</v>
      </c>
      <c r="J7591" s="46">
        <v>0.3005622129112353</v>
      </c>
      <c r="K7591" s="52">
        <v>2449434457.0159798</v>
      </c>
      <c r="L7591" s="52">
        <v>2396183577.7437582</v>
      </c>
    </row>
    <row r="7592" spans="1:12" x14ac:dyDescent="0.25">
      <c r="A7592" s="41">
        <v>43179</v>
      </c>
      <c r="B7592" s="41">
        <v>40182</v>
      </c>
      <c r="C7592" s="41">
        <v>40196</v>
      </c>
      <c r="D7592" s="41">
        <v>43160</v>
      </c>
      <c r="E7592" t="s">
        <v>53</v>
      </c>
      <c r="F7592" s="45">
        <v>52.700001</v>
      </c>
      <c r="G7592" s="52">
        <v>83669782</v>
      </c>
      <c r="H7592" s="52">
        <v>83669782</v>
      </c>
      <c r="I7592" s="52">
        <v>339000000</v>
      </c>
      <c r="J7592" s="46">
        <v>0.24681351622418879</v>
      </c>
      <c r="K7592" s="52">
        <v>4409397595.0697823</v>
      </c>
      <c r="L7592" s="52">
        <v>4409397595.0697823</v>
      </c>
    </row>
    <row r="7593" spans="1:12" x14ac:dyDescent="0.25">
      <c r="A7593" s="41">
        <v>43179</v>
      </c>
      <c r="B7593" s="41">
        <v>41078</v>
      </c>
      <c r="C7593" s="41">
        <v>41092</v>
      </c>
      <c r="D7593" s="41">
        <v>43160</v>
      </c>
      <c r="E7593" t="s">
        <v>59</v>
      </c>
      <c r="F7593" s="45">
        <v>53.900002000000001</v>
      </c>
      <c r="G7593" s="52">
        <v>3756418.23</v>
      </c>
      <c r="H7593" s="52">
        <v>1003692</v>
      </c>
      <c r="I7593" s="52">
        <v>48067937</v>
      </c>
      <c r="J7593" s="46">
        <v>2.088069641932001E-2</v>
      </c>
      <c r="K7593" s="52">
        <v>54099000.807383999</v>
      </c>
      <c r="L7593" s="52">
        <v>202470950.10983649</v>
      </c>
    </row>
    <row r="7594" spans="1:12" x14ac:dyDescent="0.25">
      <c r="A7594" s="41">
        <v>43180</v>
      </c>
      <c r="B7594" s="41">
        <v>40182</v>
      </c>
      <c r="C7594" s="41">
        <v>40196</v>
      </c>
      <c r="D7594" s="41">
        <v>43160</v>
      </c>
      <c r="E7594" t="s">
        <v>58</v>
      </c>
      <c r="F7594" s="45">
        <v>39</v>
      </c>
      <c r="G7594" s="52">
        <v>3756418.23</v>
      </c>
      <c r="H7594" s="52">
        <v>614211</v>
      </c>
      <c r="I7594" s="52">
        <v>86371464</v>
      </c>
      <c r="J7594" s="46">
        <v>7.1112723063256169E-3</v>
      </c>
      <c r="K7594" s="52">
        <v>23954229</v>
      </c>
      <c r="L7594" s="52">
        <v>146500310.97</v>
      </c>
    </row>
    <row r="7595" spans="1:12" x14ac:dyDescent="0.25">
      <c r="A7595" s="41">
        <v>43180</v>
      </c>
      <c r="B7595" s="41">
        <v>40182</v>
      </c>
      <c r="C7595" s="41">
        <v>40196</v>
      </c>
      <c r="D7595" s="41">
        <v>43160</v>
      </c>
      <c r="E7595" t="s">
        <v>57</v>
      </c>
      <c r="F7595" s="45">
        <v>54.700001</v>
      </c>
      <c r="G7595" s="52">
        <v>19198932</v>
      </c>
      <c r="H7595" s="52">
        <v>19198932</v>
      </c>
      <c r="I7595" s="52">
        <v>29787362</v>
      </c>
      <c r="J7595" s="46">
        <v>0.64453280555693382</v>
      </c>
      <c r="K7595" s="52">
        <v>1050181599.598932</v>
      </c>
      <c r="L7595" s="52">
        <v>1050181599.598932</v>
      </c>
    </row>
    <row r="7596" spans="1:12" x14ac:dyDescent="0.25">
      <c r="A7596" s="41">
        <v>43180</v>
      </c>
      <c r="B7596" s="41">
        <v>40182</v>
      </c>
      <c r="C7596" s="41">
        <v>40196</v>
      </c>
      <c r="D7596" s="41">
        <v>43160</v>
      </c>
      <c r="E7596" t="s">
        <v>55</v>
      </c>
      <c r="F7596" s="45">
        <v>8.85</v>
      </c>
      <c r="G7596" s="52">
        <v>265260272.53999999</v>
      </c>
      <c r="H7596" s="52">
        <v>271155206</v>
      </c>
      <c r="I7596" s="52">
        <v>902160000</v>
      </c>
      <c r="J7596" s="46">
        <v>0.3005622129112353</v>
      </c>
      <c r="K7596" s="52">
        <v>2399723573.0999999</v>
      </c>
      <c r="L7596" s="52">
        <v>2347553411.9790001</v>
      </c>
    </row>
    <row r="7597" spans="1:12" x14ac:dyDescent="0.25">
      <c r="A7597" s="41">
        <v>43180</v>
      </c>
      <c r="B7597" s="41">
        <v>40182</v>
      </c>
      <c r="C7597" s="41">
        <v>40196</v>
      </c>
      <c r="D7597" s="41">
        <v>43160</v>
      </c>
      <c r="E7597" t="s">
        <v>53</v>
      </c>
      <c r="F7597" s="45">
        <v>52.209999000000003</v>
      </c>
      <c r="G7597" s="52">
        <v>83669782</v>
      </c>
      <c r="H7597" s="52">
        <v>83669782</v>
      </c>
      <c r="I7597" s="52">
        <v>339000000</v>
      </c>
      <c r="J7597" s="46">
        <v>0.24681351622418879</v>
      </c>
      <c r="K7597" s="52">
        <v>4368399234.5502186</v>
      </c>
      <c r="L7597" s="52">
        <v>4368399234.5502186</v>
      </c>
    </row>
    <row r="7598" spans="1:12" x14ac:dyDescent="0.25">
      <c r="A7598" s="41">
        <v>43180</v>
      </c>
      <c r="B7598" s="41">
        <v>41078</v>
      </c>
      <c r="C7598" s="41">
        <v>41092</v>
      </c>
      <c r="D7598" s="41">
        <v>43160</v>
      </c>
      <c r="E7598" t="s">
        <v>59</v>
      </c>
      <c r="F7598" s="45">
        <v>53.900002000000001</v>
      </c>
      <c r="G7598" s="52">
        <v>3756418.23</v>
      </c>
      <c r="H7598" s="52">
        <v>1003692</v>
      </c>
      <c r="I7598" s="52">
        <v>48067937</v>
      </c>
      <c r="J7598" s="46">
        <v>2.088069641932001E-2</v>
      </c>
      <c r="K7598" s="52">
        <v>54099000.807383999</v>
      </c>
      <c r="L7598" s="52">
        <v>202470950.10983649</v>
      </c>
    </row>
    <row r="7599" spans="1:12" x14ac:dyDescent="0.25">
      <c r="A7599" s="41">
        <v>43181</v>
      </c>
      <c r="B7599" s="41">
        <v>40182</v>
      </c>
      <c r="C7599" s="41">
        <v>40196</v>
      </c>
      <c r="D7599" s="41">
        <v>43160</v>
      </c>
      <c r="E7599" t="s">
        <v>58</v>
      </c>
      <c r="F7599" s="45">
        <v>39</v>
      </c>
      <c r="G7599" s="52">
        <v>3756418.23</v>
      </c>
      <c r="H7599" s="52">
        <v>614211</v>
      </c>
      <c r="I7599" s="52">
        <v>86371464</v>
      </c>
      <c r="J7599" s="46">
        <v>7.1112723063256169E-3</v>
      </c>
      <c r="K7599" s="52">
        <v>23954229</v>
      </c>
      <c r="L7599" s="52">
        <v>146500310.97</v>
      </c>
    </row>
    <row r="7600" spans="1:12" x14ac:dyDescent="0.25">
      <c r="A7600" s="41">
        <v>43181</v>
      </c>
      <c r="B7600" s="41">
        <v>40182</v>
      </c>
      <c r="C7600" s="41">
        <v>40196</v>
      </c>
      <c r="D7600" s="41">
        <v>43160</v>
      </c>
      <c r="E7600" t="s">
        <v>57</v>
      </c>
      <c r="F7600" s="45">
        <v>54</v>
      </c>
      <c r="G7600" s="52">
        <v>19198932</v>
      </c>
      <c r="H7600" s="52">
        <v>19198932</v>
      </c>
      <c r="I7600" s="52">
        <v>29787362</v>
      </c>
      <c r="J7600" s="46">
        <v>0.64453280555693382</v>
      </c>
      <c r="K7600" s="52">
        <v>1036742328</v>
      </c>
      <c r="L7600" s="52">
        <v>1036742328</v>
      </c>
    </row>
    <row r="7601" spans="1:12" x14ac:dyDescent="0.25">
      <c r="A7601" s="41">
        <v>43181</v>
      </c>
      <c r="B7601" s="41">
        <v>40182</v>
      </c>
      <c r="C7601" s="41">
        <v>40196</v>
      </c>
      <c r="D7601" s="41">
        <v>43160</v>
      </c>
      <c r="E7601" t="s">
        <v>55</v>
      </c>
      <c r="F7601" s="45">
        <v>8.8566699999999994</v>
      </c>
      <c r="G7601" s="52">
        <v>265260272.53999999</v>
      </c>
      <c r="H7601" s="52">
        <v>271155206</v>
      </c>
      <c r="I7601" s="52">
        <v>902160000</v>
      </c>
      <c r="J7601" s="46">
        <v>0.3005622129112353</v>
      </c>
      <c r="K7601" s="52">
        <v>2401532178.3240199</v>
      </c>
      <c r="L7601" s="52">
        <v>2349322697.996841</v>
      </c>
    </row>
    <row r="7602" spans="1:12" x14ac:dyDescent="0.25">
      <c r="A7602" s="41">
        <v>43181</v>
      </c>
      <c r="B7602" s="41">
        <v>40182</v>
      </c>
      <c r="C7602" s="41">
        <v>40196</v>
      </c>
      <c r="D7602" s="41">
        <v>43160</v>
      </c>
      <c r="E7602" t="s">
        <v>53</v>
      </c>
      <c r="F7602" s="45">
        <v>52.400002000000001</v>
      </c>
      <c r="G7602" s="52">
        <v>83669782</v>
      </c>
      <c r="H7602" s="52">
        <v>83669782</v>
      </c>
      <c r="I7602" s="52">
        <v>339000000</v>
      </c>
      <c r="J7602" s="46">
        <v>0.24681351622418879</v>
      </c>
      <c r="K7602" s="52">
        <v>4384296744.1395655</v>
      </c>
      <c r="L7602" s="52">
        <v>4384296744.1395655</v>
      </c>
    </row>
    <row r="7603" spans="1:12" x14ac:dyDescent="0.25">
      <c r="A7603" s="41">
        <v>43181</v>
      </c>
      <c r="B7603" s="41">
        <v>41078</v>
      </c>
      <c r="C7603" s="41">
        <v>41092</v>
      </c>
      <c r="D7603" s="41">
        <v>43160</v>
      </c>
      <c r="E7603" t="s">
        <v>59</v>
      </c>
      <c r="F7603" s="45">
        <v>53.900002000000001</v>
      </c>
      <c r="G7603" s="52">
        <v>3756418.23</v>
      </c>
      <c r="H7603" s="52">
        <v>1003692</v>
      </c>
      <c r="I7603" s="52">
        <v>48067937</v>
      </c>
      <c r="J7603" s="46">
        <v>2.088069641932001E-2</v>
      </c>
      <c r="K7603" s="52">
        <v>54099000.807383999</v>
      </c>
      <c r="L7603" s="52">
        <v>202470950.10983649</v>
      </c>
    </row>
    <row r="7604" spans="1:12" x14ac:dyDescent="0.25">
      <c r="A7604" s="41">
        <v>43182</v>
      </c>
      <c r="B7604" s="41">
        <v>40182</v>
      </c>
      <c r="C7604" s="41">
        <v>40196</v>
      </c>
      <c r="D7604" s="41">
        <v>43160</v>
      </c>
      <c r="E7604" t="s">
        <v>58</v>
      </c>
      <c r="F7604" s="45">
        <v>39</v>
      </c>
      <c r="G7604" s="52">
        <v>3756418.23</v>
      </c>
      <c r="H7604" s="52">
        <v>614211</v>
      </c>
      <c r="I7604" s="52">
        <v>86371464</v>
      </c>
      <c r="J7604" s="46">
        <v>7.1112723063256169E-3</v>
      </c>
      <c r="K7604" s="52">
        <v>23954229</v>
      </c>
      <c r="L7604" s="52">
        <v>146500310.97</v>
      </c>
    </row>
    <row r="7605" spans="1:12" x14ac:dyDescent="0.25">
      <c r="A7605" s="41">
        <v>43182</v>
      </c>
      <c r="B7605" s="41">
        <v>40182</v>
      </c>
      <c r="C7605" s="41">
        <v>40196</v>
      </c>
      <c r="D7605" s="41">
        <v>43160</v>
      </c>
      <c r="E7605" t="s">
        <v>57</v>
      </c>
      <c r="F7605" s="45">
        <v>54.639999000000003</v>
      </c>
      <c r="G7605" s="52">
        <v>19198932</v>
      </c>
      <c r="H7605" s="52">
        <v>19198932</v>
      </c>
      <c r="I7605" s="52">
        <v>29787362</v>
      </c>
      <c r="J7605" s="46">
        <v>0.64453280555693382</v>
      </c>
      <c r="K7605" s="52">
        <v>1049029625.281068</v>
      </c>
      <c r="L7605" s="52">
        <v>1049029625.281068</v>
      </c>
    </row>
    <row r="7606" spans="1:12" x14ac:dyDescent="0.25">
      <c r="A7606" s="41">
        <v>43182</v>
      </c>
      <c r="B7606" s="41">
        <v>40182</v>
      </c>
      <c r="C7606" s="41">
        <v>40196</v>
      </c>
      <c r="D7606" s="41">
        <v>43160</v>
      </c>
      <c r="E7606" t="s">
        <v>55</v>
      </c>
      <c r="F7606" s="45">
        <v>8.8666699999999992</v>
      </c>
      <c r="G7606" s="52">
        <v>265260272.53999999</v>
      </c>
      <c r="H7606" s="52">
        <v>271155206</v>
      </c>
      <c r="I7606" s="52">
        <v>902160000</v>
      </c>
      <c r="J7606" s="46">
        <v>0.3005622129112353</v>
      </c>
      <c r="K7606" s="52">
        <v>2404243730.3840199</v>
      </c>
      <c r="L7606" s="52">
        <v>2351975300.7222409</v>
      </c>
    </row>
    <row r="7607" spans="1:12" x14ac:dyDescent="0.25">
      <c r="A7607" s="41">
        <v>43182</v>
      </c>
      <c r="B7607" s="41">
        <v>40182</v>
      </c>
      <c r="C7607" s="41">
        <v>40196</v>
      </c>
      <c r="D7607" s="41">
        <v>43160</v>
      </c>
      <c r="E7607" t="s">
        <v>53</v>
      </c>
      <c r="F7607" s="45">
        <v>52.25</v>
      </c>
      <c r="G7607" s="52">
        <v>83669782</v>
      </c>
      <c r="H7607" s="52">
        <v>83669782</v>
      </c>
      <c r="I7607" s="52">
        <v>339000000</v>
      </c>
      <c r="J7607" s="46">
        <v>0.24681351622418879</v>
      </c>
      <c r="K7607" s="52">
        <v>4371746109.5</v>
      </c>
      <c r="L7607" s="52">
        <v>4371746109.5</v>
      </c>
    </row>
    <row r="7608" spans="1:12" x14ac:dyDescent="0.25">
      <c r="A7608" s="41">
        <v>43182</v>
      </c>
      <c r="B7608" s="41">
        <v>41078</v>
      </c>
      <c r="C7608" s="41">
        <v>41092</v>
      </c>
      <c r="D7608" s="41">
        <v>43160</v>
      </c>
      <c r="E7608" t="s">
        <v>59</v>
      </c>
      <c r="F7608" s="45">
        <v>53.900002000000001</v>
      </c>
      <c r="G7608" s="52">
        <v>3756418.23</v>
      </c>
      <c r="H7608" s="52">
        <v>1003692</v>
      </c>
      <c r="I7608" s="52">
        <v>48067937</v>
      </c>
      <c r="J7608" s="46">
        <v>2.088069641932001E-2</v>
      </c>
      <c r="K7608" s="52">
        <v>54099000.807383999</v>
      </c>
      <c r="L7608" s="52">
        <v>202470950.10983649</v>
      </c>
    </row>
    <row r="7609" spans="1:12" x14ac:dyDescent="0.25">
      <c r="A7609" s="41">
        <v>43185</v>
      </c>
      <c r="B7609" s="41">
        <v>40182</v>
      </c>
      <c r="C7609" s="41">
        <v>40196</v>
      </c>
      <c r="D7609" s="41">
        <v>43160</v>
      </c>
      <c r="E7609" t="s">
        <v>58</v>
      </c>
      <c r="F7609" s="45">
        <v>39</v>
      </c>
      <c r="G7609" s="52">
        <v>3756418.23</v>
      </c>
      <c r="H7609" s="52">
        <v>614211</v>
      </c>
      <c r="I7609" s="52">
        <v>86371464</v>
      </c>
      <c r="J7609" s="46">
        <v>7.1112723063256169E-3</v>
      </c>
      <c r="K7609" s="52">
        <v>23954229</v>
      </c>
      <c r="L7609" s="52">
        <v>146500310.97</v>
      </c>
    </row>
    <row r="7610" spans="1:12" x14ac:dyDescent="0.25">
      <c r="A7610" s="41">
        <v>43185</v>
      </c>
      <c r="B7610" s="41">
        <v>40182</v>
      </c>
      <c r="C7610" s="41">
        <v>40196</v>
      </c>
      <c r="D7610" s="41">
        <v>43160</v>
      </c>
      <c r="E7610" t="s">
        <v>57</v>
      </c>
      <c r="F7610" s="45">
        <v>54</v>
      </c>
      <c r="G7610" s="52">
        <v>19198932</v>
      </c>
      <c r="H7610" s="52">
        <v>19198932</v>
      </c>
      <c r="I7610" s="52">
        <v>29787362</v>
      </c>
      <c r="J7610" s="46">
        <v>0.64453280555693382</v>
      </c>
      <c r="K7610" s="52">
        <v>1036742328</v>
      </c>
      <c r="L7610" s="52">
        <v>1036742328</v>
      </c>
    </row>
    <row r="7611" spans="1:12" x14ac:dyDescent="0.25">
      <c r="A7611" s="41">
        <v>43185</v>
      </c>
      <c r="B7611" s="41">
        <v>40182</v>
      </c>
      <c r="C7611" s="41">
        <v>40196</v>
      </c>
      <c r="D7611" s="41">
        <v>43160</v>
      </c>
      <c r="E7611" t="s">
        <v>55</v>
      </c>
      <c r="F7611" s="45">
        <v>9.1133299999999995</v>
      </c>
      <c r="G7611" s="52">
        <v>265260272.53999999</v>
      </c>
      <c r="H7611" s="52">
        <v>271155206</v>
      </c>
      <c r="I7611" s="52">
        <v>902160000</v>
      </c>
      <c r="J7611" s="46">
        <v>0.3005622129112353</v>
      </c>
      <c r="K7611" s="52">
        <v>2471126873.4959798</v>
      </c>
      <c r="L7611" s="52">
        <v>2417404399.546958</v>
      </c>
    </row>
    <row r="7612" spans="1:12" x14ac:dyDescent="0.25">
      <c r="A7612" s="41">
        <v>43185</v>
      </c>
      <c r="B7612" s="41">
        <v>40182</v>
      </c>
      <c r="C7612" s="41">
        <v>40196</v>
      </c>
      <c r="D7612" s="41">
        <v>43160</v>
      </c>
      <c r="E7612" t="s">
        <v>53</v>
      </c>
      <c r="F7612" s="45">
        <v>51.5</v>
      </c>
      <c r="G7612" s="52">
        <v>83669782</v>
      </c>
      <c r="H7612" s="52">
        <v>83669782</v>
      </c>
      <c r="I7612" s="52">
        <v>339000000</v>
      </c>
      <c r="J7612" s="46">
        <v>0.24681351622418879</v>
      </c>
      <c r="K7612" s="52">
        <v>4308993773</v>
      </c>
      <c r="L7612" s="52">
        <v>4308993773</v>
      </c>
    </row>
    <row r="7613" spans="1:12" x14ac:dyDescent="0.25">
      <c r="A7613" s="41">
        <v>43185</v>
      </c>
      <c r="B7613" s="41">
        <v>41078</v>
      </c>
      <c r="C7613" s="41">
        <v>41092</v>
      </c>
      <c r="D7613" s="41">
        <v>43160</v>
      </c>
      <c r="E7613" t="s">
        <v>59</v>
      </c>
      <c r="F7613" s="45">
        <v>53.900002000000001</v>
      </c>
      <c r="G7613" s="52">
        <v>3756418.23</v>
      </c>
      <c r="H7613" s="52">
        <v>1003692</v>
      </c>
      <c r="I7613" s="52">
        <v>48067937</v>
      </c>
      <c r="J7613" s="46">
        <v>2.088069641932001E-2</v>
      </c>
      <c r="K7613" s="52">
        <v>54099000.807383999</v>
      </c>
      <c r="L7613" s="52">
        <v>202470950.10983649</v>
      </c>
    </row>
    <row r="7614" spans="1:12" x14ac:dyDescent="0.25">
      <c r="A7614" s="41">
        <v>43186</v>
      </c>
      <c r="B7614" s="41">
        <v>40182</v>
      </c>
      <c r="C7614" s="41">
        <v>40196</v>
      </c>
      <c r="D7614" s="41">
        <v>43160</v>
      </c>
      <c r="E7614" t="s">
        <v>58</v>
      </c>
      <c r="F7614" s="45">
        <v>39</v>
      </c>
      <c r="G7614" s="52">
        <v>3756418.23</v>
      </c>
      <c r="H7614" s="52">
        <v>614211</v>
      </c>
      <c r="I7614" s="52">
        <v>86371464</v>
      </c>
      <c r="J7614" s="46">
        <v>7.1112723063256169E-3</v>
      </c>
      <c r="K7614" s="52">
        <v>23954229</v>
      </c>
      <c r="L7614" s="52">
        <v>146500310.97</v>
      </c>
    </row>
    <row r="7615" spans="1:12" x14ac:dyDescent="0.25">
      <c r="A7615" s="41">
        <v>43186</v>
      </c>
      <c r="B7615" s="41">
        <v>40182</v>
      </c>
      <c r="C7615" s="41">
        <v>40196</v>
      </c>
      <c r="D7615" s="41">
        <v>43160</v>
      </c>
      <c r="E7615" t="s">
        <v>57</v>
      </c>
      <c r="F7615" s="45">
        <v>54</v>
      </c>
      <c r="G7615" s="52">
        <v>19198932</v>
      </c>
      <c r="H7615" s="52">
        <v>19198932</v>
      </c>
      <c r="I7615" s="52">
        <v>29787362</v>
      </c>
      <c r="J7615" s="46">
        <v>0.64453280555693382</v>
      </c>
      <c r="K7615" s="52">
        <v>1036742328</v>
      </c>
      <c r="L7615" s="52">
        <v>1036742328</v>
      </c>
    </row>
    <row r="7616" spans="1:12" x14ac:dyDescent="0.25">
      <c r="A7616" s="41">
        <v>43186</v>
      </c>
      <c r="B7616" s="41">
        <v>40182</v>
      </c>
      <c r="C7616" s="41">
        <v>40196</v>
      </c>
      <c r="D7616" s="41">
        <v>43160</v>
      </c>
      <c r="E7616" t="s">
        <v>55</v>
      </c>
      <c r="F7616" s="45">
        <v>9.0866699999999998</v>
      </c>
      <c r="G7616" s="52">
        <v>265260272.53999999</v>
      </c>
      <c r="H7616" s="52">
        <v>271155206</v>
      </c>
      <c r="I7616" s="52">
        <v>902160000</v>
      </c>
      <c r="J7616" s="46">
        <v>0.3005622129112353</v>
      </c>
      <c r="K7616" s="52">
        <v>2463897875.70402</v>
      </c>
      <c r="L7616" s="52">
        <v>2410332560.6810422</v>
      </c>
    </row>
    <row r="7617" spans="1:12" x14ac:dyDescent="0.25">
      <c r="A7617" s="41">
        <v>43186</v>
      </c>
      <c r="B7617" s="41">
        <v>40182</v>
      </c>
      <c r="C7617" s="41">
        <v>40196</v>
      </c>
      <c r="D7617" s="41">
        <v>43160</v>
      </c>
      <c r="E7617" t="s">
        <v>53</v>
      </c>
      <c r="F7617" s="45">
        <v>51.200001</v>
      </c>
      <c r="G7617" s="52">
        <v>83669782</v>
      </c>
      <c r="H7617" s="52">
        <v>83669782</v>
      </c>
      <c r="I7617" s="52">
        <v>339000000</v>
      </c>
      <c r="J7617" s="46">
        <v>0.24681351622418879</v>
      </c>
      <c r="K7617" s="52">
        <v>4283892922.0697818</v>
      </c>
      <c r="L7617" s="52">
        <v>4283892922.0697818</v>
      </c>
    </row>
    <row r="7618" spans="1:12" x14ac:dyDescent="0.25">
      <c r="A7618" s="41">
        <v>43186</v>
      </c>
      <c r="B7618" s="41">
        <v>41078</v>
      </c>
      <c r="C7618" s="41">
        <v>41092</v>
      </c>
      <c r="D7618" s="41">
        <v>43160</v>
      </c>
      <c r="E7618" t="s">
        <v>59</v>
      </c>
      <c r="F7618" s="45">
        <v>53.900002000000001</v>
      </c>
      <c r="G7618" s="52">
        <v>3756418.23</v>
      </c>
      <c r="H7618" s="52">
        <v>1003692</v>
      </c>
      <c r="I7618" s="52">
        <v>48067937</v>
      </c>
      <c r="J7618" s="46">
        <v>2.088069641932001E-2</v>
      </c>
      <c r="K7618" s="52">
        <v>54099000.807383999</v>
      </c>
      <c r="L7618" s="52">
        <v>202470950.10983649</v>
      </c>
    </row>
    <row r="7619" spans="1:12" x14ac:dyDescent="0.25">
      <c r="A7619" s="41">
        <v>43187</v>
      </c>
      <c r="B7619" s="41">
        <v>40182</v>
      </c>
      <c r="C7619" s="41">
        <v>40196</v>
      </c>
      <c r="D7619" s="41">
        <v>43160</v>
      </c>
      <c r="E7619" t="s">
        <v>58</v>
      </c>
      <c r="F7619" s="45">
        <v>40.400002000000001</v>
      </c>
      <c r="G7619" s="52">
        <v>3756418.23</v>
      </c>
      <c r="H7619" s="52">
        <v>614211</v>
      </c>
      <c r="I7619" s="52">
        <v>86371464</v>
      </c>
      <c r="J7619" s="46">
        <v>7.1112723063256169E-3</v>
      </c>
      <c r="K7619" s="52">
        <v>24814125.628422</v>
      </c>
      <c r="L7619" s="52">
        <v>151759304.0048365</v>
      </c>
    </row>
    <row r="7620" spans="1:12" x14ac:dyDescent="0.25">
      <c r="A7620" s="41">
        <v>43187</v>
      </c>
      <c r="B7620" s="41">
        <v>40182</v>
      </c>
      <c r="C7620" s="41">
        <v>40196</v>
      </c>
      <c r="D7620" s="41">
        <v>43160</v>
      </c>
      <c r="E7620" t="s">
        <v>57</v>
      </c>
      <c r="F7620" s="45">
        <v>54.110000999999997</v>
      </c>
      <c r="G7620" s="52">
        <v>19198932</v>
      </c>
      <c r="H7620" s="52">
        <v>19198932</v>
      </c>
      <c r="I7620" s="52">
        <v>29787362</v>
      </c>
      <c r="J7620" s="46">
        <v>0.64453280555693382</v>
      </c>
      <c r="K7620" s="52">
        <v>1038854229.718932</v>
      </c>
      <c r="L7620" s="52">
        <v>1038854229.718932</v>
      </c>
    </row>
    <row r="7621" spans="1:12" x14ac:dyDescent="0.25">
      <c r="A7621" s="41">
        <v>43187</v>
      </c>
      <c r="B7621" s="41">
        <v>40182</v>
      </c>
      <c r="C7621" s="41">
        <v>40196</v>
      </c>
      <c r="D7621" s="41">
        <v>43160</v>
      </c>
      <c r="E7621" t="s">
        <v>55</v>
      </c>
      <c r="F7621" s="45">
        <v>8.9033300000000004</v>
      </c>
      <c r="G7621" s="52">
        <v>265260272.53999999</v>
      </c>
      <c r="H7621" s="52">
        <v>271155206</v>
      </c>
      <c r="I7621" s="52">
        <v>902160000</v>
      </c>
      <c r="J7621" s="46">
        <v>0.3005622129112353</v>
      </c>
      <c r="K7621" s="52">
        <v>2414184280.23598</v>
      </c>
      <c r="L7621" s="52">
        <v>2361699742.3135581</v>
      </c>
    </row>
    <row r="7622" spans="1:12" x14ac:dyDescent="0.25">
      <c r="A7622" s="41">
        <v>43187</v>
      </c>
      <c r="B7622" s="41">
        <v>40182</v>
      </c>
      <c r="C7622" s="41">
        <v>40196</v>
      </c>
      <c r="D7622" s="41">
        <v>43160</v>
      </c>
      <c r="E7622" t="s">
        <v>53</v>
      </c>
      <c r="F7622" s="45">
        <v>50.759998000000003</v>
      </c>
      <c r="G7622" s="52">
        <v>83669782</v>
      </c>
      <c r="H7622" s="52">
        <v>83669782</v>
      </c>
      <c r="I7622" s="52">
        <v>339000000</v>
      </c>
      <c r="J7622" s="46">
        <v>0.24681351622418879</v>
      </c>
      <c r="K7622" s="52">
        <v>4247077966.9804358</v>
      </c>
      <c r="L7622" s="52">
        <v>4247077966.9804358</v>
      </c>
    </row>
    <row r="7623" spans="1:12" x14ac:dyDescent="0.25">
      <c r="A7623" s="41">
        <v>43187</v>
      </c>
      <c r="B7623" s="41">
        <v>41078</v>
      </c>
      <c r="C7623" s="41">
        <v>41092</v>
      </c>
      <c r="D7623" s="41">
        <v>43160</v>
      </c>
      <c r="E7623" t="s">
        <v>59</v>
      </c>
      <c r="F7623" s="45">
        <v>53.900002000000001</v>
      </c>
      <c r="G7623" s="52">
        <v>3756418.23</v>
      </c>
      <c r="H7623" s="52">
        <v>1003692</v>
      </c>
      <c r="I7623" s="52">
        <v>48067937</v>
      </c>
      <c r="J7623" s="46">
        <v>2.088069641932001E-2</v>
      </c>
      <c r="K7623" s="52">
        <v>54099000.807383999</v>
      </c>
      <c r="L7623" s="52">
        <v>202470950.10983649</v>
      </c>
    </row>
    <row r="7624" spans="1:12" x14ac:dyDescent="0.25">
      <c r="A7624" s="41">
        <v>43188</v>
      </c>
      <c r="B7624" s="41">
        <v>40182</v>
      </c>
      <c r="C7624" s="41">
        <v>40196</v>
      </c>
      <c r="D7624" s="41">
        <v>43160</v>
      </c>
      <c r="E7624" t="s">
        <v>58</v>
      </c>
      <c r="F7624" s="45">
        <v>40.400002000000001</v>
      </c>
      <c r="G7624" s="52">
        <v>3756418.23</v>
      </c>
      <c r="H7624" s="52">
        <v>614211</v>
      </c>
      <c r="I7624" s="52">
        <v>86371464</v>
      </c>
      <c r="J7624" s="46">
        <v>7.1112723063256169E-3</v>
      </c>
      <c r="K7624" s="52">
        <v>24814125.628422</v>
      </c>
      <c r="L7624" s="52">
        <v>151759304.0048365</v>
      </c>
    </row>
    <row r="7625" spans="1:12" x14ac:dyDescent="0.25">
      <c r="A7625" s="41">
        <v>43188</v>
      </c>
      <c r="B7625" s="41">
        <v>40182</v>
      </c>
      <c r="C7625" s="41">
        <v>40196</v>
      </c>
      <c r="D7625" s="41">
        <v>43160</v>
      </c>
      <c r="E7625" t="s">
        <v>57</v>
      </c>
      <c r="F7625" s="45">
        <v>54.990001999999997</v>
      </c>
      <c r="G7625" s="52">
        <v>19198932</v>
      </c>
      <c r="H7625" s="52">
        <v>19198932</v>
      </c>
      <c r="I7625" s="52">
        <v>29787362</v>
      </c>
      <c r="J7625" s="46">
        <v>0.64453280555693382</v>
      </c>
      <c r="K7625" s="52">
        <v>1055749309.0778641</v>
      </c>
      <c r="L7625" s="52">
        <v>1055749309.0778641</v>
      </c>
    </row>
    <row r="7626" spans="1:12" x14ac:dyDescent="0.25">
      <c r="A7626" s="41">
        <v>43188</v>
      </c>
      <c r="B7626" s="41">
        <v>40182</v>
      </c>
      <c r="C7626" s="41">
        <v>40196</v>
      </c>
      <c r="D7626" s="41">
        <v>43160</v>
      </c>
      <c r="E7626" t="s">
        <v>55</v>
      </c>
      <c r="F7626" s="45">
        <v>9.1199999999999992</v>
      </c>
      <c r="G7626" s="52">
        <v>265260272.53999999</v>
      </c>
      <c r="H7626" s="52">
        <v>271155206</v>
      </c>
      <c r="I7626" s="52">
        <v>902160000</v>
      </c>
      <c r="J7626" s="46">
        <v>0.3005622129112353</v>
      </c>
      <c r="K7626" s="52">
        <v>2472935478.7199998</v>
      </c>
      <c r="L7626" s="52">
        <v>2419173685.5647998</v>
      </c>
    </row>
    <row r="7627" spans="1:12" x14ac:dyDescent="0.25">
      <c r="A7627" s="41">
        <v>43188</v>
      </c>
      <c r="B7627" s="41">
        <v>40182</v>
      </c>
      <c r="C7627" s="41">
        <v>40196</v>
      </c>
      <c r="D7627" s="41">
        <v>43160</v>
      </c>
      <c r="E7627" t="s">
        <v>53</v>
      </c>
      <c r="F7627" s="45">
        <v>51.009998000000003</v>
      </c>
      <c r="G7627" s="52">
        <v>83669782</v>
      </c>
      <c r="H7627" s="52">
        <v>83669782</v>
      </c>
      <c r="I7627" s="52">
        <v>339000000</v>
      </c>
      <c r="J7627" s="46">
        <v>0.24681351622418879</v>
      </c>
      <c r="K7627" s="52">
        <v>4267995412.4804358</v>
      </c>
      <c r="L7627" s="52">
        <v>4267995412.4804358</v>
      </c>
    </row>
    <row r="7628" spans="1:12" x14ac:dyDescent="0.25">
      <c r="A7628" s="41">
        <v>43188</v>
      </c>
      <c r="B7628" s="41">
        <v>41078</v>
      </c>
      <c r="C7628" s="41">
        <v>41092</v>
      </c>
      <c r="D7628" s="41">
        <v>43160</v>
      </c>
      <c r="E7628" t="s">
        <v>59</v>
      </c>
      <c r="F7628" s="45">
        <v>53.900002000000001</v>
      </c>
      <c r="G7628" s="52">
        <v>3756418.23</v>
      </c>
      <c r="H7628" s="52">
        <v>1003692</v>
      </c>
      <c r="I7628" s="52">
        <v>48067937</v>
      </c>
      <c r="J7628" s="46">
        <v>2.088069641932001E-2</v>
      </c>
      <c r="K7628" s="52">
        <v>54099000.807383999</v>
      </c>
      <c r="L7628" s="52">
        <v>202470950.10983649</v>
      </c>
    </row>
    <row r="7629" spans="1:12" x14ac:dyDescent="0.25">
      <c r="A7629" s="41">
        <v>43192</v>
      </c>
      <c r="B7629" s="41">
        <v>40182</v>
      </c>
      <c r="C7629" s="41">
        <v>40196</v>
      </c>
      <c r="D7629" s="41">
        <v>43191</v>
      </c>
      <c r="E7629" t="s">
        <v>58</v>
      </c>
      <c r="F7629" s="45">
        <v>38.509998000000003</v>
      </c>
      <c r="G7629" s="52">
        <v>3756418.23</v>
      </c>
      <c r="H7629" s="52">
        <v>614211</v>
      </c>
      <c r="I7629" s="52">
        <v>86371464</v>
      </c>
      <c r="J7629" s="46">
        <v>7.1112723063256169E-3</v>
      </c>
      <c r="K7629" s="52">
        <v>23653264.381577998</v>
      </c>
      <c r="L7629" s="52">
        <v>144659658.52446359</v>
      </c>
    </row>
    <row r="7630" spans="1:12" x14ac:dyDescent="0.25">
      <c r="A7630" s="41">
        <v>43192</v>
      </c>
      <c r="B7630" s="41">
        <v>40182</v>
      </c>
      <c r="C7630" s="41">
        <v>40196</v>
      </c>
      <c r="D7630" s="41">
        <v>43191</v>
      </c>
      <c r="E7630" t="s">
        <v>57</v>
      </c>
      <c r="F7630" s="45">
        <v>53.75</v>
      </c>
      <c r="G7630" s="52">
        <v>19198932</v>
      </c>
      <c r="H7630" s="52">
        <v>19198932</v>
      </c>
      <c r="I7630" s="52">
        <v>29787362</v>
      </c>
      <c r="J7630" s="46">
        <v>0.64453280555693382</v>
      </c>
      <c r="K7630" s="52">
        <v>1031942595</v>
      </c>
      <c r="L7630" s="52">
        <v>1031942595</v>
      </c>
    </row>
    <row r="7631" spans="1:12" x14ac:dyDescent="0.25">
      <c r="A7631" s="41">
        <v>43192</v>
      </c>
      <c r="B7631" s="41">
        <v>40182</v>
      </c>
      <c r="C7631" s="41">
        <v>40196</v>
      </c>
      <c r="D7631" s="41">
        <v>43191</v>
      </c>
      <c r="E7631" t="s">
        <v>55</v>
      </c>
      <c r="F7631" s="45">
        <v>8.92</v>
      </c>
      <c r="G7631" s="52">
        <v>265260272.53999999</v>
      </c>
      <c r="H7631" s="52">
        <v>271155206</v>
      </c>
      <c r="I7631" s="52">
        <v>902160000</v>
      </c>
      <c r="J7631" s="46">
        <v>0.3005622129112353</v>
      </c>
      <c r="K7631" s="52">
        <v>2418704437.52</v>
      </c>
      <c r="L7631" s="52">
        <v>2366121631.0567999</v>
      </c>
    </row>
    <row r="7632" spans="1:12" x14ac:dyDescent="0.25">
      <c r="A7632" s="41">
        <v>43192</v>
      </c>
      <c r="B7632" s="41">
        <v>40182</v>
      </c>
      <c r="C7632" s="41">
        <v>40196</v>
      </c>
      <c r="D7632" s="41">
        <v>43191</v>
      </c>
      <c r="E7632" t="s">
        <v>53</v>
      </c>
      <c r="F7632" s="45">
        <v>50.400002000000001</v>
      </c>
      <c r="G7632" s="52">
        <v>83669782</v>
      </c>
      <c r="H7632" s="52">
        <v>83669782</v>
      </c>
      <c r="I7632" s="52">
        <v>339000000</v>
      </c>
      <c r="J7632" s="46">
        <v>0.24681351622418879</v>
      </c>
      <c r="K7632" s="52">
        <v>4216957180.139564</v>
      </c>
      <c r="L7632" s="52">
        <v>4216957180.139564</v>
      </c>
    </row>
    <row r="7633" spans="1:12" x14ac:dyDescent="0.25">
      <c r="A7633" s="41">
        <v>43192</v>
      </c>
      <c r="B7633" s="41">
        <v>41078</v>
      </c>
      <c r="C7633" s="41">
        <v>41092</v>
      </c>
      <c r="D7633" s="41">
        <v>43191</v>
      </c>
      <c r="E7633" t="s">
        <v>59</v>
      </c>
      <c r="F7633" s="45">
        <v>53.900002000000001</v>
      </c>
      <c r="G7633" s="52">
        <v>3756418.23</v>
      </c>
      <c r="H7633" s="52">
        <v>1003692</v>
      </c>
      <c r="I7633" s="52">
        <v>48067937</v>
      </c>
      <c r="J7633" s="46">
        <v>2.088069641932001E-2</v>
      </c>
      <c r="K7633" s="52">
        <v>54099000.807383999</v>
      </c>
      <c r="L7633" s="52">
        <v>202470950.10983649</v>
      </c>
    </row>
    <row r="7634" spans="1:12" x14ac:dyDescent="0.25">
      <c r="A7634" s="41">
        <v>43193</v>
      </c>
      <c r="B7634" s="41">
        <v>40182</v>
      </c>
      <c r="C7634" s="41">
        <v>40196</v>
      </c>
      <c r="D7634" s="41">
        <v>43191</v>
      </c>
      <c r="E7634" t="s">
        <v>58</v>
      </c>
      <c r="F7634" s="45">
        <v>38.509998000000003</v>
      </c>
      <c r="G7634" s="52">
        <v>3756418.23</v>
      </c>
      <c r="H7634" s="52">
        <v>614211</v>
      </c>
      <c r="I7634" s="52">
        <v>86371464</v>
      </c>
      <c r="J7634" s="46">
        <v>7.1112723063256169E-3</v>
      </c>
      <c r="K7634" s="52">
        <v>23653264.381577998</v>
      </c>
      <c r="L7634" s="52">
        <v>144659658.52446359</v>
      </c>
    </row>
    <row r="7635" spans="1:12" x14ac:dyDescent="0.25">
      <c r="A7635" s="41">
        <v>43193</v>
      </c>
      <c r="B7635" s="41">
        <v>40182</v>
      </c>
      <c r="C7635" s="41">
        <v>40196</v>
      </c>
      <c r="D7635" s="41">
        <v>43191</v>
      </c>
      <c r="E7635" t="s">
        <v>57</v>
      </c>
      <c r="F7635" s="45">
        <v>54.240001999999997</v>
      </c>
      <c r="G7635" s="52">
        <v>19198932</v>
      </c>
      <c r="H7635" s="52">
        <v>19198932</v>
      </c>
      <c r="I7635" s="52">
        <v>29787362</v>
      </c>
      <c r="J7635" s="46">
        <v>0.64453280555693382</v>
      </c>
      <c r="K7635" s="52">
        <v>1041350110.0778641</v>
      </c>
      <c r="L7635" s="52">
        <v>1041350110.0778641</v>
      </c>
    </row>
    <row r="7636" spans="1:12" x14ac:dyDescent="0.25">
      <c r="A7636" s="41">
        <v>43193</v>
      </c>
      <c r="B7636" s="41">
        <v>40182</v>
      </c>
      <c r="C7636" s="41">
        <v>40196</v>
      </c>
      <c r="D7636" s="41">
        <v>43191</v>
      </c>
      <c r="E7636" t="s">
        <v>55</v>
      </c>
      <c r="F7636" s="45">
        <v>9.07667</v>
      </c>
      <c r="G7636" s="52">
        <v>265260272.53999999</v>
      </c>
      <c r="H7636" s="52">
        <v>271155206</v>
      </c>
      <c r="I7636" s="52">
        <v>902160000</v>
      </c>
      <c r="J7636" s="46">
        <v>0.3005622129112353</v>
      </c>
      <c r="K7636" s="52">
        <v>2461186323.6440201</v>
      </c>
      <c r="L7636" s="52">
        <v>2407679957.9556422</v>
      </c>
    </row>
    <row r="7637" spans="1:12" x14ac:dyDescent="0.25">
      <c r="A7637" s="41">
        <v>43193</v>
      </c>
      <c r="B7637" s="41">
        <v>40182</v>
      </c>
      <c r="C7637" s="41">
        <v>40196</v>
      </c>
      <c r="D7637" s="41">
        <v>43191</v>
      </c>
      <c r="E7637" t="s">
        <v>53</v>
      </c>
      <c r="F7637" s="45">
        <v>50.75</v>
      </c>
      <c r="G7637" s="52">
        <v>83669782</v>
      </c>
      <c r="H7637" s="52">
        <v>83669782</v>
      </c>
      <c r="I7637" s="52">
        <v>339000000</v>
      </c>
      <c r="J7637" s="46">
        <v>0.24681351622418879</v>
      </c>
      <c r="K7637" s="52">
        <v>4246241436.5</v>
      </c>
      <c r="L7637" s="52">
        <v>4246241436.5</v>
      </c>
    </row>
    <row r="7638" spans="1:12" x14ac:dyDescent="0.25">
      <c r="A7638" s="41">
        <v>43193</v>
      </c>
      <c r="B7638" s="41">
        <v>41078</v>
      </c>
      <c r="C7638" s="41">
        <v>41092</v>
      </c>
      <c r="D7638" s="41">
        <v>43191</v>
      </c>
      <c r="E7638" t="s">
        <v>59</v>
      </c>
      <c r="F7638" s="45">
        <v>53.900002000000001</v>
      </c>
      <c r="G7638" s="52">
        <v>3756418.23</v>
      </c>
      <c r="H7638" s="52">
        <v>1003692</v>
      </c>
      <c r="I7638" s="52">
        <v>48067937</v>
      </c>
      <c r="J7638" s="46">
        <v>2.088069641932001E-2</v>
      </c>
      <c r="K7638" s="52">
        <v>54099000.807383999</v>
      </c>
      <c r="L7638" s="52">
        <v>202470950.10983649</v>
      </c>
    </row>
    <row r="7639" spans="1:12" x14ac:dyDescent="0.25">
      <c r="A7639" s="41">
        <v>43194</v>
      </c>
      <c r="B7639" s="41">
        <v>40182</v>
      </c>
      <c r="C7639" s="41">
        <v>40196</v>
      </c>
      <c r="D7639" s="41">
        <v>43191</v>
      </c>
      <c r="E7639" t="s">
        <v>58</v>
      </c>
      <c r="F7639" s="45">
        <v>37.990001999999997</v>
      </c>
      <c r="G7639" s="52">
        <v>3756418.23</v>
      </c>
      <c r="H7639" s="52">
        <v>614211</v>
      </c>
      <c r="I7639" s="52">
        <v>86371464</v>
      </c>
      <c r="J7639" s="46">
        <v>7.1112723063256169E-3</v>
      </c>
      <c r="K7639" s="52">
        <v>23333877.118422002</v>
      </c>
      <c r="L7639" s="52">
        <v>142706336.0705364</v>
      </c>
    </row>
    <row r="7640" spans="1:12" x14ac:dyDescent="0.25">
      <c r="A7640" s="41">
        <v>43194</v>
      </c>
      <c r="B7640" s="41">
        <v>40182</v>
      </c>
      <c r="C7640" s="41">
        <v>40196</v>
      </c>
      <c r="D7640" s="41">
        <v>43191</v>
      </c>
      <c r="E7640" t="s">
        <v>57</v>
      </c>
      <c r="F7640" s="45">
        <v>53.5</v>
      </c>
      <c r="G7640" s="52">
        <v>19198932</v>
      </c>
      <c r="H7640" s="52">
        <v>19198932</v>
      </c>
      <c r="I7640" s="52">
        <v>29787362</v>
      </c>
      <c r="J7640" s="46">
        <v>0.64453280555693382</v>
      </c>
      <c r="K7640" s="52">
        <v>1027142862</v>
      </c>
      <c r="L7640" s="52">
        <v>1027142862</v>
      </c>
    </row>
    <row r="7641" spans="1:12" x14ac:dyDescent="0.25">
      <c r="A7641" s="41">
        <v>43194</v>
      </c>
      <c r="B7641" s="41">
        <v>40182</v>
      </c>
      <c r="C7641" s="41">
        <v>40196</v>
      </c>
      <c r="D7641" s="41">
        <v>43191</v>
      </c>
      <c r="E7641" t="s">
        <v>55</v>
      </c>
      <c r="F7641" s="45">
        <v>9.1966699999999992</v>
      </c>
      <c r="G7641" s="52">
        <v>265260272.53999999</v>
      </c>
      <c r="H7641" s="52">
        <v>271155206</v>
      </c>
      <c r="I7641" s="52">
        <v>902160000</v>
      </c>
      <c r="J7641" s="46">
        <v>0.3005622129112353</v>
      </c>
      <c r="K7641" s="52">
        <v>2493724948.3640199</v>
      </c>
      <c r="L7641" s="52">
        <v>2439511190.6604409</v>
      </c>
    </row>
    <row r="7642" spans="1:12" x14ac:dyDescent="0.25">
      <c r="A7642" s="41">
        <v>43194</v>
      </c>
      <c r="B7642" s="41">
        <v>40182</v>
      </c>
      <c r="C7642" s="41">
        <v>40196</v>
      </c>
      <c r="D7642" s="41">
        <v>43191</v>
      </c>
      <c r="E7642" t="s">
        <v>53</v>
      </c>
      <c r="F7642" s="45">
        <v>50.799999</v>
      </c>
      <c r="G7642" s="52">
        <v>83669782</v>
      </c>
      <c r="H7642" s="52">
        <v>83669782</v>
      </c>
      <c r="I7642" s="52">
        <v>339000000</v>
      </c>
      <c r="J7642" s="46">
        <v>0.24681351622418879</v>
      </c>
      <c r="K7642" s="52">
        <v>4250424841.9302182</v>
      </c>
      <c r="L7642" s="52">
        <v>4250424841.9302182</v>
      </c>
    </row>
    <row r="7643" spans="1:12" x14ac:dyDescent="0.25">
      <c r="A7643" s="41">
        <v>43194</v>
      </c>
      <c r="B7643" s="41">
        <v>41078</v>
      </c>
      <c r="C7643" s="41">
        <v>41092</v>
      </c>
      <c r="D7643" s="41">
        <v>43191</v>
      </c>
      <c r="E7643" t="s">
        <v>59</v>
      </c>
      <c r="F7643" s="45">
        <v>53.900002000000001</v>
      </c>
      <c r="G7643" s="52">
        <v>3756418.23</v>
      </c>
      <c r="H7643" s="52">
        <v>1003692</v>
      </c>
      <c r="I7643" s="52">
        <v>48067937</v>
      </c>
      <c r="J7643" s="46">
        <v>2.088069641932001E-2</v>
      </c>
      <c r="K7643" s="52">
        <v>54099000.807383999</v>
      </c>
      <c r="L7643" s="52">
        <v>202470950.10983649</v>
      </c>
    </row>
    <row r="7644" spans="1:12" x14ac:dyDescent="0.25">
      <c r="A7644" s="41">
        <v>43195</v>
      </c>
      <c r="B7644" s="41">
        <v>40182</v>
      </c>
      <c r="C7644" s="41">
        <v>40196</v>
      </c>
      <c r="D7644" s="41">
        <v>43191</v>
      </c>
      <c r="E7644" t="s">
        <v>58</v>
      </c>
      <c r="F7644" s="45">
        <v>36.799999</v>
      </c>
      <c r="G7644" s="52">
        <v>3756418.23</v>
      </c>
      <c r="H7644" s="52">
        <v>614211</v>
      </c>
      <c r="I7644" s="52">
        <v>86371464</v>
      </c>
      <c r="J7644" s="46">
        <v>7.1112723063256169E-3</v>
      </c>
      <c r="K7644" s="52">
        <v>22602964.185789</v>
      </c>
      <c r="L7644" s="52">
        <v>138236187.10758179</v>
      </c>
    </row>
    <row r="7645" spans="1:12" x14ac:dyDescent="0.25">
      <c r="A7645" s="41">
        <v>43195</v>
      </c>
      <c r="B7645" s="41">
        <v>40182</v>
      </c>
      <c r="C7645" s="41">
        <v>40196</v>
      </c>
      <c r="D7645" s="41">
        <v>43191</v>
      </c>
      <c r="E7645" t="s">
        <v>57</v>
      </c>
      <c r="F7645" s="45">
        <v>57.84</v>
      </c>
      <c r="G7645" s="52">
        <v>19198932</v>
      </c>
      <c r="H7645" s="52">
        <v>19198932</v>
      </c>
      <c r="I7645" s="52">
        <v>29787362</v>
      </c>
      <c r="J7645" s="46">
        <v>0.64453280555693382</v>
      </c>
      <c r="K7645" s="52">
        <v>1110466226.8800001</v>
      </c>
      <c r="L7645" s="52">
        <v>1110466226.8800001</v>
      </c>
    </row>
    <row r="7646" spans="1:12" x14ac:dyDescent="0.25">
      <c r="A7646" s="41">
        <v>43195</v>
      </c>
      <c r="B7646" s="41">
        <v>40182</v>
      </c>
      <c r="C7646" s="41">
        <v>40196</v>
      </c>
      <c r="D7646" s="41">
        <v>43191</v>
      </c>
      <c r="E7646" t="s">
        <v>55</v>
      </c>
      <c r="F7646" s="45">
        <v>9.0666700000000002</v>
      </c>
      <c r="G7646" s="52">
        <v>265260272.53999999</v>
      </c>
      <c r="H7646" s="52">
        <v>271155206</v>
      </c>
      <c r="I7646" s="52">
        <v>902160000</v>
      </c>
      <c r="J7646" s="46">
        <v>0.3005622129112353</v>
      </c>
      <c r="K7646" s="52">
        <v>2458474771.5840201</v>
      </c>
      <c r="L7646" s="52">
        <v>2405027355.2302418</v>
      </c>
    </row>
    <row r="7647" spans="1:12" x14ac:dyDescent="0.25">
      <c r="A7647" s="41">
        <v>43195</v>
      </c>
      <c r="B7647" s="41">
        <v>40182</v>
      </c>
      <c r="C7647" s="41">
        <v>40196</v>
      </c>
      <c r="D7647" s="41">
        <v>43191</v>
      </c>
      <c r="E7647" t="s">
        <v>53</v>
      </c>
      <c r="F7647" s="45">
        <v>50.5</v>
      </c>
      <c r="G7647" s="52">
        <v>83669782</v>
      </c>
      <c r="H7647" s="52">
        <v>83669782</v>
      </c>
      <c r="I7647" s="52">
        <v>339000000</v>
      </c>
      <c r="J7647" s="46">
        <v>0.24681351622418879</v>
      </c>
      <c r="K7647" s="52">
        <v>4225323991</v>
      </c>
      <c r="L7647" s="52">
        <v>4225323991</v>
      </c>
    </row>
    <row r="7648" spans="1:12" x14ac:dyDescent="0.25">
      <c r="A7648" s="41">
        <v>43195</v>
      </c>
      <c r="B7648" s="41">
        <v>41078</v>
      </c>
      <c r="C7648" s="41">
        <v>41092</v>
      </c>
      <c r="D7648" s="41">
        <v>43191</v>
      </c>
      <c r="E7648" t="s">
        <v>59</v>
      </c>
      <c r="F7648" s="45">
        <v>53.900002000000001</v>
      </c>
      <c r="G7648" s="52">
        <v>3756418.23</v>
      </c>
      <c r="H7648" s="52">
        <v>1003692</v>
      </c>
      <c r="I7648" s="52">
        <v>48067937</v>
      </c>
      <c r="J7648" s="46">
        <v>2.088069641932001E-2</v>
      </c>
      <c r="K7648" s="52">
        <v>54099000.807383999</v>
      </c>
      <c r="L7648" s="52">
        <v>202470950.10983649</v>
      </c>
    </row>
    <row r="7649" spans="1:12" x14ac:dyDescent="0.25">
      <c r="A7649" s="41">
        <v>43196</v>
      </c>
      <c r="B7649" s="41">
        <v>40182</v>
      </c>
      <c r="C7649" s="41">
        <v>40196</v>
      </c>
      <c r="D7649" s="41">
        <v>43191</v>
      </c>
      <c r="E7649" t="s">
        <v>58</v>
      </c>
      <c r="F7649" s="45">
        <v>37.509998000000003</v>
      </c>
      <c r="G7649" s="52">
        <v>3756418.23</v>
      </c>
      <c r="H7649" s="52">
        <v>614211</v>
      </c>
      <c r="I7649" s="52">
        <v>86371464</v>
      </c>
      <c r="J7649" s="46">
        <v>7.1112723063256169E-3</v>
      </c>
      <c r="K7649" s="52">
        <v>23039053.381577998</v>
      </c>
      <c r="L7649" s="52">
        <v>140903240.2944636</v>
      </c>
    </row>
    <row r="7650" spans="1:12" x14ac:dyDescent="0.25">
      <c r="A7650" s="41">
        <v>43196</v>
      </c>
      <c r="B7650" s="41">
        <v>40182</v>
      </c>
      <c r="C7650" s="41">
        <v>40196</v>
      </c>
      <c r="D7650" s="41">
        <v>43191</v>
      </c>
      <c r="E7650" t="s">
        <v>57</v>
      </c>
      <c r="F7650" s="45">
        <v>53.599997999999999</v>
      </c>
      <c r="G7650" s="52">
        <v>19198932</v>
      </c>
      <c r="H7650" s="52">
        <v>19198932</v>
      </c>
      <c r="I7650" s="52">
        <v>29787362</v>
      </c>
      <c r="J7650" s="46">
        <v>0.64453280555693382</v>
      </c>
      <c r="K7650" s="52">
        <v>1029062716.8021359</v>
      </c>
      <c r="L7650" s="52">
        <v>1029062716.8021359</v>
      </c>
    </row>
    <row r="7651" spans="1:12" x14ac:dyDescent="0.25">
      <c r="A7651" s="41">
        <v>43196</v>
      </c>
      <c r="B7651" s="41">
        <v>40182</v>
      </c>
      <c r="C7651" s="41">
        <v>40196</v>
      </c>
      <c r="D7651" s="41">
        <v>43191</v>
      </c>
      <c r="E7651" t="s">
        <v>55</v>
      </c>
      <c r="F7651" s="45">
        <v>9.1066699999999994</v>
      </c>
      <c r="G7651" s="52">
        <v>265260272.53999999</v>
      </c>
      <c r="H7651" s="52">
        <v>271155206</v>
      </c>
      <c r="I7651" s="52">
        <v>902160000</v>
      </c>
      <c r="J7651" s="46">
        <v>0.3005622129112353</v>
      </c>
      <c r="K7651" s="52">
        <v>2469320979.8240199</v>
      </c>
      <c r="L7651" s="52">
        <v>2415637766.1318421</v>
      </c>
    </row>
    <row r="7652" spans="1:12" x14ac:dyDescent="0.25">
      <c r="A7652" s="41">
        <v>43196</v>
      </c>
      <c r="B7652" s="41">
        <v>40182</v>
      </c>
      <c r="C7652" s="41">
        <v>40196</v>
      </c>
      <c r="D7652" s="41">
        <v>43191</v>
      </c>
      <c r="E7652" t="s">
        <v>53</v>
      </c>
      <c r="F7652" s="45">
        <v>50.5</v>
      </c>
      <c r="G7652" s="52">
        <v>83669782</v>
      </c>
      <c r="H7652" s="52">
        <v>83669782</v>
      </c>
      <c r="I7652" s="52">
        <v>339000000</v>
      </c>
      <c r="J7652" s="46">
        <v>0.24681351622418879</v>
      </c>
      <c r="K7652" s="52">
        <v>4225323991</v>
      </c>
      <c r="L7652" s="52">
        <v>4225323991</v>
      </c>
    </row>
    <row r="7653" spans="1:12" x14ac:dyDescent="0.25">
      <c r="A7653" s="41">
        <v>43196</v>
      </c>
      <c r="B7653" s="41">
        <v>41078</v>
      </c>
      <c r="C7653" s="41">
        <v>41092</v>
      </c>
      <c r="D7653" s="41">
        <v>43191</v>
      </c>
      <c r="E7653" t="s">
        <v>59</v>
      </c>
      <c r="F7653" s="45">
        <v>53.900002000000001</v>
      </c>
      <c r="G7653" s="52">
        <v>3756418.23</v>
      </c>
      <c r="H7653" s="52">
        <v>1003692</v>
      </c>
      <c r="I7653" s="52">
        <v>48067937</v>
      </c>
      <c r="J7653" s="46">
        <v>2.088069641932001E-2</v>
      </c>
      <c r="K7653" s="52">
        <v>54099000.807383999</v>
      </c>
      <c r="L7653" s="52">
        <v>202470950.10983649</v>
      </c>
    </row>
    <row r="7654" spans="1:12" x14ac:dyDescent="0.25">
      <c r="A7654" s="41">
        <v>43199</v>
      </c>
      <c r="B7654" s="41">
        <v>40182</v>
      </c>
      <c r="C7654" s="41">
        <v>40196</v>
      </c>
      <c r="D7654" s="41">
        <v>43191</v>
      </c>
      <c r="E7654" t="s">
        <v>58</v>
      </c>
      <c r="F7654" s="45">
        <v>38.349997999999999</v>
      </c>
      <c r="G7654" s="52">
        <v>3756418.23</v>
      </c>
      <c r="H7654" s="52">
        <v>614211</v>
      </c>
      <c r="I7654" s="52">
        <v>86371464</v>
      </c>
      <c r="J7654" s="46">
        <v>7.1112723063256169E-3</v>
      </c>
      <c r="K7654" s="52">
        <v>23554990.621578</v>
      </c>
      <c r="L7654" s="52">
        <v>144058631.60766351</v>
      </c>
    </row>
    <row r="7655" spans="1:12" x14ac:dyDescent="0.25">
      <c r="A7655" s="41">
        <v>43199</v>
      </c>
      <c r="B7655" s="41">
        <v>40182</v>
      </c>
      <c r="C7655" s="41">
        <v>40196</v>
      </c>
      <c r="D7655" s="41">
        <v>43191</v>
      </c>
      <c r="E7655" t="s">
        <v>57</v>
      </c>
      <c r="F7655" s="45">
        <v>53.75</v>
      </c>
      <c r="G7655" s="52">
        <v>19198932</v>
      </c>
      <c r="H7655" s="52">
        <v>19198932</v>
      </c>
      <c r="I7655" s="52">
        <v>29787362</v>
      </c>
      <c r="J7655" s="46">
        <v>0.64453280555693382</v>
      </c>
      <c r="K7655" s="52">
        <v>1031942595</v>
      </c>
      <c r="L7655" s="52">
        <v>1031942595</v>
      </c>
    </row>
    <row r="7656" spans="1:12" x14ac:dyDescent="0.25">
      <c r="A7656" s="41">
        <v>43199</v>
      </c>
      <c r="B7656" s="41">
        <v>40182</v>
      </c>
      <c r="C7656" s="41">
        <v>40196</v>
      </c>
      <c r="D7656" s="41">
        <v>43191</v>
      </c>
      <c r="E7656" t="s">
        <v>55</v>
      </c>
      <c r="F7656" s="45">
        <v>9.0299999999999994</v>
      </c>
      <c r="G7656" s="52">
        <v>265260272.53999999</v>
      </c>
      <c r="H7656" s="52">
        <v>271155206</v>
      </c>
      <c r="I7656" s="52">
        <v>902160000</v>
      </c>
      <c r="J7656" s="46">
        <v>0.3005622129112353</v>
      </c>
      <c r="K7656" s="52">
        <v>2448531510.1799998</v>
      </c>
      <c r="L7656" s="52">
        <v>2395300261.0362</v>
      </c>
    </row>
    <row r="7657" spans="1:12" x14ac:dyDescent="0.25">
      <c r="A7657" s="41">
        <v>43199</v>
      </c>
      <c r="B7657" s="41">
        <v>40182</v>
      </c>
      <c r="C7657" s="41">
        <v>40196</v>
      </c>
      <c r="D7657" s="41">
        <v>43191</v>
      </c>
      <c r="E7657" t="s">
        <v>53</v>
      </c>
      <c r="F7657" s="45">
        <v>49.299999</v>
      </c>
      <c r="G7657" s="52">
        <v>83669782</v>
      </c>
      <c r="H7657" s="52">
        <v>83669782</v>
      </c>
      <c r="I7657" s="52">
        <v>339000000</v>
      </c>
      <c r="J7657" s="46">
        <v>0.24681351622418879</v>
      </c>
      <c r="K7657" s="52">
        <v>4124920168.9302182</v>
      </c>
      <c r="L7657" s="52">
        <v>4124920168.9302182</v>
      </c>
    </row>
    <row r="7658" spans="1:12" x14ac:dyDescent="0.25">
      <c r="A7658" s="41">
        <v>43199</v>
      </c>
      <c r="B7658" s="41">
        <v>41078</v>
      </c>
      <c r="C7658" s="41">
        <v>41092</v>
      </c>
      <c r="D7658" s="41">
        <v>43191</v>
      </c>
      <c r="E7658" t="s">
        <v>59</v>
      </c>
      <c r="F7658" s="45">
        <v>53.900002000000001</v>
      </c>
      <c r="G7658" s="52">
        <v>3756418.23</v>
      </c>
      <c r="H7658" s="52">
        <v>1003692</v>
      </c>
      <c r="I7658" s="52">
        <v>48067937</v>
      </c>
      <c r="J7658" s="46">
        <v>2.088069641932001E-2</v>
      </c>
      <c r="K7658" s="52">
        <v>54099000.807383999</v>
      </c>
      <c r="L7658" s="52">
        <v>202470950.10983649</v>
      </c>
    </row>
    <row r="7659" spans="1:12" x14ac:dyDescent="0.25">
      <c r="A7659" s="41">
        <v>43200</v>
      </c>
      <c r="B7659" s="41">
        <v>40182</v>
      </c>
      <c r="C7659" s="41">
        <v>40196</v>
      </c>
      <c r="D7659" s="41">
        <v>43191</v>
      </c>
      <c r="E7659" t="s">
        <v>58</v>
      </c>
      <c r="F7659" s="45">
        <v>38.349997999999999</v>
      </c>
      <c r="G7659" s="52">
        <v>3756418.23</v>
      </c>
      <c r="H7659" s="52">
        <v>614211</v>
      </c>
      <c r="I7659" s="52">
        <v>86371464</v>
      </c>
      <c r="J7659" s="46">
        <v>7.1112723063256169E-3</v>
      </c>
      <c r="K7659" s="52">
        <v>23554990.621578</v>
      </c>
      <c r="L7659" s="52">
        <v>144058631.60766351</v>
      </c>
    </row>
    <row r="7660" spans="1:12" x14ac:dyDescent="0.25">
      <c r="A7660" s="41">
        <v>43200</v>
      </c>
      <c r="B7660" s="41">
        <v>40182</v>
      </c>
      <c r="C7660" s="41">
        <v>40196</v>
      </c>
      <c r="D7660" s="41">
        <v>43191</v>
      </c>
      <c r="E7660" t="s">
        <v>57</v>
      </c>
      <c r="F7660" s="45">
        <v>53.919998</v>
      </c>
      <c r="G7660" s="52">
        <v>19198932</v>
      </c>
      <c r="H7660" s="52">
        <v>19198932</v>
      </c>
      <c r="I7660" s="52">
        <v>29787362</v>
      </c>
      <c r="J7660" s="46">
        <v>0.64453280555693382</v>
      </c>
      <c r="K7660" s="52">
        <v>1035206375.042136</v>
      </c>
      <c r="L7660" s="52">
        <v>1035206375.042136</v>
      </c>
    </row>
    <row r="7661" spans="1:12" x14ac:dyDescent="0.25">
      <c r="A7661" s="41">
        <v>43200</v>
      </c>
      <c r="B7661" s="41">
        <v>40182</v>
      </c>
      <c r="C7661" s="41">
        <v>40196</v>
      </c>
      <c r="D7661" s="41">
        <v>43191</v>
      </c>
      <c r="E7661" t="s">
        <v>55</v>
      </c>
      <c r="F7661" s="45">
        <v>9</v>
      </c>
      <c r="G7661" s="52">
        <v>265260272.53999999</v>
      </c>
      <c r="H7661" s="52">
        <v>271155206</v>
      </c>
      <c r="I7661" s="52">
        <v>902160000</v>
      </c>
      <c r="J7661" s="46">
        <v>0.3005622129112353</v>
      </c>
      <c r="K7661" s="52">
        <v>2440396854</v>
      </c>
      <c r="L7661" s="52">
        <v>2387342452.8600001</v>
      </c>
    </row>
    <row r="7662" spans="1:12" x14ac:dyDescent="0.25">
      <c r="A7662" s="41">
        <v>43200</v>
      </c>
      <c r="B7662" s="41">
        <v>40182</v>
      </c>
      <c r="C7662" s="41">
        <v>40196</v>
      </c>
      <c r="D7662" s="41">
        <v>43191</v>
      </c>
      <c r="E7662" t="s">
        <v>53</v>
      </c>
      <c r="F7662" s="45">
        <v>47.150002000000001</v>
      </c>
      <c r="G7662" s="52">
        <v>83669782</v>
      </c>
      <c r="H7662" s="52">
        <v>83669782</v>
      </c>
      <c r="I7662" s="52">
        <v>339000000</v>
      </c>
      <c r="J7662" s="46">
        <v>0.24681351622418879</v>
      </c>
      <c r="K7662" s="52">
        <v>3945030388.639564</v>
      </c>
      <c r="L7662" s="52">
        <v>3945030388.639564</v>
      </c>
    </row>
    <row r="7663" spans="1:12" x14ac:dyDescent="0.25">
      <c r="A7663" s="41">
        <v>43200</v>
      </c>
      <c r="B7663" s="41">
        <v>41078</v>
      </c>
      <c r="C7663" s="41">
        <v>41092</v>
      </c>
      <c r="D7663" s="41">
        <v>43191</v>
      </c>
      <c r="E7663" t="s">
        <v>59</v>
      </c>
      <c r="F7663" s="45">
        <v>53.779998999999997</v>
      </c>
      <c r="G7663" s="52">
        <v>3756418.23</v>
      </c>
      <c r="H7663" s="52">
        <v>1003692</v>
      </c>
      <c r="I7663" s="52">
        <v>48067937</v>
      </c>
      <c r="J7663" s="46">
        <v>2.088069641932001E-2</v>
      </c>
      <c r="K7663" s="52">
        <v>53978554.756307997</v>
      </c>
      <c r="L7663" s="52">
        <v>202020168.65298179</v>
      </c>
    </row>
    <row r="7664" spans="1:12" x14ac:dyDescent="0.25">
      <c r="A7664" s="41">
        <v>43201</v>
      </c>
      <c r="B7664" s="41">
        <v>40182</v>
      </c>
      <c r="C7664" s="41">
        <v>40196</v>
      </c>
      <c r="D7664" s="41">
        <v>43191</v>
      </c>
      <c r="E7664" t="s">
        <v>58</v>
      </c>
      <c r="F7664" s="45">
        <v>38.349997999999999</v>
      </c>
      <c r="G7664" s="52">
        <v>3756418.23</v>
      </c>
      <c r="H7664" s="52">
        <v>614211</v>
      </c>
      <c r="I7664" s="52">
        <v>86371464</v>
      </c>
      <c r="J7664" s="46">
        <v>7.1112723063256169E-3</v>
      </c>
      <c r="K7664" s="52">
        <v>23554990.621578</v>
      </c>
      <c r="L7664" s="52">
        <v>144058631.60766351</v>
      </c>
    </row>
    <row r="7665" spans="1:12" x14ac:dyDescent="0.25">
      <c r="A7665" s="41">
        <v>43201</v>
      </c>
      <c r="B7665" s="41">
        <v>40182</v>
      </c>
      <c r="C7665" s="41">
        <v>40196</v>
      </c>
      <c r="D7665" s="41">
        <v>43191</v>
      </c>
      <c r="E7665" t="s">
        <v>57</v>
      </c>
      <c r="F7665" s="45">
        <v>53.700001</v>
      </c>
      <c r="G7665" s="52">
        <v>19198932</v>
      </c>
      <c r="H7665" s="52">
        <v>19198932</v>
      </c>
      <c r="I7665" s="52">
        <v>29787362</v>
      </c>
      <c r="J7665" s="46">
        <v>0.64453280555693382</v>
      </c>
      <c r="K7665" s="52">
        <v>1030982667.598932</v>
      </c>
      <c r="L7665" s="52">
        <v>1030982667.598932</v>
      </c>
    </row>
    <row r="7666" spans="1:12" x14ac:dyDescent="0.25">
      <c r="A7666" s="41">
        <v>43201</v>
      </c>
      <c r="B7666" s="41">
        <v>40182</v>
      </c>
      <c r="C7666" s="41">
        <v>40196</v>
      </c>
      <c r="D7666" s="41">
        <v>43191</v>
      </c>
      <c r="E7666" t="s">
        <v>55</v>
      </c>
      <c r="F7666" s="45">
        <v>9.01</v>
      </c>
      <c r="G7666" s="52">
        <v>265260272.53999999</v>
      </c>
      <c r="H7666" s="52">
        <v>271155206</v>
      </c>
      <c r="I7666" s="52">
        <v>902160000</v>
      </c>
      <c r="J7666" s="46">
        <v>0.3005622129112353</v>
      </c>
      <c r="K7666" s="52">
        <v>2443108406.0599999</v>
      </c>
      <c r="L7666" s="52">
        <v>2389995055.5854001</v>
      </c>
    </row>
    <row r="7667" spans="1:12" x14ac:dyDescent="0.25">
      <c r="A7667" s="41">
        <v>43201</v>
      </c>
      <c r="B7667" s="41">
        <v>40182</v>
      </c>
      <c r="C7667" s="41">
        <v>40196</v>
      </c>
      <c r="D7667" s="41">
        <v>43191</v>
      </c>
      <c r="E7667" t="s">
        <v>53</v>
      </c>
      <c r="F7667" s="45">
        <v>47.66</v>
      </c>
      <c r="G7667" s="52">
        <v>83669782</v>
      </c>
      <c r="H7667" s="52">
        <v>83669782</v>
      </c>
      <c r="I7667" s="52">
        <v>339000000</v>
      </c>
      <c r="J7667" s="46">
        <v>0.24681351622418879</v>
      </c>
      <c r="K7667" s="52">
        <v>3987701810.1199999</v>
      </c>
      <c r="L7667" s="52">
        <v>3987701810.1199999</v>
      </c>
    </row>
    <row r="7668" spans="1:12" x14ac:dyDescent="0.25">
      <c r="A7668" s="41">
        <v>43201</v>
      </c>
      <c r="B7668" s="41">
        <v>41078</v>
      </c>
      <c r="C7668" s="41">
        <v>41092</v>
      </c>
      <c r="D7668" s="41">
        <v>43191</v>
      </c>
      <c r="E7668" t="s">
        <v>59</v>
      </c>
      <c r="F7668" s="45">
        <v>53.779998999999997</v>
      </c>
      <c r="G7668" s="52">
        <v>3756418.23</v>
      </c>
      <c r="H7668" s="52">
        <v>1003692</v>
      </c>
      <c r="I7668" s="52">
        <v>48067937</v>
      </c>
      <c r="J7668" s="46">
        <v>2.088069641932001E-2</v>
      </c>
      <c r="K7668" s="52">
        <v>53978554.756307997</v>
      </c>
      <c r="L7668" s="52">
        <v>202020168.65298179</v>
      </c>
    </row>
    <row r="7669" spans="1:12" x14ac:dyDescent="0.25">
      <c r="A7669" s="41">
        <v>43202</v>
      </c>
      <c r="B7669" s="41">
        <v>40182</v>
      </c>
      <c r="C7669" s="41">
        <v>40196</v>
      </c>
      <c r="D7669" s="41">
        <v>43191</v>
      </c>
      <c r="E7669" t="s">
        <v>58</v>
      </c>
      <c r="F7669" s="45">
        <v>36</v>
      </c>
      <c r="G7669" s="52">
        <v>3756418.23</v>
      </c>
      <c r="H7669" s="52">
        <v>614211</v>
      </c>
      <c r="I7669" s="52">
        <v>86371464</v>
      </c>
      <c r="J7669" s="46">
        <v>7.1112723063256169E-3</v>
      </c>
      <c r="K7669" s="52">
        <v>22111596</v>
      </c>
      <c r="L7669" s="52">
        <v>135231056.28</v>
      </c>
    </row>
    <row r="7670" spans="1:12" x14ac:dyDescent="0.25">
      <c r="A7670" s="41">
        <v>43202</v>
      </c>
      <c r="B7670" s="41">
        <v>40182</v>
      </c>
      <c r="C7670" s="41">
        <v>40196</v>
      </c>
      <c r="D7670" s="41">
        <v>43191</v>
      </c>
      <c r="E7670" t="s">
        <v>57</v>
      </c>
      <c r="F7670" s="45">
        <v>54.330002</v>
      </c>
      <c r="G7670" s="52">
        <v>19198932</v>
      </c>
      <c r="H7670" s="52">
        <v>19198932</v>
      </c>
      <c r="I7670" s="52">
        <v>29787362</v>
      </c>
      <c r="J7670" s="46">
        <v>0.64453280555693382</v>
      </c>
      <c r="K7670" s="52">
        <v>1043078013.957864</v>
      </c>
      <c r="L7670" s="52">
        <v>1043078013.957864</v>
      </c>
    </row>
    <row r="7671" spans="1:12" x14ac:dyDescent="0.25">
      <c r="A7671" s="41">
        <v>43202</v>
      </c>
      <c r="B7671" s="41">
        <v>40182</v>
      </c>
      <c r="C7671" s="41">
        <v>40196</v>
      </c>
      <c r="D7671" s="41">
        <v>43191</v>
      </c>
      <c r="E7671" t="s">
        <v>55</v>
      </c>
      <c r="F7671" s="45">
        <v>9.1033299999999997</v>
      </c>
      <c r="G7671" s="52">
        <v>265260272.53999999</v>
      </c>
      <c r="H7671" s="52">
        <v>271155206</v>
      </c>
      <c r="I7671" s="52">
        <v>902160000</v>
      </c>
      <c r="J7671" s="46">
        <v>0.3005622129112353</v>
      </c>
      <c r="K7671" s="52">
        <v>2468415321.4359798</v>
      </c>
      <c r="L7671" s="52">
        <v>2414751796.821558</v>
      </c>
    </row>
    <row r="7672" spans="1:12" x14ac:dyDescent="0.25">
      <c r="A7672" s="41">
        <v>43202</v>
      </c>
      <c r="B7672" s="41">
        <v>40182</v>
      </c>
      <c r="C7672" s="41">
        <v>40196</v>
      </c>
      <c r="D7672" s="41">
        <v>43191</v>
      </c>
      <c r="E7672" t="s">
        <v>53</v>
      </c>
      <c r="F7672" s="45">
        <v>47.150002000000001</v>
      </c>
      <c r="G7672" s="52">
        <v>83669782</v>
      </c>
      <c r="H7672" s="52">
        <v>83669782</v>
      </c>
      <c r="I7672" s="52">
        <v>339000000</v>
      </c>
      <c r="J7672" s="46">
        <v>0.24681351622418879</v>
      </c>
      <c r="K7672" s="52">
        <v>3945030388.639564</v>
      </c>
      <c r="L7672" s="52">
        <v>3945030388.639564</v>
      </c>
    </row>
    <row r="7673" spans="1:12" x14ac:dyDescent="0.25">
      <c r="A7673" s="41">
        <v>43202</v>
      </c>
      <c r="B7673" s="41">
        <v>41078</v>
      </c>
      <c r="C7673" s="41">
        <v>41092</v>
      </c>
      <c r="D7673" s="41">
        <v>43191</v>
      </c>
      <c r="E7673" t="s">
        <v>59</v>
      </c>
      <c r="F7673" s="45">
        <v>53.779998999999997</v>
      </c>
      <c r="G7673" s="52">
        <v>3756418.23</v>
      </c>
      <c r="H7673" s="52">
        <v>1003692</v>
      </c>
      <c r="I7673" s="52">
        <v>48067937</v>
      </c>
      <c r="J7673" s="46">
        <v>2.088069641932001E-2</v>
      </c>
      <c r="K7673" s="52">
        <v>53978554.756307997</v>
      </c>
      <c r="L7673" s="52">
        <v>202020168.65298179</v>
      </c>
    </row>
    <row r="7674" spans="1:12" x14ac:dyDescent="0.25">
      <c r="A7674" s="41">
        <v>43203</v>
      </c>
      <c r="B7674" s="41">
        <v>40182</v>
      </c>
      <c r="C7674" s="41">
        <v>40196</v>
      </c>
      <c r="D7674" s="41">
        <v>43191</v>
      </c>
      <c r="E7674" t="s">
        <v>58</v>
      </c>
      <c r="F7674" s="45">
        <v>37</v>
      </c>
      <c r="G7674" s="52">
        <v>3756418.23</v>
      </c>
      <c r="H7674" s="52">
        <v>614211</v>
      </c>
      <c r="I7674" s="52">
        <v>86371464</v>
      </c>
      <c r="J7674" s="46">
        <v>7.1112723063256169E-3</v>
      </c>
      <c r="K7674" s="52">
        <v>22725807</v>
      </c>
      <c r="L7674" s="52">
        <v>138987474.50999999</v>
      </c>
    </row>
    <row r="7675" spans="1:12" x14ac:dyDescent="0.25">
      <c r="A7675" s="41">
        <v>43203</v>
      </c>
      <c r="B7675" s="41">
        <v>40182</v>
      </c>
      <c r="C7675" s="41">
        <v>40196</v>
      </c>
      <c r="D7675" s="41">
        <v>43191</v>
      </c>
      <c r="E7675" t="s">
        <v>57</v>
      </c>
      <c r="F7675" s="45">
        <v>54.43</v>
      </c>
      <c r="G7675" s="52">
        <v>19198932</v>
      </c>
      <c r="H7675" s="52">
        <v>19198932</v>
      </c>
      <c r="I7675" s="52">
        <v>29787362</v>
      </c>
      <c r="J7675" s="46">
        <v>0.64453280555693382</v>
      </c>
      <c r="K7675" s="52">
        <v>1044997868.76</v>
      </c>
      <c r="L7675" s="52">
        <v>1044997868.76</v>
      </c>
    </row>
    <row r="7676" spans="1:12" x14ac:dyDescent="0.25">
      <c r="A7676" s="41">
        <v>43203</v>
      </c>
      <c r="B7676" s="41">
        <v>40182</v>
      </c>
      <c r="C7676" s="41">
        <v>40196</v>
      </c>
      <c r="D7676" s="41">
        <v>43191</v>
      </c>
      <c r="E7676" t="s">
        <v>55</v>
      </c>
      <c r="F7676" s="45">
        <v>8.9</v>
      </c>
      <c r="G7676" s="52">
        <v>265260272.53999999</v>
      </c>
      <c r="H7676" s="52">
        <v>271155206</v>
      </c>
      <c r="I7676" s="52">
        <v>902160000</v>
      </c>
      <c r="J7676" s="46">
        <v>0.3005622129112353</v>
      </c>
      <c r="K7676" s="52">
        <v>2413281333.4000001</v>
      </c>
      <c r="L7676" s="52">
        <v>2360816425.6059999</v>
      </c>
    </row>
    <row r="7677" spans="1:12" x14ac:dyDescent="0.25">
      <c r="A7677" s="41">
        <v>43203</v>
      </c>
      <c r="B7677" s="41">
        <v>40182</v>
      </c>
      <c r="C7677" s="41">
        <v>40196</v>
      </c>
      <c r="D7677" s="41">
        <v>43191</v>
      </c>
      <c r="E7677" t="s">
        <v>53</v>
      </c>
      <c r="F7677" s="45">
        <v>45.759998000000003</v>
      </c>
      <c r="G7677" s="52">
        <v>83669782</v>
      </c>
      <c r="H7677" s="52">
        <v>83669782</v>
      </c>
      <c r="I7677" s="52">
        <v>339000000</v>
      </c>
      <c r="J7677" s="46">
        <v>0.24681351622418879</v>
      </c>
      <c r="K7677" s="52">
        <v>3828729056.9804358</v>
      </c>
      <c r="L7677" s="52">
        <v>3828729056.9804358</v>
      </c>
    </row>
    <row r="7678" spans="1:12" x14ac:dyDescent="0.25">
      <c r="A7678" s="41">
        <v>43203</v>
      </c>
      <c r="B7678" s="41">
        <v>41078</v>
      </c>
      <c r="C7678" s="41">
        <v>41092</v>
      </c>
      <c r="D7678" s="41">
        <v>43191</v>
      </c>
      <c r="E7678" t="s">
        <v>59</v>
      </c>
      <c r="F7678" s="45">
        <v>53.779998999999997</v>
      </c>
      <c r="G7678" s="52">
        <v>3756418.23</v>
      </c>
      <c r="H7678" s="52">
        <v>1003692</v>
      </c>
      <c r="I7678" s="52">
        <v>48067937</v>
      </c>
      <c r="J7678" s="46">
        <v>2.088069641932001E-2</v>
      </c>
      <c r="K7678" s="52">
        <v>53978554.756307997</v>
      </c>
      <c r="L7678" s="52">
        <v>202020168.65298179</v>
      </c>
    </row>
    <row r="7679" spans="1:12" x14ac:dyDescent="0.25">
      <c r="A7679" s="41">
        <v>43206</v>
      </c>
      <c r="B7679" s="41">
        <v>40182</v>
      </c>
      <c r="C7679" s="41">
        <v>40196</v>
      </c>
      <c r="D7679" s="41">
        <v>43191</v>
      </c>
      <c r="E7679" t="s">
        <v>58</v>
      </c>
      <c r="F7679" s="45">
        <v>37</v>
      </c>
      <c r="G7679" s="52">
        <v>3756418.23</v>
      </c>
      <c r="H7679" s="52">
        <v>614211</v>
      </c>
      <c r="I7679" s="52">
        <v>86371464</v>
      </c>
      <c r="J7679" s="46">
        <v>7.1112723063256169E-3</v>
      </c>
      <c r="K7679" s="52">
        <v>22725807</v>
      </c>
      <c r="L7679" s="52">
        <v>138987474.50999999</v>
      </c>
    </row>
    <row r="7680" spans="1:12" x14ac:dyDescent="0.25">
      <c r="A7680" s="41">
        <v>43206</v>
      </c>
      <c r="B7680" s="41">
        <v>40182</v>
      </c>
      <c r="C7680" s="41">
        <v>40196</v>
      </c>
      <c r="D7680" s="41">
        <v>43191</v>
      </c>
      <c r="E7680" t="s">
        <v>57</v>
      </c>
      <c r="F7680" s="45">
        <v>54.400002000000001</v>
      </c>
      <c r="G7680" s="52">
        <v>19198932</v>
      </c>
      <c r="H7680" s="52">
        <v>19198932</v>
      </c>
      <c r="I7680" s="52">
        <v>29787362</v>
      </c>
      <c r="J7680" s="46">
        <v>0.64453280555693382</v>
      </c>
      <c r="K7680" s="52">
        <v>1044421939.1978641</v>
      </c>
      <c r="L7680" s="52">
        <v>1044421939.1978641</v>
      </c>
    </row>
    <row r="7681" spans="1:12" x14ac:dyDescent="0.25">
      <c r="A7681" s="41">
        <v>43206</v>
      </c>
      <c r="B7681" s="41">
        <v>40182</v>
      </c>
      <c r="C7681" s="41">
        <v>40196</v>
      </c>
      <c r="D7681" s="41">
        <v>43191</v>
      </c>
      <c r="E7681" t="s">
        <v>55</v>
      </c>
      <c r="F7681" s="45">
        <v>9.0500000000000007</v>
      </c>
      <c r="G7681" s="52">
        <v>265260272.53999999</v>
      </c>
      <c r="H7681" s="52">
        <v>271155206</v>
      </c>
      <c r="I7681" s="52">
        <v>902160000</v>
      </c>
      <c r="J7681" s="46">
        <v>0.3005622129112353</v>
      </c>
      <c r="K7681" s="52">
        <v>2453954614.3000002</v>
      </c>
      <c r="L7681" s="52">
        <v>2400605466.487</v>
      </c>
    </row>
    <row r="7682" spans="1:12" x14ac:dyDescent="0.25">
      <c r="A7682" s="41">
        <v>43206</v>
      </c>
      <c r="B7682" s="41">
        <v>40182</v>
      </c>
      <c r="C7682" s="41">
        <v>40196</v>
      </c>
      <c r="D7682" s="41">
        <v>43191</v>
      </c>
      <c r="E7682" t="s">
        <v>53</v>
      </c>
      <c r="F7682" s="45">
        <v>44.490001999999997</v>
      </c>
      <c r="G7682" s="52">
        <v>83669782</v>
      </c>
      <c r="H7682" s="52">
        <v>83669782</v>
      </c>
      <c r="I7682" s="52">
        <v>339000000</v>
      </c>
      <c r="J7682" s="46">
        <v>0.24681351622418879</v>
      </c>
      <c r="K7682" s="52">
        <v>3722468768.5195642</v>
      </c>
      <c r="L7682" s="52">
        <v>3722468768.5195642</v>
      </c>
    </row>
    <row r="7683" spans="1:12" x14ac:dyDescent="0.25">
      <c r="A7683" s="41">
        <v>43206</v>
      </c>
      <c r="B7683" s="41">
        <v>41078</v>
      </c>
      <c r="C7683" s="41">
        <v>41092</v>
      </c>
      <c r="D7683" s="41">
        <v>43191</v>
      </c>
      <c r="E7683" t="s">
        <v>59</v>
      </c>
      <c r="F7683" s="45">
        <v>53.779998999999997</v>
      </c>
      <c r="G7683" s="52">
        <v>3756418.23</v>
      </c>
      <c r="H7683" s="52">
        <v>1003692</v>
      </c>
      <c r="I7683" s="52">
        <v>48067937</v>
      </c>
      <c r="J7683" s="46">
        <v>2.088069641932001E-2</v>
      </c>
      <c r="K7683" s="52">
        <v>53978554.756307997</v>
      </c>
      <c r="L7683" s="52">
        <v>202020168.65298179</v>
      </c>
    </row>
    <row r="7684" spans="1:12" x14ac:dyDescent="0.25">
      <c r="A7684" s="41">
        <v>43207</v>
      </c>
      <c r="B7684" s="41">
        <v>40182</v>
      </c>
      <c r="C7684" s="41">
        <v>40196</v>
      </c>
      <c r="D7684" s="41">
        <v>43191</v>
      </c>
      <c r="E7684" t="s">
        <v>58</v>
      </c>
      <c r="F7684" s="45">
        <v>37</v>
      </c>
      <c r="G7684" s="52">
        <v>3756418.23</v>
      </c>
      <c r="H7684" s="52">
        <v>614211</v>
      </c>
      <c r="I7684" s="52">
        <v>86371464</v>
      </c>
      <c r="J7684" s="46">
        <v>7.1112723063256169E-3</v>
      </c>
      <c r="K7684" s="52">
        <v>22725807</v>
      </c>
      <c r="L7684" s="52">
        <v>138987474.50999999</v>
      </c>
    </row>
    <row r="7685" spans="1:12" x14ac:dyDescent="0.25">
      <c r="A7685" s="41">
        <v>43207</v>
      </c>
      <c r="B7685" s="41">
        <v>40182</v>
      </c>
      <c r="C7685" s="41">
        <v>40196</v>
      </c>
      <c r="D7685" s="41">
        <v>43191</v>
      </c>
      <c r="E7685" t="s">
        <v>57</v>
      </c>
      <c r="F7685" s="45">
        <v>54.580002</v>
      </c>
      <c r="G7685" s="52">
        <v>19198932</v>
      </c>
      <c r="H7685" s="52">
        <v>19198932</v>
      </c>
      <c r="I7685" s="52">
        <v>29787362</v>
      </c>
      <c r="J7685" s="46">
        <v>0.64453280555693382</v>
      </c>
      <c r="K7685" s="52">
        <v>1047877746.957864</v>
      </c>
      <c r="L7685" s="52">
        <v>1047877746.957864</v>
      </c>
    </row>
    <row r="7686" spans="1:12" x14ac:dyDescent="0.25">
      <c r="A7686" s="41">
        <v>43207</v>
      </c>
      <c r="B7686" s="41">
        <v>40182</v>
      </c>
      <c r="C7686" s="41">
        <v>40196</v>
      </c>
      <c r="D7686" s="41">
        <v>43191</v>
      </c>
      <c r="E7686" t="s">
        <v>55</v>
      </c>
      <c r="F7686" s="45">
        <v>9.06</v>
      </c>
      <c r="G7686" s="52">
        <v>265260272.53999999</v>
      </c>
      <c r="H7686" s="52">
        <v>271155206</v>
      </c>
      <c r="I7686" s="52">
        <v>902160000</v>
      </c>
      <c r="J7686" s="46">
        <v>0.3005622129112353</v>
      </c>
      <c r="K7686" s="52">
        <v>2456666166.3600001</v>
      </c>
      <c r="L7686" s="52">
        <v>2403258069.2124</v>
      </c>
    </row>
    <row r="7687" spans="1:12" x14ac:dyDescent="0.25">
      <c r="A7687" s="41">
        <v>43207</v>
      </c>
      <c r="B7687" s="41">
        <v>40182</v>
      </c>
      <c r="C7687" s="41">
        <v>40196</v>
      </c>
      <c r="D7687" s="41">
        <v>43191</v>
      </c>
      <c r="E7687" t="s">
        <v>53</v>
      </c>
      <c r="F7687" s="45">
        <v>45.150002000000001</v>
      </c>
      <c r="G7687" s="52">
        <v>83669782</v>
      </c>
      <c r="H7687" s="52">
        <v>83669782</v>
      </c>
      <c r="I7687" s="52">
        <v>339000000</v>
      </c>
      <c r="J7687" s="46">
        <v>0.24681351622418879</v>
      </c>
      <c r="K7687" s="52">
        <v>3777690824.639564</v>
      </c>
      <c r="L7687" s="52">
        <v>3777690824.639564</v>
      </c>
    </row>
    <row r="7688" spans="1:12" x14ac:dyDescent="0.25">
      <c r="A7688" s="41">
        <v>43207</v>
      </c>
      <c r="B7688" s="41">
        <v>41078</v>
      </c>
      <c r="C7688" s="41">
        <v>41092</v>
      </c>
      <c r="D7688" s="41">
        <v>43191</v>
      </c>
      <c r="E7688" t="s">
        <v>59</v>
      </c>
      <c r="F7688" s="45">
        <v>53.779998999999997</v>
      </c>
      <c r="G7688" s="52">
        <v>3756418.23</v>
      </c>
      <c r="H7688" s="52">
        <v>1003692</v>
      </c>
      <c r="I7688" s="52">
        <v>48067937</v>
      </c>
      <c r="J7688" s="46">
        <v>2.088069641932001E-2</v>
      </c>
      <c r="K7688" s="52">
        <v>53978554.756307997</v>
      </c>
      <c r="L7688" s="52">
        <v>202020168.65298179</v>
      </c>
    </row>
    <row r="7689" spans="1:12" x14ac:dyDescent="0.25">
      <c r="A7689" s="41">
        <v>43208</v>
      </c>
      <c r="B7689" s="41">
        <v>40182</v>
      </c>
      <c r="C7689" s="41">
        <v>40196</v>
      </c>
      <c r="D7689" s="41">
        <v>43191</v>
      </c>
      <c r="E7689" t="s">
        <v>58</v>
      </c>
      <c r="F7689" s="45">
        <v>38</v>
      </c>
      <c r="G7689" s="52">
        <v>3756418.23</v>
      </c>
      <c r="H7689" s="52">
        <v>614211</v>
      </c>
      <c r="I7689" s="52">
        <v>86371464</v>
      </c>
      <c r="J7689" s="46">
        <v>7.1112723063256169E-3</v>
      </c>
      <c r="K7689" s="52">
        <v>23340018</v>
      </c>
      <c r="L7689" s="52">
        <v>142743892.74000001</v>
      </c>
    </row>
    <row r="7690" spans="1:12" x14ac:dyDescent="0.25">
      <c r="A7690" s="41">
        <v>43208</v>
      </c>
      <c r="B7690" s="41">
        <v>40182</v>
      </c>
      <c r="C7690" s="41">
        <v>40196</v>
      </c>
      <c r="D7690" s="41">
        <v>43191</v>
      </c>
      <c r="E7690" t="s">
        <v>57</v>
      </c>
      <c r="F7690" s="45">
        <v>54.990001999999997</v>
      </c>
      <c r="G7690" s="52">
        <v>19198932</v>
      </c>
      <c r="H7690" s="52">
        <v>19198932</v>
      </c>
      <c r="I7690" s="52">
        <v>29787362</v>
      </c>
      <c r="J7690" s="46">
        <v>0.64453280555693382</v>
      </c>
      <c r="K7690" s="52">
        <v>1055749309.0778641</v>
      </c>
      <c r="L7690" s="52">
        <v>1055749309.0778641</v>
      </c>
    </row>
    <row r="7691" spans="1:12" x14ac:dyDescent="0.25">
      <c r="A7691" s="41">
        <v>43208</v>
      </c>
      <c r="B7691" s="41">
        <v>40182</v>
      </c>
      <c r="C7691" s="41">
        <v>40196</v>
      </c>
      <c r="D7691" s="41">
        <v>43191</v>
      </c>
      <c r="E7691" t="s">
        <v>55</v>
      </c>
      <c r="F7691" s="45">
        <v>9.1533300000000004</v>
      </c>
      <c r="G7691" s="52">
        <v>265260272.53999999</v>
      </c>
      <c r="H7691" s="52">
        <v>271155206</v>
      </c>
      <c r="I7691" s="52">
        <v>902160000</v>
      </c>
      <c r="J7691" s="46">
        <v>0.3005622129112353</v>
      </c>
      <c r="K7691" s="52">
        <v>2481973081.73598</v>
      </c>
      <c r="L7691" s="52">
        <v>2428014810.4485579</v>
      </c>
    </row>
    <row r="7692" spans="1:12" x14ac:dyDescent="0.25">
      <c r="A7692" s="41">
        <v>43208</v>
      </c>
      <c r="B7692" s="41">
        <v>40182</v>
      </c>
      <c r="C7692" s="41">
        <v>40196</v>
      </c>
      <c r="D7692" s="41">
        <v>43191</v>
      </c>
      <c r="E7692" t="s">
        <v>53</v>
      </c>
      <c r="F7692" s="45">
        <v>44.040000999999997</v>
      </c>
      <c r="G7692" s="52">
        <v>83669782</v>
      </c>
      <c r="H7692" s="52">
        <v>83669782</v>
      </c>
      <c r="I7692" s="52">
        <v>339000000</v>
      </c>
      <c r="J7692" s="46">
        <v>0.24681351622418879</v>
      </c>
      <c r="K7692" s="52">
        <v>3684817282.9497819</v>
      </c>
      <c r="L7692" s="52">
        <v>3684817282.9497819</v>
      </c>
    </row>
    <row r="7693" spans="1:12" x14ac:dyDescent="0.25">
      <c r="A7693" s="41">
        <v>43208</v>
      </c>
      <c r="B7693" s="41">
        <v>41078</v>
      </c>
      <c r="C7693" s="41">
        <v>41092</v>
      </c>
      <c r="D7693" s="41">
        <v>43191</v>
      </c>
      <c r="E7693" t="s">
        <v>59</v>
      </c>
      <c r="F7693" s="45">
        <v>53.779998999999997</v>
      </c>
      <c r="G7693" s="52">
        <v>3756418.23</v>
      </c>
      <c r="H7693" s="52">
        <v>1003692</v>
      </c>
      <c r="I7693" s="52">
        <v>48067937</v>
      </c>
      <c r="J7693" s="46">
        <v>2.088069641932001E-2</v>
      </c>
      <c r="K7693" s="52">
        <v>53978554.756307997</v>
      </c>
      <c r="L7693" s="52">
        <v>202020168.65298179</v>
      </c>
    </row>
    <row r="7694" spans="1:12" x14ac:dyDescent="0.25">
      <c r="A7694" s="41">
        <v>43209</v>
      </c>
      <c r="B7694" s="41">
        <v>40182</v>
      </c>
      <c r="C7694" s="41">
        <v>40196</v>
      </c>
      <c r="D7694" s="41">
        <v>43191</v>
      </c>
      <c r="E7694" t="s">
        <v>58</v>
      </c>
      <c r="F7694" s="45">
        <v>38</v>
      </c>
      <c r="G7694" s="52">
        <v>3756418.23</v>
      </c>
      <c r="H7694" s="52">
        <v>614211</v>
      </c>
      <c r="I7694" s="52">
        <v>86371464</v>
      </c>
      <c r="J7694" s="46">
        <v>7.1112723063256169E-3</v>
      </c>
      <c r="K7694" s="52">
        <v>23340018</v>
      </c>
      <c r="L7694" s="52">
        <v>142743892.74000001</v>
      </c>
    </row>
    <row r="7695" spans="1:12" x14ac:dyDescent="0.25">
      <c r="A7695" s="41">
        <v>43209</v>
      </c>
      <c r="B7695" s="41">
        <v>40182</v>
      </c>
      <c r="C7695" s="41">
        <v>40196</v>
      </c>
      <c r="D7695" s="41">
        <v>43191</v>
      </c>
      <c r="E7695" t="s">
        <v>57</v>
      </c>
      <c r="F7695" s="45">
        <v>54.759998000000003</v>
      </c>
      <c r="G7695" s="52">
        <v>19198932</v>
      </c>
      <c r="H7695" s="52">
        <v>19198932</v>
      </c>
      <c r="I7695" s="52">
        <v>29787362</v>
      </c>
      <c r="J7695" s="46">
        <v>0.64453280555693382</v>
      </c>
      <c r="K7695" s="52">
        <v>1051333477.9221359</v>
      </c>
      <c r="L7695" s="52">
        <v>1051333477.9221359</v>
      </c>
    </row>
    <row r="7696" spans="1:12" x14ac:dyDescent="0.25">
      <c r="A7696" s="41">
        <v>43209</v>
      </c>
      <c r="B7696" s="41">
        <v>40182</v>
      </c>
      <c r="C7696" s="41">
        <v>40196</v>
      </c>
      <c r="D7696" s="41">
        <v>43191</v>
      </c>
      <c r="E7696" t="s">
        <v>55</v>
      </c>
      <c r="F7696" s="45">
        <v>8.9499999999999993</v>
      </c>
      <c r="G7696" s="52">
        <v>265260272.53999999</v>
      </c>
      <c r="H7696" s="52">
        <v>271155206</v>
      </c>
      <c r="I7696" s="52">
        <v>902160000</v>
      </c>
      <c r="J7696" s="46">
        <v>0.3005622129112353</v>
      </c>
      <c r="K7696" s="52">
        <v>2426839093.6999998</v>
      </c>
      <c r="L7696" s="52">
        <v>2374079439.2329998</v>
      </c>
    </row>
    <row r="7697" spans="1:12" x14ac:dyDescent="0.25">
      <c r="A7697" s="41">
        <v>43209</v>
      </c>
      <c r="B7697" s="41">
        <v>40182</v>
      </c>
      <c r="C7697" s="41">
        <v>40196</v>
      </c>
      <c r="D7697" s="41">
        <v>43191</v>
      </c>
      <c r="E7697" t="s">
        <v>53</v>
      </c>
      <c r="F7697" s="45">
        <v>44.799999</v>
      </c>
      <c r="G7697" s="52">
        <v>83669782</v>
      </c>
      <c r="H7697" s="52">
        <v>83669782</v>
      </c>
      <c r="I7697" s="52">
        <v>339000000</v>
      </c>
      <c r="J7697" s="46">
        <v>0.24681351622418879</v>
      </c>
      <c r="K7697" s="52">
        <v>3748406149.9302182</v>
      </c>
      <c r="L7697" s="52">
        <v>3748406149.9302182</v>
      </c>
    </row>
    <row r="7698" spans="1:12" x14ac:dyDescent="0.25">
      <c r="A7698" s="41">
        <v>43209</v>
      </c>
      <c r="B7698" s="41">
        <v>41078</v>
      </c>
      <c r="C7698" s="41">
        <v>41092</v>
      </c>
      <c r="D7698" s="41">
        <v>43191</v>
      </c>
      <c r="E7698" t="s">
        <v>59</v>
      </c>
      <c r="F7698" s="45">
        <v>53.779998999999997</v>
      </c>
      <c r="G7698" s="52">
        <v>3756418.23</v>
      </c>
      <c r="H7698" s="52">
        <v>1003692</v>
      </c>
      <c r="I7698" s="52">
        <v>48067937</v>
      </c>
      <c r="J7698" s="46">
        <v>2.088069641932001E-2</v>
      </c>
      <c r="K7698" s="52">
        <v>53978554.756307997</v>
      </c>
      <c r="L7698" s="52">
        <v>202020168.65298179</v>
      </c>
    </row>
    <row r="7699" spans="1:12" x14ac:dyDescent="0.25">
      <c r="A7699" s="41">
        <v>43210</v>
      </c>
      <c r="B7699" s="41">
        <v>40182</v>
      </c>
      <c r="C7699" s="41">
        <v>40196</v>
      </c>
      <c r="D7699" s="41">
        <v>43191</v>
      </c>
      <c r="E7699" t="s">
        <v>58</v>
      </c>
      <c r="F7699" s="45">
        <v>38</v>
      </c>
      <c r="G7699" s="52">
        <v>3756418.23</v>
      </c>
      <c r="H7699" s="52">
        <v>614211</v>
      </c>
      <c r="I7699" s="52">
        <v>86371464</v>
      </c>
      <c r="J7699" s="46">
        <v>7.1112723063256169E-3</v>
      </c>
      <c r="K7699" s="52">
        <v>23340018</v>
      </c>
      <c r="L7699" s="52">
        <v>142743892.74000001</v>
      </c>
    </row>
    <row r="7700" spans="1:12" x14ac:dyDescent="0.25">
      <c r="A7700" s="41">
        <v>43210</v>
      </c>
      <c r="B7700" s="41">
        <v>40182</v>
      </c>
      <c r="C7700" s="41">
        <v>40196</v>
      </c>
      <c r="D7700" s="41">
        <v>43191</v>
      </c>
      <c r="E7700" t="s">
        <v>57</v>
      </c>
      <c r="F7700" s="45">
        <v>54.419998</v>
      </c>
      <c r="G7700" s="52">
        <v>19198932</v>
      </c>
      <c r="H7700" s="52">
        <v>19198932</v>
      </c>
      <c r="I7700" s="52">
        <v>29787362</v>
      </c>
      <c r="J7700" s="46">
        <v>0.64453280555693382</v>
      </c>
      <c r="K7700" s="52">
        <v>1044805841.042136</v>
      </c>
      <c r="L7700" s="52">
        <v>1044805841.042136</v>
      </c>
    </row>
    <row r="7701" spans="1:12" x14ac:dyDescent="0.25">
      <c r="A7701" s="41">
        <v>43210</v>
      </c>
      <c r="B7701" s="41">
        <v>40182</v>
      </c>
      <c r="C7701" s="41">
        <v>40196</v>
      </c>
      <c r="D7701" s="41">
        <v>43191</v>
      </c>
      <c r="E7701" t="s">
        <v>55</v>
      </c>
      <c r="F7701" s="45">
        <v>8.9700000000000006</v>
      </c>
      <c r="G7701" s="52">
        <v>265260272.53999999</v>
      </c>
      <c r="H7701" s="52">
        <v>271155206</v>
      </c>
      <c r="I7701" s="52">
        <v>902160000</v>
      </c>
      <c r="J7701" s="46">
        <v>0.3005622129112353</v>
      </c>
      <c r="K7701" s="52">
        <v>2432262197.8200002</v>
      </c>
      <c r="L7701" s="52">
        <v>2379384644.6838002</v>
      </c>
    </row>
    <row r="7702" spans="1:12" x14ac:dyDescent="0.25">
      <c r="A7702" s="41">
        <v>43210</v>
      </c>
      <c r="B7702" s="41">
        <v>40182</v>
      </c>
      <c r="C7702" s="41">
        <v>40196</v>
      </c>
      <c r="D7702" s="41">
        <v>43191</v>
      </c>
      <c r="E7702" t="s">
        <v>53</v>
      </c>
      <c r="F7702" s="45">
        <v>44.599997999999999</v>
      </c>
      <c r="G7702" s="52">
        <v>83669782</v>
      </c>
      <c r="H7702" s="52">
        <v>83669782</v>
      </c>
      <c r="I7702" s="52">
        <v>339000000</v>
      </c>
      <c r="J7702" s="46">
        <v>0.24681351622418879</v>
      </c>
      <c r="K7702" s="52">
        <v>3731672109.860436</v>
      </c>
      <c r="L7702" s="52">
        <v>3731672109.860436</v>
      </c>
    </row>
    <row r="7703" spans="1:12" x14ac:dyDescent="0.25">
      <c r="A7703" s="41">
        <v>43210</v>
      </c>
      <c r="B7703" s="41">
        <v>41078</v>
      </c>
      <c r="C7703" s="41">
        <v>41092</v>
      </c>
      <c r="D7703" s="41">
        <v>43191</v>
      </c>
      <c r="E7703" t="s">
        <v>59</v>
      </c>
      <c r="F7703" s="45">
        <v>53.779998999999997</v>
      </c>
      <c r="G7703" s="52">
        <v>3756418.23</v>
      </c>
      <c r="H7703" s="52">
        <v>1003692</v>
      </c>
      <c r="I7703" s="52">
        <v>48067937</v>
      </c>
      <c r="J7703" s="46">
        <v>2.088069641932001E-2</v>
      </c>
      <c r="K7703" s="52">
        <v>53978554.756307997</v>
      </c>
      <c r="L7703" s="52">
        <v>202020168.65298179</v>
      </c>
    </row>
    <row r="7704" spans="1:12" x14ac:dyDescent="0.25">
      <c r="A7704" s="41">
        <v>43213</v>
      </c>
      <c r="B7704" s="41">
        <v>40182</v>
      </c>
      <c r="C7704" s="41">
        <v>40196</v>
      </c>
      <c r="D7704" s="41">
        <v>43191</v>
      </c>
      <c r="E7704" t="s">
        <v>58</v>
      </c>
      <c r="F7704" s="45">
        <v>38</v>
      </c>
      <c r="G7704" s="52">
        <v>3756418.23</v>
      </c>
      <c r="H7704" s="52">
        <v>614211</v>
      </c>
      <c r="I7704" s="52">
        <v>86371464</v>
      </c>
      <c r="J7704" s="46">
        <v>7.1112723063256169E-3</v>
      </c>
      <c r="K7704" s="52">
        <v>23340018</v>
      </c>
      <c r="L7704" s="52">
        <v>142743892.74000001</v>
      </c>
    </row>
    <row r="7705" spans="1:12" x14ac:dyDescent="0.25">
      <c r="A7705" s="41">
        <v>43213</v>
      </c>
      <c r="B7705" s="41">
        <v>40182</v>
      </c>
      <c r="C7705" s="41">
        <v>40196</v>
      </c>
      <c r="D7705" s="41">
        <v>43191</v>
      </c>
      <c r="E7705" t="s">
        <v>57</v>
      </c>
      <c r="F7705" s="45">
        <v>54.900002000000001</v>
      </c>
      <c r="G7705" s="52">
        <v>19198932</v>
      </c>
      <c r="H7705" s="52">
        <v>19198932</v>
      </c>
      <c r="I7705" s="52">
        <v>29787362</v>
      </c>
      <c r="J7705" s="46">
        <v>0.64453280555693382</v>
      </c>
      <c r="K7705" s="52">
        <v>1054021405.1978641</v>
      </c>
      <c r="L7705" s="52">
        <v>1054021405.1978641</v>
      </c>
    </row>
    <row r="7706" spans="1:12" x14ac:dyDescent="0.25">
      <c r="A7706" s="41">
        <v>43213</v>
      </c>
      <c r="B7706" s="41">
        <v>40182</v>
      </c>
      <c r="C7706" s="41">
        <v>40196</v>
      </c>
      <c r="D7706" s="41">
        <v>43191</v>
      </c>
      <c r="E7706" t="s">
        <v>55</v>
      </c>
      <c r="F7706" s="45">
        <v>9</v>
      </c>
      <c r="G7706" s="52">
        <v>265260272.53999999</v>
      </c>
      <c r="H7706" s="52">
        <v>271155206</v>
      </c>
      <c r="I7706" s="52">
        <v>902160000</v>
      </c>
      <c r="J7706" s="46">
        <v>0.3005622129112353</v>
      </c>
      <c r="K7706" s="52">
        <v>2440396854</v>
      </c>
      <c r="L7706" s="52">
        <v>2387342452.8600001</v>
      </c>
    </row>
    <row r="7707" spans="1:12" x14ac:dyDescent="0.25">
      <c r="A7707" s="41">
        <v>43213</v>
      </c>
      <c r="B7707" s="41">
        <v>40182</v>
      </c>
      <c r="C7707" s="41">
        <v>40196</v>
      </c>
      <c r="D7707" s="41">
        <v>43191</v>
      </c>
      <c r="E7707" t="s">
        <v>53</v>
      </c>
      <c r="F7707" s="45">
        <v>44.830002</v>
      </c>
      <c r="G7707" s="52">
        <v>83669782</v>
      </c>
      <c r="H7707" s="52">
        <v>83669782</v>
      </c>
      <c r="I7707" s="52">
        <v>339000000</v>
      </c>
      <c r="J7707" s="46">
        <v>0.24681351622418879</v>
      </c>
      <c r="K7707" s="52">
        <v>3750916494.3995638</v>
      </c>
      <c r="L7707" s="52">
        <v>3750916494.3995638</v>
      </c>
    </row>
    <row r="7708" spans="1:12" x14ac:dyDescent="0.25">
      <c r="A7708" s="41">
        <v>43213</v>
      </c>
      <c r="B7708" s="41">
        <v>41078</v>
      </c>
      <c r="C7708" s="41">
        <v>41092</v>
      </c>
      <c r="D7708" s="41">
        <v>43191</v>
      </c>
      <c r="E7708" t="s">
        <v>59</v>
      </c>
      <c r="F7708" s="45">
        <v>53.779998999999997</v>
      </c>
      <c r="G7708" s="52">
        <v>3756418.23</v>
      </c>
      <c r="H7708" s="52">
        <v>1003692</v>
      </c>
      <c r="I7708" s="52">
        <v>48067937</v>
      </c>
      <c r="J7708" s="46">
        <v>2.088069641932001E-2</v>
      </c>
      <c r="K7708" s="52">
        <v>53978554.756307997</v>
      </c>
      <c r="L7708" s="52">
        <v>202020168.65298179</v>
      </c>
    </row>
    <row r="7709" spans="1:12" x14ac:dyDescent="0.25">
      <c r="A7709" s="41">
        <v>43214</v>
      </c>
      <c r="B7709" s="41">
        <v>40182</v>
      </c>
      <c r="C7709" s="41">
        <v>40196</v>
      </c>
      <c r="D7709" s="41">
        <v>43191</v>
      </c>
      <c r="E7709" t="s">
        <v>58</v>
      </c>
      <c r="F7709" s="45">
        <v>38</v>
      </c>
      <c r="G7709" s="52">
        <v>3756418.23</v>
      </c>
      <c r="H7709" s="52">
        <v>614211</v>
      </c>
      <c r="I7709" s="52">
        <v>86371464</v>
      </c>
      <c r="J7709" s="46">
        <v>7.1112723063256169E-3</v>
      </c>
      <c r="K7709" s="52">
        <v>23340018</v>
      </c>
      <c r="L7709" s="52">
        <v>142743892.74000001</v>
      </c>
    </row>
    <row r="7710" spans="1:12" x14ac:dyDescent="0.25">
      <c r="A7710" s="41">
        <v>43214</v>
      </c>
      <c r="B7710" s="41">
        <v>40182</v>
      </c>
      <c r="C7710" s="41">
        <v>40196</v>
      </c>
      <c r="D7710" s="41">
        <v>43191</v>
      </c>
      <c r="E7710" t="s">
        <v>57</v>
      </c>
      <c r="F7710" s="45">
        <v>54.5</v>
      </c>
      <c r="G7710" s="52">
        <v>19198932</v>
      </c>
      <c r="H7710" s="52">
        <v>19198932</v>
      </c>
      <c r="I7710" s="52">
        <v>29787362</v>
      </c>
      <c r="J7710" s="46">
        <v>0.64453280555693382</v>
      </c>
      <c r="K7710" s="52">
        <v>1046341794</v>
      </c>
      <c r="L7710" s="52">
        <v>1046341794</v>
      </c>
    </row>
    <row r="7711" spans="1:12" x14ac:dyDescent="0.25">
      <c r="A7711" s="41">
        <v>43214</v>
      </c>
      <c r="B7711" s="41">
        <v>40182</v>
      </c>
      <c r="C7711" s="41">
        <v>40196</v>
      </c>
      <c r="D7711" s="41">
        <v>43191</v>
      </c>
      <c r="E7711" t="s">
        <v>55</v>
      </c>
      <c r="F7711" s="45">
        <v>9.01</v>
      </c>
      <c r="G7711" s="52">
        <v>265260272.53999999</v>
      </c>
      <c r="H7711" s="52">
        <v>271155206</v>
      </c>
      <c r="I7711" s="52">
        <v>902160000</v>
      </c>
      <c r="J7711" s="46">
        <v>0.3005622129112353</v>
      </c>
      <c r="K7711" s="52">
        <v>2443108406.0599999</v>
      </c>
      <c r="L7711" s="52">
        <v>2389995055.5854001</v>
      </c>
    </row>
    <row r="7712" spans="1:12" x14ac:dyDescent="0.25">
      <c r="A7712" s="41">
        <v>43214</v>
      </c>
      <c r="B7712" s="41">
        <v>40182</v>
      </c>
      <c r="C7712" s="41">
        <v>40196</v>
      </c>
      <c r="D7712" s="41">
        <v>43191</v>
      </c>
      <c r="E7712" t="s">
        <v>53</v>
      </c>
      <c r="F7712" s="45">
        <v>43.790000999999997</v>
      </c>
      <c r="G7712" s="52">
        <v>83669782</v>
      </c>
      <c r="H7712" s="52">
        <v>83669782</v>
      </c>
      <c r="I7712" s="52">
        <v>339000000</v>
      </c>
      <c r="J7712" s="46">
        <v>0.24681351622418879</v>
      </c>
      <c r="K7712" s="52">
        <v>3663899837.4497819</v>
      </c>
      <c r="L7712" s="52">
        <v>3663899837.4497819</v>
      </c>
    </row>
    <row r="7713" spans="1:12" x14ac:dyDescent="0.25">
      <c r="A7713" s="41">
        <v>43214</v>
      </c>
      <c r="B7713" s="41">
        <v>41078</v>
      </c>
      <c r="C7713" s="41">
        <v>41092</v>
      </c>
      <c r="D7713" s="41">
        <v>43191</v>
      </c>
      <c r="E7713" t="s">
        <v>59</v>
      </c>
      <c r="F7713" s="45">
        <v>53.779998999999997</v>
      </c>
      <c r="G7713" s="52">
        <v>3756418.23</v>
      </c>
      <c r="H7713" s="52">
        <v>1003692</v>
      </c>
      <c r="I7713" s="52">
        <v>48067937</v>
      </c>
      <c r="J7713" s="46">
        <v>2.088069641932001E-2</v>
      </c>
      <c r="K7713" s="52">
        <v>53978554.756307997</v>
      </c>
      <c r="L7713" s="52">
        <v>202020168.65298179</v>
      </c>
    </row>
    <row r="7714" spans="1:12" x14ac:dyDescent="0.25">
      <c r="A7714" s="41">
        <v>43216</v>
      </c>
      <c r="B7714" s="41">
        <v>40182</v>
      </c>
      <c r="C7714" s="41">
        <v>40196</v>
      </c>
      <c r="D7714" s="41">
        <v>43191</v>
      </c>
      <c r="E7714" t="s">
        <v>58</v>
      </c>
      <c r="F7714" s="45">
        <v>38</v>
      </c>
      <c r="G7714" s="52">
        <v>3756418.23</v>
      </c>
      <c r="H7714" s="52">
        <v>614211</v>
      </c>
      <c r="I7714" s="52">
        <v>86371464</v>
      </c>
      <c r="J7714" s="46">
        <v>7.1112723063256169E-3</v>
      </c>
      <c r="K7714" s="52">
        <v>23340018</v>
      </c>
      <c r="L7714" s="52">
        <v>142743892.74000001</v>
      </c>
    </row>
    <row r="7715" spans="1:12" x14ac:dyDescent="0.25">
      <c r="A7715" s="41">
        <v>43216</v>
      </c>
      <c r="B7715" s="41">
        <v>40182</v>
      </c>
      <c r="C7715" s="41">
        <v>40196</v>
      </c>
      <c r="D7715" s="41">
        <v>43191</v>
      </c>
      <c r="E7715" t="s">
        <v>57</v>
      </c>
      <c r="F7715" s="45">
        <v>56.310001</v>
      </c>
      <c r="G7715" s="52">
        <v>19198932</v>
      </c>
      <c r="H7715" s="52">
        <v>19198932</v>
      </c>
      <c r="I7715" s="52">
        <v>29787362</v>
      </c>
      <c r="J7715" s="46">
        <v>0.64453280555693382</v>
      </c>
      <c r="K7715" s="52">
        <v>1081091880.118932</v>
      </c>
      <c r="L7715" s="52">
        <v>1081091880.118932</v>
      </c>
    </row>
    <row r="7716" spans="1:12" x14ac:dyDescent="0.25">
      <c r="A7716" s="41">
        <v>43216</v>
      </c>
      <c r="B7716" s="41">
        <v>40182</v>
      </c>
      <c r="C7716" s="41">
        <v>40196</v>
      </c>
      <c r="D7716" s="41">
        <v>43191</v>
      </c>
      <c r="E7716" t="s">
        <v>55</v>
      </c>
      <c r="F7716" s="45">
        <v>9.3033300000000008</v>
      </c>
      <c r="G7716" s="52">
        <v>265260272.53999999</v>
      </c>
      <c r="H7716" s="52">
        <v>271155206</v>
      </c>
      <c r="I7716" s="52">
        <v>902160000</v>
      </c>
      <c r="J7716" s="46">
        <v>0.3005622129112353</v>
      </c>
      <c r="K7716" s="52">
        <v>2522646362.6359801</v>
      </c>
      <c r="L7716" s="52">
        <v>2467803851.3295579</v>
      </c>
    </row>
    <row r="7717" spans="1:12" x14ac:dyDescent="0.25">
      <c r="A7717" s="41">
        <v>43216</v>
      </c>
      <c r="B7717" s="41">
        <v>40182</v>
      </c>
      <c r="C7717" s="41">
        <v>40196</v>
      </c>
      <c r="D7717" s="41">
        <v>43191</v>
      </c>
      <c r="E7717" t="s">
        <v>53</v>
      </c>
      <c r="F7717" s="45">
        <v>44.869999</v>
      </c>
      <c r="G7717" s="52">
        <v>83669782</v>
      </c>
      <c r="H7717" s="52">
        <v>83669782</v>
      </c>
      <c r="I7717" s="52">
        <v>339000000</v>
      </c>
      <c r="J7717" s="46">
        <v>0.24681351622418879</v>
      </c>
      <c r="K7717" s="52">
        <v>3754263034.670218</v>
      </c>
      <c r="L7717" s="52">
        <v>3754263034.670218</v>
      </c>
    </row>
    <row r="7718" spans="1:12" x14ac:dyDescent="0.25">
      <c r="A7718" s="41">
        <v>43216</v>
      </c>
      <c r="B7718" s="41">
        <v>41078</v>
      </c>
      <c r="C7718" s="41">
        <v>41092</v>
      </c>
      <c r="D7718" s="41">
        <v>43191</v>
      </c>
      <c r="E7718" t="s">
        <v>59</v>
      </c>
      <c r="F7718" s="45">
        <v>53.779998999999997</v>
      </c>
      <c r="G7718" s="52">
        <v>3756418.23</v>
      </c>
      <c r="H7718" s="52">
        <v>1003692</v>
      </c>
      <c r="I7718" s="52">
        <v>48067937</v>
      </c>
      <c r="J7718" s="46">
        <v>2.088069641932001E-2</v>
      </c>
      <c r="K7718" s="52">
        <v>53978554.756307997</v>
      </c>
      <c r="L7718" s="52">
        <v>202020168.65298179</v>
      </c>
    </row>
    <row r="7719" spans="1:12" x14ac:dyDescent="0.25">
      <c r="A7719" s="41">
        <v>43217</v>
      </c>
      <c r="B7719" s="41">
        <v>40182</v>
      </c>
      <c r="C7719" s="41">
        <v>40196</v>
      </c>
      <c r="D7719" s="41">
        <v>43191</v>
      </c>
      <c r="E7719" t="s">
        <v>58</v>
      </c>
      <c r="F7719" s="45">
        <v>38</v>
      </c>
      <c r="G7719" s="52">
        <v>3756418.23</v>
      </c>
      <c r="H7719" s="52">
        <v>614211</v>
      </c>
      <c r="I7719" s="52">
        <v>86371464</v>
      </c>
      <c r="J7719" s="46">
        <v>7.1112723063256169E-3</v>
      </c>
      <c r="K7719" s="52">
        <v>23340018</v>
      </c>
      <c r="L7719" s="52">
        <v>142743892.74000001</v>
      </c>
    </row>
    <row r="7720" spans="1:12" x14ac:dyDescent="0.25">
      <c r="A7720" s="41">
        <v>43217</v>
      </c>
      <c r="B7720" s="41">
        <v>40182</v>
      </c>
      <c r="C7720" s="41">
        <v>40196</v>
      </c>
      <c r="D7720" s="41">
        <v>43191</v>
      </c>
      <c r="E7720" t="s">
        <v>57</v>
      </c>
      <c r="F7720" s="45">
        <v>54.889999000000003</v>
      </c>
      <c r="G7720" s="52">
        <v>19198932</v>
      </c>
      <c r="H7720" s="52">
        <v>19198932</v>
      </c>
      <c r="I7720" s="52">
        <v>29787362</v>
      </c>
      <c r="J7720" s="46">
        <v>0.64453280555693382</v>
      </c>
      <c r="K7720" s="52">
        <v>1053829358.281068</v>
      </c>
      <c r="L7720" s="52">
        <v>1053829358.281068</v>
      </c>
    </row>
    <row r="7721" spans="1:12" x14ac:dyDescent="0.25">
      <c r="A7721" s="41">
        <v>43217</v>
      </c>
      <c r="B7721" s="41">
        <v>40182</v>
      </c>
      <c r="C7721" s="41">
        <v>40196</v>
      </c>
      <c r="D7721" s="41">
        <v>43191</v>
      </c>
      <c r="E7721" t="s">
        <v>55</v>
      </c>
      <c r="F7721" s="45">
        <v>9.07</v>
      </c>
      <c r="G7721" s="52">
        <v>265260272.53999999</v>
      </c>
      <c r="H7721" s="52">
        <v>271155206</v>
      </c>
      <c r="I7721" s="52">
        <v>902160000</v>
      </c>
      <c r="J7721" s="46">
        <v>0.3005622129112353</v>
      </c>
      <c r="K7721" s="52">
        <v>2459377718.4200001</v>
      </c>
      <c r="L7721" s="52">
        <v>2405910671.9377999</v>
      </c>
    </row>
    <row r="7722" spans="1:12" x14ac:dyDescent="0.25">
      <c r="A7722" s="41">
        <v>43217</v>
      </c>
      <c r="B7722" s="41">
        <v>40182</v>
      </c>
      <c r="C7722" s="41">
        <v>40196</v>
      </c>
      <c r="D7722" s="41">
        <v>43191</v>
      </c>
      <c r="E7722" t="s">
        <v>53</v>
      </c>
      <c r="F7722" s="45">
        <v>44.200001</v>
      </c>
      <c r="G7722" s="52">
        <v>83669782</v>
      </c>
      <c r="H7722" s="52">
        <v>83669782</v>
      </c>
      <c r="I7722" s="52">
        <v>339000000</v>
      </c>
      <c r="J7722" s="46">
        <v>0.24681351622418879</v>
      </c>
      <c r="K7722" s="52">
        <v>3698204448.0697818</v>
      </c>
      <c r="L7722" s="52">
        <v>3698204448.0697818</v>
      </c>
    </row>
    <row r="7723" spans="1:12" x14ac:dyDescent="0.25">
      <c r="A7723" s="41">
        <v>43217</v>
      </c>
      <c r="B7723" s="41">
        <v>41078</v>
      </c>
      <c r="C7723" s="41">
        <v>41092</v>
      </c>
      <c r="D7723" s="41">
        <v>43191</v>
      </c>
      <c r="E7723" t="s">
        <v>59</v>
      </c>
      <c r="F7723" s="45">
        <v>53.779998999999997</v>
      </c>
      <c r="G7723" s="52">
        <v>3756418.23</v>
      </c>
      <c r="H7723" s="52">
        <v>1003692</v>
      </c>
      <c r="I7723" s="52">
        <v>48067937</v>
      </c>
      <c r="J7723" s="46">
        <v>2.088069641932001E-2</v>
      </c>
      <c r="K7723" s="52">
        <v>53978554.756307997</v>
      </c>
      <c r="L7723" s="52">
        <v>202020168.65298179</v>
      </c>
    </row>
    <row r="7724" spans="1:12" x14ac:dyDescent="0.25">
      <c r="A7724" s="41">
        <v>43220</v>
      </c>
      <c r="B7724" s="41">
        <v>40182</v>
      </c>
      <c r="C7724" s="41">
        <v>40196</v>
      </c>
      <c r="D7724" s="41">
        <v>43191</v>
      </c>
      <c r="E7724" t="s">
        <v>58</v>
      </c>
      <c r="F7724" s="45">
        <v>38</v>
      </c>
      <c r="G7724" s="52">
        <v>3756418.23</v>
      </c>
      <c r="H7724" s="52">
        <v>614211</v>
      </c>
      <c r="I7724" s="52">
        <v>86371464</v>
      </c>
      <c r="J7724" s="46">
        <v>7.1112723063256169E-3</v>
      </c>
      <c r="K7724" s="52">
        <v>23340018</v>
      </c>
      <c r="L7724" s="52">
        <v>142743892.74000001</v>
      </c>
    </row>
    <row r="7725" spans="1:12" x14ac:dyDescent="0.25">
      <c r="A7725" s="41">
        <v>43220</v>
      </c>
      <c r="B7725" s="41">
        <v>40182</v>
      </c>
      <c r="C7725" s="41">
        <v>40196</v>
      </c>
      <c r="D7725" s="41">
        <v>43191</v>
      </c>
      <c r="E7725" t="s">
        <v>57</v>
      </c>
      <c r="F7725" s="45">
        <v>55.209999000000003</v>
      </c>
      <c r="G7725" s="52">
        <v>19198932</v>
      </c>
      <c r="H7725" s="52">
        <v>19198932</v>
      </c>
      <c r="I7725" s="52">
        <v>29787362</v>
      </c>
      <c r="J7725" s="46">
        <v>0.64453280555693382</v>
      </c>
      <c r="K7725" s="52">
        <v>1059973016.521068</v>
      </c>
      <c r="L7725" s="52">
        <v>1059973016.521068</v>
      </c>
    </row>
    <row r="7726" spans="1:12" x14ac:dyDescent="0.25">
      <c r="A7726" s="41">
        <v>43220</v>
      </c>
      <c r="B7726" s="41">
        <v>40182</v>
      </c>
      <c r="C7726" s="41">
        <v>40196</v>
      </c>
      <c r="D7726" s="41">
        <v>43191</v>
      </c>
      <c r="E7726" t="s">
        <v>55</v>
      </c>
      <c r="F7726" s="45">
        <v>9.11</v>
      </c>
      <c r="G7726" s="52">
        <v>265260272.53999999</v>
      </c>
      <c r="H7726" s="52">
        <v>271155206</v>
      </c>
      <c r="I7726" s="52">
        <v>902160000</v>
      </c>
      <c r="J7726" s="46">
        <v>0.3005622129112353</v>
      </c>
      <c r="K7726" s="52">
        <v>2470223926.6599998</v>
      </c>
      <c r="L7726" s="52">
        <v>2416521082.8393998</v>
      </c>
    </row>
    <row r="7727" spans="1:12" x14ac:dyDescent="0.25">
      <c r="A7727" s="41">
        <v>43220</v>
      </c>
      <c r="B7727" s="41">
        <v>40182</v>
      </c>
      <c r="C7727" s="41">
        <v>40196</v>
      </c>
      <c r="D7727" s="41">
        <v>43191</v>
      </c>
      <c r="E7727" t="s">
        <v>53</v>
      </c>
      <c r="F7727" s="45">
        <v>44</v>
      </c>
      <c r="G7727" s="52">
        <v>83669782</v>
      </c>
      <c r="H7727" s="52">
        <v>83669782</v>
      </c>
      <c r="I7727" s="52">
        <v>339000000</v>
      </c>
      <c r="J7727" s="46">
        <v>0.24681351622418879</v>
      </c>
      <c r="K7727" s="52">
        <v>3681470408</v>
      </c>
      <c r="L7727" s="52">
        <v>3681470408</v>
      </c>
    </row>
    <row r="7728" spans="1:12" x14ac:dyDescent="0.25">
      <c r="A7728" s="41">
        <v>43220</v>
      </c>
      <c r="B7728" s="41">
        <v>41078</v>
      </c>
      <c r="C7728" s="41">
        <v>41092</v>
      </c>
      <c r="D7728" s="41">
        <v>43191</v>
      </c>
      <c r="E7728" t="s">
        <v>59</v>
      </c>
      <c r="F7728" s="45">
        <v>53.779998999999997</v>
      </c>
      <c r="G7728" s="52">
        <v>3756418.23</v>
      </c>
      <c r="H7728" s="52">
        <v>1003692</v>
      </c>
      <c r="I7728" s="52">
        <v>48067937</v>
      </c>
      <c r="J7728" s="46">
        <v>2.088069641932001E-2</v>
      </c>
      <c r="K7728" s="52">
        <v>53978554.756307997</v>
      </c>
      <c r="L7728" s="52">
        <v>202020168.65298179</v>
      </c>
    </row>
    <row r="7729" spans="1:12" x14ac:dyDescent="0.25">
      <c r="A7729" s="41">
        <v>43222</v>
      </c>
      <c r="B7729" s="41">
        <v>40182</v>
      </c>
      <c r="C7729" s="41">
        <v>40196</v>
      </c>
      <c r="D7729" s="41">
        <v>43221</v>
      </c>
      <c r="E7729" t="s">
        <v>58</v>
      </c>
      <c r="F7729" s="45">
        <v>39.990001999999997</v>
      </c>
      <c r="G7729" s="52">
        <v>3756418.23</v>
      </c>
      <c r="H7729" s="52">
        <v>614211</v>
      </c>
      <c r="I7729" s="52">
        <v>86371464</v>
      </c>
      <c r="J7729" s="46">
        <v>7.1112723063256169E-3</v>
      </c>
      <c r="K7729" s="52">
        <v>24562299.118422002</v>
      </c>
      <c r="L7729" s="52">
        <v>150219172.53053641</v>
      </c>
    </row>
    <row r="7730" spans="1:12" x14ac:dyDescent="0.25">
      <c r="A7730" s="41">
        <v>43222</v>
      </c>
      <c r="B7730" s="41">
        <v>40182</v>
      </c>
      <c r="C7730" s="41">
        <v>40196</v>
      </c>
      <c r="D7730" s="41">
        <v>43221</v>
      </c>
      <c r="E7730" t="s">
        <v>57</v>
      </c>
      <c r="F7730" s="45">
        <v>55.209999000000003</v>
      </c>
      <c r="G7730" s="52">
        <v>19198932</v>
      </c>
      <c r="H7730" s="52">
        <v>19198932</v>
      </c>
      <c r="I7730" s="52">
        <v>29787362</v>
      </c>
      <c r="J7730" s="46">
        <v>0.64453280555693382</v>
      </c>
      <c r="K7730" s="52">
        <v>1059973016.521068</v>
      </c>
      <c r="L7730" s="52">
        <v>1059973016.521068</v>
      </c>
    </row>
    <row r="7731" spans="1:12" x14ac:dyDescent="0.25">
      <c r="A7731" s="41">
        <v>43222</v>
      </c>
      <c r="B7731" s="41">
        <v>40182</v>
      </c>
      <c r="C7731" s="41">
        <v>40196</v>
      </c>
      <c r="D7731" s="41">
        <v>43221</v>
      </c>
      <c r="E7731" t="s">
        <v>55</v>
      </c>
      <c r="F7731" s="45">
        <v>8.9166699999999999</v>
      </c>
      <c r="G7731" s="52">
        <v>265260272.53999999</v>
      </c>
      <c r="H7731" s="52">
        <v>271155206</v>
      </c>
      <c r="I7731" s="52">
        <v>902160000</v>
      </c>
      <c r="J7731" s="46">
        <v>0.3005622129112353</v>
      </c>
      <c r="K7731" s="52">
        <v>2417801490.68402</v>
      </c>
      <c r="L7731" s="52">
        <v>2365238314.3492422</v>
      </c>
    </row>
    <row r="7732" spans="1:12" x14ac:dyDescent="0.25">
      <c r="A7732" s="41">
        <v>43222</v>
      </c>
      <c r="B7732" s="41">
        <v>40182</v>
      </c>
      <c r="C7732" s="41">
        <v>40196</v>
      </c>
      <c r="D7732" s="41">
        <v>43221</v>
      </c>
      <c r="E7732" t="s">
        <v>53</v>
      </c>
      <c r="F7732" s="45">
        <v>43.950001</v>
      </c>
      <c r="G7732" s="52">
        <v>83669782</v>
      </c>
      <c r="H7732" s="52">
        <v>83669782</v>
      </c>
      <c r="I7732" s="52">
        <v>339000000</v>
      </c>
      <c r="J7732" s="46">
        <v>0.24681351622418879</v>
      </c>
      <c r="K7732" s="52">
        <v>3677287002.5697818</v>
      </c>
      <c r="L7732" s="52">
        <v>3677287002.5697818</v>
      </c>
    </row>
    <row r="7733" spans="1:12" x14ac:dyDescent="0.25">
      <c r="A7733" s="41">
        <v>43222</v>
      </c>
      <c r="B7733" s="41">
        <v>41078</v>
      </c>
      <c r="C7733" s="41">
        <v>41092</v>
      </c>
      <c r="D7733" s="41">
        <v>43221</v>
      </c>
      <c r="E7733" t="s">
        <v>59</v>
      </c>
      <c r="F7733" s="45">
        <v>53.779998999999997</v>
      </c>
      <c r="G7733" s="52">
        <v>3756418.23</v>
      </c>
      <c r="H7733" s="52">
        <v>1003692</v>
      </c>
      <c r="I7733" s="52">
        <v>48067937</v>
      </c>
      <c r="J7733" s="46">
        <v>2.088069641932001E-2</v>
      </c>
      <c r="K7733" s="52">
        <v>53978554.756307997</v>
      </c>
      <c r="L7733" s="52">
        <v>202020168.65298179</v>
      </c>
    </row>
    <row r="7734" spans="1:12" x14ac:dyDescent="0.25">
      <c r="A7734" s="41">
        <v>43223</v>
      </c>
      <c r="B7734" s="41">
        <v>40182</v>
      </c>
      <c r="C7734" s="41">
        <v>40196</v>
      </c>
      <c r="D7734" s="41">
        <v>43221</v>
      </c>
      <c r="E7734" t="s">
        <v>58</v>
      </c>
      <c r="F7734" s="45">
        <v>36</v>
      </c>
      <c r="G7734" s="52">
        <v>3756418.23</v>
      </c>
      <c r="H7734" s="52">
        <v>614211</v>
      </c>
      <c r="I7734" s="52">
        <v>86371464</v>
      </c>
      <c r="J7734" s="46">
        <v>7.1112723063256169E-3</v>
      </c>
      <c r="K7734" s="52">
        <v>22111596</v>
      </c>
      <c r="L7734" s="52">
        <v>135231056.28</v>
      </c>
    </row>
    <row r="7735" spans="1:12" x14ac:dyDescent="0.25">
      <c r="A7735" s="41">
        <v>43223</v>
      </c>
      <c r="B7735" s="41">
        <v>40182</v>
      </c>
      <c r="C7735" s="41">
        <v>40196</v>
      </c>
      <c r="D7735" s="41">
        <v>43221</v>
      </c>
      <c r="E7735" t="s">
        <v>57</v>
      </c>
      <c r="F7735" s="45">
        <v>52</v>
      </c>
      <c r="G7735" s="52">
        <v>19198932</v>
      </c>
      <c r="H7735" s="52">
        <v>19198932</v>
      </c>
      <c r="I7735" s="52">
        <v>29787362</v>
      </c>
      <c r="J7735" s="46">
        <v>0.64453280555693382</v>
      </c>
      <c r="K7735" s="52">
        <v>998344464</v>
      </c>
      <c r="L7735" s="52">
        <v>998344464</v>
      </c>
    </row>
    <row r="7736" spans="1:12" x14ac:dyDescent="0.25">
      <c r="A7736" s="41">
        <v>43223</v>
      </c>
      <c r="B7736" s="41">
        <v>40182</v>
      </c>
      <c r="C7736" s="41">
        <v>40196</v>
      </c>
      <c r="D7736" s="41">
        <v>43221</v>
      </c>
      <c r="E7736" t="s">
        <v>55</v>
      </c>
      <c r="F7736" s="45">
        <v>8.7766699999999993</v>
      </c>
      <c r="G7736" s="52">
        <v>265260272.53999999</v>
      </c>
      <c r="H7736" s="52">
        <v>271155206</v>
      </c>
      <c r="I7736" s="52">
        <v>902160000</v>
      </c>
      <c r="J7736" s="46">
        <v>0.3005622129112353</v>
      </c>
      <c r="K7736" s="52">
        <v>2379839761.8440199</v>
      </c>
      <c r="L7736" s="52">
        <v>2328101876.1936421</v>
      </c>
    </row>
    <row r="7737" spans="1:12" x14ac:dyDescent="0.25">
      <c r="A7737" s="41">
        <v>43223</v>
      </c>
      <c r="B7737" s="41">
        <v>40182</v>
      </c>
      <c r="C7737" s="41">
        <v>40196</v>
      </c>
      <c r="D7737" s="41">
        <v>43221</v>
      </c>
      <c r="E7737" t="s">
        <v>53</v>
      </c>
      <c r="F7737" s="45">
        <v>43.200001</v>
      </c>
      <c r="G7737" s="52">
        <v>83669782</v>
      </c>
      <c r="H7737" s="52">
        <v>83669782</v>
      </c>
      <c r="I7737" s="52">
        <v>339000000</v>
      </c>
      <c r="J7737" s="46">
        <v>0.24681351622418879</v>
      </c>
      <c r="K7737" s="52">
        <v>3614534666.0697818</v>
      </c>
      <c r="L7737" s="52">
        <v>3614534666.0697818</v>
      </c>
    </row>
    <row r="7738" spans="1:12" x14ac:dyDescent="0.25">
      <c r="A7738" s="41">
        <v>43223</v>
      </c>
      <c r="B7738" s="41">
        <v>41078</v>
      </c>
      <c r="C7738" s="41">
        <v>41092</v>
      </c>
      <c r="D7738" s="41">
        <v>43221</v>
      </c>
      <c r="E7738" t="s">
        <v>59</v>
      </c>
      <c r="F7738" s="45">
        <v>53.779998999999997</v>
      </c>
      <c r="G7738" s="52">
        <v>3756418.23</v>
      </c>
      <c r="H7738" s="52">
        <v>1003692</v>
      </c>
      <c r="I7738" s="52">
        <v>48067937</v>
      </c>
      <c r="J7738" s="46">
        <v>2.088069641932001E-2</v>
      </c>
      <c r="K7738" s="52">
        <v>53978554.756307997</v>
      </c>
      <c r="L7738" s="52">
        <v>202020168.65298179</v>
      </c>
    </row>
    <row r="7739" spans="1:12" x14ac:dyDescent="0.25">
      <c r="A7739" s="41">
        <v>43224</v>
      </c>
      <c r="B7739" s="41">
        <v>40182</v>
      </c>
      <c r="C7739" s="41">
        <v>40196</v>
      </c>
      <c r="D7739" s="41">
        <v>43221</v>
      </c>
      <c r="E7739" t="s">
        <v>58</v>
      </c>
      <c r="F7739" s="45">
        <v>37.369999</v>
      </c>
      <c r="G7739" s="52">
        <v>3756418.23</v>
      </c>
      <c r="H7739" s="52">
        <v>614211</v>
      </c>
      <c r="I7739" s="52">
        <v>86371464</v>
      </c>
      <c r="J7739" s="46">
        <v>7.1112723063256169E-3</v>
      </c>
      <c r="K7739" s="52">
        <v>22953064.455789</v>
      </c>
      <c r="L7739" s="52">
        <v>140377345.49868181</v>
      </c>
    </row>
    <row r="7740" spans="1:12" x14ac:dyDescent="0.25">
      <c r="A7740" s="41">
        <v>43224</v>
      </c>
      <c r="B7740" s="41">
        <v>40182</v>
      </c>
      <c r="C7740" s="41">
        <v>40196</v>
      </c>
      <c r="D7740" s="41">
        <v>43221</v>
      </c>
      <c r="E7740" t="s">
        <v>57</v>
      </c>
      <c r="F7740" s="45">
        <v>52.27</v>
      </c>
      <c r="G7740" s="52">
        <v>19198932</v>
      </c>
      <c r="H7740" s="52">
        <v>19198932</v>
      </c>
      <c r="I7740" s="52">
        <v>29787362</v>
      </c>
      <c r="J7740" s="46">
        <v>0.64453280555693382</v>
      </c>
      <c r="K7740" s="52">
        <v>1003528175.64</v>
      </c>
      <c r="L7740" s="52">
        <v>1003528175.64</v>
      </c>
    </row>
    <row r="7741" spans="1:12" x14ac:dyDescent="0.25">
      <c r="A7741" s="41">
        <v>43224</v>
      </c>
      <c r="B7741" s="41">
        <v>40182</v>
      </c>
      <c r="C7741" s="41">
        <v>40196</v>
      </c>
      <c r="D7741" s="41">
        <v>43221</v>
      </c>
      <c r="E7741" t="s">
        <v>55</v>
      </c>
      <c r="F7741" s="45">
        <v>8.4499999999999993</v>
      </c>
      <c r="G7741" s="52">
        <v>265260272.53999999</v>
      </c>
      <c r="H7741" s="52">
        <v>271155206</v>
      </c>
      <c r="I7741" s="52">
        <v>902160000</v>
      </c>
      <c r="J7741" s="46">
        <v>0.3005622129112353</v>
      </c>
      <c r="K7741" s="52">
        <v>2291261490.6999998</v>
      </c>
      <c r="L7741" s="52">
        <v>2241449302.9629998</v>
      </c>
    </row>
    <row r="7742" spans="1:12" x14ac:dyDescent="0.25">
      <c r="A7742" s="41">
        <v>43224</v>
      </c>
      <c r="B7742" s="41">
        <v>40182</v>
      </c>
      <c r="C7742" s="41">
        <v>40196</v>
      </c>
      <c r="D7742" s="41">
        <v>43221</v>
      </c>
      <c r="E7742" t="s">
        <v>53</v>
      </c>
      <c r="F7742" s="45">
        <v>42.130001</v>
      </c>
      <c r="G7742" s="52">
        <v>83669782</v>
      </c>
      <c r="H7742" s="52">
        <v>83669782</v>
      </c>
      <c r="I7742" s="52">
        <v>339000000</v>
      </c>
      <c r="J7742" s="46">
        <v>0.24681351622418879</v>
      </c>
      <c r="K7742" s="52">
        <v>3525007999.329782</v>
      </c>
      <c r="L7742" s="52">
        <v>3525007999.329782</v>
      </c>
    </row>
    <row r="7743" spans="1:12" x14ac:dyDescent="0.25">
      <c r="A7743" s="41">
        <v>43224</v>
      </c>
      <c r="B7743" s="41">
        <v>41078</v>
      </c>
      <c r="C7743" s="41">
        <v>41092</v>
      </c>
      <c r="D7743" s="41">
        <v>43221</v>
      </c>
      <c r="E7743" t="s">
        <v>59</v>
      </c>
      <c r="F7743" s="45">
        <v>53.779998999999997</v>
      </c>
      <c r="G7743" s="52">
        <v>3756418.23</v>
      </c>
      <c r="H7743" s="52">
        <v>1003692</v>
      </c>
      <c r="I7743" s="52">
        <v>48067937</v>
      </c>
      <c r="J7743" s="46">
        <v>2.088069641932001E-2</v>
      </c>
      <c r="K7743" s="52">
        <v>53978554.756307997</v>
      </c>
      <c r="L7743" s="52">
        <v>202020168.65298179</v>
      </c>
    </row>
    <row r="7744" spans="1:12" x14ac:dyDescent="0.25">
      <c r="A7744" s="41">
        <v>43227</v>
      </c>
      <c r="B7744" s="41">
        <v>40182</v>
      </c>
      <c r="C7744" s="41">
        <v>40196</v>
      </c>
      <c r="D7744" s="41">
        <v>43221</v>
      </c>
      <c r="E7744" t="s">
        <v>58</v>
      </c>
      <c r="F7744" s="45">
        <v>37.369999</v>
      </c>
      <c r="G7744" s="52">
        <v>3756418.23</v>
      </c>
      <c r="H7744" s="52">
        <v>614211</v>
      </c>
      <c r="I7744" s="52">
        <v>86371464</v>
      </c>
      <c r="J7744" s="46">
        <v>7.1112723063256169E-3</v>
      </c>
      <c r="K7744" s="52">
        <v>22953064.455789</v>
      </c>
      <c r="L7744" s="52">
        <v>140377345.49868181</v>
      </c>
    </row>
    <row r="7745" spans="1:12" x14ac:dyDescent="0.25">
      <c r="A7745" s="41">
        <v>43227</v>
      </c>
      <c r="B7745" s="41">
        <v>40182</v>
      </c>
      <c r="C7745" s="41">
        <v>40196</v>
      </c>
      <c r="D7745" s="41">
        <v>43221</v>
      </c>
      <c r="E7745" t="s">
        <v>57</v>
      </c>
      <c r="F7745" s="45">
        <v>52.240001999999997</v>
      </c>
      <c r="G7745" s="52">
        <v>19198932</v>
      </c>
      <c r="H7745" s="52">
        <v>19198932</v>
      </c>
      <c r="I7745" s="52">
        <v>29787362</v>
      </c>
      <c r="J7745" s="46">
        <v>0.64453280555693382</v>
      </c>
      <c r="K7745" s="52">
        <v>1002952246.0778641</v>
      </c>
      <c r="L7745" s="52">
        <v>1002952246.0778641</v>
      </c>
    </row>
    <row r="7746" spans="1:12" x14ac:dyDescent="0.25">
      <c r="A7746" s="41">
        <v>43227</v>
      </c>
      <c r="B7746" s="41">
        <v>40182</v>
      </c>
      <c r="C7746" s="41">
        <v>40196</v>
      </c>
      <c r="D7746" s="41">
        <v>43221</v>
      </c>
      <c r="E7746" t="s">
        <v>55</v>
      </c>
      <c r="F7746" s="45">
        <v>8.33</v>
      </c>
      <c r="G7746" s="52">
        <v>265260272.53999999</v>
      </c>
      <c r="H7746" s="52">
        <v>271155206</v>
      </c>
      <c r="I7746" s="52">
        <v>902160000</v>
      </c>
      <c r="J7746" s="46">
        <v>0.3005622129112353</v>
      </c>
      <c r="K7746" s="52">
        <v>2258722865.98</v>
      </c>
      <c r="L7746" s="52">
        <v>2209618070.2582002</v>
      </c>
    </row>
    <row r="7747" spans="1:12" x14ac:dyDescent="0.25">
      <c r="A7747" s="41">
        <v>43227</v>
      </c>
      <c r="B7747" s="41">
        <v>40182</v>
      </c>
      <c r="C7747" s="41">
        <v>40196</v>
      </c>
      <c r="D7747" s="41">
        <v>43221</v>
      </c>
      <c r="E7747" t="s">
        <v>53</v>
      </c>
      <c r="F7747" s="45">
        <v>42.5</v>
      </c>
      <c r="G7747" s="52">
        <v>83669782</v>
      </c>
      <c r="H7747" s="52">
        <v>83669782</v>
      </c>
      <c r="I7747" s="52">
        <v>339000000</v>
      </c>
      <c r="J7747" s="46">
        <v>0.24681351622418879</v>
      </c>
      <c r="K7747" s="52">
        <v>3555965735</v>
      </c>
      <c r="L7747" s="52">
        <v>3555965735</v>
      </c>
    </row>
    <row r="7748" spans="1:12" x14ac:dyDescent="0.25">
      <c r="A7748" s="41">
        <v>43227</v>
      </c>
      <c r="B7748" s="41">
        <v>41078</v>
      </c>
      <c r="C7748" s="41">
        <v>41092</v>
      </c>
      <c r="D7748" s="41">
        <v>43221</v>
      </c>
      <c r="E7748" t="s">
        <v>59</v>
      </c>
      <c r="F7748" s="45">
        <v>53.779998999999997</v>
      </c>
      <c r="G7748" s="52">
        <v>3756418.23</v>
      </c>
      <c r="H7748" s="52">
        <v>1003692</v>
      </c>
      <c r="I7748" s="52">
        <v>48067937</v>
      </c>
      <c r="J7748" s="46">
        <v>2.088069641932001E-2</v>
      </c>
      <c r="K7748" s="52">
        <v>53978554.756307997</v>
      </c>
      <c r="L7748" s="52">
        <v>202020168.65298179</v>
      </c>
    </row>
    <row r="7749" spans="1:12" x14ac:dyDescent="0.25">
      <c r="A7749" s="41">
        <v>43228</v>
      </c>
      <c r="B7749" s="41">
        <v>40182</v>
      </c>
      <c r="C7749" s="41">
        <v>40196</v>
      </c>
      <c r="D7749" s="41">
        <v>43221</v>
      </c>
      <c r="E7749" t="s">
        <v>58</v>
      </c>
      <c r="F7749" s="45">
        <v>37.369999</v>
      </c>
      <c r="G7749" s="52">
        <v>3756418.23</v>
      </c>
      <c r="H7749" s="52">
        <v>614211</v>
      </c>
      <c r="I7749" s="52">
        <v>86371464</v>
      </c>
      <c r="J7749" s="46">
        <v>7.1112723063256169E-3</v>
      </c>
      <c r="K7749" s="52">
        <v>22953064.455789</v>
      </c>
      <c r="L7749" s="52">
        <v>140377345.49868181</v>
      </c>
    </row>
    <row r="7750" spans="1:12" x14ac:dyDescent="0.25">
      <c r="A7750" s="41">
        <v>43228</v>
      </c>
      <c r="B7750" s="41">
        <v>40182</v>
      </c>
      <c r="C7750" s="41">
        <v>40196</v>
      </c>
      <c r="D7750" s="41">
        <v>43221</v>
      </c>
      <c r="E7750" t="s">
        <v>57</v>
      </c>
      <c r="F7750" s="45">
        <v>51.400002000000001</v>
      </c>
      <c r="G7750" s="52">
        <v>19198932</v>
      </c>
      <c r="H7750" s="52">
        <v>19198932</v>
      </c>
      <c r="I7750" s="52">
        <v>29787362</v>
      </c>
      <c r="J7750" s="46">
        <v>0.64453280555693382</v>
      </c>
      <c r="K7750" s="52">
        <v>986825143.19786406</v>
      </c>
      <c r="L7750" s="52">
        <v>986825143.19786406</v>
      </c>
    </row>
    <row r="7751" spans="1:12" x14ac:dyDescent="0.25">
      <c r="A7751" s="41">
        <v>43228</v>
      </c>
      <c r="B7751" s="41">
        <v>40182</v>
      </c>
      <c r="C7751" s="41">
        <v>40196</v>
      </c>
      <c r="D7751" s="41">
        <v>43221</v>
      </c>
      <c r="E7751" t="s">
        <v>55</v>
      </c>
      <c r="F7751" s="45">
        <v>8.3166700000000002</v>
      </c>
      <c r="G7751" s="52">
        <v>265260272.53999999</v>
      </c>
      <c r="H7751" s="52">
        <v>271155206</v>
      </c>
      <c r="I7751" s="52">
        <v>902160000</v>
      </c>
      <c r="J7751" s="46">
        <v>0.3005622129112353</v>
      </c>
      <c r="K7751" s="52">
        <v>2255108367.0840201</v>
      </c>
      <c r="L7751" s="52">
        <v>2206082150.825242</v>
      </c>
    </row>
    <row r="7752" spans="1:12" x14ac:dyDescent="0.25">
      <c r="A7752" s="41">
        <v>43228</v>
      </c>
      <c r="B7752" s="41">
        <v>40182</v>
      </c>
      <c r="C7752" s="41">
        <v>40196</v>
      </c>
      <c r="D7752" s="41">
        <v>43221</v>
      </c>
      <c r="E7752" t="s">
        <v>53</v>
      </c>
      <c r="F7752" s="45">
        <v>42.400002000000001</v>
      </c>
      <c r="G7752" s="52">
        <v>83669782</v>
      </c>
      <c r="H7752" s="52">
        <v>83669782</v>
      </c>
      <c r="I7752" s="52">
        <v>339000000</v>
      </c>
      <c r="J7752" s="46">
        <v>0.24681351622418879</v>
      </c>
      <c r="K7752" s="52">
        <v>3547598924.139564</v>
      </c>
      <c r="L7752" s="52">
        <v>3547598924.139564</v>
      </c>
    </row>
    <row r="7753" spans="1:12" x14ac:dyDescent="0.25">
      <c r="A7753" s="41">
        <v>43228</v>
      </c>
      <c r="B7753" s="41">
        <v>41078</v>
      </c>
      <c r="C7753" s="41">
        <v>41092</v>
      </c>
      <c r="D7753" s="41">
        <v>43221</v>
      </c>
      <c r="E7753" t="s">
        <v>59</v>
      </c>
      <c r="F7753" s="45">
        <v>53.779998999999997</v>
      </c>
      <c r="G7753" s="52">
        <v>3756418.23</v>
      </c>
      <c r="H7753" s="52">
        <v>1003692</v>
      </c>
      <c r="I7753" s="52">
        <v>48067937</v>
      </c>
      <c r="J7753" s="46">
        <v>2.088069641932001E-2</v>
      </c>
      <c r="K7753" s="52">
        <v>53978554.756307997</v>
      </c>
      <c r="L7753" s="52">
        <v>202020168.65298179</v>
      </c>
    </row>
    <row r="7754" spans="1:12" x14ac:dyDescent="0.25">
      <c r="A7754" s="41">
        <v>43229</v>
      </c>
      <c r="B7754" s="41">
        <v>40182</v>
      </c>
      <c r="C7754" s="41">
        <v>40196</v>
      </c>
      <c r="D7754" s="41">
        <v>43221</v>
      </c>
      <c r="E7754" t="s">
        <v>58</v>
      </c>
      <c r="F7754" s="45">
        <v>37.369999</v>
      </c>
      <c r="G7754" s="52">
        <v>3756418.23</v>
      </c>
      <c r="H7754" s="52">
        <v>614211</v>
      </c>
      <c r="I7754" s="52">
        <v>86371464</v>
      </c>
      <c r="J7754" s="46">
        <v>7.1112723063256169E-3</v>
      </c>
      <c r="K7754" s="52">
        <v>22953064.455789</v>
      </c>
      <c r="L7754" s="52">
        <v>140377345.49868181</v>
      </c>
    </row>
    <row r="7755" spans="1:12" x14ac:dyDescent="0.25">
      <c r="A7755" s="41">
        <v>43229</v>
      </c>
      <c r="B7755" s="41">
        <v>40182</v>
      </c>
      <c r="C7755" s="41">
        <v>40196</v>
      </c>
      <c r="D7755" s="41">
        <v>43221</v>
      </c>
      <c r="E7755" t="s">
        <v>57</v>
      </c>
      <c r="F7755" s="45">
        <v>51.200001</v>
      </c>
      <c r="G7755" s="52">
        <v>19198932</v>
      </c>
      <c r="H7755" s="52">
        <v>19198932</v>
      </c>
      <c r="I7755" s="52">
        <v>29787362</v>
      </c>
      <c r="J7755" s="46">
        <v>0.64453280555693382</v>
      </c>
      <c r="K7755" s="52">
        <v>982985337.59893203</v>
      </c>
      <c r="L7755" s="52">
        <v>982985337.59893203</v>
      </c>
    </row>
    <row r="7756" spans="1:12" x14ac:dyDescent="0.25">
      <c r="A7756" s="41">
        <v>43229</v>
      </c>
      <c r="B7756" s="41">
        <v>40182</v>
      </c>
      <c r="C7756" s="41">
        <v>40196</v>
      </c>
      <c r="D7756" s="41">
        <v>43221</v>
      </c>
      <c r="E7756" t="s">
        <v>55</v>
      </c>
      <c r="F7756" s="45">
        <v>8.3333300000000001</v>
      </c>
      <c r="G7756" s="52">
        <v>265260272.53999999</v>
      </c>
      <c r="H7756" s="52">
        <v>271155206</v>
      </c>
      <c r="I7756" s="52">
        <v>902160000</v>
      </c>
      <c r="J7756" s="46">
        <v>0.3005622129112353</v>
      </c>
      <c r="K7756" s="52">
        <v>2259625812.81598</v>
      </c>
      <c r="L7756" s="52">
        <v>2210501386.9657578</v>
      </c>
    </row>
    <row r="7757" spans="1:12" x14ac:dyDescent="0.25">
      <c r="A7757" s="41">
        <v>43229</v>
      </c>
      <c r="B7757" s="41">
        <v>40182</v>
      </c>
      <c r="C7757" s="41">
        <v>40196</v>
      </c>
      <c r="D7757" s="41">
        <v>43221</v>
      </c>
      <c r="E7757" t="s">
        <v>53</v>
      </c>
      <c r="F7757" s="45">
        <v>42.189999</v>
      </c>
      <c r="G7757" s="52">
        <v>83669782</v>
      </c>
      <c r="H7757" s="52">
        <v>83669782</v>
      </c>
      <c r="I7757" s="52">
        <v>339000000</v>
      </c>
      <c r="J7757" s="46">
        <v>0.24681351622418879</v>
      </c>
      <c r="K7757" s="52">
        <v>3530028018.9102178</v>
      </c>
      <c r="L7757" s="52">
        <v>3530028018.9102178</v>
      </c>
    </row>
    <row r="7758" spans="1:12" x14ac:dyDescent="0.25">
      <c r="A7758" s="41">
        <v>43229</v>
      </c>
      <c r="B7758" s="41">
        <v>41078</v>
      </c>
      <c r="C7758" s="41">
        <v>41092</v>
      </c>
      <c r="D7758" s="41">
        <v>43221</v>
      </c>
      <c r="E7758" t="s">
        <v>59</v>
      </c>
      <c r="F7758" s="45">
        <v>53.779998999999997</v>
      </c>
      <c r="G7758" s="52">
        <v>3756418.23</v>
      </c>
      <c r="H7758" s="52">
        <v>1003692</v>
      </c>
      <c r="I7758" s="52">
        <v>48067937</v>
      </c>
      <c r="J7758" s="46">
        <v>2.088069641932001E-2</v>
      </c>
      <c r="K7758" s="52">
        <v>53978554.756307997</v>
      </c>
      <c r="L7758" s="52">
        <v>202020168.65298179</v>
      </c>
    </row>
    <row r="7759" spans="1:12" x14ac:dyDescent="0.25">
      <c r="A7759" s="41">
        <v>43230</v>
      </c>
      <c r="B7759" s="41">
        <v>40182</v>
      </c>
      <c r="C7759" s="41">
        <v>40196</v>
      </c>
      <c r="D7759" s="41">
        <v>43221</v>
      </c>
      <c r="E7759" t="s">
        <v>58</v>
      </c>
      <c r="F7759" s="45">
        <v>37.5</v>
      </c>
      <c r="G7759" s="52">
        <v>3756418.23</v>
      </c>
      <c r="H7759" s="52">
        <v>614211</v>
      </c>
      <c r="I7759" s="52">
        <v>86371464</v>
      </c>
      <c r="J7759" s="46">
        <v>7.1112723063256169E-3</v>
      </c>
      <c r="K7759" s="52">
        <v>23032912.5</v>
      </c>
      <c r="L7759" s="52">
        <v>140865683.625</v>
      </c>
    </row>
    <row r="7760" spans="1:12" x14ac:dyDescent="0.25">
      <c r="A7760" s="41">
        <v>43230</v>
      </c>
      <c r="B7760" s="41">
        <v>40182</v>
      </c>
      <c r="C7760" s="41">
        <v>40196</v>
      </c>
      <c r="D7760" s="41">
        <v>43221</v>
      </c>
      <c r="E7760" t="s">
        <v>57</v>
      </c>
      <c r="F7760" s="45">
        <v>51.709999000000003</v>
      </c>
      <c r="G7760" s="52">
        <v>19198932</v>
      </c>
      <c r="H7760" s="52">
        <v>19198932</v>
      </c>
      <c r="I7760" s="52">
        <v>29787362</v>
      </c>
      <c r="J7760" s="46">
        <v>0.64453280555693382</v>
      </c>
      <c r="K7760" s="52">
        <v>992776754.5210681</v>
      </c>
      <c r="L7760" s="52">
        <v>992776754.5210681</v>
      </c>
    </row>
    <row r="7761" spans="1:12" x14ac:dyDescent="0.25">
      <c r="A7761" s="41">
        <v>43230</v>
      </c>
      <c r="B7761" s="41">
        <v>40182</v>
      </c>
      <c r="C7761" s="41">
        <v>40196</v>
      </c>
      <c r="D7761" s="41">
        <v>43221</v>
      </c>
      <c r="E7761" t="s">
        <v>55</v>
      </c>
      <c r="F7761" s="45">
        <v>8.3133300000000006</v>
      </c>
      <c r="G7761" s="52">
        <v>265260272.53999999</v>
      </c>
      <c r="H7761" s="52">
        <v>271155206</v>
      </c>
      <c r="I7761" s="52">
        <v>902160000</v>
      </c>
      <c r="J7761" s="46">
        <v>0.3005622129112353</v>
      </c>
      <c r="K7761" s="52">
        <v>2254202708.6959801</v>
      </c>
      <c r="L7761" s="52">
        <v>2205196181.5149579</v>
      </c>
    </row>
    <row r="7762" spans="1:12" x14ac:dyDescent="0.25">
      <c r="A7762" s="41">
        <v>43230</v>
      </c>
      <c r="B7762" s="41">
        <v>40182</v>
      </c>
      <c r="C7762" s="41">
        <v>40196</v>
      </c>
      <c r="D7762" s="41">
        <v>43221</v>
      </c>
      <c r="E7762" t="s">
        <v>53</v>
      </c>
      <c r="F7762" s="45">
        <v>43.349997999999999</v>
      </c>
      <c r="G7762" s="52">
        <v>83669782</v>
      </c>
      <c r="H7762" s="52">
        <v>83669782</v>
      </c>
      <c r="I7762" s="52">
        <v>339000000</v>
      </c>
      <c r="J7762" s="46">
        <v>0.24681351622418879</v>
      </c>
      <c r="K7762" s="52">
        <v>3627084882.360436</v>
      </c>
      <c r="L7762" s="52">
        <v>3627084882.360436</v>
      </c>
    </row>
    <row r="7763" spans="1:12" x14ac:dyDescent="0.25">
      <c r="A7763" s="41">
        <v>43230</v>
      </c>
      <c r="B7763" s="41">
        <v>41078</v>
      </c>
      <c r="C7763" s="41">
        <v>41092</v>
      </c>
      <c r="D7763" s="41">
        <v>43221</v>
      </c>
      <c r="E7763" t="s">
        <v>59</v>
      </c>
      <c r="F7763" s="45">
        <v>53.779998999999997</v>
      </c>
      <c r="G7763" s="52">
        <v>3756418.23</v>
      </c>
      <c r="H7763" s="52">
        <v>1003692</v>
      </c>
      <c r="I7763" s="52">
        <v>48067937</v>
      </c>
      <c r="J7763" s="46">
        <v>2.088069641932001E-2</v>
      </c>
      <c r="K7763" s="52">
        <v>53978554.756307997</v>
      </c>
      <c r="L7763" s="52">
        <v>202020168.65298179</v>
      </c>
    </row>
    <row r="7764" spans="1:12" x14ac:dyDescent="0.25">
      <c r="A7764" s="41">
        <v>43231</v>
      </c>
      <c r="B7764" s="41">
        <v>40182</v>
      </c>
      <c r="C7764" s="41">
        <v>40196</v>
      </c>
      <c r="D7764" s="41">
        <v>43221</v>
      </c>
      <c r="E7764" t="s">
        <v>58</v>
      </c>
      <c r="F7764" s="45">
        <v>37.5</v>
      </c>
      <c r="G7764" s="52">
        <v>14608983.130000001</v>
      </c>
      <c r="H7764" s="52">
        <v>614211</v>
      </c>
      <c r="I7764" s="52">
        <v>86371464</v>
      </c>
      <c r="J7764" s="46">
        <v>7.1112723063256169E-3</v>
      </c>
      <c r="K7764" s="52">
        <v>23032912.5</v>
      </c>
      <c r="L7764" s="52">
        <v>547836867.375</v>
      </c>
    </row>
    <row r="7765" spans="1:12" x14ac:dyDescent="0.25">
      <c r="A7765" s="41">
        <v>43231</v>
      </c>
      <c r="B7765" s="41">
        <v>40182</v>
      </c>
      <c r="C7765" s="41">
        <v>40196</v>
      </c>
      <c r="D7765" s="41">
        <v>43221</v>
      </c>
      <c r="E7765" t="s">
        <v>57</v>
      </c>
      <c r="F7765" s="45">
        <v>51.5</v>
      </c>
      <c r="G7765" s="52">
        <v>19198932</v>
      </c>
      <c r="H7765" s="52">
        <v>19198932</v>
      </c>
      <c r="I7765" s="52">
        <v>29787362</v>
      </c>
      <c r="J7765" s="46">
        <v>0.64453280555693382</v>
      </c>
      <c r="K7765" s="52">
        <v>988744998</v>
      </c>
      <c r="L7765" s="52">
        <v>988744998</v>
      </c>
    </row>
    <row r="7766" spans="1:12" x14ac:dyDescent="0.25">
      <c r="A7766" s="41">
        <v>43231</v>
      </c>
      <c r="B7766" s="41">
        <v>40182</v>
      </c>
      <c r="C7766" s="41">
        <v>40196</v>
      </c>
      <c r="D7766" s="41">
        <v>43221</v>
      </c>
      <c r="E7766" t="s">
        <v>55</v>
      </c>
      <c r="F7766" s="45">
        <v>8.3000000000000007</v>
      </c>
      <c r="G7766" s="52">
        <v>271155206</v>
      </c>
      <c r="H7766" s="52">
        <v>271155206</v>
      </c>
      <c r="I7766" s="52">
        <v>902160000</v>
      </c>
      <c r="J7766" s="46">
        <v>0.3005622129112353</v>
      </c>
      <c r="K7766" s="52">
        <v>2250588209.8000002</v>
      </c>
      <c r="L7766" s="52">
        <v>2250588209.8000002</v>
      </c>
    </row>
    <row r="7767" spans="1:12" x14ac:dyDescent="0.25">
      <c r="A7767" s="41">
        <v>43231</v>
      </c>
      <c r="B7767" s="41">
        <v>40182</v>
      </c>
      <c r="C7767" s="41">
        <v>40196</v>
      </c>
      <c r="D7767" s="41">
        <v>43221</v>
      </c>
      <c r="E7767" t="s">
        <v>53</v>
      </c>
      <c r="F7767" s="45">
        <v>43.360000999999997</v>
      </c>
      <c r="G7767" s="52">
        <v>83669782</v>
      </c>
      <c r="H7767" s="52">
        <v>83669782</v>
      </c>
      <c r="I7767" s="52">
        <v>339000000</v>
      </c>
      <c r="J7767" s="46">
        <v>0.24681351622418879</v>
      </c>
      <c r="K7767" s="52">
        <v>3627921831.1897821</v>
      </c>
      <c r="L7767" s="52">
        <v>3627921831.1897821</v>
      </c>
    </row>
    <row r="7768" spans="1:12" x14ac:dyDescent="0.25">
      <c r="A7768" s="41">
        <v>43231</v>
      </c>
      <c r="B7768" s="41">
        <v>41078</v>
      </c>
      <c r="C7768" s="41">
        <v>41092</v>
      </c>
      <c r="D7768" s="41">
        <v>43221</v>
      </c>
      <c r="E7768" t="s">
        <v>59</v>
      </c>
      <c r="F7768" s="45">
        <v>53.779998999999997</v>
      </c>
      <c r="G7768" s="52">
        <v>14608983.130000001</v>
      </c>
      <c r="H7768" s="52">
        <v>1003692</v>
      </c>
      <c r="I7768" s="52">
        <v>48067937</v>
      </c>
      <c r="J7768" s="46">
        <v>2.088069641932001E-2</v>
      </c>
      <c r="K7768" s="52">
        <v>53978554.756307997</v>
      </c>
      <c r="L7768" s="52">
        <v>785671098.12241685</v>
      </c>
    </row>
    <row r="7769" spans="1:12" x14ac:dyDescent="0.25">
      <c r="A7769" s="41">
        <v>43231</v>
      </c>
      <c r="B7769" s="41">
        <v>43216</v>
      </c>
      <c r="C7769" s="41">
        <v>43231</v>
      </c>
      <c r="D7769" s="41">
        <v>43221</v>
      </c>
      <c r="E7769" t="s">
        <v>51</v>
      </c>
      <c r="F7769" s="45">
        <v>5.52</v>
      </c>
      <c r="G7769" s="52">
        <v>1057656426.74</v>
      </c>
      <c r="H7769" s="52">
        <v>1085256490</v>
      </c>
      <c r="I7769" s="52">
        <v>3714929530</v>
      </c>
      <c r="J7769" s="46">
        <v>0.29213380260271049</v>
      </c>
      <c r="K7769" s="52">
        <v>5990615824.7999992</v>
      </c>
      <c r="L7769" s="52">
        <v>5838263475.6047993</v>
      </c>
    </row>
    <row r="7770" spans="1:12" x14ac:dyDescent="0.25">
      <c r="A7770" s="41">
        <v>43234</v>
      </c>
      <c r="B7770" s="41">
        <v>40182</v>
      </c>
      <c r="C7770" s="41">
        <v>40196</v>
      </c>
      <c r="D7770" s="41">
        <v>43221</v>
      </c>
      <c r="E7770" t="s">
        <v>58</v>
      </c>
      <c r="F7770" s="45">
        <v>37.5</v>
      </c>
      <c r="G7770" s="52">
        <v>14608983.130000001</v>
      </c>
      <c r="H7770" s="52">
        <v>614211</v>
      </c>
      <c r="I7770" s="52">
        <v>86371464</v>
      </c>
      <c r="J7770" s="46">
        <v>7.1112723063256169E-3</v>
      </c>
      <c r="K7770" s="52">
        <v>23032912.5</v>
      </c>
      <c r="L7770" s="52">
        <v>547836867.375</v>
      </c>
    </row>
    <row r="7771" spans="1:12" x14ac:dyDescent="0.25">
      <c r="A7771" s="41">
        <v>43234</v>
      </c>
      <c r="B7771" s="41">
        <v>40182</v>
      </c>
      <c r="C7771" s="41">
        <v>40196</v>
      </c>
      <c r="D7771" s="41">
        <v>43221</v>
      </c>
      <c r="E7771" t="s">
        <v>57</v>
      </c>
      <c r="F7771" s="45">
        <v>50.450001</v>
      </c>
      <c r="G7771" s="52">
        <v>19198932</v>
      </c>
      <c r="H7771" s="52">
        <v>19198932</v>
      </c>
      <c r="I7771" s="52">
        <v>29787362</v>
      </c>
      <c r="J7771" s="46">
        <v>0.64453280555693382</v>
      </c>
      <c r="K7771" s="52">
        <v>968586138.59893203</v>
      </c>
      <c r="L7771" s="52">
        <v>968586138.59893203</v>
      </c>
    </row>
    <row r="7772" spans="1:12" x14ac:dyDescent="0.25">
      <c r="A7772" s="41">
        <v>43234</v>
      </c>
      <c r="B7772" s="41">
        <v>40182</v>
      </c>
      <c r="C7772" s="41">
        <v>40196</v>
      </c>
      <c r="D7772" s="41">
        <v>43221</v>
      </c>
      <c r="E7772" t="s">
        <v>55</v>
      </c>
      <c r="F7772" s="45">
        <v>8.1366700000000005</v>
      </c>
      <c r="G7772" s="52">
        <v>271155206</v>
      </c>
      <c r="H7772" s="52">
        <v>271155206</v>
      </c>
      <c r="I7772" s="52">
        <v>902160000</v>
      </c>
      <c r="J7772" s="46">
        <v>0.3005622129112353</v>
      </c>
      <c r="K7772" s="52">
        <v>2206300430.0040202</v>
      </c>
      <c r="L7772" s="52">
        <v>2206300430.0040202</v>
      </c>
    </row>
    <row r="7773" spans="1:12" x14ac:dyDescent="0.25">
      <c r="A7773" s="41">
        <v>43234</v>
      </c>
      <c r="B7773" s="41">
        <v>40182</v>
      </c>
      <c r="C7773" s="41">
        <v>40196</v>
      </c>
      <c r="D7773" s="41">
        <v>43221</v>
      </c>
      <c r="E7773" t="s">
        <v>53</v>
      </c>
      <c r="F7773" s="45">
        <v>43</v>
      </c>
      <c r="G7773" s="52">
        <v>83669782</v>
      </c>
      <c r="H7773" s="52">
        <v>83669782</v>
      </c>
      <c r="I7773" s="52">
        <v>339000000</v>
      </c>
      <c r="J7773" s="46">
        <v>0.24681351622418879</v>
      </c>
      <c r="K7773" s="52">
        <v>3597800626</v>
      </c>
      <c r="L7773" s="52">
        <v>3597800626</v>
      </c>
    </row>
    <row r="7774" spans="1:12" x14ac:dyDescent="0.25">
      <c r="A7774" s="41">
        <v>43234</v>
      </c>
      <c r="B7774" s="41">
        <v>41078</v>
      </c>
      <c r="C7774" s="41">
        <v>41092</v>
      </c>
      <c r="D7774" s="41">
        <v>43221</v>
      </c>
      <c r="E7774" t="s">
        <v>59</v>
      </c>
      <c r="F7774" s="45">
        <v>53.779998999999997</v>
      </c>
      <c r="G7774" s="52">
        <v>14608983.130000001</v>
      </c>
      <c r="H7774" s="52">
        <v>1003692</v>
      </c>
      <c r="I7774" s="52">
        <v>48067937</v>
      </c>
      <c r="J7774" s="46">
        <v>2.088069641932001E-2</v>
      </c>
      <c r="K7774" s="52">
        <v>53978554.756307997</v>
      </c>
      <c r="L7774" s="52">
        <v>785671098.12241685</v>
      </c>
    </row>
    <row r="7775" spans="1:12" x14ac:dyDescent="0.25">
      <c r="A7775" s="41">
        <v>43234</v>
      </c>
      <c r="B7775" s="41">
        <v>43216</v>
      </c>
      <c r="C7775" s="41">
        <v>43231</v>
      </c>
      <c r="D7775" s="41">
        <v>43221</v>
      </c>
      <c r="E7775" t="s">
        <v>51</v>
      </c>
      <c r="F7775" s="45">
        <v>5.4640000000000004</v>
      </c>
      <c r="G7775" s="52">
        <v>1057656426.74</v>
      </c>
      <c r="H7775" s="52">
        <v>1085256490</v>
      </c>
      <c r="I7775" s="52">
        <v>3714929530</v>
      </c>
      <c r="J7775" s="46">
        <v>0.29213380260271049</v>
      </c>
      <c r="K7775" s="52">
        <v>5929841461.3600006</v>
      </c>
      <c r="L7775" s="52">
        <v>5779034715.7073603</v>
      </c>
    </row>
    <row r="7776" spans="1:12" x14ac:dyDescent="0.25">
      <c r="A7776" s="41">
        <v>43235</v>
      </c>
      <c r="B7776" s="41">
        <v>40182</v>
      </c>
      <c r="C7776" s="41">
        <v>40196</v>
      </c>
      <c r="D7776" s="41">
        <v>43221</v>
      </c>
      <c r="E7776" t="s">
        <v>58</v>
      </c>
      <c r="F7776" s="45">
        <v>37.5</v>
      </c>
      <c r="G7776" s="52">
        <v>14608983.130000001</v>
      </c>
      <c r="H7776" s="52">
        <v>614211</v>
      </c>
      <c r="I7776" s="52">
        <v>86371464</v>
      </c>
      <c r="J7776" s="46">
        <v>7.1112723063256169E-3</v>
      </c>
      <c r="K7776" s="52">
        <v>23032912.5</v>
      </c>
      <c r="L7776" s="52">
        <v>547836867.375</v>
      </c>
    </row>
    <row r="7777" spans="1:12" x14ac:dyDescent="0.25">
      <c r="A7777" s="41">
        <v>43235</v>
      </c>
      <c r="B7777" s="41">
        <v>40182</v>
      </c>
      <c r="C7777" s="41">
        <v>40196</v>
      </c>
      <c r="D7777" s="41">
        <v>43221</v>
      </c>
      <c r="E7777" t="s">
        <v>57</v>
      </c>
      <c r="F7777" s="45">
        <v>49.68</v>
      </c>
      <c r="G7777" s="52">
        <v>19198932</v>
      </c>
      <c r="H7777" s="52">
        <v>19198932</v>
      </c>
      <c r="I7777" s="52">
        <v>29787362</v>
      </c>
      <c r="J7777" s="46">
        <v>0.64453280555693382</v>
      </c>
      <c r="K7777" s="52">
        <v>953802941.75999999</v>
      </c>
      <c r="L7777" s="52">
        <v>953802941.75999999</v>
      </c>
    </row>
    <row r="7778" spans="1:12" x14ac:dyDescent="0.25">
      <c r="A7778" s="41">
        <v>43235</v>
      </c>
      <c r="B7778" s="41">
        <v>40182</v>
      </c>
      <c r="C7778" s="41">
        <v>40196</v>
      </c>
      <c r="D7778" s="41">
        <v>43221</v>
      </c>
      <c r="E7778" t="s">
        <v>55</v>
      </c>
      <c r="F7778" s="45">
        <v>8.1833299999999998</v>
      </c>
      <c r="G7778" s="52">
        <v>271155206</v>
      </c>
      <c r="H7778" s="52">
        <v>271155206</v>
      </c>
      <c r="I7778" s="52">
        <v>902160000</v>
      </c>
      <c r="J7778" s="46">
        <v>0.3005622129112353</v>
      </c>
      <c r="K7778" s="52">
        <v>2218952531.9159799</v>
      </c>
      <c r="L7778" s="52">
        <v>2218952531.9159799</v>
      </c>
    </row>
    <row r="7779" spans="1:12" x14ac:dyDescent="0.25">
      <c r="A7779" s="41">
        <v>43235</v>
      </c>
      <c r="B7779" s="41">
        <v>40182</v>
      </c>
      <c r="C7779" s="41">
        <v>40196</v>
      </c>
      <c r="D7779" s="41">
        <v>43221</v>
      </c>
      <c r="E7779" t="s">
        <v>53</v>
      </c>
      <c r="F7779" s="45">
        <v>43.419998</v>
      </c>
      <c r="G7779" s="52">
        <v>83669782</v>
      </c>
      <c r="H7779" s="52">
        <v>83669782</v>
      </c>
      <c r="I7779" s="52">
        <v>339000000</v>
      </c>
      <c r="J7779" s="46">
        <v>0.24681351622418879</v>
      </c>
      <c r="K7779" s="52">
        <v>3632941767.1004362</v>
      </c>
      <c r="L7779" s="52">
        <v>3632941767.1004362</v>
      </c>
    </row>
    <row r="7780" spans="1:12" x14ac:dyDescent="0.25">
      <c r="A7780" s="41">
        <v>43235</v>
      </c>
      <c r="B7780" s="41">
        <v>41078</v>
      </c>
      <c r="C7780" s="41">
        <v>41092</v>
      </c>
      <c r="D7780" s="41">
        <v>43221</v>
      </c>
      <c r="E7780" t="s">
        <v>59</v>
      </c>
      <c r="F7780" s="45">
        <v>53.779998999999997</v>
      </c>
      <c r="G7780" s="52">
        <v>14608983.130000001</v>
      </c>
      <c r="H7780" s="52">
        <v>1003692</v>
      </c>
      <c r="I7780" s="52">
        <v>48067937</v>
      </c>
      <c r="J7780" s="46">
        <v>2.088069641932001E-2</v>
      </c>
      <c r="K7780" s="52">
        <v>53978554.756307997</v>
      </c>
      <c r="L7780" s="52">
        <v>785671098.12241685</v>
      </c>
    </row>
    <row r="7781" spans="1:12" x14ac:dyDescent="0.25">
      <c r="A7781" s="41">
        <v>43235</v>
      </c>
      <c r="B7781" s="41">
        <v>43216</v>
      </c>
      <c r="C7781" s="41">
        <v>43231</v>
      </c>
      <c r="D7781" s="41">
        <v>43221</v>
      </c>
      <c r="E7781" t="s">
        <v>51</v>
      </c>
      <c r="F7781" s="45">
        <v>5.79</v>
      </c>
      <c r="G7781" s="52">
        <v>1057656426.74</v>
      </c>
      <c r="H7781" s="52">
        <v>1085256490</v>
      </c>
      <c r="I7781" s="52">
        <v>3714929530</v>
      </c>
      <c r="J7781" s="46">
        <v>0.29213380260271049</v>
      </c>
      <c r="K7781" s="52">
        <v>6283635077.1000004</v>
      </c>
      <c r="L7781" s="52">
        <v>6123830710.8246002</v>
      </c>
    </row>
    <row r="7782" spans="1:12" x14ac:dyDescent="0.25">
      <c r="A7782" s="41">
        <v>43236</v>
      </c>
      <c r="B7782" s="41">
        <v>40182</v>
      </c>
      <c r="C7782" s="41">
        <v>40196</v>
      </c>
      <c r="D7782" s="41">
        <v>43221</v>
      </c>
      <c r="E7782" t="s">
        <v>58</v>
      </c>
      <c r="F7782" s="45">
        <v>39.080002</v>
      </c>
      <c r="G7782" s="52">
        <v>14608983.130000001</v>
      </c>
      <c r="H7782" s="52">
        <v>614211</v>
      </c>
      <c r="I7782" s="52">
        <v>86371464</v>
      </c>
      <c r="J7782" s="46">
        <v>7.1112723063256169E-3</v>
      </c>
      <c r="K7782" s="52">
        <v>24003367.108422</v>
      </c>
      <c r="L7782" s="52">
        <v>570919089.93836629</v>
      </c>
    </row>
    <row r="7783" spans="1:12" x14ac:dyDescent="0.25">
      <c r="A7783" s="41">
        <v>43236</v>
      </c>
      <c r="B7783" s="41">
        <v>40182</v>
      </c>
      <c r="C7783" s="41">
        <v>40196</v>
      </c>
      <c r="D7783" s="41">
        <v>43221</v>
      </c>
      <c r="E7783" t="s">
        <v>57</v>
      </c>
      <c r="F7783" s="45">
        <v>49.900002000000001</v>
      </c>
      <c r="G7783" s="52">
        <v>19198932</v>
      </c>
      <c r="H7783" s="52">
        <v>19198932</v>
      </c>
      <c r="I7783" s="52">
        <v>29787362</v>
      </c>
      <c r="J7783" s="46">
        <v>0.64453280555693382</v>
      </c>
      <c r="K7783" s="52">
        <v>958026745.19786406</v>
      </c>
      <c r="L7783" s="52">
        <v>958026745.19786406</v>
      </c>
    </row>
    <row r="7784" spans="1:12" x14ac:dyDescent="0.25">
      <c r="A7784" s="41">
        <v>43236</v>
      </c>
      <c r="B7784" s="41">
        <v>40182</v>
      </c>
      <c r="C7784" s="41">
        <v>40196</v>
      </c>
      <c r="D7784" s="41">
        <v>43221</v>
      </c>
      <c r="E7784" t="s">
        <v>55</v>
      </c>
      <c r="F7784" s="45">
        <v>8.15</v>
      </c>
      <c r="G7784" s="52">
        <v>271155206</v>
      </c>
      <c r="H7784" s="52">
        <v>271155206</v>
      </c>
      <c r="I7784" s="52">
        <v>902160000</v>
      </c>
      <c r="J7784" s="46">
        <v>0.3005622129112353</v>
      </c>
      <c r="K7784" s="52">
        <v>2209914928.9000001</v>
      </c>
      <c r="L7784" s="52">
        <v>2209914928.9000001</v>
      </c>
    </row>
    <row r="7785" spans="1:12" x14ac:dyDescent="0.25">
      <c r="A7785" s="41">
        <v>43236</v>
      </c>
      <c r="B7785" s="41">
        <v>40182</v>
      </c>
      <c r="C7785" s="41">
        <v>40196</v>
      </c>
      <c r="D7785" s="41">
        <v>43221</v>
      </c>
      <c r="E7785" t="s">
        <v>53</v>
      </c>
      <c r="F7785" s="45">
        <v>43.290000999999997</v>
      </c>
      <c r="G7785" s="52">
        <v>83669782</v>
      </c>
      <c r="H7785" s="52">
        <v>83669782</v>
      </c>
      <c r="I7785" s="52">
        <v>339000000</v>
      </c>
      <c r="J7785" s="46">
        <v>0.24681351622418879</v>
      </c>
      <c r="K7785" s="52">
        <v>3622064946.4497819</v>
      </c>
      <c r="L7785" s="52">
        <v>3622064946.4497819</v>
      </c>
    </row>
    <row r="7786" spans="1:12" x14ac:dyDescent="0.25">
      <c r="A7786" s="41">
        <v>43236</v>
      </c>
      <c r="B7786" s="41">
        <v>41078</v>
      </c>
      <c r="C7786" s="41">
        <v>41092</v>
      </c>
      <c r="D7786" s="41">
        <v>43221</v>
      </c>
      <c r="E7786" t="s">
        <v>59</v>
      </c>
      <c r="F7786" s="45">
        <v>53.779998999999997</v>
      </c>
      <c r="G7786" s="52">
        <v>14608983.130000001</v>
      </c>
      <c r="H7786" s="52">
        <v>1003692</v>
      </c>
      <c r="I7786" s="52">
        <v>48067937</v>
      </c>
      <c r="J7786" s="46">
        <v>2.088069641932001E-2</v>
      </c>
      <c r="K7786" s="52">
        <v>53978554.756307997</v>
      </c>
      <c r="L7786" s="52">
        <v>785671098.12241685</v>
      </c>
    </row>
    <row r="7787" spans="1:12" x14ac:dyDescent="0.25">
      <c r="A7787" s="41">
        <v>43236</v>
      </c>
      <c r="B7787" s="41">
        <v>43216</v>
      </c>
      <c r="C7787" s="41">
        <v>43231</v>
      </c>
      <c r="D7787" s="41">
        <v>43221</v>
      </c>
      <c r="E7787" t="s">
        <v>51</v>
      </c>
      <c r="F7787" s="45">
        <v>5.9619999999999997</v>
      </c>
      <c r="G7787" s="52">
        <v>1057656426.74</v>
      </c>
      <c r="H7787" s="52">
        <v>1085256490</v>
      </c>
      <c r="I7787" s="52">
        <v>3714929530</v>
      </c>
      <c r="J7787" s="46">
        <v>0.29213380260271049</v>
      </c>
      <c r="K7787" s="52">
        <v>6470299193.3800001</v>
      </c>
      <c r="L7787" s="52">
        <v>6305747616.2238798</v>
      </c>
    </row>
    <row r="7788" spans="1:12" x14ac:dyDescent="0.25">
      <c r="A7788" s="41">
        <v>43237</v>
      </c>
      <c r="B7788" s="41">
        <v>40182</v>
      </c>
      <c r="C7788" s="41">
        <v>40196</v>
      </c>
      <c r="D7788" s="41">
        <v>43221</v>
      </c>
      <c r="E7788" t="s">
        <v>58</v>
      </c>
      <c r="F7788" s="45">
        <v>39.080002</v>
      </c>
      <c r="G7788" s="52">
        <v>14608983.130000001</v>
      </c>
      <c r="H7788" s="52">
        <v>614211</v>
      </c>
      <c r="I7788" s="52">
        <v>86371464</v>
      </c>
      <c r="J7788" s="46">
        <v>7.1112723063256169E-3</v>
      </c>
      <c r="K7788" s="52">
        <v>24003367.108422</v>
      </c>
      <c r="L7788" s="52">
        <v>570919089.93836629</v>
      </c>
    </row>
    <row r="7789" spans="1:12" x14ac:dyDescent="0.25">
      <c r="A7789" s="41">
        <v>43237</v>
      </c>
      <c r="B7789" s="41">
        <v>40182</v>
      </c>
      <c r="C7789" s="41">
        <v>40196</v>
      </c>
      <c r="D7789" s="41">
        <v>43221</v>
      </c>
      <c r="E7789" t="s">
        <v>57</v>
      </c>
      <c r="F7789" s="45">
        <v>50</v>
      </c>
      <c r="G7789" s="52">
        <v>19198932</v>
      </c>
      <c r="H7789" s="52">
        <v>19198932</v>
      </c>
      <c r="I7789" s="52">
        <v>29787362</v>
      </c>
      <c r="J7789" s="46">
        <v>0.64453280555693382</v>
      </c>
      <c r="K7789" s="52">
        <v>959946600</v>
      </c>
      <c r="L7789" s="52">
        <v>959946600</v>
      </c>
    </row>
    <row r="7790" spans="1:12" x14ac:dyDescent="0.25">
      <c r="A7790" s="41">
        <v>43237</v>
      </c>
      <c r="B7790" s="41">
        <v>40182</v>
      </c>
      <c r="C7790" s="41">
        <v>40196</v>
      </c>
      <c r="D7790" s="41">
        <v>43221</v>
      </c>
      <c r="E7790" t="s">
        <v>55</v>
      </c>
      <c r="F7790" s="45">
        <v>7.9466700000000001</v>
      </c>
      <c r="G7790" s="52">
        <v>271155206</v>
      </c>
      <c r="H7790" s="52">
        <v>271155206</v>
      </c>
      <c r="I7790" s="52">
        <v>902160000</v>
      </c>
      <c r="J7790" s="46">
        <v>0.3005622129112353</v>
      </c>
      <c r="K7790" s="52">
        <v>2154780940.8640199</v>
      </c>
      <c r="L7790" s="52">
        <v>2154780940.8640199</v>
      </c>
    </row>
    <row r="7791" spans="1:12" x14ac:dyDescent="0.25">
      <c r="A7791" s="41">
        <v>43237</v>
      </c>
      <c r="B7791" s="41">
        <v>40182</v>
      </c>
      <c r="C7791" s="41">
        <v>40196</v>
      </c>
      <c r="D7791" s="41">
        <v>43221</v>
      </c>
      <c r="E7791" t="s">
        <v>53</v>
      </c>
      <c r="F7791" s="45">
        <v>42.25</v>
      </c>
      <c r="G7791" s="52">
        <v>83669782</v>
      </c>
      <c r="H7791" s="52">
        <v>83669782</v>
      </c>
      <c r="I7791" s="52">
        <v>339000000</v>
      </c>
      <c r="J7791" s="46">
        <v>0.24681351622418879</v>
      </c>
      <c r="K7791" s="52">
        <v>3535048289.5</v>
      </c>
      <c r="L7791" s="52">
        <v>3535048289.5</v>
      </c>
    </row>
    <row r="7792" spans="1:12" x14ac:dyDescent="0.25">
      <c r="A7792" s="41">
        <v>43237</v>
      </c>
      <c r="B7792" s="41">
        <v>41078</v>
      </c>
      <c r="C7792" s="41">
        <v>41092</v>
      </c>
      <c r="D7792" s="41">
        <v>43221</v>
      </c>
      <c r="E7792" t="s">
        <v>59</v>
      </c>
      <c r="F7792" s="45">
        <v>53.779998999999997</v>
      </c>
      <c r="G7792" s="52">
        <v>14608983.130000001</v>
      </c>
      <c r="H7792" s="52">
        <v>1003692</v>
      </c>
      <c r="I7792" s="52">
        <v>48067937</v>
      </c>
      <c r="J7792" s="46">
        <v>2.088069641932001E-2</v>
      </c>
      <c r="K7792" s="52">
        <v>53978554.756307997</v>
      </c>
      <c r="L7792" s="52">
        <v>785671098.12241685</v>
      </c>
    </row>
    <row r="7793" spans="1:12" x14ac:dyDescent="0.25">
      <c r="A7793" s="41">
        <v>43237</v>
      </c>
      <c r="B7793" s="41">
        <v>43216</v>
      </c>
      <c r="C7793" s="41">
        <v>43231</v>
      </c>
      <c r="D7793" s="41">
        <v>43221</v>
      </c>
      <c r="E7793" t="s">
        <v>51</v>
      </c>
      <c r="F7793" s="45">
        <v>6.06</v>
      </c>
      <c r="G7793" s="52">
        <v>1057656426.74</v>
      </c>
      <c r="H7793" s="52">
        <v>1085256490</v>
      </c>
      <c r="I7793" s="52">
        <v>3714929530</v>
      </c>
      <c r="J7793" s="46">
        <v>0.29213380260271049</v>
      </c>
      <c r="K7793" s="52">
        <v>6576654329.3999996</v>
      </c>
      <c r="L7793" s="52">
        <v>6409397946.0443993</v>
      </c>
    </row>
    <row r="7794" spans="1:12" x14ac:dyDescent="0.25">
      <c r="A7794" s="41">
        <v>43238</v>
      </c>
      <c r="B7794" s="41">
        <v>40182</v>
      </c>
      <c r="C7794" s="41">
        <v>40196</v>
      </c>
      <c r="D7794" s="41">
        <v>43221</v>
      </c>
      <c r="E7794" t="s">
        <v>58</v>
      </c>
      <c r="F7794" s="45">
        <v>39.080002</v>
      </c>
      <c r="G7794" s="52">
        <v>14608983.130000001</v>
      </c>
      <c r="H7794" s="52">
        <v>614211</v>
      </c>
      <c r="I7794" s="52">
        <v>86371464</v>
      </c>
      <c r="J7794" s="46">
        <v>7.1112723063256169E-3</v>
      </c>
      <c r="K7794" s="52">
        <v>24003367.108422</v>
      </c>
      <c r="L7794" s="52">
        <v>570919089.93836629</v>
      </c>
    </row>
    <row r="7795" spans="1:12" x14ac:dyDescent="0.25">
      <c r="A7795" s="41">
        <v>43238</v>
      </c>
      <c r="B7795" s="41">
        <v>40182</v>
      </c>
      <c r="C7795" s="41">
        <v>40196</v>
      </c>
      <c r="D7795" s="41">
        <v>43221</v>
      </c>
      <c r="E7795" t="s">
        <v>57</v>
      </c>
      <c r="F7795" s="45">
        <v>50</v>
      </c>
      <c r="G7795" s="52">
        <v>19198932</v>
      </c>
      <c r="H7795" s="52">
        <v>19198932</v>
      </c>
      <c r="I7795" s="52">
        <v>29787362</v>
      </c>
      <c r="J7795" s="46">
        <v>0.64453280555693382</v>
      </c>
      <c r="K7795" s="52">
        <v>959946600</v>
      </c>
      <c r="L7795" s="52">
        <v>959946600</v>
      </c>
    </row>
    <row r="7796" spans="1:12" x14ac:dyDescent="0.25">
      <c r="A7796" s="41">
        <v>43238</v>
      </c>
      <c r="B7796" s="41">
        <v>40182</v>
      </c>
      <c r="C7796" s="41">
        <v>40196</v>
      </c>
      <c r="D7796" s="41">
        <v>43221</v>
      </c>
      <c r="E7796" t="s">
        <v>55</v>
      </c>
      <c r="F7796" s="45">
        <v>8.0466700000000007</v>
      </c>
      <c r="G7796" s="52">
        <v>271155206</v>
      </c>
      <c r="H7796" s="52">
        <v>271155206</v>
      </c>
      <c r="I7796" s="52">
        <v>902160000</v>
      </c>
      <c r="J7796" s="46">
        <v>0.3005622129112353</v>
      </c>
      <c r="K7796" s="52">
        <v>2181896461.4640198</v>
      </c>
      <c r="L7796" s="52">
        <v>2181896461.4640198</v>
      </c>
    </row>
    <row r="7797" spans="1:12" x14ac:dyDescent="0.25">
      <c r="A7797" s="41">
        <v>43238</v>
      </c>
      <c r="B7797" s="41">
        <v>40182</v>
      </c>
      <c r="C7797" s="41">
        <v>40196</v>
      </c>
      <c r="D7797" s="41">
        <v>43221</v>
      </c>
      <c r="E7797" t="s">
        <v>53</v>
      </c>
      <c r="F7797" s="45">
        <v>41.720001000000003</v>
      </c>
      <c r="G7797" s="52">
        <v>83669782</v>
      </c>
      <c r="H7797" s="52">
        <v>83669782</v>
      </c>
      <c r="I7797" s="52">
        <v>339000000</v>
      </c>
      <c r="J7797" s="46">
        <v>0.24681351622418879</v>
      </c>
      <c r="K7797" s="52">
        <v>3490703388.7097821</v>
      </c>
      <c r="L7797" s="52">
        <v>3490703388.7097821</v>
      </c>
    </row>
    <row r="7798" spans="1:12" x14ac:dyDescent="0.25">
      <c r="A7798" s="41">
        <v>43238</v>
      </c>
      <c r="B7798" s="41">
        <v>41078</v>
      </c>
      <c r="C7798" s="41">
        <v>41092</v>
      </c>
      <c r="D7798" s="41">
        <v>43221</v>
      </c>
      <c r="E7798" t="s">
        <v>59</v>
      </c>
      <c r="F7798" s="45">
        <v>53.779998999999997</v>
      </c>
      <c r="G7798" s="52">
        <v>14608983.130000001</v>
      </c>
      <c r="H7798" s="52">
        <v>1003692</v>
      </c>
      <c r="I7798" s="52">
        <v>48067937</v>
      </c>
      <c r="J7798" s="46">
        <v>2.088069641932001E-2</v>
      </c>
      <c r="K7798" s="52">
        <v>53978554.756307997</v>
      </c>
      <c r="L7798" s="52">
        <v>785671098.12241685</v>
      </c>
    </row>
    <row r="7799" spans="1:12" x14ac:dyDescent="0.25">
      <c r="A7799" s="41">
        <v>43238</v>
      </c>
      <c r="B7799" s="41">
        <v>43216</v>
      </c>
      <c r="C7799" s="41">
        <v>43231</v>
      </c>
      <c r="D7799" s="41">
        <v>43221</v>
      </c>
      <c r="E7799" t="s">
        <v>51</v>
      </c>
      <c r="F7799" s="45">
        <v>5.92</v>
      </c>
      <c r="G7799" s="52">
        <v>1057656426.74</v>
      </c>
      <c r="H7799" s="52">
        <v>1085256490</v>
      </c>
      <c r="I7799" s="52">
        <v>3714929530</v>
      </c>
      <c r="J7799" s="46">
        <v>0.29213380260271049</v>
      </c>
      <c r="K7799" s="52">
        <v>6424718420.8000002</v>
      </c>
      <c r="L7799" s="52">
        <v>6261326046.3008003</v>
      </c>
    </row>
    <row r="7800" spans="1:12" x14ac:dyDescent="0.25">
      <c r="A7800" s="41">
        <v>43241</v>
      </c>
      <c r="B7800" s="41">
        <v>40182</v>
      </c>
      <c r="C7800" s="41">
        <v>40196</v>
      </c>
      <c r="D7800" s="41">
        <v>43221</v>
      </c>
      <c r="E7800" t="s">
        <v>58</v>
      </c>
      <c r="F7800" s="45">
        <v>39.080002</v>
      </c>
      <c r="G7800" s="52">
        <v>14608983.130000001</v>
      </c>
      <c r="H7800" s="52">
        <v>614211</v>
      </c>
      <c r="I7800" s="52">
        <v>86371464</v>
      </c>
      <c r="J7800" s="46">
        <v>7.1112723063256169E-3</v>
      </c>
      <c r="K7800" s="52">
        <v>24003367.108422</v>
      </c>
      <c r="L7800" s="52">
        <v>570919089.93836629</v>
      </c>
    </row>
    <row r="7801" spans="1:12" x14ac:dyDescent="0.25">
      <c r="A7801" s="41">
        <v>43241</v>
      </c>
      <c r="B7801" s="41">
        <v>40182</v>
      </c>
      <c r="C7801" s="41">
        <v>40196</v>
      </c>
      <c r="D7801" s="41">
        <v>43221</v>
      </c>
      <c r="E7801" t="s">
        <v>57</v>
      </c>
      <c r="F7801" s="45">
        <v>49.75</v>
      </c>
      <c r="G7801" s="52">
        <v>19198932</v>
      </c>
      <c r="H7801" s="52">
        <v>19198932</v>
      </c>
      <c r="I7801" s="52">
        <v>29787362</v>
      </c>
      <c r="J7801" s="46">
        <v>0.64453280555693382</v>
      </c>
      <c r="K7801" s="52">
        <v>955146867</v>
      </c>
      <c r="L7801" s="52">
        <v>955146867</v>
      </c>
    </row>
    <row r="7802" spans="1:12" x14ac:dyDescent="0.25">
      <c r="A7802" s="41">
        <v>43241</v>
      </c>
      <c r="B7802" s="41">
        <v>40182</v>
      </c>
      <c r="C7802" s="41">
        <v>40196</v>
      </c>
      <c r="D7802" s="41">
        <v>43221</v>
      </c>
      <c r="E7802" t="s">
        <v>55</v>
      </c>
      <c r="F7802" s="45">
        <v>8.11</v>
      </c>
      <c r="G7802" s="52">
        <v>271155206</v>
      </c>
      <c r="H7802" s="52">
        <v>271155206</v>
      </c>
      <c r="I7802" s="52">
        <v>902160000</v>
      </c>
      <c r="J7802" s="46">
        <v>0.3005622129112353</v>
      </c>
      <c r="K7802" s="52">
        <v>2199068720.6599998</v>
      </c>
      <c r="L7802" s="52">
        <v>2199068720.6599998</v>
      </c>
    </row>
    <row r="7803" spans="1:12" x14ac:dyDescent="0.25">
      <c r="A7803" s="41">
        <v>43241</v>
      </c>
      <c r="B7803" s="41">
        <v>40182</v>
      </c>
      <c r="C7803" s="41">
        <v>40196</v>
      </c>
      <c r="D7803" s="41">
        <v>43221</v>
      </c>
      <c r="E7803" t="s">
        <v>53</v>
      </c>
      <c r="F7803" s="45">
        <v>40.729999999999997</v>
      </c>
      <c r="G7803" s="52">
        <v>83669782</v>
      </c>
      <c r="H7803" s="52">
        <v>83669782</v>
      </c>
      <c r="I7803" s="52">
        <v>339000000</v>
      </c>
      <c r="J7803" s="46">
        <v>0.24681351622418879</v>
      </c>
      <c r="K7803" s="52">
        <v>3407870220.8600001</v>
      </c>
      <c r="L7803" s="52">
        <v>3407870220.8600001</v>
      </c>
    </row>
    <row r="7804" spans="1:12" x14ac:dyDescent="0.25">
      <c r="A7804" s="41">
        <v>43241</v>
      </c>
      <c r="B7804" s="41">
        <v>41078</v>
      </c>
      <c r="C7804" s="41">
        <v>41092</v>
      </c>
      <c r="D7804" s="41">
        <v>43221</v>
      </c>
      <c r="E7804" t="s">
        <v>59</v>
      </c>
      <c r="F7804" s="45">
        <v>53.779998999999997</v>
      </c>
      <c r="G7804" s="52">
        <v>14608983.130000001</v>
      </c>
      <c r="H7804" s="52">
        <v>1003692</v>
      </c>
      <c r="I7804" s="52">
        <v>48067937</v>
      </c>
      <c r="J7804" s="46">
        <v>2.088069641932001E-2</v>
      </c>
      <c r="K7804" s="52">
        <v>53978554.756307997</v>
      </c>
      <c r="L7804" s="52">
        <v>785671098.12241685</v>
      </c>
    </row>
    <row r="7805" spans="1:12" x14ac:dyDescent="0.25">
      <c r="A7805" s="41">
        <v>43241</v>
      </c>
      <c r="B7805" s="41">
        <v>43216</v>
      </c>
      <c r="C7805" s="41">
        <v>43231</v>
      </c>
      <c r="D7805" s="41">
        <v>43221</v>
      </c>
      <c r="E7805" t="s">
        <v>51</v>
      </c>
      <c r="F7805" s="45">
        <v>6.16</v>
      </c>
      <c r="G7805" s="52">
        <v>1057656426.74</v>
      </c>
      <c r="H7805" s="52">
        <v>1085256490</v>
      </c>
      <c r="I7805" s="52">
        <v>3714929530</v>
      </c>
      <c r="J7805" s="46">
        <v>0.29213380260271049</v>
      </c>
      <c r="K7805" s="52">
        <v>6685179978.4000006</v>
      </c>
      <c r="L7805" s="52">
        <v>6515163588.7184</v>
      </c>
    </row>
    <row r="7806" spans="1:12" x14ac:dyDescent="0.25">
      <c r="A7806" s="41">
        <v>43242</v>
      </c>
      <c r="B7806" s="41">
        <v>40182</v>
      </c>
      <c r="C7806" s="41">
        <v>40196</v>
      </c>
      <c r="D7806" s="41">
        <v>43221</v>
      </c>
      <c r="E7806" t="s">
        <v>58</v>
      </c>
      <c r="F7806" s="45">
        <v>39.080002</v>
      </c>
      <c r="G7806" s="52">
        <v>14608983.130000001</v>
      </c>
      <c r="H7806" s="52">
        <v>614211</v>
      </c>
      <c r="I7806" s="52">
        <v>86371464</v>
      </c>
      <c r="J7806" s="46">
        <v>7.1112723063256169E-3</v>
      </c>
      <c r="K7806" s="52">
        <v>24003367.108422</v>
      </c>
      <c r="L7806" s="52">
        <v>570919089.93836629</v>
      </c>
    </row>
    <row r="7807" spans="1:12" x14ac:dyDescent="0.25">
      <c r="A7807" s="41">
        <v>43242</v>
      </c>
      <c r="B7807" s="41">
        <v>40182</v>
      </c>
      <c r="C7807" s="41">
        <v>40196</v>
      </c>
      <c r="D7807" s="41">
        <v>43221</v>
      </c>
      <c r="E7807" t="s">
        <v>57</v>
      </c>
      <c r="F7807" s="45">
        <v>49.759998000000003</v>
      </c>
      <c r="G7807" s="52">
        <v>19198932</v>
      </c>
      <c r="H7807" s="52">
        <v>19198932</v>
      </c>
      <c r="I7807" s="52">
        <v>29787362</v>
      </c>
      <c r="J7807" s="46">
        <v>0.64453280555693382</v>
      </c>
      <c r="K7807" s="52">
        <v>955338817.92213607</v>
      </c>
      <c r="L7807" s="52">
        <v>955338817.92213607</v>
      </c>
    </row>
    <row r="7808" spans="1:12" x14ac:dyDescent="0.25">
      <c r="A7808" s="41">
        <v>43242</v>
      </c>
      <c r="B7808" s="41">
        <v>40182</v>
      </c>
      <c r="C7808" s="41">
        <v>40196</v>
      </c>
      <c r="D7808" s="41">
        <v>43221</v>
      </c>
      <c r="E7808" t="s">
        <v>55</v>
      </c>
      <c r="F7808" s="45">
        <v>8.32667</v>
      </c>
      <c r="G7808" s="52">
        <v>271155206</v>
      </c>
      <c r="H7808" s="52">
        <v>271155206</v>
      </c>
      <c r="I7808" s="52">
        <v>902160000</v>
      </c>
      <c r="J7808" s="46">
        <v>0.3005622129112353</v>
      </c>
      <c r="K7808" s="52">
        <v>2257819919.1440201</v>
      </c>
      <c r="L7808" s="52">
        <v>2257819919.1440201</v>
      </c>
    </row>
    <row r="7809" spans="1:12" x14ac:dyDescent="0.25">
      <c r="A7809" s="41">
        <v>43242</v>
      </c>
      <c r="B7809" s="41">
        <v>40182</v>
      </c>
      <c r="C7809" s="41">
        <v>40196</v>
      </c>
      <c r="D7809" s="41">
        <v>43221</v>
      </c>
      <c r="E7809" t="s">
        <v>53</v>
      </c>
      <c r="F7809" s="45">
        <v>43.279998999999997</v>
      </c>
      <c r="G7809" s="52">
        <v>83669782</v>
      </c>
      <c r="H7809" s="52">
        <v>83669782</v>
      </c>
      <c r="I7809" s="52">
        <v>339000000</v>
      </c>
      <c r="J7809" s="46">
        <v>0.24681351622418879</v>
      </c>
      <c r="K7809" s="52">
        <v>3621228081.2902179</v>
      </c>
      <c r="L7809" s="52">
        <v>3621228081.2902179</v>
      </c>
    </row>
    <row r="7810" spans="1:12" x14ac:dyDescent="0.25">
      <c r="A7810" s="41">
        <v>43242</v>
      </c>
      <c r="B7810" s="41">
        <v>41078</v>
      </c>
      <c r="C7810" s="41">
        <v>41092</v>
      </c>
      <c r="D7810" s="41">
        <v>43221</v>
      </c>
      <c r="E7810" t="s">
        <v>59</v>
      </c>
      <c r="F7810" s="45">
        <v>53.779998999999997</v>
      </c>
      <c r="G7810" s="52">
        <v>14608983.130000001</v>
      </c>
      <c r="H7810" s="52">
        <v>1003692</v>
      </c>
      <c r="I7810" s="52">
        <v>48067937</v>
      </c>
      <c r="J7810" s="46">
        <v>2.088069641932001E-2</v>
      </c>
      <c r="K7810" s="52">
        <v>53978554.756307997</v>
      </c>
      <c r="L7810" s="52">
        <v>785671098.12241685</v>
      </c>
    </row>
    <row r="7811" spans="1:12" x14ac:dyDescent="0.25">
      <c r="A7811" s="41">
        <v>43242</v>
      </c>
      <c r="B7811" s="41">
        <v>43216</v>
      </c>
      <c r="C7811" s="41">
        <v>43231</v>
      </c>
      <c r="D7811" s="41">
        <v>43221</v>
      </c>
      <c r="E7811" t="s">
        <v>51</v>
      </c>
      <c r="F7811" s="45">
        <v>6.55</v>
      </c>
      <c r="G7811" s="52">
        <v>1057656426.74</v>
      </c>
      <c r="H7811" s="52">
        <v>1085256490</v>
      </c>
      <c r="I7811" s="52">
        <v>3714929530</v>
      </c>
      <c r="J7811" s="46">
        <v>0.29213380260271049</v>
      </c>
      <c r="K7811" s="52">
        <v>7108430009.5</v>
      </c>
      <c r="L7811" s="52">
        <v>6927649595.1470003</v>
      </c>
    </row>
    <row r="7812" spans="1:12" x14ac:dyDescent="0.25">
      <c r="A7812" s="41">
        <v>43243</v>
      </c>
      <c r="B7812" s="41">
        <v>40182</v>
      </c>
      <c r="C7812" s="41">
        <v>40196</v>
      </c>
      <c r="D7812" s="41">
        <v>43221</v>
      </c>
      <c r="E7812" t="s">
        <v>58</v>
      </c>
      <c r="F7812" s="45">
        <v>39.080002</v>
      </c>
      <c r="G7812" s="52">
        <v>14608983.130000001</v>
      </c>
      <c r="H7812" s="52">
        <v>614211</v>
      </c>
      <c r="I7812" s="52">
        <v>86371464</v>
      </c>
      <c r="J7812" s="46">
        <v>7.1112723063256169E-3</v>
      </c>
      <c r="K7812" s="52">
        <v>24003367.108422</v>
      </c>
      <c r="L7812" s="52">
        <v>570919089.93836629</v>
      </c>
    </row>
    <row r="7813" spans="1:12" x14ac:dyDescent="0.25">
      <c r="A7813" s="41">
        <v>43243</v>
      </c>
      <c r="B7813" s="41">
        <v>40182</v>
      </c>
      <c r="C7813" s="41">
        <v>40196</v>
      </c>
      <c r="D7813" s="41">
        <v>43221</v>
      </c>
      <c r="E7813" t="s">
        <v>57</v>
      </c>
      <c r="F7813" s="45">
        <v>50</v>
      </c>
      <c r="G7813" s="52">
        <v>19198932</v>
      </c>
      <c r="H7813" s="52">
        <v>19198932</v>
      </c>
      <c r="I7813" s="52">
        <v>29787362</v>
      </c>
      <c r="J7813" s="46">
        <v>0.64453280555693382</v>
      </c>
      <c r="K7813" s="52">
        <v>959946600</v>
      </c>
      <c r="L7813" s="52">
        <v>959946600</v>
      </c>
    </row>
    <row r="7814" spans="1:12" x14ac:dyDescent="0.25">
      <c r="A7814" s="41">
        <v>43243</v>
      </c>
      <c r="B7814" s="41">
        <v>40182</v>
      </c>
      <c r="C7814" s="41">
        <v>40196</v>
      </c>
      <c r="D7814" s="41">
        <v>43221</v>
      </c>
      <c r="E7814" t="s">
        <v>55</v>
      </c>
      <c r="F7814" s="45">
        <v>8.1966699999999992</v>
      </c>
      <c r="G7814" s="52">
        <v>271155206</v>
      </c>
      <c r="H7814" s="52">
        <v>271155206</v>
      </c>
      <c r="I7814" s="52">
        <v>902160000</v>
      </c>
      <c r="J7814" s="46">
        <v>0.3005622129112353</v>
      </c>
      <c r="K7814" s="52">
        <v>2222569742.3640199</v>
      </c>
      <c r="L7814" s="52">
        <v>2222569742.3640199</v>
      </c>
    </row>
    <row r="7815" spans="1:12" x14ac:dyDescent="0.25">
      <c r="A7815" s="41">
        <v>43243</v>
      </c>
      <c r="B7815" s="41">
        <v>40182</v>
      </c>
      <c r="C7815" s="41">
        <v>40196</v>
      </c>
      <c r="D7815" s="41">
        <v>43221</v>
      </c>
      <c r="E7815" t="s">
        <v>53</v>
      </c>
      <c r="F7815" s="45">
        <v>43</v>
      </c>
      <c r="G7815" s="52">
        <v>83669782</v>
      </c>
      <c r="H7815" s="52">
        <v>83669782</v>
      </c>
      <c r="I7815" s="52">
        <v>339000000</v>
      </c>
      <c r="J7815" s="46">
        <v>0.24681351622418879</v>
      </c>
      <c r="K7815" s="52">
        <v>3597800626</v>
      </c>
      <c r="L7815" s="52">
        <v>3597800626</v>
      </c>
    </row>
    <row r="7816" spans="1:12" x14ac:dyDescent="0.25">
      <c r="A7816" s="41">
        <v>43243</v>
      </c>
      <c r="B7816" s="41">
        <v>41078</v>
      </c>
      <c r="C7816" s="41">
        <v>41092</v>
      </c>
      <c r="D7816" s="41">
        <v>43221</v>
      </c>
      <c r="E7816" t="s">
        <v>59</v>
      </c>
      <c r="F7816" s="45">
        <v>53.779998999999997</v>
      </c>
      <c r="G7816" s="52">
        <v>14608983.130000001</v>
      </c>
      <c r="H7816" s="52">
        <v>1003692</v>
      </c>
      <c r="I7816" s="52">
        <v>48067937</v>
      </c>
      <c r="J7816" s="46">
        <v>2.088069641932001E-2</v>
      </c>
      <c r="K7816" s="52">
        <v>53978554.756307997</v>
      </c>
      <c r="L7816" s="52">
        <v>785671098.12241685</v>
      </c>
    </row>
    <row r="7817" spans="1:12" x14ac:dyDescent="0.25">
      <c r="A7817" s="41">
        <v>43243</v>
      </c>
      <c r="B7817" s="41">
        <v>43216</v>
      </c>
      <c r="C7817" s="41">
        <v>43231</v>
      </c>
      <c r="D7817" s="41">
        <v>43221</v>
      </c>
      <c r="E7817" t="s">
        <v>51</v>
      </c>
      <c r="F7817" s="45">
        <v>6.5380000000000003</v>
      </c>
      <c r="G7817" s="52">
        <v>1057656426.74</v>
      </c>
      <c r="H7817" s="52">
        <v>1085256490</v>
      </c>
      <c r="I7817" s="52">
        <v>3714929530</v>
      </c>
      <c r="J7817" s="46">
        <v>0.29213380260271049</v>
      </c>
      <c r="K7817" s="52">
        <v>7095406931.6199999</v>
      </c>
      <c r="L7817" s="52">
        <v>6914957718.0261202</v>
      </c>
    </row>
    <row r="7818" spans="1:12" x14ac:dyDescent="0.25">
      <c r="A7818" s="41">
        <v>43244</v>
      </c>
      <c r="B7818" s="41">
        <v>40182</v>
      </c>
      <c r="C7818" s="41">
        <v>40196</v>
      </c>
      <c r="D7818" s="41">
        <v>43221</v>
      </c>
      <c r="E7818" t="s">
        <v>58</v>
      </c>
      <c r="F7818" s="45">
        <v>39.080002</v>
      </c>
      <c r="G7818" s="52">
        <v>14608983.130000001</v>
      </c>
      <c r="H7818" s="52">
        <v>614211</v>
      </c>
      <c r="I7818" s="52">
        <v>86371464</v>
      </c>
      <c r="J7818" s="46">
        <v>7.1112723063256169E-3</v>
      </c>
      <c r="K7818" s="52">
        <v>24003367.108422</v>
      </c>
      <c r="L7818" s="52">
        <v>570919089.93836629</v>
      </c>
    </row>
    <row r="7819" spans="1:12" x14ac:dyDescent="0.25">
      <c r="A7819" s="41">
        <v>43244</v>
      </c>
      <c r="B7819" s="41">
        <v>40182</v>
      </c>
      <c r="C7819" s="41">
        <v>40196</v>
      </c>
      <c r="D7819" s="41">
        <v>43221</v>
      </c>
      <c r="E7819" t="s">
        <v>57</v>
      </c>
      <c r="F7819" s="45">
        <v>49.849997999999999</v>
      </c>
      <c r="G7819" s="52">
        <v>19198932</v>
      </c>
      <c r="H7819" s="52">
        <v>19198932</v>
      </c>
      <c r="I7819" s="52">
        <v>29787362</v>
      </c>
      <c r="J7819" s="46">
        <v>0.64453280555693382</v>
      </c>
      <c r="K7819" s="52">
        <v>957066721.80213594</v>
      </c>
      <c r="L7819" s="52">
        <v>957066721.80213594</v>
      </c>
    </row>
    <row r="7820" spans="1:12" x14ac:dyDescent="0.25">
      <c r="A7820" s="41">
        <v>43244</v>
      </c>
      <c r="B7820" s="41">
        <v>40182</v>
      </c>
      <c r="C7820" s="41">
        <v>40196</v>
      </c>
      <c r="D7820" s="41">
        <v>43221</v>
      </c>
      <c r="E7820" t="s">
        <v>55</v>
      </c>
      <c r="F7820" s="45">
        <v>8.1</v>
      </c>
      <c r="G7820" s="52">
        <v>271155206</v>
      </c>
      <c r="H7820" s="52">
        <v>271155206</v>
      </c>
      <c r="I7820" s="52">
        <v>902160000</v>
      </c>
      <c r="J7820" s="46">
        <v>0.3005622129112353</v>
      </c>
      <c r="K7820" s="52">
        <v>2196357168.5999999</v>
      </c>
      <c r="L7820" s="52">
        <v>2196357168.5999999</v>
      </c>
    </row>
    <row r="7821" spans="1:12" x14ac:dyDescent="0.25">
      <c r="A7821" s="41">
        <v>43244</v>
      </c>
      <c r="B7821" s="41">
        <v>40182</v>
      </c>
      <c r="C7821" s="41">
        <v>40196</v>
      </c>
      <c r="D7821" s="41">
        <v>43221</v>
      </c>
      <c r="E7821" t="s">
        <v>53</v>
      </c>
      <c r="F7821" s="45">
        <v>43.209999000000003</v>
      </c>
      <c r="G7821" s="52">
        <v>83669782</v>
      </c>
      <c r="H7821" s="52">
        <v>83669782</v>
      </c>
      <c r="I7821" s="52">
        <v>339000000</v>
      </c>
      <c r="J7821" s="46">
        <v>0.24681351622418879</v>
      </c>
      <c r="K7821" s="52">
        <v>3615371196.5502181</v>
      </c>
      <c r="L7821" s="52">
        <v>3615371196.5502181</v>
      </c>
    </row>
    <row r="7822" spans="1:12" x14ac:dyDescent="0.25">
      <c r="A7822" s="41">
        <v>43244</v>
      </c>
      <c r="B7822" s="41">
        <v>41078</v>
      </c>
      <c r="C7822" s="41">
        <v>41092</v>
      </c>
      <c r="D7822" s="41">
        <v>43221</v>
      </c>
      <c r="E7822" t="s">
        <v>59</v>
      </c>
      <c r="F7822" s="45">
        <v>53.779998999999997</v>
      </c>
      <c r="G7822" s="52">
        <v>14608983.130000001</v>
      </c>
      <c r="H7822" s="52">
        <v>1003692</v>
      </c>
      <c r="I7822" s="52">
        <v>48067937</v>
      </c>
      <c r="J7822" s="46">
        <v>2.088069641932001E-2</v>
      </c>
      <c r="K7822" s="52">
        <v>53978554.756307997</v>
      </c>
      <c r="L7822" s="52">
        <v>785671098.12241685</v>
      </c>
    </row>
    <row r="7823" spans="1:12" x14ac:dyDescent="0.25">
      <c r="A7823" s="41">
        <v>43244</v>
      </c>
      <c r="B7823" s="41">
        <v>43216</v>
      </c>
      <c r="C7823" s="41">
        <v>43231</v>
      </c>
      <c r="D7823" s="41">
        <v>43221</v>
      </c>
      <c r="E7823" t="s">
        <v>51</v>
      </c>
      <c r="F7823" s="45">
        <v>6.1</v>
      </c>
      <c r="G7823" s="52">
        <v>1057656426.74</v>
      </c>
      <c r="H7823" s="52">
        <v>1085256490</v>
      </c>
      <c r="I7823" s="52">
        <v>3714929530</v>
      </c>
      <c r="J7823" s="46">
        <v>0.29213380260271049</v>
      </c>
      <c r="K7823" s="52">
        <v>6620064589</v>
      </c>
      <c r="L7823" s="52">
        <v>6451704203.1139994</v>
      </c>
    </row>
    <row r="7824" spans="1:12" x14ac:dyDescent="0.25">
      <c r="A7824" s="41">
        <v>43245</v>
      </c>
      <c r="B7824" s="41">
        <v>40182</v>
      </c>
      <c r="C7824" s="41">
        <v>40196</v>
      </c>
      <c r="D7824" s="41">
        <v>43221</v>
      </c>
      <c r="E7824" t="s">
        <v>58</v>
      </c>
      <c r="F7824" s="45">
        <v>39</v>
      </c>
      <c r="G7824" s="52">
        <v>14608983.130000001</v>
      </c>
      <c r="H7824" s="52">
        <v>614211</v>
      </c>
      <c r="I7824" s="52">
        <v>86371464</v>
      </c>
      <c r="J7824" s="46">
        <v>7.1112723063256169E-3</v>
      </c>
      <c r="K7824" s="52">
        <v>23954229</v>
      </c>
      <c r="L7824" s="52">
        <v>569750342.07000005</v>
      </c>
    </row>
    <row r="7825" spans="1:12" x14ac:dyDescent="0.25">
      <c r="A7825" s="41">
        <v>43245</v>
      </c>
      <c r="B7825" s="41">
        <v>40182</v>
      </c>
      <c r="C7825" s="41">
        <v>40196</v>
      </c>
      <c r="D7825" s="41">
        <v>43221</v>
      </c>
      <c r="E7825" t="s">
        <v>57</v>
      </c>
      <c r="F7825" s="45">
        <v>50</v>
      </c>
      <c r="G7825" s="52">
        <v>19198932</v>
      </c>
      <c r="H7825" s="52">
        <v>19198932</v>
      </c>
      <c r="I7825" s="52">
        <v>29787362</v>
      </c>
      <c r="J7825" s="46">
        <v>0.64453280555693382</v>
      </c>
      <c r="K7825" s="52">
        <v>959946600</v>
      </c>
      <c r="L7825" s="52">
        <v>959946600</v>
      </c>
    </row>
    <row r="7826" spans="1:12" x14ac:dyDescent="0.25">
      <c r="A7826" s="41">
        <v>43245</v>
      </c>
      <c r="B7826" s="41">
        <v>40182</v>
      </c>
      <c r="C7826" s="41">
        <v>40196</v>
      </c>
      <c r="D7826" s="41">
        <v>43221</v>
      </c>
      <c r="E7826" t="s">
        <v>55</v>
      </c>
      <c r="F7826" s="45">
        <v>8.06</v>
      </c>
      <c r="G7826" s="52">
        <v>271155206</v>
      </c>
      <c r="H7826" s="52">
        <v>271155206</v>
      </c>
      <c r="I7826" s="52">
        <v>902160000</v>
      </c>
      <c r="J7826" s="46">
        <v>0.3005622129112353</v>
      </c>
      <c r="K7826" s="52">
        <v>2185510960.3600001</v>
      </c>
      <c r="L7826" s="52">
        <v>2185510960.3600001</v>
      </c>
    </row>
    <row r="7827" spans="1:12" x14ac:dyDescent="0.25">
      <c r="A7827" s="41">
        <v>43245</v>
      </c>
      <c r="B7827" s="41">
        <v>40182</v>
      </c>
      <c r="C7827" s="41">
        <v>40196</v>
      </c>
      <c r="D7827" s="41">
        <v>43221</v>
      </c>
      <c r="E7827" t="s">
        <v>53</v>
      </c>
      <c r="F7827" s="45">
        <v>42.799999</v>
      </c>
      <c r="G7827" s="52">
        <v>83669782</v>
      </c>
      <c r="H7827" s="52">
        <v>83669782</v>
      </c>
      <c r="I7827" s="52">
        <v>339000000</v>
      </c>
      <c r="J7827" s="46">
        <v>0.24681351622418879</v>
      </c>
      <c r="K7827" s="52">
        <v>3581066585.9302182</v>
      </c>
      <c r="L7827" s="52">
        <v>3581066585.9302182</v>
      </c>
    </row>
    <row r="7828" spans="1:12" x14ac:dyDescent="0.25">
      <c r="A7828" s="41">
        <v>43245</v>
      </c>
      <c r="B7828" s="41">
        <v>41078</v>
      </c>
      <c r="C7828" s="41">
        <v>41092</v>
      </c>
      <c r="D7828" s="41">
        <v>43221</v>
      </c>
      <c r="E7828" t="s">
        <v>59</v>
      </c>
      <c r="F7828" s="45">
        <v>53.779998999999997</v>
      </c>
      <c r="G7828" s="52">
        <v>14608983.130000001</v>
      </c>
      <c r="H7828" s="52">
        <v>1003692</v>
      </c>
      <c r="I7828" s="52">
        <v>48067937</v>
      </c>
      <c r="J7828" s="46">
        <v>2.088069641932001E-2</v>
      </c>
      <c r="K7828" s="52">
        <v>53978554.756307997</v>
      </c>
      <c r="L7828" s="52">
        <v>785671098.12241685</v>
      </c>
    </row>
    <row r="7829" spans="1:12" x14ac:dyDescent="0.25">
      <c r="A7829" s="41">
        <v>43245</v>
      </c>
      <c r="B7829" s="41">
        <v>43216</v>
      </c>
      <c r="C7829" s="41">
        <v>43231</v>
      </c>
      <c r="D7829" s="41">
        <v>43221</v>
      </c>
      <c r="E7829" t="s">
        <v>51</v>
      </c>
      <c r="F7829" s="45">
        <v>6.1980000000000004</v>
      </c>
      <c r="G7829" s="52">
        <v>1057656426.74</v>
      </c>
      <c r="H7829" s="52">
        <v>1085256490</v>
      </c>
      <c r="I7829" s="52">
        <v>3714929530</v>
      </c>
      <c r="J7829" s="46">
        <v>0.29213380260271049</v>
      </c>
      <c r="K7829" s="52">
        <v>6726419725.0200014</v>
      </c>
      <c r="L7829" s="52">
        <v>6555354532.9345207</v>
      </c>
    </row>
    <row r="7830" spans="1:12" x14ac:dyDescent="0.25">
      <c r="A7830" s="41">
        <v>43248</v>
      </c>
      <c r="B7830" s="41">
        <v>40182</v>
      </c>
      <c r="C7830" s="41">
        <v>40196</v>
      </c>
      <c r="D7830" s="41">
        <v>43221</v>
      </c>
      <c r="E7830" t="s">
        <v>58</v>
      </c>
      <c r="F7830" s="45">
        <v>36.080002</v>
      </c>
      <c r="G7830" s="52">
        <v>14608983.130000001</v>
      </c>
      <c r="H7830" s="52">
        <v>614211</v>
      </c>
      <c r="I7830" s="52">
        <v>86371464</v>
      </c>
      <c r="J7830" s="46">
        <v>7.1112723063256169E-3</v>
      </c>
      <c r="K7830" s="52">
        <v>22160734.108422</v>
      </c>
      <c r="L7830" s="52">
        <v>527092140.54836631</v>
      </c>
    </row>
    <row r="7831" spans="1:12" x14ac:dyDescent="0.25">
      <c r="A7831" s="41">
        <v>43248</v>
      </c>
      <c r="B7831" s="41">
        <v>40182</v>
      </c>
      <c r="C7831" s="41">
        <v>40196</v>
      </c>
      <c r="D7831" s="41">
        <v>43221</v>
      </c>
      <c r="E7831" t="s">
        <v>57</v>
      </c>
      <c r="F7831" s="45">
        <v>48.200001</v>
      </c>
      <c r="G7831" s="52">
        <v>19198932</v>
      </c>
      <c r="H7831" s="52">
        <v>19198932</v>
      </c>
      <c r="I7831" s="52">
        <v>29787362</v>
      </c>
      <c r="J7831" s="46">
        <v>0.64453280555693382</v>
      </c>
      <c r="K7831" s="52">
        <v>925388541.59893203</v>
      </c>
      <c r="L7831" s="52">
        <v>925388541.59893203</v>
      </c>
    </row>
    <row r="7832" spans="1:12" x14ac:dyDescent="0.25">
      <c r="A7832" s="41">
        <v>43248</v>
      </c>
      <c r="B7832" s="41">
        <v>40182</v>
      </c>
      <c r="C7832" s="41">
        <v>40196</v>
      </c>
      <c r="D7832" s="41">
        <v>43221</v>
      </c>
      <c r="E7832" t="s">
        <v>55</v>
      </c>
      <c r="F7832" s="45">
        <v>7.8166700000000002</v>
      </c>
      <c r="G7832" s="52">
        <v>271155206</v>
      </c>
      <c r="H7832" s="52">
        <v>271155206</v>
      </c>
      <c r="I7832" s="52">
        <v>902160000</v>
      </c>
      <c r="J7832" s="46">
        <v>0.3005622129112353</v>
      </c>
      <c r="K7832" s="52">
        <v>2119530764.0840199</v>
      </c>
      <c r="L7832" s="52">
        <v>2119530764.0840199</v>
      </c>
    </row>
    <row r="7833" spans="1:12" x14ac:dyDescent="0.25">
      <c r="A7833" s="41">
        <v>43248</v>
      </c>
      <c r="B7833" s="41">
        <v>40182</v>
      </c>
      <c r="C7833" s="41">
        <v>40196</v>
      </c>
      <c r="D7833" s="41">
        <v>43221</v>
      </c>
      <c r="E7833" t="s">
        <v>53</v>
      </c>
      <c r="F7833" s="45">
        <v>42.939999</v>
      </c>
      <c r="G7833" s="52">
        <v>83669782</v>
      </c>
      <c r="H7833" s="52">
        <v>83669782</v>
      </c>
      <c r="I7833" s="52">
        <v>339000000</v>
      </c>
      <c r="J7833" s="46">
        <v>0.24681351622418879</v>
      </c>
      <c r="K7833" s="52">
        <v>3592780355.4102178</v>
      </c>
      <c r="L7833" s="52">
        <v>3592780355.4102178</v>
      </c>
    </row>
    <row r="7834" spans="1:12" x14ac:dyDescent="0.25">
      <c r="A7834" s="41">
        <v>43248</v>
      </c>
      <c r="B7834" s="41">
        <v>41078</v>
      </c>
      <c r="C7834" s="41">
        <v>41092</v>
      </c>
      <c r="D7834" s="41">
        <v>43221</v>
      </c>
      <c r="E7834" t="s">
        <v>59</v>
      </c>
      <c r="F7834" s="45">
        <v>53.779998999999997</v>
      </c>
      <c r="G7834" s="52">
        <v>14608983.130000001</v>
      </c>
      <c r="H7834" s="52">
        <v>1003692</v>
      </c>
      <c r="I7834" s="52">
        <v>48067937</v>
      </c>
      <c r="J7834" s="46">
        <v>2.088069641932001E-2</v>
      </c>
      <c r="K7834" s="52">
        <v>53978554.756307997</v>
      </c>
      <c r="L7834" s="52">
        <v>785671098.12241685</v>
      </c>
    </row>
    <row r="7835" spans="1:12" x14ac:dyDescent="0.25">
      <c r="A7835" s="41">
        <v>43248</v>
      </c>
      <c r="B7835" s="41">
        <v>43216</v>
      </c>
      <c r="C7835" s="41">
        <v>43231</v>
      </c>
      <c r="D7835" s="41">
        <v>43221</v>
      </c>
      <c r="E7835" t="s">
        <v>51</v>
      </c>
      <c r="F7835" s="45">
        <v>5.9</v>
      </c>
      <c r="G7835" s="52">
        <v>1057656426.74</v>
      </c>
      <c r="H7835" s="52">
        <v>1085256490</v>
      </c>
      <c r="I7835" s="52">
        <v>3714929530</v>
      </c>
      <c r="J7835" s="46">
        <v>0.29213380260271049</v>
      </c>
      <c r="K7835" s="52">
        <v>6403013291</v>
      </c>
      <c r="L7835" s="52">
        <v>6240172917.7660007</v>
      </c>
    </row>
    <row r="7836" spans="1:12" x14ac:dyDescent="0.25">
      <c r="A7836" s="41">
        <v>43249</v>
      </c>
      <c r="B7836" s="41">
        <v>40182</v>
      </c>
      <c r="C7836" s="41">
        <v>40196</v>
      </c>
      <c r="D7836" s="41">
        <v>43221</v>
      </c>
      <c r="E7836" t="s">
        <v>58</v>
      </c>
      <c r="F7836" s="45">
        <v>36.080002</v>
      </c>
      <c r="G7836" s="52">
        <v>14608983.130000001</v>
      </c>
      <c r="H7836" s="52">
        <v>614211</v>
      </c>
      <c r="I7836" s="52">
        <v>86371464</v>
      </c>
      <c r="J7836" s="46">
        <v>7.1112723063256169E-3</v>
      </c>
      <c r="K7836" s="52">
        <v>22160734.108422</v>
      </c>
      <c r="L7836" s="52">
        <v>527092140.54836631</v>
      </c>
    </row>
    <row r="7837" spans="1:12" x14ac:dyDescent="0.25">
      <c r="A7837" s="41">
        <v>43249</v>
      </c>
      <c r="B7837" s="41">
        <v>40182</v>
      </c>
      <c r="C7837" s="41">
        <v>40196</v>
      </c>
      <c r="D7837" s="41">
        <v>43221</v>
      </c>
      <c r="E7837" t="s">
        <v>57</v>
      </c>
      <c r="F7837" s="45">
        <v>48</v>
      </c>
      <c r="G7837" s="52">
        <v>19198932</v>
      </c>
      <c r="H7837" s="52">
        <v>19198932</v>
      </c>
      <c r="I7837" s="52">
        <v>29787362</v>
      </c>
      <c r="J7837" s="46">
        <v>0.64453280555693382</v>
      </c>
      <c r="K7837" s="52">
        <v>921548736</v>
      </c>
      <c r="L7837" s="52">
        <v>921548736</v>
      </c>
    </row>
    <row r="7838" spans="1:12" x14ac:dyDescent="0.25">
      <c r="A7838" s="41">
        <v>43249</v>
      </c>
      <c r="B7838" s="41">
        <v>40182</v>
      </c>
      <c r="C7838" s="41">
        <v>40196</v>
      </c>
      <c r="D7838" s="41">
        <v>43221</v>
      </c>
      <c r="E7838" t="s">
        <v>55</v>
      </c>
      <c r="F7838" s="45">
        <v>7.8166700000000002</v>
      </c>
      <c r="G7838" s="52">
        <v>271155206</v>
      </c>
      <c r="H7838" s="52">
        <v>271155206</v>
      </c>
      <c r="I7838" s="52">
        <v>902160000</v>
      </c>
      <c r="J7838" s="46">
        <v>0.3005622129112353</v>
      </c>
      <c r="K7838" s="52">
        <v>2119530764.0840199</v>
      </c>
      <c r="L7838" s="52">
        <v>2119530764.0840199</v>
      </c>
    </row>
    <row r="7839" spans="1:12" x14ac:dyDescent="0.25">
      <c r="A7839" s="41">
        <v>43249</v>
      </c>
      <c r="B7839" s="41">
        <v>40182</v>
      </c>
      <c r="C7839" s="41">
        <v>40196</v>
      </c>
      <c r="D7839" s="41">
        <v>43221</v>
      </c>
      <c r="E7839" t="s">
        <v>53</v>
      </c>
      <c r="F7839" s="45">
        <v>42.009998000000003</v>
      </c>
      <c r="G7839" s="52">
        <v>83669782</v>
      </c>
      <c r="H7839" s="52">
        <v>83669782</v>
      </c>
      <c r="I7839" s="52">
        <v>339000000</v>
      </c>
      <c r="J7839" s="46">
        <v>0.24681351622418879</v>
      </c>
      <c r="K7839" s="52">
        <v>3514967374.4804358</v>
      </c>
      <c r="L7839" s="52">
        <v>3514967374.4804358</v>
      </c>
    </row>
    <row r="7840" spans="1:12" x14ac:dyDescent="0.25">
      <c r="A7840" s="41">
        <v>43249</v>
      </c>
      <c r="B7840" s="41">
        <v>41078</v>
      </c>
      <c r="C7840" s="41">
        <v>41092</v>
      </c>
      <c r="D7840" s="41">
        <v>43221</v>
      </c>
      <c r="E7840" t="s">
        <v>59</v>
      </c>
      <c r="F7840" s="45">
        <v>53.779998999999997</v>
      </c>
      <c r="G7840" s="52">
        <v>14608983.130000001</v>
      </c>
      <c r="H7840" s="52">
        <v>1003692</v>
      </c>
      <c r="I7840" s="52">
        <v>48067937</v>
      </c>
      <c r="J7840" s="46">
        <v>2.088069641932001E-2</v>
      </c>
      <c r="K7840" s="52">
        <v>53978554.756307997</v>
      </c>
      <c r="L7840" s="52">
        <v>785671098.12241685</v>
      </c>
    </row>
    <row r="7841" spans="1:12" x14ac:dyDescent="0.25">
      <c r="A7841" s="41">
        <v>43249</v>
      </c>
      <c r="B7841" s="41">
        <v>43216</v>
      </c>
      <c r="C7841" s="41">
        <v>43231</v>
      </c>
      <c r="D7841" s="41">
        <v>43221</v>
      </c>
      <c r="E7841" t="s">
        <v>51</v>
      </c>
      <c r="F7841" s="45">
        <v>5.952</v>
      </c>
      <c r="G7841" s="52">
        <v>1057656426.74</v>
      </c>
      <c r="H7841" s="52">
        <v>1085256490</v>
      </c>
      <c r="I7841" s="52">
        <v>3714929530</v>
      </c>
      <c r="J7841" s="46">
        <v>0.29213380260271049</v>
      </c>
      <c r="K7841" s="52">
        <v>6459446628.4799995</v>
      </c>
      <c r="L7841" s="52">
        <v>6295171051.95648</v>
      </c>
    </row>
    <row r="7842" spans="1:12" x14ac:dyDescent="0.25">
      <c r="A7842" s="41">
        <v>43250</v>
      </c>
      <c r="B7842" s="41">
        <v>40182</v>
      </c>
      <c r="C7842" s="41">
        <v>40196</v>
      </c>
      <c r="D7842" s="41">
        <v>43221</v>
      </c>
      <c r="E7842" t="s">
        <v>58</v>
      </c>
      <c r="F7842" s="45">
        <v>38.869999</v>
      </c>
      <c r="G7842" s="52">
        <v>14608983.130000001</v>
      </c>
      <c r="H7842" s="52">
        <v>614211</v>
      </c>
      <c r="I7842" s="52">
        <v>86371464</v>
      </c>
      <c r="J7842" s="46">
        <v>7.1112723063256169E-3</v>
      </c>
      <c r="K7842" s="52">
        <v>23874380.955789</v>
      </c>
      <c r="L7842" s="52">
        <v>567851159.65411687</v>
      </c>
    </row>
    <row r="7843" spans="1:12" x14ac:dyDescent="0.25">
      <c r="A7843" s="41">
        <v>43250</v>
      </c>
      <c r="B7843" s="41">
        <v>40182</v>
      </c>
      <c r="C7843" s="41">
        <v>40196</v>
      </c>
      <c r="D7843" s="41">
        <v>43221</v>
      </c>
      <c r="E7843" t="s">
        <v>57</v>
      </c>
      <c r="F7843" s="45">
        <v>50.799999</v>
      </c>
      <c r="G7843" s="52">
        <v>19198932</v>
      </c>
      <c r="H7843" s="52">
        <v>19198932</v>
      </c>
      <c r="I7843" s="52">
        <v>29787362</v>
      </c>
      <c r="J7843" s="46">
        <v>0.64453280555693382</v>
      </c>
      <c r="K7843" s="52">
        <v>975305726.40106797</v>
      </c>
      <c r="L7843" s="52">
        <v>975305726.40106797</v>
      </c>
    </row>
    <row r="7844" spans="1:12" x14ac:dyDescent="0.25">
      <c r="A7844" s="41">
        <v>43250</v>
      </c>
      <c r="B7844" s="41">
        <v>40182</v>
      </c>
      <c r="C7844" s="41">
        <v>40196</v>
      </c>
      <c r="D7844" s="41">
        <v>43221</v>
      </c>
      <c r="E7844" t="s">
        <v>55</v>
      </c>
      <c r="F7844" s="45">
        <v>7.7833300000000003</v>
      </c>
      <c r="G7844" s="52">
        <v>271155206</v>
      </c>
      <c r="H7844" s="52">
        <v>271155206</v>
      </c>
      <c r="I7844" s="52">
        <v>902160000</v>
      </c>
      <c r="J7844" s="46">
        <v>0.3005622129112353</v>
      </c>
      <c r="K7844" s="52">
        <v>2110490449.51598</v>
      </c>
      <c r="L7844" s="52">
        <v>2110490449.51598</v>
      </c>
    </row>
    <row r="7845" spans="1:12" x14ac:dyDescent="0.25">
      <c r="A7845" s="41">
        <v>43250</v>
      </c>
      <c r="B7845" s="41">
        <v>40182</v>
      </c>
      <c r="C7845" s="41">
        <v>40196</v>
      </c>
      <c r="D7845" s="41">
        <v>43221</v>
      </c>
      <c r="E7845" t="s">
        <v>53</v>
      </c>
      <c r="F7845" s="45">
        <v>42</v>
      </c>
      <c r="G7845" s="52">
        <v>83669782</v>
      </c>
      <c r="H7845" s="52">
        <v>83669782</v>
      </c>
      <c r="I7845" s="52">
        <v>339000000</v>
      </c>
      <c r="J7845" s="46">
        <v>0.24681351622418879</v>
      </c>
      <c r="K7845" s="52">
        <v>3514130844</v>
      </c>
      <c r="L7845" s="52">
        <v>3514130844</v>
      </c>
    </row>
    <row r="7846" spans="1:12" x14ac:dyDescent="0.25">
      <c r="A7846" s="41">
        <v>43250</v>
      </c>
      <c r="B7846" s="41">
        <v>41078</v>
      </c>
      <c r="C7846" s="41">
        <v>41092</v>
      </c>
      <c r="D7846" s="41">
        <v>43221</v>
      </c>
      <c r="E7846" t="s">
        <v>59</v>
      </c>
      <c r="F7846" s="45">
        <v>52.689999</v>
      </c>
      <c r="G7846" s="52">
        <v>14608983.130000001</v>
      </c>
      <c r="H7846" s="52">
        <v>1003692</v>
      </c>
      <c r="I7846" s="52">
        <v>48067937</v>
      </c>
      <c r="J7846" s="46">
        <v>2.088069641932001E-2</v>
      </c>
      <c r="K7846" s="52">
        <v>52884530.476308003</v>
      </c>
      <c r="L7846" s="52">
        <v>769747306.51071692</v>
      </c>
    </row>
    <row r="7847" spans="1:12" x14ac:dyDescent="0.25">
      <c r="A7847" s="41">
        <v>43250</v>
      </c>
      <c r="B7847" s="41">
        <v>43216</v>
      </c>
      <c r="C7847" s="41">
        <v>43231</v>
      </c>
      <c r="D7847" s="41">
        <v>43221</v>
      </c>
      <c r="E7847" t="s">
        <v>51</v>
      </c>
      <c r="F7847" s="45">
        <v>6</v>
      </c>
      <c r="G7847" s="52">
        <v>1057656426.74</v>
      </c>
      <c r="H7847" s="52">
        <v>1085256490</v>
      </c>
      <c r="I7847" s="52">
        <v>3714929530</v>
      </c>
      <c r="J7847" s="46">
        <v>0.29213380260271049</v>
      </c>
      <c r="K7847" s="52">
        <v>6511538940</v>
      </c>
      <c r="L7847" s="52">
        <v>6345938560.4400005</v>
      </c>
    </row>
    <row r="7848" spans="1:12" x14ac:dyDescent="0.25">
      <c r="A7848" s="41">
        <v>43252</v>
      </c>
      <c r="B7848" s="41">
        <v>40182</v>
      </c>
      <c r="C7848" s="41">
        <v>40196</v>
      </c>
      <c r="D7848" s="41">
        <v>43252</v>
      </c>
      <c r="E7848" t="s">
        <v>58</v>
      </c>
      <c r="F7848" s="45">
        <v>38.869999</v>
      </c>
      <c r="G7848" s="52">
        <v>14608983.130000001</v>
      </c>
      <c r="H7848" s="52">
        <v>614211</v>
      </c>
      <c r="I7848" s="52">
        <v>86371464</v>
      </c>
      <c r="J7848" s="46">
        <v>7.1112723063256169E-3</v>
      </c>
      <c r="K7848" s="52">
        <v>23874380.955789</v>
      </c>
      <c r="L7848" s="52">
        <v>567851159.65411687</v>
      </c>
    </row>
    <row r="7849" spans="1:12" x14ac:dyDescent="0.25">
      <c r="A7849" s="41">
        <v>43252</v>
      </c>
      <c r="B7849" s="41">
        <v>40182</v>
      </c>
      <c r="C7849" s="41">
        <v>40196</v>
      </c>
      <c r="D7849" s="41">
        <v>43252</v>
      </c>
      <c r="E7849" t="s">
        <v>57</v>
      </c>
      <c r="F7849" s="45">
        <v>48.560001</v>
      </c>
      <c r="G7849" s="52">
        <v>19198932</v>
      </c>
      <c r="H7849" s="52">
        <v>19198932</v>
      </c>
      <c r="I7849" s="52">
        <v>29787362</v>
      </c>
      <c r="J7849" s="46">
        <v>0.64453280555693382</v>
      </c>
      <c r="K7849" s="52">
        <v>932300157.11893201</v>
      </c>
      <c r="L7849" s="52">
        <v>932300157.11893201</v>
      </c>
    </row>
    <row r="7850" spans="1:12" x14ac:dyDescent="0.25">
      <c r="A7850" s="41">
        <v>43252</v>
      </c>
      <c r="B7850" s="41">
        <v>40182</v>
      </c>
      <c r="C7850" s="41">
        <v>40196</v>
      </c>
      <c r="D7850" s="41">
        <v>43252</v>
      </c>
      <c r="E7850" t="s">
        <v>55</v>
      </c>
      <c r="F7850" s="45">
        <v>8.35</v>
      </c>
      <c r="G7850" s="52">
        <v>271155206</v>
      </c>
      <c r="H7850" s="52">
        <v>271155206</v>
      </c>
      <c r="I7850" s="52">
        <v>902160000</v>
      </c>
      <c r="J7850" s="46">
        <v>0.3005622129112353</v>
      </c>
      <c r="K7850" s="52">
        <v>2264145970.0999999</v>
      </c>
      <c r="L7850" s="52">
        <v>2264145970.0999999</v>
      </c>
    </row>
    <row r="7851" spans="1:12" x14ac:dyDescent="0.25">
      <c r="A7851" s="41">
        <v>43252</v>
      </c>
      <c r="B7851" s="41">
        <v>40182</v>
      </c>
      <c r="C7851" s="41">
        <v>40196</v>
      </c>
      <c r="D7851" s="41">
        <v>43252</v>
      </c>
      <c r="E7851" t="s">
        <v>53</v>
      </c>
      <c r="F7851" s="45">
        <v>41.939999</v>
      </c>
      <c r="G7851" s="52">
        <v>83669782</v>
      </c>
      <c r="H7851" s="52">
        <v>83669782</v>
      </c>
      <c r="I7851" s="52">
        <v>339000000</v>
      </c>
      <c r="J7851" s="46">
        <v>0.24681351622418879</v>
      </c>
      <c r="K7851" s="52">
        <v>3509110573.4102178</v>
      </c>
      <c r="L7851" s="52">
        <v>3509110573.4102178</v>
      </c>
    </row>
    <row r="7852" spans="1:12" x14ac:dyDescent="0.25">
      <c r="A7852" s="41">
        <v>43252</v>
      </c>
      <c r="B7852" s="41">
        <v>41078</v>
      </c>
      <c r="C7852" s="41">
        <v>41092</v>
      </c>
      <c r="D7852" s="41">
        <v>43252</v>
      </c>
      <c r="E7852" t="s">
        <v>59</v>
      </c>
      <c r="F7852" s="45">
        <v>52.689999</v>
      </c>
      <c r="G7852" s="52">
        <v>14608983.130000001</v>
      </c>
      <c r="H7852" s="52">
        <v>1003692</v>
      </c>
      <c r="I7852" s="52">
        <v>48067937</v>
      </c>
      <c r="J7852" s="46">
        <v>2.088069641932001E-2</v>
      </c>
      <c r="K7852" s="52">
        <v>52884530.476308003</v>
      </c>
      <c r="L7852" s="52">
        <v>769747306.51071692</v>
      </c>
    </row>
    <row r="7853" spans="1:12" x14ac:dyDescent="0.25">
      <c r="A7853" s="41">
        <v>43252</v>
      </c>
      <c r="B7853" s="41">
        <v>43216</v>
      </c>
      <c r="C7853" s="41">
        <v>43231</v>
      </c>
      <c r="D7853" s="41">
        <v>43252</v>
      </c>
      <c r="E7853" t="s">
        <v>51</v>
      </c>
      <c r="F7853" s="45">
        <v>5.9779999999999998</v>
      </c>
      <c r="G7853" s="52">
        <v>1057656426.74</v>
      </c>
      <c r="H7853" s="52">
        <v>1085256490</v>
      </c>
      <c r="I7853" s="52">
        <v>3714929530</v>
      </c>
      <c r="J7853" s="46">
        <v>0.29213380260271049</v>
      </c>
      <c r="K7853" s="52">
        <v>6487663297.2199993</v>
      </c>
      <c r="L7853" s="52">
        <v>6322670119.0517197</v>
      </c>
    </row>
    <row r="7854" spans="1:12" x14ac:dyDescent="0.25">
      <c r="A7854" s="41">
        <v>43255</v>
      </c>
      <c r="B7854" s="41">
        <v>40182</v>
      </c>
      <c r="C7854" s="41">
        <v>40196</v>
      </c>
      <c r="D7854" s="41">
        <v>43252</v>
      </c>
      <c r="E7854" t="s">
        <v>58</v>
      </c>
      <c r="F7854" s="45">
        <v>38.869999</v>
      </c>
      <c r="G7854" s="52">
        <v>14608983.130000001</v>
      </c>
      <c r="H7854" s="52">
        <v>614211</v>
      </c>
      <c r="I7854" s="52">
        <v>86371464</v>
      </c>
      <c r="J7854" s="46">
        <v>7.1112723063256169E-3</v>
      </c>
      <c r="K7854" s="52">
        <v>23874380.955789</v>
      </c>
      <c r="L7854" s="52">
        <v>567851159.65411687</v>
      </c>
    </row>
    <row r="7855" spans="1:12" x14ac:dyDescent="0.25">
      <c r="A7855" s="41">
        <v>43255</v>
      </c>
      <c r="B7855" s="41">
        <v>40182</v>
      </c>
      <c r="C7855" s="41">
        <v>40196</v>
      </c>
      <c r="D7855" s="41">
        <v>43252</v>
      </c>
      <c r="E7855" t="s">
        <v>57</v>
      </c>
      <c r="F7855" s="45">
        <v>49.48</v>
      </c>
      <c r="G7855" s="52">
        <v>19198932</v>
      </c>
      <c r="H7855" s="52">
        <v>19198932</v>
      </c>
      <c r="I7855" s="52">
        <v>29787362</v>
      </c>
      <c r="J7855" s="46">
        <v>0.64453280555693382</v>
      </c>
      <c r="K7855" s="52">
        <v>949963155.3599999</v>
      </c>
      <c r="L7855" s="52">
        <v>949963155.3599999</v>
      </c>
    </row>
    <row r="7856" spans="1:12" x14ac:dyDescent="0.25">
      <c r="A7856" s="41">
        <v>43255</v>
      </c>
      <c r="B7856" s="41">
        <v>40182</v>
      </c>
      <c r="C7856" s="41">
        <v>40196</v>
      </c>
      <c r="D7856" s="41">
        <v>43252</v>
      </c>
      <c r="E7856" t="s">
        <v>55</v>
      </c>
      <c r="F7856" s="45">
        <v>8.5399999999999991</v>
      </c>
      <c r="G7856" s="52">
        <v>271155206</v>
      </c>
      <c r="H7856" s="52">
        <v>271155206</v>
      </c>
      <c r="I7856" s="52">
        <v>902160000</v>
      </c>
      <c r="J7856" s="46">
        <v>0.3005622129112353</v>
      </c>
      <c r="K7856" s="52">
        <v>2315665459.2399998</v>
      </c>
      <c r="L7856" s="52">
        <v>2315665459.2399998</v>
      </c>
    </row>
    <row r="7857" spans="1:12" x14ac:dyDescent="0.25">
      <c r="A7857" s="41">
        <v>43255</v>
      </c>
      <c r="B7857" s="41">
        <v>40182</v>
      </c>
      <c r="C7857" s="41">
        <v>40196</v>
      </c>
      <c r="D7857" s="41">
        <v>43252</v>
      </c>
      <c r="E7857" t="s">
        <v>53</v>
      </c>
      <c r="F7857" s="45">
        <v>41.200001</v>
      </c>
      <c r="G7857" s="52">
        <v>83669782</v>
      </c>
      <c r="H7857" s="52">
        <v>83669782</v>
      </c>
      <c r="I7857" s="52">
        <v>339000000</v>
      </c>
      <c r="J7857" s="46">
        <v>0.24681351622418879</v>
      </c>
      <c r="K7857" s="52">
        <v>3447195102.0697818</v>
      </c>
      <c r="L7857" s="52">
        <v>3447195102.0697818</v>
      </c>
    </row>
    <row r="7858" spans="1:12" x14ac:dyDescent="0.25">
      <c r="A7858" s="41">
        <v>43255</v>
      </c>
      <c r="B7858" s="41">
        <v>41078</v>
      </c>
      <c r="C7858" s="41">
        <v>41092</v>
      </c>
      <c r="D7858" s="41">
        <v>43252</v>
      </c>
      <c r="E7858" t="s">
        <v>59</v>
      </c>
      <c r="F7858" s="45">
        <v>52.689999</v>
      </c>
      <c r="G7858" s="52">
        <v>14608983.130000001</v>
      </c>
      <c r="H7858" s="52">
        <v>1003692</v>
      </c>
      <c r="I7858" s="52">
        <v>48067937</v>
      </c>
      <c r="J7858" s="46">
        <v>2.088069641932001E-2</v>
      </c>
      <c r="K7858" s="52">
        <v>52884530.476308003</v>
      </c>
      <c r="L7858" s="52">
        <v>769747306.51071692</v>
      </c>
    </row>
    <row r="7859" spans="1:12" x14ac:dyDescent="0.25">
      <c r="A7859" s="41">
        <v>43255</v>
      </c>
      <c r="B7859" s="41">
        <v>43216</v>
      </c>
      <c r="C7859" s="41">
        <v>43231</v>
      </c>
      <c r="D7859" s="41">
        <v>43252</v>
      </c>
      <c r="E7859" t="s">
        <v>51</v>
      </c>
      <c r="F7859" s="45">
        <v>6.06</v>
      </c>
      <c r="G7859" s="52">
        <v>1057656426.74</v>
      </c>
      <c r="H7859" s="52">
        <v>1085256490</v>
      </c>
      <c r="I7859" s="52">
        <v>3714929530</v>
      </c>
      <c r="J7859" s="46">
        <v>0.29213380260271049</v>
      </c>
      <c r="K7859" s="52">
        <v>6576654329.3999996</v>
      </c>
      <c r="L7859" s="52">
        <v>6409397946.0443993</v>
      </c>
    </row>
    <row r="7860" spans="1:12" x14ac:dyDescent="0.25">
      <c r="A7860" s="41">
        <v>43256</v>
      </c>
      <c r="B7860" s="41">
        <v>40182</v>
      </c>
      <c r="C7860" s="41">
        <v>40196</v>
      </c>
      <c r="D7860" s="41">
        <v>43252</v>
      </c>
      <c r="E7860" t="s">
        <v>58</v>
      </c>
      <c r="F7860" s="45">
        <v>38.869999</v>
      </c>
      <c r="G7860" s="52">
        <v>14608983.130000001</v>
      </c>
      <c r="H7860" s="52">
        <v>614211</v>
      </c>
      <c r="I7860" s="52">
        <v>86371464</v>
      </c>
      <c r="J7860" s="46">
        <v>7.1112723063256169E-3</v>
      </c>
      <c r="K7860" s="52">
        <v>23874380.955789</v>
      </c>
      <c r="L7860" s="52">
        <v>567851159.65411687</v>
      </c>
    </row>
    <row r="7861" spans="1:12" x14ac:dyDescent="0.25">
      <c r="A7861" s="41">
        <v>43256</v>
      </c>
      <c r="B7861" s="41">
        <v>40182</v>
      </c>
      <c r="C7861" s="41">
        <v>40196</v>
      </c>
      <c r="D7861" s="41">
        <v>43252</v>
      </c>
      <c r="E7861" t="s">
        <v>57</v>
      </c>
      <c r="F7861" s="45">
        <v>47.66</v>
      </c>
      <c r="G7861" s="52">
        <v>19198932</v>
      </c>
      <c r="H7861" s="52">
        <v>19198932</v>
      </c>
      <c r="I7861" s="52">
        <v>29787362</v>
      </c>
      <c r="J7861" s="46">
        <v>0.64453280555693382</v>
      </c>
      <c r="K7861" s="52">
        <v>915021099.11999989</v>
      </c>
      <c r="L7861" s="52">
        <v>915021099.11999989</v>
      </c>
    </row>
    <row r="7862" spans="1:12" x14ac:dyDescent="0.25">
      <c r="A7862" s="41">
        <v>43256</v>
      </c>
      <c r="B7862" s="41">
        <v>40182</v>
      </c>
      <c r="C7862" s="41">
        <v>40196</v>
      </c>
      <c r="D7862" s="41">
        <v>43252</v>
      </c>
      <c r="E7862" t="s">
        <v>55</v>
      </c>
      <c r="F7862" s="45">
        <v>8.24</v>
      </c>
      <c r="G7862" s="52">
        <v>271155206</v>
      </c>
      <c r="H7862" s="52">
        <v>271155206</v>
      </c>
      <c r="I7862" s="52">
        <v>902160000</v>
      </c>
      <c r="J7862" s="46">
        <v>0.3005622129112353</v>
      </c>
      <c r="K7862" s="52">
        <v>2234318897.4400001</v>
      </c>
      <c r="L7862" s="52">
        <v>2234318897.4400001</v>
      </c>
    </row>
    <row r="7863" spans="1:12" x14ac:dyDescent="0.25">
      <c r="A7863" s="41">
        <v>43256</v>
      </c>
      <c r="B7863" s="41">
        <v>40182</v>
      </c>
      <c r="C7863" s="41">
        <v>40196</v>
      </c>
      <c r="D7863" s="41">
        <v>43252</v>
      </c>
      <c r="E7863" t="s">
        <v>53</v>
      </c>
      <c r="F7863" s="45">
        <v>41.599997999999999</v>
      </c>
      <c r="G7863" s="52">
        <v>83669782</v>
      </c>
      <c r="H7863" s="52">
        <v>83669782</v>
      </c>
      <c r="I7863" s="52">
        <v>339000000</v>
      </c>
      <c r="J7863" s="46">
        <v>0.24681351622418879</v>
      </c>
      <c r="K7863" s="52">
        <v>3480662763.860436</v>
      </c>
      <c r="L7863" s="52">
        <v>3480662763.860436</v>
      </c>
    </row>
    <row r="7864" spans="1:12" x14ac:dyDescent="0.25">
      <c r="A7864" s="41">
        <v>43256</v>
      </c>
      <c r="B7864" s="41">
        <v>41078</v>
      </c>
      <c r="C7864" s="41">
        <v>41092</v>
      </c>
      <c r="D7864" s="41">
        <v>43252</v>
      </c>
      <c r="E7864" t="s">
        <v>59</v>
      </c>
      <c r="F7864" s="45">
        <v>52.689999</v>
      </c>
      <c r="G7864" s="52">
        <v>14608983.130000001</v>
      </c>
      <c r="H7864" s="52">
        <v>1003692</v>
      </c>
      <c r="I7864" s="52">
        <v>48067937</v>
      </c>
      <c r="J7864" s="46">
        <v>2.088069641932001E-2</v>
      </c>
      <c r="K7864" s="52">
        <v>52884530.476308003</v>
      </c>
      <c r="L7864" s="52">
        <v>769747306.51071692</v>
      </c>
    </row>
    <row r="7865" spans="1:12" x14ac:dyDescent="0.25">
      <c r="A7865" s="41">
        <v>43256</v>
      </c>
      <c r="B7865" s="41">
        <v>43216</v>
      </c>
      <c r="C7865" s="41">
        <v>43231</v>
      </c>
      <c r="D7865" s="41">
        <v>43252</v>
      </c>
      <c r="E7865" t="s">
        <v>51</v>
      </c>
      <c r="F7865" s="45">
        <v>5.8540000000000001</v>
      </c>
      <c r="G7865" s="52">
        <v>1057656426.74</v>
      </c>
      <c r="H7865" s="52">
        <v>1085256490</v>
      </c>
      <c r="I7865" s="52">
        <v>3714929530</v>
      </c>
      <c r="J7865" s="46">
        <v>0.29213380260271049</v>
      </c>
      <c r="K7865" s="52">
        <v>6353091492.46</v>
      </c>
      <c r="L7865" s="52">
        <v>6191520722.1359606</v>
      </c>
    </row>
    <row r="7866" spans="1:12" x14ac:dyDescent="0.25">
      <c r="A7866" s="41">
        <v>43257</v>
      </c>
      <c r="B7866" s="41">
        <v>40182</v>
      </c>
      <c r="C7866" s="41">
        <v>40196</v>
      </c>
      <c r="D7866" s="41">
        <v>43252</v>
      </c>
      <c r="E7866" t="s">
        <v>58</v>
      </c>
      <c r="F7866" s="45">
        <v>38.869999</v>
      </c>
      <c r="G7866" s="52">
        <v>14608983.130000001</v>
      </c>
      <c r="H7866" s="52">
        <v>614211</v>
      </c>
      <c r="I7866" s="52">
        <v>86371464</v>
      </c>
      <c r="J7866" s="46">
        <v>7.1112723063256169E-3</v>
      </c>
      <c r="K7866" s="52">
        <v>23874380.955789</v>
      </c>
      <c r="L7866" s="52">
        <v>567851159.65411687</v>
      </c>
    </row>
    <row r="7867" spans="1:12" x14ac:dyDescent="0.25">
      <c r="A7867" s="41">
        <v>43257</v>
      </c>
      <c r="B7867" s="41">
        <v>40182</v>
      </c>
      <c r="C7867" s="41">
        <v>40196</v>
      </c>
      <c r="D7867" s="41">
        <v>43252</v>
      </c>
      <c r="E7867" t="s">
        <v>57</v>
      </c>
      <c r="F7867" s="45">
        <v>48</v>
      </c>
      <c r="G7867" s="52">
        <v>19198932</v>
      </c>
      <c r="H7867" s="52">
        <v>19198932</v>
      </c>
      <c r="I7867" s="52">
        <v>29787362</v>
      </c>
      <c r="J7867" s="46">
        <v>0.64453280555693382</v>
      </c>
      <c r="K7867" s="52">
        <v>921548736</v>
      </c>
      <c r="L7867" s="52">
        <v>921548736</v>
      </c>
    </row>
    <row r="7868" spans="1:12" x14ac:dyDescent="0.25">
      <c r="A7868" s="41">
        <v>43257</v>
      </c>
      <c r="B7868" s="41">
        <v>40182</v>
      </c>
      <c r="C7868" s="41">
        <v>40196</v>
      </c>
      <c r="D7868" s="41">
        <v>43252</v>
      </c>
      <c r="E7868" t="s">
        <v>55</v>
      </c>
      <c r="F7868" s="45">
        <v>8.0299999999999994</v>
      </c>
      <c r="G7868" s="52">
        <v>271155206</v>
      </c>
      <c r="H7868" s="52">
        <v>271155206</v>
      </c>
      <c r="I7868" s="52">
        <v>902160000</v>
      </c>
      <c r="J7868" s="46">
        <v>0.3005622129112353</v>
      </c>
      <c r="K7868" s="52">
        <v>2177376304.1799998</v>
      </c>
      <c r="L7868" s="52">
        <v>2177376304.1799998</v>
      </c>
    </row>
    <row r="7869" spans="1:12" x14ac:dyDescent="0.25">
      <c r="A7869" s="41">
        <v>43257</v>
      </c>
      <c r="B7869" s="41">
        <v>40182</v>
      </c>
      <c r="C7869" s="41">
        <v>40196</v>
      </c>
      <c r="D7869" s="41">
        <v>43252</v>
      </c>
      <c r="E7869" t="s">
        <v>53</v>
      </c>
      <c r="F7869" s="45">
        <v>40.560001</v>
      </c>
      <c r="G7869" s="52">
        <v>83669782</v>
      </c>
      <c r="H7869" s="52">
        <v>83669782</v>
      </c>
      <c r="I7869" s="52">
        <v>339000000</v>
      </c>
      <c r="J7869" s="46">
        <v>0.24681351622418879</v>
      </c>
      <c r="K7869" s="52">
        <v>3393646441.5897822</v>
      </c>
      <c r="L7869" s="52">
        <v>3393646441.5897822</v>
      </c>
    </row>
    <row r="7870" spans="1:12" x14ac:dyDescent="0.25">
      <c r="A7870" s="41">
        <v>43257</v>
      </c>
      <c r="B7870" s="41">
        <v>41078</v>
      </c>
      <c r="C7870" s="41">
        <v>41092</v>
      </c>
      <c r="D7870" s="41">
        <v>43252</v>
      </c>
      <c r="E7870" t="s">
        <v>59</v>
      </c>
      <c r="F7870" s="45">
        <v>52.689999</v>
      </c>
      <c r="G7870" s="52">
        <v>14608983.130000001</v>
      </c>
      <c r="H7870" s="52">
        <v>1003692</v>
      </c>
      <c r="I7870" s="52">
        <v>48067937</v>
      </c>
      <c r="J7870" s="46">
        <v>2.088069641932001E-2</v>
      </c>
      <c r="K7870" s="52">
        <v>52884530.476308003</v>
      </c>
      <c r="L7870" s="52">
        <v>769747306.51071692</v>
      </c>
    </row>
    <row r="7871" spans="1:12" x14ac:dyDescent="0.25">
      <c r="A7871" s="41">
        <v>43257</v>
      </c>
      <c r="B7871" s="41">
        <v>43216</v>
      </c>
      <c r="C7871" s="41">
        <v>43231</v>
      </c>
      <c r="D7871" s="41">
        <v>43252</v>
      </c>
      <c r="E7871" t="s">
        <v>51</v>
      </c>
      <c r="F7871" s="45">
        <v>5.6959999999999997</v>
      </c>
      <c r="G7871" s="52">
        <v>1057656426.74</v>
      </c>
      <c r="H7871" s="52">
        <v>1085256490</v>
      </c>
      <c r="I7871" s="52">
        <v>3714929530</v>
      </c>
      <c r="J7871" s="46">
        <v>0.29213380260271049</v>
      </c>
      <c r="K7871" s="52">
        <v>6181620967.04</v>
      </c>
      <c r="L7871" s="52">
        <v>6024411006.7110395</v>
      </c>
    </row>
    <row r="7872" spans="1:12" x14ac:dyDescent="0.25">
      <c r="A7872" s="41">
        <v>43258</v>
      </c>
      <c r="B7872" s="41">
        <v>40182</v>
      </c>
      <c r="C7872" s="41">
        <v>40196</v>
      </c>
      <c r="D7872" s="41">
        <v>43252</v>
      </c>
      <c r="E7872" t="s">
        <v>58</v>
      </c>
      <c r="F7872" s="45">
        <v>38.869999</v>
      </c>
      <c r="G7872" s="52">
        <v>14608983.130000001</v>
      </c>
      <c r="H7872" s="52">
        <v>614211</v>
      </c>
      <c r="I7872" s="52">
        <v>86371464</v>
      </c>
      <c r="J7872" s="46">
        <v>7.1112723063256169E-3</v>
      </c>
      <c r="K7872" s="52">
        <v>23874380.955789</v>
      </c>
      <c r="L7872" s="52">
        <v>567851159.65411687</v>
      </c>
    </row>
    <row r="7873" spans="1:12" x14ac:dyDescent="0.25">
      <c r="A7873" s="41">
        <v>43258</v>
      </c>
      <c r="B7873" s="41">
        <v>40182</v>
      </c>
      <c r="C7873" s="41">
        <v>40196</v>
      </c>
      <c r="D7873" s="41">
        <v>43252</v>
      </c>
      <c r="E7873" t="s">
        <v>57</v>
      </c>
      <c r="F7873" s="45">
        <v>46.099997999999999</v>
      </c>
      <c r="G7873" s="52">
        <v>19198932</v>
      </c>
      <c r="H7873" s="52">
        <v>19198932</v>
      </c>
      <c r="I7873" s="52">
        <v>29787362</v>
      </c>
      <c r="J7873" s="46">
        <v>0.64453280555693382</v>
      </c>
      <c r="K7873" s="52">
        <v>885070726.80213594</v>
      </c>
      <c r="L7873" s="52">
        <v>885070726.80213594</v>
      </c>
    </row>
    <row r="7874" spans="1:12" x14ac:dyDescent="0.25">
      <c r="A7874" s="41">
        <v>43258</v>
      </c>
      <c r="B7874" s="41">
        <v>40182</v>
      </c>
      <c r="C7874" s="41">
        <v>40196</v>
      </c>
      <c r="D7874" s="41">
        <v>43252</v>
      </c>
      <c r="E7874" t="s">
        <v>55</v>
      </c>
      <c r="F7874" s="45">
        <v>7.95</v>
      </c>
      <c r="G7874" s="52">
        <v>271155206</v>
      </c>
      <c r="H7874" s="52">
        <v>271155206</v>
      </c>
      <c r="I7874" s="52">
        <v>902160000</v>
      </c>
      <c r="J7874" s="46">
        <v>0.3005622129112353</v>
      </c>
      <c r="K7874" s="52">
        <v>2155683887.6999998</v>
      </c>
      <c r="L7874" s="52">
        <v>2155683887.6999998</v>
      </c>
    </row>
    <row r="7875" spans="1:12" x14ac:dyDescent="0.25">
      <c r="A7875" s="41">
        <v>43258</v>
      </c>
      <c r="B7875" s="41">
        <v>40182</v>
      </c>
      <c r="C7875" s="41">
        <v>40196</v>
      </c>
      <c r="D7875" s="41">
        <v>43252</v>
      </c>
      <c r="E7875" t="s">
        <v>53</v>
      </c>
      <c r="F7875" s="45">
        <v>38.75</v>
      </c>
      <c r="G7875" s="52">
        <v>83669782</v>
      </c>
      <c r="H7875" s="52">
        <v>83669782</v>
      </c>
      <c r="I7875" s="52">
        <v>339000000</v>
      </c>
      <c r="J7875" s="46">
        <v>0.24681351622418879</v>
      </c>
      <c r="K7875" s="52">
        <v>3242204052.5</v>
      </c>
      <c r="L7875" s="52">
        <v>3242204052.5</v>
      </c>
    </row>
    <row r="7876" spans="1:12" x14ac:dyDescent="0.25">
      <c r="A7876" s="41">
        <v>43258</v>
      </c>
      <c r="B7876" s="41">
        <v>41078</v>
      </c>
      <c r="C7876" s="41">
        <v>41092</v>
      </c>
      <c r="D7876" s="41">
        <v>43252</v>
      </c>
      <c r="E7876" t="s">
        <v>59</v>
      </c>
      <c r="F7876" s="45">
        <v>52.689999</v>
      </c>
      <c r="G7876" s="52">
        <v>14608983.130000001</v>
      </c>
      <c r="H7876" s="52">
        <v>1003692</v>
      </c>
      <c r="I7876" s="52">
        <v>48067937</v>
      </c>
      <c r="J7876" s="46">
        <v>2.088069641932001E-2</v>
      </c>
      <c r="K7876" s="52">
        <v>52884530.476308003</v>
      </c>
      <c r="L7876" s="52">
        <v>769747306.51071692</v>
      </c>
    </row>
    <row r="7877" spans="1:12" x14ac:dyDescent="0.25">
      <c r="A7877" s="41">
        <v>43258</v>
      </c>
      <c r="B7877" s="41">
        <v>43216</v>
      </c>
      <c r="C7877" s="41">
        <v>43231</v>
      </c>
      <c r="D7877" s="41">
        <v>43252</v>
      </c>
      <c r="E7877" t="s">
        <v>51</v>
      </c>
      <c r="F7877" s="45">
        <v>5.52</v>
      </c>
      <c r="G7877" s="52">
        <v>1057656426.74</v>
      </c>
      <c r="H7877" s="52">
        <v>1085256490</v>
      </c>
      <c r="I7877" s="52">
        <v>3714929530</v>
      </c>
      <c r="J7877" s="46">
        <v>0.29213380260271049</v>
      </c>
      <c r="K7877" s="52">
        <v>5990615824.7999992</v>
      </c>
      <c r="L7877" s="52">
        <v>5838263475.6047993</v>
      </c>
    </row>
    <row r="7878" spans="1:12" x14ac:dyDescent="0.25">
      <c r="A7878" s="41">
        <v>43259</v>
      </c>
      <c r="B7878" s="41">
        <v>40182</v>
      </c>
      <c r="C7878" s="41">
        <v>40196</v>
      </c>
      <c r="D7878" s="41">
        <v>43252</v>
      </c>
      <c r="E7878" t="s">
        <v>58</v>
      </c>
      <c r="F7878" s="45">
        <v>38.869999</v>
      </c>
      <c r="G7878" s="52">
        <v>14608983.130000001</v>
      </c>
      <c r="H7878" s="52">
        <v>614211</v>
      </c>
      <c r="I7878" s="52">
        <v>86371464</v>
      </c>
      <c r="J7878" s="46">
        <v>7.1112723063256169E-3</v>
      </c>
      <c r="K7878" s="52">
        <v>23874380.955789</v>
      </c>
      <c r="L7878" s="52">
        <v>567851159.65411687</v>
      </c>
    </row>
    <row r="7879" spans="1:12" x14ac:dyDescent="0.25">
      <c r="A7879" s="41">
        <v>43259</v>
      </c>
      <c r="B7879" s="41">
        <v>40182</v>
      </c>
      <c r="C7879" s="41">
        <v>40196</v>
      </c>
      <c r="D7879" s="41">
        <v>43252</v>
      </c>
      <c r="E7879" t="s">
        <v>57</v>
      </c>
      <c r="F7879" s="45">
        <v>47</v>
      </c>
      <c r="G7879" s="52">
        <v>19198932</v>
      </c>
      <c r="H7879" s="52">
        <v>19198932</v>
      </c>
      <c r="I7879" s="52">
        <v>29787362</v>
      </c>
      <c r="J7879" s="46">
        <v>0.64453280555693382</v>
      </c>
      <c r="K7879" s="52">
        <v>902349804</v>
      </c>
      <c r="L7879" s="52">
        <v>902349804</v>
      </c>
    </row>
    <row r="7880" spans="1:12" x14ac:dyDescent="0.25">
      <c r="A7880" s="41">
        <v>43259</v>
      </c>
      <c r="B7880" s="41">
        <v>40182</v>
      </c>
      <c r="C7880" s="41">
        <v>40196</v>
      </c>
      <c r="D7880" s="41">
        <v>43252</v>
      </c>
      <c r="E7880" t="s">
        <v>55</v>
      </c>
      <c r="F7880" s="45">
        <v>8.07</v>
      </c>
      <c r="G7880" s="52">
        <v>271155206</v>
      </c>
      <c r="H7880" s="52">
        <v>271155206</v>
      </c>
      <c r="I7880" s="52">
        <v>902160000</v>
      </c>
      <c r="J7880" s="46">
        <v>0.3005622129112353</v>
      </c>
      <c r="K7880" s="52">
        <v>2188222512.4200001</v>
      </c>
      <c r="L7880" s="52">
        <v>2188222512.4200001</v>
      </c>
    </row>
    <row r="7881" spans="1:12" x14ac:dyDescent="0.25">
      <c r="A7881" s="41">
        <v>43259</v>
      </c>
      <c r="B7881" s="41">
        <v>40182</v>
      </c>
      <c r="C7881" s="41">
        <v>40196</v>
      </c>
      <c r="D7881" s="41">
        <v>43252</v>
      </c>
      <c r="E7881" t="s">
        <v>53</v>
      </c>
      <c r="F7881" s="45">
        <v>38.849997999999999</v>
      </c>
      <c r="G7881" s="52">
        <v>83669782</v>
      </c>
      <c r="H7881" s="52">
        <v>83669782</v>
      </c>
      <c r="I7881" s="52">
        <v>339000000</v>
      </c>
      <c r="J7881" s="46">
        <v>0.24681351622418879</v>
      </c>
      <c r="K7881" s="52">
        <v>3250570863.360436</v>
      </c>
      <c r="L7881" s="52">
        <v>3250570863.360436</v>
      </c>
    </row>
    <row r="7882" spans="1:12" x14ac:dyDescent="0.25">
      <c r="A7882" s="41">
        <v>43259</v>
      </c>
      <c r="B7882" s="41">
        <v>41078</v>
      </c>
      <c r="C7882" s="41">
        <v>41092</v>
      </c>
      <c r="D7882" s="41">
        <v>43252</v>
      </c>
      <c r="E7882" t="s">
        <v>59</v>
      </c>
      <c r="F7882" s="45">
        <v>52.689999</v>
      </c>
      <c r="G7882" s="52">
        <v>14608983.130000001</v>
      </c>
      <c r="H7882" s="52">
        <v>1003692</v>
      </c>
      <c r="I7882" s="52">
        <v>48067937</v>
      </c>
      <c r="J7882" s="46">
        <v>2.088069641932001E-2</v>
      </c>
      <c r="K7882" s="52">
        <v>52884530.476308003</v>
      </c>
      <c r="L7882" s="52">
        <v>769747306.51071692</v>
      </c>
    </row>
    <row r="7883" spans="1:12" x14ac:dyDescent="0.25">
      <c r="A7883" s="41">
        <v>43259</v>
      </c>
      <c r="B7883" s="41">
        <v>43216</v>
      </c>
      <c r="C7883" s="41">
        <v>43231</v>
      </c>
      <c r="D7883" s="41">
        <v>43252</v>
      </c>
      <c r="E7883" t="s">
        <v>51</v>
      </c>
      <c r="F7883" s="45">
        <v>5.53</v>
      </c>
      <c r="G7883" s="52">
        <v>1057656426.74</v>
      </c>
      <c r="H7883" s="52">
        <v>1085256490</v>
      </c>
      <c r="I7883" s="52">
        <v>3714929530</v>
      </c>
      <c r="J7883" s="46">
        <v>0.29213380260271049</v>
      </c>
      <c r="K7883" s="52">
        <v>6001468389.6999998</v>
      </c>
      <c r="L7883" s="52">
        <v>5848840039.8722</v>
      </c>
    </row>
    <row r="7884" spans="1:12" x14ac:dyDescent="0.25">
      <c r="A7884" s="41">
        <v>43262</v>
      </c>
      <c r="B7884" s="41">
        <v>40182</v>
      </c>
      <c r="C7884" s="41">
        <v>40196</v>
      </c>
      <c r="D7884" s="41">
        <v>43252</v>
      </c>
      <c r="E7884" t="s">
        <v>58</v>
      </c>
      <c r="F7884" s="45">
        <v>38.869999</v>
      </c>
      <c r="G7884" s="52">
        <v>14608983.130000001</v>
      </c>
      <c r="H7884" s="52">
        <v>614211</v>
      </c>
      <c r="I7884" s="52">
        <v>86371464</v>
      </c>
      <c r="J7884" s="46">
        <v>7.1112723063256169E-3</v>
      </c>
      <c r="K7884" s="52">
        <v>23874380.955789</v>
      </c>
      <c r="L7884" s="52">
        <v>567851159.65411687</v>
      </c>
    </row>
    <row r="7885" spans="1:12" x14ac:dyDescent="0.25">
      <c r="A7885" s="41">
        <v>43262</v>
      </c>
      <c r="B7885" s="41">
        <v>40182</v>
      </c>
      <c r="C7885" s="41">
        <v>40196</v>
      </c>
      <c r="D7885" s="41">
        <v>43252</v>
      </c>
      <c r="E7885" t="s">
        <v>57</v>
      </c>
      <c r="F7885" s="45">
        <v>47</v>
      </c>
      <c r="G7885" s="52">
        <v>19198932</v>
      </c>
      <c r="H7885" s="52">
        <v>19198932</v>
      </c>
      <c r="I7885" s="52">
        <v>29787362</v>
      </c>
      <c r="J7885" s="46">
        <v>0.64453280555693382</v>
      </c>
      <c r="K7885" s="52">
        <v>902349804</v>
      </c>
      <c r="L7885" s="52">
        <v>902349804</v>
      </c>
    </row>
    <row r="7886" spans="1:12" x14ac:dyDescent="0.25">
      <c r="A7886" s="41">
        <v>43262</v>
      </c>
      <c r="B7886" s="41">
        <v>40182</v>
      </c>
      <c r="C7886" s="41">
        <v>40196</v>
      </c>
      <c r="D7886" s="41">
        <v>43252</v>
      </c>
      <c r="E7886" t="s">
        <v>55</v>
      </c>
      <c r="F7886" s="45">
        <v>8.07</v>
      </c>
      <c r="G7886" s="52">
        <v>271155206</v>
      </c>
      <c r="H7886" s="52">
        <v>271155206</v>
      </c>
      <c r="I7886" s="52">
        <v>902160000</v>
      </c>
      <c r="J7886" s="46">
        <v>0.3005622129112353</v>
      </c>
      <c r="K7886" s="52">
        <v>2188222512.4200001</v>
      </c>
      <c r="L7886" s="52">
        <v>2188222512.4200001</v>
      </c>
    </row>
    <row r="7887" spans="1:12" x14ac:dyDescent="0.25">
      <c r="A7887" s="41">
        <v>43262</v>
      </c>
      <c r="B7887" s="41">
        <v>40182</v>
      </c>
      <c r="C7887" s="41">
        <v>40196</v>
      </c>
      <c r="D7887" s="41">
        <v>43252</v>
      </c>
      <c r="E7887" t="s">
        <v>53</v>
      </c>
      <c r="F7887" s="45">
        <v>39.700001</v>
      </c>
      <c r="G7887" s="52">
        <v>83669782</v>
      </c>
      <c r="H7887" s="52">
        <v>83669782</v>
      </c>
      <c r="I7887" s="52">
        <v>339000000</v>
      </c>
      <c r="J7887" s="46">
        <v>0.24681351622418879</v>
      </c>
      <c r="K7887" s="52">
        <v>3321690429.0697818</v>
      </c>
      <c r="L7887" s="52">
        <v>3321690429.0697818</v>
      </c>
    </row>
    <row r="7888" spans="1:12" x14ac:dyDescent="0.25">
      <c r="A7888" s="41">
        <v>43262</v>
      </c>
      <c r="B7888" s="41">
        <v>41078</v>
      </c>
      <c r="C7888" s="41">
        <v>41092</v>
      </c>
      <c r="D7888" s="41">
        <v>43252</v>
      </c>
      <c r="E7888" t="s">
        <v>59</v>
      </c>
      <c r="F7888" s="45">
        <v>52.689999</v>
      </c>
      <c r="G7888" s="52">
        <v>14608983.130000001</v>
      </c>
      <c r="H7888" s="52">
        <v>1003692</v>
      </c>
      <c r="I7888" s="52">
        <v>48067937</v>
      </c>
      <c r="J7888" s="46">
        <v>2.088069641932001E-2</v>
      </c>
      <c r="K7888" s="52">
        <v>52884530.476308003</v>
      </c>
      <c r="L7888" s="52">
        <v>769747306.51071692</v>
      </c>
    </row>
    <row r="7889" spans="1:12" x14ac:dyDescent="0.25">
      <c r="A7889" s="41">
        <v>43262</v>
      </c>
      <c r="B7889" s="41">
        <v>43216</v>
      </c>
      <c r="C7889" s="41">
        <v>43231</v>
      </c>
      <c r="D7889" s="41">
        <v>43252</v>
      </c>
      <c r="E7889" t="s">
        <v>51</v>
      </c>
      <c r="F7889" s="45">
        <v>5.56</v>
      </c>
      <c r="G7889" s="52">
        <v>1057656426.74</v>
      </c>
      <c r="H7889" s="52">
        <v>1085256490</v>
      </c>
      <c r="I7889" s="52">
        <v>3714929530</v>
      </c>
      <c r="J7889" s="46">
        <v>0.29213380260271049</v>
      </c>
      <c r="K7889" s="52">
        <v>6034026084.3999996</v>
      </c>
      <c r="L7889" s="52">
        <v>5880569732.6743994</v>
      </c>
    </row>
    <row r="7890" spans="1:12" x14ac:dyDescent="0.25">
      <c r="A7890" s="41">
        <v>43263</v>
      </c>
      <c r="B7890" s="41">
        <v>40182</v>
      </c>
      <c r="C7890" s="41">
        <v>40196</v>
      </c>
      <c r="D7890" s="41">
        <v>43252</v>
      </c>
      <c r="E7890" t="s">
        <v>58</v>
      </c>
      <c r="F7890" s="45">
        <v>35.990001999999997</v>
      </c>
      <c r="G7890" s="52">
        <v>14608983.130000001</v>
      </c>
      <c r="H7890" s="52">
        <v>614211</v>
      </c>
      <c r="I7890" s="52">
        <v>86371464</v>
      </c>
      <c r="J7890" s="46">
        <v>7.1112723063256169E-3</v>
      </c>
      <c r="K7890" s="52">
        <v>22105455.118422002</v>
      </c>
      <c r="L7890" s="52">
        <v>525777332.06666631</v>
      </c>
    </row>
    <row r="7891" spans="1:12" x14ac:dyDescent="0.25">
      <c r="A7891" s="41">
        <v>43263</v>
      </c>
      <c r="B7891" s="41">
        <v>40182</v>
      </c>
      <c r="C7891" s="41">
        <v>40196</v>
      </c>
      <c r="D7891" s="41">
        <v>43252</v>
      </c>
      <c r="E7891" t="s">
        <v>57</v>
      </c>
      <c r="F7891" s="45">
        <v>46.950001</v>
      </c>
      <c r="G7891" s="52">
        <v>19198932</v>
      </c>
      <c r="H7891" s="52">
        <v>19198932</v>
      </c>
      <c r="I7891" s="52">
        <v>29787362</v>
      </c>
      <c r="J7891" s="46">
        <v>0.64453280555693382</v>
      </c>
      <c r="K7891" s="52">
        <v>901389876.59893203</v>
      </c>
      <c r="L7891" s="52">
        <v>901389876.59893203</v>
      </c>
    </row>
    <row r="7892" spans="1:12" x14ac:dyDescent="0.25">
      <c r="A7892" s="41">
        <v>43263</v>
      </c>
      <c r="B7892" s="41">
        <v>40182</v>
      </c>
      <c r="C7892" s="41">
        <v>40196</v>
      </c>
      <c r="D7892" s="41">
        <v>43252</v>
      </c>
      <c r="E7892" t="s">
        <v>55</v>
      </c>
      <c r="F7892" s="45">
        <v>8.0399999999999991</v>
      </c>
      <c r="G7892" s="52">
        <v>271155206</v>
      </c>
      <c r="H7892" s="52">
        <v>271155206</v>
      </c>
      <c r="I7892" s="52">
        <v>902160000</v>
      </c>
      <c r="J7892" s="46">
        <v>0.3005622129112353</v>
      </c>
      <c r="K7892" s="52">
        <v>2180087856.2399998</v>
      </c>
      <c r="L7892" s="52">
        <v>2180087856.2399998</v>
      </c>
    </row>
    <row r="7893" spans="1:12" x14ac:dyDescent="0.25">
      <c r="A7893" s="41">
        <v>43263</v>
      </c>
      <c r="B7893" s="41">
        <v>40182</v>
      </c>
      <c r="C7893" s="41">
        <v>40196</v>
      </c>
      <c r="D7893" s="41">
        <v>43252</v>
      </c>
      <c r="E7893" t="s">
        <v>53</v>
      </c>
      <c r="F7893" s="45">
        <v>40.279998999999997</v>
      </c>
      <c r="G7893" s="52">
        <v>83669782</v>
      </c>
      <c r="H7893" s="52">
        <v>83669782</v>
      </c>
      <c r="I7893" s="52">
        <v>339000000</v>
      </c>
      <c r="J7893" s="46">
        <v>0.24681351622418879</v>
      </c>
      <c r="K7893" s="52">
        <v>3370218735.2902179</v>
      </c>
      <c r="L7893" s="52">
        <v>3370218735.2902179</v>
      </c>
    </row>
    <row r="7894" spans="1:12" x14ac:dyDescent="0.25">
      <c r="A7894" s="41">
        <v>43263</v>
      </c>
      <c r="B7894" s="41">
        <v>41078</v>
      </c>
      <c r="C7894" s="41">
        <v>41092</v>
      </c>
      <c r="D7894" s="41">
        <v>43252</v>
      </c>
      <c r="E7894" t="s">
        <v>59</v>
      </c>
      <c r="F7894" s="45">
        <v>52.689999</v>
      </c>
      <c r="G7894" s="52">
        <v>14608983.130000001</v>
      </c>
      <c r="H7894" s="52">
        <v>1003692</v>
      </c>
      <c r="I7894" s="52">
        <v>48067937</v>
      </c>
      <c r="J7894" s="46">
        <v>2.088069641932001E-2</v>
      </c>
      <c r="K7894" s="52">
        <v>52884530.476308003</v>
      </c>
      <c r="L7894" s="52">
        <v>769747306.51071692</v>
      </c>
    </row>
    <row r="7895" spans="1:12" x14ac:dyDescent="0.25">
      <c r="A7895" s="41">
        <v>43263</v>
      </c>
      <c r="B7895" s="41">
        <v>43216</v>
      </c>
      <c r="C7895" s="41">
        <v>43231</v>
      </c>
      <c r="D7895" s="41">
        <v>43252</v>
      </c>
      <c r="E7895" t="s">
        <v>51</v>
      </c>
      <c r="F7895" s="45">
        <v>5.6159999999999997</v>
      </c>
      <c r="G7895" s="52">
        <v>1057656426.74</v>
      </c>
      <c r="H7895" s="52">
        <v>1085256490</v>
      </c>
      <c r="I7895" s="52">
        <v>3714929530</v>
      </c>
      <c r="J7895" s="46">
        <v>0.29213380260271049</v>
      </c>
      <c r="K7895" s="52">
        <v>6094800447.8399992</v>
      </c>
      <c r="L7895" s="52">
        <v>5939798492.5718393</v>
      </c>
    </row>
    <row r="7896" spans="1:12" x14ac:dyDescent="0.25">
      <c r="A7896" s="41">
        <v>43264</v>
      </c>
      <c r="B7896" s="41">
        <v>40182</v>
      </c>
      <c r="C7896" s="41">
        <v>40196</v>
      </c>
      <c r="D7896" s="41">
        <v>43252</v>
      </c>
      <c r="E7896" t="s">
        <v>58</v>
      </c>
      <c r="F7896" s="45">
        <v>37.959999000000003</v>
      </c>
      <c r="G7896" s="52">
        <v>14608983.130000001</v>
      </c>
      <c r="H7896" s="52">
        <v>614211</v>
      </c>
      <c r="I7896" s="52">
        <v>86371464</v>
      </c>
      <c r="J7896" s="46">
        <v>7.1112723063256169E-3</v>
      </c>
      <c r="K7896" s="52">
        <v>23315448.945788998</v>
      </c>
      <c r="L7896" s="52">
        <v>554556985.00581694</v>
      </c>
    </row>
    <row r="7897" spans="1:12" x14ac:dyDescent="0.25">
      <c r="A7897" s="41">
        <v>43264</v>
      </c>
      <c r="B7897" s="41">
        <v>40182</v>
      </c>
      <c r="C7897" s="41">
        <v>40196</v>
      </c>
      <c r="D7897" s="41">
        <v>43252</v>
      </c>
      <c r="E7897" t="s">
        <v>57</v>
      </c>
      <c r="F7897" s="45">
        <v>46.759998000000003</v>
      </c>
      <c r="G7897" s="52">
        <v>19198932</v>
      </c>
      <c r="H7897" s="52">
        <v>19198932</v>
      </c>
      <c r="I7897" s="52">
        <v>29787362</v>
      </c>
      <c r="J7897" s="46">
        <v>0.64453280555693382</v>
      </c>
      <c r="K7897" s="52">
        <v>897742021.92213607</v>
      </c>
      <c r="L7897" s="52">
        <v>897742021.92213607</v>
      </c>
    </row>
    <row r="7898" spans="1:12" x14ac:dyDescent="0.25">
      <c r="A7898" s="41">
        <v>43264</v>
      </c>
      <c r="B7898" s="41">
        <v>40182</v>
      </c>
      <c r="C7898" s="41">
        <v>40196</v>
      </c>
      <c r="D7898" s="41">
        <v>43252</v>
      </c>
      <c r="E7898" t="s">
        <v>55</v>
      </c>
      <c r="F7898" s="45">
        <v>8.0299999999999994</v>
      </c>
      <c r="G7898" s="52">
        <v>271155206</v>
      </c>
      <c r="H7898" s="52">
        <v>271155206</v>
      </c>
      <c r="I7898" s="52">
        <v>902160000</v>
      </c>
      <c r="J7898" s="46">
        <v>0.3005622129112353</v>
      </c>
      <c r="K7898" s="52">
        <v>2177376304.1799998</v>
      </c>
      <c r="L7898" s="52">
        <v>2177376304.1799998</v>
      </c>
    </row>
    <row r="7899" spans="1:12" x14ac:dyDescent="0.25">
      <c r="A7899" s="41">
        <v>43264</v>
      </c>
      <c r="B7899" s="41">
        <v>40182</v>
      </c>
      <c r="C7899" s="41">
        <v>40196</v>
      </c>
      <c r="D7899" s="41">
        <v>43252</v>
      </c>
      <c r="E7899" t="s">
        <v>53</v>
      </c>
      <c r="F7899" s="45">
        <v>40.040000999999997</v>
      </c>
      <c r="G7899" s="52">
        <v>83669782</v>
      </c>
      <c r="H7899" s="52">
        <v>83669782</v>
      </c>
      <c r="I7899" s="52">
        <v>339000000</v>
      </c>
      <c r="J7899" s="46">
        <v>0.24681351622418879</v>
      </c>
      <c r="K7899" s="52">
        <v>3350138154.9497819</v>
      </c>
      <c r="L7899" s="52">
        <v>3350138154.9497819</v>
      </c>
    </row>
    <row r="7900" spans="1:12" x14ac:dyDescent="0.25">
      <c r="A7900" s="41">
        <v>43264</v>
      </c>
      <c r="B7900" s="41">
        <v>41078</v>
      </c>
      <c r="C7900" s="41">
        <v>41092</v>
      </c>
      <c r="D7900" s="41">
        <v>43252</v>
      </c>
      <c r="E7900" t="s">
        <v>59</v>
      </c>
      <c r="F7900" s="45">
        <v>52.689999</v>
      </c>
      <c r="G7900" s="52">
        <v>14608983.130000001</v>
      </c>
      <c r="H7900" s="52">
        <v>1003692</v>
      </c>
      <c r="I7900" s="52">
        <v>48067937</v>
      </c>
      <c r="J7900" s="46">
        <v>2.088069641932001E-2</v>
      </c>
      <c r="K7900" s="52">
        <v>52884530.476308003</v>
      </c>
      <c r="L7900" s="52">
        <v>769747306.51071692</v>
      </c>
    </row>
    <row r="7901" spans="1:12" x14ac:dyDescent="0.25">
      <c r="A7901" s="41">
        <v>43264</v>
      </c>
      <c r="B7901" s="41">
        <v>43216</v>
      </c>
      <c r="C7901" s="41">
        <v>43231</v>
      </c>
      <c r="D7901" s="41">
        <v>43252</v>
      </c>
      <c r="E7901" t="s">
        <v>51</v>
      </c>
      <c r="F7901" s="45">
        <v>5.3479999999999999</v>
      </c>
      <c r="G7901" s="52">
        <v>1057656426.74</v>
      </c>
      <c r="H7901" s="52">
        <v>1085256490</v>
      </c>
      <c r="I7901" s="52">
        <v>3714929530</v>
      </c>
      <c r="J7901" s="46">
        <v>0.29213380260271049</v>
      </c>
      <c r="K7901" s="52">
        <v>5803951708.5200005</v>
      </c>
      <c r="L7901" s="52">
        <v>5656346570.2055197</v>
      </c>
    </row>
    <row r="7902" spans="1:12" x14ac:dyDescent="0.25">
      <c r="A7902" s="41">
        <v>43265</v>
      </c>
      <c r="B7902" s="41">
        <v>40182</v>
      </c>
      <c r="C7902" s="41">
        <v>40196</v>
      </c>
      <c r="D7902" s="41">
        <v>43252</v>
      </c>
      <c r="E7902" t="s">
        <v>58</v>
      </c>
      <c r="F7902" s="45">
        <v>37.959999000000003</v>
      </c>
      <c r="G7902" s="52">
        <v>14608983.130000001</v>
      </c>
      <c r="H7902" s="52">
        <v>614211</v>
      </c>
      <c r="I7902" s="52">
        <v>86371464</v>
      </c>
      <c r="J7902" s="46">
        <v>7.1112723063256169E-3</v>
      </c>
      <c r="K7902" s="52">
        <v>23315448.945788998</v>
      </c>
      <c r="L7902" s="52">
        <v>554556985.00581694</v>
      </c>
    </row>
    <row r="7903" spans="1:12" x14ac:dyDescent="0.25">
      <c r="A7903" s="41">
        <v>43265</v>
      </c>
      <c r="B7903" s="41">
        <v>40182</v>
      </c>
      <c r="C7903" s="41">
        <v>40196</v>
      </c>
      <c r="D7903" s="41">
        <v>43252</v>
      </c>
      <c r="E7903" t="s">
        <v>57</v>
      </c>
      <c r="F7903" s="45">
        <v>47</v>
      </c>
      <c r="G7903" s="52">
        <v>19198932</v>
      </c>
      <c r="H7903" s="52">
        <v>19198932</v>
      </c>
      <c r="I7903" s="52">
        <v>29787362</v>
      </c>
      <c r="J7903" s="46">
        <v>0.64453280555693382</v>
      </c>
      <c r="K7903" s="52">
        <v>902349804</v>
      </c>
      <c r="L7903" s="52">
        <v>902349804</v>
      </c>
    </row>
    <row r="7904" spans="1:12" x14ac:dyDescent="0.25">
      <c r="A7904" s="41">
        <v>43265</v>
      </c>
      <c r="B7904" s="41">
        <v>40182</v>
      </c>
      <c r="C7904" s="41">
        <v>40196</v>
      </c>
      <c r="D7904" s="41">
        <v>43252</v>
      </c>
      <c r="E7904" t="s">
        <v>55</v>
      </c>
      <c r="F7904" s="45">
        <v>8.01</v>
      </c>
      <c r="G7904" s="52">
        <v>271155206</v>
      </c>
      <c r="H7904" s="52">
        <v>271155206</v>
      </c>
      <c r="I7904" s="52">
        <v>902160000</v>
      </c>
      <c r="J7904" s="46">
        <v>0.3005622129112353</v>
      </c>
      <c r="K7904" s="52">
        <v>2171953200.0599999</v>
      </c>
      <c r="L7904" s="52">
        <v>2171953200.0599999</v>
      </c>
    </row>
    <row r="7905" spans="1:12" x14ac:dyDescent="0.25">
      <c r="A7905" s="41">
        <v>43265</v>
      </c>
      <c r="B7905" s="41">
        <v>40182</v>
      </c>
      <c r="C7905" s="41">
        <v>40196</v>
      </c>
      <c r="D7905" s="41">
        <v>43252</v>
      </c>
      <c r="E7905" t="s">
        <v>53</v>
      </c>
      <c r="F7905" s="45">
        <v>41.18</v>
      </c>
      <c r="G7905" s="52">
        <v>83669782</v>
      </c>
      <c r="H7905" s="52">
        <v>83669782</v>
      </c>
      <c r="I7905" s="52">
        <v>339000000</v>
      </c>
      <c r="J7905" s="46">
        <v>0.24681351622418879</v>
      </c>
      <c r="K7905" s="52">
        <v>3445521622.7600002</v>
      </c>
      <c r="L7905" s="52">
        <v>3445521622.7600002</v>
      </c>
    </row>
    <row r="7906" spans="1:12" x14ac:dyDescent="0.25">
      <c r="A7906" s="41">
        <v>43265</v>
      </c>
      <c r="B7906" s="41">
        <v>41078</v>
      </c>
      <c r="C7906" s="41">
        <v>41092</v>
      </c>
      <c r="D7906" s="41">
        <v>43252</v>
      </c>
      <c r="E7906" t="s">
        <v>59</v>
      </c>
      <c r="F7906" s="45">
        <v>52.689999</v>
      </c>
      <c r="G7906" s="52">
        <v>14608983.130000001</v>
      </c>
      <c r="H7906" s="52">
        <v>1003692</v>
      </c>
      <c r="I7906" s="52">
        <v>48067937</v>
      </c>
      <c r="J7906" s="46">
        <v>2.088069641932001E-2</v>
      </c>
      <c r="K7906" s="52">
        <v>52884530.476308003</v>
      </c>
      <c r="L7906" s="52">
        <v>769747306.51071692</v>
      </c>
    </row>
    <row r="7907" spans="1:12" x14ac:dyDescent="0.25">
      <c r="A7907" s="41">
        <v>43265</v>
      </c>
      <c r="B7907" s="41">
        <v>43216</v>
      </c>
      <c r="C7907" s="41">
        <v>43231</v>
      </c>
      <c r="D7907" s="41">
        <v>43252</v>
      </c>
      <c r="E7907" t="s">
        <v>51</v>
      </c>
      <c r="F7907" s="45">
        <v>5.4039999999999999</v>
      </c>
      <c r="G7907" s="52">
        <v>1057656426.74</v>
      </c>
      <c r="H7907" s="52">
        <v>1085256490</v>
      </c>
      <c r="I7907" s="52">
        <v>3714929530</v>
      </c>
      <c r="J7907" s="46">
        <v>0.29213380260271049</v>
      </c>
      <c r="K7907" s="52">
        <v>5864726071.96</v>
      </c>
      <c r="L7907" s="52">
        <v>5715575330.1029596</v>
      </c>
    </row>
    <row r="7908" spans="1:12" x14ac:dyDescent="0.25">
      <c r="A7908" s="41">
        <v>43266</v>
      </c>
      <c r="B7908" s="41">
        <v>40182</v>
      </c>
      <c r="C7908" s="41">
        <v>40196</v>
      </c>
      <c r="D7908" s="41">
        <v>43252</v>
      </c>
      <c r="E7908" t="s">
        <v>58</v>
      </c>
      <c r="F7908" s="45">
        <v>37.959999000000003</v>
      </c>
      <c r="G7908" s="52">
        <v>14608983.130000001</v>
      </c>
      <c r="H7908" s="52">
        <v>614211</v>
      </c>
      <c r="I7908" s="52">
        <v>86371464</v>
      </c>
      <c r="J7908" s="46">
        <v>7.1112723063256169E-3</v>
      </c>
      <c r="K7908" s="52">
        <v>23315448.945788998</v>
      </c>
      <c r="L7908" s="52">
        <v>554556985.00581694</v>
      </c>
    </row>
    <row r="7909" spans="1:12" x14ac:dyDescent="0.25">
      <c r="A7909" s="41">
        <v>43266</v>
      </c>
      <c r="B7909" s="41">
        <v>40182</v>
      </c>
      <c r="C7909" s="41">
        <v>40196</v>
      </c>
      <c r="D7909" s="41">
        <v>43252</v>
      </c>
      <c r="E7909" t="s">
        <v>57</v>
      </c>
      <c r="F7909" s="45">
        <v>45.599997999999999</v>
      </c>
      <c r="G7909" s="52">
        <v>19198932</v>
      </c>
      <c r="H7909" s="52">
        <v>19198932</v>
      </c>
      <c r="I7909" s="52">
        <v>29787362</v>
      </c>
      <c r="J7909" s="46">
        <v>0.64453280555693382</v>
      </c>
      <c r="K7909" s="52">
        <v>875471260.80213594</v>
      </c>
      <c r="L7909" s="52">
        <v>875471260.80213594</v>
      </c>
    </row>
    <row r="7910" spans="1:12" x14ac:dyDescent="0.25">
      <c r="A7910" s="41">
        <v>43266</v>
      </c>
      <c r="B7910" s="41">
        <v>40182</v>
      </c>
      <c r="C7910" s="41">
        <v>40196</v>
      </c>
      <c r="D7910" s="41">
        <v>43252</v>
      </c>
      <c r="E7910" t="s">
        <v>55</v>
      </c>
      <c r="F7910" s="45">
        <v>8.18</v>
      </c>
      <c r="G7910" s="52">
        <v>271155206</v>
      </c>
      <c r="H7910" s="52">
        <v>271155206</v>
      </c>
      <c r="I7910" s="52">
        <v>902160000</v>
      </c>
      <c r="J7910" s="46">
        <v>0.3005622129112353</v>
      </c>
      <c r="K7910" s="52">
        <v>2218049585.0799999</v>
      </c>
      <c r="L7910" s="52">
        <v>2218049585.0799999</v>
      </c>
    </row>
    <row r="7911" spans="1:12" x14ac:dyDescent="0.25">
      <c r="A7911" s="41">
        <v>43266</v>
      </c>
      <c r="B7911" s="41">
        <v>40182</v>
      </c>
      <c r="C7911" s="41">
        <v>40196</v>
      </c>
      <c r="D7911" s="41">
        <v>43252</v>
      </c>
      <c r="E7911" t="s">
        <v>53</v>
      </c>
      <c r="F7911" s="45">
        <v>38.549999</v>
      </c>
      <c r="G7911" s="52">
        <v>83669782</v>
      </c>
      <c r="H7911" s="52">
        <v>83669782</v>
      </c>
      <c r="I7911" s="52">
        <v>339000000</v>
      </c>
      <c r="J7911" s="46">
        <v>0.24681351622418879</v>
      </c>
      <c r="K7911" s="52">
        <v>3225470012.4302182</v>
      </c>
      <c r="L7911" s="52">
        <v>3225470012.4302182</v>
      </c>
    </row>
    <row r="7912" spans="1:12" x14ac:dyDescent="0.25">
      <c r="A7912" s="41">
        <v>43266</v>
      </c>
      <c r="B7912" s="41">
        <v>41078</v>
      </c>
      <c r="C7912" s="41">
        <v>41092</v>
      </c>
      <c r="D7912" s="41">
        <v>43252</v>
      </c>
      <c r="E7912" t="s">
        <v>59</v>
      </c>
      <c r="F7912" s="45">
        <v>52.689999</v>
      </c>
      <c r="G7912" s="52">
        <v>14608983.130000001</v>
      </c>
      <c r="H7912" s="52">
        <v>1003692</v>
      </c>
      <c r="I7912" s="52">
        <v>48067937</v>
      </c>
      <c r="J7912" s="46">
        <v>2.088069641932001E-2</v>
      </c>
      <c r="K7912" s="52">
        <v>52884530.476308003</v>
      </c>
      <c r="L7912" s="52">
        <v>769747306.51071692</v>
      </c>
    </row>
    <row r="7913" spans="1:12" x14ac:dyDescent="0.25">
      <c r="A7913" s="41">
        <v>43266</v>
      </c>
      <c r="B7913" s="41">
        <v>43216</v>
      </c>
      <c r="C7913" s="41">
        <v>43231</v>
      </c>
      <c r="D7913" s="41">
        <v>43252</v>
      </c>
      <c r="E7913" t="s">
        <v>51</v>
      </c>
      <c r="F7913" s="45">
        <v>5.4</v>
      </c>
      <c r="G7913" s="52">
        <v>1057656426.74</v>
      </c>
      <c r="H7913" s="52">
        <v>1085256490</v>
      </c>
      <c r="I7913" s="52">
        <v>3714929530</v>
      </c>
      <c r="J7913" s="46">
        <v>0.29213380260271049</v>
      </c>
      <c r="K7913" s="52">
        <v>5860385046</v>
      </c>
      <c r="L7913" s="52">
        <v>5711344704.3960009</v>
      </c>
    </row>
    <row r="7914" spans="1:12" x14ac:dyDescent="0.25">
      <c r="A7914" s="41">
        <v>43269</v>
      </c>
      <c r="B7914" s="41">
        <v>40182</v>
      </c>
      <c r="C7914" s="41">
        <v>40196</v>
      </c>
      <c r="D7914" s="41">
        <v>43252</v>
      </c>
      <c r="E7914" t="s">
        <v>58</v>
      </c>
      <c r="F7914" s="45">
        <v>37.959999000000003</v>
      </c>
      <c r="G7914" s="52">
        <v>14608983.130000001</v>
      </c>
      <c r="H7914" s="52">
        <v>614211</v>
      </c>
      <c r="I7914" s="52">
        <v>86371464</v>
      </c>
      <c r="J7914" s="46">
        <v>7.1112723063256169E-3</v>
      </c>
      <c r="K7914" s="52">
        <v>23315448.945788998</v>
      </c>
      <c r="L7914" s="52">
        <v>554556985.00581694</v>
      </c>
    </row>
    <row r="7915" spans="1:12" x14ac:dyDescent="0.25">
      <c r="A7915" s="41">
        <v>43269</v>
      </c>
      <c r="B7915" s="41">
        <v>40182</v>
      </c>
      <c r="C7915" s="41">
        <v>40196</v>
      </c>
      <c r="D7915" s="41">
        <v>43252</v>
      </c>
      <c r="E7915" t="s">
        <v>57</v>
      </c>
      <c r="F7915" s="45">
        <v>44.82</v>
      </c>
      <c r="G7915" s="52">
        <v>19198932</v>
      </c>
      <c r="H7915" s="52">
        <v>19198932</v>
      </c>
      <c r="I7915" s="52">
        <v>29787362</v>
      </c>
      <c r="J7915" s="46">
        <v>0.64453280555693382</v>
      </c>
      <c r="K7915" s="52">
        <v>860496132.24000001</v>
      </c>
      <c r="L7915" s="52">
        <v>860496132.24000001</v>
      </c>
    </row>
    <row r="7916" spans="1:12" x14ac:dyDescent="0.25">
      <c r="A7916" s="41">
        <v>43269</v>
      </c>
      <c r="B7916" s="41">
        <v>40182</v>
      </c>
      <c r="C7916" s="41">
        <v>40196</v>
      </c>
      <c r="D7916" s="41">
        <v>43252</v>
      </c>
      <c r="E7916" t="s">
        <v>55</v>
      </c>
      <c r="F7916" s="45">
        <v>8.0299999999999994</v>
      </c>
      <c r="G7916" s="52">
        <v>271155206</v>
      </c>
      <c r="H7916" s="52">
        <v>271155206</v>
      </c>
      <c r="I7916" s="52">
        <v>902160000</v>
      </c>
      <c r="J7916" s="46">
        <v>0.3005622129112353</v>
      </c>
      <c r="K7916" s="52">
        <v>2177376304.1799998</v>
      </c>
      <c r="L7916" s="52">
        <v>2177376304.1799998</v>
      </c>
    </row>
    <row r="7917" spans="1:12" x14ac:dyDescent="0.25">
      <c r="A7917" s="41">
        <v>43269</v>
      </c>
      <c r="B7917" s="41">
        <v>40182</v>
      </c>
      <c r="C7917" s="41">
        <v>40196</v>
      </c>
      <c r="D7917" s="41">
        <v>43252</v>
      </c>
      <c r="E7917" t="s">
        <v>53</v>
      </c>
      <c r="F7917" s="45">
        <v>37.389999000000003</v>
      </c>
      <c r="G7917" s="52">
        <v>83669782</v>
      </c>
      <c r="H7917" s="52">
        <v>83669782</v>
      </c>
      <c r="I7917" s="52">
        <v>339000000</v>
      </c>
      <c r="J7917" s="46">
        <v>0.24681351622418879</v>
      </c>
      <c r="K7917" s="52">
        <v>3128413065.3102179</v>
      </c>
      <c r="L7917" s="52">
        <v>3128413065.3102179</v>
      </c>
    </row>
    <row r="7918" spans="1:12" x14ac:dyDescent="0.25">
      <c r="A7918" s="41">
        <v>43269</v>
      </c>
      <c r="B7918" s="41">
        <v>41078</v>
      </c>
      <c r="C7918" s="41">
        <v>41092</v>
      </c>
      <c r="D7918" s="41">
        <v>43252</v>
      </c>
      <c r="E7918" t="s">
        <v>59</v>
      </c>
      <c r="F7918" s="45">
        <v>52.689999</v>
      </c>
      <c r="G7918" s="52">
        <v>14608983.130000001</v>
      </c>
      <c r="H7918" s="52">
        <v>1003692</v>
      </c>
      <c r="I7918" s="52">
        <v>48067937</v>
      </c>
      <c r="J7918" s="46">
        <v>2.088069641932001E-2</v>
      </c>
      <c r="K7918" s="52">
        <v>52884530.476308003</v>
      </c>
      <c r="L7918" s="52">
        <v>769747306.51071692</v>
      </c>
    </row>
    <row r="7919" spans="1:12" x14ac:dyDescent="0.25">
      <c r="A7919" s="41">
        <v>43269</v>
      </c>
      <c r="B7919" s="41">
        <v>43216</v>
      </c>
      <c r="C7919" s="41">
        <v>43231</v>
      </c>
      <c r="D7919" s="41">
        <v>43252</v>
      </c>
      <c r="E7919" t="s">
        <v>51</v>
      </c>
      <c r="F7919" s="45">
        <v>5.2759999999999998</v>
      </c>
      <c r="G7919" s="52">
        <v>1057656426.74</v>
      </c>
      <c r="H7919" s="52">
        <v>1085256490</v>
      </c>
      <c r="I7919" s="52">
        <v>3714929530</v>
      </c>
      <c r="J7919" s="46">
        <v>0.29213380260271049</v>
      </c>
      <c r="K7919" s="52">
        <v>5725813241.2399998</v>
      </c>
      <c r="L7919" s="52">
        <v>5580195307.4802399</v>
      </c>
    </row>
    <row r="7920" spans="1:12" x14ac:dyDescent="0.25">
      <c r="A7920" s="41">
        <v>43270</v>
      </c>
      <c r="B7920" s="41">
        <v>40182</v>
      </c>
      <c r="C7920" s="41">
        <v>40196</v>
      </c>
      <c r="D7920" s="41">
        <v>43252</v>
      </c>
      <c r="E7920" t="s">
        <v>58</v>
      </c>
      <c r="F7920" s="45">
        <v>37.959999000000003</v>
      </c>
      <c r="G7920" s="52">
        <v>14608983.130000001</v>
      </c>
      <c r="H7920" s="52">
        <v>614211</v>
      </c>
      <c r="I7920" s="52">
        <v>86371464</v>
      </c>
      <c r="J7920" s="46">
        <v>7.1112723063256169E-3</v>
      </c>
      <c r="K7920" s="52">
        <v>23315448.945788998</v>
      </c>
      <c r="L7920" s="52">
        <v>554556985.00581694</v>
      </c>
    </row>
    <row r="7921" spans="1:12" x14ac:dyDescent="0.25">
      <c r="A7921" s="41">
        <v>43270</v>
      </c>
      <c r="B7921" s="41">
        <v>40182</v>
      </c>
      <c r="C7921" s="41">
        <v>40196</v>
      </c>
      <c r="D7921" s="41">
        <v>43252</v>
      </c>
      <c r="E7921" t="s">
        <v>57</v>
      </c>
      <c r="F7921" s="45">
        <v>45.299999</v>
      </c>
      <c r="G7921" s="52">
        <v>19198932</v>
      </c>
      <c r="H7921" s="52">
        <v>19198932</v>
      </c>
      <c r="I7921" s="52">
        <v>29787362</v>
      </c>
      <c r="J7921" s="46">
        <v>0.64453280555693382</v>
      </c>
      <c r="K7921" s="52">
        <v>869711600.40106797</v>
      </c>
      <c r="L7921" s="52">
        <v>869711600.40106797</v>
      </c>
    </row>
    <row r="7922" spans="1:12" x14ac:dyDescent="0.25">
      <c r="A7922" s="41">
        <v>43270</v>
      </c>
      <c r="B7922" s="41">
        <v>40182</v>
      </c>
      <c r="C7922" s="41">
        <v>40196</v>
      </c>
      <c r="D7922" s="41">
        <v>43252</v>
      </c>
      <c r="E7922" t="s">
        <v>55</v>
      </c>
      <c r="F7922" s="45">
        <v>8.1</v>
      </c>
      <c r="G7922" s="52">
        <v>271155206</v>
      </c>
      <c r="H7922" s="52">
        <v>271155206</v>
      </c>
      <c r="I7922" s="52">
        <v>902160000</v>
      </c>
      <c r="J7922" s="46">
        <v>0.3005622129112353</v>
      </c>
      <c r="K7922" s="52">
        <v>2196357168.5999999</v>
      </c>
      <c r="L7922" s="52">
        <v>2196357168.5999999</v>
      </c>
    </row>
    <row r="7923" spans="1:12" x14ac:dyDescent="0.25">
      <c r="A7923" s="41">
        <v>43270</v>
      </c>
      <c r="B7923" s="41">
        <v>40182</v>
      </c>
      <c r="C7923" s="41">
        <v>40196</v>
      </c>
      <c r="D7923" s="41">
        <v>43252</v>
      </c>
      <c r="E7923" t="s">
        <v>53</v>
      </c>
      <c r="F7923" s="45">
        <v>38.810001</v>
      </c>
      <c r="G7923" s="52">
        <v>83669782</v>
      </c>
      <c r="H7923" s="52">
        <v>83669782</v>
      </c>
      <c r="I7923" s="52">
        <v>339000000</v>
      </c>
      <c r="J7923" s="46">
        <v>0.24681351622418879</v>
      </c>
      <c r="K7923" s="52">
        <v>3247224323.0897822</v>
      </c>
      <c r="L7923" s="52">
        <v>3247224323.0897822</v>
      </c>
    </row>
    <row r="7924" spans="1:12" x14ac:dyDescent="0.25">
      <c r="A7924" s="41">
        <v>43270</v>
      </c>
      <c r="B7924" s="41">
        <v>41078</v>
      </c>
      <c r="C7924" s="41">
        <v>41092</v>
      </c>
      <c r="D7924" s="41">
        <v>43252</v>
      </c>
      <c r="E7924" t="s">
        <v>59</v>
      </c>
      <c r="F7924" s="45">
        <v>52.689999</v>
      </c>
      <c r="G7924" s="52">
        <v>14608983.130000001</v>
      </c>
      <c r="H7924" s="52">
        <v>1003692</v>
      </c>
      <c r="I7924" s="52">
        <v>48067937</v>
      </c>
      <c r="J7924" s="46">
        <v>2.088069641932001E-2</v>
      </c>
      <c r="K7924" s="52">
        <v>52884530.476308003</v>
      </c>
      <c r="L7924" s="52">
        <v>769747306.51071692</v>
      </c>
    </row>
    <row r="7925" spans="1:12" x14ac:dyDescent="0.25">
      <c r="A7925" s="41">
        <v>43270</v>
      </c>
      <c r="B7925" s="41">
        <v>43216</v>
      </c>
      <c r="C7925" s="41">
        <v>43231</v>
      </c>
      <c r="D7925" s="41">
        <v>43252</v>
      </c>
      <c r="E7925" t="s">
        <v>51</v>
      </c>
      <c r="F7925" s="45">
        <v>5.57</v>
      </c>
      <c r="G7925" s="52">
        <v>1057656426.74</v>
      </c>
      <c r="H7925" s="52">
        <v>1085256490</v>
      </c>
      <c r="I7925" s="52">
        <v>3714929530</v>
      </c>
      <c r="J7925" s="46">
        <v>0.29213380260271049</v>
      </c>
      <c r="K7925" s="52">
        <v>6044878649.3000002</v>
      </c>
      <c r="L7925" s="52">
        <v>5891146296.9418001</v>
      </c>
    </row>
    <row r="7926" spans="1:12" x14ac:dyDescent="0.25">
      <c r="A7926" s="41">
        <v>43271</v>
      </c>
      <c r="B7926" s="41">
        <v>40182</v>
      </c>
      <c r="C7926" s="41">
        <v>40196</v>
      </c>
      <c r="D7926" s="41">
        <v>43252</v>
      </c>
      <c r="E7926" t="s">
        <v>58</v>
      </c>
      <c r="F7926" s="45">
        <v>37.959999000000003</v>
      </c>
      <c r="G7926" s="52">
        <v>14608983.130000001</v>
      </c>
      <c r="H7926" s="52">
        <v>614211</v>
      </c>
      <c r="I7926" s="52">
        <v>86371464</v>
      </c>
      <c r="J7926" s="46">
        <v>7.1112723063256169E-3</v>
      </c>
      <c r="K7926" s="52">
        <v>23315448.945788998</v>
      </c>
      <c r="L7926" s="52">
        <v>554556985.00581694</v>
      </c>
    </row>
    <row r="7927" spans="1:12" x14ac:dyDescent="0.25">
      <c r="A7927" s="41">
        <v>43271</v>
      </c>
      <c r="B7927" s="41">
        <v>40182</v>
      </c>
      <c r="C7927" s="41">
        <v>40196</v>
      </c>
      <c r="D7927" s="41">
        <v>43252</v>
      </c>
      <c r="E7927" t="s">
        <v>57</v>
      </c>
      <c r="F7927" s="45">
        <v>45.790000999999997</v>
      </c>
      <c r="G7927" s="52">
        <v>19198932</v>
      </c>
      <c r="H7927" s="52">
        <v>19198932</v>
      </c>
      <c r="I7927" s="52">
        <v>29787362</v>
      </c>
      <c r="J7927" s="46">
        <v>0.64453280555693382</v>
      </c>
      <c r="K7927" s="52">
        <v>879119115.4789319</v>
      </c>
      <c r="L7927" s="52">
        <v>879119115.4789319</v>
      </c>
    </row>
    <row r="7928" spans="1:12" x14ac:dyDescent="0.25">
      <c r="A7928" s="41">
        <v>43271</v>
      </c>
      <c r="B7928" s="41">
        <v>40182</v>
      </c>
      <c r="C7928" s="41">
        <v>40196</v>
      </c>
      <c r="D7928" s="41">
        <v>43252</v>
      </c>
      <c r="E7928" t="s">
        <v>55</v>
      </c>
      <c r="F7928" s="45">
        <v>8.16</v>
      </c>
      <c r="G7928" s="52">
        <v>271155206</v>
      </c>
      <c r="H7928" s="52">
        <v>271155206</v>
      </c>
      <c r="I7928" s="52">
        <v>902160000</v>
      </c>
      <c r="J7928" s="46">
        <v>0.3005622129112353</v>
      </c>
      <c r="K7928" s="52">
        <v>2212626480.96</v>
      </c>
      <c r="L7928" s="52">
        <v>2212626480.96</v>
      </c>
    </row>
    <row r="7929" spans="1:12" x14ac:dyDescent="0.25">
      <c r="A7929" s="41">
        <v>43271</v>
      </c>
      <c r="B7929" s="41">
        <v>40182</v>
      </c>
      <c r="C7929" s="41">
        <v>40196</v>
      </c>
      <c r="D7929" s="41">
        <v>43252</v>
      </c>
      <c r="E7929" t="s">
        <v>53</v>
      </c>
      <c r="F7929" s="45">
        <v>39.270000000000003</v>
      </c>
      <c r="G7929" s="52">
        <v>83669782</v>
      </c>
      <c r="H7929" s="52">
        <v>83669782</v>
      </c>
      <c r="I7929" s="52">
        <v>339000000</v>
      </c>
      <c r="J7929" s="46">
        <v>0.24681351622418879</v>
      </c>
      <c r="K7929" s="52">
        <v>3285712339.1399999</v>
      </c>
      <c r="L7929" s="52">
        <v>3285712339.1399999</v>
      </c>
    </row>
    <row r="7930" spans="1:12" x14ac:dyDescent="0.25">
      <c r="A7930" s="41">
        <v>43271</v>
      </c>
      <c r="B7930" s="41">
        <v>41078</v>
      </c>
      <c r="C7930" s="41">
        <v>41092</v>
      </c>
      <c r="D7930" s="41">
        <v>43252</v>
      </c>
      <c r="E7930" t="s">
        <v>59</v>
      </c>
      <c r="F7930" s="45">
        <v>52.689999</v>
      </c>
      <c r="G7930" s="52">
        <v>14608983.130000001</v>
      </c>
      <c r="H7930" s="52">
        <v>1003692</v>
      </c>
      <c r="I7930" s="52">
        <v>48067937</v>
      </c>
      <c r="J7930" s="46">
        <v>2.088069641932001E-2</v>
      </c>
      <c r="K7930" s="52">
        <v>52884530.476308003</v>
      </c>
      <c r="L7930" s="52">
        <v>769747306.51071692</v>
      </c>
    </row>
    <row r="7931" spans="1:12" x14ac:dyDescent="0.25">
      <c r="A7931" s="41">
        <v>43271</v>
      </c>
      <c r="B7931" s="41">
        <v>43216</v>
      </c>
      <c r="C7931" s="41">
        <v>43231</v>
      </c>
      <c r="D7931" s="41">
        <v>43252</v>
      </c>
      <c r="E7931" t="s">
        <v>51</v>
      </c>
      <c r="F7931" s="45">
        <v>5.76</v>
      </c>
      <c r="G7931" s="52">
        <v>1057656426.74</v>
      </c>
      <c r="H7931" s="52">
        <v>1085256490</v>
      </c>
      <c r="I7931" s="52">
        <v>3714929530</v>
      </c>
      <c r="J7931" s="46">
        <v>0.29213380260271049</v>
      </c>
      <c r="K7931" s="52">
        <v>6251077382.3999996</v>
      </c>
      <c r="L7931" s="52">
        <v>6092101018.0223999</v>
      </c>
    </row>
    <row r="7932" spans="1:12" x14ac:dyDescent="0.25">
      <c r="A7932" s="41">
        <v>43272</v>
      </c>
      <c r="B7932" s="41">
        <v>40182</v>
      </c>
      <c r="C7932" s="41">
        <v>40196</v>
      </c>
      <c r="D7932" s="41">
        <v>43252</v>
      </c>
      <c r="E7932" t="s">
        <v>58</v>
      </c>
      <c r="F7932" s="45">
        <v>37.959999000000003</v>
      </c>
      <c r="G7932" s="52">
        <v>14608983.130000001</v>
      </c>
      <c r="H7932" s="52">
        <v>614211</v>
      </c>
      <c r="I7932" s="52">
        <v>86371464</v>
      </c>
      <c r="J7932" s="46">
        <v>7.1112723063256169E-3</v>
      </c>
      <c r="K7932" s="52">
        <v>23315448.945788998</v>
      </c>
      <c r="L7932" s="52">
        <v>554556985.00581694</v>
      </c>
    </row>
    <row r="7933" spans="1:12" x14ac:dyDescent="0.25">
      <c r="A7933" s="41">
        <v>43272</v>
      </c>
      <c r="B7933" s="41">
        <v>40182</v>
      </c>
      <c r="C7933" s="41">
        <v>40196</v>
      </c>
      <c r="D7933" s="41">
        <v>43252</v>
      </c>
      <c r="E7933" t="s">
        <v>57</v>
      </c>
      <c r="F7933" s="45">
        <v>45</v>
      </c>
      <c r="G7933" s="52">
        <v>19198932</v>
      </c>
      <c r="H7933" s="52">
        <v>19198932</v>
      </c>
      <c r="I7933" s="52">
        <v>29787362</v>
      </c>
      <c r="J7933" s="46">
        <v>0.64453280555693382</v>
      </c>
      <c r="K7933" s="52">
        <v>863951940</v>
      </c>
      <c r="L7933" s="52">
        <v>863951940</v>
      </c>
    </row>
    <row r="7934" spans="1:12" x14ac:dyDescent="0.25">
      <c r="A7934" s="41">
        <v>43272</v>
      </c>
      <c r="B7934" s="41">
        <v>40182</v>
      </c>
      <c r="C7934" s="41">
        <v>40196</v>
      </c>
      <c r="D7934" s="41">
        <v>43252</v>
      </c>
      <c r="E7934" t="s">
        <v>55</v>
      </c>
      <c r="F7934" s="45">
        <v>8.1300000000000008</v>
      </c>
      <c r="G7934" s="52">
        <v>271155206</v>
      </c>
      <c r="H7934" s="52">
        <v>271155206</v>
      </c>
      <c r="I7934" s="52">
        <v>902160000</v>
      </c>
      <c r="J7934" s="46">
        <v>0.3005622129112353</v>
      </c>
      <c r="K7934" s="52">
        <v>2204491824.7800002</v>
      </c>
      <c r="L7934" s="52">
        <v>2204491824.7800002</v>
      </c>
    </row>
    <row r="7935" spans="1:12" x14ac:dyDescent="0.25">
      <c r="A7935" s="41">
        <v>43272</v>
      </c>
      <c r="B7935" s="41">
        <v>40182</v>
      </c>
      <c r="C7935" s="41">
        <v>40196</v>
      </c>
      <c r="D7935" s="41">
        <v>43252</v>
      </c>
      <c r="E7935" t="s">
        <v>53</v>
      </c>
      <c r="F7935" s="45">
        <v>38</v>
      </c>
      <c r="G7935" s="52">
        <v>83669782</v>
      </c>
      <c r="H7935" s="52">
        <v>83669782</v>
      </c>
      <c r="I7935" s="52">
        <v>339000000</v>
      </c>
      <c r="J7935" s="46">
        <v>0.24681351622418879</v>
      </c>
      <c r="K7935" s="52">
        <v>3179451716</v>
      </c>
      <c r="L7935" s="52">
        <v>3179451716</v>
      </c>
    </row>
    <row r="7936" spans="1:12" x14ac:dyDescent="0.25">
      <c r="A7936" s="41">
        <v>43272</v>
      </c>
      <c r="B7936" s="41">
        <v>41078</v>
      </c>
      <c r="C7936" s="41">
        <v>41092</v>
      </c>
      <c r="D7936" s="41">
        <v>43252</v>
      </c>
      <c r="E7936" t="s">
        <v>59</v>
      </c>
      <c r="F7936" s="45">
        <v>52.689999</v>
      </c>
      <c r="G7936" s="52">
        <v>14608983.130000001</v>
      </c>
      <c r="H7936" s="52">
        <v>1003692</v>
      </c>
      <c r="I7936" s="52">
        <v>48067937</v>
      </c>
      <c r="J7936" s="46">
        <v>2.088069641932001E-2</v>
      </c>
      <c r="K7936" s="52">
        <v>52884530.476308003</v>
      </c>
      <c r="L7936" s="52">
        <v>769747306.51071692</v>
      </c>
    </row>
    <row r="7937" spans="1:12" x14ac:dyDescent="0.25">
      <c r="A7937" s="41">
        <v>43272</v>
      </c>
      <c r="B7937" s="41">
        <v>43216</v>
      </c>
      <c r="C7937" s="41">
        <v>43231</v>
      </c>
      <c r="D7937" s="41">
        <v>43252</v>
      </c>
      <c r="E7937" t="s">
        <v>51</v>
      </c>
      <c r="F7937" s="45">
        <v>5.6420000000000003</v>
      </c>
      <c r="G7937" s="52">
        <v>1057656426.74</v>
      </c>
      <c r="H7937" s="52">
        <v>1085256490</v>
      </c>
      <c r="I7937" s="52">
        <v>3714929530</v>
      </c>
      <c r="J7937" s="46">
        <v>0.29213380260271049</v>
      </c>
      <c r="K7937" s="52">
        <v>6123017116.5799999</v>
      </c>
      <c r="L7937" s="52">
        <v>5967297559.6670809</v>
      </c>
    </row>
    <row r="7938" spans="1:12" x14ac:dyDescent="0.25">
      <c r="A7938" s="41">
        <v>43273</v>
      </c>
      <c r="B7938" s="41">
        <v>40182</v>
      </c>
      <c r="C7938" s="41">
        <v>40196</v>
      </c>
      <c r="D7938" s="41">
        <v>43252</v>
      </c>
      <c r="E7938" t="s">
        <v>58</v>
      </c>
      <c r="F7938" s="45">
        <v>37.959999000000003</v>
      </c>
      <c r="G7938" s="52">
        <v>14608983.130000001</v>
      </c>
      <c r="H7938" s="52">
        <v>614211</v>
      </c>
      <c r="I7938" s="52">
        <v>86371464</v>
      </c>
      <c r="J7938" s="46">
        <v>7.1112723063256169E-3</v>
      </c>
      <c r="K7938" s="52">
        <v>23315448.945788998</v>
      </c>
      <c r="L7938" s="52">
        <v>554556985.00581694</v>
      </c>
    </row>
    <row r="7939" spans="1:12" x14ac:dyDescent="0.25">
      <c r="A7939" s="41">
        <v>43273</v>
      </c>
      <c r="B7939" s="41">
        <v>40182</v>
      </c>
      <c r="C7939" s="41">
        <v>40196</v>
      </c>
      <c r="D7939" s="41">
        <v>43252</v>
      </c>
      <c r="E7939" t="s">
        <v>57</v>
      </c>
      <c r="F7939" s="45">
        <v>45.110000999999997</v>
      </c>
      <c r="G7939" s="52">
        <v>19198932</v>
      </c>
      <c r="H7939" s="52">
        <v>19198932</v>
      </c>
      <c r="I7939" s="52">
        <v>29787362</v>
      </c>
      <c r="J7939" s="46">
        <v>0.64453280555693382</v>
      </c>
      <c r="K7939" s="52">
        <v>866063841.71893191</v>
      </c>
      <c r="L7939" s="52">
        <v>866063841.71893191</v>
      </c>
    </row>
    <row r="7940" spans="1:12" x14ac:dyDescent="0.25">
      <c r="A7940" s="41">
        <v>43273</v>
      </c>
      <c r="B7940" s="41">
        <v>40182</v>
      </c>
      <c r="C7940" s="41">
        <v>40196</v>
      </c>
      <c r="D7940" s="41">
        <v>43252</v>
      </c>
      <c r="E7940" t="s">
        <v>55</v>
      </c>
      <c r="F7940" s="45">
        <v>8.08</v>
      </c>
      <c r="G7940" s="52">
        <v>271155206</v>
      </c>
      <c r="H7940" s="52">
        <v>271155206</v>
      </c>
      <c r="I7940" s="52">
        <v>902160000</v>
      </c>
      <c r="J7940" s="46">
        <v>0.3005622129112353</v>
      </c>
      <c r="K7940" s="52">
        <v>2190934064.48</v>
      </c>
      <c r="L7940" s="52">
        <v>2190934064.48</v>
      </c>
    </row>
    <row r="7941" spans="1:12" x14ac:dyDescent="0.25">
      <c r="A7941" s="41">
        <v>43273</v>
      </c>
      <c r="B7941" s="41">
        <v>40182</v>
      </c>
      <c r="C7941" s="41">
        <v>40196</v>
      </c>
      <c r="D7941" s="41">
        <v>43252</v>
      </c>
      <c r="E7941" t="s">
        <v>53</v>
      </c>
      <c r="F7941" s="45">
        <v>39</v>
      </c>
      <c r="G7941" s="52">
        <v>83669782</v>
      </c>
      <c r="H7941" s="52">
        <v>83669782</v>
      </c>
      <c r="I7941" s="52">
        <v>339000000</v>
      </c>
      <c r="J7941" s="46">
        <v>0.24681351622418879</v>
      </c>
      <c r="K7941" s="52">
        <v>3263121498</v>
      </c>
      <c r="L7941" s="52">
        <v>3263121498</v>
      </c>
    </row>
    <row r="7942" spans="1:12" x14ac:dyDescent="0.25">
      <c r="A7942" s="41">
        <v>43273</v>
      </c>
      <c r="B7942" s="41">
        <v>41078</v>
      </c>
      <c r="C7942" s="41">
        <v>41092</v>
      </c>
      <c r="D7942" s="41">
        <v>43252</v>
      </c>
      <c r="E7942" t="s">
        <v>59</v>
      </c>
      <c r="F7942" s="45">
        <v>52.689999</v>
      </c>
      <c r="G7942" s="52">
        <v>14608983.130000001</v>
      </c>
      <c r="H7942" s="52">
        <v>1003692</v>
      </c>
      <c r="I7942" s="52">
        <v>48067937</v>
      </c>
      <c r="J7942" s="46">
        <v>2.088069641932001E-2</v>
      </c>
      <c r="K7942" s="52">
        <v>52884530.476308003</v>
      </c>
      <c r="L7942" s="52">
        <v>769747306.51071692</v>
      </c>
    </row>
    <row r="7943" spans="1:12" x14ac:dyDescent="0.25">
      <c r="A7943" s="41">
        <v>43273</v>
      </c>
      <c r="B7943" s="41">
        <v>43216</v>
      </c>
      <c r="C7943" s="41">
        <v>43231</v>
      </c>
      <c r="D7943" s="41">
        <v>43252</v>
      </c>
      <c r="E7943" t="s">
        <v>51</v>
      </c>
      <c r="F7943" s="45">
        <v>5.8</v>
      </c>
      <c r="G7943" s="52">
        <v>1057656426.74</v>
      </c>
      <c r="H7943" s="52">
        <v>1085256490</v>
      </c>
      <c r="I7943" s="52">
        <v>3714929530</v>
      </c>
      <c r="J7943" s="46">
        <v>0.29213380260271049</v>
      </c>
      <c r="K7943" s="52">
        <v>6294487642</v>
      </c>
      <c r="L7943" s="52">
        <v>6134407275.092</v>
      </c>
    </row>
    <row r="7944" spans="1:12" x14ac:dyDescent="0.25">
      <c r="A7944" s="41">
        <v>43276</v>
      </c>
      <c r="B7944" s="41">
        <v>40182</v>
      </c>
      <c r="C7944" s="41">
        <v>40196</v>
      </c>
      <c r="D7944" s="41">
        <v>43252</v>
      </c>
      <c r="E7944" t="s">
        <v>58</v>
      </c>
      <c r="F7944" s="45">
        <v>37.959999000000003</v>
      </c>
      <c r="G7944" s="52">
        <v>14608983.130000001</v>
      </c>
      <c r="H7944" s="52">
        <v>614211</v>
      </c>
      <c r="I7944" s="52">
        <v>86371464</v>
      </c>
      <c r="J7944" s="46">
        <v>7.1112723063256169E-3</v>
      </c>
      <c r="K7944" s="52">
        <v>23315448.945788998</v>
      </c>
      <c r="L7944" s="52">
        <v>554556985.00581694</v>
      </c>
    </row>
    <row r="7945" spans="1:12" x14ac:dyDescent="0.25">
      <c r="A7945" s="41">
        <v>43276</v>
      </c>
      <c r="B7945" s="41">
        <v>40182</v>
      </c>
      <c r="C7945" s="41">
        <v>40196</v>
      </c>
      <c r="D7945" s="41">
        <v>43252</v>
      </c>
      <c r="E7945" t="s">
        <v>57</v>
      </c>
      <c r="F7945" s="45">
        <v>46.41</v>
      </c>
      <c r="G7945" s="52">
        <v>19198932</v>
      </c>
      <c r="H7945" s="52">
        <v>19198932</v>
      </c>
      <c r="I7945" s="52">
        <v>29787362</v>
      </c>
      <c r="J7945" s="46">
        <v>0.64453280555693382</v>
      </c>
      <c r="K7945" s="52">
        <v>891022434.11999989</v>
      </c>
      <c r="L7945" s="52">
        <v>891022434.11999989</v>
      </c>
    </row>
    <row r="7946" spans="1:12" x14ac:dyDescent="0.25">
      <c r="A7946" s="41">
        <v>43276</v>
      </c>
      <c r="B7946" s="41">
        <v>40182</v>
      </c>
      <c r="C7946" s="41">
        <v>40196</v>
      </c>
      <c r="D7946" s="41">
        <v>43252</v>
      </c>
      <c r="E7946" t="s">
        <v>55</v>
      </c>
      <c r="F7946" s="45">
        <v>8.11</v>
      </c>
      <c r="G7946" s="52">
        <v>271155206</v>
      </c>
      <c r="H7946" s="52">
        <v>271155206</v>
      </c>
      <c r="I7946" s="52">
        <v>902160000</v>
      </c>
      <c r="J7946" s="46">
        <v>0.3005622129112353</v>
      </c>
      <c r="K7946" s="52">
        <v>2199068720.6599998</v>
      </c>
      <c r="L7946" s="52">
        <v>2199068720.6599998</v>
      </c>
    </row>
    <row r="7947" spans="1:12" x14ac:dyDescent="0.25">
      <c r="A7947" s="41">
        <v>43276</v>
      </c>
      <c r="B7947" s="41">
        <v>40182</v>
      </c>
      <c r="C7947" s="41">
        <v>40196</v>
      </c>
      <c r="D7947" s="41">
        <v>43252</v>
      </c>
      <c r="E7947" t="s">
        <v>53</v>
      </c>
      <c r="F7947" s="45">
        <v>40</v>
      </c>
      <c r="G7947" s="52">
        <v>83669782</v>
      </c>
      <c r="H7947" s="52">
        <v>83669782</v>
      </c>
      <c r="I7947" s="52">
        <v>339000000</v>
      </c>
      <c r="J7947" s="46">
        <v>0.24681351622418879</v>
      </c>
      <c r="K7947" s="52">
        <v>3346791280</v>
      </c>
      <c r="L7947" s="52">
        <v>3346791280</v>
      </c>
    </row>
    <row r="7948" spans="1:12" x14ac:dyDescent="0.25">
      <c r="A7948" s="41">
        <v>43276</v>
      </c>
      <c r="B7948" s="41">
        <v>41078</v>
      </c>
      <c r="C7948" s="41">
        <v>41092</v>
      </c>
      <c r="D7948" s="41">
        <v>43252</v>
      </c>
      <c r="E7948" t="s">
        <v>59</v>
      </c>
      <c r="F7948" s="45">
        <v>52.689999</v>
      </c>
      <c r="G7948" s="52">
        <v>14608983.130000001</v>
      </c>
      <c r="H7948" s="52">
        <v>1003692</v>
      </c>
      <c r="I7948" s="52">
        <v>48067937</v>
      </c>
      <c r="J7948" s="46">
        <v>2.088069641932001E-2</v>
      </c>
      <c r="K7948" s="52">
        <v>52884530.476308003</v>
      </c>
      <c r="L7948" s="52">
        <v>769747306.51071692</v>
      </c>
    </row>
    <row r="7949" spans="1:12" x14ac:dyDescent="0.25">
      <c r="A7949" s="41">
        <v>43276</v>
      </c>
      <c r="B7949" s="41">
        <v>43216</v>
      </c>
      <c r="C7949" s="41">
        <v>43231</v>
      </c>
      <c r="D7949" s="41">
        <v>43252</v>
      </c>
      <c r="E7949" t="s">
        <v>51</v>
      </c>
      <c r="F7949" s="45">
        <v>5.9</v>
      </c>
      <c r="G7949" s="52">
        <v>1057656426.74</v>
      </c>
      <c r="H7949" s="52">
        <v>1085256490</v>
      </c>
      <c r="I7949" s="52">
        <v>3714929530</v>
      </c>
      <c r="J7949" s="46">
        <v>0.29213380260271049</v>
      </c>
      <c r="K7949" s="52">
        <v>6403013291</v>
      </c>
      <c r="L7949" s="52">
        <v>6240172917.7660007</v>
      </c>
    </row>
    <row r="7950" spans="1:12" x14ac:dyDescent="0.25">
      <c r="A7950" s="41">
        <v>43277</v>
      </c>
      <c r="B7950" s="41">
        <v>40182</v>
      </c>
      <c r="C7950" s="41">
        <v>40196</v>
      </c>
      <c r="D7950" s="41">
        <v>43252</v>
      </c>
      <c r="E7950" t="s">
        <v>58</v>
      </c>
      <c r="F7950" s="45">
        <v>36.060001</v>
      </c>
      <c r="G7950" s="52">
        <v>14608983.130000001</v>
      </c>
      <c r="H7950" s="52">
        <v>614211</v>
      </c>
      <c r="I7950" s="52">
        <v>86371464</v>
      </c>
      <c r="J7950" s="46">
        <v>7.1112723063256169E-3</v>
      </c>
      <c r="K7950" s="52">
        <v>22148449.274211001</v>
      </c>
      <c r="L7950" s="52">
        <v>526799946.27678323</v>
      </c>
    </row>
    <row r="7951" spans="1:12" x14ac:dyDescent="0.25">
      <c r="A7951" s="41">
        <v>43277</v>
      </c>
      <c r="B7951" s="41">
        <v>40182</v>
      </c>
      <c r="C7951" s="41">
        <v>40196</v>
      </c>
      <c r="D7951" s="41">
        <v>43252</v>
      </c>
      <c r="E7951" t="s">
        <v>57</v>
      </c>
      <c r="F7951" s="45">
        <v>45.299999</v>
      </c>
      <c r="G7951" s="52">
        <v>19198932</v>
      </c>
      <c r="H7951" s="52">
        <v>19198932</v>
      </c>
      <c r="I7951" s="52">
        <v>29787362</v>
      </c>
      <c r="J7951" s="46">
        <v>0.64453280555693382</v>
      </c>
      <c r="K7951" s="52">
        <v>869711600.40106797</v>
      </c>
      <c r="L7951" s="52">
        <v>869711600.40106797</v>
      </c>
    </row>
    <row r="7952" spans="1:12" x14ac:dyDescent="0.25">
      <c r="A7952" s="41">
        <v>43277</v>
      </c>
      <c r="B7952" s="41">
        <v>40182</v>
      </c>
      <c r="C7952" s="41">
        <v>40196</v>
      </c>
      <c r="D7952" s="41">
        <v>43252</v>
      </c>
      <c r="E7952" t="s">
        <v>55</v>
      </c>
      <c r="F7952" s="45">
        <v>8.07</v>
      </c>
      <c r="G7952" s="52">
        <v>271155206</v>
      </c>
      <c r="H7952" s="52">
        <v>271155206</v>
      </c>
      <c r="I7952" s="52">
        <v>902160000</v>
      </c>
      <c r="J7952" s="46">
        <v>0.3005622129112353</v>
      </c>
      <c r="K7952" s="52">
        <v>2188222512.4200001</v>
      </c>
      <c r="L7952" s="52">
        <v>2188222512.4200001</v>
      </c>
    </row>
    <row r="7953" spans="1:12" x14ac:dyDescent="0.25">
      <c r="A7953" s="41">
        <v>43277</v>
      </c>
      <c r="B7953" s="41">
        <v>40182</v>
      </c>
      <c r="C7953" s="41">
        <v>40196</v>
      </c>
      <c r="D7953" s="41">
        <v>43252</v>
      </c>
      <c r="E7953" t="s">
        <v>53</v>
      </c>
      <c r="F7953" s="45">
        <v>39.82</v>
      </c>
      <c r="G7953" s="52">
        <v>83669782</v>
      </c>
      <c r="H7953" s="52">
        <v>83669782</v>
      </c>
      <c r="I7953" s="52">
        <v>339000000</v>
      </c>
      <c r="J7953" s="46">
        <v>0.24681351622418879</v>
      </c>
      <c r="K7953" s="52">
        <v>3331730719.2399998</v>
      </c>
      <c r="L7953" s="52">
        <v>3331730719.2399998</v>
      </c>
    </row>
    <row r="7954" spans="1:12" x14ac:dyDescent="0.25">
      <c r="A7954" s="41">
        <v>43277</v>
      </c>
      <c r="B7954" s="41">
        <v>41078</v>
      </c>
      <c r="C7954" s="41">
        <v>41092</v>
      </c>
      <c r="D7954" s="41">
        <v>43252</v>
      </c>
      <c r="E7954" t="s">
        <v>59</v>
      </c>
      <c r="F7954" s="45">
        <v>52.689999</v>
      </c>
      <c r="G7954" s="52">
        <v>14608983.130000001</v>
      </c>
      <c r="H7954" s="52">
        <v>1003692</v>
      </c>
      <c r="I7954" s="52">
        <v>48067937</v>
      </c>
      <c r="J7954" s="46">
        <v>2.088069641932001E-2</v>
      </c>
      <c r="K7954" s="52">
        <v>52884530.476308003</v>
      </c>
      <c r="L7954" s="52">
        <v>769747306.51071692</v>
      </c>
    </row>
    <row r="7955" spans="1:12" x14ac:dyDescent="0.25">
      <c r="A7955" s="41">
        <v>43277</v>
      </c>
      <c r="B7955" s="41">
        <v>43216</v>
      </c>
      <c r="C7955" s="41">
        <v>43231</v>
      </c>
      <c r="D7955" s="41">
        <v>43252</v>
      </c>
      <c r="E7955" t="s">
        <v>51</v>
      </c>
      <c r="F7955" s="45">
        <v>5.9240000000000004</v>
      </c>
      <c r="G7955" s="52">
        <v>1057656426.74</v>
      </c>
      <c r="H7955" s="52">
        <v>1085256490</v>
      </c>
      <c r="I7955" s="52">
        <v>3714929530</v>
      </c>
      <c r="J7955" s="46">
        <v>0.29213380260271049</v>
      </c>
      <c r="K7955" s="52">
        <v>6429059446.7600002</v>
      </c>
      <c r="L7955" s="52">
        <v>6265556672.00776</v>
      </c>
    </row>
    <row r="7956" spans="1:12" x14ac:dyDescent="0.25">
      <c r="A7956" s="41">
        <v>43278</v>
      </c>
      <c r="B7956" s="41">
        <v>40182</v>
      </c>
      <c r="C7956" s="41">
        <v>40196</v>
      </c>
      <c r="D7956" s="41">
        <v>43252</v>
      </c>
      <c r="E7956" t="s">
        <v>58</v>
      </c>
      <c r="F7956" s="45">
        <v>36.060001</v>
      </c>
      <c r="G7956" s="52">
        <v>14608983.130000001</v>
      </c>
      <c r="H7956" s="52">
        <v>614211</v>
      </c>
      <c r="I7956" s="52">
        <v>86371464</v>
      </c>
      <c r="J7956" s="46">
        <v>7.1112723063256169E-3</v>
      </c>
      <c r="K7956" s="52">
        <v>22148449.274211001</v>
      </c>
      <c r="L7956" s="52">
        <v>526799946.27678323</v>
      </c>
    </row>
    <row r="7957" spans="1:12" x14ac:dyDescent="0.25">
      <c r="A7957" s="41">
        <v>43278</v>
      </c>
      <c r="B7957" s="41">
        <v>40182</v>
      </c>
      <c r="C7957" s="41">
        <v>40196</v>
      </c>
      <c r="D7957" s="41">
        <v>43252</v>
      </c>
      <c r="E7957" t="s">
        <v>57</v>
      </c>
      <c r="F7957" s="45">
        <v>46.990001999999997</v>
      </c>
      <c r="G7957" s="52">
        <v>19198932</v>
      </c>
      <c r="H7957" s="52">
        <v>19198932</v>
      </c>
      <c r="I7957" s="52">
        <v>29787362</v>
      </c>
      <c r="J7957" s="46">
        <v>0.64453280555693382</v>
      </c>
      <c r="K7957" s="52">
        <v>902157853.07786393</v>
      </c>
      <c r="L7957" s="52">
        <v>902157853.07786393</v>
      </c>
    </row>
    <row r="7958" spans="1:12" x14ac:dyDescent="0.25">
      <c r="A7958" s="41">
        <v>43278</v>
      </c>
      <c r="B7958" s="41">
        <v>40182</v>
      </c>
      <c r="C7958" s="41">
        <v>40196</v>
      </c>
      <c r="D7958" s="41">
        <v>43252</v>
      </c>
      <c r="E7958" t="s">
        <v>55</v>
      </c>
      <c r="F7958" s="45">
        <v>8.08</v>
      </c>
      <c r="G7958" s="52">
        <v>271155206</v>
      </c>
      <c r="H7958" s="52">
        <v>271155206</v>
      </c>
      <c r="I7958" s="52">
        <v>902160000</v>
      </c>
      <c r="J7958" s="46">
        <v>0.3005622129112353</v>
      </c>
      <c r="K7958" s="52">
        <v>2190934064.48</v>
      </c>
      <c r="L7958" s="52">
        <v>2190934064.48</v>
      </c>
    </row>
    <row r="7959" spans="1:12" x14ac:dyDescent="0.25">
      <c r="A7959" s="41">
        <v>43278</v>
      </c>
      <c r="B7959" s="41">
        <v>40182</v>
      </c>
      <c r="C7959" s="41">
        <v>40196</v>
      </c>
      <c r="D7959" s="41">
        <v>43252</v>
      </c>
      <c r="E7959" t="s">
        <v>53</v>
      </c>
      <c r="F7959" s="45">
        <v>38.150002000000001</v>
      </c>
      <c r="G7959" s="52">
        <v>83669782</v>
      </c>
      <c r="H7959" s="52">
        <v>83669782</v>
      </c>
      <c r="I7959" s="52">
        <v>339000000</v>
      </c>
      <c r="J7959" s="46">
        <v>0.24681351622418879</v>
      </c>
      <c r="K7959" s="52">
        <v>3192002350.639564</v>
      </c>
      <c r="L7959" s="52">
        <v>3192002350.639564</v>
      </c>
    </row>
    <row r="7960" spans="1:12" x14ac:dyDescent="0.25">
      <c r="A7960" s="41">
        <v>43278</v>
      </c>
      <c r="B7960" s="41">
        <v>41078</v>
      </c>
      <c r="C7960" s="41">
        <v>41092</v>
      </c>
      <c r="D7960" s="41">
        <v>43252</v>
      </c>
      <c r="E7960" t="s">
        <v>59</v>
      </c>
      <c r="F7960" s="45">
        <v>52.689999</v>
      </c>
      <c r="G7960" s="52">
        <v>14608983.130000001</v>
      </c>
      <c r="H7960" s="52">
        <v>1003692</v>
      </c>
      <c r="I7960" s="52">
        <v>48067937</v>
      </c>
      <c r="J7960" s="46">
        <v>2.088069641932001E-2</v>
      </c>
      <c r="K7960" s="52">
        <v>52884530.476308003</v>
      </c>
      <c r="L7960" s="52">
        <v>769747306.51071692</v>
      </c>
    </row>
    <row r="7961" spans="1:12" x14ac:dyDescent="0.25">
      <c r="A7961" s="41">
        <v>43278</v>
      </c>
      <c r="B7961" s="41">
        <v>43216</v>
      </c>
      <c r="C7961" s="41">
        <v>43231</v>
      </c>
      <c r="D7961" s="41">
        <v>43252</v>
      </c>
      <c r="E7961" t="s">
        <v>51</v>
      </c>
      <c r="F7961" s="45">
        <v>6</v>
      </c>
      <c r="G7961" s="52">
        <v>1057656426.74</v>
      </c>
      <c r="H7961" s="52">
        <v>1085256490</v>
      </c>
      <c r="I7961" s="52">
        <v>3714929530</v>
      </c>
      <c r="J7961" s="46">
        <v>0.29213380260271049</v>
      </c>
      <c r="K7961" s="52">
        <v>6511538940</v>
      </c>
      <c r="L7961" s="52">
        <v>6345938560.4400005</v>
      </c>
    </row>
    <row r="7962" spans="1:12" x14ac:dyDescent="0.25">
      <c r="A7962" s="41">
        <v>43279</v>
      </c>
      <c r="B7962" s="41">
        <v>40182</v>
      </c>
      <c r="C7962" s="41">
        <v>40196</v>
      </c>
      <c r="D7962" s="41">
        <v>43252</v>
      </c>
      <c r="E7962" t="s">
        <v>58</v>
      </c>
      <c r="F7962" s="45">
        <v>36.060001</v>
      </c>
      <c r="G7962" s="52">
        <v>14608983.130000001</v>
      </c>
      <c r="H7962" s="52">
        <v>614211</v>
      </c>
      <c r="I7962" s="52">
        <v>86371464</v>
      </c>
      <c r="J7962" s="46">
        <v>7.1112723063256169E-3</v>
      </c>
      <c r="K7962" s="52">
        <v>22148449.274211001</v>
      </c>
      <c r="L7962" s="52">
        <v>526799946.27678323</v>
      </c>
    </row>
    <row r="7963" spans="1:12" x14ac:dyDescent="0.25">
      <c r="A7963" s="41">
        <v>43279</v>
      </c>
      <c r="B7963" s="41">
        <v>40182</v>
      </c>
      <c r="C7963" s="41">
        <v>40196</v>
      </c>
      <c r="D7963" s="41">
        <v>43252</v>
      </c>
      <c r="E7963" t="s">
        <v>57</v>
      </c>
      <c r="F7963" s="45">
        <v>46.099997999999999</v>
      </c>
      <c r="G7963" s="52">
        <v>19198932</v>
      </c>
      <c r="H7963" s="52">
        <v>19198932</v>
      </c>
      <c r="I7963" s="52">
        <v>29787362</v>
      </c>
      <c r="J7963" s="46">
        <v>0.64453280555693382</v>
      </c>
      <c r="K7963" s="52">
        <v>885070726.80213594</v>
      </c>
      <c r="L7963" s="52">
        <v>885070726.80213594</v>
      </c>
    </row>
    <row r="7964" spans="1:12" x14ac:dyDescent="0.25">
      <c r="A7964" s="41">
        <v>43279</v>
      </c>
      <c r="B7964" s="41">
        <v>40182</v>
      </c>
      <c r="C7964" s="41">
        <v>40196</v>
      </c>
      <c r="D7964" s="41">
        <v>43252</v>
      </c>
      <c r="E7964" t="s">
        <v>55</v>
      </c>
      <c r="F7964" s="45">
        <v>8.02</v>
      </c>
      <c r="G7964" s="52">
        <v>271155206</v>
      </c>
      <c r="H7964" s="52">
        <v>271155206</v>
      </c>
      <c r="I7964" s="52">
        <v>902160000</v>
      </c>
      <c r="J7964" s="46">
        <v>0.3005622129112353</v>
      </c>
      <c r="K7964" s="52">
        <v>2174664752.1199999</v>
      </c>
      <c r="L7964" s="52">
        <v>2174664752.1199999</v>
      </c>
    </row>
    <row r="7965" spans="1:12" x14ac:dyDescent="0.25">
      <c r="A7965" s="41">
        <v>43279</v>
      </c>
      <c r="B7965" s="41">
        <v>40182</v>
      </c>
      <c r="C7965" s="41">
        <v>40196</v>
      </c>
      <c r="D7965" s="41">
        <v>43252</v>
      </c>
      <c r="E7965" t="s">
        <v>53</v>
      </c>
      <c r="F7965" s="45">
        <v>38.32</v>
      </c>
      <c r="G7965" s="52">
        <v>83669782</v>
      </c>
      <c r="H7965" s="52">
        <v>83669782</v>
      </c>
      <c r="I7965" s="52">
        <v>339000000</v>
      </c>
      <c r="J7965" s="46">
        <v>0.24681351622418879</v>
      </c>
      <c r="K7965" s="52">
        <v>3206226046.2399998</v>
      </c>
      <c r="L7965" s="52">
        <v>3206226046.2399998</v>
      </c>
    </row>
    <row r="7966" spans="1:12" x14ac:dyDescent="0.25">
      <c r="A7966" s="41">
        <v>43279</v>
      </c>
      <c r="B7966" s="41">
        <v>41078</v>
      </c>
      <c r="C7966" s="41">
        <v>41092</v>
      </c>
      <c r="D7966" s="41">
        <v>43252</v>
      </c>
      <c r="E7966" t="s">
        <v>59</v>
      </c>
      <c r="F7966" s="45">
        <v>52.689999</v>
      </c>
      <c r="G7966" s="52">
        <v>14608983.130000001</v>
      </c>
      <c r="H7966" s="52">
        <v>1003692</v>
      </c>
      <c r="I7966" s="52">
        <v>48067937</v>
      </c>
      <c r="J7966" s="46">
        <v>2.088069641932001E-2</v>
      </c>
      <c r="K7966" s="52">
        <v>52884530.476308003</v>
      </c>
      <c r="L7966" s="52">
        <v>769747306.51071692</v>
      </c>
    </row>
    <row r="7967" spans="1:12" x14ac:dyDescent="0.25">
      <c r="A7967" s="41">
        <v>43279</v>
      </c>
      <c r="B7967" s="41">
        <v>43216</v>
      </c>
      <c r="C7967" s="41">
        <v>43231</v>
      </c>
      <c r="D7967" s="41">
        <v>43252</v>
      </c>
      <c r="E7967" t="s">
        <v>51</v>
      </c>
      <c r="F7967" s="45">
        <v>6.056</v>
      </c>
      <c r="G7967" s="52">
        <v>1057656426.74</v>
      </c>
      <c r="H7967" s="52">
        <v>1085256490</v>
      </c>
      <c r="I7967" s="52">
        <v>3714929530</v>
      </c>
      <c r="J7967" s="46">
        <v>0.29213380260271049</v>
      </c>
      <c r="K7967" s="52">
        <v>6572313303.4399996</v>
      </c>
      <c r="L7967" s="52">
        <v>6405167320.3374414</v>
      </c>
    </row>
    <row r="7968" spans="1:12" x14ac:dyDescent="0.25">
      <c r="A7968" s="41">
        <v>43280</v>
      </c>
      <c r="B7968" s="41">
        <v>40182</v>
      </c>
      <c r="C7968" s="41">
        <v>40196</v>
      </c>
      <c r="D7968" s="41">
        <v>43252</v>
      </c>
      <c r="E7968" t="s">
        <v>58</v>
      </c>
      <c r="F7968" s="45">
        <v>37.790000999999997</v>
      </c>
      <c r="G7968" s="52">
        <v>14608983.130000001</v>
      </c>
      <c r="H7968" s="52">
        <v>614211</v>
      </c>
      <c r="I7968" s="52">
        <v>86371464</v>
      </c>
      <c r="J7968" s="46">
        <v>7.1112723063256169E-3</v>
      </c>
      <c r="K7968" s="52">
        <v>23211034.304211002</v>
      </c>
      <c r="L7968" s="52">
        <v>552073487.09168315</v>
      </c>
    </row>
    <row r="7969" spans="1:12" x14ac:dyDescent="0.25">
      <c r="A7969" s="41">
        <v>43280</v>
      </c>
      <c r="B7969" s="41">
        <v>40182</v>
      </c>
      <c r="C7969" s="41">
        <v>40196</v>
      </c>
      <c r="D7969" s="41">
        <v>43252</v>
      </c>
      <c r="E7969" t="s">
        <v>57</v>
      </c>
      <c r="F7969" s="45">
        <v>47</v>
      </c>
      <c r="G7969" s="52">
        <v>19198932</v>
      </c>
      <c r="H7969" s="52">
        <v>19198932</v>
      </c>
      <c r="I7969" s="52">
        <v>29787362</v>
      </c>
      <c r="J7969" s="46">
        <v>0.64453280555693382</v>
      </c>
      <c r="K7969" s="52">
        <v>902349804</v>
      </c>
      <c r="L7969" s="52">
        <v>902349804</v>
      </c>
    </row>
    <row r="7970" spans="1:12" x14ac:dyDescent="0.25">
      <c r="A7970" s="41">
        <v>43280</v>
      </c>
      <c r="B7970" s="41">
        <v>40182</v>
      </c>
      <c r="C7970" s="41">
        <v>40196</v>
      </c>
      <c r="D7970" s="41">
        <v>43252</v>
      </c>
      <c r="E7970" t="s">
        <v>55</v>
      </c>
      <c r="F7970" s="45">
        <v>7.92</v>
      </c>
      <c r="G7970" s="52">
        <v>271155206</v>
      </c>
      <c r="H7970" s="52">
        <v>271155206</v>
      </c>
      <c r="I7970" s="52">
        <v>902160000</v>
      </c>
      <c r="J7970" s="46">
        <v>0.3005622129112353</v>
      </c>
      <c r="K7970" s="52">
        <v>2147549231.52</v>
      </c>
      <c r="L7970" s="52">
        <v>2147549231.52</v>
      </c>
    </row>
    <row r="7971" spans="1:12" x14ac:dyDescent="0.25">
      <c r="A7971" s="41">
        <v>43280</v>
      </c>
      <c r="B7971" s="41">
        <v>40182</v>
      </c>
      <c r="C7971" s="41">
        <v>40196</v>
      </c>
      <c r="D7971" s="41">
        <v>43252</v>
      </c>
      <c r="E7971" t="s">
        <v>53</v>
      </c>
      <c r="F7971" s="45">
        <v>37.400002000000001</v>
      </c>
      <c r="G7971" s="52">
        <v>83669782</v>
      </c>
      <c r="H7971" s="52">
        <v>83669782</v>
      </c>
      <c r="I7971" s="52">
        <v>339000000</v>
      </c>
      <c r="J7971" s="46">
        <v>0.24681351622418879</v>
      </c>
      <c r="K7971" s="52">
        <v>3129250014.139564</v>
      </c>
      <c r="L7971" s="52">
        <v>3129250014.139564</v>
      </c>
    </row>
    <row r="7972" spans="1:12" x14ac:dyDescent="0.25">
      <c r="A7972" s="41">
        <v>43280</v>
      </c>
      <c r="B7972" s="41">
        <v>41078</v>
      </c>
      <c r="C7972" s="41">
        <v>41092</v>
      </c>
      <c r="D7972" s="41">
        <v>43252</v>
      </c>
      <c r="E7972" t="s">
        <v>59</v>
      </c>
      <c r="F7972" s="45">
        <v>52.689999</v>
      </c>
      <c r="G7972" s="52">
        <v>14608983.130000001</v>
      </c>
      <c r="H7972" s="52">
        <v>1003692</v>
      </c>
      <c r="I7972" s="52">
        <v>48067937</v>
      </c>
      <c r="J7972" s="46">
        <v>2.088069641932001E-2</v>
      </c>
      <c r="K7972" s="52">
        <v>52884530.476308003</v>
      </c>
      <c r="L7972" s="52">
        <v>769747306.51071692</v>
      </c>
    </row>
    <row r="7973" spans="1:12" x14ac:dyDescent="0.25">
      <c r="A7973" s="41">
        <v>43280</v>
      </c>
      <c r="B7973" s="41">
        <v>43216</v>
      </c>
      <c r="C7973" s="41">
        <v>43231</v>
      </c>
      <c r="D7973" s="41">
        <v>43252</v>
      </c>
      <c r="E7973" t="s">
        <v>51</v>
      </c>
      <c r="F7973" s="45">
        <v>5.9779999999999998</v>
      </c>
      <c r="G7973" s="52">
        <v>1057656426.74</v>
      </c>
      <c r="H7973" s="52">
        <v>1085256490</v>
      </c>
      <c r="I7973" s="52">
        <v>3714929530</v>
      </c>
      <c r="J7973" s="46">
        <v>0.29213380260271049</v>
      </c>
      <c r="K7973" s="52">
        <v>6487663297.2199993</v>
      </c>
      <c r="L7973" s="52">
        <v>6322670119.0517197</v>
      </c>
    </row>
    <row r="7974" spans="1:12" x14ac:dyDescent="0.25">
      <c r="A7974" s="41">
        <v>43283</v>
      </c>
      <c r="B7974" s="41">
        <v>40182</v>
      </c>
      <c r="C7974" s="41">
        <v>40196</v>
      </c>
      <c r="D7974" s="41">
        <v>43282</v>
      </c>
      <c r="E7974" t="s">
        <v>58</v>
      </c>
      <c r="F7974" s="45">
        <v>37.790000999999997</v>
      </c>
      <c r="G7974" s="52">
        <v>14608983.130000001</v>
      </c>
      <c r="H7974" s="52">
        <v>614211</v>
      </c>
      <c r="I7974" s="52">
        <v>86371464</v>
      </c>
      <c r="J7974" s="46">
        <v>7.1112723063256169E-3</v>
      </c>
      <c r="K7974" s="52">
        <v>23211034.304211002</v>
      </c>
      <c r="L7974" s="52">
        <v>552073487.09168315</v>
      </c>
    </row>
    <row r="7975" spans="1:12" x14ac:dyDescent="0.25">
      <c r="A7975" s="41">
        <v>43283</v>
      </c>
      <c r="B7975" s="41">
        <v>40182</v>
      </c>
      <c r="C7975" s="41">
        <v>40196</v>
      </c>
      <c r="D7975" s="41">
        <v>43282</v>
      </c>
      <c r="E7975" t="s">
        <v>57</v>
      </c>
      <c r="F7975" s="45">
        <v>46.799999</v>
      </c>
      <c r="G7975" s="52">
        <v>19198932</v>
      </c>
      <c r="H7975" s="52">
        <v>19198932</v>
      </c>
      <c r="I7975" s="52">
        <v>29787362</v>
      </c>
      <c r="J7975" s="46">
        <v>0.64453280555693382</v>
      </c>
      <c r="K7975" s="52">
        <v>898509998.40106797</v>
      </c>
      <c r="L7975" s="52">
        <v>898509998.40106797</v>
      </c>
    </row>
    <row r="7976" spans="1:12" x14ac:dyDescent="0.25">
      <c r="A7976" s="41">
        <v>43283</v>
      </c>
      <c r="B7976" s="41">
        <v>40182</v>
      </c>
      <c r="C7976" s="41">
        <v>40196</v>
      </c>
      <c r="D7976" s="41">
        <v>43282</v>
      </c>
      <c r="E7976" t="s">
        <v>55</v>
      </c>
      <c r="F7976" s="45">
        <v>8.01</v>
      </c>
      <c r="G7976" s="52">
        <v>271155206</v>
      </c>
      <c r="H7976" s="52">
        <v>271155206</v>
      </c>
      <c r="I7976" s="52">
        <v>902160000</v>
      </c>
      <c r="J7976" s="46">
        <v>0.3005622129112353</v>
      </c>
      <c r="K7976" s="52">
        <v>2171953200.0599999</v>
      </c>
      <c r="L7976" s="52">
        <v>2171953200.0599999</v>
      </c>
    </row>
    <row r="7977" spans="1:12" x14ac:dyDescent="0.25">
      <c r="A7977" s="41">
        <v>43283</v>
      </c>
      <c r="B7977" s="41">
        <v>40182</v>
      </c>
      <c r="C7977" s="41">
        <v>40196</v>
      </c>
      <c r="D7977" s="41">
        <v>43282</v>
      </c>
      <c r="E7977" t="s">
        <v>53</v>
      </c>
      <c r="F7977" s="45">
        <v>37.470001000000003</v>
      </c>
      <c r="G7977" s="52">
        <v>83669782</v>
      </c>
      <c r="H7977" s="52">
        <v>83669782</v>
      </c>
      <c r="I7977" s="52">
        <v>339000000</v>
      </c>
      <c r="J7977" s="46">
        <v>0.24681351622418879</v>
      </c>
      <c r="K7977" s="52">
        <v>3135106815.2097821</v>
      </c>
      <c r="L7977" s="52">
        <v>3135106815.2097821</v>
      </c>
    </row>
    <row r="7978" spans="1:12" x14ac:dyDescent="0.25">
      <c r="A7978" s="41">
        <v>43283</v>
      </c>
      <c r="B7978" s="41">
        <v>41078</v>
      </c>
      <c r="C7978" s="41">
        <v>41092</v>
      </c>
      <c r="D7978" s="41">
        <v>43282</v>
      </c>
      <c r="E7978" t="s">
        <v>59</v>
      </c>
      <c r="F7978" s="45">
        <v>52.689999</v>
      </c>
      <c r="G7978" s="52">
        <v>14608983.130000001</v>
      </c>
      <c r="H7978" s="52">
        <v>1003692</v>
      </c>
      <c r="I7978" s="52">
        <v>48067937</v>
      </c>
      <c r="J7978" s="46">
        <v>2.088069641932001E-2</v>
      </c>
      <c r="K7978" s="52">
        <v>52884530.476308003</v>
      </c>
      <c r="L7978" s="52">
        <v>769747306.51071692</v>
      </c>
    </row>
    <row r="7979" spans="1:12" x14ac:dyDescent="0.25">
      <c r="A7979" s="41">
        <v>43283</v>
      </c>
      <c r="B7979" s="41">
        <v>43216</v>
      </c>
      <c r="C7979" s="41">
        <v>43231</v>
      </c>
      <c r="D7979" s="41">
        <v>43282</v>
      </c>
      <c r="E7979" t="s">
        <v>51</v>
      </c>
      <c r="F7979" s="45">
        <v>5.88</v>
      </c>
      <c r="G7979" s="52">
        <v>1057656426.74</v>
      </c>
      <c r="H7979" s="52">
        <v>1085256490</v>
      </c>
      <c r="I7979" s="52">
        <v>3714929530</v>
      </c>
      <c r="J7979" s="46">
        <v>0.29213380260271049</v>
      </c>
      <c r="K7979" s="52">
        <v>6381308161.1999998</v>
      </c>
      <c r="L7979" s="52">
        <v>6219019789.2312002</v>
      </c>
    </row>
    <row r="7980" spans="1:12" x14ac:dyDescent="0.25">
      <c r="A7980" s="41">
        <v>43284</v>
      </c>
      <c r="B7980" s="41">
        <v>40182</v>
      </c>
      <c r="C7980" s="41">
        <v>40196</v>
      </c>
      <c r="D7980" s="41">
        <v>43282</v>
      </c>
      <c r="E7980" t="s">
        <v>58</v>
      </c>
      <c r="F7980" s="45">
        <v>37.790000999999997</v>
      </c>
      <c r="G7980" s="52">
        <v>14608983.130000001</v>
      </c>
      <c r="H7980" s="52">
        <v>614211</v>
      </c>
      <c r="I7980" s="52">
        <v>86371464</v>
      </c>
      <c r="J7980" s="46">
        <v>7.1112723063256169E-3</v>
      </c>
      <c r="K7980" s="52">
        <v>23211034.304211002</v>
      </c>
      <c r="L7980" s="52">
        <v>552073487.09168315</v>
      </c>
    </row>
    <row r="7981" spans="1:12" x14ac:dyDescent="0.25">
      <c r="A7981" s="41">
        <v>43284</v>
      </c>
      <c r="B7981" s="41">
        <v>40182</v>
      </c>
      <c r="C7981" s="41">
        <v>40196</v>
      </c>
      <c r="D7981" s="41">
        <v>43282</v>
      </c>
      <c r="E7981" t="s">
        <v>57</v>
      </c>
      <c r="F7981" s="45">
        <v>47.990001999999997</v>
      </c>
      <c r="G7981" s="52">
        <v>19198932</v>
      </c>
      <c r="H7981" s="52">
        <v>19198932</v>
      </c>
      <c r="I7981" s="52">
        <v>29787362</v>
      </c>
      <c r="J7981" s="46">
        <v>0.64453280555693382</v>
      </c>
      <c r="K7981" s="52">
        <v>921356785.07786393</v>
      </c>
      <c r="L7981" s="52">
        <v>921356785.07786393</v>
      </c>
    </row>
    <row r="7982" spans="1:12" x14ac:dyDescent="0.25">
      <c r="A7982" s="41">
        <v>43284</v>
      </c>
      <c r="B7982" s="41">
        <v>40182</v>
      </c>
      <c r="C7982" s="41">
        <v>40196</v>
      </c>
      <c r="D7982" s="41">
        <v>43282</v>
      </c>
      <c r="E7982" t="s">
        <v>55</v>
      </c>
      <c r="F7982" s="45">
        <v>8.02</v>
      </c>
      <c r="G7982" s="52">
        <v>271155206</v>
      </c>
      <c r="H7982" s="52">
        <v>271155206</v>
      </c>
      <c r="I7982" s="52">
        <v>902160000</v>
      </c>
      <c r="J7982" s="46">
        <v>0.3005622129112353</v>
      </c>
      <c r="K7982" s="52">
        <v>2174664752.1199999</v>
      </c>
      <c r="L7982" s="52">
        <v>2174664752.1199999</v>
      </c>
    </row>
    <row r="7983" spans="1:12" x14ac:dyDescent="0.25">
      <c r="A7983" s="41">
        <v>43284</v>
      </c>
      <c r="B7983" s="41">
        <v>40182</v>
      </c>
      <c r="C7983" s="41">
        <v>40196</v>
      </c>
      <c r="D7983" s="41">
        <v>43282</v>
      </c>
      <c r="E7983" t="s">
        <v>53</v>
      </c>
      <c r="F7983" s="45">
        <v>37.860000999999997</v>
      </c>
      <c r="G7983" s="52">
        <v>83669782</v>
      </c>
      <c r="H7983" s="52">
        <v>83669782</v>
      </c>
      <c r="I7983" s="52">
        <v>339000000</v>
      </c>
      <c r="J7983" s="46">
        <v>0.24681351622418879</v>
      </c>
      <c r="K7983" s="52">
        <v>3167738030.1897821</v>
      </c>
      <c r="L7983" s="52">
        <v>3167738030.1897821</v>
      </c>
    </row>
    <row r="7984" spans="1:12" x14ac:dyDescent="0.25">
      <c r="A7984" s="41">
        <v>43284</v>
      </c>
      <c r="B7984" s="41">
        <v>41078</v>
      </c>
      <c r="C7984" s="41">
        <v>41092</v>
      </c>
      <c r="D7984" s="41">
        <v>43282</v>
      </c>
      <c r="E7984" t="s">
        <v>59</v>
      </c>
      <c r="F7984" s="45">
        <v>52.689999</v>
      </c>
      <c r="G7984" s="52">
        <v>14608983.130000001</v>
      </c>
      <c r="H7984" s="52">
        <v>1003692</v>
      </c>
      <c r="I7984" s="52">
        <v>48067937</v>
      </c>
      <c r="J7984" s="46">
        <v>2.088069641932001E-2</v>
      </c>
      <c r="K7984" s="52">
        <v>52884530.476308003</v>
      </c>
      <c r="L7984" s="52">
        <v>769747306.51071692</v>
      </c>
    </row>
    <row r="7985" spans="1:12" x14ac:dyDescent="0.25">
      <c r="A7985" s="41">
        <v>43284</v>
      </c>
      <c r="B7985" s="41">
        <v>43216</v>
      </c>
      <c r="C7985" s="41">
        <v>43231</v>
      </c>
      <c r="D7985" s="41">
        <v>43282</v>
      </c>
      <c r="E7985" t="s">
        <v>51</v>
      </c>
      <c r="F7985" s="45">
        <v>5.84</v>
      </c>
      <c r="G7985" s="52">
        <v>1057656426.74</v>
      </c>
      <c r="H7985" s="52">
        <v>1085256490</v>
      </c>
      <c r="I7985" s="52">
        <v>3714929530</v>
      </c>
      <c r="J7985" s="46">
        <v>0.29213380260271049</v>
      </c>
      <c r="K7985" s="52">
        <v>6337897901.5999994</v>
      </c>
      <c r="L7985" s="52">
        <v>6176713532.1616001</v>
      </c>
    </row>
    <row r="7986" spans="1:12" x14ac:dyDescent="0.25">
      <c r="A7986" s="41">
        <v>43285</v>
      </c>
      <c r="B7986" s="41">
        <v>40182</v>
      </c>
      <c r="C7986" s="41">
        <v>40196</v>
      </c>
      <c r="D7986" s="41">
        <v>43282</v>
      </c>
      <c r="E7986" t="s">
        <v>58</v>
      </c>
      <c r="F7986" s="45">
        <v>37.790000999999997</v>
      </c>
      <c r="G7986" s="52">
        <v>14608983.130000001</v>
      </c>
      <c r="H7986" s="52">
        <v>614211</v>
      </c>
      <c r="I7986" s="52">
        <v>86371464</v>
      </c>
      <c r="J7986" s="46">
        <v>7.1112723063256169E-3</v>
      </c>
      <c r="K7986" s="52">
        <v>23211034.304211002</v>
      </c>
      <c r="L7986" s="52">
        <v>552073487.09168315</v>
      </c>
    </row>
    <row r="7987" spans="1:12" x14ac:dyDescent="0.25">
      <c r="A7987" s="41">
        <v>43285</v>
      </c>
      <c r="B7987" s="41">
        <v>40182</v>
      </c>
      <c r="C7987" s="41">
        <v>40196</v>
      </c>
      <c r="D7987" s="41">
        <v>43282</v>
      </c>
      <c r="E7987" t="s">
        <v>57</v>
      </c>
      <c r="F7987" s="45">
        <v>47.5</v>
      </c>
      <c r="G7987" s="52">
        <v>19198932</v>
      </c>
      <c r="H7987" s="52">
        <v>19198932</v>
      </c>
      <c r="I7987" s="52">
        <v>29787362</v>
      </c>
      <c r="J7987" s="46">
        <v>0.64453280555693382</v>
      </c>
      <c r="K7987" s="52">
        <v>911949270</v>
      </c>
      <c r="L7987" s="52">
        <v>911949270</v>
      </c>
    </row>
    <row r="7988" spans="1:12" x14ac:dyDescent="0.25">
      <c r="A7988" s="41">
        <v>43285</v>
      </c>
      <c r="B7988" s="41">
        <v>40182</v>
      </c>
      <c r="C7988" s="41">
        <v>40196</v>
      </c>
      <c r="D7988" s="41">
        <v>43282</v>
      </c>
      <c r="E7988" t="s">
        <v>55</v>
      </c>
      <c r="F7988" s="45">
        <v>8.2200000000000006</v>
      </c>
      <c r="G7988" s="52">
        <v>271155206</v>
      </c>
      <c r="H7988" s="52">
        <v>271155206</v>
      </c>
      <c r="I7988" s="52">
        <v>902160000</v>
      </c>
      <c r="J7988" s="46">
        <v>0.3005622129112353</v>
      </c>
      <c r="K7988" s="52">
        <v>2228895793.3200002</v>
      </c>
      <c r="L7988" s="52">
        <v>2228895793.3200002</v>
      </c>
    </row>
    <row r="7989" spans="1:12" x14ac:dyDescent="0.25">
      <c r="A7989" s="41">
        <v>43285</v>
      </c>
      <c r="B7989" s="41">
        <v>40182</v>
      </c>
      <c r="C7989" s="41">
        <v>40196</v>
      </c>
      <c r="D7989" s="41">
        <v>43282</v>
      </c>
      <c r="E7989" t="s">
        <v>53</v>
      </c>
      <c r="F7989" s="45">
        <v>37.5</v>
      </c>
      <c r="G7989" s="52">
        <v>83669782</v>
      </c>
      <c r="H7989" s="52">
        <v>83669782</v>
      </c>
      <c r="I7989" s="52">
        <v>339000000</v>
      </c>
      <c r="J7989" s="46">
        <v>0.24681351622418879</v>
      </c>
      <c r="K7989" s="52">
        <v>3137616825</v>
      </c>
      <c r="L7989" s="52">
        <v>3137616825</v>
      </c>
    </row>
    <row r="7990" spans="1:12" x14ac:dyDescent="0.25">
      <c r="A7990" s="41">
        <v>43285</v>
      </c>
      <c r="B7990" s="41">
        <v>41078</v>
      </c>
      <c r="C7990" s="41">
        <v>41092</v>
      </c>
      <c r="D7990" s="41">
        <v>43282</v>
      </c>
      <c r="E7990" t="s">
        <v>59</v>
      </c>
      <c r="F7990" s="45">
        <v>52.689999</v>
      </c>
      <c r="G7990" s="52">
        <v>14608983.130000001</v>
      </c>
      <c r="H7990" s="52">
        <v>1003692</v>
      </c>
      <c r="I7990" s="52">
        <v>48067937</v>
      </c>
      <c r="J7990" s="46">
        <v>2.088069641932001E-2</v>
      </c>
      <c r="K7990" s="52">
        <v>52884530.476308003</v>
      </c>
      <c r="L7990" s="52">
        <v>769747306.51071692</v>
      </c>
    </row>
    <row r="7991" spans="1:12" x14ac:dyDescent="0.25">
      <c r="A7991" s="41">
        <v>43285</v>
      </c>
      <c r="B7991" s="41">
        <v>43216</v>
      </c>
      <c r="C7991" s="41">
        <v>43231</v>
      </c>
      <c r="D7991" s="41">
        <v>43282</v>
      </c>
      <c r="E7991" t="s">
        <v>51</v>
      </c>
      <c r="F7991" s="45">
        <v>5.8579999999999997</v>
      </c>
      <c r="G7991" s="52">
        <v>1057656426.74</v>
      </c>
      <c r="H7991" s="52">
        <v>1085256490</v>
      </c>
      <c r="I7991" s="52">
        <v>3714929530</v>
      </c>
      <c r="J7991" s="46">
        <v>0.29213380260271049</v>
      </c>
      <c r="K7991" s="52">
        <v>6357432518.4200001</v>
      </c>
      <c r="L7991" s="52">
        <v>6195751347.8429193</v>
      </c>
    </row>
    <row r="7992" spans="1:12" x14ac:dyDescent="0.25">
      <c r="A7992" s="41">
        <v>43286</v>
      </c>
      <c r="B7992" s="41">
        <v>40182</v>
      </c>
      <c r="C7992" s="41">
        <v>40196</v>
      </c>
      <c r="D7992" s="41">
        <v>43282</v>
      </c>
      <c r="E7992" t="s">
        <v>58</v>
      </c>
      <c r="F7992" s="45">
        <v>37.790000999999997</v>
      </c>
      <c r="G7992" s="52">
        <v>14608983.130000001</v>
      </c>
      <c r="H7992" s="52">
        <v>614211</v>
      </c>
      <c r="I7992" s="52">
        <v>86371464</v>
      </c>
      <c r="J7992" s="46">
        <v>7.1112723063256169E-3</v>
      </c>
      <c r="K7992" s="52">
        <v>23211034.304211002</v>
      </c>
      <c r="L7992" s="52">
        <v>552073487.09168315</v>
      </c>
    </row>
    <row r="7993" spans="1:12" x14ac:dyDescent="0.25">
      <c r="A7993" s="41">
        <v>43286</v>
      </c>
      <c r="B7993" s="41">
        <v>40182</v>
      </c>
      <c r="C7993" s="41">
        <v>40196</v>
      </c>
      <c r="D7993" s="41">
        <v>43282</v>
      </c>
      <c r="E7993" t="s">
        <v>57</v>
      </c>
      <c r="F7993" s="45">
        <v>48</v>
      </c>
      <c r="G7993" s="52">
        <v>19198932</v>
      </c>
      <c r="H7993" s="52">
        <v>19198932</v>
      </c>
      <c r="I7993" s="52">
        <v>29787362</v>
      </c>
      <c r="J7993" s="46">
        <v>0.64453280555693382</v>
      </c>
      <c r="K7993" s="52">
        <v>921548736</v>
      </c>
      <c r="L7993" s="52">
        <v>921548736</v>
      </c>
    </row>
    <row r="7994" spans="1:12" x14ac:dyDescent="0.25">
      <c r="A7994" s="41">
        <v>43286</v>
      </c>
      <c r="B7994" s="41">
        <v>40182</v>
      </c>
      <c r="C7994" s="41">
        <v>40196</v>
      </c>
      <c r="D7994" s="41">
        <v>43282</v>
      </c>
      <c r="E7994" t="s">
        <v>55</v>
      </c>
      <c r="F7994" s="45">
        <v>8.17</v>
      </c>
      <c r="G7994" s="52">
        <v>271155206</v>
      </c>
      <c r="H7994" s="52">
        <v>271155206</v>
      </c>
      <c r="I7994" s="52">
        <v>902160000</v>
      </c>
      <c r="J7994" s="46">
        <v>0.3005622129112353</v>
      </c>
      <c r="K7994" s="52">
        <v>2215338033.02</v>
      </c>
      <c r="L7994" s="52">
        <v>2215338033.02</v>
      </c>
    </row>
    <row r="7995" spans="1:12" x14ac:dyDescent="0.25">
      <c r="A7995" s="41">
        <v>43286</v>
      </c>
      <c r="B7995" s="41">
        <v>40182</v>
      </c>
      <c r="C7995" s="41">
        <v>40196</v>
      </c>
      <c r="D7995" s="41">
        <v>43282</v>
      </c>
      <c r="E7995" t="s">
        <v>53</v>
      </c>
      <c r="F7995" s="45">
        <v>38.029998999999997</v>
      </c>
      <c r="G7995" s="52">
        <v>83669782</v>
      </c>
      <c r="H7995" s="52">
        <v>83669782</v>
      </c>
      <c r="I7995" s="52">
        <v>339000000</v>
      </c>
      <c r="J7995" s="46">
        <v>0.24681351622418879</v>
      </c>
      <c r="K7995" s="52">
        <v>3181961725.7902179</v>
      </c>
      <c r="L7995" s="52">
        <v>3181961725.7902179</v>
      </c>
    </row>
    <row r="7996" spans="1:12" x14ac:dyDescent="0.25">
      <c r="A7996" s="41">
        <v>43286</v>
      </c>
      <c r="B7996" s="41">
        <v>41078</v>
      </c>
      <c r="C7996" s="41">
        <v>41092</v>
      </c>
      <c r="D7996" s="41">
        <v>43282</v>
      </c>
      <c r="E7996" t="s">
        <v>59</v>
      </c>
      <c r="F7996" s="45">
        <v>52.689999</v>
      </c>
      <c r="G7996" s="52">
        <v>14608983.130000001</v>
      </c>
      <c r="H7996" s="52">
        <v>1003692</v>
      </c>
      <c r="I7996" s="52">
        <v>48067937</v>
      </c>
      <c r="J7996" s="46">
        <v>2.088069641932001E-2</v>
      </c>
      <c r="K7996" s="52">
        <v>52884530.476308003</v>
      </c>
      <c r="L7996" s="52">
        <v>769747306.51071692</v>
      </c>
    </row>
    <row r="7997" spans="1:12" x14ac:dyDescent="0.25">
      <c r="A7997" s="41">
        <v>43286</v>
      </c>
      <c r="B7997" s="41">
        <v>43216</v>
      </c>
      <c r="C7997" s="41">
        <v>43231</v>
      </c>
      <c r="D7997" s="41">
        <v>43282</v>
      </c>
      <c r="E7997" t="s">
        <v>51</v>
      </c>
      <c r="F7997" s="45">
        <v>5.84</v>
      </c>
      <c r="G7997" s="52">
        <v>1057656426.74</v>
      </c>
      <c r="H7997" s="52">
        <v>1085256490</v>
      </c>
      <c r="I7997" s="52">
        <v>3714929530</v>
      </c>
      <c r="J7997" s="46">
        <v>0.29213380260271049</v>
      </c>
      <c r="K7997" s="52">
        <v>6337897901.5999994</v>
      </c>
      <c r="L7997" s="52">
        <v>6176713532.1616001</v>
      </c>
    </row>
    <row r="7998" spans="1:12" x14ac:dyDescent="0.25">
      <c r="A7998" s="41">
        <v>43287</v>
      </c>
      <c r="B7998" s="41">
        <v>40182</v>
      </c>
      <c r="C7998" s="41">
        <v>40196</v>
      </c>
      <c r="D7998" s="41">
        <v>43282</v>
      </c>
      <c r="E7998" t="s">
        <v>58</v>
      </c>
      <c r="F7998" s="45">
        <v>36</v>
      </c>
      <c r="G7998" s="52">
        <v>14608983.130000001</v>
      </c>
      <c r="H7998" s="52">
        <v>614211</v>
      </c>
      <c r="I7998" s="52">
        <v>86371464</v>
      </c>
      <c r="J7998" s="46">
        <v>7.1112723063256169E-3</v>
      </c>
      <c r="K7998" s="52">
        <v>22111596</v>
      </c>
      <c r="L7998" s="52">
        <v>525923392.68000001</v>
      </c>
    </row>
    <row r="7999" spans="1:12" x14ac:dyDescent="0.25">
      <c r="A7999" s="41">
        <v>43287</v>
      </c>
      <c r="B7999" s="41">
        <v>40182</v>
      </c>
      <c r="C7999" s="41">
        <v>40196</v>
      </c>
      <c r="D7999" s="41">
        <v>43282</v>
      </c>
      <c r="E7999" t="s">
        <v>57</v>
      </c>
      <c r="F7999" s="45">
        <v>48.700001</v>
      </c>
      <c r="G7999" s="52">
        <v>19198932</v>
      </c>
      <c r="H7999" s="52">
        <v>19198932</v>
      </c>
      <c r="I7999" s="52">
        <v>29787362</v>
      </c>
      <c r="J7999" s="46">
        <v>0.64453280555693382</v>
      </c>
      <c r="K7999" s="52">
        <v>934988007.59893203</v>
      </c>
      <c r="L7999" s="52">
        <v>934988007.59893203</v>
      </c>
    </row>
    <row r="8000" spans="1:12" x14ac:dyDescent="0.25">
      <c r="A8000" s="41">
        <v>43287</v>
      </c>
      <c r="B8000" s="41">
        <v>40182</v>
      </c>
      <c r="C8000" s="41">
        <v>40196</v>
      </c>
      <c r="D8000" s="41">
        <v>43282</v>
      </c>
      <c r="E8000" t="s">
        <v>55</v>
      </c>
      <c r="F8000" s="45">
        <v>8.39</v>
      </c>
      <c r="G8000" s="52">
        <v>271155206</v>
      </c>
      <c r="H8000" s="52">
        <v>271155206</v>
      </c>
      <c r="I8000" s="52">
        <v>902160000</v>
      </c>
      <c r="J8000" s="46">
        <v>0.3005622129112353</v>
      </c>
      <c r="K8000" s="52">
        <v>2274992178.3400002</v>
      </c>
      <c r="L8000" s="52">
        <v>2274992178.3400002</v>
      </c>
    </row>
    <row r="8001" spans="1:12" x14ac:dyDescent="0.25">
      <c r="A8001" s="41">
        <v>43287</v>
      </c>
      <c r="B8001" s="41">
        <v>40182</v>
      </c>
      <c r="C8001" s="41">
        <v>40196</v>
      </c>
      <c r="D8001" s="41">
        <v>43282</v>
      </c>
      <c r="E8001" t="s">
        <v>53</v>
      </c>
      <c r="F8001" s="45">
        <v>37.889999000000003</v>
      </c>
      <c r="G8001" s="52">
        <v>83669782</v>
      </c>
      <c r="H8001" s="52">
        <v>83669782</v>
      </c>
      <c r="I8001" s="52">
        <v>339000000</v>
      </c>
      <c r="J8001" s="46">
        <v>0.24681351622418879</v>
      </c>
      <c r="K8001" s="52">
        <v>3170247956.3102179</v>
      </c>
      <c r="L8001" s="52">
        <v>3170247956.3102179</v>
      </c>
    </row>
    <row r="8002" spans="1:12" x14ac:dyDescent="0.25">
      <c r="A8002" s="41">
        <v>43287</v>
      </c>
      <c r="B8002" s="41">
        <v>41078</v>
      </c>
      <c r="C8002" s="41">
        <v>41092</v>
      </c>
      <c r="D8002" s="41">
        <v>43282</v>
      </c>
      <c r="E8002" t="s">
        <v>59</v>
      </c>
      <c r="F8002" s="45">
        <v>52.689999</v>
      </c>
      <c r="G8002" s="52">
        <v>14608983.130000001</v>
      </c>
      <c r="H8002" s="52">
        <v>1003692</v>
      </c>
      <c r="I8002" s="52">
        <v>48067937</v>
      </c>
      <c r="J8002" s="46">
        <v>2.088069641932001E-2</v>
      </c>
      <c r="K8002" s="52">
        <v>52884530.476308003</v>
      </c>
      <c r="L8002" s="52">
        <v>769747306.51071692</v>
      </c>
    </row>
    <row r="8003" spans="1:12" x14ac:dyDescent="0.25">
      <c r="A8003" s="41">
        <v>43287</v>
      </c>
      <c r="B8003" s="41">
        <v>43216</v>
      </c>
      <c r="C8003" s="41">
        <v>43231</v>
      </c>
      <c r="D8003" s="41">
        <v>43282</v>
      </c>
      <c r="E8003" t="s">
        <v>51</v>
      </c>
      <c r="F8003" s="45">
        <v>5.71</v>
      </c>
      <c r="G8003" s="52">
        <v>1057656426.74</v>
      </c>
      <c r="H8003" s="52">
        <v>1085256490</v>
      </c>
      <c r="I8003" s="52">
        <v>3714929530</v>
      </c>
      <c r="J8003" s="46">
        <v>0.29213380260271049</v>
      </c>
      <c r="K8003" s="52">
        <v>6196814557.8999996</v>
      </c>
      <c r="L8003" s="52">
        <v>6039218196.6854</v>
      </c>
    </row>
    <row r="8004" spans="1:12" x14ac:dyDescent="0.25">
      <c r="A8004" s="41">
        <v>43291</v>
      </c>
      <c r="B8004" s="41">
        <v>40182</v>
      </c>
      <c r="C8004" s="41">
        <v>40196</v>
      </c>
      <c r="D8004" s="41">
        <v>43282</v>
      </c>
      <c r="E8004" t="s">
        <v>58</v>
      </c>
      <c r="F8004" s="45">
        <v>36</v>
      </c>
      <c r="G8004" s="52">
        <v>14608983.130000001</v>
      </c>
      <c r="H8004" s="52">
        <v>614211</v>
      </c>
      <c r="I8004" s="52">
        <v>86371464</v>
      </c>
      <c r="J8004" s="46">
        <v>7.1112723063256169E-3</v>
      </c>
      <c r="K8004" s="52">
        <v>22111596</v>
      </c>
      <c r="L8004" s="52">
        <v>525923392.68000001</v>
      </c>
    </row>
    <row r="8005" spans="1:12" x14ac:dyDescent="0.25">
      <c r="A8005" s="41">
        <v>43291</v>
      </c>
      <c r="B8005" s="41">
        <v>40182</v>
      </c>
      <c r="C8005" s="41">
        <v>40196</v>
      </c>
      <c r="D8005" s="41">
        <v>43282</v>
      </c>
      <c r="E8005" t="s">
        <v>57</v>
      </c>
      <c r="F8005" s="45">
        <v>49.080002</v>
      </c>
      <c r="G8005" s="52">
        <v>19198932</v>
      </c>
      <c r="H8005" s="52">
        <v>19198932</v>
      </c>
      <c r="I8005" s="52">
        <v>29787362</v>
      </c>
      <c r="J8005" s="46">
        <v>0.64453280555693382</v>
      </c>
      <c r="K8005" s="52">
        <v>942283620.95786405</v>
      </c>
      <c r="L8005" s="52">
        <v>942283620.95786405</v>
      </c>
    </row>
    <row r="8006" spans="1:12" x14ac:dyDescent="0.25">
      <c r="A8006" s="41">
        <v>43291</v>
      </c>
      <c r="B8006" s="41">
        <v>40182</v>
      </c>
      <c r="C8006" s="41">
        <v>40196</v>
      </c>
      <c r="D8006" s="41">
        <v>43282</v>
      </c>
      <c r="E8006" t="s">
        <v>55</v>
      </c>
      <c r="F8006" s="45">
        <v>8.39</v>
      </c>
      <c r="G8006" s="52">
        <v>271155206</v>
      </c>
      <c r="H8006" s="52">
        <v>271155206</v>
      </c>
      <c r="I8006" s="52">
        <v>902160000</v>
      </c>
      <c r="J8006" s="46">
        <v>0.3005622129112353</v>
      </c>
      <c r="K8006" s="52">
        <v>2274992178.3400002</v>
      </c>
      <c r="L8006" s="52">
        <v>2274992178.3400002</v>
      </c>
    </row>
    <row r="8007" spans="1:12" x14ac:dyDescent="0.25">
      <c r="A8007" s="41">
        <v>43291</v>
      </c>
      <c r="B8007" s="41">
        <v>40182</v>
      </c>
      <c r="C8007" s="41">
        <v>40196</v>
      </c>
      <c r="D8007" s="41">
        <v>43282</v>
      </c>
      <c r="E8007" t="s">
        <v>53</v>
      </c>
      <c r="F8007" s="45">
        <v>38.470001000000003</v>
      </c>
      <c r="G8007" s="52">
        <v>83669782</v>
      </c>
      <c r="H8007" s="52">
        <v>83669782</v>
      </c>
      <c r="I8007" s="52">
        <v>339000000</v>
      </c>
      <c r="J8007" s="46">
        <v>0.24681351622418879</v>
      </c>
      <c r="K8007" s="52">
        <v>3218776597.2097821</v>
      </c>
      <c r="L8007" s="52">
        <v>3218776597.2097821</v>
      </c>
    </row>
    <row r="8008" spans="1:12" x14ac:dyDescent="0.25">
      <c r="A8008" s="41">
        <v>43291</v>
      </c>
      <c r="B8008" s="41">
        <v>41078</v>
      </c>
      <c r="C8008" s="41">
        <v>41092</v>
      </c>
      <c r="D8008" s="41">
        <v>43282</v>
      </c>
      <c r="E8008" t="s">
        <v>59</v>
      </c>
      <c r="F8008" s="45">
        <v>52.689999</v>
      </c>
      <c r="G8008" s="52">
        <v>14608983.130000001</v>
      </c>
      <c r="H8008" s="52">
        <v>1003692</v>
      </c>
      <c r="I8008" s="52">
        <v>48067937</v>
      </c>
      <c r="J8008" s="46">
        <v>2.088069641932001E-2</v>
      </c>
      <c r="K8008" s="52">
        <v>52884530.476308003</v>
      </c>
      <c r="L8008" s="52">
        <v>769747306.51071692</v>
      </c>
    </row>
    <row r="8009" spans="1:12" x14ac:dyDescent="0.25">
      <c r="A8009" s="41">
        <v>43291</v>
      </c>
      <c r="B8009" s="41">
        <v>43216</v>
      </c>
      <c r="C8009" s="41">
        <v>43231</v>
      </c>
      <c r="D8009" s="41">
        <v>43282</v>
      </c>
      <c r="E8009" t="s">
        <v>51</v>
      </c>
      <c r="F8009" s="45">
        <v>5.7519999999999998</v>
      </c>
      <c r="G8009" s="52">
        <v>1057656426.74</v>
      </c>
      <c r="H8009" s="52">
        <v>1085256490</v>
      </c>
      <c r="I8009" s="52">
        <v>3714929530</v>
      </c>
      <c r="J8009" s="46">
        <v>0.29213380260271049</v>
      </c>
      <c r="K8009" s="52">
        <v>6242395330.4799995</v>
      </c>
      <c r="L8009" s="52">
        <v>6083639766.6084805</v>
      </c>
    </row>
    <row r="8010" spans="1:12" x14ac:dyDescent="0.25">
      <c r="A8010" s="41">
        <v>43292</v>
      </c>
      <c r="B8010" s="41">
        <v>40182</v>
      </c>
      <c r="C8010" s="41">
        <v>40196</v>
      </c>
      <c r="D8010" s="41">
        <v>43282</v>
      </c>
      <c r="E8010" t="s">
        <v>58</v>
      </c>
      <c r="F8010" s="45">
        <v>36</v>
      </c>
      <c r="G8010" s="52">
        <v>14608983.130000001</v>
      </c>
      <c r="H8010" s="52">
        <v>614211</v>
      </c>
      <c r="I8010" s="52">
        <v>86371464</v>
      </c>
      <c r="J8010" s="46">
        <v>7.1112723063256169E-3</v>
      </c>
      <c r="K8010" s="52">
        <v>22111596</v>
      </c>
      <c r="L8010" s="52">
        <v>525923392.68000001</v>
      </c>
    </row>
    <row r="8011" spans="1:12" x14ac:dyDescent="0.25">
      <c r="A8011" s="41">
        <v>43292</v>
      </c>
      <c r="B8011" s="41">
        <v>40182</v>
      </c>
      <c r="C8011" s="41">
        <v>40196</v>
      </c>
      <c r="D8011" s="41">
        <v>43282</v>
      </c>
      <c r="E8011" t="s">
        <v>57</v>
      </c>
      <c r="F8011" s="45">
        <v>48.630001</v>
      </c>
      <c r="G8011" s="52">
        <v>19198932</v>
      </c>
      <c r="H8011" s="52">
        <v>19198932</v>
      </c>
      <c r="I8011" s="52">
        <v>29787362</v>
      </c>
      <c r="J8011" s="46">
        <v>0.64453280555693382</v>
      </c>
      <c r="K8011" s="52">
        <v>933644082.35893202</v>
      </c>
      <c r="L8011" s="52">
        <v>933644082.35893202</v>
      </c>
    </row>
    <row r="8012" spans="1:12" x14ac:dyDescent="0.25">
      <c r="A8012" s="41">
        <v>43292</v>
      </c>
      <c r="B8012" s="41">
        <v>40182</v>
      </c>
      <c r="C8012" s="41">
        <v>40196</v>
      </c>
      <c r="D8012" s="41">
        <v>43282</v>
      </c>
      <c r="E8012" t="s">
        <v>55</v>
      </c>
      <c r="F8012" s="45">
        <v>8.2799999999999994</v>
      </c>
      <c r="G8012" s="52">
        <v>271155206</v>
      </c>
      <c r="H8012" s="52">
        <v>271155206</v>
      </c>
      <c r="I8012" s="52">
        <v>902160000</v>
      </c>
      <c r="J8012" s="46">
        <v>0.3005622129112353</v>
      </c>
      <c r="K8012" s="52">
        <v>2245165105.6799998</v>
      </c>
      <c r="L8012" s="52">
        <v>2245165105.6799998</v>
      </c>
    </row>
    <row r="8013" spans="1:12" x14ac:dyDescent="0.25">
      <c r="A8013" s="41">
        <v>43292</v>
      </c>
      <c r="B8013" s="41">
        <v>40182</v>
      </c>
      <c r="C8013" s="41">
        <v>40196</v>
      </c>
      <c r="D8013" s="41">
        <v>43282</v>
      </c>
      <c r="E8013" t="s">
        <v>53</v>
      </c>
      <c r="F8013" s="45">
        <v>38.009998000000003</v>
      </c>
      <c r="G8013" s="52">
        <v>83669782</v>
      </c>
      <c r="H8013" s="52">
        <v>83669782</v>
      </c>
      <c r="I8013" s="52">
        <v>339000000</v>
      </c>
      <c r="J8013" s="46">
        <v>0.24681351622418879</v>
      </c>
      <c r="K8013" s="52">
        <v>3180288246.4804358</v>
      </c>
      <c r="L8013" s="52">
        <v>3180288246.4804358</v>
      </c>
    </row>
    <row r="8014" spans="1:12" x14ac:dyDescent="0.25">
      <c r="A8014" s="41">
        <v>43292</v>
      </c>
      <c r="B8014" s="41">
        <v>41078</v>
      </c>
      <c r="C8014" s="41">
        <v>41092</v>
      </c>
      <c r="D8014" s="41">
        <v>43282</v>
      </c>
      <c r="E8014" t="s">
        <v>59</v>
      </c>
      <c r="F8014" s="45">
        <v>52.689999</v>
      </c>
      <c r="G8014" s="52">
        <v>14608983.130000001</v>
      </c>
      <c r="H8014" s="52">
        <v>1003692</v>
      </c>
      <c r="I8014" s="52">
        <v>48067937</v>
      </c>
      <c r="J8014" s="46">
        <v>2.088069641932001E-2</v>
      </c>
      <c r="K8014" s="52">
        <v>52884530.476308003</v>
      </c>
      <c r="L8014" s="52">
        <v>769747306.51071692</v>
      </c>
    </row>
    <row r="8015" spans="1:12" x14ac:dyDescent="0.25">
      <c r="A8015" s="41">
        <v>43292</v>
      </c>
      <c r="B8015" s="41">
        <v>43216</v>
      </c>
      <c r="C8015" s="41">
        <v>43231</v>
      </c>
      <c r="D8015" s="41">
        <v>43282</v>
      </c>
      <c r="E8015" t="s">
        <v>51</v>
      </c>
      <c r="F8015" s="45">
        <v>5.742</v>
      </c>
      <c r="G8015" s="52">
        <v>1057656426.74</v>
      </c>
      <c r="H8015" s="52">
        <v>1085256490</v>
      </c>
      <c r="I8015" s="52">
        <v>3714929530</v>
      </c>
      <c r="J8015" s="46">
        <v>0.29213380260271049</v>
      </c>
      <c r="K8015" s="52">
        <v>6231542765.5799999</v>
      </c>
      <c r="L8015" s="52">
        <v>6073063202.3410797</v>
      </c>
    </row>
    <row r="8016" spans="1:12" x14ac:dyDescent="0.25">
      <c r="A8016" s="41">
        <v>43293</v>
      </c>
      <c r="B8016" s="41">
        <v>40182</v>
      </c>
      <c r="C8016" s="41">
        <v>40196</v>
      </c>
      <c r="D8016" s="41">
        <v>43282</v>
      </c>
      <c r="E8016" t="s">
        <v>58</v>
      </c>
      <c r="F8016" s="45">
        <v>36</v>
      </c>
      <c r="G8016" s="52">
        <v>14608983.130000001</v>
      </c>
      <c r="H8016" s="52">
        <v>614211</v>
      </c>
      <c r="I8016" s="52">
        <v>86371464</v>
      </c>
      <c r="J8016" s="46">
        <v>7.1112723063256169E-3</v>
      </c>
      <c r="K8016" s="52">
        <v>22111596</v>
      </c>
      <c r="L8016" s="52">
        <v>525923392.68000001</v>
      </c>
    </row>
    <row r="8017" spans="1:12" x14ac:dyDescent="0.25">
      <c r="A8017" s="41">
        <v>43293</v>
      </c>
      <c r="B8017" s="41">
        <v>40182</v>
      </c>
      <c r="C8017" s="41">
        <v>40196</v>
      </c>
      <c r="D8017" s="41">
        <v>43282</v>
      </c>
      <c r="E8017" t="s">
        <v>57</v>
      </c>
      <c r="F8017" s="45">
        <v>48.650002000000001</v>
      </c>
      <c r="G8017" s="52">
        <v>19198932</v>
      </c>
      <c r="H8017" s="52">
        <v>19198932</v>
      </c>
      <c r="I8017" s="52">
        <v>29787362</v>
      </c>
      <c r="J8017" s="46">
        <v>0.64453280555693382</v>
      </c>
      <c r="K8017" s="52">
        <v>934028080.19786406</v>
      </c>
      <c r="L8017" s="52">
        <v>934028080.19786406</v>
      </c>
    </row>
    <row r="8018" spans="1:12" x14ac:dyDescent="0.25">
      <c r="A8018" s="41">
        <v>43293</v>
      </c>
      <c r="B8018" s="41">
        <v>40182</v>
      </c>
      <c r="C8018" s="41">
        <v>40196</v>
      </c>
      <c r="D8018" s="41">
        <v>43282</v>
      </c>
      <c r="E8018" t="s">
        <v>55</v>
      </c>
      <c r="F8018" s="45">
        <v>8.2899999999999991</v>
      </c>
      <c r="G8018" s="52">
        <v>271155206</v>
      </c>
      <c r="H8018" s="52">
        <v>271155206</v>
      </c>
      <c r="I8018" s="52">
        <v>902160000</v>
      </c>
      <c r="J8018" s="46">
        <v>0.3005622129112353</v>
      </c>
      <c r="K8018" s="52">
        <v>2247876657.7399998</v>
      </c>
      <c r="L8018" s="52">
        <v>2247876657.7399998</v>
      </c>
    </row>
    <row r="8019" spans="1:12" x14ac:dyDescent="0.25">
      <c r="A8019" s="41">
        <v>43293</v>
      </c>
      <c r="B8019" s="41">
        <v>40182</v>
      </c>
      <c r="C8019" s="41">
        <v>40196</v>
      </c>
      <c r="D8019" s="41">
        <v>43282</v>
      </c>
      <c r="E8019" t="s">
        <v>53</v>
      </c>
      <c r="F8019" s="45">
        <v>38.099997999999999</v>
      </c>
      <c r="G8019" s="52">
        <v>83669782</v>
      </c>
      <c r="H8019" s="52">
        <v>83669782</v>
      </c>
      <c r="I8019" s="52">
        <v>339000000</v>
      </c>
      <c r="J8019" s="46">
        <v>0.24681351622418879</v>
      </c>
      <c r="K8019" s="52">
        <v>3187818526.860436</v>
      </c>
      <c r="L8019" s="52">
        <v>3187818526.860436</v>
      </c>
    </row>
    <row r="8020" spans="1:12" x14ac:dyDescent="0.25">
      <c r="A8020" s="41">
        <v>43293</v>
      </c>
      <c r="B8020" s="41">
        <v>41078</v>
      </c>
      <c r="C8020" s="41">
        <v>41092</v>
      </c>
      <c r="D8020" s="41">
        <v>43282</v>
      </c>
      <c r="E8020" t="s">
        <v>59</v>
      </c>
      <c r="F8020" s="45">
        <v>52.689999</v>
      </c>
      <c r="G8020" s="52">
        <v>14608983.130000001</v>
      </c>
      <c r="H8020" s="52">
        <v>1003692</v>
      </c>
      <c r="I8020" s="52">
        <v>48067937</v>
      </c>
      <c r="J8020" s="46">
        <v>2.088069641932001E-2</v>
      </c>
      <c r="K8020" s="52">
        <v>52884530.476308003</v>
      </c>
      <c r="L8020" s="52">
        <v>769747306.51071692</v>
      </c>
    </row>
    <row r="8021" spans="1:12" x14ac:dyDescent="0.25">
      <c r="A8021" s="41">
        <v>43293</v>
      </c>
      <c r="B8021" s="41">
        <v>43216</v>
      </c>
      <c r="C8021" s="41">
        <v>43231</v>
      </c>
      <c r="D8021" s="41">
        <v>43282</v>
      </c>
      <c r="E8021" t="s">
        <v>51</v>
      </c>
      <c r="F8021" s="45">
        <v>5.9459999999999997</v>
      </c>
      <c r="G8021" s="52">
        <v>1057656426.74</v>
      </c>
      <c r="H8021" s="52">
        <v>1085256490</v>
      </c>
      <c r="I8021" s="52">
        <v>3714929530</v>
      </c>
      <c r="J8021" s="46">
        <v>0.29213380260271049</v>
      </c>
      <c r="K8021" s="52">
        <v>6452935089.54</v>
      </c>
      <c r="L8021" s="52">
        <v>6288825113.39604</v>
      </c>
    </row>
    <row r="8022" spans="1:12" x14ac:dyDescent="0.25">
      <c r="A8022" s="41">
        <v>43294</v>
      </c>
      <c r="B8022" s="41">
        <v>40182</v>
      </c>
      <c r="C8022" s="41">
        <v>40196</v>
      </c>
      <c r="D8022" s="41">
        <v>43282</v>
      </c>
      <c r="E8022" t="s">
        <v>58</v>
      </c>
      <c r="F8022" s="45">
        <v>36</v>
      </c>
      <c r="G8022" s="52">
        <v>14608983.130000001</v>
      </c>
      <c r="H8022" s="52">
        <v>614211</v>
      </c>
      <c r="I8022" s="52">
        <v>86371464</v>
      </c>
      <c r="J8022" s="46">
        <v>7.1112723063256169E-3</v>
      </c>
      <c r="K8022" s="52">
        <v>22111596</v>
      </c>
      <c r="L8022" s="52">
        <v>525923392.68000001</v>
      </c>
    </row>
    <row r="8023" spans="1:12" x14ac:dyDescent="0.25">
      <c r="A8023" s="41">
        <v>43294</v>
      </c>
      <c r="B8023" s="41">
        <v>40182</v>
      </c>
      <c r="C8023" s="41">
        <v>40196</v>
      </c>
      <c r="D8023" s="41">
        <v>43282</v>
      </c>
      <c r="E8023" t="s">
        <v>57</v>
      </c>
      <c r="F8023" s="45">
        <v>49.889999000000003</v>
      </c>
      <c r="G8023" s="52">
        <v>19198932</v>
      </c>
      <c r="H8023" s="52">
        <v>19198932</v>
      </c>
      <c r="I8023" s="52">
        <v>29787362</v>
      </c>
      <c r="J8023" s="46">
        <v>0.64453280555693382</v>
      </c>
      <c r="K8023" s="52">
        <v>957834698.28106809</v>
      </c>
      <c r="L8023" s="52">
        <v>957834698.28106809</v>
      </c>
    </row>
    <row r="8024" spans="1:12" x14ac:dyDescent="0.25">
      <c r="A8024" s="41">
        <v>43294</v>
      </c>
      <c r="B8024" s="41">
        <v>40182</v>
      </c>
      <c r="C8024" s="41">
        <v>40196</v>
      </c>
      <c r="D8024" s="41">
        <v>43282</v>
      </c>
      <c r="E8024" t="s">
        <v>55</v>
      </c>
      <c r="F8024" s="45">
        <v>8.26</v>
      </c>
      <c r="G8024" s="52">
        <v>271155206</v>
      </c>
      <c r="H8024" s="52">
        <v>271155206</v>
      </c>
      <c r="I8024" s="52">
        <v>902160000</v>
      </c>
      <c r="J8024" s="46">
        <v>0.3005622129112353</v>
      </c>
      <c r="K8024" s="52">
        <v>2239742001.5599999</v>
      </c>
      <c r="L8024" s="52">
        <v>2239742001.5599999</v>
      </c>
    </row>
    <row r="8025" spans="1:12" x14ac:dyDescent="0.25">
      <c r="A8025" s="41">
        <v>43294</v>
      </c>
      <c r="B8025" s="41">
        <v>40182</v>
      </c>
      <c r="C8025" s="41">
        <v>40196</v>
      </c>
      <c r="D8025" s="41">
        <v>43282</v>
      </c>
      <c r="E8025" t="s">
        <v>53</v>
      </c>
      <c r="F8025" s="45">
        <v>38.040000999999997</v>
      </c>
      <c r="G8025" s="52">
        <v>83669782</v>
      </c>
      <c r="H8025" s="52">
        <v>83669782</v>
      </c>
      <c r="I8025" s="52">
        <v>339000000</v>
      </c>
      <c r="J8025" s="46">
        <v>0.24681351622418879</v>
      </c>
      <c r="K8025" s="52">
        <v>3182798590.9497819</v>
      </c>
      <c r="L8025" s="52">
        <v>3182798590.9497819</v>
      </c>
    </row>
    <row r="8026" spans="1:12" x14ac:dyDescent="0.25">
      <c r="A8026" s="41">
        <v>43294</v>
      </c>
      <c r="B8026" s="41">
        <v>41078</v>
      </c>
      <c r="C8026" s="41">
        <v>41092</v>
      </c>
      <c r="D8026" s="41">
        <v>43282</v>
      </c>
      <c r="E8026" t="s">
        <v>59</v>
      </c>
      <c r="F8026" s="45">
        <v>52.689999</v>
      </c>
      <c r="G8026" s="52">
        <v>14608983.130000001</v>
      </c>
      <c r="H8026" s="52">
        <v>1003692</v>
      </c>
      <c r="I8026" s="52">
        <v>48067937</v>
      </c>
      <c r="J8026" s="46">
        <v>2.088069641932001E-2</v>
      </c>
      <c r="K8026" s="52">
        <v>52884530.476308003</v>
      </c>
      <c r="L8026" s="52">
        <v>769747306.51071692</v>
      </c>
    </row>
    <row r="8027" spans="1:12" x14ac:dyDescent="0.25">
      <c r="A8027" s="41">
        <v>43294</v>
      </c>
      <c r="B8027" s="41">
        <v>43216</v>
      </c>
      <c r="C8027" s="41">
        <v>43231</v>
      </c>
      <c r="D8027" s="41">
        <v>43282</v>
      </c>
      <c r="E8027" t="s">
        <v>51</v>
      </c>
      <c r="F8027" s="45">
        <v>5.7640000000000002</v>
      </c>
      <c r="G8027" s="52">
        <v>1057656426.74</v>
      </c>
      <c r="H8027" s="52">
        <v>1085256490</v>
      </c>
      <c r="I8027" s="52">
        <v>3714929530</v>
      </c>
      <c r="J8027" s="46">
        <v>0.29213380260271049</v>
      </c>
      <c r="K8027" s="52">
        <v>6255418408.3600006</v>
      </c>
      <c r="L8027" s="52">
        <v>6096331643.7293606</v>
      </c>
    </row>
    <row r="8028" spans="1:12" x14ac:dyDescent="0.25">
      <c r="A8028" s="41">
        <v>43297</v>
      </c>
      <c r="B8028" s="41">
        <v>40182</v>
      </c>
      <c r="C8028" s="41">
        <v>40196</v>
      </c>
      <c r="D8028" s="41">
        <v>43282</v>
      </c>
      <c r="E8028" t="s">
        <v>58</v>
      </c>
      <c r="F8028" s="45">
        <v>36.689999</v>
      </c>
      <c r="G8028" s="52">
        <v>14608983.130000001</v>
      </c>
      <c r="H8028" s="52">
        <v>614211</v>
      </c>
      <c r="I8028" s="52">
        <v>86371464</v>
      </c>
      <c r="J8028" s="46">
        <v>7.1112723063256169E-3</v>
      </c>
      <c r="K8028" s="52">
        <v>22535400.975788999</v>
      </c>
      <c r="L8028" s="52">
        <v>536003576.43071687</v>
      </c>
    </row>
    <row r="8029" spans="1:12" x14ac:dyDescent="0.25">
      <c r="A8029" s="41">
        <v>43297</v>
      </c>
      <c r="B8029" s="41">
        <v>40182</v>
      </c>
      <c r="C8029" s="41">
        <v>40196</v>
      </c>
      <c r="D8029" s="41">
        <v>43282</v>
      </c>
      <c r="E8029" t="s">
        <v>57</v>
      </c>
      <c r="F8029" s="45">
        <v>48.849997999999999</v>
      </c>
      <c r="G8029" s="52">
        <v>19198932</v>
      </c>
      <c r="H8029" s="52">
        <v>19198932</v>
      </c>
      <c r="I8029" s="52">
        <v>29787362</v>
      </c>
      <c r="J8029" s="46">
        <v>0.64453280555693382</v>
      </c>
      <c r="K8029" s="52">
        <v>937867789.80213594</v>
      </c>
      <c r="L8029" s="52">
        <v>937867789.80213594</v>
      </c>
    </row>
    <row r="8030" spans="1:12" x14ac:dyDescent="0.25">
      <c r="A8030" s="41">
        <v>43297</v>
      </c>
      <c r="B8030" s="41">
        <v>40182</v>
      </c>
      <c r="C8030" s="41">
        <v>40196</v>
      </c>
      <c r="D8030" s="41">
        <v>43282</v>
      </c>
      <c r="E8030" t="s">
        <v>55</v>
      </c>
      <c r="F8030" s="45">
        <v>8.25</v>
      </c>
      <c r="G8030" s="52">
        <v>271155206</v>
      </c>
      <c r="H8030" s="52">
        <v>271155206</v>
      </c>
      <c r="I8030" s="52">
        <v>902160000</v>
      </c>
      <c r="J8030" s="46">
        <v>0.3005622129112353</v>
      </c>
      <c r="K8030" s="52">
        <v>2237030449.5</v>
      </c>
      <c r="L8030" s="52">
        <v>2237030449.5</v>
      </c>
    </row>
    <row r="8031" spans="1:12" x14ac:dyDescent="0.25">
      <c r="A8031" s="41">
        <v>43297</v>
      </c>
      <c r="B8031" s="41">
        <v>40182</v>
      </c>
      <c r="C8031" s="41">
        <v>40196</v>
      </c>
      <c r="D8031" s="41">
        <v>43282</v>
      </c>
      <c r="E8031" t="s">
        <v>53</v>
      </c>
      <c r="F8031" s="45">
        <v>37.990001999999997</v>
      </c>
      <c r="G8031" s="52">
        <v>83669782</v>
      </c>
      <c r="H8031" s="52">
        <v>83669782</v>
      </c>
      <c r="I8031" s="52">
        <v>339000000</v>
      </c>
      <c r="J8031" s="46">
        <v>0.24681351622418879</v>
      </c>
      <c r="K8031" s="52">
        <v>3178615185.5195642</v>
      </c>
      <c r="L8031" s="52">
        <v>3178615185.5195642</v>
      </c>
    </row>
    <row r="8032" spans="1:12" x14ac:dyDescent="0.25">
      <c r="A8032" s="41">
        <v>43297</v>
      </c>
      <c r="B8032" s="41">
        <v>41078</v>
      </c>
      <c r="C8032" s="41">
        <v>41092</v>
      </c>
      <c r="D8032" s="41">
        <v>43282</v>
      </c>
      <c r="E8032" t="s">
        <v>59</v>
      </c>
      <c r="F8032" s="45">
        <v>52.689999</v>
      </c>
      <c r="G8032" s="52">
        <v>14608983.130000001</v>
      </c>
      <c r="H8032" s="52">
        <v>1003692</v>
      </c>
      <c r="I8032" s="52">
        <v>48067937</v>
      </c>
      <c r="J8032" s="46">
        <v>2.088069641932001E-2</v>
      </c>
      <c r="K8032" s="52">
        <v>52884530.476308003</v>
      </c>
      <c r="L8032" s="52">
        <v>769747306.51071692</v>
      </c>
    </row>
    <row r="8033" spans="1:12" x14ac:dyDescent="0.25">
      <c r="A8033" s="41">
        <v>43297</v>
      </c>
      <c r="B8033" s="41">
        <v>43216</v>
      </c>
      <c r="C8033" s="41">
        <v>43231</v>
      </c>
      <c r="D8033" s="41">
        <v>43282</v>
      </c>
      <c r="E8033" t="s">
        <v>51</v>
      </c>
      <c r="F8033" s="45">
        <v>5.7</v>
      </c>
      <c r="G8033" s="52">
        <v>1057656426.74</v>
      </c>
      <c r="H8033" s="52">
        <v>1085256490</v>
      </c>
      <c r="I8033" s="52">
        <v>3714929530</v>
      </c>
      <c r="J8033" s="46">
        <v>0.29213380260271049</v>
      </c>
      <c r="K8033" s="52">
        <v>6185961993</v>
      </c>
      <c r="L8033" s="52">
        <v>6028641632.4180002</v>
      </c>
    </row>
    <row r="8034" spans="1:12" x14ac:dyDescent="0.25">
      <c r="A8034" s="41">
        <v>43298</v>
      </c>
      <c r="B8034" s="41">
        <v>40182</v>
      </c>
      <c r="C8034" s="41">
        <v>40196</v>
      </c>
      <c r="D8034" s="41">
        <v>43282</v>
      </c>
      <c r="E8034" t="s">
        <v>58</v>
      </c>
      <c r="F8034" s="45">
        <v>36</v>
      </c>
      <c r="G8034" s="52">
        <v>14608983.130000001</v>
      </c>
      <c r="H8034" s="52">
        <v>614211</v>
      </c>
      <c r="I8034" s="52">
        <v>86371464</v>
      </c>
      <c r="J8034" s="46">
        <v>7.1112723063256169E-3</v>
      </c>
      <c r="K8034" s="52">
        <v>22111596</v>
      </c>
      <c r="L8034" s="52">
        <v>525923392.68000001</v>
      </c>
    </row>
    <row r="8035" spans="1:12" x14ac:dyDescent="0.25">
      <c r="A8035" s="41">
        <v>43298</v>
      </c>
      <c r="B8035" s="41">
        <v>40182</v>
      </c>
      <c r="C8035" s="41">
        <v>40196</v>
      </c>
      <c r="D8035" s="41">
        <v>43282</v>
      </c>
      <c r="E8035" t="s">
        <v>57</v>
      </c>
      <c r="F8035" s="45">
        <v>49.439999</v>
      </c>
      <c r="G8035" s="52">
        <v>19198932</v>
      </c>
      <c r="H8035" s="52">
        <v>19198932</v>
      </c>
      <c r="I8035" s="52">
        <v>29787362</v>
      </c>
      <c r="J8035" s="46">
        <v>0.64453280555693382</v>
      </c>
      <c r="K8035" s="52">
        <v>949195178.88106799</v>
      </c>
      <c r="L8035" s="52">
        <v>949195178.88106799</v>
      </c>
    </row>
    <row r="8036" spans="1:12" x14ac:dyDescent="0.25">
      <c r="A8036" s="41">
        <v>43298</v>
      </c>
      <c r="B8036" s="41">
        <v>40182</v>
      </c>
      <c r="C8036" s="41">
        <v>40196</v>
      </c>
      <c r="D8036" s="41">
        <v>43282</v>
      </c>
      <c r="E8036" t="s">
        <v>55</v>
      </c>
      <c r="F8036" s="45">
        <v>8.32</v>
      </c>
      <c r="G8036" s="52">
        <v>271155206</v>
      </c>
      <c r="H8036" s="52">
        <v>271155206</v>
      </c>
      <c r="I8036" s="52">
        <v>902160000</v>
      </c>
      <c r="J8036" s="46">
        <v>0.3005622129112353</v>
      </c>
      <c r="K8036" s="52">
        <v>2256011313.9200001</v>
      </c>
      <c r="L8036" s="52">
        <v>2256011313.9200001</v>
      </c>
    </row>
    <row r="8037" spans="1:12" x14ac:dyDescent="0.25">
      <c r="A8037" s="41">
        <v>43298</v>
      </c>
      <c r="B8037" s="41">
        <v>40182</v>
      </c>
      <c r="C8037" s="41">
        <v>40196</v>
      </c>
      <c r="D8037" s="41">
        <v>43282</v>
      </c>
      <c r="E8037" t="s">
        <v>53</v>
      </c>
      <c r="F8037" s="45">
        <v>39</v>
      </c>
      <c r="G8037" s="52">
        <v>83669782</v>
      </c>
      <c r="H8037" s="52">
        <v>83669782</v>
      </c>
      <c r="I8037" s="52">
        <v>339000000</v>
      </c>
      <c r="J8037" s="46">
        <v>0.24681351622418879</v>
      </c>
      <c r="K8037" s="52">
        <v>3263121498</v>
      </c>
      <c r="L8037" s="52">
        <v>3263121498</v>
      </c>
    </row>
    <row r="8038" spans="1:12" x14ac:dyDescent="0.25">
      <c r="A8038" s="41">
        <v>43298</v>
      </c>
      <c r="B8038" s="41">
        <v>41078</v>
      </c>
      <c r="C8038" s="41">
        <v>41092</v>
      </c>
      <c r="D8038" s="41">
        <v>43282</v>
      </c>
      <c r="E8038" t="s">
        <v>59</v>
      </c>
      <c r="F8038" s="45">
        <v>52.689999</v>
      </c>
      <c r="G8038" s="52">
        <v>14608983.130000001</v>
      </c>
      <c r="H8038" s="52">
        <v>1003692</v>
      </c>
      <c r="I8038" s="52">
        <v>48067937</v>
      </c>
      <c r="J8038" s="46">
        <v>2.088069641932001E-2</v>
      </c>
      <c r="K8038" s="52">
        <v>52884530.476308003</v>
      </c>
      <c r="L8038" s="52">
        <v>769747306.51071692</v>
      </c>
    </row>
    <row r="8039" spans="1:12" x14ac:dyDescent="0.25">
      <c r="A8039" s="41">
        <v>43298</v>
      </c>
      <c r="B8039" s="41">
        <v>43216</v>
      </c>
      <c r="C8039" s="41">
        <v>43231</v>
      </c>
      <c r="D8039" s="41">
        <v>43282</v>
      </c>
      <c r="E8039" t="s">
        <v>51</v>
      </c>
      <c r="F8039" s="45">
        <v>5.6740000000000004</v>
      </c>
      <c r="G8039" s="52">
        <v>1057656426.74</v>
      </c>
      <c r="H8039" s="52">
        <v>1085256490</v>
      </c>
      <c r="I8039" s="52">
        <v>3714929530</v>
      </c>
      <c r="J8039" s="46">
        <v>0.29213380260271049</v>
      </c>
      <c r="K8039" s="52">
        <v>6157745324.2600002</v>
      </c>
      <c r="L8039" s="52">
        <v>6001142565.3227606</v>
      </c>
    </row>
    <row r="8040" spans="1:12" x14ac:dyDescent="0.25">
      <c r="A8040" s="41">
        <v>43299</v>
      </c>
      <c r="B8040" s="41">
        <v>40182</v>
      </c>
      <c r="C8040" s="41">
        <v>40196</v>
      </c>
      <c r="D8040" s="41">
        <v>43282</v>
      </c>
      <c r="E8040" t="s">
        <v>58</v>
      </c>
      <c r="F8040" s="45">
        <v>36.479999999999997</v>
      </c>
      <c r="G8040" s="52">
        <v>14608983.130000001</v>
      </c>
      <c r="H8040" s="52">
        <v>614211</v>
      </c>
      <c r="I8040" s="52">
        <v>86371464</v>
      </c>
      <c r="J8040" s="46">
        <v>7.1112723063256169E-3</v>
      </c>
      <c r="K8040" s="52">
        <v>22406417.280000001</v>
      </c>
      <c r="L8040" s="52">
        <v>532935704.58240002</v>
      </c>
    </row>
    <row r="8041" spans="1:12" x14ac:dyDescent="0.25">
      <c r="A8041" s="41">
        <v>43299</v>
      </c>
      <c r="B8041" s="41">
        <v>40182</v>
      </c>
      <c r="C8041" s="41">
        <v>40196</v>
      </c>
      <c r="D8041" s="41">
        <v>43282</v>
      </c>
      <c r="E8041" t="s">
        <v>57</v>
      </c>
      <c r="F8041" s="45">
        <v>48.150002000000001</v>
      </c>
      <c r="G8041" s="52">
        <v>19198932</v>
      </c>
      <c r="H8041" s="52">
        <v>19198932</v>
      </c>
      <c r="I8041" s="52">
        <v>29787362</v>
      </c>
      <c r="J8041" s="46">
        <v>0.64453280555693382</v>
      </c>
      <c r="K8041" s="52">
        <v>924428614.19786406</v>
      </c>
      <c r="L8041" s="52">
        <v>924428614.19786406</v>
      </c>
    </row>
    <row r="8042" spans="1:12" x14ac:dyDescent="0.25">
      <c r="A8042" s="41">
        <v>43299</v>
      </c>
      <c r="B8042" s="41">
        <v>40182</v>
      </c>
      <c r="C8042" s="41">
        <v>40196</v>
      </c>
      <c r="D8042" s="41">
        <v>43282</v>
      </c>
      <c r="E8042" t="s">
        <v>55</v>
      </c>
      <c r="F8042" s="45">
        <v>8.25</v>
      </c>
      <c r="G8042" s="52">
        <v>271155206</v>
      </c>
      <c r="H8042" s="52">
        <v>271155206</v>
      </c>
      <c r="I8042" s="52">
        <v>902160000</v>
      </c>
      <c r="J8042" s="46">
        <v>0.3005622129112353</v>
      </c>
      <c r="K8042" s="52">
        <v>2237030449.5</v>
      </c>
      <c r="L8042" s="52">
        <v>2237030449.5</v>
      </c>
    </row>
    <row r="8043" spans="1:12" x14ac:dyDescent="0.25">
      <c r="A8043" s="41">
        <v>43299</v>
      </c>
      <c r="B8043" s="41">
        <v>40182</v>
      </c>
      <c r="C8043" s="41">
        <v>40196</v>
      </c>
      <c r="D8043" s="41">
        <v>43282</v>
      </c>
      <c r="E8043" t="s">
        <v>53</v>
      </c>
      <c r="F8043" s="45">
        <v>38.020000000000003</v>
      </c>
      <c r="G8043" s="52">
        <v>83669782</v>
      </c>
      <c r="H8043" s="52">
        <v>83669782</v>
      </c>
      <c r="I8043" s="52">
        <v>339000000</v>
      </c>
      <c r="J8043" s="46">
        <v>0.24681351622418879</v>
      </c>
      <c r="K8043" s="52">
        <v>3181125111.6399999</v>
      </c>
      <c r="L8043" s="52">
        <v>3181125111.6399999</v>
      </c>
    </row>
    <row r="8044" spans="1:12" x14ac:dyDescent="0.25">
      <c r="A8044" s="41">
        <v>43299</v>
      </c>
      <c r="B8044" s="41">
        <v>41078</v>
      </c>
      <c r="C8044" s="41">
        <v>41092</v>
      </c>
      <c r="D8044" s="41">
        <v>43282</v>
      </c>
      <c r="E8044" t="s">
        <v>59</v>
      </c>
      <c r="F8044" s="45">
        <v>52.689999</v>
      </c>
      <c r="G8044" s="52">
        <v>14608983.130000001</v>
      </c>
      <c r="H8044" s="52">
        <v>1003692</v>
      </c>
      <c r="I8044" s="52">
        <v>48067937</v>
      </c>
      <c r="J8044" s="46">
        <v>2.088069641932001E-2</v>
      </c>
      <c r="K8044" s="52">
        <v>52884530.476308003</v>
      </c>
      <c r="L8044" s="52">
        <v>769747306.51071692</v>
      </c>
    </row>
    <row r="8045" spans="1:12" x14ac:dyDescent="0.25">
      <c r="A8045" s="41">
        <v>43299</v>
      </c>
      <c r="B8045" s="41">
        <v>43216</v>
      </c>
      <c r="C8045" s="41">
        <v>43231</v>
      </c>
      <c r="D8045" s="41">
        <v>43282</v>
      </c>
      <c r="E8045" t="s">
        <v>51</v>
      </c>
      <c r="F8045" s="45">
        <v>5.8659999999999997</v>
      </c>
      <c r="G8045" s="52">
        <v>1057656426.74</v>
      </c>
      <c r="H8045" s="52">
        <v>1085256490</v>
      </c>
      <c r="I8045" s="52">
        <v>3714929530</v>
      </c>
      <c r="J8045" s="46">
        <v>0.29213380260271049</v>
      </c>
      <c r="K8045" s="52">
        <v>6366114570.3399992</v>
      </c>
      <c r="L8045" s="52">
        <v>6204212599.2568398</v>
      </c>
    </row>
    <row r="8046" spans="1:12" x14ac:dyDescent="0.25">
      <c r="A8046" s="41">
        <v>43300</v>
      </c>
      <c r="B8046" s="41">
        <v>40182</v>
      </c>
      <c r="C8046" s="41">
        <v>40196</v>
      </c>
      <c r="D8046" s="41">
        <v>43282</v>
      </c>
      <c r="E8046" t="s">
        <v>58</v>
      </c>
      <c r="F8046" s="45">
        <v>36.479999999999997</v>
      </c>
      <c r="G8046" s="52">
        <v>14608983.130000001</v>
      </c>
      <c r="H8046" s="52">
        <v>614211</v>
      </c>
      <c r="I8046" s="52">
        <v>86371464</v>
      </c>
      <c r="J8046" s="46">
        <v>7.1112723063256169E-3</v>
      </c>
      <c r="K8046" s="52">
        <v>22406417.280000001</v>
      </c>
      <c r="L8046" s="52">
        <v>532935704.58240002</v>
      </c>
    </row>
    <row r="8047" spans="1:12" x14ac:dyDescent="0.25">
      <c r="A8047" s="41">
        <v>43300</v>
      </c>
      <c r="B8047" s="41">
        <v>40182</v>
      </c>
      <c r="C8047" s="41">
        <v>40196</v>
      </c>
      <c r="D8047" s="41">
        <v>43282</v>
      </c>
      <c r="E8047" t="s">
        <v>57</v>
      </c>
      <c r="F8047" s="45">
        <v>48.5</v>
      </c>
      <c r="G8047" s="52">
        <v>19198932</v>
      </c>
      <c r="H8047" s="52">
        <v>19198932</v>
      </c>
      <c r="I8047" s="52">
        <v>29787362</v>
      </c>
      <c r="J8047" s="46">
        <v>0.64453280555693382</v>
      </c>
      <c r="K8047" s="52">
        <v>931148202</v>
      </c>
      <c r="L8047" s="52">
        <v>931148202</v>
      </c>
    </row>
    <row r="8048" spans="1:12" x14ac:dyDescent="0.25">
      <c r="A8048" s="41">
        <v>43300</v>
      </c>
      <c r="B8048" s="41">
        <v>40182</v>
      </c>
      <c r="C8048" s="41">
        <v>40196</v>
      </c>
      <c r="D8048" s="41">
        <v>43282</v>
      </c>
      <c r="E8048" t="s">
        <v>55</v>
      </c>
      <c r="F8048" s="45">
        <v>8.25</v>
      </c>
      <c r="G8048" s="52">
        <v>271155206</v>
      </c>
      <c r="H8048" s="52">
        <v>271155206</v>
      </c>
      <c r="I8048" s="52">
        <v>902160000</v>
      </c>
      <c r="J8048" s="46">
        <v>0.3005622129112353</v>
      </c>
      <c r="K8048" s="52">
        <v>2237030449.5</v>
      </c>
      <c r="L8048" s="52">
        <v>2237030449.5</v>
      </c>
    </row>
    <row r="8049" spans="1:12" x14ac:dyDescent="0.25">
      <c r="A8049" s="41">
        <v>43300</v>
      </c>
      <c r="B8049" s="41">
        <v>40182</v>
      </c>
      <c r="C8049" s="41">
        <v>40196</v>
      </c>
      <c r="D8049" s="41">
        <v>43282</v>
      </c>
      <c r="E8049" t="s">
        <v>53</v>
      </c>
      <c r="F8049" s="45">
        <v>37.229999999999997</v>
      </c>
      <c r="G8049" s="52">
        <v>83669782</v>
      </c>
      <c r="H8049" s="52">
        <v>83669782</v>
      </c>
      <c r="I8049" s="52">
        <v>339000000</v>
      </c>
      <c r="J8049" s="46">
        <v>0.24681351622418879</v>
      </c>
      <c r="K8049" s="52">
        <v>3115025983.8600001</v>
      </c>
      <c r="L8049" s="52">
        <v>3115025983.8600001</v>
      </c>
    </row>
    <row r="8050" spans="1:12" x14ac:dyDescent="0.25">
      <c r="A8050" s="41">
        <v>43300</v>
      </c>
      <c r="B8050" s="41">
        <v>41078</v>
      </c>
      <c r="C8050" s="41">
        <v>41092</v>
      </c>
      <c r="D8050" s="41">
        <v>43282</v>
      </c>
      <c r="E8050" t="s">
        <v>59</v>
      </c>
      <c r="F8050" s="45">
        <v>52.689999</v>
      </c>
      <c r="G8050" s="52">
        <v>14608983.130000001</v>
      </c>
      <c r="H8050" s="52">
        <v>1003692</v>
      </c>
      <c r="I8050" s="52">
        <v>48067937</v>
      </c>
      <c r="J8050" s="46">
        <v>2.088069641932001E-2</v>
      </c>
      <c r="K8050" s="52">
        <v>52884530.476308003</v>
      </c>
      <c r="L8050" s="52">
        <v>769747306.51071692</v>
      </c>
    </row>
    <row r="8051" spans="1:12" x14ac:dyDescent="0.25">
      <c r="A8051" s="41">
        <v>43300</v>
      </c>
      <c r="B8051" s="41">
        <v>43216</v>
      </c>
      <c r="C8051" s="41">
        <v>43231</v>
      </c>
      <c r="D8051" s="41">
        <v>43282</v>
      </c>
      <c r="E8051" t="s">
        <v>51</v>
      </c>
      <c r="F8051" s="45">
        <v>5.8179999999999996</v>
      </c>
      <c r="G8051" s="52">
        <v>1057656426.74</v>
      </c>
      <c r="H8051" s="52">
        <v>1085256490</v>
      </c>
      <c r="I8051" s="52">
        <v>3714929530</v>
      </c>
      <c r="J8051" s="46">
        <v>0.29213380260271049</v>
      </c>
      <c r="K8051" s="52">
        <v>6314022258.8199997</v>
      </c>
      <c r="L8051" s="52">
        <v>6153445090.7733192</v>
      </c>
    </row>
    <row r="8052" spans="1:12" x14ac:dyDescent="0.25">
      <c r="A8052" s="41">
        <v>43301</v>
      </c>
      <c r="B8052" s="41">
        <v>40182</v>
      </c>
      <c r="C8052" s="41">
        <v>40196</v>
      </c>
      <c r="D8052" s="41">
        <v>43282</v>
      </c>
      <c r="E8052" t="s">
        <v>58</v>
      </c>
      <c r="F8052" s="45">
        <v>36.479999999999997</v>
      </c>
      <c r="G8052" s="52">
        <v>14608983.130000001</v>
      </c>
      <c r="H8052" s="52">
        <v>614211</v>
      </c>
      <c r="I8052" s="52">
        <v>86371464</v>
      </c>
      <c r="J8052" s="46">
        <v>7.1112723063256169E-3</v>
      </c>
      <c r="K8052" s="52">
        <v>22406417.280000001</v>
      </c>
      <c r="L8052" s="52">
        <v>532935704.58240002</v>
      </c>
    </row>
    <row r="8053" spans="1:12" x14ac:dyDescent="0.25">
      <c r="A8053" s="41">
        <v>43301</v>
      </c>
      <c r="B8053" s="41">
        <v>40182</v>
      </c>
      <c r="C8053" s="41">
        <v>40196</v>
      </c>
      <c r="D8053" s="41">
        <v>43282</v>
      </c>
      <c r="E8053" t="s">
        <v>57</v>
      </c>
      <c r="F8053" s="45">
        <v>50.299999</v>
      </c>
      <c r="G8053" s="52">
        <v>19198932</v>
      </c>
      <c r="H8053" s="52">
        <v>19198932</v>
      </c>
      <c r="I8053" s="52">
        <v>29787362</v>
      </c>
      <c r="J8053" s="46">
        <v>0.64453280555693382</v>
      </c>
      <c r="K8053" s="52">
        <v>965706260.40106797</v>
      </c>
      <c r="L8053" s="52">
        <v>965706260.40106797</v>
      </c>
    </row>
    <row r="8054" spans="1:12" x14ac:dyDescent="0.25">
      <c r="A8054" s="41">
        <v>43301</v>
      </c>
      <c r="B8054" s="41">
        <v>40182</v>
      </c>
      <c r="C8054" s="41">
        <v>40196</v>
      </c>
      <c r="D8054" s="41">
        <v>43282</v>
      </c>
      <c r="E8054" t="s">
        <v>55</v>
      </c>
      <c r="F8054" s="45">
        <v>8.43</v>
      </c>
      <c r="G8054" s="52">
        <v>271155206</v>
      </c>
      <c r="H8054" s="52">
        <v>271155206</v>
      </c>
      <c r="I8054" s="52">
        <v>902160000</v>
      </c>
      <c r="J8054" s="46">
        <v>0.3005622129112353</v>
      </c>
      <c r="K8054" s="52">
        <v>2285838386.5799999</v>
      </c>
      <c r="L8054" s="52">
        <v>2285838386.5799999</v>
      </c>
    </row>
    <row r="8055" spans="1:12" x14ac:dyDescent="0.25">
      <c r="A8055" s="41">
        <v>43301</v>
      </c>
      <c r="B8055" s="41">
        <v>40182</v>
      </c>
      <c r="C8055" s="41">
        <v>40196</v>
      </c>
      <c r="D8055" s="41">
        <v>43282</v>
      </c>
      <c r="E8055" t="s">
        <v>53</v>
      </c>
      <c r="F8055" s="45">
        <v>38.330002</v>
      </c>
      <c r="G8055" s="52">
        <v>83669782</v>
      </c>
      <c r="H8055" s="52">
        <v>83669782</v>
      </c>
      <c r="I8055" s="52">
        <v>339000000</v>
      </c>
      <c r="J8055" s="46">
        <v>0.24681351622418879</v>
      </c>
      <c r="K8055" s="52">
        <v>3207062911.3995638</v>
      </c>
      <c r="L8055" s="52">
        <v>3207062911.3995638</v>
      </c>
    </row>
    <row r="8056" spans="1:12" x14ac:dyDescent="0.25">
      <c r="A8056" s="41">
        <v>43301</v>
      </c>
      <c r="B8056" s="41">
        <v>41078</v>
      </c>
      <c r="C8056" s="41">
        <v>41092</v>
      </c>
      <c r="D8056" s="41">
        <v>43282</v>
      </c>
      <c r="E8056" t="s">
        <v>59</v>
      </c>
      <c r="F8056" s="45">
        <v>52.689999</v>
      </c>
      <c r="G8056" s="52">
        <v>14608983.130000001</v>
      </c>
      <c r="H8056" s="52">
        <v>1003692</v>
      </c>
      <c r="I8056" s="52">
        <v>48067937</v>
      </c>
      <c r="J8056" s="46">
        <v>2.088069641932001E-2</v>
      </c>
      <c r="K8056" s="52">
        <v>52884530.476308003</v>
      </c>
      <c r="L8056" s="52">
        <v>769747306.51071692</v>
      </c>
    </row>
    <row r="8057" spans="1:12" x14ac:dyDescent="0.25">
      <c r="A8057" s="41">
        <v>43301</v>
      </c>
      <c r="B8057" s="41">
        <v>43216</v>
      </c>
      <c r="C8057" s="41">
        <v>43231</v>
      </c>
      <c r="D8057" s="41">
        <v>43282</v>
      </c>
      <c r="E8057" t="s">
        <v>51</v>
      </c>
      <c r="F8057" s="45">
        <v>6</v>
      </c>
      <c r="G8057" s="52">
        <v>1057656426.74</v>
      </c>
      <c r="H8057" s="52">
        <v>1085256490</v>
      </c>
      <c r="I8057" s="52">
        <v>3714929530</v>
      </c>
      <c r="J8057" s="46">
        <v>0.29213380260271049</v>
      </c>
      <c r="K8057" s="52">
        <v>6511538940</v>
      </c>
      <c r="L8057" s="52">
        <v>6345938560.4400005</v>
      </c>
    </row>
    <row r="8058" spans="1:12" x14ac:dyDescent="0.25">
      <c r="A8058" s="41">
        <v>43304</v>
      </c>
      <c r="B8058" s="41">
        <v>40182</v>
      </c>
      <c r="C8058" s="41">
        <v>40196</v>
      </c>
      <c r="D8058" s="41">
        <v>43282</v>
      </c>
      <c r="E8058" t="s">
        <v>58</v>
      </c>
      <c r="F8058" s="45">
        <v>36.479999999999997</v>
      </c>
      <c r="G8058" s="52">
        <v>14608983.130000001</v>
      </c>
      <c r="H8058" s="52">
        <v>614211</v>
      </c>
      <c r="I8058" s="52">
        <v>86371464</v>
      </c>
      <c r="J8058" s="46">
        <v>7.1112723063256169E-3</v>
      </c>
      <c r="K8058" s="52">
        <v>22406417.280000001</v>
      </c>
      <c r="L8058" s="52">
        <v>532935704.58240002</v>
      </c>
    </row>
    <row r="8059" spans="1:12" x14ac:dyDescent="0.25">
      <c r="A8059" s="41">
        <v>43304</v>
      </c>
      <c r="B8059" s="41">
        <v>40182</v>
      </c>
      <c r="C8059" s="41">
        <v>40196</v>
      </c>
      <c r="D8059" s="41">
        <v>43282</v>
      </c>
      <c r="E8059" t="s">
        <v>57</v>
      </c>
      <c r="F8059" s="45">
        <v>52.5</v>
      </c>
      <c r="G8059" s="52">
        <v>19198932</v>
      </c>
      <c r="H8059" s="52">
        <v>19198932</v>
      </c>
      <c r="I8059" s="52">
        <v>29787362</v>
      </c>
      <c r="J8059" s="46">
        <v>0.64453280555693382</v>
      </c>
      <c r="K8059" s="52">
        <v>1007943930</v>
      </c>
      <c r="L8059" s="52">
        <v>1007943930</v>
      </c>
    </row>
    <row r="8060" spans="1:12" x14ac:dyDescent="0.25">
      <c r="A8060" s="41">
        <v>43304</v>
      </c>
      <c r="B8060" s="41">
        <v>40182</v>
      </c>
      <c r="C8060" s="41">
        <v>40196</v>
      </c>
      <c r="D8060" s="41">
        <v>43282</v>
      </c>
      <c r="E8060" t="s">
        <v>55</v>
      </c>
      <c r="F8060" s="45">
        <v>8.31</v>
      </c>
      <c r="G8060" s="52">
        <v>271155206</v>
      </c>
      <c r="H8060" s="52">
        <v>271155206</v>
      </c>
      <c r="I8060" s="52">
        <v>902160000</v>
      </c>
      <c r="J8060" s="46">
        <v>0.3005622129112353</v>
      </c>
      <c r="K8060" s="52">
        <v>2253299761.8600001</v>
      </c>
      <c r="L8060" s="52">
        <v>2253299761.8600001</v>
      </c>
    </row>
    <row r="8061" spans="1:12" x14ac:dyDescent="0.25">
      <c r="A8061" s="41">
        <v>43304</v>
      </c>
      <c r="B8061" s="41">
        <v>40182</v>
      </c>
      <c r="C8061" s="41">
        <v>40196</v>
      </c>
      <c r="D8061" s="41">
        <v>43282</v>
      </c>
      <c r="E8061" t="s">
        <v>53</v>
      </c>
      <c r="F8061" s="45">
        <v>39.650002000000001</v>
      </c>
      <c r="G8061" s="52">
        <v>83669782</v>
      </c>
      <c r="H8061" s="52">
        <v>83669782</v>
      </c>
      <c r="I8061" s="52">
        <v>339000000</v>
      </c>
      <c r="J8061" s="46">
        <v>0.24681351622418879</v>
      </c>
      <c r="K8061" s="52">
        <v>3317507023.639564</v>
      </c>
      <c r="L8061" s="52">
        <v>3317507023.639564</v>
      </c>
    </row>
    <row r="8062" spans="1:12" x14ac:dyDescent="0.25">
      <c r="A8062" s="41">
        <v>43304</v>
      </c>
      <c r="B8062" s="41">
        <v>41078</v>
      </c>
      <c r="C8062" s="41">
        <v>41092</v>
      </c>
      <c r="D8062" s="41">
        <v>43282</v>
      </c>
      <c r="E8062" t="s">
        <v>59</v>
      </c>
      <c r="F8062" s="45">
        <v>52.689999</v>
      </c>
      <c r="G8062" s="52">
        <v>14608983.130000001</v>
      </c>
      <c r="H8062" s="52">
        <v>1003692</v>
      </c>
      <c r="I8062" s="52">
        <v>48067937</v>
      </c>
      <c r="J8062" s="46">
        <v>2.088069641932001E-2</v>
      </c>
      <c r="K8062" s="52">
        <v>52884530.476308003</v>
      </c>
      <c r="L8062" s="52">
        <v>769747306.51071692</v>
      </c>
    </row>
    <row r="8063" spans="1:12" x14ac:dyDescent="0.25">
      <c r="A8063" s="41">
        <v>43304</v>
      </c>
      <c r="B8063" s="41">
        <v>43216</v>
      </c>
      <c r="C8063" s="41">
        <v>43231</v>
      </c>
      <c r="D8063" s="41">
        <v>43282</v>
      </c>
      <c r="E8063" t="s">
        <v>51</v>
      </c>
      <c r="F8063" s="45">
        <v>5.9859999999999998</v>
      </c>
      <c r="G8063" s="52">
        <v>1057656426.74</v>
      </c>
      <c r="H8063" s="52">
        <v>1085256490</v>
      </c>
      <c r="I8063" s="52">
        <v>3714929530</v>
      </c>
      <c r="J8063" s="46">
        <v>0.29213380260271049</v>
      </c>
      <c r="K8063" s="52">
        <v>6496345349.1399994</v>
      </c>
      <c r="L8063" s="52">
        <v>6331131370.4656401</v>
      </c>
    </row>
    <row r="8064" spans="1:12" x14ac:dyDescent="0.25">
      <c r="A8064" s="41">
        <v>43305</v>
      </c>
      <c r="B8064" s="41">
        <v>40182</v>
      </c>
      <c r="C8064" s="41">
        <v>40196</v>
      </c>
      <c r="D8064" s="41">
        <v>43282</v>
      </c>
      <c r="E8064" t="s">
        <v>58</v>
      </c>
      <c r="F8064" s="45">
        <v>36.900002000000001</v>
      </c>
      <c r="G8064" s="52">
        <v>14608983.130000001</v>
      </c>
      <c r="H8064" s="52">
        <v>614211</v>
      </c>
      <c r="I8064" s="52">
        <v>86371464</v>
      </c>
      <c r="J8064" s="46">
        <v>7.1112723063256169E-3</v>
      </c>
      <c r="K8064" s="52">
        <v>22664387.128422</v>
      </c>
      <c r="L8064" s="52">
        <v>539071506.7149663</v>
      </c>
    </row>
    <row r="8065" spans="1:12" x14ac:dyDescent="0.25">
      <c r="A8065" s="41">
        <v>43305</v>
      </c>
      <c r="B8065" s="41">
        <v>40182</v>
      </c>
      <c r="C8065" s="41">
        <v>40196</v>
      </c>
      <c r="D8065" s="41">
        <v>43282</v>
      </c>
      <c r="E8065" t="s">
        <v>57</v>
      </c>
      <c r="F8065" s="45">
        <v>53.25</v>
      </c>
      <c r="G8065" s="52">
        <v>19198932</v>
      </c>
      <c r="H8065" s="52">
        <v>19198932</v>
      </c>
      <c r="I8065" s="52">
        <v>29787362</v>
      </c>
      <c r="J8065" s="46">
        <v>0.64453280555693382</v>
      </c>
      <c r="K8065" s="52">
        <v>1022343129</v>
      </c>
      <c r="L8065" s="52">
        <v>1022343129</v>
      </c>
    </row>
    <row r="8066" spans="1:12" x14ac:dyDescent="0.25">
      <c r="A8066" s="41">
        <v>43305</v>
      </c>
      <c r="B8066" s="41">
        <v>40182</v>
      </c>
      <c r="C8066" s="41">
        <v>40196</v>
      </c>
      <c r="D8066" s="41">
        <v>43282</v>
      </c>
      <c r="E8066" t="s">
        <v>55</v>
      </c>
      <c r="F8066" s="45">
        <v>8.2200000000000006</v>
      </c>
      <c r="G8066" s="52">
        <v>271155206</v>
      </c>
      <c r="H8066" s="52">
        <v>271155206</v>
      </c>
      <c r="I8066" s="52">
        <v>902160000</v>
      </c>
      <c r="J8066" s="46">
        <v>0.3005622129112353</v>
      </c>
      <c r="K8066" s="52">
        <v>2228895793.3200002</v>
      </c>
      <c r="L8066" s="52">
        <v>2228895793.3200002</v>
      </c>
    </row>
    <row r="8067" spans="1:12" x14ac:dyDescent="0.25">
      <c r="A8067" s="41">
        <v>43305</v>
      </c>
      <c r="B8067" s="41">
        <v>40182</v>
      </c>
      <c r="C8067" s="41">
        <v>40196</v>
      </c>
      <c r="D8067" s="41">
        <v>43282</v>
      </c>
      <c r="E8067" t="s">
        <v>53</v>
      </c>
      <c r="F8067" s="45">
        <v>39.75</v>
      </c>
      <c r="G8067" s="52">
        <v>83669782</v>
      </c>
      <c r="H8067" s="52">
        <v>83669782</v>
      </c>
      <c r="I8067" s="52">
        <v>339000000</v>
      </c>
      <c r="J8067" s="46">
        <v>0.24681351622418879</v>
      </c>
      <c r="K8067" s="52">
        <v>3325873834.5</v>
      </c>
      <c r="L8067" s="52">
        <v>3325873834.5</v>
      </c>
    </row>
    <row r="8068" spans="1:12" x14ac:dyDescent="0.25">
      <c r="A8068" s="41">
        <v>43305</v>
      </c>
      <c r="B8068" s="41">
        <v>41078</v>
      </c>
      <c r="C8068" s="41">
        <v>41092</v>
      </c>
      <c r="D8068" s="41">
        <v>43282</v>
      </c>
      <c r="E8068" t="s">
        <v>59</v>
      </c>
      <c r="F8068" s="45">
        <v>52.689999</v>
      </c>
      <c r="G8068" s="52">
        <v>14608983.130000001</v>
      </c>
      <c r="H8068" s="52">
        <v>1003692</v>
      </c>
      <c r="I8068" s="52">
        <v>48067937</v>
      </c>
      <c r="J8068" s="46">
        <v>2.088069641932001E-2</v>
      </c>
      <c r="K8068" s="52">
        <v>52884530.476308003</v>
      </c>
      <c r="L8068" s="52">
        <v>769747306.51071692</v>
      </c>
    </row>
    <row r="8069" spans="1:12" x14ac:dyDescent="0.25">
      <c r="A8069" s="41">
        <v>43305</v>
      </c>
      <c r="B8069" s="41">
        <v>43216</v>
      </c>
      <c r="C8069" s="41">
        <v>43231</v>
      </c>
      <c r="D8069" s="41">
        <v>43282</v>
      </c>
      <c r="E8069" t="s">
        <v>51</v>
      </c>
      <c r="F8069" s="45">
        <v>6.02</v>
      </c>
      <c r="G8069" s="52">
        <v>1057656426.74</v>
      </c>
      <c r="H8069" s="52">
        <v>1085256490</v>
      </c>
      <c r="I8069" s="52">
        <v>3714929530</v>
      </c>
      <c r="J8069" s="46">
        <v>0.29213380260271049</v>
      </c>
      <c r="K8069" s="52">
        <v>6533244069.7999992</v>
      </c>
      <c r="L8069" s="52">
        <v>6367091688.9747992</v>
      </c>
    </row>
    <row r="8070" spans="1:12" x14ac:dyDescent="0.25">
      <c r="A8070" s="41">
        <v>43306</v>
      </c>
      <c r="B8070" s="41">
        <v>40182</v>
      </c>
      <c r="C8070" s="41">
        <v>40196</v>
      </c>
      <c r="D8070" s="41">
        <v>43282</v>
      </c>
      <c r="E8070" t="s">
        <v>58</v>
      </c>
      <c r="F8070" s="45">
        <v>36.900002000000001</v>
      </c>
      <c r="G8070" s="52">
        <v>14608983.130000001</v>
      </c>
      <c r="H8070" s="52">
        <v>614211</v>
      </c>
      <c r="I8070" s="52">
        <v>86371464</v>
      </c>
      <c r="J8070" s="46">
        <v>7.1112723063256169E-3</v>
      </c>
      <c r="K8070" s="52">
        <v>22664387.128422</v>
      </c>
      <c r="L8070" s="52">
        <v>539071506.7149663</v>
      </c>
    </row>
    <row r="8071" spans="1:12" x14ac:dyDescent="0.25">
      <c r="A8071" s="41">
        <v>43306</v>
      </c>
      <c r="B8071" s="41">
        <v>40182</v>
      </c>
      <c r="C8071" s="41">
        <v>40196</v>
      </c>
      <c r="D8071" s="41">
        <v>43282</v>
      </c>
      <c r="E8071" t="s">
        <v>57</v>
      </c>
      <c r="F8071" s="45">
        <v>52.5</v>
      </c>
      <c r="G8071" s="52">
        <v>19198932</v>
      </c>
      <c r="H8071" s="52">
        <v>19198932</v>
      </c>
      <c r="I8071" s="52">
        <v>29787362</v>
      </c>
      <c r="J8071" s="46">
        <v>0.64453280555693382</v>
      </c>
      <c r="K8071" s="52">
        <v>1007943930</v>
      </c>
      <c r="L8071" s="52">
        <v>1007943930</v>
      </c>
    </row>
    <row r="8072" spans="1:12" x14ac:dyDescent="0.25">
      <c r="A8072" s="41">
        <v>43306</v>
      </c>
      <c r="B8072" s="41">
        <v>40182</v>
      </c>
      <c r="C8072" s="41">
        <v>40196</v>
      </c>
      <c r="D8072" s="41">
        <v>43282</v>
      </c>
      <c r="E8072" t="s">
        <v>55</v>
      </c>
      <c r="F8072" s="45">
        <v>8.1300000000000008</v>
      </c>
      <c r="G8072" s="52">
        <v>271155206</v>
      </c>
      <c r="H8072" s="52">
        <v>271155206</v>
      </c>
      <c r="I8072" s="52">
        <v>902160000</v>
      </c>
      <c r="J8072" s="46">
        <v>0.3005622129112353</v>
      </c>
      <c r="K8072" s="52">
        <v>2204491824.7800002</v>
      </c>
      <c r="L8072" s="52">
        <v>2204491824.7800002</v>
      </c>
    </row>
    <row r="8073" spans="1:12" x14ac:dyDescent="0.25">
      <c r="A8073" s="41">
        <v>43306</v>
      </c>
      <c r="B8073" s="41">
        <v>40182</v>
      </c>
      <c r="C8073" s="41">
        <v>40196</v>
      </c>
      <c r="D8073" s="41">
        <v>43282</v>
      </c>
      <c r="E8073" t="s">
        <v>53</v>
      </c>
      <c r="F8073" s="45">
        <v>40.200001</v>
      </c>
      <c r="G8073" s="52">
        <v>83669782</v>
      </c>
      <c r="H8073" s="52">
        <v>83669782</v>
      </c>
      <c r="I8073" s="52">
        <v>339000000</v>
      </c>
      <c r="J8073" s="46">
        <v>0.24681351622418879</v>
      </c>
      <c r="K8073" s="52">
        <v>3363525320.0697818</v>
      </c>
      <c r="L8073" s="52">
        <v>3363525320.0697818</v>
      </c>
    </row>
    <row r="8074" spans="1:12" x14ac:dyDescent="0.25">
      <c r="A8074" s="41">
        <v>43306</v>
      </c>
      <c r="B8074" s="41">
        <v>41078</v>
      </c>
      <c r="C8074" s="41">
        <v>41092</v>
      </c>
      <c r="D8074" s="41">
        <v>43282</v>
      </c>
      <c r="E8074" t="s">
        <v>59</v>
      </c>
      <c r="F8074" s="45">
        <v>52.689999</v>
      </c>
      <c r="G8074" s="52">
        <v>14608983.130000001</v>
      </c>
      <c r="H8074" s="52">
        <v>1003692</v>
      </c>
      <c r="I8074" s="52">
        <v>48067937</v>
      </c>
      <c r="J8074" s="46">
        <v>2.088069641932001E-2</v>
      </c>
      <c r="K8074" s="52">
        <v>52884530.476308003</v>
      </c>
      <c r="L8074" s="52">
        <v>769747306.51071692</v>
      </c>
    </row>
    <row r="8075" spans="1:12" x14ac:dyDescent="0.25">
      <c r="A8075" s="41">
        <v>43306</v>
      </c>
      <c r="B8075" s="41">
        <v>43216</v>
      </c>
      <c r="C8075" s="41">
        <v>43231</v>
      </c>
      <c r="D8075" s="41">
        <v>43282</v>
      </c>
      <c r="E8075" t="s">
        <v>51</v>
      </c>
      <c r="F8075" s="45">
        <v>5.7359999999999998</v>
      </c>
      <c r="G8075" s="52">
        <v>1057656426.74</v>
      </c>
      <c r="H8075" s="52">
        <v>1085256490</v>
      </c>
      <c r="I8075" s="52">
        <v>3714929530</v>
      </c>
      <c r="J8075" s="46">
        <v>0.29213380260271049</v>
      </c>
      <c r="K8075" s="52">
        <v>6225031226.6399994</v>
      </c>
      <c r="L8075" s="52">
        <v>6066717263.7806396</v>
      </c>
    </row>
    <row r="8076" spans="1:12" x14ac:dyDescent="0.25">
      <c r="A8076" s="41">
        <v>43307</v>
      </c>
      <c r="B8076" s="41">
        <v>40182</v>
      </c>
      <c r="C8076" s="41">
        <v>40196</v>
      </c>
      <c r="D8076" s="41">
        <v>43282</v>
      </c>
      <c r="E8076" t="s">
        <v>58</v>
      </c>
      <c r="F8076" s="45">
        <v>36.900002000000001</v>
      </c>
      <c r="G8076" s="52">
        <v>14608983.130000001</v>
      </c>
      <c r="H8076" s="52">
        <v>614211</v>
      </c>
      <c r="I8076" s="52">
        <v>86371464</v>
      </c>
      <c r="J8076" s="46">
        <v>7.1112723063256169E-3</v>
      </c>
      <c r="K8076" s="52">
        <v>22664387.128422</v>
      </c>
      <c r="L8076" s="52">
        <v>539071506.7149663</v>
      </c>
    </row>
    <row r="8077" spans="1:12" x14ac:dyDescent="0.25">
      <c r="A8077" s="41">
        <v>43307</v>
      </c>
      <c r="B8077" s="41">
        <v>40182</v>
      </c>
      <c r="C8077" s="41">
        <v>40196</v>
      </c>
      <c r="D8077" s="41">
        <v>43282</v>
      </c>
      <c r="E8077" t="s">
        <v>57</v>
      </c>
      <c r="F8077" s="45">
        <v>50.630001</v>
      </c>
      <c r="G8077" s="52">
        <v>19198932</v>
      </c>
      <c r="H8077" s="52">
        <v>19198932</v>
      </c>
      <c r="I8077" s="52">
        <v>29787362</v>
      </c>
      <c r="J8077" s="46">
        <v>0.64453280555693382</v>
      </c>
      <c r="K8077" s="52">
        <v>972041946.35893202</v>
      </c>
      <c r="L8077" s="52">
        <v>972041946.35893202</v>
      </c>
    </row>
    <row r="8078" spans="1:12" x14ac:dyDescent="0.25">
      <c r="A8078" s="41">
        <v>43307</v>
      </c>
      <c r="B8078" s="41">
        <v>40182</v>
      </c>
      <c r="C8078" s="41">
        <v>40196</v>
      </c>
      <c r="D8078" s="41">
        <v>43282</v>
      </c>
      <c r="E8078" t="s">
        <v>55</v>
      </c>
      <c r="F8078" s="45">
        <v>8.07</v>
      </c>
      <c r="G8078" s="52">
        <v>271155206</v>
      </c>
      <c r="H8078" s="52">
        <v>271155206</v>
      </c>
      <c r="I8078" s="52">
        <v>902160000</v>
      </c>
      <c r="J8078" s="46">
        <v>0.3005622129112353</v>
      </c>
      <c r="K8078" s="52">
        <v>2188222512.4200001</v>
      </c>
      <c r="L8078" s="52">
        <v>2188222512.4200001</v>
      </c>
    </row>
    <row r="8079" spans="1:12" x14ac:dyDescent="0.25">
      <c r="A8079" s="41">
        <v>43307</v>
      </c>
      <c r="B8079" s="41">
        <v>40182</v>
      </c>
      <c r="C8079" s="41">
        <v>40196</v>
      </c>
      <c r="D8079" s="41">
        <v>43282</v>
      </c>
      <c r="E8079" t="s">
        <v>53</v>
      </c>
      <c r="F8079" s="45">
        <v>39.5</v>
      </c>
      <c r="G8079" s="52">
        <v>83669782</v>
      </c>
      <c r="H8079" s="52">
        <v>83669782</v>
      </c>
      <c r="I8079" s="52">
        <v>339000000</v>
      </c>
      <c r="J8079" s="46">
        <v>0.24681351622418879</v>
      </c>
      <c r="K8079" s="52">
        <v>3304956389</v>
      </c>
      <c r="L8079" s="52">
        <v>3304956389</v>
      </c>
    </row>
    <row r="8080" spans="1:12" x14ac:dyDescent="0.25">
      <c r="A8080" s="41">
        <v>43307</v>
      </c>
      <c r="B8080" s="41">
        <v>41078</v>
      </c>
      <c r="C8080" s="41">
        <v>41092</v>
      </c>
      <c r="D8080" s="41">
        <v>43282</v>
      </c>
      <c r="E8080" t="s">
        <v>59</v>
      </c>
      <c r="F8080" s="45">
        <v>52.689999</v>
      </c>
      <c r="G8080" s="52">
        <v>14608983.130000001</v>
      </c>
      <c r="H8080" s="52">
        <v>1003692</v>
      </c>
      <c r="I8080" s="52">
        <v>48067937</v>
      </c>
      <c r="J8080" s="46">
        <v>2.088069641932001E-2</v>
      </c>
      <c r="K8080" s="52">
        <v>52884530.476308003</v>
      </c>
      <c r="L8080" s="52">
        <v>769747306.51071692</v>
      </c>
    </row>
    <row r="8081" spans="1:12" x14ac:dyDescent="0.25">
      <c r="A8081" s="41">
        <v>43307</v>
      </c>
      <c r="B8081" s="41">
        <v>43216</v>
      </c>
      <c r="C8081" s="41">
        <v>43231</v>
      </c>
      <c r="D8081" s="41">
        <v>43282</v>
      </c>
      <c r="E8081" t="s">
        <v>51</v>
      </c>
      <c r="F8081" s="45">
        <v>5.5019999999999998</v>
      </c>
      <c r="G8081" s="52">
        <v>1057656426.74</v>
      </c>
      <c r="H8081" s="52">
        <v>1085256490</v>
      </c>
      <c r="I8081" s="52">
        <v>3714929530</v>
      </c>
      <c r="J8081" s="46">
        <v>0.29213380260271049</v>
      </c>
      <c r="K8081" s="52">
        <v>5971081207.9799995</v>
      </c>
      <c r="L8081" s="52">
        <v>5819225659.92348</v>
      </c>
    </row>
    <row r="8082" spans="1:12" x14ac:dyDescent="0.25">
      <c r="A8082" s="41">
        <v>43308</v>
      </c>
      <c r="B8082" s="41">
        <v>40182</v>
      </c>
      <c r="C8082" s="41">
        <v>40196</v>
      </c>
      <c r="D8082" s="41">
        <v>43282</v>
      </c>
      <c r="E8082" t="s">
        <v>58</v>
      </c>
      <c r="F8082" s="45">
        <v>36.900002000000001</v>
      </c>
      <c r="G8082" s="52">
        <v>14608983.130000001</v>
      </c>
      <c r="H8082" s="52">
        <v>614211</v>
      </c>
      <c r="I8082" s="52">
        <v>86371464</v>
      </c>
      <c r="J8082" s="46">
        <v>7.1112723063256169E-3</v>
      </c>
      <c r="K8082" s="52">
        <v>22664387.128422</v>
      </c>
      <c r="L8082" s="52">
        <v>539071506.7149663</v>
      </c>
    </row>
    <row r="8083" spans="1:12" x14ac:dyDescent="0.25">
      <c r="A8083" s="41">
        <v>43308</v>
      </c>
      <c r="B8083" s="41">
        <v>40182</v>
      </c>
      <c r="C8083" s="41">
        <v>40196</v>
      </c>
      <c r="D8083" s="41">
        <v>43282</v>
      </c>
      <c r="E8083" t="s">
        <v>57</v>
      </c>
      <c r="F8083" s="45">
        <v>50</v>
      </c>
      <c r="G8083" s="52">
        <v>19198932</v>
      </c>
      <c r="H8083" s="52">
        <v>19198932</v>
      </c>
      <c r="I8083" s="52">
        <v>29787362</v>
      </c>
      <c r="J8083" s="46">
        <v>0.64453280555693382</v>
      </c>
      <c r="K8083" s="52">
        <v>959946600</v>
      </c>
      <c r="L8083" s="52">
        <v>959946600</v>
      </c>
    </row>
    <row r="8084" spans="1:12" x14ac:dyDescent="0.25">
      <c r="A8084" s="41">
        <v>43308</v>
      </c>
      <c r="B8084" s="41">
        <v>40182</v>
      </c>
      <c r="C8084" s="41">
        <v>40196</v>
      </c>
      <c r="D8084" s="41">
        <v>43282</v>
      </c>
      <c r="E8084" t="s">
        <v>55</v>
      </c>
      <c r="F8084" s="45">
        <v>8.15</v>
      </c>
      <c r="G8084" s="52">
        <v>271155206</v>
      </c>
      <c r="H8084" s="52">
        <v>271155206</v>
      </c>
      <c r="I8084" s="52">
        <v>902160000</v>
      </c>
      <c r="J8084" s="46">
        <v>0.3005622129112353</v>
      </c>
      <c r="K8084" s="52">
        <v>2209914928.9000001</v>
      </c>
      <c r="L8084" s="52">
        <v>2209914928.9000001</v>
      </c>
    </row>
    <row r="8085" spans="1:12" x14ac:dyDescent="0.25">
      <c r="A8085" s="41">
        <v>43308</v>
      </c>
      <c r="B8085" s="41">
        <v>40182</v>
      </c>
      <c r="C8085" s="41">
        <v>40196</v>
      </c>
      <c r="D8085" s="41">
        <v>43282</v>
      </c>
      <c r="E8085" t="s">
        <v>53</v>
      </c>
      <c r="F8085" s="45">
        <v>38.520000000000003</v>
      </c>
      <c r="G8085" s="52">
        <v>83669782</v>
      </c>
      <c r="H8085" s="52">
        <v>83669782</v>
      </c>
      <c r="I8085" s="52">
        <v>339000000</v>
      </c>
      <c r="J8085" s="46">
        <v>0.24681351622418879</v>
      </c>
      <c r="K8085" s="52">
        <v>3222960002.6399999</v>
      </c>
      <c r="L8085" s="52">
        <v>3222960002.6399999</v>
      </c>
    </row>
    <row r="8086" spans="1:12" x14ac:dyDescent="0.25">
      <c r="A8086" s="41">
        <v>43308</v>
      </c>
      <c r="B8086" s="41">
        <v>41078</v>
      </c>
      <c r="C8086" s="41">
        <v>41092</v>
      </c>
      <c r="D8086" s="41">
        <v>43282</v>
      </c>
      <c r="E8086" t="s">
        <v>59</v>
      </c>
      <c r="F8086" s="45">
        <v>52.689999</v>
      </c>
      <c r="G8086" s="52">
        <v>14608983.130000001</v>
      </c>
      <c r="H8086" s="52">
        <v>1003692</v>
      </c>
      <c r="I8086" s="52">
        <v>48067937</v>
      </c>
      <c r="J8086" s="46">
        <v>2.088069641932001E-2</v>
      </c>
      <c r="K8086" s="52">
        <v>52884530.476308003</v>
      </c>
      <c r="L8086" s="52">
        <v>769747306.51071692</v>
      </c>
    </row>
    <row r="8087" spans="1:12" x14ac:dyDescent="0.25">
      <c r="A8087" s="41">
        <v>43308</v>
      </c>
      <c r="B8087" s="41">
        <v>43216</v>
      </c>
      <c r="C8087" s="41">
        <v>43231</v>
      </c>
      <c r="D8087" s="41">
        <v>43282</v>
      </c>
      <c r="E8087" t="s">
        <v>51</v>
      </c>
      <c r="F8087" s="45">
        <v>5.6420000000000003</v>
      </c>
      <c r="G8087" s="52">
        <v>1057656426.74</v>
      </c>
      <c r="H8087" s="52">
        <v>1085256490</v>
      </c>
      <c r="I8087" s="52">
        <v>3714929530</v>
      </c>
      <c r="J8087" s="46">
        <v>0.29213380260271049</v>
      </c>
      <c r="K8087" s="52">
        <v>6123017116.5799999</v>
      </c>
      <c r="L8087" s="52">
        <v>5967297559.6670809</v>
      </c>
    </row>
    <row r="8088" spans="1:12" x14ac:dyDescent="0.25">
      <c r="A8088" s="41">
        <v>43311</v>
      </c>
      <c r="B8088" s="41">
        <v>40182</v>
      </c>
      <c r="C8088" s="41">
        <v>40196</v>
      </c>
      <c r="D8088" s="41">
        <v>43282</v>
      </c>
      <c r="E8088" t="s">
        <v>58</v>
      </c>
      <c r="F8088" s="45">
        <v>36.5</v>
      </c>
      <c r="G8088" s="52">
        <v>14608983.130000001</v>
      </c>
      <c r="H8088" s="52">
        <v>614211</v>
      </c>
      <c r="I8088" s="52">
        <v>86371464</v>
      </c>
      <c r="J8088" s="46">
        <v>7.1112723063256169E-3</v>
      </c>
      <c r="K8088" s="52">
        <v>22418701.5</v>
      </c>
      <c r="L8088" s="52">
        <v>533227884.245</v>
      </c>
    </row>
    <row r="8089" spans="1:12" x14ac:dyDescent="0.25">
      <c r="A8089" s="41">
        <v>43311</v>
      </c>
      <c r="B8089" s="41">
        <v>40182</v>
      </c>
      <c r="C8089" s="41">
        <v>40196</v>
      </c>
      <c r="D8089" s="41">
        <v>43282</v>
      </c>
      <c r="E8089" t="s">
        <v>57</v>
      </c>
      <c r="F8089" s="45">
        <v>49.200001</v>
      </c>
      <c r="G8089" s="52">
        <v>19198932</v>
      </c>
      <c r="H8089" s="52">
        <v>19198932</v>
      </c>
      <c r="I8089" s="52">
        <v>29787362</v>
      </c>
      <c r="J8089" s="46">
        <v>0.64453280555693382</v>
      </c>
      <c r="K8089" s="52">
        <v>944587473.59893203</v>
      </c>
      <c r="L8089" s="52">
        <v>944587473.59893203</v>
      </c>
    </row>
    <row r="8090" spans="1:12" x14ac:dyDescent="0.25">
      <c r="A8090" s="41">
        <v>43311</v>
      </c>
      <c r="B8090" s="41">
        <v>40182</v>
      </c>
      <c r="C8090" s="41">
        <v>40196</v>
      </c>
      <c r="D8090" s="41">
        <v>43282</v>
      </c>
      <c r="E8090" t="s">
        <v>55</v>
      </c>
      <c r="F8090" s="45">
        <v>7.96</v>
      </c>
      <c r="G8090" s="52">
        <v>271155206</v>
      </c>
      <c r="H8090" s="52">
        <v>271155206</v>
      </c>
      <c r="I8090" s="52">
        <v>902160000</v>
      </c>
      <c r="J8090" s="46">
        <v>0.3005622129112353</v>
      </c>
      <c r="K8090" s="52">
        <v>2158395439.7600002</v>
      </c>
      <c r="L8090" s="52">
        <v>2158395439.7600002</v>
      </c>
    </row>
    <row r="8091" spans="1:12" x14ac:dyDescent="0.25">
      <c r="A8091" s="41">
        <v>43311</v>
      </c>
      <c r="B8091" s="41">
        <v>40182</v>
      </c>
      <c r="C8091" s="41">
        <v>40196</v>
      </c>
      <c r="D8091" s="41">
        <v>43282</v>
      </c>
      <c r="E8091" t="s">
        <v>53</v>
      </c>
      <c r="F8091" s="45">
        <v>38.599997999999999</v>
      </c>
      <c r="G8091" s="52">
        <v>83669782</v>
      </c>
      <c r="H8091" s="52">
        <v>83669782</v>
      </c>
      <c r="I8091" s="52">
        <v>339000000</v>
      </c>
      <c r="J8091" s="46">
        <v>0.24681351622418879</v>
      </c>
      <c r="K8091" s="52">
        <v>3229653417.860436</v>
      </c>
      <c r="L8091" s="52">
        <v>3229653417.860436</v>
      </c>
    </row>
    <row r="8092" spans="1:12" x14ac:dyDescent="0.25">
      <c r="A8092" s="41">
        <v>43311</v>
      </c>
      <c r="B8092" s="41">
        <v>41078</v>
      </c>
      <c r="C8092" s="41">
        <v>41092</v>
      </c>
      <c r="D8092" s="41">
        <v>43282</v>
      </c>
      <c r="E8092" t="s">
        <v>59</v>
      </c>
      <c r="F8092" s="45">
        <v>52.689999</v>
      </c>
      <c r="G8092" s="52">
        <v>14608983.130000001</v>
      </c>
      <c r="H8092" s="52">
        <v>1003692</v>
      </c>
      <c r="I8092" s="52">
        <v>48067937</v>
      </c>
      <c r="J8092" s="46">
        <v>2.088069641932001E-2</v>
      </c>
      <c r="K8092" s="52">
        <v>52884530.476308003</v>
      </c>
      <c r="L8092" s="52">
        <v>769747306.51071692</v>
      </c>
    </row>
    <row r="8093" spans="1:12" x14ac:dyDescent="0.25">
      <c r="A8093" s="41">
        <v>43311</v>
      </c>
      <c r="B8093" s="41">
        <v>43216</v>
      </c>
      <c r="C8093" s="41">
        <v>43231</v>
      </c>
      <c r="D8093" s="41">
        <v>43282</v>
      </c>
      <c r="E8093" t="s">
        <v>51</v>
      </c>
      <c r="F8093" s="45">
        <v>5.49</v>
      </c>
      <c r="G8093" s="52">
        <v>1057656426.74</v>
      </c>
      <c r="H8093" s="52">
        <v>1085256490</v>
      </c>
      <c r="I8093" s="52">
        <v>3714929530</v>
      </c>
      <c r="J8093" s="46">
        <v>0.29213380260271049</v>
      </c>
      <c r="K8093" s="52">
        <v>5958058130.1000004</v>
      </c>
      <c r="L8093" s="52">
        <v>5806533782.8025999</v>
      </c>
    </row>
    <row r="8094" spans="1:12" x14ac:dyDescent="0.25">
      <c r="A8094" s="41">
        <v>43312</v>
      </c>
      <c r="B8094" s="41">
        <v>40182</v>
      </c>
      <c r="C8094" s="41">
        <v>40196</v>
      </c>
      <c r="D8094" s="41">
        <v>43282</v>
      </c>
      <c r="E8094" t="s">
        <v>58</v>
      </c>
      <c r="F8094" s="45">
        <v>36.490001999999997</v>
      </c>
      <c r="G8094" s="52">
        <v>14608983.130000001</v>
      </c>
      <c r="H8094" s="52">
        <v>614211</v>
      </c>
      <c r="I8094" s="52">
        <v>86371464</v>
      </c>
      <c r="J8094" s="46">
        <v>7.1112723063256169E-3</v>
      </c>
      <c r="K8094" s="52">
        <v>22412560.618422002</v>
      </c>
      <c r="L8094" s="52">
        <v>533081823.63166618</v>
      </c>
    </row>
    <row r="8095" spans="1:12" x14ac:dyDescent="0.25">
      <c r="A8095" s="41">
        <v>43312</v>
      </c>
      <c r="B8095" s="41">
        <v>40182</v>
      </c>
      <c r="C8095" s="41">
        <v>40196</v>
      </c>
      <c r="D8095" s="41">
        <v>43282</v>
      </c>
      <c r="E8095" t="s">
        <v>57</v>
      </c>
      <c r="F8095" s="45">
        <v>49.5</v>
      </c>
      <c r="G8095" s="52">
        <v>19198932</v>
      </c>
      <c r="H8095" s="52">
        <v>19198932</v>
      </c>
      <c r="I8095" s="52">
        <v>29787362</v>
      </c>
      <c r="J8095" s="46">
        <v>0.64453280555693382</v>
      </c>
      <c r="K8095" s="52">
        <v>950347134</v>
      </c>
      <c r="L8095" s="52">
        <v>950347134</v>
      </c>
    </row>
    <row r="8096" spans="1:12" x14ac:dyDescent="0.25">
      <c r="A8096" s="41">
        <v>43312</v>
      </c>
      <c r="B8096" s="41">
        <v>40182</v>
      </c>
      <c r="C8096" s="41">
        <v>40196</v>
      </c>
      <c r="D8096" s="41">
        <v>43282</v>
      </c>
      <c r="E8096" t="s">
        <v>55</v>
      </c>
      <c r="F8096" s="45">
        <v>7.79</v>
      </c>
      <c r="G8096" s="52">
        <v>271155206</v>
      </c>
      <c r="H8096" s="52">
        <v>271155206</v>
      </c>
      <c r="I8096" s="52">
        <v>902160000</v>
      </c>
      <c r="J8096" s="46">
        <v>0.3005622129112353</v>
      </c>
      <c r="K8096" s="52">
        <v>2112299054.74</v>
      </c>
      <c r="L8096" s="52">
        <v>2112299054.74</v>
      </c>
    </row>
    <row r="8097" spans="1:12" x14ac:dyDescent="0.25">
      <c r="A8097" s="41">
        <v>43312</v>
      </c>
      <c r="B8097" s="41">
        <v>40182</v>
      </c>
      <c r="C8097" s="41">
        <v>40196</v>
      </c>
      <c r="D8097" s="41">
        <v>43282</v>
      </c>
      <c r="E8097" t="s">
        <v>53</v>
      </c>
      <c r="F8097" s="45">
        <v>38.369999</v>
      </c>
      <c r="G8097" s="52">
        <v>83669782</v>
      </c>
      <c r="H8097" s="52">
        <v>83669782</v>
      </c>
      <c r="I8097" s="52">
        <v>339000000</v>
      </c>
      <c r="J8097" s="46">
        <v>0.24681351622418879</v>
      </c>
      <c r="K8097" s="52">
        <v>3210409451.670218</v>
      </c>
      <c r="L8097" s="52">
        <v>3210409451.670218</v>
      </c>
    </row>
    <row r="8098" spans="1:12" x14ac:dyDescent="0.25">
      <c r="A8098" s="41">
        <v>43312</v>
      </c>
      <c r="B8098" s="41">
        <v>41078</v>
      </c>
      <c r="C8098" s="41">
        <v>41092</v>
      </c>
      <c r="D8098" s="41">
        <v>43282</v>
      </c>
      <c r="E8098" t="s">
        <v>59</v>
      </c>
      <c r="F8098" s="45">
        <v>52.689999</v>
      </c>
      <c r="G8098" s="52">
        <v>14608983.130000001</v>
      </c>
      <c r="H8098" s="52">
        <v>1003692</v>
      </c>
      <c r="I8098" s="52">
        <v>48067937</v>
      </c>
      <c r="J8098" s="46">
        <v>2.088069641932001E-2</v>
      </c>
      <c r="K8098" s="52">
        <v>52884530.476308003</v>
      </c>
      <c r="L8098" s="52">
        <v>769747306.51071692</v>
      </c>
    </row>
    <row r="8099" spans="1:12" x14ac:dyDescent="0.25">
      <c r="A8099" s="41">
        <v>43312</v>
      </c>
      <c r="B8099" s="41">
        <v>43216</v>
      </c>
      <c r="C8099" s="41">
        <v>43231</v>
      </c>
      <c r="D8099" s="41">
        <v>43282</v>
      </c>
      <c r="E8099" t="s">
        <v>51</v>
      </c>
      <c r="F8099" s="45">
        <v>5.6319999999999997</v>
      </c>
      <c r="G8099" s="52">
        <v>1057656426.74</v>
      </c>
      <c r="H8099" s="52">
        <v>1085256490</v>
      </c>
      <c r="I8099" s="52">
        <v>3714929530</v>
      </c>
      <c r="J8099" s="46">
        <v>0.29213380260271049</v>
      </c>
      <c r="K8099" s="52">
        <v>6112164551.6799994</v>
      </c>
      <c r="L8099" s="52">
        <v>5956720995.3996801</v>
      </c>
    </row>
    <row r="8100" spans="1:12" x14ac:dyDescent="0.25">
      <c r="A8100" s="41">
        <v>43313</v>
      </c>
      <c r="B8100" s="41">
        <v>40182</v>
      </c>
      <c r="C8100" s="41">
        <v>40196</v>
      </c>
      <c r="D8100" s="41">
        <v>43313</v>
      </c>
      <c r="E8100" t="s">
        <v>58</v>
      </c>
      <c r="F8100" s="45">
        <v>36.490001999999997</v>
      </c>
      <c r="G8100" s="52">
        <v>14608983.130000001</v>
      </c>
      <c r="H8100" s="52">
        <v>614211</v>
      </c>
      <c r="I8100" s="52">
        <v>86371464</v>
      </c>
      <c r="J8100" s="46">
        <v>7.1112723063256169E-3</v>
      </c>
      <c r="K8100" s="52">
        <v>22412560.618422002</v>
      </c>
      <c r="L8100" s="52">
        <v>533081823.63166618</v>
      </c>
    </row>
    <row r="8101" spans="1:12" x14ac:dyDescent="0.25">
      <c r="A8101" s="41">
        <v>43313</v>
      </c>
      <c r="B8101" s="41">
        <v>40182</v>
      </c>
      <c r="C8101" s="41">
        <v>40196</v>
      </c>
      <c r="D8101" s="41">
        <v>43313</v>
      </c>
      <c r="E8101" t="s">
        <v>57</v>
      </c>
      <c r="F8101" s="45">
        <v>48.330002</v>
      </c>
      <c r="G8101" s="52">
        <v>19198932</v>
      </c>
      <c r="H8101" s="52">
        <v>19198932</v>
      </c>
      <c r="I8101" s="52">
        <v>29787362</v>
      </c>
      <c r="J8101" s="46">
        <v>0.64453280555693382</v>
      </c>
      <c r="K8101" s="52">
        <v>927884421.95786405</v>
      </c>
      <c r="L8101" s="52">
        <v>927884421.95786405</v>
      </c>
    </row>
    <row r="8102" spans="1:12" x14ac:dyDescent="0.25">
      <c r="A8102" s="41">
        <v>43313</v>
      </c>
      <c r="B8102" s="41">
        <v>40182</v>
      </c>
      <c r="C8102" s="41">
        <v>40196</v>
      </c>
      <c r="D8102" s="41">
        <v>43313</v>
      </c>
      <c r="E8102" t="s">
        <v>55</v>
      </c>
      <c r="F8102" s="45">
        <v>7.91</v>
      </c>
      <c r="G8102" s="52">
        <v>271155206</v>
      </c>
      <c r="H8102" s="52">
        <v>271155206</v>
      </c>
      <c r="I8102" s="52">
        <v>902160000</v>
      </c>
      <c r="J8102" s="46">
        <v>0.3005622129112353</v>
      </c>
      <c r="K8102" s="52">
        <v>2144837679.46</v>
      </c>
      <c r="L8102" s="52">
        <v>2144837679.46</v>
      </c>
    </row>
    <row r="8103" spans="1:12" x14ac:dyDescent="0.25">
      <c r="A8103" s="41">
        <v>43313</v>
      </c>
      <c r="B8103" s="41">
        <v>40182</v>
      </c>
      <c r="C8103" s="41">
        <v>40196</v>
      </c>
      <c r="D8103" s="41">
        <v>43313</v>
      </c>
      <c r="E8103" t="s">
        <v>53</v>
      </c>
      <c r="F8103" s="45">
        <v>39.580002</v>
      </c>
      <c r="G8103" s="52">
        <v>83669782</v>
      </c>
      <c r="H8103" s="52">
        <v>83669782</v>
      </c>
      <c r="I8103" s="52">
        <v>339000000</v>
      </c>
      <c r="J8103" s="46">
        <v>0.24681351622418879</v>
      </c>
      <c r="K8103" s="52">
        <v>3311650138.8995638</v>
      </c>
      <c r="L8103" s="52">
        <v>3311650138.8995638</v>
      </c>
    </row>
    <row r="8104" spans="1:12" x14ac:dyDescent="0.25">
      <c r="A8104" s="41">
        <v>43313</v>
      </c>
      <c r="B8104" s="41">
        <v>41078</v>
      </c>
      <c r="C8104" s="41">
        <v>41092</v>
      </c>
      <c r="D8104" s="41">
        <v>43313</v>
      </c>
      <c r="E8104" t="s">
        <v>59</v>
      </c>
      <c r="F8104" s="45">
        <v>52.689999</v>
      </c>
      <c r="G8104" s="52">
        <v>14608983.130000001</v>
      </c>
      <c r="H8104" s="52">
        <v>1003692</v>
      </c>
      <c r="I8104" s="52">
        <v>48067937</v>
      </c>
      <c r="J8104" s="46">
        <v>2.088069641932001E-2</v>
      </c>
      <c r="K8104" s="52">
        <v>52884530.476308003</v>
      </c>
      <c r="L8104" s="52">
        <v>769747306.51071692</v>
      </c>
    </row>
    <row r="8105" spans="1:12" x14ac:dyDescent="0.25">
      <c r="A8105" s="41">
        <v>43313</v>
      </c>
      <c r="B8105" s="41">
        <v>43216</v>
      </c>
      <c r="C8105" s="41">
        <v>43231</v>
      </c>
      <c r="D8105" s="41">
        <v>43313</v>
      </c>
      <c r="E8105" t="s">
        <v>51</v>
      </c>
      <c r="F8105" s="45">
        <v>5.7380000000000004</v>
      </c>
      <c r="G8105" s="52">
        <v>1057656426.74</v>
      </c>
      <c r="H8105" s="52">
        <v>1085256490</v>
      </c>
      <c r="I8105" s="52">
        <v>3714929530</v>
      </c>
      <c r="J8105" s="46">
        <v>0.29213380260271049</v>
      </c>
      <c r="K8105" s="52">
        <v>6227201739.6200008</v>
      </c>
      <c r="L8105" s="52">
        <v>6068832576.6341209</v>
      </c>
    </row>
    <row r="8106" spans="1:12" x14ac:dyDescent="0.25">
      <c r="A8106" s="41">
        <v>43314</v>
      </c>
      <c r="B8106" s="41">
        <v>40182</v>
      </c>
      <c r="C8106" s="41">
        <v>40196</v>
      </c>
      <c r="D8106" s="41">
        <v>43313</v>
      </c>
      <c r="E8106" t="s">
        <v>58</v>
      </c>
      <c r="F8106" s="45">
        <v>36.490001999999997</v>
      </c>
      <c r="G8106" s="52">
        <v>14608983.130000001</v>
      </c>
      <c r="H8106" s="52">
        <v>614211</v>
      </c>
      <c r="I8106" s="52">
        <v>86371464</v>
      </c>
      <c r="J8106" s="46">
        <v>7.1112723063256169E-3</v>
      </c>
      <c r="K8106" s="52">
        <v>22412560.618422002</v>
      </c>
      <c r="L8106" s="52">
        <v>533081823.63166618</v>
      </c>
    </row>
    <row r="8107" spans="1:12" x14ac:dyDescent="0.25">
      <c r="A8107" s="41">
        <v>43314</v>
      </c>
      <c r="B8107" s="41">
        <v>40182</v>
      </c>
      <c r="C8107" s="41">
        <v>40196</v>
      </c>
      <c r="D8107" s="41">
        <v>43313</v>
      </c>
      <c r="E8107" t="s">
        <v>57</v>
      </c>
      <c r="F8107" s="45">
        <v>48.029998999999997</v>
      </c>
      <c r="G8107" s="52">
        <v>19198932</v>
      </c>
      <c r="H8107" s="52">
        <v>19198932</v>
      </c>
      <c r="I8107" s="52">
        <v>29787362</v>
      </c>
      <c r="J8107" s="46">
        <v>0.64453280555693382</v>
      </c>
      <c r="K8107" s="52">
        <v>922124684.76106799</v>
      </c>
      <c r="L8107" s="52">
        <v>922124684.76106799</v>
      </c>
    </row>
    <row r="8108" spans="1:12" x14ac:dyDescent="0.25">
      <c r="A8108" s="41">
        <v>43314</v>
      </c>
      <c r="B8108" s="41">
        <v>40182</v>
      </c>
      <c r="C8108" s="41">
        <v>40196</v>
      </c>
      <c r="D8108" s="41">
        <v>43313</v>
      </c>
      <c r="E8108" t="s">
        <v>55</v>
      </c>
      <c r="F8108" s="45">
        <v>7.96</v>
      </c>
      <c r="G8108" s="52">
        <v>271155206</v>
      </c>
      <c r="H8108" s="52">
        <v>271155206</v>
      </c>
      <c r="I8108" s="52">
        <v>902160000</v>
      </c>
      <c r="J8108" s="46">
        <v>0.3005622129112353</v>
      </c>
      <c r="K8108" s="52">
        <v>2158395439.7600002</v>
      </c>
      <c r="L8108" s="52">
        <v>2158395439.7600002</v>
      </c>
    </row>
    <row r="8109" spans="1:12" x14ac:dyDescent="0.25">
      <c r="A8109" s="41">
        <v>43314</v>
      </c>
      <c r="B8109" s="41">
        <v>40182</v>
      </c>
      <c r="C8109" s="41">
        <v>40196</v>
      </c>
      <c r="D8109" s="41">
        <v>43313</v>
      </c>
      <c r="E8109" t="s">
        <v>53</v>
      </c>
      <c r="F8109" s="45">
        <v>39.669998</v>
      </c>
      <c r="G8109" s="52">
        <v>83669782</v>
      </c>
      <c r="H8109" s="52">
        <v>83669782</v>
      </c>
      <c r="I8109" s="52">
        <v>339000000</v>
      </c>
      <c r="J8109" s="46">
        <v>0.24681351622418879</v>
      </c>
      <c r="K8109" s="52">
        <v>3319180084.6004362</v>
      </c>
      <c r="L8109" s="52">
        <v>3319180084.6004362</v>
      </c>
    </row>
    <row r="8110" spans="1:12" x14ac:dyDescent="0.25">
      <c r="A8110" s="41">
        <v>43314</v>
      </c>
      <c r="B8110" s="41">
        <v>41078</v>
      </c>
      <c r="C8110" s="41">
        <v>41092</v>
      </c>
      <c r="D8110" s="41">
        <v>43313</v>
      </c>
      <c r="E8110" t="s">
        <v>59</v>
      </c>
      <c r="F8110" s="45">
        <v>52.689999</v>
      </c>
      <c r="G8110" s="52">
        <v>14608983.130000001</v>
      </c>
      <c r="H8110" s="52">
        <v>1003692</v>
      </c>
      <c r="I8110" s="52">
        <v>48067937</v>
      </c>
      <c r="J8110" s="46">
        <v>2.088069641932001E-2</v>
      </c>
      <c r="K8110" s="52">
        <v>52884530.476308003</v>
      </c>
      <c r="L8110" s="52">
        <v>769747306.51071692</v>
      </c>
    </row>
    <row r="8111" spans="1:12" x14ac:dyDescent="0.25">
      <c r="A8111" s="41">
        <v>43314</v>
      </c>
      <c r="B8111" s="41">
        <v>43216</v>
      </c>
      <c r="C8111" s="41">
        <v>43231</v>
      </c>
      <c r="D8111" s="41">
        <v>43313</v>
      </c>
      <c r="E8111" t="s">
        <v>51</v>
      </c>
      <c r="F8111" s="45">
        <v>5.7880000000000003</v>
      </c>
      <c r="G8111" s="52">
        <v>1057656426.74</v>
      </c>
      <c r="H8111" s="52">
        <v>1085256490</v>
      </c>
      <c r="I8111" s="52">
        <v>3714929530</v>
      </c>
      <c r="J8111" s="46">
        <v>0.29213380260271049</v>
      </c>
      <c r="K8111" s="52">
        <v>6281464564.1199999</v>
      </c>
      <c r="L8111" s="52">
        <v>6121715397.9711199</v>
      </c>
    </row>
    <row r="8112" spans="1:12" x14ac:dyDescent="0.25">
      <c r="A8112" s="41">
        <v>43315</v>
      </c>
      <c r="B8112" s="41">
        <v>40182</v>
      </c>
      <c r="C8112" s="41">
        <v>40196</v>
      </c>
      <c r="D8112" s="41">
        <v>43313</v>
      </c>
      <c r="E8112" t="s">
        <v>58</v>
      </c>
      <c r="F8112" s="45">
        <v>36.490001999999997</v>
      </c>
      <c r="G8112" s="52">
        <v>14608983.130000001</v>
      </c>
      <c r="H8112" s="52">
        <v>614211</v>
      </c>
      <c r="I8112" s="52">
        <v>86371464</v>
      </c>
      <c r="J8112" s="46">
        <v>7.1112723063256169E-3</v>
      </c>
      <c r="K8112" s="52">
        <v>22412560.618422002</v>
      </c>
      <c r="L8112" s="52">
        <v>533081823.63166618</v>
      </c>
    </row>
    <row r="8113" spans="1:12" x14ac:dyDescent="0.25">
      <c r="A8113" s="41">
        <v>43315</v>
      </c>
      <c r="B8113" s="41">
        <v>40182</v>
      </c>
      <c r="C8113" s="41">
        <v>40196</v>
      </c>
      <c r="D8113" s="41">
        <v>43313</v>
      </c>
      <c r="E8113" t="s">
        <v>57</v>
      </c>
      <c r="F8113" s="45">
        <v>47.400002000000001</v>
      </c>
      <c r="G8113" s="52">
        <v>19198932</v>
      </c>
      <c r="H8113" s="52">
        <v>19198932</v>
      </c>
      <c r="I8113" s="52">
        <v>29787362</v>
      </c>
      <c r="J8113" s="46">
        <v>0.64453280555693382</v>
      </c>
      <c r="K8113" s="52">
        <v>910029415.19786406</v>
      </c>
      <c r="L8113" s="52">
        <v>910029415.19786406</v>
      </c>
    </row>
    <row r="8114" spans="1:12" x14ac:dyDescent="0.25">
      <c r="A8114" s="41">
        <v>43315</v>
      </c>
      <c r="B8114" s="41">
        <v>40182</v>
      </c>
      <c r="C8114" s="41">
        <v>40196</v>
      </c>
      <c r="D8114" s="41">
        <v>43313</v>
      </c>
      <c r="E8114" t="s">
        <v>55</v>
      </c>
      <c r="F8114" s="45">
        <v>8</v>
      </c>
      <c r="G8114" s="52">
        <v>271155206</v>
      </c>
      <c r="H8114" s="52">
        <v>271155206</v>
      </c>
      <c r="I8114" s="52">
        <v>902160000</v>
      </c>
      <c r="J8114" s="46">
        <v>0.3005622129112353</v>
      </c>
      <c r="K8114" s="52">
        <v>2169241648</v>
      </c>
      <c r="L8114" s="52">
        <v>2169241648</v>
      </c>
    </row>
    <row r="8115" spans="1:12" x14ac:dyDescent="0.25">
      <c r="A8115" s="41">
        <v>43315</v>
      </c>
      <c r="B8115" s="41">
        <v>40182</v>
      </c>
      <c r="C8115" s="41">
        <v>40196</v>
      </c>
      <c r="D8115" s="41">
        <v>43313</v>
      </c>
      <c r="E8115" t="s">
        <v>53</v>
      </c>
      <c r="F8115" s="45">
        <v>40.299999</v>
      </c>
      <c r="G8115" s="52">
        <v>83669782</v>
      </c>
      <c r="H8115" s="52">
        <v>83669782</v>
      </c>
      <c r="I8115" s="52">
        <v>339000000</v>
      </c>
      <c r="J8115" s="46">
        <v>0.24681351622418879</v>
      </c>
      <c r="K8115" s="52">
        <v>3371892130.9302182</v>
      </c>
      <c r="L8115" s="52">
        <v>3371892130.9302182</v>
      </c>
    </row>
    <row r="8116" spans="1:12" x14ac:dyDescent="0.25">
      <c r="A8116" s="41">
        <v>43315</v>
      </c>
      <c r="B8116" s="41">
        <v>41078</v>
      </c>
      <c r="C8116" s="41">
        <v>41092</v>
      </c>
      <c r="D8116" s="41">
        <v>43313</v>
      </c>
      <c r="E8116" t="s">
        <v>59</v>
      </c>
      <c r="F8116" s="45">
        <v>52.689999</v>
      </c>
      <c r="G8116" s="52">
        <v>14608983.130000001</v>
      </c>
      <c r="H8116" s="52">
        <v>1003692</v>
      </c>
      <c r="I8116" s="52">
        <v>48067937</v>
      </c>
      <c r="J8116" s="46">
        <v>2.088069641932001E-2</v>
      </c>
      <c r="K8116" s="52">
        <v>52884530.476308003</v>
      </c>
      <c r="L8116" s="52">
        <v>769747306.51071692</v>
      </c>
    </row>
    <row r="8117" spans="1:12" x14ac:dyDescent="0.25">
      <c r="A8117" s="41">
        <v>43315</v>
      </c>
      <c r="B8117" s="41">
        <v>43216</v>
      </c>
      <c r="C8117" s="41">
        <v>43231</v>
      </c>
      <c r="D8117" s="41">
        <v>43313</v>
      </c>
      <c r="E8117" t="s">
        <v>51</v>
      </c>
      <c r="F8117" s="45">
        <v>5.73</v>
      </c>
      <c r="G8117" s="52">
        <v>1057656426.74</v>
      </c>
      <c r="H8117" s="52">
        <v>1085256490</v>
      </c>
      <c r="I8117" s="52">
        <v>3714929530</v>
      </c>
      <c r="J8117" s="46">
        <v>0.29213380260271049</v>
      </c>
      <c r="K8117" s="52">
        <v>6218519687.7000008</v>
      </c>
      <c r="L8117" s="52">
        <v>6060371325.2202005</v>
      </c>
    </row>
    <row r="8118" spans="1:12" x14ac:dyDescent="0.25">
      <c r="A8118" s="41">
        <v>43318</v>
      </c>
      <c r="B8118" s="41">
        <v>40182</v>
      </c>
      <c r="C8118" s="41">
        <v>40196</v>
      </c>
      <c r="D8118" s="41">
        <v>43313</v>
      </c>
      <c r="E8118" t="s">
        <v>58</v>
      </c>
      <c r="F8118" s="45">
        <v>35.990001999999997</v>
      </c>
      <c r="G8118" s="52">
        <v>14608983.130000001</v>
      </c>
      <c r="H8118" s="52">
        <v>614211</v>
      </c>
      <c r="I8118" s="52">
        <v>86371464</v>
      </c>
      <c r="J8118" s="46">
        <v>7.1112723063256169E-3</v>
      </c>
      <c r="K8118" s="52">
        <v>22105455.118422002</v>
      </c>
      <c r="L8118" s="52">
        <v>525777332.06666631</v>
      </c>
    </row>
    <row r="8119" spans="1:12" x14ac:dyDescent="0.25">
      <c r="A8119" s="41">
        <v>43318</v>
      </c>
      <c r="B8119" s="41">
        <v>40182</v>
      </c>
      <c r="C8119" s="41">
        <v>40196</v>
      </c>
      <c r="D8119" s="41">
        <v>43313</v>
      </c>
      <c r="E8119" t="s">
        <v>57</v>
      </c>
      <c r="F8119" s="45">
        <v>46.169998</v>
      </c>
      <c r="G8119" s="52">
        <v>19198932</v>
      </c>
      <c r="H8119" s="52">
        <v>19198932</v>
      </c>
      <c r="I8119" s="52">
        <v>29787362</v>
      </c>
      <c r="J8119" s="46">
        <v>0.64453280555693382</v>
      </c>
      <c r="K8119" s="52">
        <v>886414652.04213595</v>
      </c>
      <c r="L8119" s="52">
        <v>886414652.04213595</v>
      </c>
    </row>
    <row r="8120" spans="1:12" x14ac:dyDescent="0.25">
      <c r="A8120" s="41">
        <v>43318</v>
      </c>
      <c r="B8120" s="41">
        <v>40182</v>
      </c>
      <c r="C8120" s="41">
        <v>40196</v>
      </c>
      <c r="D8120" s="41">
        <v>43313</v>
      </c>
      <c r="E8120" t="s">
        <v>55</v>
      </c>
      <c r="F8120" s="45">
        <v>8.0500000000000007</v>
      </c>
      <c r="G8120" s="52">
        <v>271155206</v>
      </c>
      <c r="H8120" s="52">
        <v>271155206</v>
      </c>
      <c r="I8120" s="52">
        <v>902160000</v>
      </c>
      <c r="J8120" s="46">
        <v>0.3005622129112353</v>
      </c>
      <c r="K8120" s="52">
        <v>2182799408.3000002</v>
      </c>
      <c r="L8120" s="52">
        <v>2182799408.3000002</v>
      </c>
    </row>
    <row r="8121" spans="1:12" x14ac:dyDescent="0.25">
      <c r="A8121" s="41">
        <v>43318</v>
      </c>
      <c r="B8121" s="41">
        <v>40182</v>
      </c>
      <c r="C8121" s="41">
        <v>40196</v>
      </c>
      <c r="D8121" s="41">
        <v>43313</v>
      </c>
      <c r="E8121" t="s">
        <v>53</v>
      </c>
      <c r="F8121" s="45">
        <v>39.659999999999997</v>
      </c>
      <c r="G8121" s="52">
        <v>83669782</v>
      </c>
      <c r="H8121" s="52">
        <v>83669782</v>
      </c>
      <c r="I8121" s="52">
        <v>339000000</v>
      </c>
      <c r="J8121" s="46">
        <v>0.24681351622418879</v>
      </c>
      <c r="K8121" s="52">
        <v>3318343554.1199999</v>
      </c>
      <c r="L8121" s="52">
        <v>3318343554.1199999</v>
      </c>
    </row>
    <row r="8122" spans="1:12" x14ac:dyDescent="0.25">
      <c r="A8122" s="41">
        <v>43318</v>
      </c>
      <c r="B8122" s="41">
        <v>41078</v>
      </c>
      <c r="C8122" s="41">
        <v>41092</v>
      </c>
      <c r="D8122" s="41">
        <v>43313</v>
      </c>
      <c r="E8122" t="s">
        <v>59</v>
      </c>
      <c r="F8122" s="45">
        <v>52.689999</v>
      </c>
      <c r="G8122" s="52">
        <v>14608983.130000001</v>
      </c>
      <c r="H8122" s="52">
        <v>1003692</v>
      </c>
      <c r="I8122" s="52">
        <v>48067937</v>
      </c>
      <c r="J8122" s="46">
        <v>2.088069641932001E-2</v>
      </c>
      <c r="K8122" s="52">
        <v>52884530.476308003</v>
      </c>
      <c r="L8122" s="52">
        <v>769747306.51071692</v>
      </c>
    </row>
    <row r="8123" spans="1:12" x14ac:dyDescent="0.25">
      <c r="A8123" s="41">
        <v>43318</v>
      </c>
      <c r="B8123" s="41">
        <v>43216</v>
      </c>
      <c r="C8123" s="41">
        <v>43231</v>
      </c>
      <c r="D8123" s="41">
        <v>43313</v>
      </c>
      <c r="E8123" t="s">
        <v>51</v>
      </c>
      <c r="F8123" s="45">
        <v>5.5540000000000003</v>
      </c>
      <c r="G8123" s="52">
        <v>1057656426.74</v>
      </c>
      <c r="H8123" s="52">
        <v>1085256490</v>
      </c>
      <c r="I8123" s="52">
        <v>3714929530</v>
      </c>
      <c r="J8123" s="46">
        <v>0.29213380260271049</v>
      </c>
      <c r="K8123" s="52">
        <v>6027514545.46</v>
      </c>
      <c r="L8123" s="52">
        <v>5874223794.1139603</v>
      </c>
    </row>
    <row r="8124" spans="1:12" x14ac:dyDescent="0.25">
      <c r="A8124" s="41">
        <v>43319</v>
      </c>
      <c r="B8124" s="41">
        <v>40182</v>
      </c>
      <c r="C8124" s="41">
        <v>40196</v>
      </c>
      <c r="D8124" s="41">
        <v>43313</v>
      </c>
      <c r="E8124" t="s">
        <v>58</v>
      </c>
      <c r="F8124" s="45">
        <v>35.990001999999997</v>
      </c>
      <c r="G8124" s="52">
        <v>14608983.130000001</v>
      </c>
      <c r="H8124" s="52">
        <v>614211</v>
      </c>
      <c r="I8124" s="52">
        <v>86371464</v>
      </c>
      <c r="J8124" s="46">
        <v>7.1112723063256169E-3</v>
      </c>
      <c r="K8124" s="52">
        <v>22105455.118422002</v>
      </c>
      <c r="L8124" s="52">
        <v>525777332.06666631</v>
      </c>
    </row>
    <row r="8125" spans="1:12" x14ac:dyDescent="0.25">
      <c r="A8125" s="41">
        <v>43319</v>
      </c>
      <c r="B8125" s="41">
        <v>40182</v>
      </c>
      <c r="C8125" s="41">
        <v>40196</v>
      </c>
      <c r="D8125" s="41">
        <v>43313</v>
      </c>
      <c r="E8125" t="s">
        <v>57</v>
      </c>
      <c r="F8125" s="45">
        <v>46.060001</v>
      </c>
      <c r="G8125" s="52">
        <v>19198932</v>
      </c>
      <c r="H8125" s="52">
        <v>19198932</v>
      </c>
      <c r="I8125" s="52">
        <v>29787362</v>
      </c>
      <c r="J8125" s="46">
        <v>0.64453280555693382</v>
      </c>
      <c r="K8125" s="52">
        <v>884302827.11893201</v>
      </c>
      <c r="L8125" s="52">
        <v>884302827.11893201</v>
      </c>
    </row>
    <row r="8126" spans="1:12" x14ac:dyDescent="0.25">
      <c r="A8126" s="41">
        <v>43319</v>
      </c>
      <c r="B8126" s="41">
        <v>40182</v>
      </c>
      <c r="C8126" s="41">
        <v>40196</v>
      </c>
      <c r="D8126" s="41">
        <v>43313</v>
      </c>
      <c r="E8126" t="s">
        <v>55</v>
      </c>
      <c r="F8126" s="45">
        <v>7.77</v>
      </c>
      <c r="G8126" s="52">
        <v>271155206</v>
      </c>
      <c r="H8126" s="52">
        <v>271155206</v>
      </c>
      <c r="I8126" s="52">
        <v>902160000</v>
      </c>
      <c r="J8126" s="46">
        <v>0.3005622129112353</v>
      </c>
      <c r="K8126" s="52">
        <v>2106875950.6199999</v>
      </c>
      <c r="L8126" s="52">
        <v>2106875950.6199999</v>
      </c>
    </row>
    <row r="8127" spans="1:12" x14ac:dyDescent="0.25">
      <c r="A8127" s="41">
        <v>43319</v>
      </c>
      <c r="B8127" s="41">
        <v>40182</v>
      </c>
      <c r="C8127" s="41">
        <v>40196</v>
      </c>
      <c r="D8127" s="41">
        <v>43313</v>
      </c>
      <c r="E8127" t="s">
        <v>53</v>
      </c>
      <c r="F8127" s="45">
        <v>39.169998</v>
      </c>
      <c r="G8127" s="52">
        <v>83669782</v>
      </c>
      <c r="H8127" s="52">
        <v>83669782</v>
      </c>
      <c r="I8127" s="52">
        <v>339000000</v>
      </c>
      <c r="J8127" s="46">
        <v>0.24681351622418879</v>
      </c>
      <c r="K8127" s="52">
        <v>3277345193.6004362</v>
      </c>
      <c r="L8127" s="52">
        <v>3277345193.6004362</v>
      </c>
    </row>
    <row r="8128" spans="1:12" x14ac:dyDescent="0.25">
      <c r="A8128" s="41">
        <v>43319</v>
      </c>
      <c r="B8128" s="41">
        <v>41078</v>
      </c>
      <c r="C8128" s="41">
        <v>41092</v>
      </c>
      <c r="D8128" s="41">
        <v>43313</v>
      </c>
      <c r="E8128" t="s">
        <v>59</v>
      </c>
      <c r="F8128" s="45">
        <v>52.689999</v>
      </c>
      <c r="G8128" s="52">
        <v>14608983.130000001</v>
      </c>
      <c r="H8128" s="52">
        <v>1003692</v>
      </c>
      <c r="I8128" s="52">
        <v>48067937</v>
      </c>
      <c r="J8128" s="46">
        <v>2.088069641932001E-2</v>
      </c>
      <c r="K8128" s="52">
        <v>52884530.476308003</v>
      </c>
      <c r="L8128" s="52">
        <v>769747306.51071692</v>
      </c>
    </row>
    <row r="8129" spans="1:12" x14ac:dyDescent="0.25">
      <c r="A8129" s="41">
        <v>43319</v>
      </c>
      <c r="B8129" s="41">
        <v>43216</v>
      </c>
      <c r="C8129" s="41">
        <v>43231</v>
      </c>
      <c r="D8129" s="41">
        <v>43313</v>
      </c>
      <c r="E8129" t="s">
        <v>51</v>
      </c>
      <c r="F8129" s="45">
        <v>5.4039999999999999</v>
      </c>
      <c r="G8129" s="52">
        <v>1057656426.74</v>
      </c>
      <c r="H8129" s="52">
        <v>1085256490</v>
      </c>
      <c r="I8129" s="52">
        <v>3714929530</v>
      </c>
      <c r="J8129" s="46">
        <v>0.29213380260271049</v>
      </c>
      <c r="K8129" s="52">
        <v>5864726071.96</v>
      </c>
      <c r="L8129" s="52">
        <v>5715575330.1029596</v>
      </c>
    </row>
    <row r="8130" spans="1:12" x14ac:dyDescent="0.25">
      <c r="A8130" s="41">
        <v>43320</v>
      </c>
      <c r="B8130" s="41">
        <v>40182</v>
      </c>
      <c r="C8130" s="41">
        <v>40196</v>
      </c>
      <c r="D8130" s="41">
        <v>43313</v>
      </c>
      <c r="E8130" t="s">
        <v>58</v>
      </c>
      <c r="F8130" s="45">
        <v>39.950001</v>
      </c>
      <c r="G8130" s="52">
        <v>14608983.130000001</v>
      </c>
      <c r="H8130" s="52">
        <v>614211</v>
      </c>
      <c r="I8130" s="52">
        <v>86371464</v>
      </c>
      <c r="J8130" s="46">
        <v>7.1112723063256169E-3</v>
      </c>
      <c r="K8130" s="52">
        <v>24537730.064211</v>
      </c>
      <c r="L8130" s="52">
        <v>583628890.65248322</v>
      </c>
    </row>
    <row r="8131" spans="1:12" x14ac:dyDescent="0.25">
      <c r="A8131" s="41">
        <v>43320</v>
      </c>
      <c r="B8131" s="41">
        <v>40182</v>
      </c>
      <c r="C8131" s="41">
        <v>40196</v>
      </c>
      <c r="D8131" s="41">
        <v>43313</v>
      </c>
      <c r="E8131" t="s">
        <v>57</v>
      </c>
      <c r="F8131" s="45">
        <v>45.599997999999999</v>
      </c>
      <c r="G8131" s="52">
        <v>19198932</v>
      </c>
      <c r="H8131" s="52">
        <v>19198932</v>
      </c>
      <c r="I8131" s="52">
        <v>29787362</v>
      </c>
      <c r="J8131" s="46">
        <v>0.64453280555693382</v>
      </c>
      <c r="K8131" s="52">
        <v>875471260.80213594</v>
      </c>
      <c r="L8131" s="52">
        <v>875471260.80213594</v>
      </c>
    </row>
    <row r="8132" spans="1:12" x14ac:dyDescent="0.25">
      <c r="A8132" s="41">
        <v>43320</v>
      </c>
      <c r="B8132" s="41">
        <v>40182</v>
      </c>
      <c r="C8132" s="41">
        <v>40196</v>
      </c>
      <c r="D8132" s="41">
        <v>43313</v>
      </c>
      <c r="E8132" t="s">
        <v>55</v>
      </c>
      <c r="F8132" s="45">
        <v>7.71</v>
      </c>
      <c r="G8132" s="52">
        <v>271155206</v>
      </c>
      <c r="H8132" s="52">
        <v>271155206</v>
      </c>
      <c r="I8132" s="52">
        <v>902160000</v>
      </c>
      <c r="J8132" s="46">
        <v>0.3005622129112353</v>
      </c>
      <c r="K8132" s="52">
        <v>2090606638.26</v>
      </c>
      <c r="L8132" s="52">
        <v>2090606638.26</v>
      </c>
    </row>
    <row r="8133" spans="1:12" x14ac:dyDescent="0.25">
      <c r="A8133" s="41">
        <v>43320</v>
      </c>
      <c r="B8133" s="41">
        <v>40182</v>
      </c>
      <c r="C8133" s="41">
        <v>40196</v>
      </c>
      <c r="D8133" s="41">
        <v>43313</v>
      </c>
      <c r="E8133" t="s">
        <v>53</v>
      </c>
      <c r="F8133" s="45">
        <v>38.5</v>
      </c>
      <c r="G8133" s="52">
        <v>83669782</v>
      </c>
      <c r="H8133" s="52">
        <v>83669782</v>
      </c>
      <c r="I8133" s="52">
        <v>339000000</v>
      </c>
      <c r="J8133" s="46">
        <v>0.24681351622418879</v>
      </c>
      <c r="K8133" s="52">
        <v>3221286607</v>
      </c>
      <c r="L8133" s="52">
        <v>3221286607</v>
      </c>
    </row>
    <row r="8134" spans="1:12" x14ac:dyDescent="0.25">
      <c r="A8134" s="41">
        <v>43320</v>
      </c>
      <c r="B8134" s="41">
        <v>41078</v>
      </c>
      <c r="C8134" s="41">
        <v>41092</v>
      </c>
      <c r="D8134" s="41">
        <v>43313</v>
      </c>
      <c r="E8134" t="s">
        <v>59</v>
      </c>
      <c r="F8134" s="45">
        <v>52.689999</v>
      </c>
      <c r="G8134" s="52">
        <v>14608983.130000001</v>
      </c>
      <c r="H8134" s="52">
        <v>1003692</v>
      </c>
      <c r="I8134" s="52">
        <v>48067937</v>
      </c>
      <c r="J8134" s="46">
        <v>2.088069641932001E-2</v>
      </c>
      <c r="K8134" s="52">
        <v>52884530.476308003</v>
      </c>
      <c r="L8134" s="52">
        <v>769747306.51071692</v>
      </c>
    </row>
    <row r="8135" spans="1:12" x14ac:dyDescent="0.25">
      <c r="A8135" s="41">
        <v>43320</v>
      </c>
      <c r="B8135" s="41">
        <v>43216</v>
      </c>
      <c r="C8135" s="41">
        <v>43231</v>
      </c>
      <c r="D8135" s="41">
        <v>43313</v>
      </c>
      <c r="E8135" t="s">
        <v>51</v>
      </c>
      <c r="F8135" s="45">
        <v>5.38</v>
      </c>
      <c r="G8135" s="52">
        <v>1057656426.74</v>
      </c>
      <c r="H8135" s="52">
        <v>1085256490</v>
      </c>
      <c r="I8135" s="52">
        <v>3714929530</v>
      </c>
      <c r="J8135" s="46">
        <v>0.29213380260271049</v>
      </c>
      <c r="K8135" s="52">
        <v>5838679916.1999998</v>
      </c>
      <c r="L8135" s="52">
        <v>5690191575.8612003</v>
      </c>
    </row>
    <row r="8136" spans="1:12" x14ac:dyDescent="0.25">
      <c r="A8136" s="41">
        <v>43321</v>
      </c>
      <c r="B8136" s="41">
        <v>40182</v>
      </c>
      <c r="C8136" s="41">
        <v>40196</v>
      </c>
      <c r="D8136" s="41">
        <v>43313</v>
      </c>
      <c r="E8136" t="s">
        <v>58</v>
      </c>
      <c r="F8136" s="45">
        <v>39.950001</v>
      </c>
      <c r="G8136" s="52">
        <v>14608983.130000001</v>
      </c>
      <c r="H8136" s="52">
        <v>614211</v>
      </c>
      <c r="I8136" s="52">
        <v>86371464</v>
      </c>
      <c r="J8136" s="46">
        <v>7.1112723063256169E-3</v>
      </c>
      <c r="K8136" s="52">
        <v>24537730.064211</v>
      </c>
      <c r="L8136" s="52">
        <v>583628890.65248322</v>
      </c>
    </row>
    <row r="8137" spans="1:12" x14ac:dyDescent="0.25">
      <c r="A8137" s="41">
        <v>43321</v>
      </c>
      <c r="B8137" s="41">
        <v>40182</v>
      </c>
      <c r="C8137" s="41">
        <v>40196</v>
      </c>
      <c r="D8137" s="41">
        <v>43313</v>
      </c>
      <c r="E8137" t="s">
        <v>57</v>
      </c>
      <c r="F8137" s="45">
        <v>45.060001</v>
      </c>
      <c r="G8137" s="52">
        <v>19198932</v>
      </c>
      <c r="H8137" s="52">
        <v>19198932</v>
      </c>
      <c r="I8137" s="52">
        <v>29787362</v>
      </c>
      <c r="J8137" s="46">
        <v>0.64453280555693382</v>
      </c>
      <c r="K8137" s="52">
        <v>865103895.11893201</v>
      </c>
      <c r="L8137" s="52">
        <v>865103895.11893201</v>
      </c>
    </row>
    <row r="8138" spans="1:12" x14ac:dyDescent="0.25">
      <c r="A8138" s="41">
        <v>43321</v>
      </c>
      <c r="B8138" s="41">
        <v>40182</v>
      </c>
      <c r="C8138" s="41">
        <v>40196</v>
      </c>
      <c r="D8138" s="41">
        <v>43313</v>
      </c>
      <c r="E8138" t="s">
        <v>55</v>
      </c>
      <c r="F8138" s="45">
        <v>7.54</v>
      </c>
      <c r="G8138" s="52">
        <v>271155206</v>
      </c>
      <c r="H8138" s="52">
        <v>271155206</v>
      </c>
      <c r="I8138" s="52">
        <v>902160000</v>
      </c>
      <c r="J8138" s="46">
        <v>0.3005622129112353</v>
      </c>
      <c r="K8138" s="52">
        <v>2044510253.24</v>
      </c>
      <c r="L8138" s="52">
        <v>2044510253.24</v>
      </c>
    </row>
    <row r="8139" spans="1:12" x14ac:dyDescent="0.25">
      <c r="A8139" s="41">
        <v>43321</v>
      </c>
      <c r="B8139" s="41">
        <v>40182</v>
      </c>
      <c r="C8139" s="41">
        <v>40196</v>
      </c>
      <c r="D8139" s="41">
        <v>43313</v>
      </c>
      <c r="E8139" t="s">
        <v>53</v>
      </c>
      <c r="F8139" s="45">
        <v>37.669998</v>
      </c>
      <c r="G8139" s="52">
        <v>83669782</v>
      </c>
      <c r="H8139" s="52">
        <v>83669782</v>
      </c>
      <c r="I8139" s="52">
        <v>339000000</v>
      </c>
      <c r="J8139" s="46">
        <v>0.24681351622418879</v>
      </c>
      <c r="K8139" s="52">
        <v>3151840520.6004362</v>
      </c>
      <c r="L8139" s="52">
        <v>3151840520.6004362</v>
      </c>
    </row>
    <row r="8140" spans="1:12" x14ac:dyDescent="0.25">
      <c r="A8140" s="41">
        <v>43321</v>
      </c>
      <c r="B8140" s="41">
        <v>41078</v>
      </c>
      <c r="C8140" s="41">
        <v>41092</v>
      </c>
      <c r="D8140" s="41">
        <v>43313</v>
      </c>
      <c r="E8140" t="s">
        <v>59</v>
      </c>
      <c r="F8140" s="45">
        <v>52.689999</v>
      </c>
      <c r="G8140" s="52">
        <v>14608983.130000001</v>
      </c>
      <c r="H8140" s="52">
        <v>1003692</v>
      </c>
      <c r="I8140" s="52">
        <v>48067937</v>
      </c>
      <c r="J8140" s="46">
        <v>2.088069641932001E-2</v>
      </c>
      <c r="K8140" s="52">
        <v>52884530.476308003</v>
      </c>
      <c r="L8140" s="52">
        <v>769747306.51071692</v>
      </c>
    </row>
    <row r="8141" spans="1:12" x14ac:dyDescent="0.25">
      <c r="A8141" s="41">
        <v>43321</v>
      </c>
      <c r="B8141" s="41">
        <v>43216</v>
      </c>
      <c r="C8141" s="41">
        <v>43231</v>
      </c>
      <c r="D8141" s="41">
        <v>43313</v>
      </c>
      <c r="E8141" t="s">
        <v>51</v>
      </c>
      <c r="F8141" s="45">
        <v>5.3920000000000003</v>
      </c>
      <c r="G8141" s="52">
        <v>1057656426.74</v>
      </c>
      <c r="H8141" s="52">
        <v>1085256490</v>
      </c>
      <c r="I8141" s="52">
        <v>3714929530</v>
      </c>
      <c r="J8141" s="46">
        <v>0.29213380260271049</v>
      </c>
      <c r="K8141" s="52">
        <v>5851702994.0799999</v>
      </c>
      <c r="L8141" s="52">
        <v>5702883452.9820814</v>
      </c>
    </row>
    <row r="8142" spans="1:12" x14ac:dyDescent="0.25">
      <c r="A8142" s="41">
        <v>43322</v>
      </c>
      <c r="B8142" s="41">
        <v>40182</v>
      </c>
      <c r="C8142" s="41">
        <v>40196</v>
      </c>
      <c r="D8142" s="41">
        <v>43313</v>
      </c>
      <c r="E8142" t="s">
        <v>58</v>
      </c>
      <c r="F8142" s="45">
        <v>39.950001</v>
      </c>
      <c r="G8142" s="52">
        <v>14608983.130000001</v>
      </c>
      <c r="H8142" s="52">
        <v>614211</v>
      </c>
      <c r="I8142" s="52">
        <v>86371464</v>
      </c>
      <c r="J8142" s="46">
        <v>7.1112723063256169E-3</v>
      </c>
      <c r="K8142" s="52">
        <v>24537730.064211</v>
      </c>
      <c r="L8142" s="52">
        <v>583628890.65248322</v>
      </c>
    </row>
    <row r="8143" spans="1:12" x14ac:dyDescent="0.25">
      <c r="A8143" s="41">
        <v>43322</v>
      </c>
      <c r="B8143" s="41">
        <v>40182</v>
      </c>
      <c r="C8143" s="41">
        <v>40196</v>
      </c>
      <c r="D8143" s="41">
        <v>43313</v>
      </c>
      <c r="E8143" t="s">
        <v>57</v>
      </c>
      <c r="F8143" s="45">
        <v>43.610000999999997</v>
      </c>
      <c r="G8143" s="52">
        <v>19198932</v>
      </c>
      <c r="H8143" s="52">
        <v>19198932</v>
      </c>
      <c r="I8143" s="52">
        <v>29787362</v>
      </c>
      <c r="J8143" s="46">
        <v>0.64453280555693382</v>
      </c>
      <c r="K8143" s="52">
        <v>837265443.71893191</v>
      </c>
      <c r="L8143" s="52">
        <v>837265443.71893191</v>
      </c>
    </row>
    <row r="8144" spans="1:12" x14ac:dyDescent="0.25">
      <c r="A8144" s="41">
        <v>43322</v>
      </c>
      <c r="B8144" s="41">
        <v>40182</v>
      </c>
      <c r="C8144" s="41">
        <v>40196</v>
      </c>
      <c r="D8144" s="41">
        <v>43313</v>
      </c>
      <c r="E8144" t="s">
        <v>55</v>
      </c>
      <c r="F8144" s="45">
        <v>7.45</v>
      </c>
      <c r="G8144" s="52">
        <v>271155206</v>
      </c>
      <c r="H8144" s="52">
        <v>271155206</v>
      </c>
      <c r="I8144" s="52">
        <v>902160000</v>
      </c>
      <c r="J8144" s="46">
        <v>0.3005622129112353</v>
      </c>
      <c r="K8144" s="52">
        <v>2020106284.7</v>
      </c>
      <c r="L8144" s="52">
        <v>2020106284.7</v>
      </c>
    </row>
    <row r="8145" spans="1:12" x14ac:dyDescent="0.25">
      <c r="A8145" s="41">
        <v>43322</v>
      </c>
      <c r="B8145" s="41">
        <v>40182</v>
      </c>
      <c r="C8145" s="41">
        <v>40196</v>
      </c>
      <c r="D8145" s="41">
        <v>43313</v>
      </c>
      <c r="E8145" t="s">
        <v>53</v>
      </c>
      <c r="F8145" s="45">
        <v>36.799999</v>
      </c>
      <c r="G8145" s="52">
        <v>83669782</v>
      </c>
      <c r="H8145" s="52">
        <v>83669782</v>
      </c>
      <c r="I8145" s="52">
        <v>339000000</v>
      </c>
      <c r="J8145" s="46">
        <v>0.24681351622418879</v>
      </c>
      <c r="K8145" s="52">
        <v>3079047893.9302182</v>
      </c>
      <c r="L8145" s="52">
        <v>3079047893.9302182</v>
      </c>
    </row>
    <row r="8146" spans="1:12" x14ac:dyDescent="0.25">
      <c r="A8146" s="41">
        <v>43322</v>
      </c>
      <c r="B8146" s="41">
        <v>41078</v>
      </c>
      <c r="C8146" s="41">
        <v>41092</v>
      </c>
      <c r="D8146" s="41">
        <v>43313</v>
      </c>
      <c r="E8146" t="s">
        <v>59</v>
      </c>
      <c r="F8146" s="45">
        <v>52.689999</v>
      </c>
      <c r="G8146" s="52">
        <v>14608983.130000001</v>
      </c>
      <c r="H8146" s="52">
        <v>1003692</v>
      </c>
      <c r="I8146" s="52">
        <v>48067937</v>
      </c>
      <c r="J8146" s="46">
        <v>2.088069641932001E-2</v>
      </c>
      <c r="K8146" s="52">
        <v>52884530.476308003</v>
      </c>
      <c r="L8146" s="52">
        <v>769747306.51071692</v>
      </c>
    </row>
    <row r="8147" spans="1:12" x14ac:dyDescent="0.25">
      <c r="A8147" s="41">
        <v>43322</v>
      </c>
      <c r="B8147" s="41">
        <v>43216</v>
      </c>
      <c r="C8147" s="41">
        <v>43231</v>
      </c>
      <c r="D8147" s="41">
        <v>43313</v>
      </c>
      <c r="E8147" t="s">
        <v>51</v>
      </c>
      <c r="F8147" s="45">
        <v>5.3860000000000001</v>
      </c>
      <c r="G8147" s="52">
        <v>1057656426.74</v>
      </c>
      <c r="H8147" s="52">
        <v>1085256490</v>
      </c>
      <c r="I8147" s="52">
        <v>3714929530</v>
      </c>
      <c r="J8147" s="46">
        <v>0.29213380260271049</v>
      </c>
      <c r="K8147" s="52">
        <v>5845191455.1400003</v>
      </c>
      <c r="L8147" s="52">
        <v>5696537514.4216404</v>
      </c>
    </row>
    <row r="8148" spans="1:12" x14ac:dyDescent="0.25">
      <c r="A8148" s="41">
        <v>43325</v>
      </c>
      <c r="B8148" s="41">
        <v>40182</v>
      </c>
      <c r="C8148" s="41">
        <v>40196</v>
      </c>
      <c r="D8148" s="41">
        <v>43313</v>
      </c>
      <c r="E8148" t="s">
        <v>58</v>
      </c>
      <c r="F8148" s="45">
        <v>36.5</v>
      </c>
      <c r="G8148" s="52">
        <v>14608983.130000001</v>
      </c>
      <c r="H8148" s="52">
        <v>614211</v>
      </c>
      <c r="I8148" s="52">
        <v>86371464</v>
      </c>
      <c r="J8148" s="46">
        <v>7.1112723063256169E-3</v>
      </c>
      <c r="K8148" s="52">
        <v>22418701.5</v>
      </c>
      <c r="L8148" s="52">
        <v>533227884.245</v>
      </c>
    </row>
    <row r="8149" spans="1:12" x14ac:dyDescent="0.25">
      <c r="A8149" s="41">
        <v>43325</v>
      </c>
      <c r="B8149" s="41">
        <v>40182</v>
      </c>
      <c r="C8149" s="41">
        <v>40196</v>
      </c>
      <c r="D8149" s="41">
        <v>43313</v>
      </c>
      <c r="E8149" t="s">
        <v>57</v>
      </c>
      <c r="F8149" s="45">
        <v>43</v>
      </c>
      <c r="G8149" s="52">
        <v>19198932</v>
      </c>
      <c r="H8149" s="52">
        <v>19198932</v>
      </c>
      <c r="I8149" s="52">
        <v>29787362</v>
      </c>
      <c r="J8149" s="46">
        <v>0.64453280555693382</v>
      </c>
      <c r="K8149" s="52">
        <v>825554076</v>
      </c>
      <c r="L8149" s="52">
        <v>825554076</v>
      </c>
    </row>
    <row r="8150" spans="1:12" x14ac:dyDescent="0.25">
      <c r="A8150" s="41">
        <v>43325</v>
      </c>
      <c r="B8150" s="41">
        <v>40182</v>
      </c>
      <c r="C8150" s="41">
        <v>40196</v>
      </c>
      <c r="D8150" s="41">
        <v>43313</v>
      </c>
      <c r="E8150" t="s">
        <v>55</v>
      </c>
      <c r="F8150" s="45">
        <v>7.32</v>
      </c>
      <c r="G8150" s="52">
        <v>271155206</v>
      </c>
      <c r="H8150" s="52">
        <v>271155206</v>
      </c>
      <c r="I8150" s="52">
        <v>902160000</v>
      </c>
      <c r="J8150" s="46">
        <v>0.3005622129112353</v>
      </c>
      <c r="K8150" s="52">
        <v>1984856107.9200001</v>
      </c>
      <c r="L8150" s="52">
        <v>1984856107.9200001</v>
      </c>
    </row>
    <row r="8151" spans="1:12" x14ac:dyDescent="0.25">
      <c r="A8151" s="41">
        <v>43325</v>
      </c>
      <c r="B8151" s="41">
        <v>40182</v>
      </c>
      <c r="C8151" s="41">
        <v>40196</v>
      </c>
      <c r="D8151" s="41">
        <v>43313</v>
      </c>
      <c r="E8151" t="s">
        <v>53</v>
      </c>
      <c r="F8151" s="45">
        <v>36.740001999999997</v>
      </c>
      <c r="G8151" s="52">
        <v>83669782</v>
      </c>
      <c r="H8151" s="52">
        <v>83669782</v>
      </c>
      <c r="I8151" s="52">
        <v>339000000</v>
      </c>
      <c r="J8151" s="46">
        <v>0.24681351622418879</v>
      </c>
      <c r="K8151" s="52">
        <v>3074027958.0195642</v>
      </c>
      <c r="L8151" s="52">
        <v>3074027958.0195642</v>
      </c>
    </row>
    <row r="8152" spans="1:12" x14ac:dyDescent="0.25">
      <c r="A8152" s="41">
        <v>43325</v>
      </c>
      <c r="B8152" s="41">
        <v>41078</v>
      </c>
      <c r="C8152" s="41">
        <v>41092</v>
      </c>
      <c r="D8152" s="41">
        <v>43313</v>
      </c>
      <c r="E8152" t="s">
        <v>59</v>
      </c>
      <c r="F8152" s="45">
        <v>52.689999</v>
      </c>
      <c r="G8152" s="52">
        <v>14608983.130000001</v>
      </c>
      <c r="H8152" s="52">
        <v>1003692</v>
      </c>
      <c r="I8152" s="52">
        <v>48067937</v>
      </c>
      <c r="J8152" s="46">
        <v>2.088069641932001E-2</v>
      </c>
      <c r="K8152" s="52">
        <v>52884530.476308003</v>
      </c>
      <c r="L8152" s="52">
        <v>769747306.51071692</v>
      </c>
    </row>
    <row r="8153" spans="1:12" x14ac:dyDescent="0.25">
      <c r="A8153" s="41">
        <v>43325</v>
      </c>
      <c r="B8153" s="41">
        <v>43216</v>
      </c>
      <c r="C8153" s="41">
        <v>43231</v>
      </c>
      <c r="D8153" s="41">
        <v>43313</v>
      </c>
      <c r="E8153" t="s">
        <v>51</v>
      </c>
      <c r="F8153" s="45">
        <v>5.4</v>
      </c>
      <c r="G8153" s="52">
        <v>1057656426.74</v>
      </c>
      <c r="H8153" s="52">
        <v>1085256490</v>
      </c>
      <c r="I8153" s="52">
        <v>3714929530</v>
      </c>
      <c r="J8153" s="46">
        <v>0.29213380260271049</v>
      </c>
      <c r="K8153" s="52">
        <v>5860385046</v>
      </c>
      <c r="L8153" s="52">
        <v>5711344704.3960009</v>
      </c>
    </row>
    <row r="8154" spans="1:12" x14ac:dyDescent="0.25">
      <c r="A8154" s="41">
        <v>43326</v>
      </c>
      <c r="B8154" s="41">
        <v>40182</v>
      </c>
      <c r="C8154" s="41">
        <v>40196</v>
      </c>
      <c r="D8154" s="41">
        <v>43313</v>
      </c>
      <c r="E8154" t="s">
        <v>58</v>
      </c>
      <c r="F8154" s="45">
        <v>36.5</v>
      </c>
      <c r="G8154" s="52">
        <v>14608983.130000001</v>
      </c>
      <c r="H8154" s="52">
        <v>614211</v>
      </c>
      <c r="I8154" s="52">
        <v>86371464</v>
      </c>
      <c r="J8154" s="46">
        <v>7.1112723063256169E-3</v>
      </c>
      <c r="K8154" s="52">
        <v>22418701.5</v>
      </c>
      <c r="L8154" s="52">
        <v>533227884.245</v>
      </c>
    </row>
    <row r="8155" spans="1:12" x14ac:dyDescent="0.25">
      <c r="A8155" s="41">
        <v>43326</v>
      </c>
      <c r="B8155" s="41">
        <v>40182</v>
      </c>
      <c r="C8155" s="41">
        <v>40196</v>
      </c>
      <c r="D8155" s="41">
        <v>43313</v>
      </c>
      <c r="E8155" t="s">
        <v>57</v>
      </c>
      <c r="F8155" s="45">
        <v>43.23</v>
      </c>
      <c r="G8155" s="52">
        <v>19198932</v>
      </c>
      <c r="H8155" s="52">
        <v>19198932</v>
      </c>
      <c r="I8155" s="52">
        <v>29787362</v>
      </c>
      <c r="J8155" s="46">
        <v>0.64453280555693382</v>
      </c>
      <c r="K8155" s="52">
        <v>829969830.3599999</v>
      </c>
      <c r="L8155" s="52">
        <v>829969830.3599999</v>
      </c>
    </row>
    <row r="8156" spans="1:12" x14ac:dyDescent="0.25">
      <c r="A8156" s="41">
        <v>43326</v>
      </c>
      <c r="B8156" s="41">
        <v>40182</v>
      </c>
      <c r="C8156" s="41">
        <v>40196</v>
      </c>
      <c r="D8156" s="41">
        <v>43313</v>
      </c>
      <c r="E8156" t="s">
        <v>55</v>
      </c>
      <c r="F8156" s="45">
        <v>7.63</v>
      </c>
      <c r="G8156" s="52">
        <v>271155206</v>
      </c>
      <c r="H8156" s="52">
        <v>271155206</v>
      </c>
      <c r="I8156" s="52">
        <v>902160000</v>
      </c>
      <c r="J8156" s="46">
        <v>0.3005622129112353</v>
      </c>
      <c r="K8156" s="52">
        <v>2068914221.78</v>
      </c>
      <c r="L8156" s="52">
        <v>2068914221.78</v>
      </c>
    </row>
    <row r="8157" spans="1:12" x14ac:dyDescent="0.25">
      <c r="A8157" s="41">
        <v>43326</v>
      </c>
      <c r="B8157" s="41">
        <v>40182</v>
      </c>
      <c r="C8157" s="41">
        <v>40196</v>
      </c>
      <c r="D8157" s="41">
        <v>43313</v>
      </c>
      <c r="E8157" t="s">
        <v>53</v>
      </c>
      <c r="F8157" s="45">
        <v>42.650002000000001</v>
      </c>
      <c r="G8157" s="52">
        <v>83669782</v>
      </c>
      <c r="H8157" s="52">
        <v>83669782</v>
      </c>
      <c r="I8157" s="52">
        <v>339000000</v>
      </c>
      <c r="J8157" s="46">
        <v>0.24681351622418879</v>
      </c>
      <c r="K8157" s="52">
        <v>3568516369.639564</v>
      </c>
      <c r="L8157" s="52">
        <v>3568516369.639564</v>
      </c>
    </row>
    <row r="8158" spans="1:12" x14ac:dyDescent="0.25">
      <c r="A8158" s="41">
        <v>43326</v>
      </c>
      <c r="B8158" s="41">
        <v>41078</v>
      </c>
      <c r="C8158" s="41">
        <v>41092</v>
      </c>
      <c r="D8158" s="41">
        <v>43313</v>
      </c>
      <c r="E8158" t="s">
        <v>59</v>
      </c>
      <c r="F8158" s="45">
        <v>52.689999</v>
      </c>
      <c r="G8158" s="52">
        <v>14608983.130000001</v>
      </c>
      <c r="H8158" s="52">
        <v>1003692</v>
      </c>
      <c r="I8158" s="52">
        <v>48067937</v>
      </c>
      <c r="J8158" s="46">
        <v>2.088069641932001E-2</v>
      </c>
      <c r="K8158" s="52">
        <v>52884530.476308003</v>
      </c>
      <c r="L8158" s="52">
        <v>769747306.51071692</v>
      </c>
    </row>
    <row r="8159" spans="1:12" x14ac:dyDescent="0.25">
      <c r="A8159" s="41">
        <v>43326</v>
      </c>
      <c r="B8159" s="41">
        <v>43216</v>
      </c>
      <c r="C8159" s="41">
        <v>43231</v>
      </c>
      <c r="D8159" s="41">
        <v>43313</v>
      </c>
      <c r="E8159" t="s">
        <v>51</v>
      </c>
      <c r="F8159" s="45">
        <v>5.29</v>
      </c>
      <c r="G8159" s="52">
        <v>1057656426.74</v>
      </c>
      <c r="H8159" s="52">
        <v>1085256490</v>
      </c>
      <c r="I8159" s="52">
        <v>3714929530</v>
      </c>
      <c r="J8159" s="46">
        <v>0.29213380260271049</v>
      </c>
      <c r="K8159" s="52">
        <v>5741006832.1000004</v>
      </c>
      <c r="L8159" s="52">
        <v>5595002497.4546003</v>
      </c>
    </row>
    <row r="8160" spans="1:12" x14ac:dyDescent="0.25">
      <c r="A8160" s="41">
        <v>43327</v>
      </c>
      <c r="B8160" s="41">
        <v>40182</v>
      </c>
      <c r="C8160" s="41">
        <v>40196</v>
      </c>
      <c r="D8160" s="41">
        <v>43313</v>
      </c>
      <c r="E8160" t="s">
        <v>58</v>
      </c>
      <c r="F8160" s="45">
        <v>38</v>
      </c>
      <c r="G8160" s="52">
        <v>14608983.130000001</v>
      </c>
      <c r="H8160" s="52">
        <v>614211</v>
      </c>
      <c r="I8160" s="52">
        <v>86371464</v>
      </c>
      <c r="J8160" s="46">
        <v>7.1112723063256169E-3</v>
      </c>
      <c r="K8160" s="52">
        <v>23340018</v>
      </c>
      <c r="L8160" s="52">
        <v>555141358.94000006</v>
      </c>
    </row>
    <row r="8161" spans="1:12" x14ac:dyDescent="0.25">
      <c r="A8161" s="41">
        <v>43327</v>
      </c>
      <c r="B8161" s="41">
        <v>40182</v>
      </c>
      <c r="C8161" s="41">
        <v>40196</v>
      </c>
      <c r="D8161" s="41">
        <v>43313</v>
      </c>
      <c r="E8161" t="s">
        <v>57</v>
      </c>
      <c r="F8161" s="45">
        <v>43.41</v>
      </c>
      <c r="G8161" s="52">
        <v>19198932</v>
      </c>
      <c r="H8161" s="52">
        <v>19198932</v>
      </c>
      <c r="I8161" s="52">
        <v>29787362</v>
      </c>
      <c r="J8161" s="46">
        <v>0.64453280555693382</v>
      </c>
      <c r="K8161" s="52">
        <v>833425638.11999989</v>
      </c>
      <c r="L8161" s="52">
        <v>833425638.11999989</v>
      </c>
    </row>
    <row r="8162" spans="1:12" x14ac:dyDescent="0.25">
      <c r="A8162" s="41">
        <v>43327</v>
      </c>
      <c r="B8162" s="41">
        <v>40182</v>
      </c>
      <c r="C8162" s="41">
        <v>40196</v>
      </c>
      <c r="D8162" s="41">
        <v>43313</v>
      </c>
      <c r="E8162" t="s">
        <v>55</v>
      </c>
      <c r="F8162" s="45">
        <v>7.43</v>
      </c>
      <c r="G8162" s="52">
        <v>271155206</v>
      </c>
      <c r="H8162" s="52">
        <v>271155206</v>
      </c>
      <c r="I8162" s="52">
        <v>902160000</v>
      </c>
      <c r="J8162" s="46">
        <v>0.3005622129112353</v>
      </c>
      <c r="K8162" s="52">
        <v>2014683180.5799999</v>
      </c>
      <c r="L8162" s="52">
        <v>2014683180.5799999</v>
      </c>
    </row>
    <row r="8163" spans="1:12" x14ac:dyDescent="0.25">
      <c r="A8163" s="41">
        <v>43327</v>
      </c>
      <c r="B8163" s="41">
        <v>40182</v>
      </c>
      <c r="C8163" s="41">
        <v>40196</v>
      </c>
      <c r="D8163" s="41">
        <v>43313</v>
      </c>
      <c r="E8163" t="s">
        <v>53</v>
      </c>
      <c r="F8163" s="45">
        <v>41.73</v>
      </c>
      <c r="G8163" s="52">
        <v>83669782</v>
      </c>
      <c r="H8163" s="52">
        <v>83669782</v>
      </c>
      <c r="I8163" s="52">
        <v>339000000</v>
      </c>
      <c r="J8163" s="46">
        <v>0.24681351622418879</v>
      </c>
      <c r="K8163" s="52">
        <v>3491540002.8600001</v>
      </c>
      <c r="L8163" s="52">
        <v>3491540002.8600001</v>
      </c>
    </row>
    <row r="8164" spans="1:12" x14ac:dyDescent="0.25">
      <c r="A8164" s="41">
        <v>43327</v>
      </c>
      <c r="B8164" s="41">
        <v>41078</v>
      </c>
      <c r="C8164" s="41">
        <v>41092</v>
      </c>
      <c r="D8164" s="41">
        <v>43313</v>
      </c>
      <c r="E8164" t="s">
        <v>59</v>
      </c>
      <c r="F8164" s="45">
        <v>52.689999</v>
      </c>
      <c r="G8164" s="52">
        <v>14608983.130000001</v>
      </c>
      <c r="H8164" s="52">
        <v>1003692</v>
      </c>
      <c r="I8164" s="52">
        <v>48067937</v>
      </c>
      <c r="J8164" s="46">
        <v>2.088069641932001E-2</v>
      </c>
      <c r="K8164" s="52">
        <v>52884530.476308003</v>
      </c>
      <c r="L8164" s="52">
        <v>769747306.51071692</v>
      </c>
    </row>
    <row r="8165" spans="1:12" x14ac:dyDescent="0.25">
      <c r="A8165" s="41">
        <v>43327</v>
      </c>
      <c r="B8165" s="41">
        <v>43216</v>
      </c>
      <c r="C8165" s="41">
        <v>43231</v>
      </c>
      <c r="D8165" s="41">
        <v>43313</v>
      </c>
      <c r="E8165" t="s">
        <v>51</v>
      </c>
      <c r="F8165" s="45">
        <v>5.2</v>
      </c>
      <c r="G8165" s="52">
        <v>1057656426.74</v>
      </c>
      <c r="H8165" s="52">
        <v>1085256490</v>
      </c>
      <c r="I8165" s="52">
        <v>3714929530</v>
      </c>
      <c r="J8165" s="46">
        <v>0.29213380260271049</v>
      </c>
      <c r="K8165" s="52">
        <v>5643333748</v>
      </c>
      <c r="L8165" s="52">
        <v>5499813419.0480003</v>
      </c>
    </row>
    <row r="8166" spans="1:12" x14ac:dyDescent="0.25">
      <c r="A8166" s="41">
        <v>43328</v>
      </c>
      <c r="B8166" s="41">
        <v>40182</v>
      </c>
      <c r="C8166" s="41">
        <v>40196</v>
      </c>
      <c r="D8166" s="41">
        <v>43313</v>
      </c>
      <c r="E8166" t="s">
        <v>58</v>
      </c>
      <c r="F8166" s="45">
        <v>38</v>
      </c>
      <c r="G8166" s="52">
        <v>14608983.130000001</v>
      </c>
      <c r="H8166" s="52">
        <v>614211</v>
      </c>
      <c r="I8166" s="52">
        <v>86371464</v>
      </c>
      <c r="J8166" s="46">
        <v>7.1112723063256169E-3</v>
      </c>
      <c r="K8166" s="52">
        <v>23340018</v>
      </c>
      <c r="L8166" s="52">
        <v>555141358.94000006</v>
      </c>
    </row>
    <row r="8167" spans="1:12" x14ac:dyDescent="0.25">
      <c r="A8167" s="41">
        <v>43328</v>
      </c>
      <c r="B8167" s="41">
        <v>40182</v>
      </c>
      <c r="C8167" s="41">
        <v>40196</v>
      </c>
      <c r="D8167" s="41">
        <v>43313</v>
      </c>
      <c r="E8167" t="s">
        <v>57</v>
      </c>
      <c r="F8167" s="45">
        <v>43</v>
      </c>
      <c r="G8167" s="52">
        <v>19198932</v>
      </c>
      <c r="H8167" s="52">
        <v>19198932</v>
      </c>
      <c r="I8167" s="52">
        <v>29787362</v>
      </c>
      <c r="J8167" s="46">
        <v>0.64453280555693382</v>
      </c>
      <c r="K8167" s="52">
        <v>825554076</v>
      </c>
      <c r="L8167" s="52">
        <v>825554076</v>
      </c>
    </row>
    <row r="8168" spans="1:12" x14ac:dyDescent="0.25">
      <c r="A8168" s="41">
        <v>43328</v>
      </c>
      <c r="B8168" s="41">
        <v>40182</v>
      </c>
      <c r="C8168" s="41">
        <v>40196</v>
      </c>
      <c r="D8168" s="41">
        <v>43313</v>
      </c>
      <c r="E8168" t="s">
        <v>55</v>
      </c>
      <c r="F8168" s="45">
        <v>7.38</v>
      </c>
      <c r="G8168" s="52">
        <v>271155206</v>
      </c>
      <c r="H8168" s="52">
        <v>271155206</v>
      </c>
      <c r="I8168" s="52">
        <v>902160000</v>
      </c>
      <c r="J8168" s="46">
        <v>0.3005622129112353</v>
      </c>
      <c r="K8168" s="52">
        <v>2001125420.28</v>
      </c>
      <c r="L8168" s="52">
        <v>2001125420.28</v>
      </c>
    </row>
    <row r="8169" spans="1:12" x14ac:dyDescent="0.25">
      <c r="A8169" s="41">
        <v>43328</v>
      </c>
      <c r="B8169" s="41">
        <v>40182</v>
      </c>
      <c r="C8169" s="41">
        <v>40196</v>
      </c>
      <c r="D8169" s="41">
        <v>43313</v>
      </c>
      <c r="E8169" t="s">
        <v>53</v>
      </c>
      <c r="F8169" s="45">
        <v>41.5</v>
      </c>
      <c r="G8169" s="52">
        <v>83669782</v>
      </c>
      <c r="H8169" s="52">
        <v>83669782</v>
      </c>
      <c r="I8169" s="52">
        <v>339000000</v>
      </c>
      <c r="J8169" s="46">
        <v>0.24681351622418879</v>
      </c>
      <c r="K8169" s="52">
        <v>3472295953</v>
      </c>
      <c r="L8169" s="52">
        <v>3472295953</v>
      </c>
    </row>
    <row r="8170" spans="1:12" x14ac:dyDescent="0.25">
      <c r="A8170" s="41">
        <v>43328</v>
      </c>
      <c r="B8170" s="41">
        <v>41078</v>
      </c>
      <c r="C8170" s="41">
        <v>41092</v>
      </c>
      <c r="D8170" s="41">
        <v>43313</v>
      </c>
      <c r="E8170" t="s">
        <v>59</v>
      </c>
      <c r="F8170" s="45">
        <v>52.689999</v>
      </c>
      <c r="G8170" s="52">
        <v>14608983.130000001</v>
      </c>
      <c r="H8170" s="52">
        <v>1003692</v>
      </c>
      <c r="I8170" s="52">
        <v>48067937</v>
      </c>
      <c r="J8170" s="46">
        <v>2.088069641932001E-2</v>
      </c>
      <c r="K8170" s="52">
        <v>52884530.476308003</v>
      </c>
      <c r="L8170" s="52">
        <v>769747306.51071692</v>
      </c>
    </row>
    <row r="8171" spans="1:12" x14ac:dyDescent="0.25">
      <c r="A8171" s="41">
        <v>43328</v>
      </c>
      <c r="B8171" s="41">
        <v>43216</v>
      </c>
      <c r="C8171" s="41">
        <v>43231</v>
      </c>
      <c r="D8171" s="41">
        <v>43313</v>
      </c>
      <c r="E8171" t="s">
        <v>51</v>
      </c>
      <c r="F8171" s="45">
        <v>5.0199999999999996</v>
      </c>
      <c r="G8171" s="52">
        <v>1057656426.74</v>
      </c>
      <c r="H8171" s="52">
        <v>1085256490</v>
      </c>
      <c r="I8171" s="52">
        <v>3714929530</v>
      </c>
      <c r="J8171" s="46">
        <v>0.29213380260271049</v>
      </c>
      <c r="K8171" s="52">
        <v>5447987579.7999992</v>
      </c>
      <c r="L8171" s="52">
        <v>5309435262.2347994</v>
      </c>
    </row>
    <row r="8172" spans="1:12" x14ac:dyDescent="0.25">
      <c r="A8172" s="41">
        <v>43329</v>
      </c>
      <c r="B8172" s="41">
        <v>40182</v>
      </c>
      <c r="C8172" s="41">
        <v>40196</v>
      </c>
      <c r="D8172" s="41">
        <v>43313</v>
      </c>
      <c r="E8172" t="s">
        <v>58</v>
      </c>
      <c r="F8172" s="45">
        <v>38</v>
      </c>
      <c r="G8172" s="52">
        <v>14608983.130000001</v>
      </c>
      <c r="H8172" s="52">
        <v>614211</v>
      </c>
      <c r="I8172" s="52">
        <v>86371464</v>
      </c>
      <c r="J8172" s="46">
        <v>7.1112723063256169E-3</v>
      </c>
      <c r="K8172" s="52">
        <v>23340018</v>
      </c>
      <c r="L8172" s="52">
        <v>555141358.94000006</v>
      </c>
    </row>
    <row r="8173" spans="1:12" x14ac:dyDescent="0.25">
      <c r="A8173" s="41">
        <v>43329</v>
      </c>
      <c r="B8173" s="41">
        <v>40182</v>
      </c>
      <c r="C8173" s="41">
        <v>40196</v>
      </c>
      <c r="D8173" s="41">
        <v>43313</v>
      </c>
      <c r="E8173" t="s">
        <v>57</v>
      </c>
      <c r="F8173" s="45">
        <v>45.5</v>
      </c>
      <c r="G8173" s="52">
        <v>19198932</v>
      </c>
      <c r="H8173" s="52">
        <v>19198932</v>
      </c>
      <c r="I8173" s="52">
        <v>29787362</v>
      </c>
      <c r="J8173" s="46">
        <v>0.64453280555693382</v>
      </c>
      <c r="K8173" s="52">
        <v>873551406</v>
      </c>
      <c r="L8173" s="52">
        <v>873551406</v>
      </c>
    </row>
    <row r="8174" spans="1:12" x14ac:dyDescent="0.25">
      <c r="A8174" s="41">
        <v>43329</v>
      </c>
      <c r="B8174" s="41">
        <v>40182</v>
      </c>
      <c r="C8174" s="41">
        <v>40196</v>
      </c>
      <c r="D8174" s="41">
        <v>43313</v>
      </c>
      <c r="E8174" t="s">
        <v>55</v>
      </c>
      <c r="F8174" s="45">
        <v>7.3</v>
      </c>
      <c r="G8174" s="52">
        <v>271155206</v>
      </c>
      <c r="H8174" s="52">
        <v>271155206</v>
      </c>
      <c r="I8174" s="52">
        <v>902160000</v>
      </c>
      <c r="J8174" s="46">
        <v>0.3005622129112353</v>
      </c>
      <c r="K8174" s="52">
        <v>1979433003.8</v>
      </c>
      <c r="L8174" s="52">
        <v>1979433003.8</v>
      </c>
    </row>
    <row r="8175" spans="1:12" x14ac:dyDescent="0.25">
      <c r="A8175" s="41">
        <v>43329</v>
      </c>
      <c r="B8175" s="41">
        <v>40182</v>
      </c>
      <c r="C8175" s="41">
        <v>40196</v>
      </c>
      <c r="D8175" s="41">
        <v>43313</v>
      </c>
      <c r="E8175" t="s">
        <v>53</v>
      </c>
      <c r="F8175" s="45">
        <v>43.889999000000003</v>
      </c>
      <c r="G8175" s="52">
        <v>83669782</v>
      </c>
      <c r="H8175" s="52">
        <v>83669782</v>
      </c>
      <c r="I8175" s="52">
        <v>339000000</v>
      </c>
      <c r="J8175" s="46">
        <v>0.24681351622418879</v>
      </c>
      <c r="K8175" s="52">
        <v>3672266648.3102179</v>
      </c>
      <c r="L8175" s="52">
        <v>3672266648.3102179</v>
      </c>
    </row>
    <row r="8176" spans="1:12" x14ac:dyDescent="0.25">
      <c r="A8176" s="41">
        <v>43329</v>
      </c>
      <c r="B8176" s="41">
        <v>41078</v>
      </c>
      <c r="C8176" s="41">
        <v>41092</v>
      </c>
      <c r="D8176" s="41">
        <v>43313</v>
      </c>
      <c r="E8176" t="s">
        <v>59</v>
      </c>
      <c r="F8176" s="45">
        <v>52.689999</v>
      </c>
      <c r="G8176" s="52">
        <v>14608983.130000001</v>
      </c>
      <c r="H8176" s="52">
        <v>1003692</v>
      </c>
      <c r="I8176" s="52">
        <v>48067937</v>
      </c>
      <c r="J8176" s="46">
        <v>2.088069641932001E-2</v>
      </c>
      <c r="K8176" s="52">
        <v>52884530.476308003</v>
      </c>
      <c r="L8176" s="52">
        <v>769747306.51071692</v>
      </c>
    </row>
    <row r="8177" spans="1:12" x14ac:dyDescent="0.25">
      <c r="A8177" s="41">
        <v>43329</v>
      </c>
      <c r="B8177" s="41">
        <v>43216</v>
      </c>
      <c r="C8177" s="41">
        <v>43231</v>
      </c>
      <c r="D8177" s="41">
        <v>43313</v>
      </c>
      <c r="E8177" t="s">
        <v>51</v>
      </c>
      <c r="F8177" s="45">
        <v>4.88</v>
      </c>
      <c r="G8177" s="52">
        <v>1057656426.74</v>
      </c>
      <c r="H8177" s="52">
        <v>1085256490</v>
      </c>
      <c r="I8177" s="52">
        <v>3714929530</v>
      </c>
      <c r="J8177" s="46">
        <v>0.29213380260271049</v>
      </c>
      <c r="K8177" s="52">
        <v>5296051671.1999998</v>
      </c>
      <c r="L8177" s="52">
        <v>5161363362.4912004</v>
      </c>
    </row>
    <row r="8178" spans="1:12" x14ac:dyDescent="0.25">
      <c r="A8178" s="41">
        <v>43332</v>
      </c>
      <c r="B8178" s="41">
        <v>40182</v>
      </c>
      <c r="C8178" s="41">
        <v>40196</v>
      </c>
      <c r="D8178" s="41">
        <v>43313</v>
      </c>
      <c r="E8178" t="s">
        <v>58</v>
      </c>
      <c r="F8178" s="45">
        <v>38</v>
      </c>
      <c r="G8178" s="52">
        <v>14608983.130000001</v>
      </c>
      <c r="H8178" s="52">
        <v>614211</v>
      </c>
      <c r="I8178" s="52">
        <v>86371464</v>
      </c>
      <c r="J8178" s="46">
        <v>7.1112723063256169E-3</v>
      </c>
      <c r="K8178" s="52">
        <v>23340018</v>
      </c>
      <c r="L8178" s="52">
        <v>555141358.94000006</v>
      </c>
    </row>
    <row r="8179" spans="1:12" x14ac:dyDescent="0.25">
      <c r="A8179" s="41">
        <v>43332</v>
      </c>
      <c r="B8179" s="41">
        <v>40182</v>
      </c>
      <c r="C8179" s="41">
        <v>40196</v>
      </c>
      <c r="D8179" s="41">
        <v>43313</v>
      </c>
      <c r="E8179" t="s">
        <v>57</v>
      </c>
      <c r="F8179" s="45">
        <v>44.75</v>
      </c>
      <c r="G8179" s="52">
        <v>19198932</v>
      </c>
      <c r="H8179" s="52">
        <v>19198932</v>
      </c>
      <c r="I8179" s="52">
        <v>29787362</v>
      </c>
      <c r="J8179" s="46">
        <v>0.64453280555693382</v>
      </c>
      <c r="K8179" s="52">
        <v>859152207</v>
      </c>
      <c r="L8179" s="52">
        <v>859152207</v>
      </c>
    </row>
    <row r="8180" spans="1:12" x14ac:dyDescent="0.25">
      <c r="A8180" s="41">
        <v>43332</v>
      </c>
      <c r="B8180" s="41">
        <v>40182</v>
      </c>
      <c r="C8180" s="41">
        <v>40196</v>
      </c>
      <c r="D8180" s="41">
        <v>43313</v>
      </c>
      <c r="E8180" t="s">
        <v>55</v>
      </c>
      <c r="F8180" s="45">
        <v>7.43</v>
      </c>
      <c r="G8180" s="52">
        <v>271155206</v>
      </c>
      <c r="H8180" s="52">
        <v>271155206</v>
      </c>
      <c r="I8180" s="52">
        <v>902160000</v>
      </c>
      <c r="J8180" s="46">
        <v>0.3005622129112353</v>
      </c>
      <c r="K8180" s="52">
        <v>2014683180.5799999</v>
      </c>
      <c r="L8180" s="52">
        <v>2014683180.5799999</v>
      </c>
    </row>
    <row r="8181" spans="1:12" x14ac:dyDescent="0.25">
      <c r="A8181" s="41">
        <v>43332</v>
      </c>
      <c r="B8181" s="41">
        <v>40182</v>
      </c>
      <c r="C8181" s="41">
        <v>40196</v>
      </c>
      <c r="D8181" s="41">
        <v>43313</v>
      </c>
      <c r="E8181" t="s">
        <v>53</v>
      </c>
      <c r="F8181" s="45">
        <v>43.029998999999997</v>
      </c>
      <c r="G8181" s="52">
        <v>83669782</v>
      </c>
      <c r="H8181" s="52">
        <v>83669782</v>
      </c>
      <c r="I8181" s="52">
        <v>339000000</v>
      </c>
      <c r="J8181" s="46">
        <v>0.24681351622418879</v>
      </c>
      <c r="K8181" s="52">
        <v>3600310635.7902179</v>
      </c>
      <c r="L8181" s="52">
        <v>3600310635.7902179</v>
      </c>
    </row>
    <row r="8182" spans="1:12" x14ac:dyDescent="0.25">
      <c r="A8182" s="41">
        <v>43332</v>
      </c>
      <c r="B8182" s="41">
        <v>41078</v>
      </c>
      <c r="C8182" s="41">
        <v>41092</v>
      </c>
      <c r="D8182" s="41">
        <v>43313</v>
      </c>
      <c r="E8182" t="s">
        <v>59</v>
      </c>
      <c r="F8182" s="45">
        <v>52.689999</v>
      </c>
      <c r="G8182" s="52">
        <v>14608983.130000001</v>
      </c>
      <c r="H8182" s="52">
        <v>1003692</v>
      </c>
      <c r="I8182" s="52">
        <v>48067937</v>
      </c>
      <c r="J8182" s="46">
        <v>2.088069641932001E-2</v>
      </c>
      <c r="K8182" s="52">
        <v>52884530.476308003</v>
      </c>
      <c r="L8182" s="52">
        <v>769747306.51071692</v>
      </c>
    </row>
    <row r="8183" spans="1:12" x14ac:dyDescent="0.25">
      <c r="A8183" s="41">
        <v>43332</v>
      </c>
      <c r="B8183" s="41">
        <v>43216</v>
      </c>
      <c r="C8183" s="41">
        <v>43231</v>
      </c>
      <c r="D8183" s="41">
        <v>43313</v>
      </c>
      <c r="E8183" t="s">
        <v>51</v>
      </c>
      <c r="F8183" s="45">
        <v>4.9400000000000004</v>
      </c>
      <c r="G8183" s="52">
        <v>1057656426.74</v>
      </c>
      <c r="H8183" s="52">
        <v>1085256490</v>
      </c>
      <c r="I8183" s="52">
        <v>3714929530</v>
      </c>
      <c r="J8183" s="46">
        <v>0.29213380260271049</v>
      </c>
      <c r="K8183" s="52">
        <v>5361167060.6000004</v>
      </c>
      <c r="L8183" s="52">
        <v>5224822748.0956001</v>
      </c>
    </row>
    <row r="8184" spans="1:12" x14ac:dyDescent="0.25">
      <c r="A8184" s="41">
        <v>43333</v>
      </c>
      <c r="B8184" s="41">
        <v>40182</v>
      </c>
      <c r="C8184" s="41">
        <v>40196</v>
      </c>
      <c r="D8184" s="41">
        <v>43313</v>
      </c>
      <c r="E8184" t="s">
        <v>58</v>
      </c>
      <c r="F8184" s="45">
        <v>38</v>
      </c>
      <c r="G8184" s="52">
        <v>14608983.130000001</v>
      </c>
      <c r="H8184" s="52">
        <v>614211</v>
      </c>
      <c r="I8184" s="52">
        <v>86371464</v>
      </c>
      <c r="J8184" s="46">
        <v>7.1112723063256169E-3</v>
      </c>
      <c r="K8184" s="52">
        <v>23340018</v>
      </c>
      <c r="L8184" s="52">
        <v>555141358.94000006</v>
      </c>
    </row>
    <row r="8185" spans="1:12" x14ac:dyDescent="0.25">
      <c r="A8185" s="41">
        <v>43333</v>
      </c>
      <c r="B8185" s="41">
        <v>40182</v>
      </c>
      <c r="C8185" s="41">
        <v>40196</v>
      </c>
      <c r="D8185" s="41">
        <v>43313</v>
      </c>
      <c r="E8185" t="s">
        <v>57</v>
      </c>
      <c r="F8185" s="45">
        <v>44</v>
      </c>
      <c r="G8185" s="52">
        <v>19198932</v>
      </c>
      <c r="H8185" s="52">
        <v>19198932</v>
      </c>
      <c r="I8185" s="52">
        <v>29787362</v>
      </c>
      <c r="J8185" s="46">
        <v>0.64453280555693382</v>
      </c>
      <c r="K8185" s="52">
        <v>844753008</v>
      </c>
      <c r="L8185" s="52">
        <v>844753008</v>
      </c>
    </row>
    <row r="8186" spans="1:12" x14ac:dyDescent="0.25">
      <c r="A8186" s="41">
        <v>43333</v>
      </c>
      <c r="B8186" s="41">
        <v>40182</v>
      </c>
      <c r="C8186" s="41">
        <v>40196</v>
      </c>
      <c r="D8186" s="41">
        <v>43313</v>
      </c>
      <c r="E8186" t="s">
        <v>55</v>
      </c>
      <c r="F8186" s="45">
        <v>7.22</v>
      </c>
      <c r="G8186" s="52">
        <v>271155206</v>
      </c>
      <c r="H8186" s="52">
        <v>271155206</v>
      </c>
      <c r="I8186" s="52">
        <v>902160000</v>
      </c>
      <c r="J8186" s="46">
        <v>0.3005622129112353</v>
      </c>
      <c r="K8186" s="52">
        <v>1957740587.3199999</v>
      </c>
      <c r="L8186" s="52">
        <v>1957740587.3199999</v>
      </c>
    </row>
    <row r="8187" spans="1:12" x14ac:dyDescent="0.25">
      <c r="A8187" s="41">
        <v>43333</v>
      </c>
      <c r="B8187" s="41">
        <v>40182</v>
      </c>
      <c r="C8187" s="41">
        <v>40196</v>
      </c>
      <c r="D8187" s="41">
        <v>43313</v>
      </c>
      <c r="E8187" t="s">
        <v>53</v>
      </c>
      <c r="F8187" s="45">
        <v>42.639999000000003</v>
      </c>
      <c r="G8187" s="52">
        <v>83669782</v>
      </c>
      <c r="H8187" s="52">
        <v>83669782</v>
      </c>
      <c r="I8187" s="52">
        <v>339000000</v>
      </c>
      <c r="J8187" s="46">
        <v>0.24681351622418879</v>
      </c>
      <c r="K8187" s="52">
        <v>3567679420.8102179</v>
      </c>
      <c r="L8187" s="52">
        <v>3567679420.8102179</v>
      </c>
    </row>
    <row r="8188" spans="1:12" x14ac:dyDescent="0.25">
      <c r="A8188" s="41">
        <v>43333</v>
      </c>
      <c r="B8188" s="41">
        <v>41078</v>
      </c>
      <c r="C8188" s="41">
        <v>41092</v>
      </c>
      <c r="D8188" s="41">
        <v>43313</v>
      </c>
      <c r="E8188" t="s">
        <v>59</v>
      </c>
      <c r="F8188" s="45">
        <v>52.689999</v>
      </c>
      <c r="G8188" s="52">
        <v>14608983.130000001</v>
      </c>
      <c r="H8188" s="52">
        <v>1003692</v>
      </c>
      <c r="I8188" s="52">
        <v>48067937</v>
      </c>
      <c r="J8188" s="46">
        <v>2.088069641932001E-2</v>
      </c>
      <c r="K8188" s="52">
        <v>52884530.476308003</v>
      </c>
      <c r="L8188" s="52">
        <v>769747306.51071692</v>
      </c>
    </row>
    <row r="8189" spans="1:12" x14ac:dyDescent="0.25">
      <c r="A8189" s="41">
        <v>43333</v>
      </c>
      <c r="B8189" s="41">
        <v>43216</v>
      </c>
      <c r="C8189" s="41">
        <v>43231</v>
      </c>
      <c r="D8189" s="41">
        <v>43313</v>
      </c>
      <c r="E8189" t="s">
        <v>51</v>
      </c>
      <c r="F8189" s="45">
        <v>4.8899999999999997</v>
      </c>
      <c r="G8189" s="52">
        <v>1057656426.74</v>
      </c>
      <c r="H8189" s="52">
        <v>1085256490</v>
      </c>
      <c r="I8189" s="52">
        <v>3714929530</v>
      </c>
      <c r="J8189" s="46">
        <v>0.29213380260271049</v>
      </c>
      <c r="K8189" s="52">
        <v>5306904236.0999994</v>
      </c>
      <c r="L8189" s="52">
        <v>5171939926.7585993</v>
      </c>
    </row>
    <row r="8190" spans="1:12" x14ac:dyDescent="0.25">
      <c r="A8190" s="41">
        <v>43334</v>
      </c>
      <c r="B8190" s="41">
        <v>40182</v>
      </c>
      <c r="C8190" s="41">
        <v>40196</v>
      </c>
      <c r="D8190" s="41">
        <v>43313</v>
      </c>
      <c r="E8190" t="s">
        <v>58</v>
      </c>
      <c r="F8190" s="45">
        <v>35</v>
      </c>
      <c r="G8190" s="52">
        <v>14608983.130000001</v>
      </c>
      <c r="H8190" s="52">
        <v>614211</v>
      </c>
      <c r="I8190" s="52">
        <v>86371464</v>
      </c>
      <c r="J8190" s="46">
        <v>7.1112723063256169E-3</v>
      </c>
      <c r="K8190" s="52">
        <v>21497385</v>
      </c>
      <c r="L8190" s="52">
        <v>511314409.55000001</v>
      </c>
    </row>
    <row r="8191" spans="1:12" x14ac:dyDescent="0.25">
      <c r="A8191" s="41">
        <v>43334</v>
      </c>
      <c r="B8191" s="41">
        <v>40182</v>
      </c>
      <c r="C8191" s="41">
        <v>40196</v>
      </c>
      <c r="D8191" s="41">
        <v>43313</v>
      </c>
      <c r="E8191" t="s">
        <v>57</v>
      </c>
      <c r="F8191" s="45">
        <v>43.700001</v>
      </c>
      <c r="G8191" s="52">
        <v>19198932</v>
      </c>
      <c r="H8191" s="52">
        <v>19198932</v>
      </c>
      <c r="I8191" s="52">
        <v>29787362</v>
      </c>
      <c r="J8191" s="46">
        <v>0.64453280555693382</v>
      </c>
      <c r="K8191" s="52">
        <v>838993347.59893203</v>
      </c>
      <c r="L8191" s="52">
        <v>838993347.59893203</v>
      </c>
    </row>
    <row r="8192" spans="1:12" x14ac:dyDescent="0.25">
      <c r="A8192" s="41">
        <v>43334</v>
      </c>
      <c r="B8192" s="41">
        <v>40182</v>
      </c>
      <c r="C8192" s="41">
        <v>40196</v>
      </c>
      <c r="D8192" s="41">
        <v>43313</v>
      </c>
      <c r="E8192" t="s">
        <v>55</v>
      </c>
      <c r="F8192" s="45">
        <v>7.26</v>
      </c>
      <c r="G8192" s="52">
        <v>271155206</v>
      </c>
      <c r="H8192" s="52">
        <v>271155206</v>
      </c>
      <c r="I8192" s="52">
        <v>902160000</v>
      </c>
      <c r="J8192" s="46">
        <v>0.3005622129112353</v>
      </c>
      <c r="K8192" s="52">
        <v>1968586795.5599999</v>
      </c>
      <c r="L8192" s="52">
        <v>1968586795.5599999</v>
      </c>
    </row>
    <row r="8193" spans="1:12" x14ac:dyDescent="0.25">
      <c r="A8193" s="41">
        <v>43334</v>
      </c>
      <c r="B8193" s="41">
        <v>40182</v>
      </c>
      <c r="C8193" s="41">
        <v>40196</v>
      </c>
      <c r="D8193" s="41">
        <v>43313</v>
      </c>
      <c r="E8193" t="s">
        <v>53</v>
      </c>
      <c r="F8193" s="45">
        <v>42.450001</v>
      </c>
      <c r="G8193" s="52">
        <v>83669782</v>
      </c>
      <c r="H8193" s="52">
        <v>83669782</v>
      </c>
      <c r="I8193" s="52">
        <v>339000000</v>
      </c>
      <c r="J8193" s="46">
        <v>0.24681351622418879</v>
      </c>
      <c r="K8193" s="52">
        <v>3551782329.5697818</v>
      </c>
      <c r="L8193" s="52">
        <v>3551782329.5697818</v>
      </c>
    </row>
    <row r="8194" spans="1:12" x14ac:dyDescent="0.25">
      <c r="A8194" s="41">
        <v>43334</v>
      </c>
      <c r="B8194" s="41">
        <v>41078</v>
      </c>
      <c r="C8194" s="41">
        <v>41092</v>
      </c>
      <c r="D8194" s="41">
        <v>43313</v>
      </c>
      <c r="E8194" t="s">
        <v>59</v>
      </c>
      <c r="F8194" s="45">
        <v>52.689999</v>
      </c>
      <c r="G8194" s="52">
        <v>14608983.130000001</v>
      </c>
      <c r="H8194" s="52">
        <v>1003692</v>
      </c>
      <c r="I8194" s="52">
        <v>48067937</v>
      </c>
      <c r="J8194" s="46">
        <v>2.088069641932001E-2</v>
      </c>
      <c r="K8194" s="52">
        <v>52884530.476308003</v>
      </c>
      <c r="L8194" s="52">
        <v>769747306.51071692</v>
      </c>
    </row>
    <row r="8195" spans="1:12" x14ac:dyDescent="0.25">
      <c r="A8195" s="41">
        <v>43334</v>
      </c>
      <c r="B8195" s="41">
        <v>43216</v>
      </c>
      <c r="C8195" s="41">
        <v>43231</v>
      </c>
      <c r="D8195" s="41">
        <v>43313</v>
      </c>
      <c r="E8195" t="s">
        <v>51</v>
      </c>
      <c r="F8195" s="45">
        <v>5.0199999999999996</v>
      </c>
      <c r="G8195" s="52">
        <v>1057656426.74</v>
      </c>
      <c r="H8195" s="52">
        <v>1085256490</v>
      </c>
      <c r="I8195" s="52">
        <v>3714929530</v>
      </c>
      <c r="J8195" s="46">
        <v>0.29213380260271049</v>
      </c>
      <c r="K8195" s="52">
        <v>5447987579.7999992</v>
      </c>
      <c r="L8195" s="52">
        <v>5309435262.2347994</v>
      </c>
    </row>
    <row r="8196" spans="1:12" x14ac:dyDescent="0.25">
      <c r="A8196" s="41">
        <v>43335</v>
      </c>
      <c r="B8196" s="41">
        <v>40182</v>
      </c>
      <c r="C8196" s="41">
        <v>40196</v>
      </c>
      <c r="D8196" s="41">
        <v>43313</v>
      </c>
      <c r="E8196" t="s">
        <v>58</v>
      </c>
      <c r="F8196" s="45">
        <v>34.5</v>
      </c>
      <c r="G8196" s="52">
        <v>14608983.130000001</v>
      </c>
      <c r="H8196" s="52">
        <v>614211</v>
      </c>
      <c r="I8196" s="52">
        <v>86371464</v>
      </c>
      <c r="J8196" s="46">
        <v>7.1112723063256169E-3</v>
      </c>
      <c r="K8196" s="52">
        <v>21190279.5</v>
      </c>
      <c r="L8196" s="52">
        <v>504009917.98500001</v>
      </c>
    </row>
    <row r="8197" spans="1:12" x14ac:dyDescent="0.25">
      <c r="A8197" s="41">
        <v>43335</v>
      </c>
      <c r="B8197" s="41">
        <v>40182</v>
      </c>
      <c r="C8197" s="41">
        <v>40196</v>
      </c>
      <c r="D8197" s="41">
        <v>43313</v>
      </c>
      <c r="E8197" t="s">
        <v>57</v>
      </c>
      <c r="F8197" s="45">
        <v>42.98</v>
      </c>
      <c r="G8197" s="52">
        <v>19198932</v>
      </c>
      <c r="H8197" s="52">
        <v>19198932</v>
      </c>
      <c r="I8197" s="52">
        <v>29787362</v>
      </c>
      <c r="J8197" s="46">
        <v>0.64453280555693382</v>
      </c>
      <c r="K8197" s="52">
        <v>825170097.3599999</v>
      </c>
      <c r="L8197" s="52">
        <v>825170097.3599999</v>
      </c>
    </row>
    <row r="8198" spans="1:12" x14ac:dyDescent="0.25">
      <c r="A8198" s="41">
        <v>43335</v>
      </c>
      <c r="B8198" s="41">
        <v>40182</v>
      </c>
      <c r="C8198" s="41">
        <v>40196</v>
      </c>
      <c r="D8198" s="41">
        <v>43313</v>
      </c>
      <c r="E8198" t="s">
        <v>55</v>
      </c>
      <c r="F8198" s="45">
        <v>7.35</v>
      </c>
      <c r="G8198" s="52">
        <v>271155206</v>
      </c>
      <c r="H8198" s="52">
        <v>271155206</v>
      </c>
      <c r="I8198" s="52">
        <v>902160000</v>
      </c>
      <c r="J8198" s="46">
        <v>0.3005622129112353</v>
      </c>
      <c r="K8198" s="52">
        <v>1992990764.0999999</v>
      </c>
      <c r="L8198" s="52">
        <v>1992990764.0999999</v>
      </c>
    </row>
    <row r="8199" spans="1:12" x14ac:dyDescent="0.25">
      <c r="A8199" s="41">
        <v>43335</v>
      </c>
      <c r="B8199" s="41">
        <v>40182</v>
      </c>
      <c r="C8199" s="41">
        <v>40196</v>
      </c>
      <c r="D8199" s="41">
        <v>43313</v>
      </c>
      <c r="E8199" t="s">
        <v>53</v>
      </c>
      <c r="F8199" s="45">
        <v>43</v>
      </c>
      <c r="G8199" s="52">
        <v>83669782</v>
      </c>
      <c r="H8199" s="52">
        <v>83669782</v>
      </c>
      <c r="I8199" s="52">
        <v>339000000</v>
      </c>
      <c r="J8199" s="46">
        <v>0.24681351622418879</v>
      </c>
      <c r="K8199" s="52">
        <v>3597800626</v>
      </c>
      <c r="L8199" s="52">
        <v>3597800626</v>
      </c>
    </row>
    <row r="8200" spans="1:12" x14ac:dyDescent="0.25">
      <c r="A8200" s="41">
        <v>43335</v>
      </c>
      <c r="B8200" s="41">
        <v>41078</v>
      </c>
      <c r="C8200" s="41">
        <v>41092</v>
      </c>
      <c r="D8200" s="41">
        <v>43313</v>
      </c>
      <c r="E8200" t="s">
        <v>59</v>
      </c>
      <c r="F8200" s="45">
        <v>52.689999</v>
      </c>
      <c r="G8200" s="52">
        <v>14608983.130000001</v>
      </c>
      <c r="H8200" s="52">
        <v>1003692</v>
      </c>
      <c r="I8200" s="52">
        <v>48067937</v>
      </c>
      <c r="J8200" s="46">
        <v>2.088069641932001E-2</v>
      </c>
      <c r="K8200" s="52">
        <v>52884530.476308003</v>
      </c>
      <c r="L8200" s="52">
        <v>769747306.51071692</v>
      </c>
    </row>
    <row r="8201" spans="1:12" x14ac:dyDescent="0.25">
      <c r="A8201" s="41">
        <v>43335</v>
      </c>
      <c r="B8201" s="41">
        <v>43216</v>
      </c>
      <c r="C8201" s="41">
        <v>43231</v>
      </c>
      <c r="D8201" s="41">
        <v>43313</v>
      </c>
      <c r="E8201" t="s">
        <v>51</v>
      </c>
      <c r="F8201" s="45">
        <v>5.01</v>
      </c>
      <c r="G8201" s="52">
        <v>1057656426.74</v>
      </c>
      <c r="H8201" s="52">
        <v>1085256490</v>
      </c>
      <c r="I8201" s="52">
        <v>3714929530</v>
      </c>
      <c r="J8201" s="46">
        <v>0.29213380260271049</v>
      </c>
      <c r="K8201" s="52">
        <v>5437135014.8999996</v>
      </c>
      <c r="L8201" s="52">
        <v>5298858697.9673996</v>
      </c>
    </row>
    <row r="8202" spans="1:12" x14ac:dyDescent="0.25">
      <c r="A8202" s="41">
        <v>43336</v>
      </c>
      <c r="B8202" s="41">
        <v>40182</v>
      </c>
      <c r="C8202" s="41">
        <v>40196</v>
      </c>
      <c r="D8202" s="41">
        <v>43313</v>
      </c>
      <c r="E8202" t="s">
        <v>58</v>
      </c>
      <c r="F8202" s="45">
        <v>34.5</v>
      </c>
      <c r="G8202" s="52">
        <v>14608983.130000001</v>
      </c>
      <c r="H8202" s="52">
        <v>614211</v>
      </c>
      <c r="I8202" s="52">
        <v>86371464</v>
      </c>
      <c r="J8202" s="46">
        <v>7.1112723063256169E-3</v>
      </c>
      <c r="K8202" s="52">
        <v>21190279.5</v>
      </c>
      <c r="L8202" s="52">
        <v>504009917.98500001</v>
      </c>
    </row>
    <row r="8203" spans="1:12" x14ac:dyDescent="0.25">
      <c r="A8203" s="41">
        <v>43336</v>
      </c>
      <c r="B8203" s="41">
        <v>40182</v>
      </c>
      <c r="C8203" s="41">
        <v>40196</v>
      </c>
      <c r="D8203" s="41">
        <v>43313</v>
      </c>
      <c r="E8203" t="s">
        <v>57</v>
      </c>
      <c r="F8203" s="45">
        <v>42.700001</v>
      </c>
      <c r="G8203" s="52">
        <v>19198932</v>
      </c>
      <c r="H8203" s="52">
        <v>19198932</v>
      </c>
      <c r="I8203" s="52">
        <v>29787362</v>
      </c>
      <c r="J8203" s="46">
        <v>0.64453280555693382</v>
      </c>
      <c r="K8203" s="52">
        <v>819794415.59893203</v>
      </c>
      <c r="L8203" s="52">
        <v>819794415.59893203</v>
      </c>
    </row>
    <row r="8204" spans="1:12" x14ac:dyDescent="0.25">
      <c r="A8204" s="41">
        <v>43336</v>
      </c>
      <c r="B8204" s="41">
        <v>40182</v>
      </c>
      <c r="C8204" s="41">
        <v>40196</v>
      </c>
      <c r="D8204" s="41">
        <v>43313</v>
      </c>
      <c r="E8204" t="s">
        <v>55</v>
      </c>
      <c r="F8204" s="45">
        <v>7.24</v>
      </c>
      <c r="G8204" s="52">
        <v>271155206</v>
      </c>
      <c r="H8204" s="52">
        <v>271155206</v>
      </c>
      <c r="I8204" s="52">
        <v>902160000</v>
      </c>
      <c r="J8204" s="46">
        <v>0.3005622129112353</v>
      </c>
      <c r="K8204" s="52">
        <v>1963163691.4400001</v>
      </c>
      <c r="L8204" s="52">
        <v>1963163691.4400001</v>
      </c>
    </row>
    <row r="8205" spans="1:12" x14ac:dyDescent="0.25">
      <c r="A8205" s="41">
        <v>43336</v>
      </c>
      <c r="B8205" s="41">
        <v>40182</v>
      </c>
      <c r="C8205" s="41">
        <v>40196</v>
      </c>
      <c r="D8205" s="41">
        <v>43313</v>
      </c>
      <c r="E8205" t="s">
        <v>53</v>
      </c>
      <c r="F8205" s="45">
        <v>42.799999</v>
      </c>
      <c r="G8205" s="52">
        <v>83669782</v>
      </c>
      <c r="H8205" s="52">
        <v>83669782</v>
      </c>
      <c r="I8205" s="52">
        <v>339000000</v>
      </c>
      <c r="J8205" s="46">
        <v>0.24681351622418879</v>
      </c>
      <c r="K8205" s="52">
        <v>3581066585.9302182</v>
      </c>
      <c r="L8205" s="52">
        <v>3581066585.9302182</v>
      </c>
    </row>
    <row r="8206" spans="1:12" x14ac:dyDescent="0.25">
      <c r="A8206" s="41">
        <v>43336</v>
      </c>
      <c r="B8206" s="41">
        <v>41078</v>
      </c>
      <c r="C8206" s="41">
        <v>41092</v>
      </c>
      <c r="D8206" s="41">
        <v>43313</v>
      </c>
      <c r="E8206" t="s">
        <v>59</v>
      </c>
      <c r="F8206" s="45">
        <v>52.689999</v>
      </c>
      <c r="G8206" s="52">
        <v>14608983.130000001</v>
      </c>
      <c r="H8206" s="52">
        <v>1003692</v>
      </c>
      <c r="I8206" s="52">
        <v>48067937</v>
      </c>
      <c r="J8206" s="46">
        <v>2.088069641932001E-2</v>
      </c>
      <c r="K8206" s="52">
        <v>52884530.476308003</v>
      </c>
      <c r="L8206" s="52">
        <v>769747306.51071692</v>
      </c>
    </row>
    <row r="8207" spans="1:12" x14ac:dyDescent="0.25">
      <c r="A8207" s="41">
        <v>43336</v>
      </c>
      <c r="B8207" s="41">
        <v>43216</v>
      </c>
      <c r="C8207" s="41">
        <v>43231</v>
      </c>
      <c r="D8207" s="41">
        <v>43313</v>
      </c>
      <c r="E8207" t="s">
        <v>51</v>
      </c>
      <c r="F8207" s="45">
        <v>5.1420000000000003</v>
      </c>
      <c r="G8207" s="52">
        <v>1057656426.74</v>
      </c>
      <c r="H8207" s="52">
        <v>1085256490</v>
      </c>
      <c r="I8207" s="52">
        <v>3714929530</v>
      </c>
      <c r="J8207" s="46">
        <v>0.29213380260271049</v>
      </c>
      <c r="K8207" s="52">
        <v>5580388871.5799999</v>
      </c>
      <c r="L8207" s="52">
        <v>5438469346.29708</v>
      </c>
    </row>
    <row r="8208" spans="1:12" x14ac:dyDescent="0.25">
      <c r="A8208" s="41">
        <v>43339</v>
      </c>
      <c r="B8208" s="41">
        <v>40182</v>
      </c>
      <c r="C8208" s="41">
        <v>40196</v>
      </c>
      <c r="D8208" s="41">
        <v>43313</v>
      </c>
      <c r="E8208" t="s">
        <v>58</v>
      </c>
      <c r="F8208" s="45">
        <v>34.75</v>
      </c>
      <c r="G8208" s="52">
        <v>14608983.130000001</v>
      </c>
      <c r="H8208" s="52">
        <v>614211</v>
      </c>
      <c r="I8208" s="52">
        <v>86371464</v>
      </c>
      <c r="J8208" s="46">
        <v>7.1112723063256169E-3</v>
      </c>
      <c r="K8208" s="52">
        <v>21343832.25</v>
      </c>
      <c r="L8208" s="52">
        <v>507662163.76749998</v>
      </c>
    </row>
    <row r="8209" spans="1:12" x14ac:dyDescent="0.25">
      <c r="A8209" s="41">
        <v>43339</v>
      </c>
      <c r="B8209" s="41">
        <v>40182</v>
      </c>
      <c r="C8209" s="41">
        <v>40196</v>
      </c>
      <c r="D8209" s="41">
        <v>43313</v>
      </c>
      <c r="E8209" t="s">
        <v>57</v>
      </c>
      <c r="F8209" s="45">
        <v>42.950001</v>
      </c>
      <c r="G8209" s="52">
        <v>19198932</v>
      </c>
      <c r="H8209" s="52">
        <v>19198932</v>
      </c>
      <c r="I8209" s="52">
        <v>29787362</v>
      </c>
      <c r="J8209" s="46">
        <v>0.64453280555693382</v>
      </c>
      <c r="K8209" s="52">
        <v>824594148.59893203</v>
      </c>
      <c r="L8209" s="52">
        <v>824594148.59893203</v>
      </c>
    </row>
    <row r="8210" spans="1:12" x14ac:dyDescent="0.25">
      <c r="A8210" s="41">
        <v>43339</v>
      </c>
      <c r="B8210" s="41">
        <v>40182</v>
      </c>
      <c r="C8210" s="41">
        <v>40196</v>
      </c>
      <c r="D8210" s="41">
        <v>43313</v>
      </c>
      <c r="E8210" t="s">
        <v>55</v>
      </c>
      <c r="F8210" s="45">
        <v>7.3</v>
      </c>
      <c r="G8210" s="52">
        <v>271155206</v>
      </c>
      <c r="H8210" s="52">
        <v>271155206</v>
      </c>
      <c r="I8210" s="52">
        <v>902160000</v>
      </c>
      <c r="J8210" s="46">
        <v>0.3005622129112353</v>
      </c>
      <c r="K8210" s="52">
        <v>1979433003.8</v>
      </c>
      <c r="L8210" s="52">
        <v>1979433003.8</v>
      </c>
    </row>
    <row r="8211" spans="1:12" x14ac:dyDescent="0.25">
      <c r="A8211" s="41">
        <v>43339</v>
      </c>
      <c r="B8211" s="41">
        <v>40182</v>
      </c>
      <c r="C8211" s="41">
        <v>40196</v>
      </c>
      <c r="D8211" s="41">
        <v>43313</v>
      </c>
      <c r="E8211" t="s">
        <v>53</v>
      </c>
      <c r="F8211" s="45">
        <v>42.98</v>
      </c>
      <c r="G8211" s="52">
        <v>83669782</v>
      </c>
      <c r="H8211" s="52">
        <v>83669782</v>
      </c>
      <c r="I8211" s="52">
        <v>339000000</v>
      </c>
      <c r="J8211" s="46">
        <v>0.24681351622418879</v>
      </c>
      <c r="K8211" s="52">
        <v>3596127230.3600001</v>
      </c>
      <c r="L8211" s="52">
        <v>3596127230.3600001</v>
      </c>
    </row>
    <row r="8212" spans="1:12" x14ac:dyDescent="0.25">
      <c r="A8212" s="41">
        <v>43339</v>
      </c>
      <c r="B8212" s="41">
        <v>41078</v>
      </c>
      <c r="C8212" s="41">
        <v>41092</v>
      </c>
      <c r="D8212" s="41">
        <v>43313</v>
      </c>
      <c r="E8212" t="s">
        <v>59</v>
      </c>
      <c r="F8212" s="45">
        <v>52.689999</v>
      </c>
      <c r="G8212" s="52">
        <v>14608983.130000001</v>
      </c>
      <c r="H8212" s="52">
        <v>1003692</v>
      </c>
      <c r="I8212" s="52">
        <v>48067937</v>
      </c>
      <c r="J8212" s="46">
        <v>2.088069641932001E-2</v>
      </c>
      <c r="K8212" s="52">
        <v>52884530.476308003</v>
      </c>
      <c r="L8212" s="52">
        <v>769747306.51071692</v>
      </c>
    </row>
    <row r="8213" spans="1:12" x14ac:dyDescent="0.25">
      <c r="A8213" s="41">
        <v>43339</v>
      </c>
      <c r="B8213" s="41">
        <v>43216</v>
      </c>
      <c r="C8213" s="41">
        <v>43231</v>
      </c>
      <c r="D8213" s="41">
        <v>43313</v>
      </c>
      <c r="E8213" t="s">
        <v>51</v>
      </c>
      <c r="F8213" s="45">
        <v>5.1920000000000002</v>
      </c>
      <c r="G8213" s="52">
        <v>1057656426.74</v>
      </c>
      <c r="H8213" s="52">
        <v>1085256490</v>
      </c>
      <c r="I8213" s="52">
        <v>3714929530</v>
      </c>
      <c r="J8213" s="46">
        <v>0.29213380260271049</v>
      </c>
      <c r="K8213" s="52">
        <v>5634651696.0799999</v>
      </c>
      <c r="L8213" s="52">
        <v>5491352167.6340799</v>
      </c>
    </row>
    <row r="8214" spans="1:12" x14ac:dyDescent="0.25">
      <c r="A8214" s="41">
        <v>43340</v>
      </c>
      <c r="B8214" s="41">
        <v>40182</v>
      </c>
      <c r="C8214" s="41">
        <v>40196</v>
      </c>
      <c r="D8214" s="41">
        <v>43313</v>
      </c>
      <c r="E8214" t="s">
        <v>58</v>
      </c>
      <c r="F8214" s="45">
        <v>34.75</v>
      </c>
      <c r="G8214" s="52">
        <v>14608983.130000001</v>
      </c>
      <c r="H8214" s="52">
        <v>614211</v>
      </c>
      <c r="I8214" s="52">
        <v>86371464</v>
      </c>
      <c r="J8214" s="46">
        <v>7.1112723063256169E-3</v>
      </c>
      <c r="K8214" s="52">
        <v>21343832.25</v>
      </c>
      <c r="L8214" s="52">
        <v>507662163.76749998</v>
      </c>
    </row>
    <row r="8215" spans="1:12" x14ac:dyDescent="0.25">
      <c r="A8215" s="41">
        <v>43340</v>
      </c>
      <c r="B8215" s="41">
        <v>40182</v>
      </c>
      <c r="C8215" s="41">
        <v>40196</v>
      </c>
      <c r="D8215" s="41">
        <v>43313</v>
      </c>
      <c r="E8215" t="s">
        <v>57</v>
      </c>
      <c r="F8215" s="45">
        <v>42.860000999999997</v>
      </c>
      <c r="G8215" s="52">
        <v>19198932</v>
      </c>
      <c r="H8215" s="52">
        <v>19198932</v>
      </c>
      <c r="I8215" s="52">
        <v>29787362</v>
      </c>
      <c r="J8215" s="46">
        <v>0.64453280555693382</v>
      </c>
      <c r="K8215" s="52">
        <v>822866244.71893191</v>
      </c>
      <c r="L8215" s="52">
        <v>822866244.71893191</v>
      </c>
    </row>
    <row r="8216" spans="1:12" x14ac:dyDescent="0.25">
      <c r="A8216" s="41">
        <v>43340</v>
      </c>
      <c r="B8216" s="41">
        <v>40182</v>
      </c>
      <c r="C8216" s="41">
        <v>40196</v>
      </c>
      <c r="D8216" s="41">
        <v>43313</v>
      </c>
      <c r="E8216" t="s">
        <v>55</v>
      </c>
      <c r="F8216" s="45">
        <v>7.35</v>
      </c>
      <c r="G8216" s="52">
        <v>271155206</v>
      </c>
      <c r="H8216" s="52">
        <v>271155206</v>
      </c>
      <c r="I8216" s="52">
        <v>902160000</v>
      </c>
      <c r="J8216" s="46">
        <v>0.3005622129112353</v>
      </c>
      <c r="K8216" s="52">
        <v>1992990764.0999999</v>
      </c>
      <c r="L8216" s="52">
        <v>1992990764.0999999</v>
      </c>
    </row>
    <row r="8217" spans="1:12" x14ac:dyDescent="0.25">
      <c r="A8217" s="41">
        <v>43340</v>
      </c>
      <c r="B8217" s="41">
        <v>40182</v>
      </c>
      <c r="C8217" s="41">
        <v>40196</v>
      </c>
      <c r="D8217" s="41">
        <v>43313</v>
      </c>
      <c r="E8217" t="s">
        <v>53</v>
      </c>
      <c r="F8217" s="45">
        <v>43</v>
      </c>
      <c r="G8217" s="52">
        <v>83669782</v>
      </c>
      <c r="H8217" s="52">
        <v>83669782</v>
      </c>
      <c r="I8217" s="52">
        <v>339000000</v>
      </c>
      <c r="J8217" s="46">
        <v>0.24681351622418879</v>
      </c>
      <c r="K8217" s="52">
        <v>3597800626</v>
      </c>
      <c r="L8217" s="52">
        <v>3597800626</v>
      </c>
    </row>
    <row r="8218" spans="1:12" x14ac:dyDescent="0.25">
      <c r="A8218" s="41">
        <v>43340</v>
      </c>
      <c r="B8218" s="41">
        <v>41078</v>
      </c>
      <c r="C8218" s="41">
        <v>41092</v>
      </c>
      <c r="D8218" s="41">
        <v>43313</v>
      </c>
      <c r="E8218" t="s">
        <v>59</v>
      </c>
      <c r="F8218" s="45">
        <v>52.689999</v>
      </c>
      <c r="G8218" s="52">
        <v>14608983.130000001</v>
      </c>
      <c r="H8218" s="52">
        <v>1003692</v>
      </c>
      <c r="I8218" s="52">
        <v>48067937</v>
      </c>
      <c r="J8218" s="46">
        <v>2.088069641932001E-2</v>
      </c>
      <c r="K8218" s="52">
        <v>52884530.476308003</v>
      </c>
      <c r="L8218" s="52">
        <v>769747306.51071692</v>
      </c>
    </row>
    <row r="8219" spans="1:12" x14ac:dyDescent="0.25">
      <c r="A8219" s="41">
        <v>43340</v>
      </c>
      <c r="B8219" s="41">
        <v>43216</v>
      </c>
      <c r="C8219" s="41">
        <v>43231</v>
      </c>
      <c r="D8219" s="41">
        <v>43313</v>
      </c>
      <c r="E8219" t="s">
        <v>51</v>
      </c>
      <c r="F8219" s="45">
        <v>5.1379999999999999</v>
      </c>
      <c r="G8219" s="52">
        <v>1057656426.74</v>
      </c>
      <c r="H8219" s="52">
        <v>1085256490</v>
      </c>
      <c r="I8219" s="52">
        <v>3714929530</v>
      </c>
      <c r="J8219" s="46">
        <v>0.29213380260271049</v>
      </c>
      <c r="K8219" s="52">
        <v>5576047845.6199999</v>
      </c>
      <c r="L8219" s="52">
        <v>5434238720.5901203</v>
      </c>
    </row>
    <row r="8220" spans="1:12" x14ac:dyDescent="0.25">
      <c r="A8220" s="41">
        <v>43341</v>
      </c>
      <c r="B8220" s="41">
        <v>40182</v>
      </c>
      <c r="C8220" s="41">
        <v>40196</v>
      </c>
      <c r="D8220" s="41">
        <v>43313</v>
      </c>
      <c r="E8220" t="s">
        <v>58</v>
      </c>
      <c r="F8220" s="45">
        <v>34.75</v>
      </c>
      <c r="G8220" s="52">
        <v>14608983.130000001</v>
      </c>
      <c r="H8220" s="52">
        <v>614211</v>
      </c>
      <c r="I8220" s="52">
        <v>86371464</v>
      </c>
      <c r="J8220" s="46">
        <v>7.1112723063256169E-3</v>
      </c>
      <c r="K8220" s="52">
        <v>21343832.25</v>
      </c>
      <c r="L8220" s="52">
        <v>507662163.76749998</v>
      </c>
    </row>
    <row r="8221" spans="1:12" x14ac:dyDescent="0.25">
      <c r="A8221" s="41">
        <v>43341</v>
      </c>
      <c r="B8221" s="41">
        <v>40182</v>
      </c>
      <c r="C8221" s="41">
        <v>40196</v>
      </c>
      <c r="D8221" s="41">
        <v>43313</v>
      </c>
      <c r="E8221" t="s">
        <v>57</v>
      </c>
      <c r="F8221" s="45">
        <v>42.75</v>
      </c>
      <c r="G8221" s="52">
        <v>19198932</v>
      </c>
      <c r="H8221" s="52">
        <v>19198932</v>
      </c>
      <c r="I8221" s="52">
        <v>29787362</v>
      </c>
      <c r="J8221" s="46">
        <v>0.64453280555693382</v>
      </c>
      <c r="K8221" s="52">
        <v>820754343</v>
      </c>
      <c r="L8221" s="52">
        <v>820754343</v>
      </c>
    </row>
    <row r="8222" spans="1:12" x14ac:dyDescent="0.25">
      <c r="A8222" s="41">
        <v>43341</v>
      </c>
      <c r="B8222" s="41">
        <v>40182</v>
      </c>
      <c r="C8222" s="41">
        <v>40196</v>
      </c>
      <c r="D8222" s="41">
        <v>43313</v>
      </c>
      <c r="E8222" t="s">
        <v>55</v>
      </c>
      <c r="F8222" s="45">
        <v>7.32</v>
      </c>
      <c r="G8222" s="52">
        <v>271155206</v>
      </c>
      <c r="H8222" s="52">
        <v>271155206</v>
      </c>
      <c r="I8222" s="52">
        <v>902160000</v>
      </c>
      <c r="J8222" s="46">
        <v>0.3005622129112353</v>
      </c>
      <c r="K8222" s="52">
        <v>1984856107.9200001</v>
      </c>
      <c r="L8222" s="52">
        <v>1984856107.9200001</v>
      </c>
    </row>
    <row r="8223" spans="1:12" x14ac:dyDescent="0.25">
      <c r="A8223" s="41">
        <v>43341</v>
      </c>
      <c r="B8223" s="41">
        <v>40182</v>
      </c>
      <c r="C8223" s="41">
        <v>40196</v>
      </c>
      <c r="D8223" s="41">
        <v>43313</v>
      </c>
      <c r="E8223" t="s">
        <v>53</v>
      </c>
      <c r="F8223" s="45">
        <v>43.799999</v>
      </c>
      <c r="G8223" s="52">
        <v>83669782</v>
      </c>
      <c r="H8223" s="52">
        <v>83669782</v>
      </c>
      <c r="I8223" s="52">
        <v>339000000</v>
      </c>
      <c r="J8223" s="46">
        <v>0.24681351622418879</v>
      </c>
      <c r="K8223" s="52">
        <v>3664736367.9302182</v>
      </c>
      <c r="L8223" s="52">
        <v>3664736367.9302182</v>
      </c>
    </row>
    <row r="8224" spans="1:12" x14ac:dyDescent="0.25">
      <c r="A8224" s="41">
        <v>43341</v>
      </c>
      <c r="B8224" s="41">
        <v>41078</v>
      </c>
      <c r="C8224" s="41">
        <v>41092</v>
      </c>
      <c r="D8224" s="41">
        <v>43313</v>
      </c>
      <c r="E8224" t="s">
        <v>59</v>
      </c>
      <c r="F8224" s="45">
        <v>52.689999</v>
      </c>
      <c r="G8224" s="52">
        <v>14608983.130000001</v>
      </c>
      <c r="H8224" s="52">
        <v>1003692</v>
      </c>
      <c r="I8224" s="52">
        <v>48067937</v>
      </c>
      <c r="J8224" s="46">
        <v>2.088069641932001E-2</v>
      </c>
      <c r="K8224" s="52">
        <v>52884530.476308003</v>
      </c>
      <c r="L8224" s="52">
        <v>769747306.51071692</v>
      </c>
    </row>
    <row r="8225" spans="1:12" x14ac:dyDescent="0.25">
      <c r="A8225" s="41">
        <v>43341</v>
      </c>
      <c r="B8225" s="41">
        <v>43216</v>
      </c>
      <c r="C8225" s="41">
        <v>43231</v>
      </c>
      <c r="D8225" s="41">
        <v>43313</v>
      </c>
      <c r="E8225" t="s">
        <v>51</v>
      </c>
      <c r="F8225" s="45">
        <v>5.0819999999999999</v>
      </c>
      <c r="G8225" s="52">
        <v>1057656426.74</v>
      </c>
      <c r="H8225" s="52">
        <v>1085256490</v>
      </c>
      <c r="I8225" s="52">
        <v>3714929530</v>
      </c>
      <c r="J8225" s="46">
        <v>0.29213380260271049</v>
      </c>
      <c r="K8225" s="52">
        <v>5515273482.1800003</v>
      </c>
      <c r="L8225" s="52">
        <v>5375009960.6926804</v>
      </c>
    </row>
    <row r="8226" spans="1:12" x14ac:dyDescent="0.25">
      <c r="A8226" s="41">
        <v>43342</v>
      </c>
      <c r="B8226" s="41">
        <v>40182</v>
      </c>
      <c r="C8226" s="41">
        <v>40196</v>
      </c>
      <c r="D8226" s="41">
        <v>43313</v>
      </c>
      <c r="E8226" t="s">
        <v>58</v>
      </c>
      <c r="F8226" s="45">
        <v>34.75</v>
      </c>
      <c r="G8226" s="52">
        <v>14608983.130000001</v>
      </c>
      <c r="H8226" s="52">
        <v>614211</v>
      </c>
      <c r="I8226" s="52">
        <v>86371464</v>
      </c>
      <c r="J8226" s="46">
        <v>7.1112723063256169E-3</v>
      </c>
      <c r="K8226" s="52">
        <v>21343832.25</v>
      </c>
      <c r="L8226" s="52">
        <v>507662163.76749998</v>
      </c>
    </row>
    <row r="8227" spans="1:12" x14ac:dyDescent="0.25">
      <c r="A8227" s="41">
        <v>43342</v>
      </c>
      <c r="B8227" s="41">
        <v>40182</v>
      </c>
      <c r="C8227" s="41">
        <v>40196</v>
      </c>
      <c r="D8227" s="41">
        <v>43313</v>
      </c>
      <c r="E8227" t="s">
        <v>57</v>
      </c>
      <c r="F8227" s="45">
        <v>43.07</v>
      </c>
      <c r="G8227" s="52">
        <v>19198932</v>
      </c>
      <c r="H8227" s="52">
        <v>19198932</v>
      </c>
      <c r="I8227" s="52">
        <v>29787362</v>
      </c>
      <c r="J8227" s="46">
        <v>0.64453280555693382</v>
      </c>
      <c r="K8227" s="52">
        <v>826898001.24000001</v>
      </c>
      <c r="L8227" s="52">
        <v>826898001.24000001</v>
      </c>
    </row>
    <row r="8228" spans="1:12" x14ac:dyDescent="0.25">
      <c r="A8228" s="41">
        <v>43342</v>
      </c>
      <c r="B8228" s="41">
        <v>40182</v>
      </c>
      <c r="C8228" s="41">
        <v>40196</v>
      </c>
      <c r="D8228" s="41">
        <v>43313</v>
      </c>
      <c r="E8228" t="s">
        <v>55</v>
      </c>
      <c r="F8228" s="45">
        <v>7.2</v>
      </c>
      <c r="G8228" s="52">
        <v>271155206</v>
      </c>
      <c r="H8228" s="52">
        <v>271155206</v>
      </c>
      <c r="I8228" s="52">
        <v>902160000</v>
      </c>
      <c r="J8228" s="46">
        <v>0.3005622129112353</v>
      </c>
      <c r="K8228" s="52">
        <v>1952317483.2</v>
      </c>
      <c r="L8228" s="52">
        <v>1952317483.2</v>
      </c>
    </row>
    <row r="8229" spans="1:12" x14ac:dyDescent="0.25">
      <c r="A8229" s="41">
        <v>43342</v>
      </c>
      <c r="B8229" s="41">
        <v>40182</v>
      </c>
      <c r="C8229" s="41">
        <v>40196</v>
      </c>
      <c r="D8229" s="41">
        <v>43313</v>
      </c>
      <c r="E8229" t="s">
        <v>53</v>
      </c>
      <c r="F8229" s="45">
        <v>42.900002000000001</v>
      </c>
      <c r="G8229" s="52">
        <v>83669782</v>
      </c>
      <c r="H8229" s="52">
        <v>83669782</v>
      </c>
      <c r="I8229" s="52">
        <v>339000000</v>
      </c>
      <c r="J8229" s="46">
        <v>0.24681351622418879</v>
      </c>
      <c r="K8229" s="52">
        <v>3589433815.139564</v>
      </c>
      <c r="L8229" s="52">
        <v>3589433815.139564</v>
      </c>
    </row>
    <row r="8230" spans="1:12" x14ac:dyDescent="0.25">
      <c r="A8230" s="41">
        <v>43342</v>
      </c>
      <c r="B8230" s="41">
        <v>41078</v>
      </c>
      <c r="C8230" s="41">
        <v>41092</v>
      </c>
      <c r="D8230" s="41">
        <v>43313</v>
      </c>
      <c r="E8230" t="s">
        <v>59</v>
      </c>
      <c r="F8230" s="45">
        <v>52.689999</v>
      </c>
      <c r="G8230" s="52">
        <v>14608983.130000001</v>
      </c>
      <c r="H8230" s="52">
        <v>1003692</v>
      </c>
      <c r="I8230" s="52">
        <v>48067937</v>
      </c>
      <c r="J8230" s="46">
        <v>2.088069641932001E-2</v>
      </c>
      <c r="K8230" s="52">
        <v>52884530.476308003</v>
      </c>
      <c r="L8230" s="52">
        <v>769747306.51071692</v>
      </c>
    </row>
    <row r="8231" spans="1:12" x14ac:dyDescent="0.25">
      <c r="A8231" s="41">
        <v>43342</v>
      </c>
      <c r="B8231" s="41">
        <v>43216</v>
      </c>
      <c r="C8231" s="41">
        <v>43231</v>
      </c>
      <c r="D8231" s="41">
        <v>43313</v>
      </c>
      <c r="E8231" t="s">
        <v>51</v>
      </c>
      <c r="F8231" s="45">
        <v>5.18</v>
      </c>
      <c r="G8231" s="52">
        <v>1057656426.74</v>
      </c>
      <c r="H8231" s="52">
        <v>1085256490</v>
      </c>
      <c r="I8231" s="52">
        <v>3714929530</v>
      </c>
      <c r="J8231" s="46">
        <v>0.29213380260271049</v>
      </c>
      <c r="K8231" s="52">
        <v>5621628618.1999998</v>
      </c>
      <c r="L8231" s="52">
        <v>5478660290.5131998</v>
      </c>
    </row>
    <row r="8232" spans="1:12" x14ac:dyDescent="0.25">
      <c r="A8232" s="41">
        <v>43343</v>
      </c>
      <c r="B8232" s="41">
        <v>40182</v>
      </c>
      <c r="C8232" s="41">
        <v>40196</v>
      </c>
      <c r="D8232" s="41">
        <v>43313</v>
      </c>
      <c r="E8232" t="s">
        <v>58</v>
      </c>
      <c r="F8232" s="45">
        <v>34.75</v>
      </c>
      <c r="G8232" s="52">
        <v>14608983.130000001</v>
      </c>
      <c r="H8232" s="52">
        <v>614211</v>
      </c>
      <c r="I8232" s="52">
        <v>86371464</v>
      </c>
      <c r="J8232" s="46">
        <v>7.1112723063256169E-3</v>
      </c>
      <c r="K8232" s="52">
        <v>21343832.25</v>
      </c>
      <c r="L8232" s="52">
        <v>507662163.76749998</v>
      </c>
    </row>
    <row r="8233" spans="1:12" x14ac:dyDescent="0.25">
      <c r="A8233" s="41">
        <v>43343</v>
      </c>
      <c r="B8233" s="41">
        <v>40182</v>
      </c>
      <c r="C8233" s="41">
        <v>40196</v>
      </c>
      <c r="D8233" s="41">
        <v>43313</v>
      </c>
      <c r="E8233" t="s">
        <v>57</v>
      </c>
      <c r="F8233" s="45">
        <v>43.400002000000001</v>
      </c>
      <c r="G8233" s="52">
        <v>19198932</v>
      </c>
      <c r="H8233" s="52">
        <v>19198932</v>
      </c>
      <c r="I8233" s="52">
        <v>29787362</v>
      </c>
      <c r="J8233" s="46">
        <v>0.64453280555693382</v>
      </c>
      <c r="K8233" s="52">
        <v>833233687.19786406</v>
      </c>
      <c r="L8233" s="52">
        <v>833233687.19786406</v>
      </c>
    </row>
    <row r="8234" spans="1:12" x14ac:dyDescent="0.25">
      <c r="A8234" s="41">
        <v>43343</v>
      </c>
      <c r="B8234" s="41">
        <v>40182</v>
      </c>
      <c r="C8234" s="41">
        <v>40196</v>
      </c>
      <c r="D8234" s="41">
        <v>43313</v>
      </c>
      <c r="E8234" t="s">
        <v>55</v>
      </c>
      <c r="F8234" s="45">
        <v>7.16</v>
      </c>
      <c r="G8234" s="52">
        <v>271155206</v>
      </c>
      <c r="H8234" s="52">
        <v>271155206</v>
      </c>
      <c r="I8234" s="52">
        <v>902160000</v>
      </c>
      <c r="J8234" s="46">
        <v>0.3005622129112353</v>
      </c>
      <c r="K8234" s="52">
        <v>1941471274.96</v>
      </c>
      <c r="L8234" s="52">
        <v>1941471274.96</v>
      </c>
    </row>
    <row r="8235" spans="1:12" x14ac:dyDescent="0.25">
      <c r="A8235" s="41">
        <v>43343</v>
      </c>
      <c r="B8235" s="41">
        <v>40182</v>
      </c>
      <c r="C8235" s="41">
        <v>40196</v>
      </c>
      <c r="D8235" s="41">
        <v>43313</v>
      </c>
      <c r="E8235" t="s">
        <v>53</v>
      </c>
      <c r="F8235" s="45">
        <v>42.310001</v>
      </c>
      <c r="G8235" s="52">
        <v>83669782</v>
      </c>
      <c r="H8235" s="52">
        <v>83669782</v>
      </c>
      <c r="I8235" s="52">
        <v>339000000</v>
      </c>
      <c r="J8235" s="46">
        <v>0.24681351622418879</v>
      </c>
      <c r="K8235" s="52">
        <v>3540068560.0897822</v>
      </c>
      <c r="L8235" s="52">
        <v>3540068560.0897822</v>
      </c>
    </row>
    <row r="8236" spans="1:12" x14ac:dyDescent="0.25">
      <c r="A8236" s="41">
        <v>43343</v>
      </c>
      <c r="B8236" s="41">
        <v>41078</v>
      </c>
      <c r="C8236" s="41">
        <v>41092</v>
      </c>
      <c r="D8236" s="41">
        <v>43313</v>
      </c>
      <c r="E8236" t="s">
        <v>59</v>
      </c>
      <c r="F8236" s="45">
        <v>52.689999</v>
      </c>
      <c r="G8236" s="52">
        <v>14608983.130000001</v>
      </c>
      <c r="H8236" s="52">
        <v>1003692</v>
      </c>
      <c r="I8236" s="52">
        <v>48067937</v>
      </c>
      <c r="J8236" s="46">
        <v>2.088069641932001E-2</v>
      </c>
      <c r="K8236" s="52">
        <v>52884530.476308003</v>
      </c>
      <c r="L8236" s="52">
        <v>769747306.51071692</v>
      </c>
    </row>
    <row r="8237" spans="1:12" x14ac:dyDescent="0.25">
      <c r="A8237" s="41">
        <v>43343</v>
      </c>
      <c r="B8237" s="41">
        <v>43216</v>
      </c>
      <c r="C8237" s="41">
        <v>43231</v>
      </c>
      <c r="D8237" s="41">
        <v>43313</v>
      </c>
      <c r="E8237" t="s">
        <v>51</v>
      </c>
      <c r="F8237" s="45">
        <v>5.1779999999999999</v>
      </c>
      <c r="G8237" s="52">
        <v>1057656426.74</v>
      </c>
      <c r="H8237" s="52">
        <v>1085256490</v>
      </c>
      <c r="I8237" s="52">
        <v>3714929530</v>
      </c>
      <c r="J8237" s="46">
        <v>0.29213380260271049</v>
      </c>
      <c r="K8237" s="52">
        <v>5619458105.2200003</v>
      </c>
      <c r="L8237" s="52">
        <v>5476544977.6597204</v>
      </c>
    </row>
    <row r="8238" spans="1:12" x14ac:dyDescent="0.25">
      <c r="A8238" s="41">
        <v>43346</v>
      </c>
      <c r="B8238" s="41">
        <v>40182</v>
      </c>
      <c r="C8238" s="41">
        <v>40196</v>
      </c>
      <c r="D8238" s="41">
        <v>43344</v>
      </c>
      <c r="E8238" t="s">
        <v>58</v>
      </c>
      <c r="F8238" s="45">
        <v>34.75</v>
      </c>
      <c r="G8238" s="52">
        <v>14608983.130000001</v>
      </c>
      <c r="H8238" s="52">
        <v>614211</v>
      </c>
      <c r="I8238" s="52">
        <v>86371464</v>
      </c>
      <c r="J8238" s="46">
        <v>7.1112723063256169E-3</v>
      </c>
      <c r="K8238" s="52">
        <v>21343832.25</v>
      </c>
      <c r="L8238" s="52">
        <v>507662163.76749998</v>
      </c>
    </row>
    <row r="8239" spans="1:12" x14ac:dyDescent="0.25">
      <c r="A8239" s="41">
        <v>43346</v>
      </c>
      <c r="B8239" s="41">
        <v>40182</v>
      </c>
      <c r="C8239" s="41">
        <v>40196</v>
      </c>
      <c r="D8239" s="41">
        <v>43344</v>
      </c>
      <c r="E8239" t="s">
        <v>57</v>
      </c>
      <c r="F8239" s="45">
        <v>43.299999</v>
      </c>
      <c r="G8239" s="52">
        <v>19198932</v>
      </c>
      <c r="H8239" s="52">
        <v>19198932</v>
      </c>
      <c r="I8239" s="52">
        <v>29787362</v>
      </c>
      <c r="J8239" s="46">
        <v>0.64453280555693382</v>
      </c>
      <c r="K8239" s="52">
        <v>831313736.40106797</v>
      </c>
      <c r="L8239" s="52">
        <v>831313736.40106797</v>
      </c>
    </row>
    <row r="8240" spans="1:12" x14ac:dyDescent="0.25">
      <c r="A8240" s="41">
        <v>43346</v>
      </c>
      <c r="B8240" s="41">
        <v>40182</v>
      </c>
      <c r="C8240" s="41">
        <v>40196</v>
      </c>
      <c r="D8240" s="41">
        <v>43344</v>
      </c>
      <c r="E8240" t="s">
        <v>55</v>
      </c>
      <c r="F8240" s="45">
        <v>7.31</v>
      </c>
      <c r="G8240" s="52">
        <v>271155206</v>
      </c>
      <c r="H8240" s="52">
        <v>271155206</v>
      </c>
      <c r="I8240" s="52">
        <v>902160000</v>
      </c>
      <c r="J8240" s="46">
        <v>0.3005622129112353</v>
      </c>
      <c r="K8240" s="52">
        <v>1982144555.8599999</v>
      </c>
      <c r="L8240" s="52">
        <v>1982144555.8599999</v>
      </c>
    </row>
    <row r="8241" spans="1:12" x14ac:dyDescent="0.25">
      <c r="A8241" s="41">
        <v>43346</v>
      </c>
      <c r="B8241" s="41">
        <v>40182</v>
      </c>
      <c r="C8241" s="41">
        <v>40196</v>
      </c>
      <c r="D8241" s="41">
        <v>43344</v>
      </c>
      <c r="E8241" t="s">
        <v>53</v>
      </c>
      <c r="F8241" s="45">
        <v>41.419998</v>
      </c>
      <c r="G8241" s="52">
        <v>83669782</v>
      </c>
      <c r="H8241" s="52">
        <v>83669782</v>
      </c>
      <c r="I8241" s="52">
        <v>339000000</v>
      </c>
      <c r="J8241" s="46">
        <v>0.24681351622418879</v>
      </c>
      <c r="K8241" s="52">
        <v>3465602203.1004362</v>
      </c>
      <c r="L8241" s="52">
        <v>3465602203.1004362</v>
      </c>
    </row>
    <row r="8242" spans="1:12" x14ac:dyDescent="0.25">
      <c r="A8242" s="41">
        <v>43346</v>
      </c>
      <c r="B8242" s="41">
        <v>41078</v>
      </c>
      <c r="C8242" s="41">
        <v>41092</v>
      </c>
      <c r="D8242" s="41">
        <v>43344</v>
      </c>
      <c r="E8242" t="s">
        <v>59</v>
      </c>
      <c r="F8242" s="45">
        <v>52.689999</v>
      </c>
      <c r="G8242" s="52">
        <v>14608983.130000001</v>
      </c>
      <c r="H8242" s="52">
        <v>1003692</v>
      </c>
      <c r="I8242" s="52">
        <v>48067937</v>
      </c>
      <c r="J8242" s="46">
        <v>2.088069641932001E-2</v>
      </c>
      <c r="K8242" s="52">
        <v>52884530.476308003</v>
      </c>
      <c r="L8242" s="52">
        <v>769747306.51071692</v>
      </c>
    </row>
    <row r="8243" spans="1:12" x14ac:dyDescent="0.25">
      <c r="A8243" s="41">
        <v>43346</v>
      </c>
      <c r="B8243" s="41">
        <v>43216</v>
      </c>
      <c r="C8243" s="41">
        <v>43231</v>
      </c>
      <c r="D8243" s="41">
        <v>43344</v>
      </c>
      <c r="E8243" t="s">
        <v>51</v>
      </c>
      <c r="F8243" s="45">
        <v>5.0979999999999999</v>
      </c>
      <c r="G8243" s="52">
        <v>1057656426.74</v>
      </c>
      <c r="H8243" s="52">
        <v>1085256490</v>
      </c>
      <c r="I8243" s="52">
        <v>3714929530</v>
      </c>
      <c r="J8243" s="46">
        <v>0.29213380260271049</v>
      </c>
      <c r="K8243" s="52">
        <v>5532637586.0200005</v>
      </c>
      <c r="L8243" s="52">
        <v>5391932463.5205202</v>
      </c>
    </row>
    <row r="8244" spans="1:12" x14ac:dyDescent="0.25">
      <c r="A8244" s="41">
        <v>43347</v>
      </c>
      <c r="B8244" s="41">
        <v>40182</v>
      </c>
      <c r="C8244" s="41">
        <v>40196</v>
      </c>
      <c r="D8244" s="41">
        <v>43344</v>
      </c>
      <c r="E8244" t="s">
        <v>58</v>
      </c>
      <c r="F8244" s="45">
        <v>35.400002000000001</v>
      </c>
      <c r="G8244" s="52">
        <v>14608983.130000001</v>
      </c>
      <c r="H8244" s="52">
        <v>614211</v>
      </c>
      <c r="I8244" s="52">
        <v>86371464</v>
      </c>
      <c r="J8244" s="46">
        <v>7.1112723063256169E-3</v>
      </c>
      <c r="K8244" s="52">
        <v>21743070.628422</v>
      </c>
      <c r="L8244" s="52">
        <v>517158032.0199663</v>
      </c>
    </row>
    <row r="8245" spans="1:12" x14ac:dyDescent="0.25">
      <c r="A8245" s="41">
        <v>43347</v>
      </c>
      <c r="B8245" s="41">
        <v>40182</v>
      </c>
      <c r="C8245" s="41">
        <v>40196</v>
      </c>
      <c r="D8245" s="41">
        <v>43344</v>
      </c>
      <c r="E8245" t="s">
        <v>57</v>
      </c>
      <c r="F8245" s="45">
        <v>42</v>
      </c>
      <c r="G8245" s="52">
        <v>19198932</v>
      </c>
      <c r="H8245" s="52">
        <v>19198932</v>
      </c>
      <c r="I8245" s="52">
        <v>29787362</v>
      </c>
      <c r="J8245" s="46">
        <v>0.64453280555693382</v>
      </c>
      <c r="K8245" s="52">
        <v>806355144</v>
      </c>
      <c r="L8245" s="52">
        <v>806355144</v>
      </c>
    </row>
    <row r="8246" spans="1:12" x14ac:dyDescent="0.25">
      <c r="A8246" s="41">
        <v>43347</v>
      </c>
      <c r="B8246" s="41">
        <v>40182</v>
      </c>
      <c r="C8246" s="41">
        <v>40196</v>
      </c>
      <c r="D8246" s="41">
        <v>43344</v>
      </c>
      <c r="E8246" t="s">
        <v>55</v>
      </c>
      <c r="F8246" s="45">
        <v>7.21</v>
      </c>
      <c r="G8246" s="52">
        <v>271155206</v>
      </c>
      <c r="H8246" s="52">
        <v>271155206</v>
      </c>
      <c r="I8246" s="52">
        <v>902160000</v>
      </c>
      <c r="J8246" s="46">
        <v>0.3005622129112353</v>
      </c>
      <c r="K8246" s="52">
        <v>1955029035.26</v>
      </c>
      <c r="L8246" s="52">
        <v>1955029035.26</v>
      </c>
    </row>
    <row r="8247" spans="1:12" x14ac:dyDescent="0.25">
      <c r="A8247" s="41">
        <v>43347</v>
      </c>
      <c r="B8247" s="41">
        <v>40182</v>
      </c>
      <c r="C8247" s="41">
        <v>40196</v>
      </c>
      <c r="D8247" s="41">
        <v>43344</v>
      </c>
      <c r="E8247" t="s">
        <v>53</v>
      </c>
      <c r="F8247" s="45">
        <v>41.380001</v>
      </c>
      <c r="G8247" s="52">
        <v>83669782</v>
      </c>
      <c r="H8247" s="52">
        <v>83669782</v>
      </c>
      <c r="I8247" s="52">
        <v>339000000</v>
      </c>
      <c r="J8247" s="46">
        <v>0.24681351622418879</v>
      </c>
      <c r="K8247" s="52">
        <v>3462255662.829782</v>
      </c>
      <c r="L8247" s="52">
        <v>3462255662.829782</v>
      </c>
    </row>
    <row r="8248" spans="1:12" x14ac:dyDescent="0.25">
      <c r="A8248" s="41">
        <v>43347</v>
      </c>
      <c r="B8248" s="41">
        <v>41078</v>
      </c>
      <c r="C8248" s="41">
        <v>41092</v>
      </c>
      <c r="D8248" s="41">
        <v>43344</v>
      </c>
      <c r="E8248" t="s">
        <v>59</v>
      </c>
      <c r="F8248" s="45">
        <v>52.689999</v>
      </c>
      <c r="G8248" s="52">
        <v>14608983.130000001</v>
      </c>
      <c r="H8248" s="52">
        <v>1003692</v>
      </c>
      <c r="I8248" s="52">
        <v>48067937</v>
      </c>
      <c r="J8248" s="46">
        <v>2.088069641932001E-2</v>
      </c>
      <c r="K8248" s="52">
        <v>52884530.476308003</v>
      </c>
      <c r="L8248" s="52">
        <v>769747306.51071692</v>
      </c>
    </row>
    <row r="8249" spans="1:12" x14ac:dyDescent="0.25">
      <c r="A8249" s="41">
        <v>43347</v>
      </c>
      <c r="B8249" s="41">
        <v>43216</v>
      </c>
      <c r="C8249" s="41">
        <v>43231</v>
      </c>
      <c r="D8249" s="41">
        <v>43344</v>
      </c>
      <c r="E8249" t="s">
        <v>51</v>
      </c>
      <c r="F8249" s="45">
        <v>4.9880000000000004</v>
      </c>
      <c r="G8249" s="52">
        <v>1057656426.74</v>
      </c>
      <c r="H8249" s="52">
        <v>1085256490</v>
      </c>
      <c r="I8249" s="52">
        <v>3714929530</v>
      </c>
      <c r="J8249" s="46">
        <v>0.29213380260271049</v>
      </c>
      <c r="K8249" s="52">
        <v>5413259372.1200008</v>
      </c>
      <c r="L8249" s="52">
        <v>5275590256.5791206</v>
      </c>
    </row>
    <row r="8250" spans="1:12" x14ac:dyDescent="0.25">
      <c r="A8250" s="41">
        <v>43348</v>
      </c>
      <c r="B8250" s="41">
        <v>40182</v>
      </c>
      <c r="C8250" s="41">
        <v>40196</v>
      </c>
      <c r="D8250" s="41">
        <v>43344</v>
      </c>
      <c r="E8250" t="s">
        <v>58</v>
      </c>
      <c r="F8250" s="45">
        <v>35.400002000000001</v>
      </c>
      <c r="G8250" s="52">
        <v>14608983.130000001</v>
      </c>
      <c r="H8250" s="52">
        <v>614211</v>
      </c>
      <c r="I8250" s="52">
        <v>86371464</v>
      </c>
      <c r="J8250" s="46">
        <v>7.1112723063256169E-3</v>
      </c>
      <c r="K8250" s="52">
        <v>21743070.628422</v>
      </c>
      <c r="L8250" s="52">
        <v>517158032.0199663</v>
      </c>
    </row>
    <row r="8251" spans="1:12" x14ac:dyDescent="0.25">
      <c r="A8251" s="41">
        <v>43348</v>
      </c>
      <c r="B8251" s="41">
        <v>40182</v>
      </c>
      <c r="C8251" s="41">
        <v>40196</v>
      </c>
      <c r="D8251" s="41">
        <v>43344</v>
      </c>
      <c r="E8251" t="s">
        <v>57</v>
      </c>
      <c r="F8251" s="45">
        <v>40.709999000000003</v>
      </c>
      <c r="G8251" s="52">
        <v>19198932</v>
      </c>
      <c r="H8251" s="52">
        <v>19198932</v>
      </c>
      <c r="I8251" s="52">
        <v>29787362</v>
      </c>
      <c r="J8251" s="46">
        <v>0.64453280555693382</v>
      </c>
      <c r="K8251" s="52">
        <v>781588502.5210681</v>
      </c>
      <c r="L8251" s="52">
        <v>781588502.5210681</v>
      </c>
    </row>
    <row r="8252" spans="1:12" x14ac:dyDescent="0.25">
      <c r="A8252" s="41">
        <v>43348</v>
      </c>
      <c r="B8252" s="41">
        <v>40182</v>
      </c>
      <c r="C8252" s="41">
        <v>40196</v>
      </c>
      <c r="D8252" s="41">
        <v>43344</v>
      </c>
      <c r="E8252" t="s">
        <v>55</v>
      </c>
      <c r="F8252" s="45">
        <v>7.15</v>
      </c>
      <c r="G8252" s="52">
        <v>271155206</v>
      </c>
      <c r="H8252" s="52">
        <v>271155206</v>
      </c>
      <c r="I8252" s="52">
        <v>902160000</v>
      </c>
      <c r="J8252" s="46">
        <v>0.3005622129112353</v>
      </c>
      <c r="K8252" s="52">
        <v>1938759722.9000001</v>
      </c>
      <c r="L8252" s="52">
        <v>1938759722.9000001</v>
      </c>
    </row>
    <row r="8253" spans="1:12" x14ac:dyDescent="0.25">
      <c r="A8253" s="41">
        <v>43348</v>
      </c>
      <c r="B8253" s="41">
        <v>40182</v>
      </c>
      <c r="C8253" s="41">
        <v>40196</v>
      </c>
      <c r="D8253" s="41">
        <v>43344</v>
      </c>
      <c r="E8253" t="s">
        <v>53</v>
      </c>
      <c r="F8253" s="45">
        <v>40.540000999999997</v>
      </c>
      <c r="G8253" s="52">
        <v>83669782</v>
      </c>
      <c r="H8253" s="52">
        <v>83669782</v>
      </c>
      <c r="I8253" s="52">
        <v>339000000</v>
      </c>
      <c r="J8253" s="46">
        <v>0.24681351622418879</v>
      </c>
      <c r="K8253" s="52">
        <v>3391973045.9497819</v>
      </c>
      <c r="L8253" s="52">
        <v>3391973045.9497819</v>
      </c>
    </row>
    <row r="8254" spans="1:12" x14ac:dyDescent="0.25">
      <c r="A8254" s="41">
        <v>43348</v>
      </c>
      <c r="B8254" s="41">
        <v>41078</v>
      </c>
      <c r="C8254" s="41">
        <v>41092</v>
      </c>
      <c r="D8254" s="41">
        <v>43344</v>
      </c>
      <c r="E8254" t="s">
        <v>59</v>
      </c>
      <c r="F8254" s="45">
        <v>52.689999</v>
      </c>
      <c r="G8254" s="52">
        <v>14608983.130000001</v>
      </c>
      <c r="H8254" s="52">
        <v>1003692</v>
      </c>
      <c r="I8254" s="52">
        <v>48067937</v>
      </c>
      <c r="J8254" s="46">
        <v>2.088069641932001E-2</v>
      </c>
      <c r="K8254" s="52">
        <v>52884530.476308003</v>
      </c>
      <c r="L8254" s="52">
        <v>769747306.51071692</v>
      </c>
    </row>
    <row r="8255" spans="1:12" x14ac:dyDescent="0.25">
      <c r="A8255" s="41">
        <v>43348</v>
      </c>
      <c r="B8255" s="41">
        <v>43216</v>
      </c>
      <c r="C8255" s="41">
        <v>43231</v>
      </c>
      <c r="D8255" s="41">
        <v>43344</v>
      </c>
      <c r="E8255" t="s">
        <v>51</v>
      </c>
      <c r="F8255" s="45">
        <v>5.0019999999999998</v>
      </c>
      <c r="G8255" s="52">
        <v>1057656426.74</v>
      </c>
      <c r="H8255" s="52">
        <v>1085256490</v>
      </c>
      <c r="I8255" s="52">
        <v>3714929530</v>
      </c>
      <c r="J8255" s="46">
        <v>0.29213380260271049</v>
      </c>
      <c r="K8255" s="52">
        <v>5428452962.9799995</v>
      </c>
      <c r="L8255" s="52">
        <v>5290397446.5534801</v>
      </c>
    </row>
    <row r="8256" spans="1:12" x14ac:dyDescent="0.25">
      <c r="A8256" s="41">
        <v>43349</v>
      </c>
      <c r="B8256" s="41">
        <v>40182</v>
      </c>
      <c r="C8256" s="41">
        <v>40196</v>
      </c>
      <c r="D8256" s="41">
        <v>43344</v>
      </c>
      <c r="E8256" t="s">
        <v>58</v>
      </c>
      <c r="F8256" s="45">
        <v>35.650002000000001</v>
      </c>
      <c r="G8256" s="52">
        <v>14608983.130000001</v>
      </c>
      <c r="H8256" s="52">
        <v>614211</v>
      </c>
      <c r="I8256" s="52">
        <v>86371464</v>
      </c>
      <c r="J8256" s="46">
        <v>7.1112723063256169E-3</v>
      </c>
      <c r="K8256" s="52">
        <v>21896623.378422</v>
      </c>
      <c r="L8256" s="52">
        <v>520810277.80246627</v>
      </c>
    </row>
    <row r="8257" spans="1:12" x14ac:dyDescent="0.25">
      <c r="A8257" s="41">
        <v>43349</v>
      </c>
      <c r="B8257" s="41">
        <v>40182</v>
      </c>
      <c r="C8257" s="41">
        <v>40196</v>
      </c>
      <c r="D8257" s="41">
        <v>43344</v>
      </c>
      <c r="E8257" t="s">
        <v>57</v>
      </c>
      <c r="F8257" s="45">
        <v>41.240001999999997</v>
      </c>
      <c r="G8257" s="52">
        <v>19198932</v>
      </c>
      <c r="H8257" s="52">
        <v>19198932</v>
      </c>
      <c r="I8257" s="52">
        <v>29787362</v>
      </c>
      <c r="J8257" s="46">
        <v>0.64453280555693382</v>
      </c>
      <c r="K8257" s="52">
        <v>791763994.07786393</v>
      </c>
      <c r="L8257" s="52">
        <v>791763994.07786393</v>
      </c>
    </row>
    <row r="8258" spans="1:12" x14ac:dyDescent="0.25">
      <c r="A8258" s="41">
        <v>43349</v>
      </c>
      <c r="B8258" s="41">
        <v>40182</v>
      </c>
      <c r="C8258" s="41">
        <v>40196</v>
      </c>
      <c r="D8258" s="41">
        <v>43344</v>
      </c>
      <c r="E8258" t="s">
        <v>55</v>
      </c>
      <c r="F8258" s="45">
        <v>7.12</v>
      </c>
      <c r="G8258" s="52">
        <v>271155206</v>
      </c>
      <c r="H8258" s="52">
        <v>271155206</v>
      </c>
      <c r="I8258" s="52">
        <v>902160000</v>
      </c>
      <c r="J8258" s="46">
        <v>0.3005622129112353</v>
      </c>
      <c r="K8258" s="52">
        <v>1930625066.72</v>
      </c>
      <c r="L8258" s="52">
        <v>1930625066.72</v>
      </c>
    </row>
    <row r="8259" spans="1:12" x14ac:dyDescent="0.25">
      <c r="A8259" s="41">
        <v>43349</v>
      </c>
      <c r="B8259" s="41">
        <v>40182</v>
      </c>
      <c r="C8259" s="41">
        <v>40196</v>
      </c>
      <c r="D8259" s="41">
        <v>43344</v>
      </c>
      <c r="E8259" t="s">
        <v>53</v>
      </c>
      <c r="F8259" s="45">
        <v>41</v>
      </c>
      <c r="G8259" s="52">
        <v>83669782</v>
      </c>
      <c r="H8259" s="52">
        <v>83669782</v>
      </c>
      <c r="I8259" s="52">
        <v>339000000</v>
      </c>
      <c r="J8259" s="46">
        <v>0.24681351622418879</v>
      </c>
      <c r="K8259" s="52">
        <v>3430461062</v>
      </c>
      <c r="L8259" s="52">
        <v>3430461062</v>
      </c>
    </row>
    <row r="8260" spans="1:12" x14ac:dyDescent="0.25">
      <c r="A8260" s="41">
        <v>43349</v>
      </c>
      <c r="B8260" s="41">
        <v>41078</v>
      </c>
      <c r="C8260" s="41">
        <v>41092</v>
      </c>
      <c r="D8260" s="41">
        <v>43344</v>
      </c>
      <c r="E8260" t="s">
        <v>59</v>
      </c>
      <c r="F8260" s="45">
        <v>52.689999</v>
      </c>
      <c r="G8260" s="52">
        <v>14608983.130000001</v>
      </c>
      <c r="H8260" s="52">
        <v>1003692</v>
      </c>
      <c r="I8260" s="52">
        <v>48067937</v>
      </c>
      <c r="J8260" s="46">
        <v>2.088069641932001E-2</v>
      </c>
      <c r="K8260" s="52">
        <v>52884530.476308003</v>
      </c>
      <c r="L8260" s="52">
        <v>769747306.51071692</v>
      </c>
    </row>
    <row r="8261" spans="1:12" x14ac:dyDescent="0.25">
      <c r="A8261" s="41">
        <v>43349</v>
      </c>
      <c r="B8261" s="41">
        <v>43216</v>
      </c>
      <c r="C8261" s="41">
        <v>43231</v>
      </c>
      <c r="D8261" s="41">
        <v>43344</v>
      </c>
      <c r="E8261" t="s">
        <v>51</v>
      </c>
      <c r="F8261" s="45">
        <v>5.0679999999999996</v>
      </c>
      <c r="G8261" s="52">
        <v>1057656426.74</v>
      </c>
      <c r="H8261" s="52">
        <v>1085256490</v>
      </c>
      <c r="I8261" s="52">
        <v>3714929530</v>
      </c>
      <c r="J8261" s="46">
        <v>0.29213380260271049</v>
      </c>
      <c r="K8261" s="52">
        <v>5500079891.3199997</v>
      </c>
      <c r="L8261" s="52">
        <v>5360202770.7183199</v>
      </c>
    </row>
    <row r="8262" spans="1:12" x14ac:dyDescent="0.25">
      <c r="A8262" s="41">
        <v>43353</v>
      </c>
      <c r="B8262" s="41">
        <v>40182</v>
      </c>
      <c r="C8262" s="41">
        <v>40196</v>
      </c>
      <c r="D8262" s="41">
        <v>43344</v>
      </c>
      <c r="E8262" t="s">
        <v>58</v>
      </c>
      <c r="F8262" s="45">
        <v>35.979999999999997</v>
      </c>
      <c r="G8262" s="52">
        <v>14608983.130000001</v>
      </c>
      <c r="H8262" s="52">
        <v>614211</v>
      </c>
      <c r="I8262" s="52">
        <v>86371464</v>
      </c>
      <c r="J8262" s="46">
        <v>7.1112723063256169E-3</v>
      </c>
      <c r="K8262" s="52">
        <v>22099311.780000001</v>
      </c>
      <c r="L8262" s="52">
        <v>525631213.01740003</v>
      </c>
    </row>
    <row r="8263" spans="1:12" x14ac:dyDescent="0.25">
      <c r="A8263" s="41">
        <v>43353</v>
      </c>
      <c r="B8263" s="41">
        <v>40182</v>
      </c>
      <c r="C8263" s="41">
        <v>40196</v>
      </c>
      <c r="D8263" s="41">
        <v>43344</v>
      </c>
      <c r="E8263" t="s">
        <v>57</v>
      </c>
      <c r="F8263" s="45">
        <v>40.159999999999997</v>
      </c>
      <c r="G8263" s="52">
        <v>19198932</v>
      </c>
      <c r="H8263" s="52">
        <v>19198932</v>
      </c>
      <c r="I8263" s="52">
        <v>29787362</v>
      </c>
      <c r="J8263" s="46">
        <v>0.64453280555693382</v>
      </c>
      <c r="K8263" s="52">
        <v>771029109.11999989</v>
      </c>
      <c r="L8263" s="52">
        <v>771029109.11999989</v>
      </c>
    </row>
    <row r="8264" spans="1:12" x14ac:dyDescent="0.25">
      <c r="A8264" s="41">
        <v>43353</v>
      </c>
      <c r="B8264" s="41">
        <v>40182</v>
      </c>
      <c r="C8264" s="41">
        <v>40196</v>
      </c>
      <c r="D8264" s="41">
        <v>43344</v>
      </c>
      <c r="E8264" t="s">
        <v>55</v>
      </c>
      <c r="F8264" s="45">
        <v>7.02</v>
      </c>
      <c r="G8264" s="52">
        <v>271155206</v>
      </c>
      <c r="H8264" s="52">
        <v>271155206</v>
      </c>
      <c r="I8264" s="52">
        <v>902160000</v>
      </c>
      <c r="J8264" s="46">
        <v>0.3005622129112353</v>
      </c>
      <c r="K8264" s="52">
        <v>1903509546.1199999</v>
      </c>
      <c r="L8264" s="52">
        <v>1903509546.1199999</v>
      </c>
    </row>
    <row r="8265" spans="1:12" x14ac:dyDescent="0.25">
      <c r="A8265" s="41">
        <v>43353</v>
      </c>
      <c r="B8265" s="41">
        <v>40182</v>
      </c>
      <c r="C8265" s="41">
        <v>40196</v>
      </c>
      <c r="D8265" s="41">
        <v>43344</v>
      </c>
      <c r="E8265" t="s">
        <v>53</v>
      </c>
      <c r="F8265" s="45">
        <v>40.799999</v>
      </c>
      <c r="G8265" s="52">
        <v>83669782</v>
      </c>
      <c r="H8265" s="52">
        <v>83669782</v>
      </c>
      <c r="I8265" s="52">
        <v>339000000</v>
      </c>
      <c r="J8265" s="46">
        <v>0.24681351622418879</v>
      </c>
      <c r="K8265" s="52">
        <v>3413727021.9302182</v>
      </c>
      <c r="L8265" s="52">
        <v>3413727021.9302182</v>
      </c>
    </row>
    <row r="8266" spans="1:12" x14ac:dyDescent="0.25">
      <c r="A8266" s="41">
        <v>43353</v>
      </c>
      <c r="B8266" s="41">
        <v>41078</v>
      </c>
      <c r="C8266" s="41">
        <v>41092</v>
      </c>
      <c r="D8266" s="41">
        <v>43344</v>
      </c>
      <c r="E8266" t="s">
        <v>59</v>
      </c>
      <c r="F8266" s="45">
        <v>52.689999</v>
      </c>
      <c r="G8266" s="52">
        <v>14608983.130000001</v>
      </c>
      <c r="H8266" s="52">
        <v>1003692</v>
      </c>
      <c r="I8266" s="52">
        <v>48067937</v>
      </c>
      <c r="J8266" s="46">
        <v>2.088069641932001E-2</v>
      </c>
      <c r="K8266" s="52">
        <v>52884530.476308003</v>
      </c>
      <c r="L8266" s="52">
        <v>769747306.51071692</v>
      </c>
    </row>
    <row r="8267" spans="1:12" x14ac:dyDescent="0.25">
      <c r="A8267" s="41">
        <v>43353</v>
      </c>
      <c r="B8267" s="41">
        <v>43216</v>
      </c>
      <c r="C8267" s="41">
        <v>43231</v>
      </c>
      <c r="D8267" s="41">
        <v>43344</v>
      </c>
      <c r="E8267" t="s">
        <v>51</v>
      </c>
      <c r="F8267" s="45">
        <v>5.1559999999999997</v>
      </c>
      <c r="G8267" s="52">
        <v>1057656426.74</v>
      </c>
      <c r="H8267" s="52">
        <v>1085256490</v>
      </c>
      <c r="I8267" s="52">
        <v>3714929530</v>
      </c>
      <c r="J8267" s="46">
        <v>0.29213380260271049</v>
      </c>
      <c r="K8267" s="52">
        <v>5595582462.4399996</v>
      </c>
      <c r="L8267" s="52">
        <v>5453276536.2714396</v>
      </c>
    </row>
    <row r="8268" spans="1:12" x14ac:dyDescent="0.25">
      <c r="A8268" s="41">
        <v>43354</v>
      </c>
      <c r="B8268" s="41">
        <v>40182</v>
      </c>
      <c r="C8268" s="41">
        <v>40196</v>
      </c>
      <c r="D8268" s="41">
        <v>43344</v>
      </c>
      <c r="E8268" t="s">
        <v>58</v>
      </c>
      <c r="F8268" s="45">
        <v>35.979999999999997</v>
      </c>
      <c r="G8268" s="52">
        <v>14608983.130000001</v>
      </c>
      <c r="H8268" s="52">
        <v>614211</v>
      </c>
      <c r="I8268" s="52">
        <v>86371464</v>
      </c>
      <c r="J8268" s="46">
        <v>7.1112723063256169E-3</v>
      </c>
      <c r="K8268" s="52">
        <v>22099311.780000001</v>
      </c>
      <c r="L8268" s="52">
        <v>525631213.01740003</v>
      </c>
    </row>
    <row r="8269" spans="1:12" x14ac:dyDescent="0.25">
      <c r="A8269" s="41">
        <v>43354</v>
      </c>
      <c r="B8269" s="41">
        <v>40182</v>
      </c>
      <c r="C8269" s="41">
        <v>40196</v>
      </c>
      <c r="D8269" s="41">
        <v>43344</v>
      </c>
      <c r="E8269" t="s">
        <v>57</v>
      </c>
      <c r="F8269" s="45">
        <v>39.860000999999997</v>
      </c>
      <c r="G8269" s="52">
        <v>19198932</v>
      </c>
      <c r="H8269" s="52">
        <v>19198932</v>
      </c>
      <c r="I8269" s="52">
        <v>29787362</v>
      </c>
      <c r="J8269" s="46">
        <v>0.64453280555693382</v>
      </c>
      <c r="K8269" s="52">
        <v>765269448.71893191</v>
      </c>
      <c r="L8269" s="52">
        <v>765269448.71893191</v>
      </c>
    </row>
    <row r="8270" spans="1:12" x14ac:dyDescent="0.25">
      <c r="A8270" s="41">
        <v>43354</v>
      </c>
      <c r="B8270" s="41">
        <v>40182</v>
      </c>
      <c r="C8270" s="41">
        <v>40196</v>
      </c>
      <c r="D8270" s="41">
        <v>43344</v>
      </c>
      <c r="E8270" t="s">
        <v>55</v>
      </c>
      <c r="F8270" s="45">
        <v>7</v>
      </c>
      <c r="G8270" s="52">
        <v>271155206</v>
      </c>
      <c r="H8270" s="52">
        <v>271155206</v>
      </c>
      <c r="I8270" s="52">
        <v>902160000</v>
      </c>
      <c r="J8270" s="46">
        <v>0.3005622129112353</v>
      </c>
      <c r="K8270" s="52">
        <v>1898086442</v>
      </c>
      <c r="L8270" s="52">
        <v>1898086442</v>
      </c>
    </row>
    <row r="8271" spans="1:12" x14ac:dyDescent="0.25">
      <c r="A8271" s="41">
        <v>43354</v>
      </c>
      <c r="B8271" s="41">
        <v>40182</v>
      </c>
      <c r="C8271" s="41">
        <v>40196</v>
      </c>
      <c r="D8271" s="41">
        <v>43344</v>
      </c>
      <c r="E8271" t="s">
        <v>53</v>
      </c>
      <c r="F8271" s="45">
        <v>40.5</v>
      </c>
      <c r="G8271" s="52">
        <v>83669782</v>
      </c>
      <c r="H8271" s="52">
        <v>83669782</v>
      </c>
      <c r="I8271" s="52">
        <v>339000000</v>
      </c>
      <c r="J8271" s="46">
        <v>0.24681351622418879</v>
      </c>
      <c r="K8271" s="52">
        <v>3388626171</v>
      </c>
      <c r="L8271" s="52">
        <v>3388626171</v>
      </c>
    </row>
    <row r="8272" spans="1:12" x14ac:dyDescent="0.25">
      <c r="A8272" s="41">
        <v>43354</v>
      </c>
      <c r="B8272" s="41">
        <v>41078</v>
      </c>
      <c r="C8272" s="41">
        <v>41092</v>
      </c>
      <c r="D8272" s="41">
        <v>43344</v>
      </c>
      <c r="E8272" t="s">
        <v>59</v>
      </c>
      <c r="F8272" s="45">
        <v>52.689999</v>
      </c>
      <c r="G8272" s="52">
        <v>14608983.130000001</v>
      </c>
      <c r="H8272" s="52">
        <v>1003692</v>
      </c>
      <c r="I8272" s="52">
        <v>48067937</v>
      </c>
      <c r="J8272" s="46">
        <v>2.088069641932001E-2</v>
      </c>
      <c r="K8272" s="52">
        <v>52884530.476308003</v>
      </c>
      <c r="L8272" s="52">
        <v>769747306.51071692</v>
      </c>
    </row>
    <row r="8273" spans="1:12" x14ac:dyDescent="0.25">
      <c r="A8273" s="41">
        <v>43354</v>
      </c>
      <c r="B8273" s="41">
        <v>43216</v>
      </c>
      <c r="C8273" s="41">
        <v>43231</v>
      </c>
      <c r="D8273" s="41">
        <v>43344</v>
      </c>
      <c r="E8273" t="s">
        <v>51</v>
      </c>
      <c r="F8273" s="45">
        <v>5.016</v>
      </c>
      <c r="G8273" s="52">
        <v>1057656426.74</v>
      </c>
      <c r="H8273" s="52">
        <v>1085256490</v>
      </c>
      <c r="I8273" s="52">
        <v>3714929530</v>
      </c>
      <c r="J8273" s="46">
        <v>0.29213380260271049</v>
      </c>
      <c r="K8273" s="52">
        <v>5443646553.8400002</v>
      </c>
      <c r="L8273" s="52">
        <v>5305204636.5278397</v>
      </c>
    </row>
    <row r="8274" spans="1:12" x14ac:dyDescent="0.25">
      <c r="A8274" s="41">
        <v>43355</v>
      </c>
      <c r="B8274" s="41">
        <v>40182</v>
      </c>
      <c r="C8274" s="41">
        <v>40196</v>
      </c>
      <c r="D8274" s="41">
        <v>43344</v>
      </c>
      <c r="E8274" t="s">
        <v>58</v>
      </c>
      <c r="F8274" s="45">
        <v>34.5</v>
      </c>
      <c r="G8274" s="52">
        <v>14608983.130000001</v>
      </c>
      <c r="H8274" s="52">
        <v>614211</v>
      </c>
      <c r="I8274" s="52">
        <v>86371464</v>
      </c>
      <c r="J8274" s="46">
        <v>7.1112723063256169E-3</v>
      </c>
      <c r="K8274" s="52">
        <v>21190279.5</v>
      </c>
      <c r="L8274" s="52">
        <v>504009917.98500001</v>
      </c>
    </row>
    <row r="8275" spans="1:12" x14ac:dyDescent="0.25">
      <c r="A8275" s="41">
        <v>43355</v>
      </c>
      <c r="B8275" s="41">
        <v>40182</v>
      </c>
      <c r="C8275" s="41">
        <v>40196</v>
      </c>
      <c r="D8275" s="41">
        <v>43344</v>
      </c>
      <c r="E8275" t="s">
        <v>57</v>
      </c>
      <c r="F8275" s="45">
        <v>39.400002000000001</v>
      </c>
      <c r="G8275" s="52">
        <v>19198932</v>
      </c>
      <c r="H8275" s="52">
        <v>19198932</v>
      </c>
      <c r="I8275" s="52">
        <v>29787362</v>
      </c>
      <c r="J8275" s="46">
        <v>0.64453280555693382</v>
      </c>
      <c r="K8275" s="52">
        <v>756437959.19786406</v>
      </c>
      <c r="L8275" s="52">
        <v>756437959.19786406</v>
      </c>
    </row>
    <row r="8276" spans="1:12" x14ac:dyDescent="0.25">
      <c r="A8276" s="41">
        <v>43355</v>
      </c>
      <c r="B8276" s="41">
        <v>40182</v>
      </c>
      <c r="C8276" s="41">
        <v>40196</v>
      </c>
      <c r="D8276" s="41">
        <v>43344</v>
      </c>
      <c r="E8276" t="s">
        <v>55</v>
      </c>
      <c r="F8276" s="45">
        <v>6.99</v>
      </c>
      <c r="G8276" s="52">
        <v>271155206</v>
      </c>
      <c r="H8276" s="52">
        <v>271155206</v>
      </c>
      <c r="I8276" s="52">
        <v>902160000</v>
      </c>
      <c r="J8276" s="46">
        <v>0.3005622129112353</v>
      </c>
      <c r="K8276" s="52">
        <v>1895374889.9400001</v>
      </c>
      <c r="L8276" s="52">
        <v>1895374889.9400001</v>
      </c>
    </row>
    <row r="8277" spans="1:12" x14ac:dyDescent="0.25">
      <c r="A8277" s="41">
        <v>43355</v>
      </c>
      <c r="B8277" s="41">
        <v>40182</v>
      </c>
      <c r="C8277" s="41">
        <v>40196</v>
      </c>
      <c r="D8277" s="41">
        <v>43344</v>
      </c>
      <c r="E8277" t="s">
        <v>53</v>
      </c>
      <c r="F8277" s="45">
        <v>39.5</v>
      </c>
      <c r="G8277" s="52">
        <v>83669782</v>
      </c>
      <c r="H8277" s="52">
        <v>83669782</v>
      </c>
      <c r="I8277" s="52">
        <v>339000000</v>
      </c>
      <c r="J8277" s="46">
        <v>0.24681351622418879</v>
      </c>
      <c r="K8277" s="52">
        <v>3304956389</v>
      </c>
      <c r="L8277" s="52">
        <v>3304956389</v>
      </c>
    </row>
    <row r="8278" spans="1:12" x14ac:dyDescent="0.25">
      <c r="A8278" s="41">
        <v>43355</v>
      </c>
      <c r="B8278" s="41">
        <v>41078</v>
      </c>
      <c r="C8278" s="41">
        <v>41092</v>
      </c>
      <c r="D8278" s="41">
        <v>43344</v>
      </c>
      <c r="E8278" t="s">
        <v>59</v>
      </c>
      <c r="F8278" s="45">
        <v>52.689999</v>
      </c>
      <c r="G8278" s="52">
        <v>14608983.130000001</v>
      </c>
      <c r="H8278" s="52">
        <v>1003692</v>
      </c>
      <c r="I8278" s="52">
        <v>48067937</v>
      </c>
      <c r="J8278" s="46">
        <v>2.088069641932001E-2</v>
      </c>
      <c r="K8278" s="52">
        <v>52884530.476308003</v>
      </c>
      <c r="L8278" s="52">
        <v>769747306.51071692</v>
      </c>
    </row>
    <row r="8279" spans="1:12" x14ac:dyDescent="0.25">
      <c r="A8279" s="41">
        <v>43355</v>
      </c>
      <c r="B8279" s="41">
        <v>43216</v>
      </c>
      <c r="C8279" s="41">
        <v>43231</v>
      </c>
      <c r="D8279" s="41">
        <v>43344</v>
      </c>
      <c r="E8279" t="s">
        <v>51</v>
      </c>
      <c r="F8279" s="45">
        <v>4.9820000000000002</v>
      </c>
      <c r="G8279" s="52">
        <v>1057656426.74</v>
      </c>
      <c r="H8279" s="52">
        <v>1085256490</v>
      </c>
      <c r="I8279" s="52">
        <v>3714929530</v>
      </c>
      <c r="J8279" s="46">
        <v>0.29213380260271049</v>
      </c>
      <c r="K8279" s="52">
        <v>5406747833.1800003</v>
      </c>
      <c r="L8279" s="52">
        <v>5269244318.0186806</v>
      </c>
    </row>
    <row r="8280" spans="1:12" x14ac:dyDescent="0.25">
      <c r="A8280" s="41">
        <v>43356</v>
      </c>
      <c r="B8280" s="41">
        <v>40182</v>
      </c>
      <c r="C8280" s="41">
        <v>40196</v>
      </c>
      <c r="D8280" s="41">
        <v>43344</v>
      </c>
      <c r="E8280" t="s">
        <v>58</v>
      </c>
      <c r="F8280" s="45">
        <v>34.5</v>
      </c>
      <c r="G8280" s="52">
        <v>14608983.130000001</v>
      </c>
      <c r="H8280" s="52">
        <v>614211</v>
      </c>
      <c r="I8280" s="52">
        <v>86371464</v>
      </c>
      <c r="J8280" s="46">
        <v>7.1112723063256169E-3</v>
      </c>
      <c r="K8280" s="52">
        <v>21190279.5</v>
      </c>
      <c r="L8280" s="52">
        <v>504009917.98500001</v>
      </c>
    </row>
    <row r="8281" spans="1:12" x14ac:dyDescent="0.25">
      <c r="A8281" s="41">
        <v>43356</v>
      </c>
      <c r="B8281" s="41">
        <v>40182</v>
      </c>
      <c r="C8281" s="41">
        <v>40196</v>
      </c>
      <c r="D8281" s="41">
        <v>43344</v>
      </c>
      <c r="E8281" t="s">
        <v>57</v>
      </c>
      <c r="F8281" s="45">
        <v>40.68</v>
      </c>
      <c r="G8281" s="52">
        <v>19198932</v>
      </c>
      <c r="H8281" s="52">
        <v>19198932</v>
      </c>
      <c r="I8281" s="52">
        <v>29787362</v>
      </c>
      <c r="J8281" s="46">
        <v>0.64453280555693382</v>
      </c>
      <c r="K8281" s="52">
        <v>781012553.75999999</v>
      </c>
      <c r="L8281" s="52">
        <v>781012553.75999999</v>
      </c>
    </row>
    <row r="8282" spans="1:12" x14ac:dyDescent="0.25">
      <c r="A8282" s="41">
        <v>43356</v>
      </c>
      <c r="B8282" s="41">
        <v>40182</v>
      </c>
      <c r="C8282" s="41">
        <v>40196</v>
      </c>
      <c r="D8282" s="41">
        <v>43344</v>
      </c>
      <c r="E8282" t="s">
        <v>55</v>
      </c>
      <c r="F8282" s="45">
        <v>6.84</v>
      </c>
      <c r="G8282" s="52">
        <v>271155206</v>
      </c>
      <c r="H8282" s="52">
        <v>271155206</v>
      </c>
      <c r="I8282" s="52">
        <v>902160000</v>
      </c>
      <c r="J8282" s="46">
        <v>0.3005622129112353</v>
      </c>
      <c r="K8282" s="52">
        <v>1854701609.04</v>
      </c>
      <c r="L8282" s="52">
        <v>1854701609.04</v>
      </c>
    </row>
    <row r="8283" spans="1:12" x14ac:dyDescent="0.25">
      <c r="A8283" s="41">
        <v>43356</v>
      </c>
      <c r="B8283" s="41">
        <v>40182</v>
      </c>
      <c r="C8283" s="41">
        <v>40196</v>
      </c>
      <c r="D8283" s="41">
        <v>43344</v>
      </c>
      <c r="E8283" t="s">
        <v>53</v>
      </c>
      <c r="F8283" s="45">
        <v>38.25</v>
      </c>
      <c r="G8283" s="52">
        <v>83669782</v>
      </c>
      <c r="H8283" s="52">
        <v>83669782</v>
      </c>
      <c r="I8283" s="52">
        <v>339000000</v>
      </c>
      <c r="J8283" s="46">
        <v>0.24681351622418879</v>
      </c>
      <c r="K8283" s="52">
        <v>3200369161.5</v>
      </c>
      <c r="L8283" s="52">
        <v>3200369161.5</v>
      </c>
    </row>
    <row r="8284" spans="1:12" x14ac:dyDescent="0.25">
      <c r="A8284" s="41">
        <v>43356</v>
      </c>
      <c r="B8284" s="41">
        <v>41078</v>
      </c>
      <c r="C8284" s="41">
        <v>41092</v>
      </c>
      <c r="D8284" s="41">
        <v>43344</v>
      </c>
      <c r="E8284" t="s">
        <v>59</v>
      </c>
      <c r="F8284" s="45">
        <v>52.689999</v>
      </c>
      <c r="G8284" s="52">
        <v>14608983.130000001</v>
      </c>
      <c r="H8284" s="52">
        <v>1003692</v>
      </c>
      <c r="I8284" s="52">
        <v>48067937</v>
      </c>
      <c r="J8284" s="46">
        <v>2.088069641932001E-2</v>
      </c>
      <c r="K8284" s="52">
        <v>52884530.476308003</v>
      </c>
      <c r="L8284" s="52">
        <v>769747306.51071692</v>
      </c>
    </row>
    <row r="8285" spans="1:12" x14ac:dyDescent="0.25">
      <c r="A8285" s="41">
        <v>43356</v>
      </c>
      <c r="B8285" s="41">
        <v>43216</v>
      </c>
      <c r="C8285" s="41">
        <v>43231</v>
      </c>
      <c r="D8285" s="41">
        <v>43344</v>
      </c>
      <c r="E8285" t="s">
        <v>51</v>
      </c>
      <c r="F8285" s="45">
        <v>4.8899999999999997</v>
      </c>
      <c r="G8285" s="52">
        <v>1057656426.74</v>
      </c>
      <c r="H8285" s="52">
        <v>1085256490</v>
      </c>
      <c r="I8285" s="52">
        <v>3714929530</v>
      </c>
      <c r="J8285" s="46">
        <v>0.29213380260271049</v>
      </c>
      <c r="K8285" s="52">
        <v>5306904236.0999994</v>
      </c>
      <c r="L8285" s="52">
        <v>5171939926.7585993</v>
      </c>
    </row>
    <row r="8286" spans="1:12" x14ac:dyDescent="0.25">
      <c r="A8286" s="41">
        <v>43357</v>
      </c>
      <c r="B8286" s="41">
        <v>40182</v>
      </c>
      <c r="C8286" s="41">
        <v>40196</v>
      </c>
      <c r="D8286" s="41">
        <v>43344</v>
      </c>
      <c r="E8286" t="s">
        <v>58</v>
      </c>
      <c r="F8286" s="45">
        <v>34.5</v>
      </c>
      <c r="G8286" s="52">
        <v>14608983.130000001</v>
      </c>
      <c r="H8286" s="52">
        <v>614211</v>
      </c>
      <c r="I8286" s="52">
        <v>86371464</v>
      </c>
      <c r="J8286" s="46">
        <v>7.1112723063256169E-3</v>
      </c>
      <c r="K8286" s="52">
        <v>21190279.5</v>
      </c>
      <c r="L8286" s="52">
        <v>504009917.98500001</v>
      </c>
    </row>
    <row r="8287" spans="1:12" x14ac:dyDescent="0.25">
      <c r="A8287" s="41">
        <v>43357</v>
      </c>
      <c r="B8287" s="41">
        <v>40182</v>
      </c>
      <c r="C8287" s="41">
        <v>40196</v>
      </c>
      <c r="D8287" s="41">
        <v>43344</v>
      </c>
      <c r="E8287" t="s">
        <v>57</v>
      </c>
      <c r="F8287" s="45">
        <v>40.790000999999997</v>
      </c>
      <c r="G8287" s="52">
        <v>19198932</v>
      </c>
      <c r="H8287" s="52">
        <v>19198932</v>
      </c>
      <c r="I8287" s="52">
        <v>29787362</v>
      </c>
      <c r="J8287" s="46">
        <v>0.64453280555693382</v>
      </c>
      <c r="K8287" s="52">
        <v>783124455.4789319</v>
      </c>
      <c r="L8287" s="52">
        <v>783124455.4789319</v>
      </c>
    </row>
    <row r="8288" spans="1:12" x14ac:dyDescent="0.25">
      <c r="A8288" s="41">
        <v>43357</v>
      </c>
      <c r="B8288" s="41">
        <v>40182</v>
      </c>
      <c r="C8288" s="41">
        <v>40196</v>
      </c>
      <c r="D8288" s="41">
        <v>43344</v>
      </c>
      <c r="E8288" t="s">
        <v>55</v>
      </c>
      <c r="F8288" s="45">
        <v>6.96</v>
      </c>
      <c r="G8288" s="52">
        <v>271155206</v>
      </c>
      <c r="H8288" s="52">
        <v>271155206</v>
      </c>
      <c r="I8288" s="52">
        <v>902160000</v>
      </c>
      <c r="J8288" s="46">
        <v>0.3005622129112353</v>
      </c>
      <c r="K8288" s="52">
        <v>1887240233.76</v>
      </c>
      <c r="L8288" s="52">
        <v>1887240233.76</v>
      </c>
    </row>
    <row r="8289" spans="1:12" x14ac:dyDescent="0.25">
      <c r="A8289" s="41">
        <v>43357</v>
      </c>
      <c r="B8289" s="41">
        <v>40182</v>
      </c>
      <c r="C8289" s="41">
        <v>40196</v>
      </c>
      <c r="D8289" s="41">
        <v>43344</v>
      </c>
      <c r="E8289" t="s">
        <v>53</v>
      </c>
      <c r="F8289" s="45">
        <v>38.5</v>
      </c>
      <c r="G8289" s="52">
        <v>83669782</v>
      </c>
      <c r="H8289" s="52">
        <v>83669782</v>
      </c>
      <c r="I8289" s="52">
        <v>339000000</v>
      </c>
      <c r="J8289" s="46">
        <v>0.24681351622418879</v>
      </c>
      <c r="K8289" s="52">
        <v>3221286607</v>
      </c>
      <c r="L8289" s="52">
        <v>3221286607</v>
      </c>
    </row>
    <row r="8290" spans="1:12" x14ac:dyDescent="0.25">
      <c r="A8290" s="41">
        <v>43357</v>
      </c>
      <c r="B8290" s="41">
        <v>41078</v>
      </c>
      <c r="C8290" s="41">
        <v>41092</v>
      </c>
      <c r="D8290" s="41">
        <v>43344</v>
      </c>
      <c r="E8290" t="s">
        <v>59</v>
      </c>
      <c r="F8290" s="45">
        <v>52.689999</v>
      </c>
      <c r="G8290" s="52">
        <v>14608983.130000001</v>
      </c>
      <c r="H8290" s="52">
        <v>1003692</v>
      </c>
      <c r="I8290" s="52">
        <v>48067937</v>
      </c>
      <c r="J8290" s="46">
        <v>2.088069641932001E-2</v>
      </c>
      <c r="K8290" s="52">
        <v>52884530.476308003</v>
      </c>
      <c r="L8290" s="52">
        <v>769747306.51071692</v>
      </c>
    </row>
    <row r="8291" spans="1:12" x14ac:dyDescent="0.25">
      <c r="A8291" s="41">
        <v>43357</v>
      </c>
      <c r="B8291" s="41">
        <v>43216</v>
      </c>
      <c r="C8291" s="41">
        <v>43231</v>
      </c>
      <c r="D8291" s="41">
        <v>43344</v>
      </c>
      <c r="E8291" t="s">
        <v>51</v>
      </c>
      <c r="F8291" s="45">
        <v>4.766</v>
      </c>
      <c r="G8291" s="52">
        <v>1057656426.74</v>
      </c>
      <c r="H8291" s="52">
        <v>1085256490</v>
      </c>
      <c r="I8291" s="52">
        <v>3714929530</v>
      </c>
      <c r="J8291" s="46">
        <v>0.29213380260271049</v>
      </c>
      <c r="K8291" s="52">
        <v>5172332431.3400002</v>
      </c>
      <c r="L8291" s="52">
        <v>5040790529.8428402</v>
      </c>
    </row>
    <row r="8292" spans="1:12" x14ac:dyDescent="0.25">
      <c r="A8292" s="41">
        <v>43360</v>
      </c>
      <c r="B8292" s="41">
        <v>40182</v>
      </c>
      <c r="C8292" s="41">
        <v>40196</v>
      </c>
      <c r="D8292" s="41">
        <v>43344</v>
      </c>
      <c r="E8292" t="s">
        <v>58</v>
      </c>
      <c r="F8292" s="45">
        <v>34.5</v>
      </c>
      <c r="G8292" s="52">
        <v>14608983.130000001</v>
      </c>
      <c r="H8292" s="52">
        <v>614211</v>
      </c>
      <c r="I8292" s="52">
        <v>86371464</v>
      </c>
      <c r="J8292" s="46">
        <v>7.1112723063256169E-3</v>
      </c>
      <c r="K8292" s="52">
        <v>21190279.5</v>
      </c>
      <c r="L8292" s="52">
        <v>504009917.98500001</v>
      </c>
    </row>
    <row r="8293" spans="1:12" x14ac:dyDescent="0.25">
      <c r="A8293" s="41">
        <v>43360</v>
      </c>
      <c r="B8293" s="41">
        <v>40182</v>
      </c>
      <c r="C8293" s="41">
        <v>40196</v>
      </c>
      <c r="D8293" s="41">
        <v>43344</v>
      </c>
      <c r="E8293" t="s">
        <v>57</v>
      </c>
      <c r="F8293" s="45">
        <v>42.439999</v>
      </c>
      <c r="G8293" s="52">
        <v>19198932</v>
      </c>
      <c r="H8293" s="52">
        <v>19198932</v>
      </c>
      <c r="I8293" s="52">
        <v>29787362</v>
      </c>
      <c r="J8293" s="46">
        <v>0.64453280555693382</v>
      </c>
      <c r="K8293" s="52">
        <v>814802654.88106799</v>
      </c>
      <c r="L8293" s="52">
        <v>814802654.88106799</v>
      </c>
    </row>
    <row r="8294" spans="1:12" x14ac:dyDescent="0.25">
      <c r="A8294" s="41">
        <v>43360</v>
      </c>
      <c r="B8294" s="41">
        <v>40182</v>
      </c>
      <c r="C8294" s="41">
        <v>40196</v>
      </c>
      <c r="D8294" s="41">
        <v>43344</v>
      </c>
      <c r="E8294" t="s">
        <v>55</v>
      </c>
      <c r="F8294" s="45">
        <v>6.95</v>
      </c>
      <c r="G8294" s="52">
        <v>271155206</v>
      </c>
      <c r="H8294" s="52">
        <v>271155206</v>
      </c>
      <c r="I8294" s="52">
        <v>902160000</v>
      </c>
      <c r="J8294" s="46">
        <v>0.3005622129112353</v>
      </c>
      <c r="K8294" s="52">
        <v>1884528681.7</v>
      </c>
      <c r="L8294" s="52">
        <v>1884528681.7</v>
      </c>
    </row>
    <row r="8295" spans="1:12" x14ac:dyDescent="0.25">
      <c r="A8295" s="41">
        <v>43360</v>
      </c>
      <c r="B8295" s="41">
        <v>40182</v>
      </c>
      <c r="C8295" s="41">
        <v>40196</v>
      </c>
      <c r="D8295" s="41">
        <v>43344</v>
      </c>
      <c r="E8295" t="s">
        <v>53</v>
      </c>
      <c r="F8295" s="45">
        <v>40.580002</v>
      </c>
      <c r="G8295" s="52">
        <v>83669782</v>
      </c>
      <c r="H8295" s="52">
        <v>83669782</v>
      </c>
      <c r="I8295" s="52">
        <v>339000000</v>
      </c>
      <c r="J8295" s="46">
        <v>0.24681351622418879</v>
      </c>
      <c r="K8295" s="52">
        <v>3395319920.8995638</v>
      </c>
      <c r="L8295" s="52">
        <v>3395319920.8995638</v>
      </c>
    </row>
    <row r="8296" spans="1:12" x14ac:dyDescent="0.25">
      <c r="A8296" s="41">
        <v>43360</v>
      </c>
      <c r="B8296" s="41">
        <v>41078</v>
      </c>
      <c r="C8296" s="41">
        <v>41092</v>
      </c>
      <c r="D8296" s="41">
        <v>43344</v>
      </c>
      <c r="E8296" t="s">
        <v>59</v>
      </c>
      <c r="F8296" s="45">
        <v>52.689999</v>
      </c>
      <c r="G8296" s="52">
        <v>14608983.130000001</v>
      </c>
      <c r="H8296" s="52">
        <v>1003692</v>
      </c>
      <c r="I8296" s="52">
        <v>48067937</v>
      </c>
      <c r="J8296" s="46">
        <v>2.088069641932001E-2</v>
      </c>
      <c r="K8296" s="52">
        <v>52884530.476308003</v>
      </c>
      <c r="L8296" s="52">
        <v>769747306.51071692</v>
      </c>
    </row>
    <row r="8297" spans="1:12" x14ac:dyDescent="0.25">
      <c r="A8297" s="41">
        <v>43360</v>
      </c>
      <c r="B8297" s="41">
        <v>43216</v>
      </c>
      <c r="C8297" s="41">
        <v>43231</v>
      </c>
      <c r="D8297" s="41">
        <v>43344</v>
      </c>
      <c r="E8297" t="s">
        <v>51</v>
      </c>
      <c r="F8297" s="45">
        <v>5.0179999999999998</v>
      </c>
      <c r="G8297" s="52">
        <v>1057656426.74</v>
      </c>
      <c r="H8297" s="52">
        <v>1085256490</v>
      </c>
      <c r="I8297" s="52">
        <v>3714929530</v>
      </c>
      <c r="J8297" s="46">
        <v>0.29213380260271049</v>
      </c>
      <c r="K8297" s="52">
        <v>5445817066.8199997</v>
      </c>
      <c r="L8297" s="52">
        <v>5307319949.38132</v>
      </c>
    </row>
    <row r="8298" spans="1:12" x14ac:dyDescent="0.25">
      <c r="A8298" s="41">
        <v>43361</v>
      </c>
      <c r="B8298" s="41">
        <v>40182</v>
      </c>
      <c r="C8298" s="41">
        <v>40196</v>
      </c>
      <c r="D8298" s="41">
        <v>43344</v>
      </c>
      <c r="E8298" t="s">
        <v>58</v>
      </c>
      <c r="F8298" s="45">
        <v>34.5</v>
      </c>
      <c r="G8298" s="52">
        <v>14608983.130000001</v>
      </c>
      <c r="H8298" s="52">
        <v>614211</v>
      </c>
      <c r="I8298" s="52">
        <v>86371464</v>
      </c>
      <c r="J8298" s="46">
        <v>7.1112723063256169E-3</v>
      </c>
      <c r="K8298" s="52">
        <v>21190279.5</v>
      </c>
      <c r="L8298" s="52">
        <v>504009917.98500001</v>
      </c>
    </row>
    <row r="8299" spans="1:12" x14ac:dyDescent="0.25">
      <c r="A8299" s="41">
        <v>43361</v>
      </c>
      <c r="B8299" s="41">
        <v>40182</v>
      </c>
      <c r="C8299" s="41">
        <v>40196</v>
      </c>
      <c r="D8299" s="41">
        <v>43344</v>
      </c>
      <c r="E8299" t="s">
        <v>57</v>
      </c>
      <c r="F8299" s="45">
        <v>42.43</v>
      </c>
      <c r="G8299" s="52">
        <v>19198932</v>
      </c>
      <c r="H8299" s="52">
        <v>19198932</v>
      </c>
      <c r="I8299" s="52">
        <v>29787362</v>
      </c>
      <c r="J8299" s="46">
        <v>0.64453280555693382</v>
      </c>
      <c r="K8299" s="52">
        <v>814610684.75999999</v>
      </c>
      <c r="L8299" s="52">
        <v>814610684.75999999</v>
      </c>
    </row>
    <row r="8300" spans="1:12" x14ac:dyDescent="0.25">
      <c r="A8300" s="41">
        <v>43361</v>
      </c>
      <c r="B8300" s="41">
        <v>40182</v>
      </c>
      <c r="C8300" s="41">
        <v>40196</v>
      </c>
      <c r="D8300" s="41">
        <v>43344</v>
      </c>
      <c r="E8300" t="s">
        <v>55</v>
      </c>
      <c r="F8300" s="45">
        <v>7.07</v>
      </c>
      <c r="G8300" s="52">
        <v>271155206</v>
      </c>
      <c r="H8300" s="52">
        <v>271155206</v>
      </c>
      <c r="I8300" s="52">
        <v>902160000</v>
      </c>
      <c r="J8300" s="46">
        <v>0.3005622129112353</v>
      </c>
      <c r="K8300" s="52">
        <v>1917067306.4200001</v>
      </c>
      <c r="L8300" s="52">
        <v>1917067306.4200001</v>
      </c>
    </row>
    <row r="8301" spans="1:12" x14ac:dyDescent="0.25">
      <c r="A8301" s="41">
        <v>43361</v>
      </c>
      <c r="B8301" s="41">
        <v>40182</v>
      </c>
      <c r="C8301" s="41">
        <v>40196</v>
      </c>
      <c r="D8301" s="41">
        <v>43344</v>
      </c>
      <c r="E8301" t="s">
        <v>53</v>
      </c>
      <c r="F8301" s="45">
        <v>40.119999</v>
      </c>
      <c r="G8301" s="52">
        <v>83669782</v>
      </c>
      <c r="H8301" s="52">
        <v>83669782</v>
      </c>
      <c r="I8301" s="52">
        <v>339000000</v>
      </c>
      <c r="J8301" s="46">
        <v>0.24681351622418879</v>
      </c>
      <c r="K8301" s="52">
        <v>3356831570.170218</v>
      </c>
      <c r="L8301" s="52">
        <v>3356831570.170218</v>
      </c>
    </row>
    <row r="8302" spans="1:12" x14ac:dyDescent="0.25">
      <c r="A8302" s="41">
        <v>43361</v>
      </c>
      <c r="B8302" s="41">
        <v>41078</v>
      </c>
      <c r="C8302" s="41">
        <v>41092</v>
      </c>
      <c r="D8302" s="41">
        <v>43344</v>
      </c>
      <c r="E8302" t="s">
        <v>59</v>
      </c>
      <c r="F8302" s="45">
        <v>52.689999</v>
      </c>
      <c r="G8302" s="52">
        <v>14608983.130000001</v>
      </c>
      <c r="H8302" s="52">
        <v>1003692</v>
      </c>
      <c r="I8302" s="52">
        <v>48067937</v>
      </c>
      <c r="J8302" s="46">
        <v>2.088069641932001E-2</v>
      </c>
      <c r="K8302" s="52">
        <v>52884530.476308003</v>
      </c>
      <c r="L8302" s="52">
        <v>769747306.51071692</v>
      </c>
    </row>
    <row r="8303" spans="1:12" x14ac:dyDescent="0.25">
      <c r="A8303" s="41">
        <v>43361</v>
      </c>
      <c r="B8303" s="41">
        <v>43216</v>
      </c>
      <c r="C8303" s="41">
        <v>43231</v>
      </c>
      <c r="D8303" s="41">
        <v>43344</v>
      </c>
      <c r="E8303" t="s">
        <v>51</v>
      </c>
      <c r="F8303" s="45">
        <v>5.0880000000000001</v>
      </c>
      <c r="G8303" s="52">
        <v>1057656426.74</v>
      </c>
      <c r="H8303" s="52">
        <v>1085256490</v>
      </c>
      <c r="I8303" s="52">
        <v>3714929530</v>
      </c>
      <c r="J8303" s="46">
        <v>0.29213380260271049</v>
      </c>
      <c r="K8303" s="52">
        <v>5521785021.1199999</v>
      </c>
      <c r="L8303" s="52">
        <v>5381355899.2531204</v>
      </c>
    </row>
    <row r="8304" spans="1:12" x14ac:dyDescent="0.25">
      <c r="A8304" s="41">
        <v>43362</v>
      </c>
      <c r="B8304" s="41">
        <v>40182</v>
      </c>
      <c r="C8304" s="41">
        <v>40196</v>
      </c>
      <c r="D8304" s="41">
        <v>43344</v>
      </c>
      <c r="E8304" t="s">
        <v>58</v>
      </c>
      <c r="F8304" s="45">
        <v>34.5</v>
      </c>
      <c r="G8304" s="52">
        <v>14608983.130000001</v>
      </c>
      <c r="H8304" s="52">
        <v>614211</v>
      </c>
      <c r="I8304" s="52">
        <v>86371464</v>
      </c>
      <c r="J8304" s="46">
        <v>7.1112723063256169E-3</v>
      </c>
      <c r="K8304" s="52">
        <v>21190279.5</v>
      </c>
      <c r="L8304" s="52">
        <v>504009917.98500001</v>
      </c>
    </row>
    <row r="8305" spans="1:12" x14ac:dyDescent="0.25">
      <c r="A8305" s="41">
        <v>43362</v>
      </c>
      <c r="B8305" s="41">
        <v>40182</v>
      </c>
      <c r="C8305" s="41">
        <v>40196</v>
      </c>
      <c r="D8305" s="41">
        <v>43344</v>
      </c>
      <c r="E8305" t="s">
        <v>57</v>
      </c>
      <c r="F8305" s="45">
        <v>42.299999</v>
      </c>
      <c r="G8305" s="52">
        <v>19198932</v>
      </c>
      <c r="H8305" s="52">
        <v>19198932</v>
      </c>
      <c r="I8305" s="52">
        <v>29787362</v>
      </c>
      <c r="J8305" s="46">
        <v>0.64453280555693382</v>
      </c>
      <c r="K8305" s="52">
        <v>812114804.40106797</v>
      </c>
      <c r="L8305" s="52">
        <v>812114804.40106797</v>
      </c>
    </row>
    <row r="8306" spans="1:12" x14ac:dyDescent="0.25">
      <c r="A8306" s="41">
        <v>43362</v>
      </c>
      <c r="B8306" s="41">
        <v>40182</v>
      </c>
      <c r="C8306" s="41">
        <v>40196</v>
      </c>
      <c r="D8306" s="41">
        <v>43344</v>
      </c>
      <c r="E8306" t="s">
        <v>55</v>
      </c>
      <c r="F8306" s="45">
        <v>7.1</v>
      </c>
      <c r="G8306" s="52">
        <v>271155206</v>
      </c>
      <c r="H8306" s="52">
        <v>271155206</v>
      </c>
      <c r="I8306" s="52">
        <v>902160000</v>
      </c>
      <c r="J8306" s="46">
        <v>0.3005622129112353</v>
      </c>
      <c r="K8306" s="52">
        <v>1925201962.5999999</v>
      </c>
      <c r="L8306" s="52">
        <v>1925201962.5999999</v>
      </c>
    </row>
    <row r="8307" spans="1:12" x14ac:dyDescent="0.25">
      <c r="A8307" s="41">
        <v>43362</v>
      </c>
      <c r="B8307" s="41">
        <v>40182</v>
      </c>
      <c r="C8307" s="41">
        <v>40196</v>
      </c>
      <c r="D8307" s="41">
        <v>43344</v>
      </c>
      <c r="E8307" t="s">
        <v>53</v>
      </c>
      <c r="F8307" s="45">
        <v>40.080002</v>
      </c>
      <c r="G8307" s="52">
        <v>83669782</v>
      </c>
      <c r="H8307" s="52">
        <v>83669782</v>
      </c>
      <c r="I8307" s="52">
        <v>339000000</v>
      </c>
      <c r="J8307" s="46">
        <v>0.24681351622418879</v>
      </c>
      <c r="K8307" s="52">
        <v>3353485029.8995638</v>
      </c>
      <c r="L8307" s="52">
        <v>3353485029.8995638</v>
      </c>
    </row>
    <row r="8308" spans="1:12" x14ac:dyDescent="0.25">
      <c r="A8308" s="41">
        <v>43362</v>
      </c>
      <c r="B8308" s="41">
        <v>41078</v>
      </c>
      <c r="C8308" s="41">
        <v>41092</v>
      </c>
      <c r="D8308" s="41">
        <v>43344</v>
      </c>
      <c r="E8308" t="s">
        <v>59</v>
      </c>
      <c r="F8308" s="45">
        <v>52.689999</v>
      </c>
      <c r="G8308" s="52">
        <v>14608983.130000001</v>
      </c>
      <c r="H8308" s="52">
        <v>1003692</v>
      </c>
      <c r="I8308" s="52">
        <v>48067937</v>
      </c>
      <c r="J8308" s="46">
        <v>2.088069641932001E-2</v>
      </c>
      <c r="K8308" s="52">
        <v>52884530.476308003</v>
      </c>
      <c r="L8308" s="52">
        <v>769747306.51071692</v>
      </c>
    </row>
    <row r="8309" spans="1:12" x14ac:dyDescent="0.25">
      <c r="A8309" s="41">
        <v>43362</v>
      </c>
      <c r="B8309" s="41">
        <v>43216</v>
      </c>
      <c r="C8309" s="41">
        <v>43231</v>
      </c>
      <c r="D8309" s="41">
        <v>43344</v>
      </c>
      <c r="E8309" t="s">
        <v>51</v>
      </c>
      <c r="F8309" s="45">
        <v>4.6959999999999997</v>
      </c>
      <c r="G8309" s="52">
        <v>1057656426.74</v>
      </c>
      <c r="H8309" s="52">
        <v>1085256490</v>
      </c>
      <c r="I8309" s="52">
        <v>3714929530</v>
      </c>
      <c r="J8309" s="46">
        <v>0.29213380260271049</v>
      </c>
      <c r="K8309" s="52">
        <v>5096364477.04</v>
      </c>
      <c r="L8309" s="52">
        <v>4966754579.9710398</v>
      </c>
    </row>
    <row r="8310" spans="1:12" x14ac:dyDescent="0.25">
      <c r="A8310" s="41">
        <v>43363</v>
      </c>
      <c r="B8310" s="41">
        <v>40182</v>
      </c>
      <c r="C8310" s="41">
        <v>40196</v>
      </c>
      <c r="D8310" s="41">
        <v>43344</v>
      </c>
      <c r="E8310" t="s">
        <v>58</v>
      </c>
      <c r="F8310" s="45">
        <v>35.979999999999997</v>
      </c>
      <c r="G8310" s="52">
        <v>14608983.130000001</v>
      </c>
      <c r="H8310" s="52">
        <v>614211</v>
      </c>
      <c r="I8310" s="52">
        <v>86371464</v>
      </c>
      <c r="J8310" s="46">
        <v>7.1112723063256169E-3</v>
      </c>
      <c r="K8310" s="52">
        <v>22099311.780000001</v>
      </c>
      <c r="L8310" s="52">
        <v>525631213.01740003</v>
      </c>
    </row>
    <row r="8311" spans="1:12" x14ac:dyDescent="0.25">
      <c r="A8311" s="41">
        <v>43363</v>
      </c>
      <c r="B8311" s="41">
        <v>40182</v>
      </c>
      <c r="C8311" s="41">
        <v>40196</v>
      </c>
      <c r="D8311" s="41">
        <v>43344</v>
      </c>
      <c r="E8311" t="s">
        <v>57</v>
      </c>
      <c r="F8311" s="45">
        <v>42.84</v>
      </c>
      <c r="G8311" s="52">
        <v>19198932</v>
      </c>
      <c r="H8311" s="52">
        <v>19198932</v>
      </c>
      <c r="I8311" s="52">
        <v>29787362</v>
      </c>
      <c r="J8311" s="46">
        <v>0.64453280555693382</v>
      </c>
      <c r="K8311" s="52">
        <v>822482246.88000011</v>
      </c>
      <c r="L8311" s="52">
        <v>822482246.88000011</v>
      </c>
    </row>
    <row r="8312" spans="1:12" x14ac:dyDescent="0.25">
      <c r="A8312" s="41">
        <v>43363</v>
      </c>
      <c r="B8312" s="41">
        <v>40182</v>
      </c>
      <c r="C8312" s="41">
        <v>40196</v>
      </c>
      <c r="D8312" s="41">
        <v>43344</v>
      </c>
      <c r="E8312" t="s">
        <v>55</v>
      </c>
      <c r="F8312" s="45">
        <v>6.93</v>
      </c>
      <c r="G8312" s="52">
        <v>271155206</v>
      </c>
      <c r="H8312" s="52">
        <v>271155206</v>
      </c>
      <c r="I8312" s="52">
        <v>902160000</v>
      </c>
      <c r="J8312" s="46">
        <v>0.3005622129112353</v>
      </c>
      <c r="K8312" s="52">
        <v>1879105577.5799999</v>
      </c>
      <c r="L8312" s="52">
        <v>1879105577.5799999</v>
      </c>
    </row>
    <row r="8313" spans="1:12" x14ac:dyDescent="0.25">
      <c r="A8313" s="41">
        <v>43363</v>
      </c>
      <c r="B8313" s="41">
        <v>40182</v>
      </c>
      <c r="C8313" s="41">
        <v>40196</v>
      </c>
      <c r="D8313" s="41">
        <v>43344</v>
      </c>
      <c r="E8313" t="s">
        <v>53</v>
      </c>
      <c r="F8313" s="45">
        <v>39.439999</v>
      </c>
      <c r="G8313" s="52">
        <v>83669782</v>
      </c>
      <c r="H8313" s="52">
        <v>83669782</v>
      </c>
      <c r="I8313" s="52">
        <v>339000000</v>
      </c>
      <c r="J8313" s="46">
        <v>0.24681351622418879</v>
      </c>
      <c r="K8313" s="52">
        <v>3299936118.4102178</v>
      </c>
      <c r="L8313" s="52">
        <v>3299936118.4102178</v>
      </c>
    </row>
    <row r="8314" spans="1:12" x14ac:dyDescent="0.25">
      <c r="A8314" s="41">
        <v>43363</v>
      </c>
      <c r="B8314" s="41">
        <v>41078</v>
      </c>
      <c r="C8314" s="41">
        <v>41092</v>
      </c>
      <c r="D8314" s="41">
        <v>43344</v>
      </c>
      <c r="E8314" t="s">
        <v>59</v>
      </c>
      <c r="F8314" s="45">
        <v>52.689999</v>
      </c>
      <c r="G8314" s="52">
        <v>14608983.130000001</v>
      </c>
      <c r="H8314" s="52">
        <v>1003692</v>
      </c>
      <c r="I8314" s="52">
        <v>48067937</v>
      </c>
      <c r="J8314" s="46">
        <v>2.088069641932001E-2</v>
      </c>
      <c r="K8314" s="52">
        <v>52884530.476308003</v>
      </c>
      <c r="L8314" s="52">
        <v>769747306.51071692</v>
      </c>
    </row>
    <row r="8315" spans="1:12" x14ac:dyDescent="0.25">
      <c r="A8315" s="41">
        <v>43363</v>
      </c>
      <c r="B8315" s="41">
        <v>43216</v>
      </c>
      <c r="C8315" s="41">
        <v>43231</v>
      </c>
      <c r="D8315" s="41">
        <v>43344</v>
      </c>
      <c r="E8315" t="s">
        <v>51</v>
      </c>
      <c r="F8315" s="45">
        <v>4.66</v>
      </c>
      <c r="G8315" s="52">
        <v>1057656426.74</v>
      </c>
      <c r="H8315" s="52">
        <v>1085256490</v>
      </c>
      <c r="I8315" s="52">
        <v>3714929530</v>
      </c>
      <c r="J8315" s="46">
        <v>0.29213380260271049</v>
      </c>
      <c r="K8315" s="52">
        <v>5057295243.4000006</v>
      </c>
      <c r="L8315" s="52">
        <v>4928678948.6084003</v>
      </c>
    </row>
    <row r="8316" spans="1:12" x14ac:dyDescent="0.25">
      <c r="A8316" s="41">
        <v>43364</v>
      </c>
      <c r="B8316" s="41">
        <v>40182</v>
      </c>
      <c r="C8316" s="41">
        <v>40196</v>
      </c>
      <c r="D8316" s="41">
        <v>43344</v>
      </c>
      <c r="E8316" t="s">
        <v>58</v>
      </c>
      <c r="F8316" s="45">
        <v>35.979999999999997</v>
      </c>
      <c r="G8316" s="52">
        <v>14608983.130000001</v>
      </c>
      <c r="H8316" s="52">
        <v>614211</v>
      </c>
      <c r="I8316" s="52">
        <v>86371464</v>
      </c>
      <c r="J8316" s="46">
        <v>7.1112723063256169E-3</v>
      </c>
      <c r="K8316" s="52">
        <v>22099311.780000001</v>
      </c>
      <c r="L8316" s="52">
        <v>525631213.01740003</v>
      </c>
    </row>
    <row r="8317" spans="1:12" x14ac:dyDescent="0.25">
      <c r="A8317" s="41">
        <v>43364</v>
      </c>
      <c r="B8317" s="41">
        <v>40182</v>
      </c>
      <c r="C8317" s="41">
        <v>40196</v>
      </c>
      <c r="D8317" s="41">
        <v>43344</v>
      </c>
      <c r="E8317" t="s">
        <v>57</v>
      </c>
      <c r="F8317" s="45">
        <v>42.18</v>
      </c>
      <c r="G8317" s="52">
        <v>19198932</v>
      </c>
      <c r="H8317" s="52">
        <v>19198932</v>
      </c>
      <c r="I8317" s="52">
        <v>29787362</v>
      </c>
      <c r="J8317" s="46">
        <v>0.64453280555693382</v>
      </c>
      <c r="K8317" s="52">
        <v>809810951.75999999</v>
      </c>
      <c r="L8317" s="52">
        <v>809810951.75999999</v>
      </c>
    </row>
    <row r="8318" spans="1:12" x14ac:dyDescent="0.25">
      <c r="A8318" s="41">
        <v>43364</v>
      </c>
      <c r="B8318" s="41">
        <v>40182</v>
      </c>
      <c r="C8318" s="41">
        <v>40196</v>
      </c>
      <c r="D8318" s="41">
        <v>43344</v>
      </c>
      <c r="E8318" t="s">
        <v>55</v>
      </c>
      <c r="F8318" s="45">
        <v>6.8</v>
      </c>
      <c r="G8318" s="52">
        <v>271155206</v>
      </c>
      <c r="H8318" s="52">
        <v>271155206</v>
      </c>
      <c r="I8318" s="52">
        <v>902160000</v>
      </c>
      <c r="J8318" s="46">
        <v>0.3005622129112353</v>
      </c>
      <c r="K8318" s="52">
        <v>1843855400.8</v>
      </c>
      <c r="L8318" s="52">
        <v>1843855400.8</v>
      </c>
    </row>
    <row r="8319" spans="1:12" x14ac:dyDescent="0.25">
      <c r="A8319" s="41">
        <v>43364</v>
      </c>
      <c r="B8319" s="41">
        <v>40182</v>
      </c>
      <c r="C8319" s="41">
        <v>40196</v>
      </c>
      <c r="D8319" s="41">
        <v>43344</v>
      </c>
      <c r="E8319" t="s">
        <v>53</v>
      </c>
      <c r="F8319" s="45">
        <v>39.630001</v>
      </c>
      <c r="G8319" s="52">
        <v>83669782</v>
      </c>
      <c r="H8319" s="52">
        <v>83669782</v>
      </c>
      <c r="I8319" s="52">
        <v>339000000</v>
      </c>
      <c r="J8319" s="46">
        <v>0.24681351622418879</v>
      </c>
      <c r="K8319" s="52">
        <v>3315833544.329782</v>
      </c>
      <c r="L8319" s="52">
        <v>3315833544.329782</v>
      </c>
    </row>
    <row r="8320" spans="1:12" x14ac:dyDescent="0.25">
      <c r="A8320" s="41">
        <v>43364</v>
      </c>
      <c r="B8320" s="41">
        <v>41078</v>
      </c>
      <c r="C8320" s="41">
        <v>41092</v>
      </c>
      <c r="D8320" s="41">
        <v>43344</v>
      </c>
      <c r="E8320" t="s">
        <v>59</v>
      </c>
      <c r="F8320" s="45">
        <v>52.689999</v>
      </c>
      <c r="G8320" s="52">
        <v>14608983.130000001</v>
      </c>
      <c r="H8320" s="52">
        <v>1003692</v>
      </c>
      <c r="I8320" s="52">
        <v>48067937</v>
      </c>
      <c r="J8320" s="46">
        <v>2.088069641932001E-2</v>
      </c>
      <c r="K8320" s="52">
        <v>52884530.476308003</v>
      </c>
      <c r="L8320" s="52">
        <v>769747306.51071692</v>
      </c>
    </row>
    <row r="8321" spans="1:12" x14ac:dyDescent="0.25">
      <c r="A8321" s="41">
        <v>43364</v>
      </c>
      <c r="B8321" s="41">
        <v>43216</v>
      </c>
      <c r="C8321" s="41">
        <v>43231</v>
      </c>
      <c r="D8321" s="41">
        <v>43344</v>
      </c>
      <c r="E8321" t="s">
        <v>51</v>
      </c>
      <c r="F8321" s="45">
        <v>4.7359999999999998</v>
      </c>
      <c r="G8321" s="52">
        <v>1057656426.74</v>
      </c>
      <c r="H8321" s="52">
        <v>1085256490</v>
      </c>
      <c r="I8321" s="52">
        <v>3714929530</v>
      </c>
      <c r="J8321" s="46">
        <v>0.29213380260271049</v>
      </c>
      <c r="K8321" s="52">
        <v>5139774736.6399994</v>
      </c>
      <c r="L8321" s="52">
        <v>5009060837.0406399</v>
      </c>
    </row>
    <row r="8322" spans="1:12" x14ac:dyDescent="0.25">
      <c r="A8322" s="41">
        <v>43367</v>
      </c>
      <c r="B8322" s="41">
        <v>40182</v>
      </c>
      <c r="C8322" s="41">
        <v>40196</v>
      </c>
      <c r="D8322" s="41">
        <v>43344</v>
      </c>
      <c r="E8322" t="s">
        <v>58</v>
      </c>
      <c r="F8322" s="45">
        <v>35.979999999999997</v>
      </c>
      <c r="G8322" s="52">
        <v>14608983.130000001</v>
      </c>
      <c r="H8322" s="52">
        <v>614211</v>
      </c>
      <c r="I8322" s="52">
        <v>86371464</v>
      </c>
      <c r="J8322" s="46">
        <v>7.1112723063256169E-3</v>
      </c>
      <c r="K8322" s="52">
        <v>22099311.780000001</v>
      </c>
      <c r="L8322" s="52">
        <v>525631213.01740003</v>
      </c>
    </row>
    <row r="8323" spans="1:12" x14ac:dyDescent="0.25">
      <c r="A8323" s="41">
        <v>43367</v>
      </c>
      <c r="B8323" s="41">
        <v>40182</v>
      </c>
      <c r="C8323" s="41">
        <v>40196</v>
      </c>
      <c r="D8323" s="41">
        <v>43344</v>
      </c>
      <c r="E8323" t="s">
        <v>57</v>
      </c>
      <c r="F8323" s="45">
        <v>42.290000999999997</v>
      </c>
      <c r="G8323" s="52">
        <v>19198932</v>
      </c>
      <c r="H8323" s="52">
        <v>19198932</v>
      </c>
      <c r="I8323" s="52">
        <v>29787362</v>
      </c>
      <c r="J8323" s="46">
        <v>0.64453280555693382</v>
      </c>
      <c r="K8323" s="52">
        <v>811922853.4789319</v>
      </c>
      <c r="L8323" s="52">
        <v>811922853.4789319</v>
      </c>
    </row>
    <row r="8324" spans="1:12" x14ac:dyDescent="0.25">
      <c r="A8324" s="41">
        <v>43367</v>
      </c>
      <c r="B8324" s="41">
        <v>40182</v>
      </c>
      <c r="C8324" s="41">
        <v>40196</v>
      </c>
      <c r="D8324" s="41">
        <v>43344</v>
      </c>
      <c r="E8324" t="s">
        <v>55</v>
      </c>
      <c r="F8324" s="45">
        <v>6.82</v>
      </c>
      <c r="G8324" s="52">
        <v>271155206</v>
      </c>
      <c r="H8324" s="52">
        <v>271155206</v>
      </c>
      <c r="I8324" s="52">
        <v>902160000</v>
      </c>
      <c r="J8324" s="46">
        <v>0.3005622129112353</v>
      </c>
      <c r="K8324" s="52">
        <v>1849278504.9200001</v>
      </c>
      <c r="L8324" s="52">
        <v>1849278504.9200001</v>
      </c>
    </row>
    <row r="8325" spans="1:12" x14ac:dyDescent="0.25">
      <c r="A8325" s="41">
        <v>43367</v>
      </c>
      <c r="B8325" s="41">
        <v>40182</v>
      </c>
      <c r="C8325" s="41">
        <v>40196</v>
      </c>
      <c r="D8325" s="41">
        <v>43344</v>
      </c>
      <c r="E8325" t="s">
        <v>53</v>
      </c>
      <c r="F8325" s="45">
        <v>39.099997999999999</v>
      </c>
      <c r="G8325" s="52">
        <v>83669782</v>
      </c>
      <c r="H8325" s="52">
        <v>83669782</v>
      </c>
      <c r="I8325" s="52">
        <v>339000000</v>
      </c>
      <c r="J8325" s="46">
        <v>0.24681351622418879</v>
      </c>
      <c r="K8325" s="52">
        <v>3271488308.860436</v>
      </c>
      <c r="L8325" s="52">
        <v>3271488308.860436</v>
      </c>
    </row>
    <row r="8326" spans="1:12" x14ac:dyDescent="0.25">
      <c r="A8326" s="41">
        <v>43367</v>
      </c>
      <c r="B8326" s="41">
        <v>41078</v>
      </c>
      <c r="C8326" s="41">
        <v>41092</v>
      </c>
      <c r="D8326" s="41">
        <v>43344</v>
      </c>
      <c r="E8326" t="s">
        <v>59</v>
      </c>
      <c r="F8326" s="45">
        <v>52.689999</v>
      </c>
      <c r="G8326" s="52">
        <v>14608983.130000001</v>
      </c>
      <c r="H8326" s="52">
        <v>1003692</v>
      </c>
      <c r="I8326" s="52">
        <v>48067937</v>
      </c>
      <c r="J8326" s="46">
        <v>2.088069641932001E-2</v>
      </c>
      <c r="K8326" s="52">
        <v>52884530.476308003</v>
      </c>
      <c r="L8326" s="52">
        <v>769747306.51071692</v>
      </c>
    </row>
    <row r="8327" spans="1:12" x14ac:dyDescent="0.25">
      <c r="A8327" s="41">
        <v>43367</v>
      </c>
      <c r="B8327" s="41">
        <v>43216</v>
      </c>
      <c r="C8327" s="41">
        <v>43231</v>
      </c>
      <c r="D8327" s="41">
        <v>43344</v>
      </c>
      <c r="E8327" t="s">
        <v>51</v>
      </c>
      <c r="F8327" s="45">
        <v>4.47</v>
      </c>
      <c r="G8327" s="52">
        <v>1057656426.74</v>
      </c>
      <c r="H8327" s="52">
        <v>1085256490</v>
      </c>
      <c r="I8327" s="52">
        <v>3714929530</v>
      </c>
      <c r="J8327" s="46">
        <v>0.29213380260271049</v>
      </c>
      <c r="K8327" s="52">
        <v>4851096510.3000002</v>
      </c>
      <c r="L8327" s="52">
        <v>4727724227.5277996</v>
      </c>
    </row>
    <row r="8328" spans="1:12" x14ac:dyDescent="0.25">
      <c r="A8328" s="41">
        <v>43368</v>
      </c>
      <c r="B8328" s="41">
        <v>40182</v>
      </c>
      <c r="C8328" s="41">
        <v>40196</v>
      </c>
      <c r="D8328" s="41">
        <v>43344</v>
      </c>
      <c r="E8328" t="s">
        <v>58</v>
      </c>
      <c r="F8328" s="45">
        <v>34</v>
      </c>
      <c r="G8328" s="52">
        <v>14608983.130000001</v>
      </c>
      <c r="H8328" s="52">
        <v>614211</v>
      </c>
      <c r="I8328" s="52">
        <v>86371464</v>
      </c>
      <c r="J8328" s="46">
        <v>7.1112723063256169E-3</v>
      </c>
      <c r="K8328" s="52">
        <v>20883174</v>
      </c>
      <c r="L8328" s="52">
        <v>496705426.42000002</v>
      </c>
    </row>
    <row r="8329" spans="1:12" x14ac:dyDescent="0.25">
      <c r="A8329" s="41">
        <v>43368</v>
      </c>
      <c r="B8329" s="41">
        <v>40182</v>
      </c>
      <c r="C8329" s="41">
        <v>40196</v>
      </c>
      <c r="D8329" s="41">
        <v>43344</v>
      </c>
      <c r="E8329" t="s">
        <v>57</v>
      </c>
      <c r="F8329" s="45">
        <v>42.18</v>
      </c>
      <c r="G8329" s="52">
        <v>19198932</v>
      </c>
      <c r="H8329" s="52">
        <v>19198932</v>
      </c>
      <c r="I8329" s="52">
        <v>29787362</v>
      </c>
      <c r="J8329" s="46">
        <v>0.64453280555693382</v>
      </c>
      <c r="K8329" s="52">
        <v>809810951.75999999</v>
      </c>
      <c r="L8329" s="52">
        <v>809810951.75999999</v>
      </c>
    </row>
    <row r="8330" spans="1:12" x14ac:dyDescent="0.25">
      <c r="A8330" s="41">
        <v>43368</v>
      </c>
      <c r="B8330" s="41">
        <v>40182</v>
      </c>
      <c r="C8330" s="41">
        <v>40196</v>
      </c>
      <c r="D8330" s="41">
        <v>43344</v>
      </c>
      <c r="E8330" t="s">
        <v>55</v>
      </c>
      <c r="F8330" s="45">
        <v>6.82</v>
      </c>
      <c r="G8330" s="52">
        <v>271155206</v>
      </c>
      <c r="H8330" s="52">
        <v>271155206</v>
      </c>
      <c r="I8330" s="52">
        <v>902160000</v>
      </c>
      <c r="J8330" s="46">
        <v>0.3005622129112353</v>
      </c>
      <c r="K8330" s="52">
        <v>1849278504.9200001</v>
      </c>
      <c r="L8330" s="52">
        <v>1849278504.9200001</v>
      </c>
    </row>
    <row r="8331" spans="1:12" x14ac:dyDescent="0.25">
      <c r="A8331" s="41">
        <v>43368</v>
      </c>
      <c r="B8331" s="41">
        <v>40182</v>
      </c>
      <c r="C8331" s="41">
        <v>40196</v>
      </c>
      <c r="D8331" s="41">
        <v>43344</v>
      </c>
      <c r="E8331" t="s">
        <v>53</v>
      </c>
      <c r="F8331" s="45">
        <v>39.459999000000003</v>
      </c>
      <c r="G8331" s="52">
        <v>83669782</v>
      </c>
      <c r="H8331" s="52">
        <v>83669782</v>
      </c>
      <c r="I8331" s="52">
        <v>339000000</v>
      </c>
      <c r="J8331" s="46">
        <v>0.24681351622418879</v>
      </c>
      <c r="K8331" s="52">
        <v>3301609514.0502181</v>
      </c>
      <c r="L8331" s="52">
        <v>3301609514.0502181</v>
      </c>
    </row>
    <row r="8332" spans="1:12" x14ac:dyDescent="0.25">
      <c r="A8332" s="41">
        <v>43368</v>
      </c>
      <c r="B8332" s="41">
        <v>41078</v>
      </c>
      <c r="C8332" s="41">
        <v>41092</v>
      </c>
      <c r="D8332" s="41">
        <v>43344</v>
      </c>
      <c r="E8332" t="s">
        <v>59</v>
      </c>
      <c r="F8332" s="45">
        <v>52.689999</v>
      </c>
      <c r="G8332" s="52">
        <v>14608983.130000001</v>
      </c>
      <c r="H8332" s="52">
        <v>1003692</v>
      </c>
      <c r="I8332" s="52">
        <v>48067937</v>
      </c>
      <c r="J8332" s="46">
        <v>2.088069641932001E-2</v>
      </c>
      <c r="K8332" s="52">
        <v>52884530.476308003</v>
      </c>
      <c r="L8332" s="52">
        <v>769747306.51071692</v>
      </c>
    </row>
    <row r="8333" spans="1:12" x14ac:dyDescent="0.25">
      <c r="A8333" s="41">
        <v>43368</v>
      </c>
      <c r="B8333" s="41">
        <v>43216</v>
      </c>
      <c r="C8333" s="41">
        <v>43231</v>
      </c>
      <c r="D8333" s="41">
        <v>43344</v>
      </c>
      <c r="E8333" t="s">
        <v>51</v>
      </c>
      <c r="F8333" s="45">
        <v>4.3639999999999999</v>
      </c>
      <c r="G8333" s="52">
        <v>1057656426.74</v>
      </c>
      <c r="H8333" s="52">
        <v>1085256490</v>
      </c>
      <c r="I8333" s="52">
        <v>3714929530</v>
      </c>
      <c r="J8333" s="46">
        <v>0.29213380260271049</v>
      </c>
      <c r="K8333" s="52">
        <v>4736059322.3599997</v>
      </c>
      <c r="L8333" s="52">
        <v>4615612646.2933598</v>
      </c>
    </row>
    <row r="8334" spans="1:12" x14ac:dyDescent="0.25">
      <c r="A8334" s="41">
        <v>43369</v>
      </c>
      <c r="B8334" s="41">
        <v>40182</v>
      </c>
      <c r="C8334" s="41">
        <v>40196</v>
      </c>
      <c r="D8334" s="41">
        <v>43344</v>
      </c>
      <c r="E8334" t="s">
        <v>58</v>
      </c>
      <c r="F8334" s="45">
        <v>34</v>
      </c>
      <c r="G8334" s="52">
        <v>14608983.130000001</v>
      </c>
      <c r="H8334" s="52">
        <v>614211</v>
      </c>
      <c r="I8334" s="52">
        <v>86371464</v>
      </c>
      <c r="J8334" s="46">
        <v>7.1112723063256169E-3</v>
      </c>
      <c r="K8334" s="52">
        <v>20883174</v>
      </c>
      <c r="L8334" s="52">
        <v>496705426.42000002</v>
      </c>
    </row>
    <row r="8335" spans="1:12" x14ac:dyDescent="0.25">
      <c r="A8335" s="41">
        <v>43369</v>
      </c>
      <c r="B8335" s="41">
        <v>40182</v>
      </c>
      <c r="C8335" s="41">
        <v>40196</v>
      </c>
      <c r="D8335" s="41">
        <v>43344</v>
      </c>
      <c r="E8335" t="s">
        <v>57</v>
      </c>
      <c r="F8335" s="45">
        <v>43.25</v>
      </c>
      <c r="G8335" s="52">
        <v>19198932</v>
      </c>
      <c r="H8335" s="52">
        <v>19198932</v>
      </c>
      <c r="I8335" s="52">
        <v>29787362</v>
      </c>
      <c r="J8335" s="46">
        <v>0.64453280555693382</v>
      </c>
      <c r="K8335" s="52">
        <v>830353809</v>
      </c>
      <c r="L8335" s="52">
        <v>830353809</v>
      </c>
    </row>
    <row r="8336" spans="1:12" x14ac:dyDescent="0.25">
      <c r="A8336" s="41">
        <v>43369</v>
      </c>
      <c r="B8336" s="41">
        <v>40182</v>
      </c>
      <c r="C8336" s="41">
        <v>40196</v>
      </c>
      <c r="D8336" s="41">
        <v>43344</v>
      </c>
      <c r="E8336" t="s">
        <v>55</v>
      </c>
      <c r="F8336" s="45">
        <v>6.82</v>
      </c>
      <c r="G8336" s="52">
        <v>271155206</v>
      </c>
      <c r="H8336" s="52">
        <v>271155206</v>
      </c>
      <c r="I8336" s="52">
        <v>902160000</v>
      </c>
      <c r="J8336" s="46">
        <v>0.3005622129112353</v>
      </c>
      <c r="K8336" s="52">
        <v>1849278504.9200001</v>
      </c>
      <c r="L8336" s="52">
        <v>1849278504.9200001</v>
      </c>
    </row>
    <row r="8337" spans="1:12" x14ac:dyDescent="0.25">
      <c r="A8337" s="41">
        <v>43369</v>
      </c>
      <c r="B8337" s="41">
        <v>40182</v>
      </c>
      <c r="C8337" s="41">
        <v>40196</v>
      </c>
      <c r="D8337" s="41">
        <v>43344</v>
      </c>
      <c r="E8337" t="s">
        <v>53</v>
      </c>
      <c r="F8337" s="45">
        <v>40.009998000000003</v>
      </c>
      <c r="G8337" s="52">
        <v>83669782</v>
      </c>
      <c r="H8337" s="52">
        <v>83669782</v>
      </c>
      <c r="I8337" s="52">
        <v>339000000</v>
      </c>
      <c r="J8337" s="46">
        <v>0.24681351622418879</v>
      </c>
      <c r="K8337" s="52">
        <v>3347627810.4804358</v>
      </c>
      <c r="L8337" s="52">
        <v>3347627810.4804358</v>
      </c>
    </row>
    <row r="8338" spans="1:12" x14ac:dyDescent="0.25">
      <c r="A8338" s="41">
        <v>43369</v>
      </c>
      <c r="B8338" s="41">
        <v>41078</v>
      </c>
      <c r="C8338" s="41">
        <v>41092</v>
      </c>
      <c r="D8338" s="41">
        <v>43344</v>
      </c>
      <c r="E8338" t="s">
        <v>59</v>
      </c>
      <c r="F8338" s="45">
        <v>52.689999</v>
      </c>
      <c r="G8338" s="52">
        <v>14608983.130000001</v>
      </c>
      <c r="H8338" s="52">
        <v>1003692</v>
      </c>
      <c r="I8338" s="52">
        <v>48067937</v>
      </c>
      <c r="J8338" s="46">
        <v>2.088069641932001E-2</v>
      </c>
      <c r="K8338" s="52">
        <v>52884530.476308003</v>
      </c>
      <c r="L8338" s="52">
        <v>769747306.51071692</v>
      </c>
    </row>
    <row r="8339" spans="1:12" x14ac:dyDescent="0.25">
      <c r="A8339" s="41">
        <v>43369</v>
      </c>
      <c r="B8339" s="41">
        <v>43216</v>
      </c>
      <c r="C8339" s="41">
        <v>43231</v>
      </c>
      <c r="D8339" s="41">
        <v>43344</v>
      </c>
      <c r="E8339" t="s">
        <v>51</v>
      </c>
      <c r="F8339" s="45">
        <v>4.4400000000000004</v>
      </c>
      <c r="G8339" s="52">
        <v>1057656426.74</v>
      </c>
      <c r="H8339" s="52">
        <v>1085256490</v>
      </c>
      <c r="I8339" s="52">
        <v>3714929530</v>
      </c>
      <c r="J8339" s="46">
        <v>0.29213380260271049</v>
      </c>
      <c r="K8339" s="52">
        <v>4818538815.6000004</v>
      </c>
      <c r="L8339" s="52">
        <v>4695994534.7256002</v>
      </c>
    </row>
    <row r="8340" spans="1:12" x14ac:dyDescent="0.25">
      <c r="A8340" s="41">
        <v>43370</v>
      </c>
      <c r="B8340" s="41">
        <v>40182</v>
      </c>
      <c r="C8340" s="41">
        <v>40196</v>
      </c>
      <c r="D8340" s="41">
        <v>43344</v>
      </c>
      <c r="E8340" t="s">
        <v>58</v>
      </c>
      <c r="F8340" s="45">
        <v>34</v>
      </c>
      <c r="G8340" s="52">
        <v>14608983.130000001</v>
      </c>
      <c r="H8340" s="52">
        <v>614211</v>
      </c>
      <c r="I8340" s="52">
        <v>86371464</v>
      </c>
      <c r="J8340" s="46">
        <v>7.1112723063256169E-3</v>
      </c>
      <c r="K8340" s="52">
        <v>20883174</v>
      </c>
      <c r="L8340" s="52">
        <v>496705426.42000002</v>
      </c>
    </row>
    <row r="8341" spans="1:12" x14ac:dyDescent="0.25">
      <c r="A8341" s="41">
        <v>43370</v>
      </c>
      <c r="B8341" s="41">
        <v>40182</v>
      </c>
      <c r="C8341" s="41">
        <v>40196</v>
      </c>
      <c r="D8341" s="41">
        <v>43344</v>
      </c>
      <c r="E8341" t="s">
        <v>57</v>
      </c>
      <c r="F8341" s="45">
        <v>43.810001</v>
      </c>
      <c r="G8341" s="52">
        <v>19198932</v>
      </c>
      <c r="H8341" s="52">
        <v>19198932</v>
      </c>
      <c r="I8341" s="52">
        <v>29787362</v>
      </c>
      <c r="J8341" s="46">
        <v>0.64453280555693382</v>
      </c>
      <c r="K8341" s="52">
        <v>841105230.11893201</v>
      </c>
      <c r="L8341" s="52">
        <v>841105230.11893201</v>
      </c>
    </row>
    <row r="8342" spans="1:12" x14ac:dyDescent="0.25">
      <c r="A8342" s="41">
        <v>43370</v>
      </c>
      <c r="B8342" s="41">
        <v>40182</v>
      </c>
      <c r="C8342" s="41">
        <v>40196</v>
      </c>
      <c r="D8342" s="41">
        <v>43344</v>
      </c>
      <c r="E8342" t="s">
        <v>55</v>
      </c>
      <c r="F8342" s="45">
        <v>6.81</v>
      </c>
      <c r="G8342" s="52">
        <v>271155206</v>
      </c>
      <c r="H8342" s="52">
        <v>271155206</v>
      </c>
      <c r="I8342" s="52">
        <v>902160000</v>
      </c>
      <c r="J8342" s="46">
        <v>0.3005622129112353</v>
      </c>
      <c r="K8342" s="52">
        <v>1846566952.8599999</v>
      </c>
      <c r="L8342" s="52">
        <v>1846566952.8599999</v>
      </c>
    </row>
    <row r="8343" spans="1:12" x14ac:dyDescent="0.25">
      <c r="A8343" s="41">
        <v>43370</v>
      </c>
      <c r="B8343" s="41">
        <v>40182</v>
      </c>
      <c r="C8343" s="41">
        <v>40196</v>
      </c>
      <c r="D8343" s="41">
        <v>43344</v>
      </c>
      <c r="E8343" t="s">
        <v>53</v>
      </c>
      <c r="F8343" s="45">
        <v>40.509998000000003</v>
      </c>
      <c r="G8343" s="52">
        <v>83669782</v>
      </c>
      <c r="H8343" s="52">
        <v>83669782</v>
      </c>
      <c r="I8343" s="52">
        <v>339000000</v>
      </c>
      <c r="J8343" s="46">
        <v>0.24681351622418879</v>
      </c>
      <c r="K8343" s="52">
        <v>3389462701.4804358</v>
      </c>
      <c r="L8343" s="52">
        <v>3389462701.4804358</v>
      </c>
    </row>
    <row r="8344" spans="1:12" x14ac:dyDescent="0.25">
      <c r="A8344" s="41">
        <v>43370</v>
      </c>
      <c r="B8344" s="41">
        <v>41078</v>
      </c>
      <c r="C8344" s="41">
        <v>41092</v>
      </c>
      <c r="D8344" s="41">
        <v>43344</v>
      </c>
      <c r="E8344" t="s">
        <v>59</v>
      </c>
      <c r="F8344" s="45">
        <v>52.689999</v>
      </c>
      <c r="G8344" s="52">
        <v>14608983.130000001</v>
      </c>
      <c r="H8344" s="52">
        <v>1003692</v>
      </c>
      <c r="I8344" s="52">
        <v>48067937</v>
      </c>
      <c r="J8344" s="46">
        <v>2.088069641932001E-2</v>
      </c>
      <c r="K8344" s="52">
        <v>52884530.476308003</v>
      </c>
      <c r="L8344" s="52">
        <v>769747306.51071692</v>
      </c>
    </row>
    <row r="8345" spans="1:12" x14ac:dyDescent="0.25">
      <c r="A8345" s="41">
        <v>43370</v>
      </c>
      <c r="B8345" s="41">
        <v>43216</v>
      </c>
      <c r="C8345" s="41">
        <v>43231</v>
      </c>
      <c r="D8345" s="41">
        <v>43344</v>
      </c>
      <c r="E8345" t="s">
        <v>51</v>
      </c>
      <c r="F8345" s="45">
        <v>4.6840000000000002</v>
      </c>
      <c r="G8345" s="52">
        <v>1057656426.74</v>
      </c>
      <c r="H8345" s="52">
        <v>1085256490</v>
      </c>
      <c r="I8345" s="52">
        <v>3714929530</v>
      </c>
      <c r="J8345" s="46">
        <v>0.29213380260271049</v>
      </c>
      <c r="K8345" s="52">
        <v>5083341399.1599998</v>
      </c>
      <c r="L8345" s="52">
        <v>4954062702.8501606</v>
      </c>
    </row>
    <row r="8346" spans="1:12" x14ac:dyDescent="0.25">
      <c r="A8346" s="41">
        <v>43371</v>
      </c>
      <c r="B8346" s="41">
        <v>40182</v>
      </c>
      <c r="C8346" s="41">
        <v>40196</v>
      </c>
      <c r="D8346" s="41">
        <v>43344</v>
      </c>
      <c r="E8346" t="s">
        <v>58</v>
      </c>
      <c r="F8346" s="45">
        <v>34</v>
      </c>
      <c r="G8346" s="52">
        <v>14608983.130000001</v>
      </c>
      <c r="H8346" s="52">
        <v>614211</v>
      </c>
      <c r="I8346" s="52">
        <v>86371464</v>
      </c>
      <c r="J8346" s="46">
        <v>7.1112723063256169E-3</v>
      </c>
      <c r="K8346" s="52">
        <v>20883174</v>
      </c>
      <c r="L8346" s="52">
        <v>496705426.42000002</v>
      </c>
    </row>
    <row r="8347" spans="1:12" x14ac:dyDescent="0.25">
      <c r="A8347" s="41">
        <v>43371</v>
      </c>
      <c r="B8347" s="41">
        <v>40182</v>
      </c>
      <c r="C8347" s="41">
        <v>40196</v>
      </c>
      <c r="D8347" s="41">
        <v>43344</v>
      </c>
      <c r="E8347" t="s">
        <v>57</v>
      </c>
      <c r="F8347" s="45">
        <v>42.549999</v>
      </c>
      <c r="G8347" s="52">
        <v>19198932</v>
      </c>
      <c r="H8347" s="52">
        <v>19198932</v>
      </c>
      <c r="I8347" s="52">
        <v>29787362</v>
      </c>
      <c r="J8347" s="46">
        <v>0.64453280555693382</v>
      </c>
      <c r="K8347" s="52">
        <v>816914537.40106797</v>
      </c>
      <c r="L8347" s="52">
        <v>816914537.40106797</v>
      </c>
    </row>
    <row r="8348" spans="1:12" x14ac:dyDescent="0.25">
      <c r="A8348" s="41">
        <v>43371</v>
      </c>
      <c r="B8348" s="41">
        <v>40182</v>
      </c>
      <c r="C8348" s="41">
        <v>40196</v>
      </c>
      <c r="D8348" s="41">
        <v>43344</v>
      </c>
      <c r="E8348" t="s">
        <v>55</v>
      </c>
      <c r="F8348" s="45">
        <v>6.73</v>
      </c>
      <c r="G8348" s="52">
        <v>271155206</v>
      </c>
      <c r="H8348" s="52">
        <v>271155206</v>
      </c>
      <c r="I8348" s="52">
        <v>902160000</v>
      </c>
      <c r="J8348" s="46">
        <v>0.3005622129112353</v>
      </c>
      <c r="K8348" s="52">
        <v>1824874536.3800001</v>
      </c>
      <c r="L8348" s="52">
        <v>1824874536.3800001</v>
      </c>
    </row>
    <row r="8349" spans="1:12" x14ac:dyDescent="0.25">
      <c r="A8349" s="41">
        <v>43371</v>
      </c>
      <c r="B8349" s="41">
        <v>40182</v>
      </c>
      <c r="C8349" s="41">
        <v>40196</v>
      </c>
      <c r="D8349" s="41">
        <v>43344</v>
      </c>
      <c r="E8349" t="s">
        <v>53</v>
      </c>
      <c r="F8349" s="45">
        <v>39.389999000000003</v>
      </c>
      <c r="G8349" s="52">
        <v>83669782</v>
      </c>
      <c r="H8349" s="52">
        <v>83669782</v>
      </c>
      <c r="I8349" s="52">
        <v>339000000</v>
      </c>
      <c r="J8349" s="46">
        <v>0.24681351622418879</v>
      </c>
      <c r="K8349" s="52">
        <v>3295752629.3102179</v>
      </c>
      <c r="L8349" s="52">
        <v>3295752629.3102179</v>
      </c>
    </row>
    <row r="8350" spans="1:12" x14ac:dyDescent="0.25">
      <c r="A8350" s="41">
        <v>43371</v>
      </c>
      <c r="B8350" s="41">
        <v>41078</v>
      </c>
      <c r="C8350" s="41">
        <v>41092</v>
      </c>
      <c r="D8350" s="41">
        <v>43344</v>
      </c>
      <c r="E8350" t="s">
        <v>59</v>
      </c>
      <c r="F8350" s="45">
        <v>44</v>
      </c>
      <c r="G8350" s="52">
        <v>14608983.130000001</v>
      </c>
      <c r="H8350" s="52">
        <v>1003692</v>
      </c>
      <c r="I8350" s="52">
        <v>48067937</v>
      </c>
      <c r="J8350" s="46">
        <v>2.088069641932001E-2</v>
      </c>
      <c r="K8350" s="52">
        <v>44162448</v>
      </c>
      <c r="L8350" s="52">
        <v>642795257.72000003</v>
      </c>
    </row>
    <row r="8351" spans="1:12" x14ac:dyDescent="0.25">
      <c r="A8351" s="41">
        <v>43371</v>
      </c>
      <c r="B8351" s="41">
        <v>43216</v>
      </c>
      <c r="C8351" s="41">
        <v>43231</v>
      </c>
      <c r="D8351" s="41">
        <v>43344</v>
      </c>
      <c r="E8351" t="s">
        <v>51</v>
      </c>
      <c r="F8351" s="45">
        <v>4.8</v>
      </c>
      <c r="G8351" s="52">
        <v>1057656426.74</v>
      </c>
      <c r="H8351" s="52">
        <v>1085256490</v>
      </c>
      <c r="I8351" s="52">
        <v>3714929530</v>
      </c>
      <c r="J8351" s="46">
        <v>0.29213380260271049</v>
      </c>
      <c r="K8351" s="52">
        <v>5209231152</v>
      </c>
      <c r="L8351" s="52">
        <v>5076750848.3520002</v>
      </c>
    </row>
    <row r="8352" spans="1:12" x14ac:dyDescent="0.25">
      <c r="A8352" s="41">
        <v>43374</v>
      </c>
      <c r="B8352" s="41">
        <v>40182</v>
      </c>
      <c r="C8352" s="41">
        <v>40196</v>
      </c>
      <c r="D8352" s="41">
        <v>43374</v>
      </c>
      <c r="E8352" t="s">
        <v>58</v>
      </c>
      <c r="F8352" s="45">
        <v>34</v>
      </c>
      <c r="G8352" s="52">
        <v>14608983.130000001</v>
      </c>
      <c r="H8352" s="52">
        <v>614211</v>
      </c>
      <c r="I8352" s="52">
        <v>86371464</v>
      </c>
      <c r="J8352" s="46">
        <v>7.1112723063256169E-3</v>
      </c>
      <c r="K8352" s="52">
        <v>20883174</v>
      </c>
      <c r="L8352" s="52">
        <v>496705426.42000002</v>
      </c>
    </row>
    <row r="8353" spans="1:12" x14ac:dyDescent="0.25">
      <c r="A8353" s="41">
        <v>43374</v>
      </c>
      <c r="B8353" s="41">
        <v>40182</v>
      </c>
      <c r="C8353" s="41">
        <v>40196</v>
      </c>
      <c r="D8353" s="41">
        <v>43374</v>
      </c>
      <c r="E8353" t="s">
        <v>57</v>
      </c>
      <c r="F8353" s="45">
        <v>41</v>
      </c>
      <c r="G8353" s="52">
        <v>19198932</v>
      </c>
      <c r="H8353" s="52">
        <v>19198932</v>
      </c>
      <c r="I8353" s="52">
        <v>29787362</v>
      </c>
      <c r="J8353" s="46">
        <v>0.64453280555693382</v>
      </c>
      <c r="K8353" s="52">
        <v>787156212</v>
      </c>
      <c r="L8353" s="52">
        <v>787156212</v>
      </c>
    </row>
    <row r="8354" spans="1:12" x14ac:dyDescent="0.25">
      <c r="A8354" s="41">
        <v>43374</v>
      </c>
      <c r="B8354" s="41">
        <v>40182</v>
      </c>
      <c r="C8354" s="41">
        <v>40196</v>
      </c>
      <c r="D8354" s="41">
        <v>43374</v>
      </c>
      <c r="E8354" t="s">
        <v>55</v>
      </c>
      <c r="F8354" s="45">
        <v>6.6</v>
      </c>
      <c r="G8354" s="52">
        <v>271155206</v>
      </c>
      <c r="H8354" s="52">
        <v>271155206</v>
      </c>
      <c r="I8354" s="52">
        <v>902160000</v>
      </c>
      <c r="J8354" s="46">
        <v>0.3005622129112353</v>
      </c>
      <c r="K8354" s="52">
        <v>1789624359.5999999</v>
      </c>
      <c r="L8354" s="52">
        <v>1789624359.5999999</v>
      </c>
    </row>
    <row r="8355" spans="1:12" x14ac:dyDescent="0.25">
      <c r="A8355" s="41">
        <v>43374</v>
      </c>
      <c r="B8355" s="41">
        <v>40182</v>
      </c>
      <c r="C8355" s="41">
        <v>40196</v>
      </c>
      <c r="D8355" s="41">
        <v>43374</v>
      </c>
      <c r="E8355" t="s">
        <v>53</v>
      </c>
      <c r="F8355" s="45">
        <v>39</v>
      </c>
      <c r="G8355" s="52">
        <v>83669782</v>
      </c>
      <c r="H8355" s="52">
        <v>83669782</v>
      </c>
      <c r="I8355" s="52">
        <v>339000000</v>
      </c>
      <c r="J8355" s="46">
        <v>0.24681351622418879</v>
      </c>
      <c r="K8355" s="52">
        <v>3263121498</v>
      </c>
      <c r="L8355" s="52">
        <v>3263121498</v>
      </c>
    </row>
    <row r="8356" spans="1:12" x14ac:dyDescent="0.25">
      <c r="A8356" s="41">
        <v>43374</v>
      </c>
      <c r="B8356" s="41">
        <v>41078</v>
      </c>
      <c r="C8356" s="41">
        <v>41092</v>
      </c>
      <c r="D8356" s="41">
        <v>43374</v>
      </c>
      <c r="E8356" t="s">
        <v>59</v>
      </c>
      <c r="F8356" s="45">
        <v>44</v>
      </c>
      <c r="G8356" s="52">
        <v>14608983.130000001</v>
      </c>
      <c r="H8356" s="52">
        <v>1003692</v>
      </c>
      <c r="I8356" s="52">
        <v>48067937</v>
      </c>
      <c r="J8356" s="46">
        <v>2.088069641932001E-2</v>
      </c>
      <c r="K8356" s="52">
        <v>44162448</v>
      </c>
      <c r="L8356" s="52">
        <v>642795257.72000003</v>
      </c>
    </row>
    <row r="8357" spans="1:12" x14ac:dyDescent="0.25">
      <c r="A8357" s="41">
        <v>43374</v>
      </c>
      <c r="B8357" s="41">
        <v>43216</v>
      </c>
      <c r="C8357" s="41">
        <v>43231</v>
      </c>
      <c r="D8357" s="41">
        <v>43374</v>
      </c>
      <c r="E8357" t="s">
        <v>51</v>
      </c>
      <c r="F8357" s="45">
        <v>4.72</v>
      </c>
      <c r="G8357" s="52">
        <v>1057656426.74</v>
      </c>
      <c r="H8357" s="52">
        <v>1085256490</v>
      </c>
      <c r="I8357" s="52">
        <v>3714929530</v>
      </c>
      <c r="J8357" s="46">
        <v>0.29213380260271049</v>
      </c>
      <c r="K8357" s="52">
        <v>5122410632.8000002</v>
      </c>
      <c r="L8357" s="52">
        <v>4992138334.2128</v>
      </c>
    </row>
    <row r="8358" spans="1:12" x14ac:dyDescent="0.25">
      <c r="A8358" s="41">
        <v>43375</v>
      </c>
      <c r="B8358" s="41">
        <v>40182</v>
      </c>
      <c r="C8358" s="41">
        <v>40196</v>
      </c>
      <c r="D8358" s="41">
        <v>43374</v>
      </c>
      <c r="E8358" t="s">
        <v>58</v>
      </c>
      <c r="F8358" s="45">
        <v>33.5</v>
      </c>
      <c r="G8358" s="52">
        <v>14608983.130000001</v>
      </c>
      <c r="H8358" s="52">
        <v>614211</v>
      </c>
      <c r="I8358" s="52">
        <v>86371464</v>
      </c>
      <c r="J8358" s="46">
        <v>7.1112723063256169E-3</v>
      </c>
      <c r="K8358" s="52">
        <v>20576068.5</v>
      </c>
      <c r="L8358" s="52">
        <v>489400934.85500002</v>
      </c>
    </row>
    <row r="8359" spans="1:12" x14ac:dyDescent="0.25">
      <c r="A8359" s="41">
        <v>43375</v>
      </c>
      <c r="B8359" s="41">
        <v>40182</v>
      </c>
      <c r="C8359" s="41">
        <v>40196</v>
      </c>
      <c r="D8359" s="41">
        <v>43374</v>
      </c>
      <c r="E8359" t="s">
        <v>57</v>
      </c>
      <c r="F8359" s="45">
        <v>42.5</v>
      </c>
      <c r="G8359" s="52">
        <v>19198932</v>
      </c>
      <c r="H8359" s="52">
        <v>19198932</v>
      </c>
      <c r="I8359" s="52">
        <v>29787362</v>
      </c>
      <c r="J8359" s="46">
        <v>0.64453280555693382</v>
      </c>
      <c r="K8359" s="52">
        <v>815954610</v>
      </c>
      <c r="L8359" s="52">
        <v>815954610</v>
      </c>
    </row>
    <row r="8360" spans="1:12" x14ac:dyDescent="0.25">
      <c r="A8360" s="41">
        <v>43375</v>
      </c>
      <c r="B8360" s="41">
        <v>40182</v>
      </c>
      <c r="C8360" s="41">
        <v>40196</v>
      </c>
      <c r="D8360" s="41">
        <v>43374</v>
      </c>
      <c r="E8360" t="s">
        <v>55</v>
      </c>
      <c r="F8360" s="45">
        <v>6.76</v>
      </c>
      <c r="G8360" s="52">
        <v>271155206</v>
      </c>
      <c r="H8360" s="52">
        <v>271155206</v>
      </c>
      <c r="I8360" s="52">
        <v>902160000</v>
      </c>
      <c r="J8360" s="46">
        <v>0.3005622129112353</v>
      </c>
      <c r="K8360" s="52">
        <v>1833009192.5599999</v>
      </c>
      <c r="L8360" s="52">
        <v>1833009192.5599999</v>
      </c>
    </row>
    <row r="8361" spans="1:12" x14ac:dyDescent="0.25">
      <c r="A8361" s="41">
        <v>43375</v>
      </c>
      <c r="B8361" s="41">
        <v>40182</v>
      </c>
      <c r="C8361" s="41">
        <v>40196</v>
      </c>
      <c r="D8361" s="41">
        <v>43374</v>
      </c>
      <c r="E8361" t="s">
        <v>53</v>
      </c>
      <c r="F8361" s="45">
        <v>39.200001</v>
      </c>
      <c r="G8361" s="52">
        <v>83669782</v>
      </c>
      <c r="H8361" s="52">
        <v>83669782</v>
      </c>
      <c r="I8361" s="52">
        <v>339000000</v>
      </c>
      <c r="J8361" s="46">
        <v>0.24681351622418879</v>
      </c>
      <c r="K8361" s="52">
        <v>3279855538.0697818</v>
      </c>
      <c r="L8361" s="52">
        <v>3279855538.0697818</v>
      </c>
    </row>
    <row r="8362" spans="1:12" x14ac:dyDescent="0.25">
      <c r="A8362" s="41">
        <v>43375</v>
      </c>
      <c r="B8362" s="41">
        <v>41078</v>
      </c>
      <c r="C8362" s="41">
        <v>41092</v>
      </c>
      <c r="D8362" s="41">
        <v>43374</v>
      </c>
      <c r="E8362" t="s">
        <v>59</v>
      </c>
      <c r="F8362" s="45">
        <v>44</v>
      </c>
      <c r="G8362" s="52">
        <v>14608983.130000001</v>
      </c>
      <c r="H8362" s="52">
        <v>1003692</v>
      </c>
      <c r="I8362" s="52">
        <v>48067937</v>
      </c>
      <c r="J8362" s="46">
        <v>2.088069641932001E-2</v>
      </c>
      <c r="K8362" s="52">
        <v>44162448</v>
      </c>
      <c r="L8362" s="52">
        <v>642795257.72000003</v>
      </c>
    </row>
    <row r="8363" spans="1:12" x14ac:dyDescent="0.25">
      <c r="A8363" s="41">
        <v>43375</v>
      </c>
      <c r="B8363" s="41">
        <v>43216</v>
      </c>
      <c r="C8363" s="41">
        <v>43231</v>
      </c>
      <c r="D8363" s="41">
        <v>43374</v>
      </c>
      <c r="E8363" t="s">
        <v>51</v>
      </c>
      <c r="F8363" s="45">
        <v>4.7220000000000004</v>
      </c>
      <c r="G8363" s="52">
        <v>1057656426.74</v>
      </c>
      <c r="H8363" s="52">
        <v>1085256490</v>
      </c>
      <c r="I8363" s="52">
        <v>3714929530</v>
      </c>
      <c r="J8363" s="46">
        <v>0.29213380260271049</v>
      </c>
      <c r="K8363" s="52">
        <v>5124581145.7800007</v>
      </c>
      <c r="L8363" s="52">
        <v>4994253647.0662804</v>
      </c>
    </row>
    <row r="8364" spans="1:12" x14ac:dyDescent="0.25">
      <c r="A8364" s="41">
        <v>43376</v>
      </c>
      <c r="B8364" s="41">
        <v>40182</v>
      </c>
      <c r="C8364" s="41">
        <v>40196</v>
      </c>
      <c r="D8364" s="41">
        <v>43374</v>
      </c>
      <c r="E8364" t="s">
        <v>58</v>
      </c>
      <c r="F8364" s="45">
        <v>33.509998000000003</v>
      </c>
      <c r="G8364" s="52">
        <v>14608983.130000001</v>
      </c>
      <c r="H8364" s="52">
        <v>614211</v>
      </c>
      <c r="I8364" s="52">
        <v>86371464</v>
      </c>
      <c r="J8364" s="46">
        <v>7.1112723063256169E-3</v>
      </c>
      <c r="K8364" s="52">
        <v>20582209.381577998</v>
      </c>
      <c r="L8364" s="52">
        <v>489546995.46833378</v>
      </c>
    </row>
    <row r="8365" spans="1:12" x14ac:dyDescent="0.25">
      <c r="A8365" s="41">
        <v>43376</v>
      </c>
      <c r="B8365" s="41">
        <v>40182</v>
      </c>
      <c r="C8365" s="41">
        <v>40196</v>
      </c>
      <c r="D8365" s="41">
        <v>43374</v>
      </c>
      <c r="E8365" t="s">
        <v>57</v>
      </c>
      <c r="F8365" s="45">
        <v>45.93</v>
      </c>
      <c r="G8365" s="52">
        <v>19198932</v>
      </c>
      <c r="H8365" s="52">
        <v>19198932</v>
      </c>
      <c r="I8365" s="52">
        <v>29787362</v>
      </c>
      <c r="J8365" s="46">
        <v>0.64453280555693382</v>
      </c>
      <c r="K8365" s="52">
        <v>881806946.75999999</v>
      </c>
      <c r="L8365" s="52">
        <v>881806946.75999999</v>
      </c>
    </row>
    <row r="8366" spans="1:12" x14ac:dyDescent="0.25">
      <c r="A8366" s="41">
        <v>43376</v>
      </c>
      <c r="B8366" s="41">
        <v>40182</v>
      </c>
      <c r="C8366" s="41">
        <v>40196</v>
      </c>
      <c r="D8366" s="41">
        <v>43374</v>
      </c>
      <c r="E8366" t="s">
        <v>55</v>
      </c>
      <c r="F8366" s="45">
        <v>6.96</v>
      </c>
      <c r="G8366" s="52">
        <v>271155206</v>
      </c>
      <c r="H8366" s="52">
        <v>271155206</v>
      </c>
      <c r="I8366" s="52">
        <v>902160000</v>
      </c>
      <c r="J8366" s="46">
        <v>0.3005622129112353</v>
      </c>
      <c r="K8366" s="52">
        <v>1887240233.76</v>
      </c>
      <c r="L8366" s="52">
        <v>1887240233.76</v>
      </c>
    </row>
    <row r="8367" spans="1:12" x14ac:dyDescent="0.25">
      <c r="A8367" s="41">
        <v>43376</v>
      </c>
      <c r="B8367" s="41">
        <v>40182</v>
      </c>
      <c r="C8367" s="41">
        <v>40196</v>
      </c>
      <c r="D8367" s="41">
        <v>43374</v>
      </c>
      <c r="E8367" t="s">
        <v>53</v>
      </c>
      <c r="F8367" s="45">
        <v>41.09</v>
      </c>
      <c r="G8367" s="52">
        <v>83669782</v>
      </c>
      <c r="H8367" s="52">
        <v>83669782</v>
      </c>
      <c r="I8367" s="52">
        <v>339000000</v>
      </c>
      <c r="J8367" s="46">
        <v>0.24681351622418879</v>
      </c>
      <c r="K8367" s="52">
        <v>3437991342.3800001</v>
      </c>
      <c r="L8367" s="52">
        <v>3437991342.3800001</v>
      </c>
    </row>
    <row r="8368" spans="1:12" x14ac:dyDescent="0.25">
      <c r="A8368" s="41">
        <v>43376</v>
      </c>
      <c r="B8368" s="41">
        <v>41078</v>
      </c>
      <c r="C8368" s="41">
        <v>41092</v>
      </c>
      <c r="D8368" s="41">
        <v>43374</v>
      </c>
      <c r="E8368" t="s">
        <v>59</v>
      </c>
      <c r="F8368" s="45">
        <v>44</v>
      </c>
      <c r="G8368" s="52">
        <v>14608983.130000001</v>
      </c>
      <c r="H8368" s="52">
        <v>1003692</v>
      </c>
      <c r="I8368" s="52">
        <v>48067937</v>
      </c>
      <c r="J8368" s="46">
        <v>2.088069641932001E-2</v>
      </c>
      <c r="K8368" s="52">
        <v>44162448</v>
      </c>
      <c r="L8368" s="52">
        <v>642795257.72000003</v>
      </c>
    </row>
    <row r="8369" spans="1:12" x14ac:dyDescent="0.25">
      <c r="A8369" s="41">
        <v>43376</v>
      </c>
      <c r="B8369" s="41">
        <v>43216</v>
      </c>
      <c r="C8369" s="41">
        <v>43231</v>
      </c>
      <c r="D8369" s="41">
        <v>43374</v>
      </c>
      <c r="E8369" t="s">
        <v>51</v>
      </c>
      <c r="F8369" s="45">
        <v>4.8099999999999996</v>
      </c>
      <c r="G8369" s="52">
        <v>1057656426.74</v>
      </c>
      <c r="H8369" s="52">
        <v>1085256490</v>
      </c>
      <c r="I8369" s="52">
        <v>3714929530</v>
      </c>
      <c r="J8369" s="46">
        <v>0.29213380260271049</v>
      </c>
      <c r="K8369" s="52">
        <v>5220083716.8999996</v>
      </c>
      <c r="L8369" s="52">
        <v>5087327412.6194</v>
      </c>
    </row>
    <row r="8370" spans="1:12" x14ac:dyDescent="0.25">
      <c r="A8370" s="41">
        <v>43377</v>
      </c>
      <c r="B8370" s="41">
        <v>40182</v>
      </c>
      <c r="C8370" s="41">
        <v>40196</v>
      </c>
      <c r="D8370" s="41">
        <v>43374</v>
      </c>
      <c r="E8370" t="s">
        <v>58</v>
      </c>
      <c r="F8370" s="45">
        <v>33.009998000000003</v>
      </c>
      <c r="G8370" s="52">
        <v>14608983.130000001</v>
      </c>
      <c r="H8370" s="52">
        <v>614211</v>
      </c>
      <c r="I8370" s="52">
        <v>86371464</v>
      </c>
      <c r="J8370" s="46">
        <v>7.1112723063256169E-3</v>
      </c>
      <c r="K8370" s="52">
        <v>20275103.881577998</v>
      </c>
      <c r="L8370" s="52">
        <v>482242503.90333378</v>
      </c>
    </row>
    <row r="8371" spans="1:12" x14ac:dyDescent="0.25">
      <c r="A8371" s="41">
        <v>43377</v>
      </c>
      <c r="B8371" s="41">
        <v>40182</v>
      </c>
      <c r="C8371" s="41">
        <v>40196</v>
      </c>
      <c r="D8371" s="41">
        <v>43374</v>
      </c>
      <c r="E8371" t="s">
        <v>57</v>
      </c>
      <c r="F8371" s="45">
        <v>44</v>
      </c>
      <c r="G8371" s="52">
        <v>19198932</v>
      </c>
      <c r="H8371" s="52">
        <v>19198932</v>
      </c>
      <c r="I8371" s="52">
        <v>29787362</v>
      </c>
      <c r="J8371" s="46">
        <v>0.64453280555693382</v>
      </c>
      <c r="K8371" s="52">
        <v>844753008</v>
      </c>
      <c r="L8371" s="52">
        <v>844753008</v>
      </c>
    </row>
    <row r="8372" spans="1:12" x14ac:dyDescent="0.25">
      <c r="A8372" s="41">
        <v>43377</v>
      </c>
      <c r="B8372" s="41">
        <v>40182</v>
      </c>
      <c r="C8372" s="41">
        <v>40196</v>
      </c>
      <c r="D8372" s="41">
        <v>43374</v>
      </c>
      <c r="E8372" t="s">
        <v>55</v>
      </c>
      <c r="F8372" s="45">
        <v>6.94</v>
      </c>
      <c r="G8372" s="52">
        <v>271155206</v>
      </c>
      <c r="H8372" s="52">
        <v>271155206</v>
      </c>
      <c r="I8372" s="52">
        <v>902160000</v>
      </c>
      <c r="J8372" s="46">
        <v>0.3005622129112353</v>
      </c>
      <c r="K8372" s="52">
        <v>1881817129.6400001</v>
      </c>
      <c r="L8372" s="52">
        <v>1881817129.6400001</v>
      </c>
    </row>
    <row r="8373" spans="1:12" x14ac:dyDescent="0.25">
      <c r="A8373" s="41">
        <v>43377</v>
      </c>
      <c r="B8373" s="41">
        <v>40182</v>
      </c>
      <c r="C8373" s="41">
        <v>40196</v>
      </c>
      <c r="D8373" s="41">
        <v>43374</v>
      </c>
      <c r="E8373" t="s">
        <v>53</v>
      </c>
      <c r="F8373" s="45">
        <v>40.25</v>
      </c>
      <c r="G8373" s="52">
        <v>83669782</v>
      </c>
      <c r="H8373" s="52">
        <v>83669782</v>
      </c>
      <c r="I8373" s="52">
        <v>339000000</v>
      </c>
      <c r="J8373" s="46">
        <v>0.24681351622418879</v>
      </c>
      <c r="K8373" s="52">
        <v>3367708725.5</v>
      </c>
      <c r="L8373" s="52">
        <v>3367708725.5</v>
      </c>
    </row>
    <row r="8374" spans="1:12" x14ac:dyDescent="0.25">
      <c r="A8374" s="41">
        <v>43377</v>
      </c>
      <c r="B8374" s="41">
        <v>41078</v>
      </c>
      <c r="C8374" s="41">
        <v>41092</v>
      </c>
      <c r="D8374" s="41">
        <v>43374</v>
      </c>
      <c r="E8374" t="s">
        <v>59</v>
      </c>
      <c r="F8374" s="45">
        <v>44</v>
      </c>
      <c r="G8374" s="52">
        <v>14608983.130000001</v>
      </c>
      <c r="H8374" s="52">
        <v>1003692</v>
      </c>
      <c r="I8374" s="52">
        <v>48067937</v>
      </c>
      <c r="J8374" s="46">
        <v>2.088069641932001E-2</v>
      </c>
      <c r="K8374" s="52">
        <v>44162448</v>
      </c>
      <c r="L8374" s="52">
        <v>642795257.72000003</v>
      </c>
    </row>
    <row r="8375" spans="1:12" x14ac:dyDescent="0.25">
      <c r="A8375" s="41">
        <v>43377</v>
      </c>
      <c r="B8375" s="41">
        <v>43216</v>
      </c>
      <c r="C8375" s="41">
        <v>43231</v>
      </c>
      <c r="D8375" s="41">
        <v>43374</v>
      </c>
      <c r="E8375" t="s">
        <v>51</v>
      </c>
      <c r="F8375" s="45">
        <v>4.8</v>
      </c>
      <c r="G8375" s="52">
        <v>1057656426.74</v>
      </c>
      <c r="H8375" s="52">
        <v>1085256490</v>
      </c>
      <c r="I8375" s="52">
        <v>3714929530</v>
      </c>
      <c r="J8375" s="46">
        <v>0.29213380260271049</v>
      </c>
      <c r="K8375" s="52">
        <v>5209231152</v>
      </c>
      <c r="L8375" s="52">
        <v>5076750848.3520002</v>
      </c>
    </row>
    <row r="8376" spans="1:12" x14ac:dyDescent="0.25">
      <c r="A8376" s="41">
        <v>43378</v>
      </c>
      <c r="B8376" s="41">
        <v>40182</v>
      </c>
      <c r="C8376" s="41">
        <v>40196</v>
      </c>
      <c r="D8376" s="41">
        <v>43374</v>
      </c>
      <c r="E8376" t="s">
        <v>58</v>
      </c>
      <c r="F8376" s="45">
        <v>34.009998000000003</v>
      </c>
      <c r="G8376" s="52">
        <v>14608983.130000001</v>
      </c>
      <c r="H8376" s="52">
        <v>614211</v>
      </c>
      <c r="I8376" s="52">
        <v>86371464</v>
      </c>
      <c r="J8376" s="46">
        <v>7.1112723063256169E-3</v>
      </c>
      <c r="K8376" s="52">
        <v>20889314.881577998</v>
      </c>
      <c r="L8376" s="52">
        <v>496851487.03333378</v>
      </c>
    </row>
    <row r="8377" spans="1:12" x14ac:dyDescent="0.25">
      <c r="A8377" s="41">
        <v>43378</v>
      </c>
      <c r="B8377" s="41">
        <v>40182</v>
      </c>
      <c r="C8377" s="41">
        <v>40196</v>
      </c>
      <c r="D8377" s="41">
        <v>43374</v>
      </c>
      <c r="E8377" t="s">
        <v>57</v>
      </c>
      <c r="F8377" s="45">
        <v>45.099997999999999</v>
      </c>
      <c r="G8377" s="52">
        <v>19198932</v>
      </c>
      <c r="H8377" s="52">
        <v>19198932</v>
      </c>
      <c r="I8377" s="52">
        <v>29787362</v>
      </c>
      <c r="J8377" s="46">
        <v>0.64453280555693382</v>
      </c>
      <c r="K8377" s="52">
        <v>865871794.80213594</v>
      </c>
      <c r="L8377" s="52">
        <v>865871794.80213594</v>
      </c>
    </row>
    <row r="8378" spans="1:12" x14ac:dyDescent="0.25">
      <c r="A8378" s="41">
        <v>43378</v>
      </c>
      <c r="B8378" s="41">
        <v>40182</v>
      </c>
      <c r="C8378" s="41">
        <v>40196</v>
      </c>
      <c r="D8378" s="41">
        <v>43374</v>
      </c>
      <c r="E8378" t="s">
        <v>55</v>
      </c>
      <c r="F8378" s="45">
        <v>7.01</v>
      </c>
      <c r="G8378" s="52">
        <v>271155206</v>
      </c>
      <c r="H8378" s="52">
        <v>271155206</v>
      </c>
      <c r="I8378" s="52">
        <v>902160000</v>
      </c>
      <c r="J8378" s="46">
        <v>0.3005622129112353</v>
      </c>
      <c r="K8378" s="52">
        <v>1900797994.0599999</v>
      </c>
      <c r="L8378" s="52">
        <v>1900797994.0599999</v>
      </c>
    </row>
    <row r="8379" spans="1:12" x14ac:dyDescent="0.25">
      <c r="A8379" s="41">
        <v>43378</v>
      </c>
      <c r="B8379" s="41">
        <v>40182</v>
      </c>
      <c r="C8379" s="41">
        <v>40196</v>
      </c>
      <c r="D8379" s="41">
        <v>43374</v>
      </c>
      <c r="E8379" t="s">
        <v>53</v>
      </c>
      <c r="F8379" s="45">
        <v>41.5</v>
      </c>
      <c r="G8379" s="52">
        <v>83669782</v>
      </c>
      <c r="H8379" s="52">
        <v>83669782</v>
      </c>
      <c r="I8379" s="52">
        <v>339000000</v>
      </c>
      <c r="J8379" s="46">
        <v>0.24681351622418879</v>
      </c>
      <c r="K8379" s="52">
        <v>3472295953</v>
      </c>
      <c r="L8379" s="52">
        <v>3472295953</v>
      </c>
    </row>
    <row r="8380" spans="1:12" x14ac:dyDescent="0.25">
      <c r="A8380" s="41">
        <v>43378</v>
      </c>
      <c r="B8380" s="41">
        <v>41078</v>
      </c>
      <c r="C8380" s="41">
        <v>41092</v>
      </c>
      <c r="D8380" s="41">
        <v>43374</v>
      </c>
      <c r="E8380" t="s">
        <v>59</v>
      </c>
      <c r="F8380" s="45">
        <v>46</v>
      </c>
      <c r="G8380" s="52">
        <v>14608983.130000001</v>
      </c>
      <c r="H8380" s="52">
        <v>1003692</v>
      </c>
      <c r="I8380" s="52">
        <v>48067937</v>
      </c>
      <c r="J8380" s="46">
        <v>2.088069641932001E-2</v>
      </c>
      <c r="K8380" s="52">
        <v>46169832</v>
      </c>
      <c r="L8380" s="52">
        <v>672013223.98000002</v>
      </c>
    </row>
    <row r="8381" spans="1:12" x14ac:dyDescent="0.25">
      <c r="A8381" s="41">
        <v>43378</v>
      </c>
      <c r="B8381" s="41">
        <v>43216</v>
      </c>
      <c r="C8381" s="41">
        <v>43231</v>
      </c>
      <c r="D8381" s="41">
        <v>43374</v>
      </c>
      <c r="E8381" t="s">
        <v>51</v>
      </c>
      <c r="F8381" s="45">
        <v>4.6619999999999999</v>
      </c>
      <c r="G8381" s="52">
        <v>1057656426.74</v>
      </c>
      <c r="H8381" s="52">
        <v>1085256490</v>
      </c>
      <c r="I8381" s="52">
        <v>3714929530</v>
      </c>
      <c r="J8381" s="46">
        <v>0.29213380260271049</v>
      </c>
      <c r="K8381" s="52">
        <v>5059465756.3800001</v>
      </c>
      <c r="L8381" s="52">
        <v>4930794261.4618797</v>
      </c>
    </row>
    <row r="8382" spans="1:12" x14ac:dyDescent="0.25">
      <c r="A8382" s="41">
        <v>43381</v>
      </c>
      <c r="B8382" s="41">
        <v>40182</v>
      </c>
      <c r="C8382" s="41">
        <v>40196</v>
      </c>
      <c r="D8382" s="41">
        <v>43374</v>
      </c>
      <c r="E8382" t="s">
        <v>58</v>
      </c>
      <c r="F8382" s="45">
        <v>35.990001999999997</v>
      </c>
      <c r="G8382" s="52">
        <v>14608983.130000001</v>
      </c>
      <c r="H8382" s="52">
        <v>614211</v>
      </c>
      <c r="I8382" s="52">
        <v>86371464</v>
      </c>
      <c r="J8382" s="46">
        <v>7.1112723063256169E-3</v>
      </c>
      <c r="K8382" s="52">
        <v>22105455.118422002</v>
      </c>
      <c r="L8382" s="52">
        <v>525777332.06666631</v>
      </c>
    </row>
    <row r="8383" spans="1:12" x14ac:dyDescent="0.25">
      <c r="A8383" s="41">
        <v>43381</v>
      </c>
      <c r="B8383" s="41">
        <v>40182</v>
      </c>
      <c r="C8383" s="41">
        <v>40196</v>
      </c>
      <c r="D8383" s="41">
        <v>43374</v>
      </c>
      <c r="E8383" t="s">
        <v>57</v>
      </c>
      <c r="F8383" s="45">
        <v>48.09</v>
      </c>
      <c r="G8383" s="52">
        <v>19198932</v>
      </c>
      <c r="H8383" s="52">
        <v>19198932</v>
      </c>
      <c r="I8383" s="52">
        <v>29787362</v>
      </c>
      <c r="J8383" s="46">
        <v>0.64453280555693382</v>
      </c>
      <c r="K8383" s="52">
        <v>923276639.88000011</v>
      </c>
      <c r="L8383" s="52">
        <v>923276639.88000011</v>
      </c>
    </row>
    <row r="8384" spans="1:12" x14ac:dyDescent="0.25">
      <c r="A8384" s="41">
        <v>43381</v>
      </c>
      <c r="B8384" s="41">
        <v>40182</v>
      </c>
      <c r="C8384" s="41">
        <v>40196</v>
      </c>
      <c r="D8384" s="41">
        <v>43374</v>
      </c>
      <c r="E8384" t="s">
        <v>55</v>
      </c>
      <c r="F8384" s="45">
        <v>7.3</v>
      </c>
      <c r="G8384" s="52">
        <v>271155206</v>
      </c>
      <c r="H8384" s="52">
        <v>271155206</v>
      </c>
      <c r="I8384" s="52">
        <v>902160000</v>
      </c>
      <c r="J8384" s="46">
        <v>0.3005622129112353</v>
      </c>
      <c r="K8384" s="52">
        <v>1979433003.8</v>
      </c>
      <c r="L8384" s="52">
        <v>1979433003.8</v>
      </c>
    </row>
    <row r="8385" spans="1:12" x14ac:dyDescent="0.25">
      <c r="A8385" s="41">
        <v>43381</v>
      </c>
      <c r="B8385" s="41">
        <v>40182</v>
      </c>
      <c r="C8385" s="41">
        <v>40196</v>
      </c>
      <c r="D8385" s="41">
        <v>43374</v>
      </c>
      <c r="E8385" t="s">
        <v>53</v>
      </c>
      <c r="F8385" s="45">
        <v>42.75</v>
      </c>
      <c r="G8385" s="52">
        <v>83669782</v>
      </c>
      <c r="H8385" s="52">
        <v>83669782</v>
      </c>
      <c r="I8385" s="52">
        <v>339000000</v>
      </c>
      <c r="J8385" s="46">
        <v>0.24681351622418879</v>
      </c>
      <c r="K8385" s="52">
        <v>3576883180.5</v>
      </c>
      <c r="L8385" s="52">
        <v>3576883180.5</v>
      </c>
    </row>
    <row r="8386" spans="1:12" x14ac:dyDescent="0.25">
      <c r="A8386" s="41">
        <v>43381</v>
      </c>
      <c r="B8386" s="41">
        <v>41078</v>
      </c>
      <c r="C8386" s="41">
        <v>41092</v>
      </c>
      <c r="D8386" s="41">
        <v>43374</v>
      </c>
      <c r="E8386" t="s">
        <v>59</v>
      </c>
      <c r="F8386" s="45">
        <v>46</v>
      </c>
      <c r="G8386" s="52">
        <v>14608983.130000001</v>
      </c>
      <c r="H8386" s="52">
        <v>1003692</v>
      </c>
      <c r="I8386" s="52">
        <v>48067937</v>
      </c>
      <c r="J8386" s="46">
        <v>2.088069641932001E-2</v>
      </c>
      <c r="K8386" s="52">
        <v>46169832</v>
      </c>
      <c r="L8386" s="52">
        <v>672013223.98000002</v>
      </c>
    </row>
    <row r="8387" spans="1:12" x14ac:dyDescent="0.25">
      <c r="A8387" s="41">
        <v>43381</v>
      </c>
      <c r="B8387" s="41">
        <v>43216</v>
      </c>
      <c r="C8387" s="41">
        <v>43231</v>
      </c>
      <c r="D8387" s="41">
        <v>43374</v>
      </c>
      <c r="E8387" t="s">
        <v>51</v>
      </c>
      <c r="F8387" s="45">
        <v>4.75</v>
      </c>
      <c r="G8387" s="52">
        <v>1057656426.74</v>
      </c>
      <c r="H8387" s="52">
        <v>1085256490</v>
      </c>
      <c r="I8387" s="52">
        <v>3714929530</v>
      </c>
      <c r="J8387" s="46">
        <v>0.29213380260271049</v>
      </c>
      <c r="K8387" s="52">
        <v>5154968327.5</v>
      </c>
      <c r="L8387" s="52">
        <v>5023868027.0150003</v>
      </c>
    </row>
    <row r="8388" spans="1:12" x14ac:dyDescent="0.25">
      <c r="A8388" s="41">
        <v>43382</v>
      </c>
      <c r="B8388" s="41">
        <v>40182</v>
      </c>
      <c r="C8388" s="41">
        <v>40196</v>
      </c>
      <c r="D8388" s="41">
        <v>43374</v>
      </c>
      <c r="E8388" t="s">
        <v>58</v>
      </c>
      <c r="F8388" s="45">
        <v>35.990001999999997</v>
      </c>
      <c r="G8388" s="52">
        <v>14608983.130000001</v>
      </c>
      <c r="H8388" s="52">
        <v>614211</v>
      </c>
      <c r="I8388" s="52">
        <v>86371464</v>
      </c>
      <c r="J8388" s="46">
        <v>7.1112723063256169E-3</v>
      </c>
      <c r="K8388" s="52">
        <v>22105455.118422002</v>
      </c>
      <c r="L8388" s="52">
        <v>525777332.06666631</v>
      </c>
    </row>
    <row r="8389" spans="1:12" x14ac:dyDescent="0.25">
      <c r="A8389" s="41">
        <v>43382</v>
      </c>
      <c r="B8389" s="41">
        <v>40182</v>
      </c>
      <c r="C8389" s="41">
        <v>40196</v>
      </c>
      <c r="D8389" s="41">
        <v>43374</v>
      </c>
      <c r="E8389" t="s">
        <v>57</v>
      </c>
      <c r="F8389" s="45">
        <v>47</v>
      </c>
      <c r="G8389" s="52">
        <v>19198932</v>
      </c>
      <c r="H8389" s="52">
        <v>19198932</v>
      </c>
      <c r="I8389" s="52">
        <v>29787362</v>
      </c>
      <c r="J8389" s="46">
        <v>0.64453280555693382</v>
      </c>
      <c r="K8389" s="52">
        <v>902349804</v>
      </c>
      <c r="L8389" s="52">
        <v>902349804</v>
      </c>
    </row>
    <row r="8390" spans="1:12" x14ac:dyDescent="0.25">
      <c r="A8390" s="41">
        <v>43382</v>
      </c>
      <c r="B8390" s="41">
        <v>40182</v>
      </c>
      <c r="C8390" s="41">
        <v>40196</v>
      </c>
      <c r="D8390" s="41">
        <v>43374</v>
      </c>
      <c r="E8390" t="s">
        <v>55</v>
      </c>
      <c r="F8390" s="45">
        <v>7.52</v>
      </c>
      <c r="G8390" s="52">
        <v>271155206</v>
      </c>
      <c r="H8390" s="52">
        <v>271155206</v>
      </c>
      <c r="I8390" s="52">
        <v>902160000</v>
      </c>
      <c r="J8390" s="46">
        <v>0.3005622129112353</v>
      </c>
      <c r="K8390" s="52">
        <v>2039087149.1199999</v>
      </c>
      <c r="L8390" s="52">
        <v>2039087149.1199999</v>
      </c>
    </row>
    <row r="8391" spans="1:12" x14ac:dyDescent="0.25">
      <c r="A8391" s="41">
        <v>43382</v>
      </c>
      <c r="B8391" s="41">
        <v>40182</v>
      </c>
      <c r="C8391" s="41">
        <v>40196</v>
      </c>
      <c r="D8391" s="41">
        <v>43374</v>
      </c>
      <c r="E8391" t="s">
        <v>53</v>
      </c>
      <c r="F8391" s="45">
        <v>45.709999000000003</v>
      </c>
      <c r="G8391" s="52">
        <v>83669782</v>
      </c>
      <c r="H8391" s="52">
        <v>83669782</v>
      </c>
      <c r="I8391" s="52">
        <v>339000000</v>
      </c>
      <c r="J8391" s="46">
        <v>0.24681351622418879</v>
      </c>
      <c r="K8391" s="52">
        <v>3824545651.5502181</v>
      </c>
      <c r="L8391" s="52">
        <v>3824545651.5502181</v>
      </c>
    </row>
    <row r="8392" spans="1:12" x14ac:dyDescent="0.25">
      <c r="A8392" s="41">
        <v>43382</v>
      </c>
      <c r="B8392" s="41">
        <v>41078</v>
      </c>
      <c r="C8392" s="41">
        <v>41092</v>
      </c>
      <c r="D8392" s="41">
        <v>43374</v>
      </c>
      <c r="E8392" t="s">
        <v>59</v>
      </c>
      <c r="F8392" s="45">
        <v>46</v>
      </c>
      <c r="G8392" s="52">
        <v>14608983.130000001</v>
      </c>
      <c r="H8392" s="52">
        <v>1003692</v>
      </c>
      <c r="I8392" s="52">
        <v>48067937</v>
      </c>
      <c r="J8392" s="46">
        <v>2.088069641932001E-2</v>
      </c>
      <c r="K8392" s="52">
        <v>46169832</v>
      </c>
      <c r="L8392" s="52">
        <v>672013223.98000002</v>
      </c>
    </row>
    <row r="8393" spans="1:12" x14ac:dyDescent="0.25">
      <c r="A8393" s="41">
        <v>43382</v>
      </c>
      <c r="B8393" s="41">
        <v>43216</v>
      </c>
      <c r="C8393" s="41">
        <v>43231</v>
      </c>
      <c r="D8393" s="41">
        <v>43374</v>
      </c>
      <c r="E8393" t="s">
        <v>51</v>
      </c>
      <c r="F8393" s="45">
        <v>4.6619999999999999</v>
      </c>
      <c r="G8393" s="52">
        <v>1057656426.74</v>
      </c>
      <c r="H8393" s="52">
        <v>1085256490</v>
      </c>
      <c r="I8393" s="52">
        <v>3714929530</v>
      </c>
      <c r="J8393" s="46">
        <v>0.29213380260271049</v>
      </c>
      <c r="K8393" s="52">
        <v>5059465756.3800001</v>
      </c>
      <c r="L8393" s="52">
        <v>4930794261.4618797</v>
      </c>
    </row>
    <row r="8394" spans="1:12" x14ac:dyDescent="0.25">
      <c r="A8394" s="41">
        <v>43383</v>
      </c>
      <c r="B8394" s="41">
        <v>40182</v>
      </c>
      <c r="C8394" s="41">
        <v>40196</v>
      </c>
      <c r="D8394" s="41">
        <v>43374</v>
      </c>
      <c r="E8394" t="s">
        <v>58</v>
      </c>
      <c r="F8394" s="45">
        <v>35.990001999999997</v>
      </c>
      <c r="G8394" s="52">
        <v>15164433.130000001</v>
      </c>
      <c r="H8394" s="52">
        <v>614211</v>
      </c>
      <c r="I8394" s="52">
        <v>86371464</v>
      </c>
      <c r="J8394" s="46">
        <v>7.1112723063256169E-3</v>
      </c>
      <c r="K8394" s="52">
        <v>22105455.118422002</v>
      </c>
      <c r="L8394" s="52">
        <v>545767978.67756629</v>
      </c>
    </row>
    <row r="8395" spans="1:12" x14ac:dyDescent="0.25">
      <c r="A8395" s="41">
        <v>43383</v>
      </c>
      <c r="B8395" s="41">
        <v>40182</v>
      </c>
      <c r="C8395" s="41">
        <v>40196</v>
      </c>
      <c r="D8395" s="41">
        <v>43374</v>
      </c>
      <c r="E8395" t="s">
        <v>57</v>
      </c>
      <c r="F8395" s="45">
        <v>45</v>
      </c>
      <c r="G8395" s="52">
        <v>19198932</v>
      </c>
      <c r="H8395" s="52">
        <v>19198932</v>
      </c>
      <c r="I8395" s="52">
        <v>29787362</v>
      </c>
      <c r="J8395" s="46">
        <v>0.64453280555693382</v>
      </c>
      <c r="K8395" s="52">
        <v>863951940</v>
      </c>
      <c r="L8395" s="52">
        <v>863951940</v>
      </c>
    </row>
    <row r="8396" spans="1:12" x14ac:dyDescent="0.25">
      <c r="A8396" s="41">
        <v>43383</v>
      </c>
      <c r="B8396" s="41">
        <v>40182</v>
      </c>
      <c r="C8396" s="41">
        <v>40196</v>
      </c>
      <c r="D8396" s="41">
        <v>43374</v>
      </c>
      <c r="E8396" t="s">
        <v>55</v>
      </c>
      <c r="F8396" s="45">
        <v>7.49</v>
      </c>
      <c r="G8396" s="52">
        <v>271155206</v>
      </c>
      <c r="H8396" s="52">
        <v>271155206</v>
      </c>
      <c r="I8396" s="52">
        <v>902160000</v>
      </c>
      <c r="J8396" s="46">
        <v>0.3005622129112353</v>
      </c>
      <c r="K8396" s="52">
        <v>2030952492.9400001</v>
      </c>
      <c r="L8396" s="52">
        <v>2030952492.9400001</v>
      </c>
    </row>
    <row r="8397" spans="1:12" x14ac:dyDescent="0.25">
      <c r="A8397" s="41">
        <v>43383</v>
      </c>
      <c r="B8397" s="41">
        <v>40182</v>
      </c>
      <c r="C8397" s="41">
        <v>40196</v>
      </c>
      <c r="D8397" s="41">
        <v>43374</v>
      </c>
      <c r="E8397" t="s">
        <v>53</v>
      </c>
      <c r="F8397" s="45">
        <v>44.220001000000003</v>
      </c>
      <c r="G8397" s="52">
        <v>83669782</v>
      </c>
      <c r="H8397" s="52">
        <v>83669782</v>
      </c>
      <c r="I8397" s="52">
        <v>339000000</v>
      </c>
      <c r="J8397" s="46">
        <v>0.24681351622418879</v>
      </c>
      <c r="K8397" s="52">
        <v>3699877843.7097821</v>
      </c>
      <c r="L8397" s="52">
        <v>3699877843.7097821</v>
      </c>
    </row>
    <row r="8398" spans="1:12" x14ac:dyDescent="0.25">
      <c r="A8398" s="41">
        <v>43383</v>
      </c>
      <c r="B8398" s="41">
        <v>41078</v>
      </c>
      <c r="C8398" s="41">
        <v>41092</v>
      </c>
      <c r="D8398" s="41">
        <v>43374</v>
      </c>
      <c r="E8398" t="s">
        <v>59</v>
      </c>
      <c r="F8398" s="45">
        <v>46</v>
      </c>
      <c r="G8398" s="52">
        <v>15164433.130000001</v>
      </c>
      <c r="H8398" s="52">
        <v>1003692</v>
      </c>
      <c r="I8398" s="52">
        <v>48067937</v>
      </c>
      <c r="J8398" s="46">
        <v>2.088069641932001E-2</v>
      </c>
      <c r="K8398" s="52">
        <v>46169832</v>
      </c>
      <c r="L8398" s="52">
        <v>697563923.98000002</v>
      </c>
    </row>
    <row r="8399" spans="1:12" x14ac:dyDescent="0.25">
      <c r="A8399" s="41">
        <v>43383</v>
      </c>
      <c r="B8399" s="41">
        <v>43216</v>
      </c>
      <c r="C8399" s="41">
        <v>43231</v>
      </c>
      <c r="D8399" s="41">
        <v>43374</v>
      </c>
      <c r="E8399" t="s">
        <v>51</v>
      </c>
      <c r="F8399" s="45">
        <v>4.7220000000000004</v>
      </c>
      <c r="G8399" s="52">
        <v>1056545526.74</v>
      </c>
      <c r="H8399" s="52">
        <v>1085256490</v>
      </c>
      <c r="I8399" s="52">
        <v>3714929530</v>
      </c>
      <c r="J8399" s="46">
        <v>0.29213380260271049</v>
      </c>
      <c r="K8399" s="52">
        <v>5124581145.7800007</v>
      </c>
      <c r="L8399" s="52">
        <v>4989007977.2662802</v>
      </c>
    </row>
    <row r="8400" spans="1:12" x14ac:dyDescent="0.25">
      <c r="A8400" s="41">
        <v>43383</v>
      </c>
      <c r="B8400" s="41">
        <v>43369</v>
      </c>
      <c r="C8400" s="41">
        <v>43383</v>
      </c>
      <c r="D8400" s="41">
        <v>43374</v>
      </c>
      <c r="E8400" t="s">
        <v>52</v>
      </c>
      <c r="F8400" s="45">
        <v>80.608989999999991</v>
      </c>
      <c r="G8400" s="52">
        <v>55545000.000000007</v>
      </c>
      <c r="H8400" s="52">
        <v>55545000</v>
      </c>
      <c r="I8400" s="52">
        <v>55737000</v>
      </c>
      <c r="J8400" s="46">
        <v>0.99655525055169814</v>
      </c>
      <c r="K8400" s="52">
        <v>4477426349.5499992</v>
      </c>
      <c r="L8400" s="52">
        <v>4477426349.5500002</v>
      </c>
    </row>
    <row r="8401" spans="1:12" x14ac:dyDescent="0.25">
      <c r="A8401" s="41">
        <v>43384</v>
      </c>
      <c r="B8401" s="41">
        <v>40182</v>
      </c>
      <c r="C8401" s="41">
        <v>40196</v>
      </c>
      <c r="D8401" s="41">
        <v>43374</v>
      </c>
      <c r="E8401" t="s">
        <v>58</v>
      </c>
      <c r="F8401" s="45">
        <v>35.990001999999997</v>
      </c>
      <c r="G8401" s="52">
        <v>15164433.130000001</v>
      </c>
      <c r="H8401" s="52">
        <v>614211</v>
      </c>
      <c r="I8401" s="52">
        <v>86371464</v>
      </c>
      <c r="J8401" s="46">
        <v>7.1112723063256169E-3</v>
      </c>
      <c r="K8401" s="52">
        <v>22105455.118422002</v>
      </c>
      <c r="L8401" s="52">
        <v>545767978.67756629</v>
      </c>
    </row>
    <row r="8402" spans="1:12" x14ac:dyDescent="0.25">
      <c r="A8402" s="41">
        <v>43384</v>
      </c>
      <c r="B8402" s="41">
        <v>40182</v>
      </c>
      <c r="C8402" s="41">
        <v>40196</v>
      </c>
      <c r="D8402" s="41">
        <v>43374</v>
      </c>
      <c r="E8402" t="s">
        <v>57</v>
      </c>
      <c r="F8402" s="45">
        <v>45.5</v>
      </c>
      <c r="G8402" s="52">
        <v>19198932</v>
      </c>
      <c r="H8402" s="52">
        <v>19198932</v>
      </c>
      <c r="I8402" s="52">
        <v>29787362</v>
      </c>
      <c r="J8402" s="46">
        <v>0.64453280555693382</v>
      </c>
      <c r="K8402" s="52">
        <v>873551406</v>
      </c>
      <c r="L8402" s="52">
        <v>873551406</v>
      </c>
    </row>
    <row r="8403" spans="1:12" x14ac:dyDescent="0.25">
      <c r="A8403" s="41">
        <v>43384</v>
      </c>
      <c r="B8403" s="41">
        <v>40182</v>
      </c>
      <c r="C8403" s="41">
        <v>40196</v>
      </c>
      <c r="D8403" s="41">
        <v>43374</v>
      </c>
      <c r="E8403" t="s">
        <v>55</v>
      </c>
      <c r="F8403" s="45">
        <v>7.3</v>
      </c>
      <c r="G8403" s="52">
        <v>271155206</v>
      </c>
      <c r="H8403" s="52">
        <v>271155206</v>
      </c>
      <c r="I8403" s="52">
        <v>902160000</v>
      </c>
      <c r="J8403" s="46">
        <v>0.3005622129112353</v>
      </c>
      <c r="K8403" s="52">
        <v>1979433003.8</v>
      </c>
      <c r="L8403" s="52">
        <v>1979433003.8</v>
      </c>
    </row>
    <row r="8404" spans="1:12" x14ac:dyDescent="0.25">
      <c r="A8404" s="41">
        <v>43384</v>
      </c>
      <c r="B8404" s="41">
        <v>40182</v>
      </c>
      <c r="C8404" s="41">
        <v>40196</v>
      </c>
      <c r="D8404" s="41">
        <v>43374</v>
      </c>
      <c r="E8404" t="s">
        <v>53</v>
      </c>
      <c r="F8404" s="45">
        <v>44.200001</v>
      </c>
      <c r="G8404" s="52">
        <v>83669782</v>
      </c>
      <c r="H8404" s="52">
        <v>83669782</v>
      </c>
      <c r="I8404" s="52">
        <v>339000000</v>
      </c>
      <c r="J8404" s="46">
        <v>0.24681351622418879</v>
      </c>
      <c r="K8404" s="52">
        <v>3698204448.0697818</v>
      </c>
      <c r="L8404" s="52">
        <v>3698204448.0697818</v>
      </c>
    </row>
    <row r="8405" spans="1:12" x14ac:dyDescent="0.25">
      <c r="A8405" s="41">
        <v>43384</v>
      </c>
      <c r="B8405" s="41">
        <v>41078</v>
      </c>
      <c r="C8405" s="41">
        <v>41092</v>
      </c>
      <c r="D8405" s="41">
        <v>43374</v>
      </c>
      <c r="E8405" t="s">
        <v>59</v>
      </c>
      <c r="F8405" s="45">
        <v>46</v>
      </c>
      <c r="G8405" s="52">
        <v>15164433.130000001</v>
      </c>
      <c r="H8405" s="52">
        <v>1003692</v>
      </c>
      <c r="I8405" s="52">
        <v>48067937</v>
      </c>
      <c r="J8405" s="46">
        <v>2.088069641932001E-2</v>
      </c>
      <c r="K8405" s="52">
        <v>46169832</v>
      </c>
      <c r="L8405" s="52">
        <v>697563923.98000002</v>
      </c>
    </row>
    <row r="8406" spans="1:12" x14ac:dyDescent="0.25">
      <c r="A8406" s="41">
        <v>43384</v>
      </c>
      <c r="B8406" s="41">
        <v>43216</v>
      </c>
      <c r="C8406" s="41">
        <v>43231</v>
      </c>
      <c r="D8406" s="41">
        <v>43374</v>
      </c>
      <c r="E8406" t="s">
        <v>51</v>
      </c>
      <c r="F8406" s="45">
        <v>4.84</v>
      </c>
      <c r="G8406" s="52">
        <v>1056545526.74</v>
      </c>
      <c r="H8406" s="52">
        <v>1085256490</v>
      </c>
      <c r="I8406" s="52">
        <v>3714929530</v>
      </c>
      <c r="J8406" s="46">
        <v>0.29213380260271049</v>
      </c>
      <c r="K8406" s="52">
        <v>5252641411.5999994</v>
      </c>
      <c r="L8406" s="52">
        <v>5113680349.4216003</v>
      </c>
    </row>
    <row r="8407" spans="1:12" x14ac:dyDescent="0.25">
      <c r="A8407" s="41">
        <v>43384</v>
      </c>
      <c r="B8407" s="41">
        <v>43369</v>
      </c>
      <c r="C8407" s="41">
        <v>43383</v>
      </c>
      <c r="D8407" s="41">
        <v>43374</v>
      </c>
      <c r="E8407" t="s">
        <v>52</v>
      </c>
      <c r="F8407" s="45">
        <v>84.210080000000005</v>
      </c>
      <c r="G8407" s="52">
        <v>55545000.000000007</v>
      </c>
      <c r="H8407" s="52">
        <v>55545000</v>
      </c>
      <c r="I8407" s="52">
        <v>55737000</v>
      </c>
      <c r="J8407" s="46">
        <v>0.99655525055169814</v>
      </c>
      <c r="K8407" s="52">
        <v>4677448893.6000004</v>
      </c>
      <c r="L8407" s="52">
        <v>4677448893.6000013</v>
      </c>
    </row>
    <row r="8408" spans="1:12" x14ac:dyDescent="0.25">
      <c r="A8408" s="41">
        <v>43388</v>
      </c>
      <c r="B8408" s="41">
        <v>40182</v>
      </c>
      <c r="C8408" s="41">
        <v>40196</v>
      </c>
      <c r="D8408" s="41">
        <v>43374</v>
      </c>
      <c r="E8408" t="s">
        <v>58</v>
      </c>
      <c r="F8408" s="45">
        <v>35.990001999999997</v>
      </c>
      <c r="G8408" s="52">
        <v>15164433.130000001</v>
      </c>
      <c r="H8408" s="52">
        <v>614211</v>
      </c>
      <c r="I8408" s="52">
        <v>86371464</v>
      </c>
      <c r="J8408" s="46">
        <v>7.1112723063256169E-3</v>
      </c>
      <c r="K8408" s="52">
        <v>22105455.118422002</v>
      </c>
      <c r="L8408" s="52">
        <v>545767978.67756629</v>
      </c>
    </row>
    <row r="8409" spans="1:12" x14ac:dyDescent="0.25">
      <c r="A8409" s="41">
        <v>43388</v>
      </c>
      <c r="B8409" s="41">
        <v>40182</v>
      </c>
      <c r="C8409" s="41">
        <v>40196</v>
      </c>
      <c r="D8409" s="41">
        <v>43374</v>
      </c>
      <c r="E8409" t="s">
        <v>57</v>
      </c>
      <c r="F8409" s="45">
        <v>45.130001</v>
      </c>
      <c r="G8409" s="52">
        <v>19198932</v>
      </c>
      <c r="H8409" s="52">
        <v>19198932</v>
      </c>
      <c r="I8409" s="52">
        <v>29787362</v>
      </c>
      <c r="J8409" s="46">
        <v>0.64453280555693382</v>
      </c>
      <c r="K8409" s="52">
        <v>866447820.35893202</v>
      </c>
      <c r="L8409" s="52">
        <v>866447820.35893202</v>
      </c>
    </row>
    <row r="8410" spans="1:12" x14ac:dyDescent="0.25">
      <c r="A8410" s="41">
        <v>43388</v>
      </c>
      <c r="B8410" s="41">
        <v>40182</v>
      </c>
      <c r="C8410" s="41">
        <v>40196</v>
      </c>
      <c r="D8410" s="41">
        <v>43374</v>
      </c>
      <c r="E8410" t="s">
        <v>55</v>
      </c>
      <c r="F8410" s="45">
        <v>7.59</v>
      </c>
      <c r="G8410" s="52">
        <v>271155206</v>
      </c>
      <c r="H8410" s="52">
        <v>271155206</v>
      </c>
      <c r="I8410" s="52">
        <v>902160000</v>
      </c>
      <c r="J8410" s="46">
        <v>0.3005622129112353</v>
      </c>
      <c r="K8410" s="52">
        <v>2058068013.54</v>
      </c>
      <c r="L8410" s="52">
        <v>2058068013.54</v>
      </c>
    </row>
    <row r="8411" spans="1:12" x14ac:dyDescent="0.25">
      <c r="A8411" s="41">
        <v>43388</v>
      </c>
      <c r="B8411" s="41">
        <v>40182</v>
      </c>
      <c r="C8411" s="41">
        <v>40196</v>
      </c>
      <c r="D8411" s="41">
        <v>43374</v>
      </c>
      <c r="E8411" t="s">
        <v>53</v>
      </c>
      <c r="F8411" s="45">
        <v>44.049999</v>
      </c>
      <c r="G8411" s="52">
        <v>83669782</v>
      </c>
      <c r="H8411" s="52">
        <v>83669782</v>
      </c>
      <c r="I8411" s="52">
        <v>339000000</v>
      </c>
      <c r="J8411" s="46">
        <v>0.24681351622418879</v>
      </c>
      <c r="K8411" s="52">
        <v>3685653813.4302182</v>
      </c>
      <c r="L8411" s="52">
        <v>3685653813.4302182</v>
      </c>
    </row>
    <row r="8412" spans="1:12" x14ac:dyDescent="0.25">
      <c r="A8412" s="41">
        <v>43388</v>
      </c>
      <c r="B8412" s="41">
        <v>41078</v>
      </c>
      <c r="C8412" s="41">
        <v>41092</v>
      </c>
      <c r="D8412" s="41">
        <v>43374</v>
      </c>
      <c r="E8412" t="s">
        <v>59</v>
      </c>
      <c r="F8412" s="45">
        <v>46</v>
      </c>
      <c r="G8412" s="52">
        <v>15164433.130000001</v>
      </c>
      <c r="H8412" s="52">
        <v>1003692</v>
      </c>
      <c r="I8412" s="52">
        <v>48067937</v>
      </c>
      <c r="J8412" s="46">
        <v>2.088069641932001E-2</v>
      </c>
      <c r="K8412" s="52">
        <v>46169832</v>
      </c>
      <c r="L8412" s="52">
        <v>697563923.98000002</v>
      </c>
    </row>
    <row r="8413" spans="1:12" x14ac:dyDescent="0.25">
      <c r="A8413" s="41">
        <v>43388</v>
      </c>
      <c r="B8413" s="41">
        <v>43216</v>
      </c>
      <c r="C8413" s="41">
        <v>43231</v>
      </c>
      <c r="D8413" s="41">
        <v>43374</v>
      </c>
      <c r="E8413" t="s">
        <v>51</v>
      </c>
      <c r="F8413" s="45">
        <v>4.92</v>
      </c>
      <c r="G8413" s="52">
        <v>1056545526.74</v>
      </c>
      <c r="H8413" s="52">
        <v>1085256490</v>
      </c>
      <c r="I8413" s="52">
        <v>3714929530</v>
      </c>
      <c r="J8413" s="46">
        <v>0.29213380260271049</v>
      </c>
      <c r="K8413" s="52">
        <v>5339461930.8000002</v>
      </c>
      <c r="L8413" s="52">
        <v>5198203991.5607996</v>
      </c>
    </row>
    <row r="8414" spans="1:12" x14ac:dyDescent="0.25">
      <c r="A8414" s="41">
        <v>43388</v>
      </c>
      <c r="B8414" s="41">
        <v>43369</v>
      </c>
      <c r="C8414" s="41">
        <v>43383</v>
      </c>
      <c r="D8414" s="41">
        <v>43374</v>
      </c>
      <c r="E8414" t="s">
        <v>52</v>
      </c>
      <c r="F8414" s="45">
        <v>80.63712000000001</v>
      </c>
      <c r="G8414" s="52">
        <v>55545000.000000007</v>
      </c>
      <c r="H8414" s="52">
        <v>55545000</v>
      </c>
      <c r="I8414" s="52">
        <v>55737000</v>
      </c>
      <c r="J8414" s="46">
        <v>0.99655525055169814</v>
      </c>
      <c r="K8414" s="52">
        <v>4478988830.4000006</v>
      </c>
      <c r="L8414" s="52">
        <v>4478988830.4000015</v>
      </c>
    </row>
    <row r="8415" spans="1:12" x14ac:dyDescent="0.25">
      <c r="A8415" s="41">
        <v>43389</v>
      </c>
      <c r="B8415" s="41">
        <v>40182</v>
      </c>
      <c r="C8415" s="41">
        <v>40196</v>
      </c>
      <c r="D8415" s="41">
        <v>43374</v>
      </c>
      <c r="E8415" t="s">
        <v>58</v>
      </c>
      <c r="F8415" s="45">
        <v>34.020000000000003</v>
      </c>
      <c r="G8415" s="52">
        <v>15164433.130000001</v>
      </c>
      <c r="H8415" s="52">
        <v>614211</v>
      </c>
      <c r="I8415" s="52">
        <v>86371464</v>
      </c>
      <c r="J8415" s="46">
        <v>7.1112723063256169E-3</v>
      </c>
      <c r="K8415" s="52">
        <v>20895458.219999999</v>
      </c>
      <c r="L8415" s="52">
        <v>515894015.08260012</v>
      </c>
    </row>
    <row r="8416" spans="1:12" x14ac:dyDescent="0.25">
      <c r="A8416" s="41">
        <v>43389</v>
      </c>
      <c r="B8416" s="41">
        <v>40182</v>
      </c>
      <c r="C8416" s="41">
        <v>40196</v>
      </c>
      <c r="D8416" s="41">
        <v>43374</v>
      </c>
      <c r="E8416" t="s">
        <v>57</v>
      </c>
      <c r="F8416" s="45">
        <v>45</v>
      </c>
      <c r="G8416" s="52">
        <v>19198932</v>
      </c>
      <c r="H8416" s="52">
        <v>19198932</v>
      </c>
      <c r="I8416" s="52">
        <v>29787362</v>
      </c>
      <c r="J8416" s="46">
        <v>0.64453280555693382</v>
      </c>
      <c r="K8416" s="52">
        <v>863951940</v>
      </c>
      <c r="L8416" s="52">
        <v>863951940</v>
      </c>
    </row>
    <row r="8417" spans="1:12" x14ac:dyDescent="0.25">
      <c r="A8417" s="41">
        <v>43389</v>
      </c>
      <c r="B8417" s="41">
        <v>40182</v>
      </c>
      <c r="C8417" s="41">
        <v>40196</v>
      </c>
      <c r="D8417" s="41">
        <v>43374</v>
      </c>
      <c r="E8417" t="s">
        <v>55</v>
      </c>
      <c r="F8417" s="45">
        <v>7.56</v>
      </c>
      <c r="G8417" s="52">
        <v>271155206</v>
      </c>
      <c r="H8417" s="52">
        <v>271155206</v>
      </c>
      <c r="I8417" s="52">
        <v>902160000</v>
      </c>
      <c r="J8417" s="46">
        <v>0.3005622129112353</v>
      </c>
      <c r="K8417" s="52">
        <v>2049933357.3599999</v>
      </c>
      <c r="L8417" s="52">
        <v>2049933357.3599999</v>
      </c>
    </row>
    <row r="8418" spans="1:12" x14ac:dyDescent="0.25">
      <c r="A8418" s="41">
        <v>43389</v>
      </c>
      <c r="B8418" s="41">
        <v>40182</v>
      </c>
      <c r="C8418" s="41">
        <v>40196</v>
      </c>
      <c r="D8418" s="41">
        <v>43374</v>
      </c>
      <c r="E8418" t="s">
        <v>53</v>
      </c>
      <c r="F8418" s="45">
        <v>45.009998000000003</v>
      </c>
      <c r="G8418" s="52">
        <v>83669782</v>
      </c>
      <c r="H8418" s="52">
        <v>83669782</v>
      </c>
      <c r="I8418" s="52">
        <v>339000000</v>
      </c>
      <c r="J8418" s="46">
        <v>0.24681351622418879</v>
      </c>
      <c r="K8418" s="52">
        <v>3765976720.4804358</v>
      </c>
      <c r="L8418" s="52">
        <v>3765976720.4804358</v>
      </c>
    </row>
    <row r="8419" spans="1:12" x14ac:dyDescent="0.25">
      <c r="A8419" s="41">
        <v>43389</v>
      </c>
      <c r="B8419" s="41">
        <v>41078</v>
      </c>
      <c r="C8419" s="41">
        <v>41092</v>
      </c>
      <c r="D8419" s="41">
        <v>43374</v>
      </c>
      <c r="E8419" t="s">
        <v>59</v>
      </c>
      <c r="F8419" s="45">
        <v>46</v>
      </c>
      <c r="G8419" s="52">
        <v>15164433.130000001</v>
      </c>
      <c r="H8419" s="52">
        <v>1003692</v>
      </c>
      <c r="I8419" s="52">
        <v>48067937</v>
      </c>
      <c r="J8419" s="46">
        <v>2.088069641932001E-2</v>
      </c>
      <c r="K8419" s="52">
        <v>46169832</v>
      </c>
      <c r="L8419" s="52">
        <v>697563923.98000002</v>
      </c>
    </row>
    <row r="8420" spans="1:12" x14ac:dyDescent="0.25">
      <c r="A8420" s="41">
        <v>43389</v>
      </c>
      <c r="B8420" s="41">
        <v>43216</v>
      </c>
      <c r="C8420" s="41">
        <v>43231</v>
      </c>
      <c r="D8420" s="41">
        <v>43374</v>
      </c>
      <c r="E8420" t="s">
        <v>51</v>
      </c>
      <c r="F8420" s="45">
        <v>5.0419999999999998</v>
      </c>
      <c r="G8420" s="52">
        <v>1056545526.74</v>
      </c>
      <c r="H8420" s="52">
        <v>1085256490</v>
      </c>
      <c r="I8420" s="52">
        <v>3714929530</v>
      </c>
      <c r="J8420" s="46">
        <v>0.29213380260271049</v>
      </c>
      <c r="K8420" s="52">
        <v>5471863222.5799999</v>
      </c>
      <c r="L8420" s="52">
        <v>5327102545.8230801</v>
      </c>
    </row>
    <row r="8421" spans="1:12" x14ac:dyDescent="0.25">
      <c r="A8421" s="41">
        <v>43389</v>
      </c>
      <c r="B8421" s="41">
        <v>43369</v>
      </c>
      <c r="C8421" s="41">
        <v>43383</v>
      </c>
      <c r="D8421" s="41">
        <v>43374</v>
      </c>
      <c r="E8421" t="s">
        <v>52</v>
      </c>
      <c r="F8421" s="45">
        <v>83.20527970789999</v>
      </c>
      <c r="G8421" s="52">
        <v>55545000.000000007</v>
      </c>
      <c r="H8421" s="52">
        <v>55545000</v>
      </c>
      <c r="I8421" s="52">
        <v>55737000</v>
      </c>
      <c r="J8421" s="46">
        <v>0.99655525055169814</v>
      </c>
      <c r="K8421" s="52">
        <v>4621637261.3753052</v>
      </c>
      <c r="L8421" s="52">
        <v>4621637261.3753052</v>
      </c>
    </row>
    <row r="8422" spans="1:12" x14ac:dyDescent="0.25">
      <c r="A8422" s="41">
        <v>43390</v>
      </c>
      <c r="B8422" s="41">
        <v>40182</v>
      </c>
      <c r="C8422" s="41">
        <v>40196</v>
      </c>
      <c r="D8422" s="41">
        <v>43374</v>
      </c>
      <c r="E8422" t="s">
        <v>58</v>
      </c>
      <c r="F8422" s="45">
        <v>33.5</v>
      </c>
      <c r="G8422" s="52">
        <v>15164433.130000001</v>
      </c>
      <c r="H8422" s="52">
        <v>614211</v>
      </c>
      <c r="I8422" s="52">
        <v>86371464</v>
      </c>
      <c r="J8422" s="46">
        <v>7.1112723063256169E-3</v>
      </c>
      <c r="K8422" s="52">
        <v>20576068.5</v>
      </c>
      <c r="L8422" s="52">
        <v>508008509.85500002</v>
      </c>
    </row>
    <row r="8423" spans="1:12" x14ac:dyDescent="0.25">
      <c r="A8423" s="41">
        <v>43390</v>
      </c>
      <c r="B8423" s="41">
        <v>40182</v>
      </c>
      <c r="C8423" s="41">
        <v>40196</v>
      </c>
      <c r="D8423" s="41">
        <v>43374</v>
      </c>
      <c r="E8423" t="s">
        <v>57</v>
      </c>
      <c r="F8423" s="45">
        <v>44.009998000000003</v>
      </c>
      <c r="G8423" s="52">
        <v>19198932</v>
      </c>
      <c r="H8423" s="52">
        <v>19198932</v>
      </c>
      <c r="I8423" s="52">
        <v>29787362</v>
      </c>
      <c r="J8423" s="46">
        <v>0.64453280555693382</v>
      </c>
      <c r="K8423" s="52">
        <v>844944958.92213607</v>
      </c>
      <c r="L8423" s="52">
        <v>844944958.92213607</v>
      </c>
    </row>
    <row r="8424" spans="1:12" x14ac:dyDescent="0.25">
      <c r="A8424" s="41">
        <v>43390</v>
      </c>
      <c r="B8424" s="41">
        <v>40182</v>
      </c>
      <c r="C8424" s="41">
        <v>40196</v>
      </c>
      <c r="D8424" s="41">
        <v>43374</v>
      </c>
      <c r="E8424" t="s">
        <v>55</v>
      </c>
      <c r="F8424" s="45">
        <v>7.59</v>
      </c>
      <c r="G8424" s="52">
        <v>271155206</v>
      </c>
      <c r="H8424" s="52">
        <v>271155206</v>
      </c>
      <c r="I8424" s="52">
        <v>902160000</v>
      </c>
      <c r="J8424" s="46">
        <v>0.3005622129112353</v>
      </c>
      <c r="K8424" s="52">
        <v>2058068013.54</v>
      </c>
      <c r="L8424" s="52">
        <v>2058068013.54</v>
      </c>
    </row>
    <row r="8425" spans="1:12" x14ac:dyDescent="0.25">
      <c r="A8425" s="41">
        <v>43390</v>
      </c>
      <c r="B8425" s="41">
        <v>40182</v>
      </c>
      <c r="C8425" s="41">
        <v>40196</v>
      </c>
      <c r="D8425" s="41">
        <v>43374</v>
      </c>
      <c r="E8425" t="s">
        <v>53</v>
      </c>
      <c r="F8425" s="45">
        <v>45.369999</v>
      </c>
      <c r="G8425" s="52">
        <v>83669782</v>
      </c>
      <c r="H8425" s="52">
        <v>83669782</v>
      </c>
      <c r="I8425" s="52">
        <v>339000000</v>
      </c>
      <c r="J8425" s="46">
        <v>0.24681351622418879</v>
      </c>
      <c r="K8425" s="52">
        <v>3796097925.670218</v>
      </c>
      <c r="L8425" s="52">
        <v>3796097925.670218</v>
      </c>
    </row>
    <row r="8426" spans="1:12" x14ac:dyDescent="0.25">
      <c r="A8426" s="41">
        <v>43390</v>
      </c>
      <c r="B8426" s="41">
        <v>41078</v>
      </c>
      <c r="C8426" s="41">
        <v>41092</v>
      </c>
      <c r="D8426" s="41">
        <v>43374</v>
      </c>
      <c r="E8426" t="s">
        <v>59</v>
      </c>
      <c r="F8426" s="45">
        <v>46</v>
      </c>
      <c r="G8426" s="52">
        <v>15164433.130000001</v>
      </c>
      <c r="H8426" s="52">
        <v>1003692</v>
      </c>
      <c r="I8426" s="52">
        <v>48067937</v>
      </c>
      <c r="J8426" s="46">
        <v>2.088069641932001E-2</v>
      </c>
      <c r="K8426" s="52">
        <v>46169832</v>
      </c>
      <c r="L8426" s="52">
        <v>697563923.98000002</v>
      </c>
    </row>
    <row r="8427" spans="1:12" x14ac:dyDescent="0.25">
      <c r="A8427" s="41">
        <v>43390</v>
      </c>
      <c r="B8427" s="41">
        <v>43216</v>
      </c>
      <c r="C8427" s="41">
        <v>43231</v>
      </c>
      <c r="D8427" s="41">
        <v>43374</v>
      </c>
      <c r="E8427" t="s">
        <v>51</v>
      </c>
      <c r="F8427" s="45">
        <v>5.1159999999999997</v>
      </c>
      <c r="G8427" s="52">
        <v>1056545526.74</v>
      </c>
      <c r="H8427" s="52">
        <v>1085256490</v>
      </c>
      <c r="I8427" s="52">
        <v>3714929530</v>
      </c>
      <c r="J8427" s="46">
        <v>0.29213380260271049</v>
      </c>
      <c r="K8427" s="52">
        <v>5552172202.8399992</v>
      </c>
      <c r="L8427" s="52">
        <v>5405286914.8018398</v>
      </c>
    </row>
    <row r="8428" spans="1:12" x14ac:dyDescent="0.25">
      <c r="A8428" s="41">
        <v>43390</v>
      </c>
      <c r="B8428" s="41">
        <v>43369</v>
      </c>
      <c r="C8428" s="41">
        <v>43383</v>
      </c>
      <c r="D8428" s="41">
        <v>43374</v>
      </c>
      <c r="E8428" t="s">
        <v>52</v>
      </c>
      <c r="F8428" s="45">
        <v>84.045164299199996</v>
      </c>
      <c r="G8428" s="52">
        <v>55545000.000000007</v>
      </c>
      <c r="H8428" s="52">
        <v>55545000</v>
      </c>
      <c r="I8428" s="52">
        <v>55737000</v>
      </c>
      <c r="J8428" s="46">
        <v>0.99655525055169814</v>
      </c>
      <c r="K8428" s="52">
        <v>4668288650.9990644</v>
      </c>
      <c r="L8428" s="52">
        <v>4668288650.9990644</v>
      </c>
    </row>
    <row r="8429" spans="1:12" x14ac:dyDescent="0.25">
      <c r="A8429" s="41">
        <v>43391</v>
      </c>
      <c r="B8429" s="41">
        <v>40182</v>
      </c>
      <c r="C8429" s="41">
        <v>40196</v>
      </c>
      <c r="D8429" s="41">
        <v>43374</v>
      </c>
      <c r="E8429" t="s">
        <v>58</v>
      </c>
      <c r="F8429" s="45">
        <v>33.700001</v>
      </c>
      <c r="G8429" s="52">
        <v>15164433.130000001</v>
      </c>
      <c r="H8429" s="52">
        <v>614211</v>
      </c>
      <c r="I8429" s="52">
        <v>86371464</v>
      </c>
      <c r="J8429" s="46">
        <v>7.1112723063256169E-3</v>
      </c>
      <c r="K8429" s="52">
        <v>20698911.314211</v>
      </c>
      <c r="L8429" s="52">
        <v>511041411.64543319</v>
      </c>
    </row>
    <row r="8430" spans="1:12" x14ac:dyDescent="0.25">
      <c r="A8430" s="41">
        <v>43391</v>
      </c>
      <c r="B8430" s="41">
        <v>40182</v>
      </c>
      <c r="C8430" s="41">
        <v>40196</v>
      </c>
      <c r="D8430" s="41">
        <v>43374</v>
      </c>
      <c r="E8430" t="s">
        <v>57</v>
      </c>
      <c r="F8430" s="45">
        <v>45.5</v>
      </c>
      <c r="G8430" s="52">
        <v>19198932</v>
      </c>
      <c r="H8430" s="52">
        <v>19198932</v>
      </c>
      <c r="I8430" s="52">
        <v>29787362</v>
      </c>
      <c r="J8430" s="46">
        <v>0.64453280555693382</v>
      </c>
      <c r="K8430" s="52">
        <v>873551406</v>
      </c>
      <c r="L8430" s="52">
        <v>873551406</v>
      </c>
    </row>
    <row r="8431" spans="1:12" x14ac:dyDescent="0.25">
      <c r="A8431" s="41">
        <v>43391</v>
      </c>
      <c r="B8431" s="41">
        <v>40182</v>
      </c>
      <c r="C8431" s="41">
        <v>40196</v>
      </c>
      <c r="D8431" s="41">
        <v>43374</v>
      </c>
      <c r="E8431" t="s">
        <v>55</v>
      </c>
      <c r="F8431" s="45">
        <v>7.57</v>
      </c>
      <c r="G8431" s="52">
        <v>271155206</v>
      </c>
      <c r="H8431" s="52">
        <v>271155206</v>
      </c>
      <c r="I8431" s="52">
        <v>902160000</v>
      </c>
      <c r="J8431" s="46">
        <v>0.3005622129112353</v>
      </c>
      <c r="K8431" s="52">
        <v>2052644909.4200001</v>
      </c>
      <c r="L8431" s="52">
        <v>2052644909.4200001</v>
      </c>
    </row>
    <row r="8432" spans="1:12" x14ac:dyDescent="0.25">
      <c r="A8432" s="41">
        <v>43391</v>
      </c>
      <c r="B8432" s="41">
        <v>40182</v>
      </c>
      <c r="C8432" s="41">
        <v>40196</v>
      </c>
      <c r="D8432" s="41">
        <v>43374</v>
      </c>
      <c r="E8432" t="s">
        <v>53</v>
      </c>
      <c r="F8432" s="45">
        <v>45.349997999999999</v>
      </c>
      <c r="G8432" s="52">
        <v>83669782</v>
      </c>
      <c r="H8432" s="52">
        <v>83669782</v>
      </c>
      <c r="I8432" s="52">
        <v>339000000</v>
      </c>
      <c r="J8432" s="46">
        <v>0.24681351622418879</v>
      </c>
      <c r="K8432" s="52">
        <v>3794424446.360436</v>
      </c>
      <c r="L8432" s="52">
        <v>3794424446.360436</v>
      </c>
    </row>
    <row r="8433" spans="1:12" x14ac:dyDescent="0.25">
      <c r="A8433" s="41">
        <v>43391</v>
      </c>
      <c r="B8433" s="41">
        <v>41078</v>
      </c>
      <c r="C8433" s="41">
        <v>41092</v>
      </c>
      <c r="D8433" s="41">
        <v>43374</v>
      </c>
      <c r="E8433" t="s">
        <v>59</v>
      </c>
      <c r="F8433" s="45">
        <v>46</v>
      </c>
      <c r="G8433" s="52">
        <v>15164433.130000001</v>
      </c>
      <c r="H8433" s="52">
        <v>1003692</v>
      </c>
      <c r="I8433" s="52">
        <v>48067937</v>
      </c>
      <c r="J8433" s="46">
        <v>2.088069641932001E-2</v>
      </c>
      <c r="K8433" s="52">
        <v>46169832</v>
      </c>
      <c r="L8433" s="52">
        <v>697563923.98000002</v>
      </c>
    </row>
    <row r="8434" spans="1:12" x14ac:dyDescent="0.25">
      <c r="A8434" s="41">
        <v>43391</v>
      </c>
      <c r="B8434" s="41">
        <v>43216</v>
      </c>
      <c r="C8434" s="41">
        <v>43231</v>
      </c>
      <c r="D8434" s="41">
        <v>43374</v>
      </c>
      <c r="E8434" t="s">
        <v>51</v>
      </c>
      <c r="F8434" s="45">
        <v>5.16</v>
      </c>
      <c r="G8434" s="52">
        <v>1056545526.74</v>
      </c>
      <c r="H8434" s="52">
        <v>1085256490</v>
      </c>
      <c r="I8434" s="52">
        <v>3714929530</v>
      </c>
      <c r="J8434" s="46">
        <v>0.29213380260271049</v>
      </c>
      <c r="K8434" s="52">
        <v>5599923488.4000006</v>
      </c>
      <c r="L8434" s="52">
        <v>5451774917.9784002</v>
      </c>
    </row>
    <row r="8435" spans="1:12" x14ac:dyDescent="0.25">
      <c r="A8435" s="41">
        <v>43391</v>
      </c>
      <c r="B8435" s="41">
        <v>43369</v>
      </c>
      <c r="C8435" s="41">
        <v>43383</v>
      </c>
      <c r="D8435" s="41">
        <v>43374</v>
      </c>
      <c r="E8435" t="s">
        <v>52</v>
      </c>
      <c r="F8435" s="45">
        <v>84.977936999999997</v>
      </c>
      <c r="G8435" s="52">
        <v>55545000.000000007</v>
      </c>
      <c r="H8435" s="52">
        <v>55545000</v>
      </c>
      <c r="I8435" s="52">
        <v>55737000</v>
      </c>
      <c r="J8435" s="46">
        <v>0.99655525055169814</v>
      </c>
      <c r="K8435" s="52">
        <v>4720099510.665</v>
      </c>
      <c r="L8435" s="52">
        <v>4720099510.6650009</v>
      </c>
    </row>
    <row r="8436" spans="1:12" x14ac:dyDescent="0.25">
      <c r="A8436" s="41">
        <v>43392</v>
      </c>
      <c r="B8436" s="41">
        <v>40182</v>
      </c>
      <c r="C8436" s="41">
        <v>40196</v>
      </c>
      <c r="D8436" s="41">
        <v>43374</v>
      </c>
      <c r="E8436" t="s">
        <v>58</v>
      </c>
      <c r="F8436" s="45">
        <v>33.990001999999997</v>
      </c>
      <c r="G8436" s="52">
        <v>15164433.130000001</v>
      </c>
      <c r="H8436" s="52">
        <v>614211</v>
      </c>
      <c r="I8436" s="52">
        <v>86371464</v>
      </c>
      <c r="J8436" s="46">
        <v>7.1112723063256169E-3</v>
      </c>
      <c r="K8436" s="52">
        <v>20877033.118422002</v>
      </c>
      <c r="L8436" s="52">
        <v>515439112.41756618</v>
      </c>
    </row>
    <row r="8437" spans="1:12" x14ac:dyDescent="0.25">
      <c r="A8437" s="41">
        <v>43392</v>
      </c>
      <c r="B8437" s="41">
        <v>40182</v>
      </c>
      <c r="C8437" s="41">
        <v>40196</v>
      </c>
      <c r="D8437" s="41">
        <v>43374</v>
      </c>
      <c r="E8437" t="s">
        <v>57</v>
      </c>
      <c r="F8437" s="45">
        <v>45.759998000000003</v>
      </c>
      <c r="G8437" s="52">
        <v>19198932</v>
      </c>
      <c r="H8437" s="52">
        <v>19198932</v>
      </c>
      <c r="I8437" s="52">
        <v>29787362</v>
      </c>
      <c r="J8437" s="46">
        <v>0.64453280555693382</v>
      </c>
      <c r="K8437" s="52">
        <v>878543089.92213607</v>
      </c>
      <c r="L8437" s="52">
        <v>878543089.92213607</v>
      </c>
    </row>
    <row r="8438" spans="1:12" x14ac:dyDescent="0.25">
      <c r="A8438" s="41">
        <v>43392</v>
      </c>
      <c r="B8438" s="41">
        <v>40182</v>
      </c>
      <c r="C8438" s="41">
        <v>40196</v>
      </c>
      <c r="D8438" s="41">
        <v>43374</v>
      </c>
      <c r="E8438" t="s">
        <v>55</v>
      </c>
      <c r="F8438" s="45">
        <v>7.64</v>
      </c>
      <c r="G8438" s="52">
        <v>271155206</v>
      </c>
      <c r="H8438" s="52">
        <v>271155206</v>
      </c>
      <c r="I8438" s="52">
        <v>902160000</v>
      </c>
      <c r="J8438" s="46">
        <v>0.3005622129112353</v>
      </c>
      <c r="K8438" s="52">
        <v>2071625773.8399999</v>
      </c>
      <c r="L8438" s="52">
        <v>2071625773.8399999</v>
      </c>
    </row>
    <row r="8439" spans="1:12" x14ac:dyDescent="0.25">
      <c r="A8439" s="41">
        <v>43392</v>
      </c>
      <c r="B8439" s="41">
        <v>40182</v>
      </c>
      <c r="C8439" s="41">
        <v>40196</v>
      </c>
      <c r="D8439" s="41">
        <v>43374</v>
      </c>
      <c r="E8439" t="s">
        <v>53</v>
      </c>
      <c r="F8439" s="45">
        <v>46</v>
      </c>
      <c r="G8439" s="52">
        <v>83669782</v>
      </c>
      <c r="H8439" s="52">
        <v>83669782</v>
      </c>
      <c r="I8439" s="52">
        <v>339000000</v>
      </c>
      <c r="J8439" s="46">
        <v>0.24681351622418879</v>
      </c>
      <c r="K8439" s="52">
        <v>3848809972</v>
      </c>
      <c r="L8439" s="52">
        <v>3848809972</v>
      </c>
    </row>
    <row r="8440" spans="1:12" x14ac:dyDescent="0.25">
      <c r="A8440" s="41">
        <v>43392</v>
      </c>
      <c r="B8440" s="41">
        <v>41078</v>
      </c>
      <c r="C8440" s="41">
        <v>41092</v>
      </c>
      <c r="D8440" s="41">
        <v>43374</v>
      </c>
      <c r="E8440" t="s">
        <v>59</v>
      </c>
      <c r="F8440" s="45">
        <v>46</v>
      </c>
      <c r="G8440" s="52">
        <v>15164433.130000001</v>
      </c>
      <c r="H8440" s="52">
        <v>1003692</v>
      </c>
      <c r="I8440" s="52">
        <v>48067937</v>
      </c>
      <c r="J8440" s="46">
        <v>2.088069641932001E-2</v>
      </c>
      <c r="K8440" s="52">
        <v>46169832</v>
      </c>
      <c r="L8440" s="52">
        <v>697563923.98000002</v>
      </c>
    </row>
    <row r="8441" spans="1:12" x14ac:dyDescent="0.25">
      <c r="A8441" s="41">
        <v>43392</v>
      </c>
      <c r="B8441" s="41">
        <v>43216</v>
      </c>
      <c r="C8441" s="41">
        <v>43231</v>
      </c>
      <c r="D8441" s="41">
        <v>43374</v>
      </c>
      <c r="E8441" t="s">
        <v>51</v>
      </c>
      <c r="F8441" s="45">
        <v>5.05</v>
      </c>
      <c r="G8441" s="52">
        <v>1056545526.74</v>
      </c>
      <c r="H8441" s="52">
        <v>1085256490</v>
      </c>
      <c r="I8441" s="52">
        <v>3714929530</v>
      </c>
      <c r="J8441" s="46">
        <v>0.29213380260271049</v>
      </c>
      <c r="K8441" s="52">
        <v>5480545274.5</v>
      </c>
      <c r="L8441" s="52">
        <v>5335554910.0369997</v>
      </c>
    </row>
    <row r="8442" spans="1:12" x14ac:dyDescent="0.25">
      <c r="A8442" s="41">
        <v>43392</v>
      </c>
      <c r="B8442" s="41">
        <v>43369</v>
      </c>
      <c r="C8442" s="41">
        <v>43383</v>
      </c>
      <c r="D8442" s="41">
        <v>43374</v>
      </c>
      <c r="E8442" t="s">
        <v>52</v>
      </c>
      <c r="F8442" s="45">
        <v>84.354725000000002</v>
      </c>
      <c r="G8442" s="52">
        <v>55545000.000000007</v>
      </c>
      <c r="H8442" s="52">
        <v>55545000</v>
      </c>
      <c r="I8442" s="52">
        <v>55737000</v>
      </c>
      <c r="J8442" s="46">
        <v>0.99655525055169814</v>
      </c>
      <c r="K8442" s="52">
        <v>4685483200.125</v>
      </c>
      <c r="L8442" s="52">
        <v>4685483200.125001</v>
      </c>
    </row>
    <row r="8443" spans="1:12" x14ac:dyDescent="0.25">
      <c r="A8443" s="41">
        <v>43395</v>
      </c>
      <c r="B8443" s="41">
        <v>40182</v>
      </c>
      <c r="C8443" s="41">
        <v>40196</v>
      </c>
      <c r="D8443" s="41">
        <v>43374</v>
      </c>
      <c r="E8443" t="s">
        <v>58</v>
      </c>
      <c r="F8443" s="45">
        <v>34.889999000000003</v>
      </c>
      <c r="G8443" s="52">
        <v>15164433.130000001</v>
      </c>
      <c r="H8443" s="52">
        <v>614211</v>
      </c>
      <c r="I8443" s="52">
        <v>86371464</v>
      </c>
      <c r="J8443" s="46">
        <v>7.1112723063256169E-3</v>
      </c>
      <c r="K8443" s="52">
        <v>21429821.175788999</v>
      </c>
      <c r="L8443" s="52">
        <v>529087056.74126703</v>
      </c>
    </row>
    <row r="8444" spans="1:12" x14ac:dyDescent="0.25">
      <c r="A8444" s="41">
        <v>43395</v>
      </c>
      <c r="B8444" s="41">
        <v>40182</v>
      </c>
      <c r="C8444" s="41">
        <v>40196</v>
      </c>
      <c r="D8444" s="41">
        <v>43374</v>
      </c>
      <c r="E8444" t="s">
        <v>57</v>
      </c>
      <c r="F8444" s="45">
        <v>45</v>
      </c>
      <c r="G8444" s="52">
        <v>19198932</v>
      </c>
      <c r="H8444" s="52">
        <v>19198932</v>
      </c>
      <c r="I8444" s="52">
        <v>29787362</v>
      </c>
      <c r="J8444" s="46">
        <v>0.64453280555693382</v>
      </c>
      <c r="K8444" s="52">
        <v>863951940</v>
      </c>
      <c r="L8444" s="52">
        <v>863951940</v>
      </c>
    </row>
    <row r="8445" spans="1:12" x14ac:dyDescent="0.25">
      <c r="A8445" s="41">
        <v>43395</v>
      </c>
      <c r="B8445" s="41">
        <v>40182</v>
      </c>
      <c r="C8445" s="41">
        <v>40196</v>
      </c>
      <c r="D8445" s="41">
        <v>43374</v>
      </c>
      <c r="E8445" t="s">
        <v>55</v>
      </c>
      <c r="F8445" s="45">
        <v>7.72</v>
      </c>
      <c r="G8445" s="52">
        <v>271155206</v>
      </c>
      <c r="H8445" s="52">
        <v>271155206</v>
      </c>
      <c r="I8445" s="52">
        <v>902160000</v>
      </c>
      <c r="J8445" s="46">
        <v>0.3005622129112353</v>
      </c>
      <c r="K8445" s="52">
        <v>2093318190.3199999</v>
      </c>
      <c r="L8445" s="52">
        <v>2093318190.3199999</v>
      </c>
    </row>
    <row r="8446" spans="1:12" x14ac:dyDescent="0.25">
      <c r="A8446" s="41">
        <v>43395</v>
      </c>
      <c r="B8446" s="41">
        <v>40182</v>
      </c>
      <c r="C8446" s="41">
        <v>40196</v>
      </c>
      <c r="D8446" s="41">
        <v>43374</v>
      </c>
      <c r="E8446" t="s">
        <v>53</v>
      </c>
      <c r="F8446" s="45">
        <v>46.990001999999997</v>
      </c>
      <c r="G8446" s="52">
        <v>83669782</v>
      </c>
      <c r="H8446" s="52">
        <v>83669782</v>
      </c>
      <c r="I8446" s="52">
        <v>339000000</v>
      </c>
      <c r="J8446" s="46">
        <v>0.24681351622418879</v>
      </c>
      <c r="K8446" s="52">
        <v>3931643223.5195642</v>
      </c>
      <c r="L8446" s="52">
        <v>3931643223.5195642</v>
      </c>
    </row>
    <row r="8447" spans="1:12" x14ac:dyDescent="0.25">
      <c r="A8447" s="41">
        <v>43395</v>
      </c>
      <c r="B8447" s="41">
        <v>41078</v>
      </c>
      <c r="C8447" s="41">
        <v>41092</v>
      </c>
      <c r="D8447" s="41">
        <v>43374</v>
      </c>
      <c r="E8447" t="s">
        <v>59</v>
      </c>
      <c r="F8447" s="45">
        <v>46</v>
      </c>
      <c r="G8447" s="52">
        <v>15164433.130000001</v>
      </c>
      <c r="H8447" s="52">
        <v>1003692</v>
      </c>
      <c r="I8447" s="52">
        <v>48067937</v>
      </c>
      <c r="J8447" s="46">
        <v>2.088069641932001E-2</v>
      </c>
      <c r="K8447" s="52">
        <v>46169832</v>
      </c>
      <c r="L8447" s="52">
        <v>697563923.98000002</v>
      </c>
    </row>
    <row r="8448" spans="1:12" x14ac:dyDescent="0.25">
      <c r="A8448" s="41">
        <v>43395</v>
      </c>
      <c r="B8448" s="41">
        <v>43216</v>
      </c>
      <c r="C8448" s="41">
        <v>43231</v>
      </c>
      <c r="D8448" s="41">
        <v>43374</v>
      </c>
      <c r="E8448" t="s">
        <v>51</v>
      </c>
      <c r="F8448" s="45">
        <v>5.0979999999999999</v>
      </c>
      <c r="G8448" s="52">
        <v>1056545526.74</v>
      </c>
      <c r="H8448" s="52">
        <v>1085256490</v>
      </c>
      <c r="I8448" s="52">
        <v>3714929530</v>
      </c>
      <c r="J8448" s="46">
        <v>0.29213380260271049</v>
      </c>
      <c r="K8448" s="52">
        <v>5532637586.0200005</v>
      </c>
      <c r="L8448" s="52">
        <v>5386269095.3205194</v>
      </c>
    </row>
    <row r="8449" spans="1:12" x14ac:dyDescent="0.25">
      <c r="A8449" s="41">
        <v>43395</v>
      </c>
      <c r="B8449" s="41">
        <v>43369</v>
      </c>
      <c r="C8449" s="41">
        <v>43383</v>
      </c>
      <c r="D8449" s="41">
        <v>43374</v>
      </c>
      <c r="E8449" t="s">
        <v>52</v>
      </c>
      <c r="F8449" s="45">
        <v>81.813951000000003</v>
      </c>
      <c r="G8449" s="52">
        <v>55545000.000000007</v>
      </c>
      <c r="H8449" s="52">
        <v>55545000</v>
      </c>
      <c r="I8449" s="52">
        <v>55737000</v>
      </c>
      <c r="J8449" s="46">
        <v>0.99655525055169814</v>
      </c>
      <c r="K8449" s="52">
        <v>4544355908.2950001</v>
      </c>
      <c r="L8449" s="52">
        <v>4544355908.295001</v>
      </c>
    </row>
    <row r="8450" spans="1:12" x14ac:dyDescent="0.25">
      <c r="A8450" s="41">
        <v>43396</v>
      </c>
      <c r="B8450" s="41">
        <v>40182</v>
      </c>
      <c r="C8450" s="41">
        <v>40196</v>
      </c>
      <c r="D8450" s="41">
        <v>43374</v>
      </c>
      <c r="E8450" t="s">
        <v>58</v>
      </c>
      <c r="F8450" s="45">
        <v>34.889999000000003</v>
      </c>
      <c r="G8450" s="52">
        <v>15164433.130000001</v>
      </c>
      <c r="H8450" s="52">
        <v>614211</v>
      </c>
      <c r="I8450" s="52">
        <v>86371464</v>
      </c>
      <c r="J8450" s="46">
        <v>7.1112723063256169E-3</v>
      </c>
      <c r="K8450" s="52">
        <v>21429821.175788999</v>
      </c>
      <c r="L8450" s="52">
        <v>529087056.74126703</v>
      </c>
    </row>
    <row r="8451" spans="1:12" x14ac:dyDescent="0.25">
      <c r="A8451" s="41">
        <v>43396</v>
      </c>
      <c r="B8451" s="41">
        <v>40182</v>
      </c>
      <c r="C8451" s="41">
        <v>40196</v>
      </c>
      <c r="D8451" s="41">
        <v>43374</v>
      </c>
      <c r="E8451" t="s">
        <v>57</v>
      </c>
      <c r="F8451" s="45">
        <v>44.599997999999999</v>
      </c>
      <c r="G8451" s="52">
        <v>19198932</v>
      </c>
      <c r="H8451" s="52">
        <v>19198932</v>
      </c>
      <c r="I8451" s="52">
        <v>29787362</v>
      </c>
      <c r="J8451" s="46">
        <v>0.64453280555693382</v>
      </c>
      <c r="K8451" s="52">
        <v>856272328.80213594</v>
      </c>
      <c r="L8451" s="52">
        <v>856272328.80213594</v>
      </c>
    </row>
    <row r="8452" spans="1:12" x14ac:dyDescent="0.25">
      <c r="A8452" s="41">
        <v>43396</v>
      </c>
      <c r="B8452" s="41">
        <v>40182</v>
      </c>
      <c r="C8452" s="41">
        <v>40196</v>
      </c>
      <c r="D8452" s="41">
        <v>43374</v>
      </c>
      <c r="E8452" t="s">
        <v>55</v>
      </c>
      <c r="F8452" s="45">
        <v>7.99</v>
      </c>
      <c r="G8452" s="52">
        <v>271155206</v>
      </c>
      <c r="H8452" s="52">
        <v>271155206</v>
      </c>
      <c r="I8452" s="52">
        <v>902160000</v>
      </c>
      <c r="J8452" s="46">
        <v>0.3005622129112353</v>
      </c>
      <c r="K8452" s="52">
        <v>2166530095.9400001</v>
      </c>
      <c r="L8452" s="52">
        <v>2166530095.9400001</v>
      </c>
    </row>
    <row r="8453" spans="1:12" x14ac:dyDescent="0.25">
      <c r="A8453" s="41">
        <v>43396</v>
      </c>
      <c r="B8453" s="41">
        <v>40182</v>
      </c>
      <c r="C8453" s="41">
        <v>40196</v>
      </c>
      <c r="D8453" s="41">
        <v>43374</v>
      </c>
      <c r="E8453" t="s">
        <v>53</v>
      </c>
      <c r="F8453" s="45">
        <v>46.5</v>
      </c>
      <c r="G8453" s="52">
        <v>83669782</v>
      </c>
      <c r="H8453" s="52">
        <v>83669782</v>
      </c>
      <c r="I8453" s="52">
        <v>339000000</v>
      </c>
      <c r="J8453" s="46">
        <v>0.24681351622418879</v>
      </c>
      <c r="K8453" s="52">
        <v>3890644863</v>
      </c>
      <c r="L8453" s="52">
        <v>3890644863</v>
      </c>
    </row>
    <row r="8454" spans="1:12" x14ac:dyDescent="0.25">
      <c r="A8454" s="41">
        <v>43396</v>
      </c>
      <c r="B8454" s="41">
        <v>41078</v>
      </c>
      <c r="C8454" s="41">
        <v>41092</v>
      </c>
      <c r="D8454" s="41">
        <v>43374</v>
      </c>
      <c r="E8454" t="s">
        <v>59</v>
      </c>
      <c r="F8454" s="45">
        <v>46</v>
      </c>
      <c r="G8454" s="52">
        <v>15164433.130000001</v>
      </c>
      <c r="H8454" s="52">
        <v>1003692</v>
      </c>
      <c r="I8454" s="52">
        <v>48067937</v>
      </c>
      <c r="J8454" s="46">
        <v>2.088069641932001E-2</v>
      </c>
      <c r="K8454" s="52">
        <v>46169832</v>
      </c>
      <c r="L8454" s="52">
        <v>697563923.98000002</v>
      </c>
    </row>
    <row r="8455" spans="1:12" x14ac:dyDescent="0.25">
      <c r="A8455" s="41">
        <v>43396</v>
      </c>
      <c r="B8455" s="41">
        <v>43216</v>
      </c>
      <c r="C8455" s="41">
        <v>43231</v>
      </c>
      <c r="D8455" s="41">
        <v>43374</v>
      </c>
      <c r="E8455" t="s">
        <v>51</v>
      </c>
      <c r="F8455" s="45">
        <v>5.1520000000000001</v>
      </c>
      <c r="G8455" s="52">
        <v>1056545526.74</v>
      </c>
      <c r="H8455" s="52">
        <v>1085256490</v>
      </c>
      <c r="I8455" s="52">
        <v>3714929530</v>
      </c>
      <c r="J8455" s="46">
        <v>0.29213380260271049</v>
      </c>
      <c r="K8455" s="52">
        <v>5591241436.4800014</v>
      </c>
      <c r="L8455" s="52">
        <v>5443322553.7644806</v>
      </c>
    </row>
    <row r="8456" spans="1:12" x14ac:dyDescent="0.25">
      <c r="A8456" s="41">
        <v>43396</v>
      </c>
      <c r="B8456" s="41">
        <v>43369</v>
      </c>
      <c r="C8456" s="41">
        <v>43383</v>
      </c>
      <c r="D8456" s="41">
        <v>43374</v>
      </c>
      <c r="E8456" t="s">
        <v>52</v>
      </c>
      <c r="F8456" s="45">
        <v>81.983883708000008</v>
      </c>
      <c r="G8456" s="52">
        <v>55545000.000000007</v>
      </c>
      <c r="H8456" s="52">
        <v>55545000</v>
      </c>
      <c r="I8456" s="52">
        <v>55737000</v>
      </c>
      <c r="J8456" s="46">
        <v>0.99655525055169814</v>
      </c>
      <c r="K8456" s="52">
        <v>4553794820.5608606</v>
      </c>
      <c r="L8456" s="52">
        <v>4553794820.5608606</v>
      </c>
    </row>
    <row r="8457" spans="1:12" x14ac:dyDescent="0.25">
      <c r="A8457" s="41">
        <v>43397</v>
      </c>
      <c r="B8457" s="41">
        <v>40182</v>
      </c>
      <c r="C8457" s="41">
        <v>40196</v>
      </c>
      <c r="D8457" s="41">
        <v>43374</v>
      </c>
      <c r="E8457" t="s">
        <v>58</v>
      </c>
      <c r="F8457" s="45">
        <v>34.889999000000003</v>
      </c>
      <c r="G8457" s="52">
        <v>15164433.130000001</v>
      </c>
      <c r="H8457" s="52">
        <v>614211</v>
      </c>
      <c r="I8457" s="52">
        <v>86371464</v>
      </c>
      <c r="J8457" s="46">
        <v>7.1112723063256169E-3</v>
      </c>
      <c r="K8457" s="52">
        <v>21429821.175788999</v>
      </c>
      <c r="L8457" s="52">
        <v>529087056.74126703</v>
      </c>
    </row>
    <row r="8458" spans="1:12" x14ac:dyDescent="0.25">
      <c r="A8458" s="41">
        <v>43397</v>
      </c>
      <c r="B8458" s="41">
        <v>40182</v>
      </c>
      <c r="C8458" s="41">
        <v>40196</v>
      </c>
      <c r="D8458" s="41">
        <v>43374</v>
      </c>
      <c r="E8458" t="s">
        <v>57</v>
      </c>
      <c r="F8458" s="45">
        <v>45.650002000000001</v>
      </c>
      <c r="G8458" s="52">
        <v>19198932</v>
      </c>
      <c r="H8458" s="52">
        <v>19198932</v>
      </c>
      <c r="I8458" s="52">
        <v>29787362</v>
      </c>
      <c r="J8458" s="46">
        <v>0.64453280555693382</v>
      </c>
      <c r="K8458" s="52">
        <v>876431284.19786406</v>
      </c>
      <c r="L8458" s="52">
        <v>876431284.19786406</v>
      </c>
    </row>
    <row r="8459" spans="1:12" x14ac:dyDescent="0.25">
      <c r="A8459" s="41">
        <v>43397</v>
      </c>
      <c r="B8459" s="41">
        <v>40182</v>
      </c>
      <c r="C8459" s="41">
        <v>40196</v>
      </c>
      <c r="D8459" s="41">
        <v>43374</v>
      </c>
      <c r="E8459" t="s">
        <v>55</v>
      </c>
      <c r="F8459" s="45">
        <v>7.58</v>
      </c>
      <c r="G8459" s="52">
        <v>271155206</v>
      </c>
      <c r="H8459" s="52">
        <v>271155206</v>
      </c>
      <c r="I8459" s="52">
        <v>902160000</v>
      </c>
      <c r="J8459" s="46">
        <v>0.3005622129112353</v>
      </c>
      <c r="K8459" s="52">
        <v>2055356461.48</v>
      </c>
      <c r="L8459" s="52">
        <v>2055356461.48</v>
      </c>
    </row>
    <row r="8460" spans="1:12" x14ac:dyDescent="0.25">
      <c r="A8460" s="41">
        <v>43397</v>
      </c>
      <c r="B8460" s="41">
        <v>40182</v>
      </c>
      <c r="C8460" s="41">
        <v>40196</v>
      </c>
      <c r="D8460" s="41">
        <v>43374</v>
      </c>
      <c r="E8460" t="s">
        <v>53</v>
      </c>
      <c r="F8460" s="45">
        <v>44.970001000000003</v>
      </c>
      <c r="G8460" s="52">
        <v>83669782</v>
      </c>
      <c r="H8460" s="52">
        <v>83669782</v>
      </c>
      <c r="I8460" s="52">
        <v>339000000</v>
      </c>
      <c r="J8460" s="46">
        <v>0.24681351622418879</v>
      </c>
      <c r="K8460" s="52">
        <v>3762630180.2097821</v>
      </c>
      <c r="L8460" s="52">
        <v>3762630180.2097821</v>
      </c>
    </row>
    <row r="8461" spans="1:12" x14ac:dyDescent="0.25">
      <c r="A8461" s="41">
        <v>43397</v>
      </c>
      <c r="B8461" s="41">
        <v>41078</v>
      </c>
      <c r="C8461" s="41">
        <v>41092</v>
      </c>
      <c r="D8461" s="41">
        <v>43374</v>
      </c>
      <c r="E8461" t="s">
        <v>59</v>
      </c>
      <c r="F8461" s="45">
        <v>46</v>
      </c>
      <c r="G8461" s="52">
        <v>15164433.130000001</v>
      </c>
      <c r="H8461" s="52">
        <v>1003692</v>
      </c>
      <c r="I8461" s="52">
        <v>48067937</v>
      </c>
      <c r="J8461" s="46">
        <v>2.088069641932001E-2</v>
      </c>
      <c r="K8461" s="52">
        <v>46169832</v>
      </c>
      <c r="L8461" s="52">
        <v>697563923.98000002</v>
      </c>
    </row>
    <row r="8462" spans="1:12" x14ac:dyDescent="0.25">
      <c r="A8462" s="41">
        <v>43397</v>
      </c>
      <c r="B8462" s="41">
        <v>43216</v>
      </c>
      <c r="C8462" s="41">
        <v>43231</v>
      </c>
      <c r="D8462" s="41">
        <v>43374</v>
      </c>
      <c r="E8462" t="s">
        <v>51</v>
      </c>
      <c r="F8462" s="45">
        <v>5.08</v>
      </c>
      <c r="G8462" s="52">
        <v>1056545526.74</v>
      </c>
      <c r="H8462" s="52">
        <v>1085256490</v>
      </c>
      <c r="I8462" s="52">
        <v>3714929530</v>
      </c>
      <c r="J8462" s="46">
        <v>0.29213380260271049</v>
      </c>
      <c r="K8462" s="52">
        <v>5513102969.1999998</v>
      </c>
      <c r="L8462" s="52">
        <v>5367251275.8392</v>
      </c>
    </row>
    <row r="8463" spans="1:12" x14ac:dyDescent="0.25">
      <c r="A8463" s="41">
        <v>43397</v>
      </c>
      <c r="B8463" s="41">
        <v>43369</v>
      </c>
      <c r="C8463" s="41">
        <v>43383</v>
      </c>
      <c r="D8463" s="41">
        <v>43374</v>
      </c>
      <c r="E8463" t="s">
        <v>52</v>
      </c>
      <c r="F8463" s="45">
        <v>78.381899999999987</v>
      </c>
      <c r="G8463" s="52">
        <v>55545000.000000007</v>
      </c>
      <c r="H8463" s="52">
        <v>55545000</v>
      </c>
      <c r="I8463" s="52">
        <v>55737000</v>
      </c>
      <c r="J8463" s="46">
        <v>0.99655525055169814</v>
      </c>
      <c r="K8463" s="52">
        <v>4353722635.499999</v>
      </c>
      <c r="L8463" s="52">
        <v>4353722635.5</v>
      </c>
    </row>
    <row r="8464" spans="1:12" x14ac:dyDescent="0.25">
      <c r="A8464" s="41">
        <v>43398</v>
      </c>
      <c r="B8464" s="41">
        <v>40182</v>
      </c>
      <c r="C8464" s="41">
        <v>40196</v>
      </c>
      <c r="D8464" s="41">
        <v>43374</v>
      </c>
      <c r="E8464" t="s">
        <v>58</v>
      </c>
      <c r="F8464" s="45">
        <v>34.889999000000003</v>
      </c>
      <c r="G8464" s="52">
        <v>15164433.130000001</v>
      </c>
      <c r="H8464" s="52">
        <v>614211</v>
      </c>
      <c r="I8464" s="52">
        <v>86371464</v>
      </c>
      <c r="J8464" s="46">
        <v>7.1112723063256169E-3</v>
      </c>
      <c r="K8464" s="52">
        <v>21429821.175788999</v>
      </c>
      <c r="L8464" s="52">
        <v>529087056.74126703</v>
      </c>
    </row>
    <row r="8465" spans="1:12" x14ac:dyDescent="0.25">
      <c r="A8465" s="41">
        <v>43398</v>
      </c>
      <c r="B8465" s="41">
        <v>40182</v>
      </c>
      <c r="C8465" s="41">
        <v>40196</v>
      </c>
      <c r="D8465" s="41">
        <v>43374</v>
      </c>
      <c r="E8465" t="s">
        <v>57</v>
      </c>
      <c r="F8465" s="45">
        <v>46</v>
      </c>
      <c r="G8465" s="52">
        <v>19198932</v>
      </c>
      <c r="H8465" s="52">
        <v>19198932</v>
      </c>
      <c r="I8465" s="52">
        <v>29787362</v>
      </c>
      <c r="J8465" s="46">
        <v>0.64453280555693382</v>
      </c>
      <c r="K8465" s="52">
        <v>883150872</v>
      </c>
      <c r="L8465" s="52">
        <v>883150872</v>
      </c>
    </row>
    <row r="8466" spans="1:12" x14ac:dyDescent="0.25">
      <c r="A8466" s="41">
        <v>43398</v>
      </c>
      <c r="B8466" s="41">
        <v>40182</v>
      </c>
      <c r="C8466" s="41">
        <v>40196</v>
      </c>
      <c r="D8466" s="41">
        <v>43374</v>
      </c>
      <c r="E8466" t="s">
        <v>55</v>
      </c>
      <c r="F8466" s="45">
        <v>7.74</v>
      </c>
      <c r="G8466" s="52">
        <v>271155206</v>
      </c>
      <c r="H8466" s="52">
        <v>271155206</v>
      </c>
      <c r="I8466" s="52">
        <v>902160000</v>
      </c>
      <c r="J8466" s="46">
        <v>0.3005622129112353</v>
      </c>
      <c r="K8466" s="52">
        <v>2098741294.4400001</v>
      </c>
      <c r="L8466" s="52">
        <v>2098741294.4400001</v>
      </c>
    </row>
    <row r="8467" spans="1:12" x14ac:dyDescent="0.25">
      <c r="A8467" s="41">
        <v>43398</v>
      </c>
      <c r="B8467" s="41">
        <v>40182</v>
      </c>
      <c r="C8467" s="41">
        <v>40196</v>
      </c>
      <c r="D8467" s="41">
        <v>43374</v>
      </c>
      <c r="E8467" t="s">
        <v>53</v>
      </c>
      <c r="F8467" s="45">
        <v>45.400002000000001</v>
      </c>
      <c r="G8467" s="52">
        <v>83669782</v>
      </c>
      <c r="H8467" s="52">
        <v>83669782</v>
      </c>
      <c r="I8467" s="52">
        <v>339000000</v>
      </c>
      <c r="J8467" s="46">
        <v>0.24681351622418879</v>
      </c>
      <c r="K8467" s="52">
        <v>3798608270.139564</v>
      </c>
      <c r="L8467" s="52">
        <v>3798608270.139564</v>
      </c>
    </row>
    <row r="8468" spans="1:12" x14ac:dyDescent="0.25">
      <c r="A8468" s="41">
        <v>43398</v>
      </c>
      <c r="B8468" s="41">
        <v>41078</v>
      </c>
      <c r="C8468" s="41">
        <v>41092</v>
      </c>
      <c r="D8468" s="41">
        <v>43374</v>
      </c>
      <c r="E8468" t="s">
        <v>59</v>
      </c>
      <c r="F8468" s="45">
        <v>46</v>
      </c>
      <c r="G8468" s="52">
        <v>15164433.130000001</v>
      </c>
      <c r="H8468" s="52">
        <v>1003692</v>
      </c>
      <c r="I8468" s="52">
        <v>48067937</v>
      </c>
      <c r="J8468" s="46">
        <v>2.088069641932001E-2</v>
      </c>
      <c r="K8468" s="52">
        <v>46169832</v>
      </c>
      <c r="L8468" s="52">
        <v>697563923.98000002</v>
      </c>
    </row>
    <row r="8469" spans="1:12" x14ac:dyDescent="0.25">
      <c r="A8469" s="41">
        <v>43398</v>
      </c>
      <c r="B8469" s="41">
        <v>43216</v>
      </c>
      <c r="C8469" s="41">
        <v>43231</v>
      </c>
      <c r="D8469" s="41">
        <v>43374</v>
      </c>
      <c r="E8469" t="s">
        <v>51</v>
      </c>
      <c r="F8469" s="45">
        <v>5.19</v>
      </c>
      <c r="G8469" s="52">
        <v>1056545526.74</v>
      </c>
      <c r="H8469" s="52">
        <v>1085256490</v>
      </c>
      <c r="I8469" s="52">
        <v>3714929530</v>
      </c>
      <c r="J8469" s="46">
        <v>0.29213380260271049</v>
      </c>
      <c r="K8469" s="52">
        <v>5632481183.1000004</v>
      </c>
      <c r="L8469" s="52">
        <v>5483471283.7806005</v>
      </c>
    </row>
    <row r="8470" spans="1:12" x14ac:dyDescent="0.25">
      <c r="A8470" s="41">
        <v>43398</v>
      </c>
      <c r="B8470" s="41">
        <v>43369</v>
      </c>
      <c r="C8470" s="41">
        <v>43383</v>
      </c>
      <c r="D8470" s="41">
        <v>43374</v>
      </c>
      <c r="E8470" t="s">
        <v>52</v>
      </c>
      <c r="F8470" s="45">
        <v>79.580100000000002</v>
      </c>
      <c r="G8470" s="52">
        <v>55545000.000000007</v>
      </c>
      <c r="H8470" s="52">
        <v>55545000</v>
      </c>
      <c r="I8470" s="52">
        <v>55737000</v>
      </c>
      <c r="J8470" s="46">
        <v>0.99655525055169814</v>
      </c>
      <c r="K8470" s="52">
        <v>4420276654.5</v>
      </c>
      <c r="L8470" s="52">
        <v>4420276654.500001</v>
      </c>
    </row>
    <row r="8471" spans="1:12" x14ac:dyDescent="0.25">
      <c r="A8471" s="41">
        <v>43399</v>
      </c>
      <c r="B8471" s="41">
        <v>40182</v>
      </c>
      <c r="C8471" s="41">
        <v>40196</v>
      </c>
      <c r="D8471" s="41">
        <v>43374</v>
      </c>
      <c r="E8471" t="s">
        <v>58</v>
      </c>
      <c r="F8471" s="45">
        <v>34.509998000000003</v>
      </c>
      <c r="G8471" s="52">
        <v>15164433.130000001</v>
      </c>
      <c r="H8471" s="52">
        <v>614211</v>
      </c>
      <c r="I8471" s="52">
        <v>86371464</v>
      </c>
      <c r="J8471" s="46">
        <v>7.1112723063256169E-3</v>
      </c>
      <c r="K8471" s="52">
        <v>21196420.381577998</v>
      </c>
      <c r="L8471" s="52">
        <v>523324556.98743379</v>
      </c>
    </row>
    <row r="8472" spans="1:12" x14ac:dyDescent="0.25">
      <c r="A8472" s="41">
        <v>43399</v>
      </c>
      <c r="B8472" s="41">
        <v>40182</v>
      </c>
      <c r="C8472" s="41">
        <v>40196</v>
      </c>
      <c r="D8472" s="41">
        <v>43374</v>
      </c>
      <c r="E8472" t="s">
        <v>57</v>
      </c>
      <c r="F8472" s="45">
        <v>46.040000999999997</v>
      </c>
      <c r="G8472" s="52">
        <v>19198932</v>
      </c>
      <c r="H8472" s="52">
        <v>19198932</v>
      </c>
      <c r="I8472" s="52">
        <v>29787362</v>
      </c>
      <c r="J8472" s="46">
        <v>0.64453280555693382</v>
      </c>
      <c r="K8472" s="52">
        <v>883918848.4789319</v>
      </c>
      <c r="L8472" s="52">
        <v>883918848.4789319</v>
      </c>
    </row>
    <row r="8473" spans="1:12" x14ac:dyDescent="0.25">
      <c r="A8473" s="41">
        <v>43399</v>
      </c>
      <c r="B8473" s="41">
        <v>40182</v>
      </c>
      <c r="C8473" s="41">
        <v>40196</v>
      </c>
      <c r="D8473" s="41">
        <v>43374</v>
      </c>
      <c r="E8473" t="s">
        <v>55</v>
      </c>
      <c r="F8473" s="45">
        <v>7.27</v>
      </c>
      <c r="G8473" s="52">
        <v>271155206</v>
      </c>
      <c r="H8473" s="52">
        <v>271155206</v>
      </c>
      <c r="I8473" s="52">
        <v>902160000</v>
      </c>
      <c r="J8473" s="46">
        <v>0.3005622129112353</v>
      </c>
      <c r="K8473" s="52">
        <v>1971298347.6199999</v>
      </c>
      <c r="L8473" s="52">
        <v>1971298347.6199999</v>
      </c>
    </row>
    <row r="8474" spans="1:12" x14ac:dyDescent="0.25">
      <c r="A8474" s="41">
        <v>43399</v>
      </c>
      <c r="B8474" s="41">
        <v>40182</v>
      </c>
      <c r="C8474" s="41">
        <v>40196</v>
      </c>
      <c r="D8474" s="41">
        <v>43374</v>
      </c>
      <c r="E8474" t="s">
        <v>53</v>
      </c>
      <c r="F8474" s="45">
        <v>43.830002</v>
      </c>
      <c r="G8474" s="52">
        <v>83669782</v>
      </c>
      <c r="H8474" s="52">
        <v>83669782</v>
      </c>
      <c r="I8474" s="52">
        <v>339000000</v>
      </c>
      <c r="J8474" s="46">
        <v>0.24681351622418879</v>
      </c>
      <c r="K8474" s="52">
        <v>3667246712.3995638</v>
      </c>
      <c r="L8474" s="52">
        <v>3667246712.3995638</v>
      </c>
    </row>
    <row r="8475" spans="1:12" x14ac:dyDescent="0.25">
      <c r="A8475" s="41">
        <v>43399</v>
      </c>
      <c r="B8475" s="41">
        <v>41078</v>
      </c>
      <c r="C8475" s="41">
        <v>41092</v>
      </c>
      <c r="D8475" s="41">
        <v>43374</v>
      </c>
      <c r="E8475" t="s">
        <v>59</v>
      </c>
      <c r="F8475" s="45">
        <v>46</v>
      </c>
      <c r="G8475" s="52">
        <v>15164433.130000001</v>
      </c>
      <c r="H8475" s="52">
        <v>1003692</v>
      </c>
      <c r="I8475" s="52">
        <v>48067937</v>
      </c>
      <c r="J8475" s="46">
        <v>2.088069641932001E-2</v>
      </c>
      <c r="K8475" s="52">
        <v>46169832</v>
      </c>
      <c r="L8475" s="52">
        <v>697563923.98000002</v>
      </c>
    </row>
    <row r="8476" spans="1:12" x14ac:dyDescent="0.25">
      <c r="A8476" s="41">
        <v>43399</v>
      </c>
      <c r="B8476" s="41">
        <v>43216</v>
      </c>
      <c r="C8476" s="41">
        <v>43231</v>
      </c>
      <c r="D8476" s="41">
        <v>43374</v>
      </c>
      <c r="E8476" t="s">
        <v>51</v>
      </c>
      <c r="F8476" s="45">
        <v>5.12</v>
      </c>
      <c r="G8476" s="52">
        <v>1056545526.74</v>
      </c>
      <c r="H8476" s="52">
        <v>1085256490</v>
      </c>
      <c r="I8476" s="52">
        <v>3714929530</v>
      </c>
      <c r="J8476" s="46">
        <v>0.29213380260271049</v>
      </c>
      <c r="K8476" s="52">
        <v>5556513228.8000002</v>
      </c>
      <c r="L8476" s="52">
        <v>5409513096.9088001</v>
      </c>
    </row>
    <row r="8477" spans="1:12" x14ac:dyDescent="0.25">
      <c r="A8477" s="41">
        <v>43399</v>
      </c>
      <c r="B8477" s="41">
        <v>43369</v>
      </c>
      <c r="C8477" s="41">
        <v>43383</v>
      </c>
      <c r="D8477" s="41">
        <v>43374</v>
      </c>
      <c r="E8477" t="s">
        <v>52</v>
      </c>
      <c r="F8477" s="45">
        <v>79.790759324700005</v>
      </c>
      <c r="G8477" s="52">
        <v>55545000.000000007</v>
      </c>
      <c r="H8477" s="52">
        <v>55545000</v>
      </c>
      <c r="I8477" s="52">
        <v>55737000</v>
      </c>
      <c r="J8477" s="46">
        <v>0.99655525055169814</v>
      </c>
      <c r="K8477" s="52">
        <v>4431977726.6904621</v>
      </c>
      <c r="L8477" s="52">
        <v>4431977726.6904621</v>
      </c>
    </row>
    <row r="8478" spans="1:12" x14ac:dyDescent="0.25">
      <c r="A8478" s="41">
        <v>43402</v>
      </c>
      <c r="B8478" s="41">
        <v>40182</v>
      </c>
      <c r="C8478" s="41">
        <v>40196</v>
      </c>
      <c r="D8478" s="41">
        <v>43374</v>
      </c>
      <c r="E8478" t="s">
        <v>58</v>
      </c>
      <c r="F8478" s="45">
        <v>34.509998000000003</v>
      </c>
      <c r="G8478" s="52">
        <v>15164433.130000001</v>
      </c>
      <c r="H8478" s="52">
        <v>614211</v>
      </c>
      <c r="I8478" s="52">
        <v>86371464</v>
      </c>
      <c r="J8478" s="46">
        <v>7.1112723063256169E-3</v>
      </c>
      <c r="K8478" s="52">
        <v>21196420.381577998</v>
      </c>
      <c r="L8478" s="52">
        <v>523324556.98743379</v>
      </c>
    </row>
    <row r="8479" spans="1:12" x14ac:dyDescent="0.25">
      <c r="A8479" s="41">
        <v>43402</v>
      </c>
      <c r="B8479" s="41">
        <v>40182</v>
      </c>
      <c r="C8479" s="41">
        <v>40196</v>
      </c>
      <c r="D8479" s="41">
        <v>43374</v>
      </c>
      <c r="E8479" t="s">
        <v>57</v>
      </c>
      <c r="F8479" s="45">
        <v>46.009998000000003</v>
      </c>
      <c r="G8479" s="52">
        <v>19198932</v>
      </c>
      <c r="H8479" s="52">
        <v>19198932</v>
      </c>
      <c r="I8479" s="52">
        <v>29787362</v>
      </c>
      <c r="J8479" s="46">
        <v>0.64453280555693382</v>
      </c>
      <c r="K8479" s="52">
        <v>883342822.92213607</v>
      </c>
      <c r="L8479" s="52">
        <v>883342822.92213607</v>
      </c>
    </row>
    <row r="8480" spans="1:12" x14ac:dyDescent="0.25">
      <c r="A8480" s="41">
        <v>43402</v>
      </c>
      <c r="B8480" s="41">
        <v>40182</v>
      </c>
      <c r="C8480" s="41">
        <v>40196</v>
      </c>
      <c r="D8480" s="41">
        <v>43374</v>
      </c>
      <c r="E8480" t="s">
        <v>55</v>
      </c>
      <c r="F8480" s="45">
        <v>7.17</v>
      </c>
      <c r="G8480" s="52">
        <v>271155206</v>
      </c>
      <c r="H8480" s="52">
        <v>271155206</v>
      </c>
      <c r="I8480" s="52">
        <v>902160000</v>
      </c>
      <c r="J8480" s="46">
        <v>0.3005622129112353</v>
      </c>
      <c r="K8480" s="52">
        <v>1944182827.02</v>
      </c>
      <c r="L8480" s="52">
        <v>1944182827.02</v>
      </c>
    </row>
    <row r="8481" spans="1:12" x14ac:dyDescent="0.25">
      <c r="A8481" s="41">
        <v>43402</v>
      </c>
      <c r="B8481" s="41">
        <v>40182</v>
      </c>
      <c r="C8481" s="41">
        <v>40196</v>
      </c>
      <c r="D8481" s="41">
        <v>43374</v>
      </c>
      <c r="E8481" t="s">
        <v>53</v>
      </c>
      <c r="F8481" s="45">
        <v>43.599997999999999</v>
      </c>
      <c r="G8481" s="52">
        <v>83669782</v>
      </c>
      <c r="H8481" s="52">
        <v>83669782</v>
      </c>
      <c r="I8481" s="52">
        <v>339000000</v>
      </c>
      <c r="J8481" s="46">
        <v>0.24681351622418879</v>
      </c>
      <c r="K8481" s="52">
        <v>3648002327.860436</v>
      </c>
      <c r="L8481" s="52">
        <v>3648002327.860436</v>
      </c>
    </row>
    <row r="8482" spans="1:12" x14ac:dyDescent="0.25">
      <c r="A8482" s="41">
        <v>43402</v>
      </c>
      <c r="B8482" s="41">
        <v>41078</v>
      </c>
      <c r="C8482" s="41">
        <v>41092</v>
      </c>
      <c r="D8482" s="41">
        <v>43374</v>
      </c>
      <c r="E8482" t="s">
        <v>59</v>
      </c>
      <c r="F8482" s="45">
        <v>46</v>
      </c>
      <c r="G8482" s="52">
        <v>15164433.130000001</v>
      </c>
      <c r="H8482" s="52">
        <v>1003692</v>
      </c>
      <c r="I8482" s="52">
        <v>48067937</v>
      </c>
      <c r="J8482" s="46">
        <v>2.088069641932001E-2</v>
      </c>
      <c r="K8482" s="52">
        <v>46169832</v>
      </c>
      <c r="L8482" s="52">
        <v>697563923.98000002</v>
      </c>
    </row>
    <row r="8483" spans="1:12" x14ac:dyDescent="0.25">
      <c r="A8483" s="41">
        <v>43402</v>
      </c>
      <c r="B8483" s="41">
        <v>43216</v>
      </c>
      <c r="C8483" s="41">
        <v>43231</v>
      </c>
      <c r="D8483" s="41">
        <v>43374</v>
      </c>
      <c r="E8483" t="s">
        <v>51</v>
      </c>
      <c r="F8483" s="45">
        <v>5.1559999999999997</v>
      </c>
      <c r="G8483" s="52">
        <v>1056545526.74</v>
      </c>
      <c r="H8483" s="52">
        <v>1085256490</v>
      </c>
      <c r="I8483" s="52">
        <v>3714929530</v>
      </c>
      <c r="J8483" s="46">
        <v>0.29213380260271049</v>
      </c>
      <c r="K8483" s="52">
        <v>5595582462.4399996</v>
      </c>
      <c r="L8483" s="52">
        <v>5447548735.8714399</v>
      </c>
    </row>
    <row r="8484" spans="1:12" x14ac:dyDescent="0.25">
      <c r="A8484" s="41">
        <v>43402</v>
      </c>
      <c r="B8484" s="41">
        <v>43369</v>
      </c>
      <c r="C8484" s="41">
        <v>43383</v>
      </c>
      <c r="D8484" s="41">
        <v>43374</v>
      </c>
      <c r="E8484" t="s">
        <v>52</v>
      </c>
      <c r="F8484" s="45">
        <v>77.900256000000013</v>
      </c>
      <c r="G8484" s="52">
        <v>55545000.000000007</v>
      </c>
      <c r="H8484" s="52">
        <v>55545000</v>
      </c>
      <c r="I8484" s="52">
        <v>55737000</v>
      </c>
      <c r="J8484" s="46">
        <v>0.99655525055169814</v>
      </c>
      <c r="K8484" s="52">
        <v>4326969719.5200014</v>
      </c>
      <c r="L8484" s="52">
        <v>4326969719.5200014</v>
      </c>
    </row>
    <row r="8485" spans="1:12" x14ac:dyDescent="0.25">
      <c r="A8485" s="41">
        <v>43403</v>
      </c>
      <c r="B8485" s="41">
        <v>40182</v>
      </c>
      <c r="C8485" s="41">
        <v>40196</v>
      </c>
      <c r="D8485" s="41">
        <v>43374</v>
      </c>
      <c r="E8485" t="s">
        <v>58</v>
      </c>
      <c r="F8485" s="45">
        <v>36.799999</v>
      </c>
      <c r="G8485" s="52">
        <v>15164433.130000001</v>
      </c>
      <c r="H8485" s="52">
        <v>614211</v>
      </c>
      <c r="I8485" s="52">
        <v>86371464</v>
      </c>
      <c r="J8485" s="46">
        <v>7.1112723063256169E-3</v>
      </c>
      <c r="K8485" s="52">
        <v>22602964.185789</v>
      </c>
      <c r="L8485" s="52">
        <v>558051124.01956689</v>
      </c>
    </row>
    <row r="8486" spans="1:12" x14ac:dyDescent="0.25">
      <c r="A8486" s="41">
        <v>43403</v>
      </c>
      <c r="B8486" s="41">
        <v>40182</v>
      </c>
      <c r="C8486" s="41">
        <v>40196</v>
      </c>
      <c r="D8486" s="41">
        <v>43374</v>
      </c>
      <c r="E8486" t="s">
        <v>57</v>
      </c>
      <c r="F8486" s="45">
        <v>46.110000999999997</v>
      </c>
      <c r="G8486" s="52">
        <v>19198932</v>
      </c>
      <c r="H8486" s="52">
        <v>19198932</v>
      </c>
      <c r="I8486" s="52">
        <v>29787362</v>
      </c>
      <c r="J8486" s="46">
        <v>0.64453280555693382</v>
      </c>
      <c r="K8486" s="52">
        <v>885262773.71893191</v>
      </c>
      <c r="L8486" s="52">
        <v>885262773.71893191</v>
      </c>
    </row>
    <row r="8487" spans="1:12" x14ac:dyDescent="0.25">
      <c r="A8487" s="41">
        <v>43403</v>
      </c>
      <c r="B8487" s="41">
        <v>40182</v>
      </c>
      <c r="C8487" s="41">
        <v>40196</v>
      </c>
      <c r="D8487" s="41">
        <v>43374</v>
      </c>
      <c r="E8487" t="s">
        <v>55</v>
      </c>
      <c r="F8487" s="45">
        <v>7.21</v>
      </c>
      <c r="G8487" s="52">
        <v>271155206</v>
      </c>
      <c r="H8487" s="52">
        <v>271155206</v>
      </c>
      <c r="I8487" s="52">
        <v>902160000</v>
      </c>
      <c r="J8487" s="46">
        <v>0.3005622129112353</v>
      </c>
      <c r="K8487" s="52">
        <v>1955029035.26</v>
      </c>
      <c r="L8487" s="52">
        <v>1955029035.26</v>
      </c>
    </row>
    <row r="8488" spans="1:12" x14ac:dyDescent="0.25">
      <c r="A8488" s="41">
        <v>43403</v>
      </c>
      <c r="B8488" s="41">
        <v>40182</v>
      </c>
      <c r="C8488" s="41">
        <v>40196</v>
      </c>
      <c r="D8488" s="41">
        <v>43374</v>
      </c>
      <c r="E8488" t="s">
        <v>53</v>
      </c>
      <c r="F8488" s="45">
        <v>45</v>
      </c>
      <c r="G8488" s="52">
        <v>83669782</v>
      </c>
      <c r="H8488" s="52">
        <v>83669782</v>
      </c>
      <c r="I8488" s="52">
        <v>339000000</v>
      </c>
      <c r="J8488" s="46">
        <v>0.24681351622418879</v>
      </c>
      <c r="K8488" s="52">
        <v>3765140190</v>
      </c>
      <c r="L8488" s="52">
        <v>3765140190</v>
      </c>
    </row>
    <row r="8489" spans="1:12" x14ac:dyDescent="0.25">
      <c r="A8489" s="41">
        <v>43403</v>
      </c>
      <c r="B8489" s="41">
        <v>41078</v>
      </c>
      <c r="C8489" s="41">
        <v>41092</v>
      </c>
      <c r="D8489" s="41">
        <v>43374</v>
      </c>
      <c r="E8489" t="s">
        <v>59</v>
      </c>
      <c r="F8489" s="45">
        <v>46</v>
      </c>
      <c r="G8489" s="52">
        <v>15164433.130000001</v>
      </c>
      <c r="H8489" s="52">
        <v>1003692</v>
      </c>
      <c r="I8489" s="52">
        <v>48067937</v>
      </c>
      <c r="J8489" s="46">
        <v>2.088069641932001E-2</v>
      </c>
      <c r="K8489" s="52">
        <v>46169832</v>
      </c>
      <c r="L8489" s="52">
        <v>697563923.98000002</v>
      </c>
    </row>
    <row r="8490" spans="1:12" x14ac:dyDescent="0.25">
      <c r="A8490" s="41">
        <v>43403</v>
      </c>
      <c r="B8490" s="41">
        <v>43216</v>
      </c>
      <c r="C8490" s="41">
        <v>43231</v>
      </c>
      <c r="D8490" s="41">
        <v>43374</v>
      </c>
      <c r="E8490" t="s">
        <v>51</v>
      </c>
      <c r="F8490" s="45">
        <v>5.0919999999999996</v>
      </c>
      <c r="G8490" s="52">
        <v>1056545526.74</v>
      </c>
      <c r="H8490" s="52">
        <v>1085256490</v>
      </c>
      <c r="I8490" s="52">
        <v>3714929530</v>
      </c>
      <c r="J8490" s="46">
        <v>0.29213380260271049</v>
      </c>
      <c r="K8490" s="52">
        <v>5526126047.0799999</v>
      </c>
      <c r="L8490" s="52">
        <v>5379929822.16008</v>
      </c>
    </row>
    <row r="8491" spans="1:12" x14ac:dyDescent="0.25">
      <c r="A8491" s="41">
        <v>43403</v>
      </c>
      <c r="B8491" s="41">
        <v>43369</v>
      </c>
      <c r="C8491" s="41">
        <v>43383</v>
      </c>
      <c r="D8491" s="41">
        <v>43374</v>
      </c>
      <c r="E8491" t="s">
        <v>52</v>
      </c>
      <c r="F8491" s="45">
        <v>78.887485298100003</v>
      </c>
      <c r="G8491" s="52">
        <v>55545000.000000007</v>
      </c>
      <c r="H8491" s="52">
        <v>55545000</v>
      </c>
      <c r="I8491" s="52">
        <v>55737000</v>
      </c>
      <c r="J8491" s="46">
        <v>0.99655525055169814</v>
      </c>
      <c r="K8491" s="52">
        <v>4381805370.8829651</v>
      </c>
      <c r="L8491" s="52">
        <v>4381805370.8829651</v>
      </c>
    </row>
    <row r="8492" spans="1:12" x14ac:dyDescent="0.25">
      <c r="A8492" s="41">
        <v>43404</v>
      </c>
      <c r="B8492" s="41">
        <v>40182</v>
      </c>
      <c r="C8492" s="41">
        <v>40196</v>
      </c>
      <c r="D8492" s="41">
        <v>43374</v>
      </c>
      <c r="E8492" t="s">
        <v>58</v>
      </c>
      <c r="F8492" s="45">
        <v>36.990001999999997</v>
      </c>
      <c r="G8492" s="52">
        <v>15164433.130000001</v>
      </c>
      <c r="H8492" s="52">
        <v>614211</v>
      </c>
      <c r="I8492" s="52">
        <v>86371464</v>
      </c>
      <c r="J8492" s="46">
        <v>7.1112723063256169E-3</v>
      </c>
      <c r="K8492" s="52">
        <v>22719666.118422002</v>
      </c>
      <c r="L8492" s="52">
        <v>560932411.80756629</v>
      </c>
    </row>
    <row r="8493" spans="1:12" x14ac:dyDescent="0.25">
      <c r="A8493" s="41">
        <v>43404</v>
      </c>
      <c r="B8493" s="41">
        <v>40182</v>
      </c>
      <c r="C8493" s="41">
        <v>40196</v>
      </c>
      <c r="D8493" s="41">
        <v>43374</v>
      </c>
      <c r="E8493" t="s">
        <v>57</v>
      </c>
      <c r="F8493" s="45">
        <v>46.799999</v>
      </c>
      <c r="G8493" s="52">
        <v>19198932</v>
      </c>
      <c r="H8493" s="52">
        <v>19198932</v>
      </c>
      <c r="I8493" s="52">
        <v>29787362</v>
      </c>
      <c r="J8493" s="46">
        <v>0.64453280555693382</v>
      </c>
      <c r="K8493" s="52">
        <v>898509998.40106797</v>
      </c>
      <c r="L8493" s="52">
        <v>898509998.40106797</v>
      </c>
    </row>
    <row r="8494" spans="1:12" x14ac:dyDescent="0.25">
      <c r="A8494" s="41">
        <v>43404</v>
      </c>
      <c r="B8494" s="41">
        <v>40182</v>
      </c>
      <c r="C8494" s="41">
        <v>40196</v>
      </c>
      <c r="D8494" s="41">
        <v>43374</v>
      </c>
      <c r="E8494" t="s">
        <v>55</v>
      </c>
      <c r="F8494" s="45">
        <v>7.29</v>
      </c>
      <c r="G8494" s="52">
        <v>271155206</v>
      </c>
      <c r="H8494" s="52">
        <v>271155206</v>
      </c>
      <c r="I8494" s="52">
        <v>902160000</v>
      </c>
      <c r="J8494" s="46">
        <v>0.3005622129112353</v>
      </c>
      <c r="K8494" s="52">
        <v>1976721451.74</v>
      </c>
      <c r="L8494" s="52">
        <v>1976721451.74</v>
      </c>
    </row>
    <row r="8495" spans="1:12" x14ac:dyDescent="0.25">
      <c r="A8495" s="41">
        <v>43404</v>
      </c>
      <c r="B8495" s="41">
        <v>40182</v>
      </c>
      <c r="C8495" s="41">
        <v>40196</v>
      </c>
      <c r="D8495" s="41">
        <v>43374</v>
      </c>
      <c r="E8495" t="s">
        <v>53</v>
      </c>
      <c r="F8495" s="45">
        <v>44.470001000000003</v>
      </c>
      <c r="G8495" s="52">
        <v>83669782</v>
      </c>
      <c r="H8495" s="52">
        <v>83669782</v>
      </c>
      <c r="I8495" s="52">
        <v>339000000</v>
      </c>
      <c r="J8495" s="46">
        <v>0.24681351622418879</v>
      </c>
      <c r="K8495" s="52">
        <v>3720795289.2097821</v>
      </c>
      <c r="L8495" s="52">
        <v>3720795289.2097821</v>
      </c>
    </row>
    <row r="8496" spans="1:12" x14ac:dyDescent="0.25">
      <c r="A8496" s="41">
        <v>43404</v>
      </c>
      <c r="B8496" s="41">
        <v>41078</v>
      </c>
      <c r="C8496" s="41">
        <v>41092</v>
      </c>
      <c r="D8496" s="41">
        <v>43374</v>
      </c>
      <c r="E8496" t="s">
        <v>59</v>
      </c>
      <c r="F8496" s="45">
        <v>43.98</v>
      </c>
      <c r="G8496" s="52">
        <v>15164433.130000001</v>
      </c>
      <c r="H8496" s="52">
        <v>1003692</v>
      </c>
      <c r="I8496" s="52">
        <v>48067937</v>
      </c>
      <c r="J8496" s="46">
        <v>2.088069641932001E-2</v>
      </c>
      <c r="K8496" s="52">
        <v>44142374.159999996</v>
      </c>
      <c r="L8496" s="52">
        <v>666931769.05739999</v>
      </c>
    </row>
    <row r="8497" spans="1:12" x14ac:dyDescent="0.25">
      <c r="A8497" s="41">
        <v>43404</v>
      </c>
      <c r="B8497" s="41">
        <v>43216</v>
      </c>
      <c r="C8497" s="41">
        <v>43231</v>
      </c>
      <c r="D8497" s="41">
        <v>43374</v>
      </c>
      <c r="E8497" t="s">
        <v>51</v>
      </c>
      <c r="F8497" s="45">
        <v>5.0960000000000001</v>
      </c>
      <c r="G8497" s="52">
        <v>1056545526.74</v>
      </c>
      <c r="H8497" s="52">
        <v>1085256490</v>
      </c>
      <c r="I8497" s="52">
        <v>3714929530</v>
      </c>
      <c r="J8497" s="46">
        <v>0.29213380260271049</v>
      </c>
      <c r="K8497" s="52">
        <v>5530467073.04</v>
      </c>
      <c r="L8497" s="52">
        <v>5384156004.2670403</v>
      </c>
    </row>
    <row r="8498" spans="1:12" x14ac:dyDescent="0.25">
      <c r="A8498" s="41">
        <v>43404</v>
      </c>
      <c r="B8498" s="41">
        <v>43369</v>
      </c>
      <c r="C8498" s="41">
        <v>43383</v>
      </c>
      <c r="D8498" s="41">
        <v>43374</v>
      </c>
      <c r="E8498" t="s">
        <v>52</v>
      </c>
      <c r="F8498" s="45">
        <v>79.224183282300004</v>
      </c>
      <c r="G8498" s="52">
        <v>55545000.000000007</v>
      </c>
      <c r="H8498" s="52">
        <v>55545000</v>
      </c>
      <c r="I8498" s="52">
        <v>55737000</v>
      </c>
      <c r="J8498" s="46">
        <v>0.99655525055169814</v>
      </c>
      <c r="K8498" s="52">
        <v>4400507260.4153538</v>
      </c>
      <c r="L8498" s="52">
        <v>4400507260.4153547</v>
      </c>
    </row>
    <row r="8499" spans="1:12" x14ac:dyDescent="0.25">
      <c r="A8499" s="41">
        <v>43405</v>
      </c>
      <c r="B8499" s="41">
        <v>40182</v>
      </c>
      <c r="C8499" s="41">
        <v>40196</v>
      </c>
      <c r="D8499" s="41">
        <v>43405</v>
      </c>
      <c r="E8499" t="s">
        <v>58</v>
      </c>
      <c r="F8499" s="45">
        <v>35.009998000000003</v>
      </c>
      <c r="G8499" s="52">
        <v>15164433.130000001</v>
      </c>
      <c r="H8499" s="52">
        <v>614211</v>
      </c>
      <c r="I8499" s="52">
        <v>86371464</v>
      </c>
      <c r="J8499" s="46">
        <v>7.1112723063256169E-3</v>
      </c>
      <c r="K8499" s="52">
        <v>21503525.881577998</v>
      </c>
      <c r="L8499" s="52">
        <v>530906773.55243379</v>
      </c>
    </row>
    <row r="8500" spans="1:12" x14ac:dyDescent="0.25">
      <c r="A8500" s="41">
        <v>43405</v>
      </c>
      <c r="B8500" s="41">
        <v>40182</v>
      </c>
      <c r="C8500" s="41">
        <v>40196</v>
      </c>
      <c r="D8500" s="41">
        <v>43405</v>
      </c>
      <c r="E8500" t="s">
        <v>57</v>
      </c>
      <c r="F8500" s="45">
        <v>46.349997999999999</v>
      </c>
      <c r="G8500" s="52">
        <v>19198932</v>
      </c>
      <c r="H8500" s="52">
        <v>19198932</v>
      </c>
      <c r="I8500" s="52">
        <v>29787362</v>
      </c>
      <c r="J8500" s="46">
        <v>0.64453280555693382</v>
      </c>
      <c r="K8500" s="52">
        <v>889870459.80213594</v>
      </c>
      <c r="L8500" s="52">
        <v>889870459.80213594</v>
      </c>
    </row>
    <row r="8501" spans="1:12" x14ac:dyDescent="0.25">
      <c r="A8501" s="41">
        <v>43405</v>
      </c>
      <c r="B8501" s="41">
        <v>40182</v>
      </c>
      <c r="C8501" s="41">
        <v>40196</v>
      </c>
      <c r="D8501" s="41">
        <v>43405</v>
      </c>
      <c r="E8501" t="s">
        <v>55</v>
      </c>
      <c r="F8501" s="45">
        <v>7.57</v>
      </c>
      <c r="G8501" s="52">
        <v>271155206</v>
      </c>
      <c r="H8501" s="52">
        <v>271155206</v>
      </c>
      <c r="I8501" s="52">
        <v>902160000</v>
      </c>
      <c r="J8501" s="46">
        <v>0.3005622129112353</v>
      </c>
      <c r="K8501" s="52">
        <v>2052644909.4200001</v>
      </c>
      <c r="L8501" s="52">
        <v>2052644909.4200001</v>
      </c>
    </row>
    <row r="8502" spans="1:12" x14ac:dyDescent="0.25">
      <c r="A8502" s="41">
        <v>43405</v>
      </c>
      <c r="B8502" s="41">
        <v>40182</v>
      </c>
      <c r="C8502" s="41">
        <v>40196</v>
      </c>
      <c r="D8502" s="41">
        <v>43405</v>
      </c>
      <c r="E8502" t="s">
        <v>53</v>
      </c>
      <c r="F8502" s="45">
        <v>44.990001999999997</v>
      </c>
      <c r="G8502" s="52">
        <v>83669782</v>
      </c>
      <c r="H8502" s="52">
        <v>83669782</v>
      </c>
      <c r="I8502" s="52">
        <v>339000000</v>
      </c>
      <c r="J8502" s="46">
        <v>0.24681351622418879</v>
      </c>
      <c r="K8502" s="52">
        <v>3764303659.5195642</v>
      </c>
      <c r="L8502" s="52">
        <v>3764303659.5195642</v>
      </c>
    </row>
    <row r="8503" spans="1:12" x14ac:dyDescent="0.25">
      <c r="A8503" s="41">
        <v>43405</v>
      </c>
      <c r="B8503" s="41">
        <v>41078</v>
      </c>
      <c r="C8503" s="41">
        <v>41092</v>
      </c>
      <c r="D8503" s="41">
        <v>43405</v>
      </c>
      <c r="E8503" t="s">
        <v>59</v>
      </c>
      <c r="F8503" s="45">
        <v>43.98</v>
      </c>
      <c r="G8503" s="52">
        <v>15164433.130000001</v>
      </c>
      <c r="H8503" s="52">
        <v>1003692</v>
      </c>
      <c r="I8503" s="52">
        <v>48067937</v>
      </c>
      <c r="J8503" s="46">
        <v>2.088069641932001E-2</v>
      </c>
      <c r="K8503" s="52">
        <v>44142374.159999996</v>
      </c>
      <c r="L8503" s="52">
        <v>666931769.05739999</v>
      </c>
    </row>
    <row r="8504" spans="1:12" x14ac:dyDescent="0.25">
      <c r="A8504" s="41">
        <v>43405</v>
      </c>
      <c r="B8504" s="41">
        <v>43216</v>
      </c>
      <c r="C8504" s="41">
        <v>43231</v>
      </c>
      <c r="D8504" s="41">
        <v>43405</v>
      </c>
      <c r="E8504" t="s">
        <v>51</v>
      </c>
      <c r="F8504" s="45">
        <v>5.1459999999999999</v>
      </c>
      <c r="G8504" s="52">
        <v>1056545526.74</v>
      </c>
      <c r="H8504" s="52">
        <v>1085256490</v>
      </c>
      <c r="I8504" s="52">
        <v>3714929530</v>
      </c>
      <c r="J8504" s="46">
        <v>0.29213380260271049</v>
      </c>
      <c r="K8504" s="52">
        <v>5584729897.54</v>
      </c>
      <c r="L8504" s="52">
        <v>5436983280.6040401</v>
      </c>
    </row>
    <row r="8505" spans="1:12" x14ac:dyDescent="0.25">
      <c r="A8505" s="41">
        <v>43405</v>
      </c>
      <c r="B8505" s="41">
        <v>43369</v>
      </c>
      <c r="C8505" s="41">
        <v>43383</v>
      </c>
      <c r="D8505" s="41">
        <v>43405</v>
      </c>
      <c r="E8505" t="s">
        <v>52</v>
      </c>
      <c r="F8505" s="45">
        <v>78.641570999999999</v>
      </c>
      <c r="G8505" s="52">
        <v>55545000.000000007</v>
      </c>
      <c r="H8505" s="52">
        <v>55545000</v>
      </c>
      <c r="I8505" s="52">
        <v>55737000</v>
      </c>
      <c r="J8505" s="46">
        <v>0.99655525055169814</v>
      </c>
      <c r="K8505" s="52">
        <v>4368146061.1949997</v>
      </c>
      <c r="L8505" s="52">
        <v>4368146061.1950006</v>
      </c>
    </row>
    <row r="8506" spans="1:12" x14ac:dyDescent="0.25">
      <c r="A8506" s="41">
        <v>43409</v>
      </c>
      <c r="B8506" s="41">
        <v>40182</v>
      </c>
      <c r="C8506" s="41">
        <v>40196</v>
      </c>
      <c r="D8506" s="41">
        <v>43405</v>
      </c>
      <c r="E8506" t="s">
        <v>58</v>
      </c>
      <c r="F8506" s="45">
        <v>35.299999</v>
      </c>
      <c r="G8506" s="52">
        <v>15164433.130000001</v>
      </c>
      <c r="H8506" s="52">
        <v>614211</v>
      </c>
      <c r="I8506" s="52">
        <v>86371464</v>
      </c>
      <c r="J8506" s="46">
        <v>7.1112723063256169E-3</v>
      </c>
      <c r="K8506" s="52">
        <v>21681647.685789</v>
      </c>
      <c r="L8506" s="52">
        <v>535304474.3245669</v>
      </c>
    </row>
    <row r="8507" spans="1:12" x14ac:dyDescent="0.25">
      <c r="A8507" s="41">
        <v>43409</v>
      </c>
      <c r="B8507" s="41">
        <v>40182</v>
      </c>
      <c r="C8507" s="41">
        <v>40196</v>
      </c>
      <c r="D8507" s="41">
        <v>43405</v>
      </c>
      <c r="E8507" t="s">
        <v>57</v>
      </c>
      <c r="F8507" s="45">
        <v>46.900002000000001</v>
      </c>
      <c r="G8507" s="52">
        <v>19198932</v>
      </c>
      <c r="H8507" s="52">
        <v>19198932</v>
      </c>
      <c r="I8507" s="52">
        <v>29787362</v>
      </c>
      <c r="J8507" s="46">
        <v>0.64453280555693382</v>
      </c>
      <c r="K8507" s="52">
        <v>900429949.19786406</v>
      </c>
      <c r="L8507" s="52">
        <v>900429949.19786406</v>
      </c>
    </row>
    <row r="8508" spans="1:12" x14ac:dyDescent="0.25">
      <c r="A8508" s="41">
        <v>43409</v>
      </c>
      <c r="B8508" s="41">
        <v>40182</v>
      </c>
      <c r="C8508" s="41">
        <v>40196</v>
      </c>
      <c r="D8508" s="41">
        <v>43405</v>
      </c>
      <c r="E8508" t="s">
        <v>55</v>
      </c>
      <c r="F8508" s="45">
        <v>7.58</v>
      </c>
      <c r="G8508" s="52">
        <v>271155206</v>
      </c>
      <c r="H8508" s="52">
        <v>271155206</v>
      </c>
      <c r="I8508" s="52">
        <v>902160000</v>
      </c>
      <c r="J8508" s="46">
        <v>0.3005622129112353</v>
      </c>
      <c r="K8508" s="52">
        <v>2055356461.48</v>
      </c>
      <c r="L8508" s="52">
        <v>2055356461.48</v>
      </c>
    </row>
    <row r="8509" spans="1:12" x14ac:dyDescent="0.25">
      <c r="A8509" s="41">
        <v>43409</v>
      </c>
      <c r="B8509" s="41">
        <v>40182</v>
      </c>
      <c r="C8509" s="41">
        <v>40196</v>
      </c>
      <c r="D8509" s="41">
        <v>43405</v>
      </c>
      <c r="E8509" t="s">
        <v>53</v>
      </c>
      <c r="F8509" s="45">
        <v>44.84</v>
      </c>
      <c r="G8509" s="52">
        <v>83669782</v>
      </c>
      <c r="H8509" s="52">
        <v>83669782</v>
      </c>
      <c r="I8509" s="52">
        <v>339000000</v>
      </c>
      <c r="J8509" s="46">
        <v>0.24681351622418879</v>
      </c>
      <c r="K8509" s="52">
        <v>3751753024.8800001</v>
      </c>
      <c r="L8509" s="52">
        <v>3751753024.8800001</v>
      </c>
    </row>
    <row r="8510" spans="1:12" x14ac:dyDescent="0.25">
      <c r="A8510" s="41">
        <v>43409</v>
      </c>
      <c r="B8510" s="41">
        <v>41078</v>
      </c>
      <c r="C8510" s="41">
        <v>41092</v>
      </c>
      <c r="D8510" s="41">
        <v>43405</v>
      </c>
      <c r="E8510" t="s">
        <v>59</v>
      </c>
      <c r="F8510" s="45">
        <v>43.98</v>
      </c>
      <c r="G8510" s="52">
        <v>15164433.130000001</v>
      </c>
      <c r="H8510" s="52">
        <v>1003692</v>
      </c>
      <c r="I8510" s="52">
        <v>48067937</v>
      </c>
      <c r="J8510" s="46">
        <v>2.088069641932001E-2</v>
      </c>
      <c r="K8510" s="52">
        <v>44142374.159999996</v>
      </c>
      <c r="L8510" s="52">
        <v>666931769.05739999</v>
      </c>
    </row>
    <row r="8511" spans="1:12" x14ac:dyDescent="0.25">
      <c r="A8511" s="41">
        <v>43409</v>
      </c>
      <c r="B8511" s="41">
        <v>43216</v>
      </c>
      <c r="C8511" s="41">
        <v>43231</v>
      </c>
      <c r="D8511" s="41">
        <v>43405</v>
      </c>
      <c r="E8511" t="s">
        <v>51</v>
      </c>
      <c r="F8511" s="45">
        <v>5.2160000000000002</v>
      </c>
      <c r="G8511" s="52">
        <v>1056545526.74</v>
      </c>
      <c r="H8511" s="52">
        <v>1085256490</v>
      </c>
      <c r="I8511" s="52">
        <v>3714929530</v>
      </c>
      <c r="J8511" s="46">
        <v>0.29213380260271049</v>
      </c>
      <c r="K8511" s="52">
        <v>5660697851.8400002</v>
      </c>
      <c r="L8511" s="52">
        <v>5510941467.4758406</v>
      </c>
    </row>
    <row r="8512" spans="1:12" x14ac:dyDescent="0.25">
      <c r="A8512" s="41">
        <v>43409</v>
      </c>
      <c r="B8512" s="41">
        <v>43369</v>
      </c>
      <c r="C8512" s="41">
        <v>43383</v>
      </c>
      <c r="D8512" s="41">
        <v>43405</v>
      </c>
      <c r="E8512" t="s">
        <v>52</v>
      </c>
      <c r="F8512" s="45">
        <v>82.728183999999999</v>
      </c>
      <c r="G8512" s="52">
        <v>55545000.000000007</v>
      </c>
      <c r="H8512" s="52">
        <v>55545000</v>
      </c>
      <c r="I8512" s="52">
        <v>55737000</v>
      </c>
      <c r="J8512" s="46">
        <v>0.99655525055169814</v>
      </c>
      <c r="K8512" s="52">
        <v>4595136980.2799997</v>
      </c>
      <c r="L8512" s="52">
        <v>4595136980.2800007</v>
      </c>
    </row>
    <row r="8513" spans="1:12" x14ac:dyDescent="0.25">
      <c r="A8513" s="41">
        <v>43410</v>
      </c>
      <c r="B8513" s="41">
        <v>40182</v>
      </c>
      <c r="C8513" s="41">
        <v>40196</v>
      </c>
      <c r="D8513" s="41">
        <v>43405</v>
      </c>
      <c r="E8513" t="s">
        <v>58</v>
      </c>
      <c r="F8513" s="45">
        <v>36.5</v>
      </c>
      <c r="G8513" s="52">
        <v>15164433.130000001</v>
      </c>
      <c r="H8513" s="52">
        <v>614211</v>
      </c>
      <c r="I8513" s="52">
        <v>86371464</v>
      </c>
      <c r="J8513" s="46">
        <v>7.1112723063256169E-3</v>
      </c>
      <c r="K8513" s="52">
        <v>22418701.5</v>
      </c>
      <c r="L8513" s="52">
        <v>553501809.245</v>
      </c>
    </row>
    <row r="8514" spans="1:12" x14ac:dyDescent="0.25">
      <c r="A8514" s="41">
        <v>43410</v>
      </c>
      <c r="B8514" s="41">
        <v>40182</v>
      </c>
      <c r="C8514" s="41">
        <v>40196</v>
      </c>
      <c r="D8514" s="41">
        <v>43405</v>
      </c>
      <c r="E8514" t="s">
        <v>57</v>
      </c>
      <c r="F8514" s="45">
        <v>46.400002000000001</v>
      </c>
      <c r="G8514" s="52">
        <v>19198932</v>
      </c>
      <c r="H8514" s="52">
        <v>19198932</v>
      </c>
      <c r="I8514" s="52">
        <v>29787362</v>
      </c>
      <c r="J8514" s="46">
        <v>0.64453280555693382</v>
      </c>
      <c r="K8514" s="52">
        <v>890830483.19786406</v>
      </c>
      <c r="L8514" s="52">
        <v>890830483.19786406</v>
      </c>
    </row>
    <row r="8515" spans="1:12" x14ac:dyDescent="0.25">
      <c r="A8515" s="41">
        <v>43410</v>
      </c>
      <c r="B8515" s="41">
        <v>40182</v>
      </c>
      <c r="C8515" s="41">
        <v>40196</v>
      </c>
      <c r="D8515" s="41">
        <v>43405</v>
      </c>
      <c r="E8515" t="s">
        <v>55</v>
      </c>
      <c r="F8515" s="45">
        <v>7.5</v>
      </c>
      <c r="G8515" s="52">
        <v>271155206</v>
      </c>
      <c r="H8515" s="52">
        <v>271155206</v>
      </c>
      <c r="I8515" s="52">
        <v>902160000</v>
      </c>
      <c r="J8515" s="46">
        <v>0.3005622129112353</v>
      </c>
      <c r="K8515" s="52">
        <v>2033664045</v>
      </c>
      <c r="L8515" s="52">
        <v>2033664045</v>
      </c>
    </row>
    <row r="8516" spans="1:12" x14ac:dyDescent="0.25">
      <c r="A8516" s="41">
        <v>43410</v>
      </c>
      <c r="B8516" s="41">
        <v>40182</v>
      </c>
      <c r="C8516" s="41">
        <v>40196</v>
      </c>
      <c r="D8516" s="41">
        <v>43405</v>
      </c>
      <c r="E8516" t="s">
        <v>53</v>
      </c>
      <c r="F8516" s="45">
        <v>45.990001999999997</v>
      </c>
      <c r="G8516" s="52">
        <v>83669782</v>
      </c>
      <c r="H8516" s="52">
        <v>83669782</v>
      </c>
      <c r="I8516" s="52">
        <v>339000000</v>
      </c>
      <c r="J8516" s="46">
        <v>0.24681351622418879</v>
      </c>
      <c r="K8516" s="52">
        <v>3847973441.5195642</v>
      </c>
      <c r="L8516" s="52">
        <v>3847973441.5195642</v>
      </c>
    </row>
    <row r="8517" spans="1:12" x14ac:dyDescent="0.25">
      <c r="A8517" s="41">
        <v>43410</v>
      </c>
      <c r="B8517" s="41">
        <v>41078</v>
      </c>
      <c r="C8517" s="41">
        <v>41092</v>
      </c>
      <c r="D8517" s="41">
        <v>43405</v>
      </c>
      <c r="E8517" t="s">
        <v>59</v>
      </c>
      <c r="F8517" s="45">
        <v>43.98</v>
      </c>
      <c r="G8517" s="52">
        <v>15164433.130000001</v>
      </c>
      <c r="H8517" s="52">
        <v>1003692</v>
      </c>
      <c r="I8517" s="52">
        <v>48067937</v>
      </c>
      <c r="J8517" s="46">
        <v>2.088069641932001E-2</v>
      </c>
      <c r="K8517" s="52">
        <v>44142374.159999996</v>
      </c>
      <c r="L8517" s="52">
        <v>666931769.05739999</v>
      </c>
    </row>
    <row r="8518" spans="1:12" x14ac:dyDescent="0.25">
      <c r="A8518" s="41">
        <v>43410</v>
      </c>
      <c r="B8518" s="41">
        <v>43216</v>
      </c>
      <c r="C8518" s="41">
        <v>43231</v>
      </c>
      <c r="D8518" s="41">
        <v>43405</v>
      </c>
      <c r="E8518" t="s">
        <v>51</v>
      </c>
      <c r="F8518" s="45">
        <v>5.13</v>
      </c>
      <c r="G8518" s="52">
        <v>1056545526.74</v>
      </c>
      <c r="H8518" s="52">
        <v>1085256490</v>
      </c>
      <c r="I8518" s="52">
        <v>3714929530</v>
      </c>
      <c r="J8518" s="46">
        <v>0.29213380260271049</v>
      </c>
      <c r="K8518" s="52">
        <v>5567365793.6999998</v>
      </c>
      <c r="L8518" s="52">
        <v>5420078552.1761999</v>
      </c>
    </row>
    <row r="8519" spans="1:12" x14ac:dyDescent="0.25">
      <c r="A8519" s="41">
        <v>43410</v>
      </c>
      <c r="B8519" s="41">
        <v>43369</v>
      </c>
      <c r="C8519" s="41">
        <v>43383</v>
      </c>
      <c r="D8519" s="41">
        <v>43405</v>
      </c>
      <c r="E8519" t="s">
        <v>52</v>
      </c>
      <c r="F8519" s="45">
        <v>82.59487974919999</v>
      </c>
      <c r="G8519" s="52">
        <v>55545000.000000007</v>
      </c>
      <c r="H8519" s="52">
        <v>55545000</v>
      </c>
      <c r="I8519" s="52">
        <v>55737000</v>
      </c>
      <c r="J8519" s="46">
        <v>0.99655525055169814</v>
      </c>
      <c r="K8519" s="52">
        <v>4587732595.6693134</v>
      </c>
      <c r="L8519" s="52">
        <v>4587732595.6693144</v>
      </c>
    </row>
    <row r="8520" spans="1:12" x14ac:dyDescent="0.25">
      <c r="A8520" s="41">
        <v>43411</v>
      </c>
      <c r="B8520" s="41">
        <v>40182</v>
      </c>
      <c r="C8520" s="41">
        <v>40196</v>
      </c>
      <c r="D8520" s="41">
        <v>43405</v>
      </c>
      <c r="E8520" t="s">
        <v>58</v>
      </c>
      <c r="F8520" s="45">
        <v>36.5</v>
      </c>
      <c r="G8520" s="52">
        <v>15164433.130000001</v>
      </c>
      <c r="H8520" s="52">
        <v>614211</v>
      </c>
      <c r="I8520" s="52">
        <v>86371464</v>
      </c>
      <c r="J8520" s="46">
        <v>7.1112723063256169E-3</v>
      </c>
      <c r="K8520" s="52">
        <v>22418701.5</v>
      </c>
      <c r="L8520" s="52">
        <v>553501809.245</v>
      </c>
    </row>
    <row r="8521" spans="1:12" x14ac:dyDescent="0.25">
      <c r="A8521" s="41">
        <v>43411</v>
      </c>
      <c r="B8521" s="41">
        <v>40182</v>
      </c>
      <c r="C8521" s="41">
        <v>40196</v>
      </c>
      <c r="D8521" s="41">
        <v>43405</v>
      </c>
      <c r="E8521" t="s">
        <v>57</v>
      </c>
      <c r="F8521" s="45">
        <v>46.400002000000001</v>
      </c>
      <c r="G8521" s="52">
        <v>19198932</v>
      </c>
      <c r="H8521" s="52">
        <v>19198932</v>
      </c>
      <c r="I8521" s="52">
        <v>29787362</v>
      </c>
      <c r="J8521" s="46">
        <v>0.64453280555693382</v>
      </c>
      <c r="K8521" s="52">
        <v>890830483.19786406</v>
      </c>
      <c r="L8521" s="52">
        <v>890830483.19786406</v>
      </c>
    </row>
    <row r="8522" spans="1:12" x14ac:dyDescent="0.25">
      <c r="A8522" s="41">
        <v>43411</v>
      </c>
      <c r="B8522" s="41">
        <v>40182</v>
      </c>
      <c r="C8522" s="41">
        <v>40196</v>
      </c>
      <c r="D8522" s="41">
        <v>43405</v>
      </c>
      <c r="E8522" t="s">
        <v>55</v>
      </c>
      <c r="F8522" s="45">
        <v>7.56</v>
      </c>
      <c r="G8522" s="52">
        <v>271155206</v>
      </c>
      <c r="H8522" s="52">
        <v>271155206</v>
      </c>
      <c r="I8522" s="52">
        <v>902160000</v>
      </c>
      <c r="J8522" s="46">
        <v>0.3005622129112353</v>
      </c>
      <c r="K8522" s="52">
        <v>2049933357.3599999</v>
      </c>
      <c r="L8522" s="52">
        <v>2049933357.3599999</v>
      </c>
    </row>
    <row r="8523" spans="1:12" x14ac:dyDescent="0.25">
      <c r="A8523" s="41">
        <v>43411</v>
      </c>
      <c r="B8523" s="41">
        <v>40182</v>
      </c>
      <c r="C8523" s="41">
        <v>40196</v>
      </c>
      <c r="D8523" s="41">
        <v>43405</v>
      </c>
      <c r="E8523" t="s">
        <v>53</v>
      </c>
      <c r="F8523" s="45">
        <v>44.919998</v>
      </c>
      <c r="G8523" s="52">
        <v>83669782</v>
      </c>
      <c r="H8523" s="52">
        <v>83669782</v>
      </c>
      <c r="I8523" s="52">
        <v>339000000</v>
      </c>
      <c r="J8523" s="46">
        <v>0.24681351622418879</v>
      </c>
      <c r="K8523" s="52">
        <v>3758446440.1004362</v>
      </c>
      <c r="L8523" s="52">
        <v>3758446440.1004362</v>
      </c>
    </row>
    <row r="8524" spans="1:12" x14ac:dyDescent="0.25">
      <c r="A8524" s="41">
        <v>43411</v>
      </c>
      <c r="B8524" s="41">
        <v>41078</v>
      </c>
      <c r="C8524" s="41">
        <v>41092</v>
      </c>
      <c r="D8524" s="41">
        <v>43405</v>
      </c>
      <c r="E8524" t="s">
        <v>59</v>
      </c>
      <c r="F8524" s="45">
        <v>43.98</v>
      </c>
      <c r="G8524" s="52">
        <v>15164433.130000001</v>
      </c>
      <c r="H8524" s="52">
        <v>1003692</v>
      </c>
      <c r="I8524" s="52">
        <v>48067937</v>
      </c>
      <c r="J8524" s="46">
        <v>2.088069641932001E-2</v>
      </c>
      <c r="K8524" s="52">
        <v>44142374.159999996</v>
      </c>
      <c r="L8524" s="52">
        <v>666931769.05739999</v>
      </c>
    </row>
    <row r="8525" spans="1:12" x14ac:dyDescent="0.25">
      <c r="A8525" s="41">
        <v>43411</v>
      </c>
      <c r="B8525" s="41">
        <v>43216</v>
      </c>
      <c r="C8525" s="41">
        <v>43231</v>
      </c>
      <c r="D8525" s="41">
        <v>43405</v>
      </c>
      <c r="E8525" t="s">
        <v>51</v>
      </c>
      <c r="F8525" s="45">
        <v>5.28</v>
      </c>
      <c r="G8525" s="52">
        <v>1056545526.74</v>
      </c>
      <c r="H8525" s="52">
        <v>1085256490</v>
      </c>
      <c r="I8525" s="52">
        <v>3714929530</v>
      </c>
      <c r="J8525" s="46">
        <v>0.29213380260271049</v>
      </c>
      <c r="K8525" s="52">
        <v>5730154267.1999998</v>
      </c>
      <c r="L8525" s="52">
        <v>5578560381.1872005</v>
      </c>
    </row>
    <row r="8526" spans="1:12" x14ac:dyDescent="0.25">
      <c r="A8526" s="41">
        <v>43411</v>
      </c>
      <c r="B8526" s="41">
        <v>43369</v>
      </c>
      <c r="C8526" s="41">
        <v>43383</v>
      </c>
      <c r="D8526" s="41">
        <v>43405</v>
      </c>
      <c r="E8526" t="s">
        <v>52</v>
      </c>
      <c r="F8526" s="45">
        <v>82.702399999999997</v>
      </c>
      <c r="G8526" s="52">
        <v>55545000.000000007</v>
      </c>
      <c r="H8526" s="52">
        <v>55545000</v>
      </c>
      <c r="I8526" s="52">
        <v>55737000</v>
      </c>
      <c r="J8526" s="46">
        <v>0.99655525055169814</v>
      </c>
      <c r="K8526" s="52">
        <v>4593704808</v>
      </c>
      <c r="L8526" s="52">
        <v>4593704808</v>
      </c>
    </row>
    <row r="8527" spans="1:12" x14ac:dyDescent="0.25">
      <c r="A8527" s="41">
        <v>43412</v>
      </c>
      <c r="B8527" s="41">
        <v>40182</v>
      </c>
      <c r="C8527" s="41">
        <v>40196</v>
      </c>
      <c r="D8527" s="41">
        <v>43405</v>
      </c>
      <c r="E8527" t="s">
        <v>58</v>
      </c>
      <c r="F8527" s="45">
        <v>36.5</v>
      </c>
      <c r="G8527" s="52">
        <v>15164433.130000001</v>
      </c>
      <c r="H8527" s="52">
        <v>614211</v>
      </c>
      <c r="I8527" s="52">
        <v>86371464</v>
      </c>
      <c r="J8527" s="46">
        <v>7.1112723063256169E-3</v>
      </c>
      <c r="K8527" s="52">
        <v>22418701.5</v>
      </c>
      <c r="L8527" s="52">
        <v>553501809.245</v>
      </c>
    </row>
    <row r="8528" spans="1:12" x14ac:dyDescent="0.25">
      <c r="A8528" s="41">
        <v>43412</v>
      </c>
      <c r="B8528" s="41">
        <v>40182</v>
      </c>
      <c r="C8528" s="41">
        <v>40196</v>
      </c>
      <c r="D8528" s="41">
        <v>43405</v>
      </c>
      <c r="E8528" t="s">
        <v>57</v>
      </c>
      <c r="F8528" s="45">
        <v>46</v>
      </c>
      <c r="G8528" s="52">
        <v>19198932</v>
      </c>
      <c r="H8528" s="52">
        <v>19198932</v>
      </c>
      <c r="I8528" s="52">
        <v>29787362</v>
      </c>
      <c r="J8528" s="46">
        <v>0.64453280555693382</v>
      </c>
      <c r="K8528" s="52">
        <v>883150872</v>
      </c>
      <c r="L8528" s="52">
        <v>883150872</v>
      </c>
    </row>
    <row r="8529" spans="1:12" x14ac:dyDescent="0.25">
      <c r="A8529" s="41">
        <v>43412</v>
      </c>
      <c r="B8529" s="41">
        <v>40182</v>
      </c>
      <c r="C8529" s="41">
        <v>40196</v>
      </c>
      <c r="D8529" s="41">
        <v>43405</v>
      </c>
      <c r="E8529" t="s">
        <v>55</v>
      </c>
      <c r="F8529" s="45">
        <v>7.44</v>
      </c>
      <c r="G8529" s="52">
        <v>271155206</v>
      </c>
      <c r="H8529" s="52">
        <v>271155206</v>
      </c>
      <c r="I8529" s="52">
        <v>902160000</v>
      </c>
      <c r="J8529" s="46">
        <v>0.3005622129112353</v>
      </c>
      <c r="K8529" s="52">
        <v>2017394732.6400001</v>
      </c>
      <c r="L8529" s="52">
        <v>2017394732.6400001</v>
      </c>
    </row>
    <row r="8530" spans="1:12" x14ac:dyDescent="0.25">
      <c r="A8530" s="41">
        <v>43412</v>
      </c>
      <c r="B8530" s="41">
        <v>40182</v>
      </c>
      <c r="C8530" s="41">
        <v>40196</v>
      </c>
      <c r="D8530" s="41">
        <v>43405</v>
      </c>
      <c r="E8530" t="s">
        <v>53</v>
      </c>
      <c r="F8530" s="45">
        <v>43.669998</v>
      </c>
      <c r="G8530" s="52">
        <v>83669782</v>
      </c>
      <c r="H8530" s="52">
        <v>83669782</v>
      </c>
      <c r="I8530" s="52">
        <v>339000000</v>
      </c>
      <c r="J8530" s="46">
        <v>0.24681351622418879</v>
      </c>
      <c r="K8530" s="52">
        <v>3653859212.6004362</v>
      </c>
      <c r="L8530" s="52">
        <v>3653859212.6004362</v>
      </c>
    </row>
    <row r="8531" spans="1:12" x14ac:dyDescent="0.25">
      <c r="A8531" s="41">
        <v>43412</v>
      </c>
      <c r="B8531" s="41">
        <v>41078</v>
      </c>
      <c r="C8531" s="41">
        <v>41092</v>
      </c>
      <c r="D8531" s="41">
        <v>43405</v>
      </c>
      <c r="E8531" t="s">
        <v>59</v>
      </c>
      <c r="F8531" s="45">
        <v>43.98</v>
      </c>
      <c r="G8531" s="52">
        <v>15164433.130000001</v>
      </c>
      <c r="H8531" s="52">
        <v>1003692</v>
      </c>
      <c r="I8531" s="52">
        <v>48067937</v>
      </c>
      <c r="J8531" s="46">
        <v>2.088069641932001E-2</v>
      </c>
      <c r="K8531" s="52">
        <v>44142374.159999996</v>
      </c>
      <c r="L8531" s="52">
        <v>666931769.05739999</v>
      </c>
    </row>
    <row r="8532" spans="1:12" x14ac:dyDescent="0.25">
      <c r="A8532" s="41">
        <v>43412</v>
      </c>
      <c r="B8532" s="41">
        <v>43216</v>
      </c>
      <c r="C8532" s="41">
        <v>43231</v>
      </c>
      <c r="D8532" s="41">
        <v>43405</v>
      </c>
      <c r="E8532" t="s">
        <v>51</v>
      </c>
      <c r="F8532" s="45">
        <v>5.28</v>
      </c>
      <c r="G8532" s="52">
        <v>1056545526.74</v>
      </c>
      <c r="H8532" s="52">
        <v>1085256490</v>
      </c>
      <c r="I8532" s="52">
        <v>3714929530</v>
      </c>
      <c r="J8532" s="46">
        <v>0.29213380260271049</v>
      </c>
      <c r="K8532" s="52">
        <v>5730154267.1999998</v>
      </c>
      <c r="L8532" s="52">
        <v>5578560381.1872005</v>
      </c>
    </row>
    <row r="8533" spans="1:12" x14ac:dyDescent="0.25">
      <c r="A8533" s="41">
        <v>43412</v>
      </c>
      <c r="B8533" s="41">
        <v>43369</v>
      </c>
      <c r="C8533" s="41">
        <v>43383</v>
      </c>
      <c r="D8533" s="41">
        <v>43405</v>
      </c>
      <c r="E8533" t="s">
        <v>52</v>
      </c>
      <c r="F8533" s="45">
        <v>82.409767739100005</v>
      </c>
      <c r="G8533" s="52">
        <v>55545000.000000007</v>
      </c>
      <c r="H8533" s="52">
        <v>55545000</v>
      </c>
      <c r="I8533" s="52">
        <v>55737000</v>
      </c>
      <c r="J8533" s="46">
        <v>0.99655525055169814</v>
      </c>
      <c r="K8533" s="52">
        <v>4577450549.0683098</v>
      </c>
      <c r="L8533" s="52">
        <v>4577450549.0683107</v>
      </c>
    </row>
    <row r="8534" spans="1:12" x14ac:dyDescent="0.25">
      <c r="A8534" s="41">
        <v>43413</v>
      </c>
      <c r="B8534" s="41">
        <v>40182</v>
      </c>
      <c r="C8534" s="41">
        <v>40196</v>
      </c>
      <c r="D8534" s="41">
        <v>43405</v>
      </c>
      <c r="E8534" t="s">
        <v>58</v>
      </c>
      <c r="F8534" s="45">
        <v>36.5</v>
      </c>
      <c r="G8534" s="52">
        <v>15164433.130000001</v>
      </c>
      <c r="H8534" s="52">
        <v>614211</v>
      </c>
      <c r="I8534" s="52">
        <v>86371464</v>
      </c>
      <c r="J8534" s="46">
        <v>7.1112723063256169E-3</v>
      </c>
      <c r="K8534" s="52">
        <v>22418701.5</v>
      </c>
      <c r="L8534" s="52">
        <v>553501809.245</v>
      </c>
    </row>
    <row r="8535" spans="1:12" x14ac:dyDescent="0.25">
      <c r="A8535" s="41">
        <v>43413</v>
      </c>
      <c r="B8535" s="41">
        <v>40182</v>
      </c>
      <c r="C8535" s="41">
        <v>40196</v>
      </c>
      <c r="D8535" s="41">
        <v>43405</v>
      </c>
      <c r="E8535" t="s">
        <v>57</v>
      </c>
      <c r="F8535" s="45">
        <v>46.5</v>
      </c>
      <c r="G8535" s="52">
        <v>19198932</v>
      </c>
      <c r="H8535" s="52">
        <v>19198932</v>
      </c>
      <c r="I8535" s="52">
        <v>29787362</v>
      </c>
      <c r="J8535" s="46">
        <v>0.64453280555693382</v>
      </c>
      <c r="K8535" s="52">
        <v>892750338</v>
      </c>
      <c r="L8535" s="52">
        <v>892750338</v>
      </c>
    </row>
    <row r="8536" spans="1:12" x14ac:dyDescent="0.25">
      <c r="A8536" s="41">
        <v>43413</v>
      </c>
      <c r="B8536" s="41">
        <v>40182</v>
      </c>
      <c r="C8536" s="41">
        <v>40196</v>
      </c>
      <c r="D8536" s="41">
        <v>43405</v>
      </c>
      <c r="E8536" t="s">
        <v>55</v>
      </c>
      <c r="F8536" s="45">
        <v>7.5</v>
      </c>
      <c r="G8536" s="52">
        <v>271155206</v>
      </c>
      <c r="H8536" s="52">
        <v>271155206</v>
      </c>
      <c r="I8536" s="52">
        <v>902160000</v>
      </c>
      <c r="J8536" s="46">
        <v>0.3005622129112353</v>
      </c>
      <c r="K8536" s="52">
        <v>2033664045</v>
      </c>
      <c r="L8536" s="52">
        <v>2033664045</v>
      </c>
    </row>
    <row r="8537" spans="1:12" x14ac:dyDescent="0.25">
      <c r="A8537" s="41">
        <v>43413</v>
      </c>
      <c r="B8537" s="41">
        <v>40182</v>
      </c>
      <c r="C8537" s="41">
        <v>40196</v>
      </c>
      <c r="D8537" s="41">
        <v>43405</v>
      </c>
      <c r="E8537" t="s">
        <v>53</v>
      </c>
      <c r="F8537" s="45">
        <v>43.330002</v>
      </c>
      <c r="G8537" s="52">
        <v>83669782</v>
      </c>
      <c r="H8537" s="52">
        <v>83669782</v>
      </c>
      <c r="I8537" s="52">
        <v>339000000</v>
      </c>
      <c r="J8537" s="46">
        <v>0.24681351622418879</v>
      </c>
      <c r="K8537" s="52">
        <v>3625411821.3995638</v>
      </c>
      <c r="L8537" s="52">
        <v>3625411821.3995638</v>
      </c>
    </row>
    <row r="8538" spans="1:12" x14ac:dyDescent="0.25">
      <c r="A8538" s="41">
        <v>43413</v>
      </c>
      <c r="B8538" s="41">
        <v>41078</v>
      </c>
      <c r="C8538" s="41">
        <v>41092</v>
      </c>
      <c r="D8538" s="41">
        <v>43405</v>
      </c>
      <c r="E8538" t="s">
        <v>59</v>
      </c>
      <c r="F8538" s="45">
        <v>43.98</v>
      </c>
      <c r="G8538" s="52">
        <v>15164433.130000001</v>
      </c>
      <c r="H8538" s="52">
        <v>1003692</v>
      </c>
      <c r="I8538" s="52">
        <v>48067937</v>
      </c>
      <c r="J8538" s="46">
        <v>2.088069641932001E-2</v>
      </c>
      <c r="K8538" s="52">
        <v>44142374.159999996</v>
      </c>
      <c r="L8538" s="52">
        <v>666931769.05739999</v>
      </c>
    </row>
    <row r="8539" spans="1:12" x14ac:dyDescent="0.25">
      <c r="A8539" s="41">
        <v>43413</v>
      </c>
      <c r="B8539" s="41">
        <v>43216</v>
      </c>
      <c r="C8539" s="41">
        <v>43231</v>
      </c>
      <c r="D8539" s="41">
        <v>43405</v>
      </c>
      <c r="E8539" t="s">
        <v>51</v>
      </c>
      <c r="F8539" s="45">
        <v>5.24</v>
      </c>
      <c r="G8539" s="52">
        <v>1056545526.74</v>
      </c>
      <c r="H8539" s="52">
        <v>1085256490</v>
      </c>
      <c r="I8539" s="52">
        <v>3714929530</v>
      </c>
      <c r="J8539" s="46">
        <v>0.29213380260271049</v>
      </c>
      <c r="K8539" s="52">
        <v>5686744007.6000004</v>
      </c>
      <c r="L8539" s="52">
        <v>5536298560.1176004</v>
      </c>
    </row>
    <row r="8540" spans="1:12" x14ac:dyDescent="0.25">
      <c r="A8540" s="41">
        <v>43413</v>
      </c>
      <c r="B8540" s="41">
        <v>43369</v>
      </c>
      <c r="C8540" s="41">
        <v>43383</v>
      </c>
      <c r="D8540" s="41">
        <v>43405</v>
      </c>
      <c r="E8540" t="s">
        <v>52</v>
      </c>
      <c r="F8540" s="45">
        <v>79.700249999999997</v>
      </c>
      <c r="G8540" s="52">
        <v>55545000.000000007</v>
      </c>
      <c r="H8540" s="52">
        <v>55545000</v>
      </c>
      <c r="I8540" s="52">
        <v>55737000</v>
      </c>
      <c r="J8540" s="46">
        <v>0.99655525055169814</v>
      </c>
      <c r="K8540" s="52">
        <v>4426950386.25</v>
      </c>
      <c r="L8540" s="52">
        <v>4426950386.25</v>
      </c>
    </row>
    <row r="8541" spans="1:12" x14ac:dyDescent="0.25">
      <c r="A8541" s="41">
        <v>43416</v>
      </c>
      <c r="B8541" s="41">
        <v>40182</v>
      </c>
      <c r="C8541" s="41">
        <v>40196</v>
      </c>
      <c r="D8541" s="41">
        <v>43405</v>
      </c>
      <c r="E8541" t="s">
        <v>58</v>
      </c>
      <c r="F8541" s="45">
        <v>36.990001999999997</v>
      </c>
      <c r="G8541" s="52">
        <v>15164433.130000001</v>
      </c>
      <c r="H8541" s="52">
        <v>614211</v>
      </c>
      <c r="I8541" s="52">
        <v>86371464</v>
      </c>
      <c r="J8541" s="46">
        <v>7.1112723063256169E-3</v>
      </c>
      <c r="K8541" s="52">
        <v>22719666.118422002</v>
      </c>
      <c r="L8541" s="52">
        <v>560932411.80756629</v>
      </c>
    </row>
    <row r="8542" spans="1:12" x14ac:dyDescent="0.25">
      <c r="A8542" s="41">
        <v>43416</v>
      </c>
      <c r="B8542" s="41">
        <v>40182</v>
      </c>
      <c r="C8542" s="41">
        <v>40196</v>
      </c>
      <c r="D8542" s="41">
        <v>43405</v>
      </c>
      <c r="E8542" t="s">
        <v>57</v>
      </c>
      <c r="F8542" s="45">
        <v>46.5</v>
      </c>
      <c r="G8542" s="52">
        <v>19198932</v>
      </c>
      <c r="H8542" s="52">
        <v>19198932</v>
      </c>
      <c r="I8542" s="52">
        <v>29787362</v>
      </c>
      <c r="J8542" s="46">
        <v>0.64453280555693382</v>
      </c>
      <c r="K8542" s="52">
        <v>892750338</v>
      </c>
      <c r="L8542" s="52">
        <v>892750338</v>
      </c>
    </row>
    <row r="8543" spans="1:12" x14ac:dyDescent="0.25">
      <c r="A8543" s="41">
        <v>43416</v>
      </c>
      <c r="B8543" s="41">
        <v>40182</v>
      </c>
      <c r="C8543" s="41">
        <v>40196</v>
      </c>
      <c r="D8543" s="41">
        <v>43405</v>
      </c>
      <c r="E8543" t="s">
        <v>55</v>
      </c>
      <c r="F8543" s="45">
        <v>7.3</v>
      </c>
      <c r="G8543" s="52">
        <v>271155206</v>
      </c>
      <c r="H8543" s="52">
        <v>271155206</v>
      </c>
      <c r="I8543" s="52">
        <v>902160000</v>
      </c>
      <c r="J8543" s="46">
        <v>0.3005622129112353</v>
      </c>
      <c r="K8543" s="52">
        <v>1979433003.8</v>
      </c>
      <c r="L8543" s="52">
        <v>1979433003.8</v>
      </c>
    </row>
    <row r="8544" spans="1:12" x14ac:dyDescent="0.25">
      <c r="A8544" s="41">
        <v>43416</v>
      </c>
      <c r="B8544" s="41">
        <v>40182</v>
      </c>
      <c r="C8544" s="41">
        <v>40196</v>
      </c>
      <c r="D8544" s="41">
        <v>43405</v>
      </c>
      <c r="E8544" t="s">
        <v>53</v>
      </c>
      <c r="F8544" s="45">
        <v>43</v>
      </c>
      <c r="G8544" s="52">
        <v>83669782</v>
      </c>
      <c r="H8544" s="52">
        <v>83669782</v>
      </c>
      <c r="I8544" s="52">
        <v>339000000</v>
      </c>
      <c r="J8544" s="46">
        <v>0.24681351622418879</v>
      </c>
      <c r="K8544" s="52">
        <v>3597800626</v>
      </c>
      <c r="L8544" s="52">
        <v>3597800626</v>
      </c>
    </row>
    <row r="8545" spans="1:12" x14ac:dyDescent="0.25">
      <c r="A8545" s="41">
        <v>43416</v>
      </c>
      <c r="B8545" s="41">
        <v>41078</v>
      </c>
      <c r="C8545" s="41">
        <v>41092</v>
      </c>
      <c r="D8545" s="41">
        <v>43405</v>
      </c>
      <c r="E8545" t="s">
        <v>59</v>
      </c>
      <c r="F8545" s="45">
        <v>43.98</v>
      </c>
      <c r="G8545" s="52">
        <v>15164433.130000001</v>
      </c>
      <c r="H8545" s="52">
        <v>1003692</v>
      </c>
      <c r="I8545" s="52">
        <v>48067937</v>
      </c>
      <c r="J8545" s="46">
        <v>2.088069641932001E-2</v>
      </c>
      <c r="K8545" s="52">
        <v>44142374.159999996</v>
      </c>
      <c r="L8545" s="52">
        <v>666931769.05739999</v>
      </c>
    </row>
    <row r="8546" spans="1:12" x14ac:dyDescent="0.25">
      <c r="A8546" s="41">
        <v>43416</v>
      </c>
      <c r="B8546" s="41">
        <v>43216</v>
      </c>
      <c r="C8546" s="41">
        <v>43231</v>
      </c>
      <c r="D8546" s="41">
        <v>43405</v>
      </c>
      <c r="E8546" t="s">
        <v>51</v>
      </c>
      <c r="F8546" s="45">
        <v>5.2439999999999998</v>
      </c>
      <c r="G8546" s="52">
        <v>1056545526.74</v>
      </c>
      <c r="H8546" s="52">
        <v>1085256490</v>
      </c>
      <c r="I8546" s="52">
        <v>3714929530</v>
      </c>
      <c r="J8546" s="46">
        <v>0.29213380260271049</v>
      </c>
      <c r="K8546" s="52">
        <v>5691085033.5600004</v>
      </c>
      <c r="L8546" s="52">
        <v>5540524742.2245598</v>
      </c>
    </row>
    <row r="8547" spans="1:12" x14ac:dyDescent="0.25">
      <c r="A8547" s="41">
        <v>43416</v>
      </c>
      <c r="B8547" s="41">
        <v>43369</v>
      </c>
      <c r="C8547" s="41">
        <v>43383</v>
      </c>
      <c r="D8547" s="41">
        <v>43405</v>
      </c>
      <c r="E8547" t="s">
        <v>52</v>
      </c>
      <c r="F8547" s="45">
        <v>82.564037747799986</v>
      </c>
      <c r="G8547" s="52">
        <v>55545000.000000007</v>
      </c>
      <c r="H8547" s="52">
        <v>55545000</v>
      </c>
      <c r="I8547" s="52">
        <v>55737000</v>
      </c>
      <c r="J8547" s="46">
        <v>0.99655525055169814</v>
      </c>
      <c r="K8547" s="52">
        <v>4586019476.7015514</v>
      </c>
      <c r="L8547" s="52">
        <v>4586019476.7015514</v>
      </c>
    </row>
    <row r="8548" spans="1:12" x14ac:dyDescent="0.25">
      <c r="A8548" s="41">
        <v>43417</v>
      </c>
      <c r="B8548" s="41">
        <v>40182</v>
      </c>
      <c r="C8548" s="41">
        <v>40196</v>
      </c>
      <c r="D8548" s="41">
        <v>43405</v>
      </c>
      <c r="E8548" t="s">
        <v>58</v>
      </c>
      <c r="F8548" s="45">
        <v>36.900002000000001</v>
      </c>
      <c r="G8548" s="52">
        <v>15164433.130000001</v>
      </c>
      <c r="H8548" s="52">
        <v>614211</v>
      </c>
      <c r="I8548" s="52">
        <v>86371464</v>
      </c>
      <c r="J8548" s="46">
        <v>7.1112723063256169E-3</v>
      </c>
      <c r="K8548" s="52">
        <v>22664387.128422</v>
      </c>
      <c r="L8548" s="52">
        <v>559567612.82586634</v>
      </c>
    </row>
    <row r="8549" spans="1:12" x14ac:dyDescent="0.25">
      <c r="A8549" s="41">
        <v>43417</v>
      </c>
      <c r="B8549" s="41">
        <v>40182</v>
      </c>
      <c r="C8549" s="41">
        <v>40196</v>
      </c>
      <c r="D8549" s="41">
        <v>43405</v>
      </c>
      <c r="E8549" t="s">
        <v>57</v>
      </c>
      <c r="F8549" s="45">
        <v>45.799999</v>
      </c>
      <c r="G8549" s="52">
        <v>19198932</v>
      </c>
      <c r="H8549" s="52">
        <v>19198932</v>
      </c>
      <c r="I8549" s="52">
        <v>29787362</v>
      </c>
      <c r="J8549" s="46">
        <v>0.64453280555693382</v>
      </c>
      <c r="K8549" s="52">
        <v>879311066.40106797</v>
      </c>
      <c r="L8549" s="52">
        <v>879311066.40106797</v>
      </c>
    </row>
    <row r="8550" spans="1:12" x14ac:dyDescent="0.25">
      <c r="A8550" s="41">
        <v>43417</v>
      </c>
      <c r="B8550" s="41">
        <v>40182</v>
      </c>
      <c r="C8550" s="41">
        <v>40196</v>
      </c>
      <c r="D8550" s="41">
        <v>43405</v>
      </c>
      <c r="E8550" t="s">
        <v>55</v>
      </c>
      <c r="F8550" s="45">
        <v>7.4</v>
      </c>
      <c r="G8550" s="52">
        <v>271155206</v>
      </c>
      <c r="H8550" s="52">
        <v>271155206</v>
      </c>
      <c r="I8550" s="52">
        <v>902160000</v>
      </c>
      <c r="J8550" s="46">
        <v>0.3005622129112353</v>
      </c>
      <c r="K8550" s="52">
        <v>2006548524.4000001</v>
      </c>
      <c r="L8550" s="52">
        <v>2006548524.4000001</v>
      </c>
    </row>
    <row r="8551" spans="1:12" x14ac:dyDescent="0.25">
      <c r="A8551" s="41">
        <v>43417</v>
      </c>
      <c r="B8551" s="41">
        <v>40182</v>
      </c>
      <c r="C8551" s="41">
        <v>40196</v>
      </c>
      <c r="D8551" s="41">
        <v>43405</v>
      </c>
      <c r="E8551" t="s">
        <v>53</v>
      </c>
      <c r="F8551" s="45">
        <v>42.509998000000003</v>
      </c>
      <c r="G8551" s="52">
        <v>83669782</v>
      </c>
      <c r="H8551" s="52">
        <v>83669782</v>
      </c>
      <c r="I8551" s="52">
        <v>339000000</v>
      </c>
      <c r="J8551" s="46">
        <v>0.24681351622418879</v>
      </c>
      <c r="K8551" s="52">
        <v>3556802265.4804358</v>
      </c>
      <c r="L8551" s="52">
        <v>3556802265.4804358</v>
      </c>
    </row>
    <row r="8552" spans="1:12" x14ac:dyDescent="0.25">
      <c r="A8552" s="41">
        <v>43417</v>
      </c>
      <c r="B8552" s="41">
        <v>41078</v>
      </c>
      <c r="C8552" s="41">
        <v>41092</v>
      </c>
      <c r="D8552" s="41">
        <v>43405</v>
      </c>
      <c r="E8552" t="s">
        <v>59</v>
      </c>
      <c r="F8552" s="45">
        <v>43.98</v>
      </c>
      <c r="G8552" s="52">
        <v>15164433.130000001</v>
      </c>
      <c r="H8552" s="52">
        <v>1003692</v>
      </c>
      <c r="I8552" s="52">
        <v>48067937</v>
      </c>
      <c r="J8552" s="46">
        <v>2.088069641932001E-2</v>
      </c>
      <c r="K8552" s="52">
        <v>44142374.159999996</v>
      </c>
      <c r="L8552" s="52">
        <v>666931769.05739999</v>
      </c>
    </row>
    <row r="8553" spans="1:12" x14ac:dyDescent="0.25">
      <c r="A8553" s="41">
        <v>43417</v>
      </c>
      <c r="B8553" s="41">
        <v>43216</v>
      </c>
      <c r="C8553" s="41">
        <v>43231</v>
      </c>
      <c r="D8553" s="41">
        <v>43405</v>
      </c>
      <c r="E8553" t="s">
        <v>51</v>
      </c>
      <c r="F8553" s="45">
        <v>5.14</v>
      </c>
      <c r="G8553" s="52">
        <v>1056545526.74</v>
      </c>
      <c r="H8553" s="52">
        <v>1085256490</v>
      </c>
      <c r="I8553" s="52">
        <v>3714929530</v>
      </c>
      <c r="J8553" s="46">
        <v>0.29213380260271049</v>
      </c>
      <c r="K8553" s="52">
        <v>5578218358.5999994</v>
      </c>
      <c r="L8553" s="52">
        <v>5430644007.4435997</v>
      </c>
    </row>
    <row r="8554" spans="1:12" x14ac:dyDescent="0.25">
      <c r="A8554" s="41">
        <v>43417</v>
      </c>
      <c r="B8554" s="41">
        <v>43369</v>
      </c>
      <c r="C8554" s="41">
        <v>43383</v>
      </c>
      <c r="D8554" s="41">
        <v>43405</v>
      </c>
      <c r="E8554" t="s">
        <v>52</v>
      </c>
      <c r="F8554" s="45">
        <v>79.665535999999989</v>
      </c>
      <c r="G8554" s="52">
        <v>55545000.000000007</v>
      </c>
      <c r="H8554" s="52">
        <v>55545000</v>
      </c>
      <c r="I8554" s="52">
        <v>55737000</v>
      </c>
      <c r="J8554" s="46">
        <v>0.99655525055169814</v>
      </c>
      <c r="K8554" s="52">
        <v>4425022197.1199989</v>
      </c>
      <c r="L8554" s="52">
        <v>4425022197.1199999</v>
      </c>
    </row>
    <row r="8555" spans="1:12" x14ac:dyDescent="0.25">
      <c r="A8555" s="41">
        <v>43418</v>
      </c>
      <c r="B8555" s="41">
        <v>40182</v>
      </c>
      <c r="C8555" s="41">
        <v>40196</v>
      </c>
      <c r="D8555" s="41">
        <v>43405</v>
      </c>
      <c r="E8555" t="s">
        <v>58</v>
      </c>
      <c r="F8555" s="45">
        <v>36</v>
      </c>
      <c r="G8555" s="52">
        <v>15164433.130000001</v>
      </c>
      <c r="H8555" s="52">
        <v>614211</v>
      </c>
      <c r="I8555" s="52">
        <v>86371464</v>
      </c>
      <c r="J8555" s="46">
        <v>7.1112723063256169E-3</v>
      </c>
      <c r="K8555" s="52">
        <v>22111596</v>
      </c>
      <c r="L8555" s="52">
        <v>545919592.68000007</v>
      </c>
    </row>
    <row r="8556" spans="1:12" x14ac:dyDescent="0.25">
      <c r="A8556" s="41">
        <v>43418</v>
      </c>
      <c r="B8556" s="41">
        <v>40182</v>
      </c>
      <c r="C8556" s="41">
        <v>40196</v>
      </c>
      <c r="D8556" s="41">
        <v>43405</v>
      </c>
      <c r="E8556" t="s">
        <v>57</v>
      </c>
      <c r="F8556" s="45">
        <v>46.259998000000003</v>
      </c>
      <c r="G8556" s="52">
        <v>19198932</v>
      </c>
      <c r="H8556" s="52">
        <v>19198932</v>
      </c>
      <c r="I8556" s="52">
        <v>29787362</v>
      </c>
      <c r="J8556" s="46">
        <v>0.64453280555693382</v>
      </c>
      <c r="K8556" s="52">
        <v>888142555.92213607</v>
      </c>
      <c r="L8556" s="52">
        <v>888142555.92213607</v>
      </c>
    </row>
    <row r="8557" spans="1:12" x14ac:dyDescent="0.25">
      <c r="A8557" s="41">
        <v>43418</v>
      </c>
      <c r="B8557" s="41">
        <v>40182</v>
      </c>
      <c r="C8557" s="41">
        <v>40196</v>
      </c>
      <c r="D8557" s="41">
        <v>43405</v>
      </c>
      <c r="E8557" t="s">
        <v>55</v>
      </c>
      <c r="F8557" s="45">
        <v>7.7</v>
      </c>
      <c r="G8557" s="52">
        <v>271155206</v>
      </c>
      <c r="H8557" s="52">
        <v>271155206</v>
      </c>
      <c r="I8557" s="52">
        <v>902160000</v>
      </c>
      <c r="J8557" s="46">
        <v>0.3005622129112353</v>
      </c>
      <c r="K8557" s="52">
        <v>2087895086.2</v>
      </c>
      <c r="L8557" s="52">
        <v>2087895086.2</v>
      </c>
    </row>
    <row r="8558" spans="1:12" x14ac:dyDescent="0.25">
      <c r="A8558" s="41">
        <v>43418</v>
      </c>
      <c r="B8558" s="41">
        <v>40182</v>
      </c>
      <c r="C8558" s="41">
        <v>40196</v>
      </c>
      <c r="D8558" s="41">
        <v>43405</v>
      </c>
      <c r="E8558" t="s">
        <v>53</v>
      </c>
      <c r="F8558" s="45">
        <v>42.669998</v>
      </c>
      <c r="G8558" s="52">
        <v>83669782</v>
      </c>
      <c r="H8558" s="52">
        <v>83669782</v>
      </c>
      <c r="I8558" s="52">
        <v>339000000</v>
      </c>
      <c r="J8558" s="46">
        <v>0.24681351622418879</v>
      </c>
      <c r="K8558" s="52">
        <v>3570189430.6004362</v>
      </c>
      <c r="L8558" s="52">
        <v>3570189430.6004362</v>
      </c>
    </row>
    <row r="8559" spans="1:12" x14ac:dyDescent="0.25">
      <c r="A8559" s="41">
        <v>43418</v>
      </c>
      <c r="B8559" s="41">
        <v>41078</v>
      </c>
      <c r="C8559" s="41">
        <v>41092</v>
      </c>
      <c r="D8559" s="41">
        <v>43405</v>
      </c>
      <c r="E8559" t="s">
        <v>59</v>
      </c>
      <c r="F8559" s="45">
        <v>43.98</v>
      </c>
      <c r="G8559" s="52">
        <v>15164433.130000001</v>
      </c>
      <c r="H8559" s="52">
        <v>1003692</v>
      </c>
      <c r="I8559" s="52">
        <v>48067937</v>
      </c>
      <c r="J8559" s="46">
        <v>2.088069641932001E-2</v>
      </c>
      <c r="K8559" s="52">
        <v>44142374.159999996</v>
      </c>
      <c r="L8559" s="52">
        <v>666931769.05739999</v>
      </c>
    </row>
    <row r="8560" spans="1:12" x14ac:dyDescent="0.25">
      <c r="A8560" s="41">
        <v>43418</v>
      </c>
      <c r="B8560" s="41">
        <v>43216</v>
      </c>
      <c r="C8560" s="41">
        <v>43231</v>
      </c>
      <c r="D8560" s="41">
        <v>43405</v>
      </c>
      <c r="E8560" t="s">
        <v>51</v>
      </c>
      <c r="F8560" s="45">
        <v>5.42</v>
      </c>
      <c r="G8560" s="52">
        <v>1056545526.74</v>
      </c>
      <c r="H8560" s="52">
        <v>1085256490</v>
      </c>
      <c r="I8560" s="52">
        <v>3714929530</v>
      </c>
      <c r="J8560" s="46">
        <v>0.29213380260271049</v>
      </c>
      <c r="K8560" s="52">
        <v>5882090175.8000002</v>
      </c>
      <c r="L8560" s="52">
        <v>5726476754.9308004</v>
      </c>
    </row>
    <row r="8561" spans="1:12" x14ac:dyDescent="0.25">
      <c r="A8561" s="41">
        <v>43418</v>
      </c>
      <c r="B8561" s="41">
        <v>43369</v>
      </c>
      <c r="C8561" s="41">
        <v>43383</v>
      </c>
      <c r="D8561" s="41">
        <v>43405</v>
      </c>
      <c r="E8561" t="s">
        <v>52</v>
      </c>
      <c r="F8561" s="45">
        <v>81.157359999999997</v>
      </c>
      <c r="G8561" s="52">
        <v>55545000.000000007</v>
      </c>
      <c r="H8561" s="52">
        <v>55545000</v>
      </c>
      <c r="I8561" s="52">
        <v>55737000</v>
      </c>
      <c r="J8561" s="46">
        <v>0.99655525055169814</v>
      </c>
      <c r="K8561" s="52">
        <v>4507885561.1999998</v>
      </c>
      <c r="L8561" s="52">
        <v>4507885561.2000008</v>
      </c>
    </row>
    <row r="8562" spans="1:12" x14ac:dyDescent="0.25">
      <c r="A8562" s="41">
        <v>43420</v>
      </c>
      <c r="B8562" s="41">
        <v>40182</v>
      </c>
      <c r="C8562" s="41">
        <v>40196</v>
      </c>
      <c r="D8562" s="41">
        <v>43405</v>
      </c>
      <c r="E8562" t="s">
        <v>58</v>
      </c>
      <c r="F8562" s="45">
        <v>36.75</v>
      </c>
      <c r="G8562" s="52">
        <v>15164433.130000001</v>
      </c>
      <c r="H8562" s="52">
        <v>614211</v>
      </c>
      <c r="I8562" s="52">
        <v>86371464</v>
      </c>
      <c r="J8562" s="46">
        <v>7.1112723063256169E-3</v>
      </c>
      <c r="K8562" s="52">
        <v>22572254.25</v>
      </c>
      <c r="L8562" s="52">
        <v>557292917.52750003</v>
      </c>
    </row>
    <row r="8563" spans="1:12" x14ac:dyDescent="0.25">
      <c r="A8563" s="41">
        <v>43420</v>
      </c>
      <c r="B8563" s="41">
        <v>40182</v>
      </c>
      <c r="C8563" s="41">
        <v>40196</v>
      </c>
      <c r="D8563" s="41">
        <v>43405</v>
      </c>
      <c r="E8563" t="s">
        <v>57</v>
      </c>
      <c r="F8563" s="45">
        <v>46.43</v>
      </c>
      <c r="G8563" s="52">
        <v>19198932</v>
      </c>
      <c r="H8563" s="52">
        <v>19198932</v>
      </c>
      <c r="I8563" s="52">
        <v>29787362</v>
      </c>
      <c r="J8563" s="46">
        <v>0.64453280555693382</v>
      </c>
      <c r="K8563" s="52">
        <v>891406412.75999999</v>
      </c>
      <c r="L8563" s="52">
        <v>891406412.75999999</v>
      </c>
    </row>
    <row r="8564" spans="1:12" x14ac:dyDescent="0.25">
      <c r="A8564" s="41">
        <v>43420</v>
      </c>
      <c r="B8564" s="41">
        <v>40182</v>
      </c>
      <c r="C8564" s="41">
        <v>40196</v>
      </c>
      <c r="D8564" s="41">
        <v>43405</v>
      </c>
      <c r="E8564" t="s">
        <v>55</v>
      </c>
      <c r="F8564" s="45">
        <v>7.95</v>
      </c>
      <c r="G8564" s="52">
        <v>271155206</v>
      </c>
      <c r="H8564" s="52">
        <v>271155206</v>
      </c>
      <c r="I8564" s="52">
        <v>902160000</v>
      </c>
      <c r="J8564" s="46">
        <v>0.3005622129112353</v>
      </c>
      <c r="K8564" s="52">
        <v>2155683887.6999998</v>
      </c>
      <c r="L8564" s="52">
        <v>2155683887.6999998</v>
      </c>
    </row>
    <row r="8565" spans="1:12" x14ac:dyDescent="0.25">
      <c r="A8565" s="41">
        <v>43420</v>
      </c>
      <c r="B8565" s="41">
        <v>40182</v>
      </c>
      <c r="C8565" s="41">
        <v>40196</v>
      </c>
      <c r="D8565" s="41">
        <v>43405</v>
      </c>
      <c r="E8565" t="s">
        <v>53</v>
      </c>
      <c r="F8565" s="45">
        <v>42.59</v>
      </c>
      <c r="G8565" s="52">
        <v>83669782</v>
      </c>
      <c r="H8565" s="52">
        <v>83669782</v>
      </c>
      <c r="I8565" s="52">
        <v>339000000</v>
      </c>
      <c r="J8565" s="46">
        <v>0.24681351622418879</v>
      </c>
      <c r="K8565" s="52">
        <v>3563496015.3800001</v>
      </c>
      <c r="L8565" s="52">
        <v>3563496015.3800001</v>
      </c>
    </row>
    <row r="8566" spans="1:12" x14ac:dyDescent="0.25">
      <c r="A8566" s="41">
        <v>43420</v>
      </c>
      <c r="B8566" s="41">
        <v>41078</v>
      </c>
      <c r="C8566" s="41">
        <v>41092</v>
      </c>
      <c r="D8566" s="41">
        <v>43405</v>
      </c>
      <c r="E8566" t="s">
        <v>59</v>
      </c>
      <c r="F8566" s="45">
        <v>43.98</v>
      </c>
      <c r="G8566" s="52">
        <v>15164433.130000001</v>
      </c>
      <c r="H8566" s="52">
        <v>1003692</v>
      </c>
      <c r="I8566" s="52">
        <v>48067937</v>
      </c>
      <c r="J8566" s="46">
        <v>2.088069641932001E-2</v>
      </c>
      <c r="K8566" s="52">
        <v>44142374.159999996</v>
      </c>
      <c r="L8566" s="52">
        <v>666931769.05739999</v>
      </c>
    </row>
    <row r="8567" spans="1:12" x14ac:dyDescent="0.25">
      <c r="A8567" s="41">
        <v>43420</v>
      </c>
      <c r="B8567" s="41">
        <v>43216</v>
      </c>
      <c r="C8567" s="41">
        <v>43231</v>
      </c>
      <c r="D8567" s="41">
        <v>43405</v>
      </c>
      <c r="E8567" t="s">
        <v>51</v>
      </c>
      <c r="F8567" s="45">
        <v>5.5380000000000003</v>
      </c>
      <c r="G8567" s="52">
        <v>1056545526.74</v>
      </c>
      <c r="H8567" s="52">
        <v>1085256490</v>
      </c>
      <c r="I8567" s="52">
        <v>3714929530</v>
      </c>
      <c r="J8567" s="46">
        <v>0.29213380260271049</v>
      </c>
      <c r="K8567" s="52">
        <v>6010150441.6199999</v>
      </c>
      <c r="L8567" s="52">
        <v>5851149127.0861206</v>
      </c>
    </row>
    <row r="8568" spans="1:12" x14ac:dyDescent="0.25">
      <c r="A8568" s="41">
        <v>43420</v>
      </c>
      <c r="B8568" s="41">
        <v>43369</v>
      </c>
      <c r="C8568" s="41">
        <v>43383</v>
      </c>
      <c r="D8568" s="41">
        <v>43405</v>
      </c>
      <c r="E8568" t="s">
        <v>52</v>
      </c>
      <c r="F8568" s="45">
        <v>85.782153752499994</v>
      </c>
      <c r="G8568" s="52">
        <v>55545000.000000007</v>
      </c>
      <c r="H8568" s="52">
        <v>55545000</v>
      </c>
      <c r="I8568" s="52">
        <v>55737000</v>
      </c>
      <c r="J8568" s="46">
        <v>0.99655525055169814</v>
      </c>
      <c r="K8568" s="52">
        <v>4764769730.1826124</v>
      </c>
      <c r="L8568" s="52">
        <v>4764769730.1826124</v>
      </c>
    </row>
    <row r="8569" spans="1:12" x14ac:dyDescent="0.25">
      <c r="A8569" s="41">
        <v>43423</v>
      </c>
      <c r="B8569" s="41">
        <v>40182</v>
      </c>
      <c r="C8569" s="41">
        <v>40196</v>
      </c>
      <c r="D8569" s="41">
        <v>43405</v>
      </c>
      <c r="E8569" t="s">
        <v>58</v>
      </c>
      <c r="F8569" s="45">
        <v>37</v>
      </c>
      <c r="G8569" s="52">
        <v>15164433.130000001</v>
      </c>
      <c r="H8569" s="52">
        <v>614211</v>
      </c>
      <c r="I8569" s="52">
        <v>86371464</v>
      </c>
      <c r="J8569" s="46">
        <v>7.1112723063256169E-3</v>
      </c>
      <c r="K8569" s="52">
        <v>22725807</v>
      </c>
      <c r="L8569" s="52">
        <v>561084025.81000006</v>
      </c>
    </row>
    <row r="8570" spans="1:12" x14ac:dyDescent="0.25">
      <c r="A8570" s="41">
        <v>43423</v>
      </c>
      <c r="B8570" s="41">
        <v>40182</v>
      </c>
      <c r="C8570" s="41">
        <v>40196</v>
      </c>
      <c r="D8570" s="41">
        <v>43405</v>
      </c>
      <c r="E8570" t="s">
        <v>57</v>
      </c>
      <c r="F8570" s="45">
        <v>45.970001000000003</v>
      </c>
      <c r="G8570" s="52">
        <v>19198932</v>
      </c>
      <c r="H8570" s="52">
        <v>19198932</v>
      </c>
      <c r="I8570" s="52">
        <v>29787362</v>
      </c>
      <c r="J8570" s="46">
        <v>0.64453280555693382</v>
      </c>
      <c r="K8570" s="52">
        <v>882574923.23893201</v>
      </c>
      <c r="L8570" s="52">
        <v>882574923.23893201</v>
      </c>
    </row>
    <row r="8571" spans="1:12" x14ac:dyDescent="0.25">
      <c r="A8571" s="41">
        <v>43423</v>
      </c>
      <c r="B8571" s="41">
        <v>40182</v>
      </c>
      <c r="C8571" s="41">
        <v>40196</v>
      </c>
      <c r="D8571" s="41">
        <v>43405</v>
      </c>
      <c r="E8571" t="s">
        <v>55</v>
      </c>
      <c r="F8571" s="45">
        <v>7.95</v>
      </c>
      <c r="G8571" s="52">
        <v>271155206</v>
      </c>
      <c r="H8571" s="52">
        <v>271155206</v>
      </c>
      <c r="I8571" s="52">
        <v>902160000</v>
      </c>
      <c r="J8571" s="46">
        <v>0.3005622129112353</v>
      </c>
      <c r="K8571" s="52">
        <v>2155683887.6999998</v>
      </c>
      <c r="L8571" s="52">
        <v>2155683887.6999998</v>
      </c>
    </row>
    <row r="8572" spans="1:12" x14ac:dyDescent="0.25">
      <c r="A8572" s="41">
        <v>43423</v>
      </c>
      <c r="B8572" s="41">
        <v>40182</v>
      </c>
      <c r="C8572" s="41">
        <v>40196</v>
      </c>
      <c r="D8572" s="41">
        <v>43405</v>
      </c>
      <c r="E8572" t="s">
        <v>53</v>
      </c>
      <c r="F8572" s="45">
        <v>43.639999000000003</v>
      </c>
      <c r="G8572" s="52">
        <v>83669782</v>
      </c>
      <c r="H8572" s="52">
        <v>83669782</v>
      </c>
      <c r="I8572" s="52">
        <v>339000000</v>
      </c>
      <c r="J8572" s="46">
        <v>0.24681351622418879</v>
      </c>
      <c r="K8572" s="52">
        <v>3651349202.8102179</v>
      </c>
      <c r="L8572" s="52">
        <v>3651349202.8102179</v>
      </c>
    </row>
    <row r="8573" spans="1:12" x14ac:dyDescent="0.25">
      <c r="A8573" s="41">
        <v>43423</v>
      </c>
      <c r="B8573" s="41">
        <v>41078</v>
      </c>
      <c r="C8573" s="41">
        <v>41092</v>
      </c>
      <c r="D8573" s="41">
        <v>43405</v>
      </c>
      <c r="E8573" t="s">
        <v>59</v>
      </c>
      <c r="F8573" s="45">
        <v>43.98</v>
      </c>
      <c r="G8573" s="52">
        <v>15164433.130000001</v>
      </c>
      <c r="H8573" s="52">
        <v>1003692</v>
      </c>
      <c r="I8573" s="52">
        <v>48067937</v>
      </c>
      <c r="J8573" s="46">
        <v>2.088069641932001E-2</v>
      </c>
      <c r="K8573" s="52">
        <v>44142374.159999996</v>
      </c>
      <c r="L8573" s="52">
        <v>666931769.05739999</v>
      </c>
    </row>
    <row r="8574" spans="1:12" x14ac:dyDescent="0.25">
      <c r="A8574" s="41">
        <v>43423</v>
      </c>
      <c r="B8574" s="41">
        <v>43216</v>
      </c>
      <c r="C8574" s="41">
        <v>43231</v>
      </c>
      <c r="D8574" s="41">
        <v>43405</v>
      </c>
      <c r="E8574" t="s">
        <v>51</v>
      </c>
      <c r="F8574" s="45">
        <v>5.48</v>
      </c>
      <c r="G8574" s="52">
        <v>1056545526.74</v>
      </c>
      <c r="H8574" s="52">
        <v>1085256490</v>
      </c>
      <c r="I8574" s="52">
        <v>3714929530</v>
      </c>
      <c r="J8574" s="46">
        <v>0.29213380260271049</v>
      </c>
      <c r="K8574" s="52">
        <v>5947205565.2000008</v>
      </c>
      <c r="L8574" s="52">
        <v>5789869486.5352001</v>
      </c>
    </row>
    <row r="8575" spans="1:12" x14ac:dyDescent="0.25">
      <c r="A8575" s="41">
        <v>43423</v>
      </c>
      <c r="B8575" s="41">
        <v>43369</v>
      </c>
      <c r="C8575" s="41">
        <v>43383</v>
      </c>
      <c r="D8575" s="41">
        <v>43405</v>
      </c>
      <c r="E8575" t="s">
        <v>52</v>
      </c>
      <c r="F8575" s="45">
        <v>83.292553999999996</v>
      </c>
      <c r="G8575" s="52">
        <v>55545000.000000007</v>
      </c>
      <c r="H8575" s="52">
        <v>55545000</v>
      </c>
      <c r="I8575" s="52">
        <v>55737000</v>
      </c>
      <c r="J8575" s="46">
        <v>0.99655525055169814</v>
      </c>
      <c r="K8575" s="52">
        <v>4626484911.9299994</v>
      </c>
      <c r="L8575" s="52">
        <v>4626484911.9300003</v>
      </c>
    </row>
    <row r="8576" spans="1:12" x14ac:dyDescent="0.25">
      <c r="A8576" s="41">
        <v>43425</v>
      </c>
      <c r="B8576" s="41">
        <v>40182</v>
      </c>
      <c r="C8576" s="41">
        <v>40196</v>
      </c>
      <c r="D8576" s="41">
        <v>43405</v>
      </c>
      <c r="E8576" t="s">
        <v>58</v>
      </c>
      <c r="F8576" s="45">
        <v>37</v>
      </c>
      <c r="G8576" s="52">
        <v>15164433.130000001</v>
      </c>
      <c r="H8576" s="52">
        <v>614211</v>
      </c>
      <c r="I8576" s="52">
        <v>86371464</v>
      </c>
      <c r="J8576" s="46">
        <v>7.1112723063256169E-3</v>
      </c>
      <c r="K8576" s="52">
        <v>22725807</v>
      </c>
      <c r="L8576" s="52">
        <v>561084025.81000006</v>
      </c>
    </row>
    <row r="8577" spans="1:12" x14ac:dyDescent="0.25">
      <c r="A8577" s="41">
        <v>43425</v>
      </c>
      <c r="B8577" s="41">
        <v>40182</v>
      </c>
      <c r="C8577" s="41">
        <v>40196</v>
      </c>
      <c r="D8577" s="41">
        <v>43405</v>
      </c>
      <c r="E8577" t="s">
        <v>57</v>
      </c>
      <c r="F8577" s="45">
        <v>45.950001</v>
      </c>
      <c r="G8577" s="52">
        <v>19198932</v>
      </c>
      <c r="H8577" s="52">
        <v>19198932</v>
      </c>
      <c r="I8577" s="52">
        <v>29787362</v>
      </c>
      <c r="J8577" s="46">
        <v>0.64453280555693382</v>
      </c>
      <c r="K8577" s="52">
        <v>882190944.59893203</v>
      </c>
      <c r="L8577" s="52">
        <v>882190944.59893203</v>
      </c>
    </row>
    <row r="8578" spans="1:12" x14ac:dyDescent="0.25">
      <c r="A8578" s="41">
        <v>43425</v>
      </c>
      <c r="B8578" s="41">
        <v>40182</v>
      </c>
      <c r="C8578" s="41">
        <v>40196</v>
      </c>
      <c r="D8578" s="41">
        <v>43405</v>
      </c>
      <c r="E8578" t="s">
        <v>55</v>
      </c>
      <c r="F8578" s="45">
        <v>7.83</v>
      </c>
      <c r="G8578" s="52">
        <v>271155206</v>
      </c>
      <c r="H8578" s="52">
        <v>271155206</v>
      </c>
      <c r="I8578" s="52">
        <v>902160000</v>
      </c>
      <c r="J8578" s="46">
        <v>0.3005622129112353</v>
      </c>
      <c r="K8578" s="52">
        <v>2123145262.98</v>
      </c>
      <c r="L8578" s="52">
        <v>2123145262.98</v>
      </c>
    </row>
    <row r="8579" spans="1:12" x14ac:dyDescent="0.25">
      <c r="A8579" s="41">
        <v>43425</v>
      </c>
      <c r="B8579" s="41">
        <v>40182</v>
      </c>
      <c r="C8579" s="41">
        <v>40196</v>
      </c>
      <c r="D8579" s="41">
        <v>43405</v>
      </c>
      <c r="E8579" t="s">
        <v>53</v>
      </c>
      <c r="F8579" s="45">
        <v>42.799999</v>
      </c>
      <c r="G8579" s="52">
        <v>83669782</v>
      </c>
      <c r="H8579" s="52">
        <v>83669782</v>
      </c>
      <c r="I8579" s="52">
        <v>339000000</v>
      </c>
      <c r="J8579" s="46">
        <v>0.24681351622418879</v>
      </c>
      <c r="K8579" s="52">
        <v>3581066585.9302182</v>
      </c>
      <c r="L8579" s="52">
        <v>3581066585.9302182</v>
      </c>
    </row>
    <row r="8580" spans="1:12" x14ac:dyDescent="0.25">
      <c r="A8580" s="41">
        <v>43425</v>
      </c>
      <c r="B8580" s="41">
        <v>41078</v>
      </c>
      <c r="C8580" s="41">
        <v>41092</v>
      </c>
      <c r="D8580" s="41">
        <v>43405</v>
      </c>
      <c r="E8580" t="s">
        <v>59</v>
      </c>
      <c r="F8580" s="45">
        <v>43.98</v>
      </c>
      <c r="G8580" s="52">
        <v>15164433.130000001</v>
      </c>
      <c r="H8580" s="52">
        <v>1003692</v>
      </c>
      <c r="I8580" s="52">
        <v>48067937</v>
      </c>
      <c r="J8580" s="46">
        <v>2.088069641932001E-2</v>
      </c>
      <c r="K8580" s="52">
        <v>44142374.159999996</v>
      </c>
      <c r="L8580" s="52">
        <v>666931769.05739999</v>
      </c>
    </row>
    <row r="8581" spans="1:12" x14ac:dyDescent="0.25">
      <c r="A8581" s="41">
        <v>43425</v>
      </c>
      <c r="B8581" s="41">
        <v>43216</v>
      </c>
      <c r="C8581" s="41">
        <v>43231</v>
      </c>
      <c r="D8581" s="41">
        <v>43405</v>
      </c>
      <c r="E8581" t="s">
        <v>51</v>
      </c>
      <c r="F8581" s="45">
        <v>5.45</v>
      </c>
      <c r="G8581" s="52">
        <v>1056545526.74</v>
      </c>
      <c r="H8581" s="52">
        <v>1085256490</v>
      </c>
      <c r="I8581" s="52">
        <v>3714929530</v>
      </c>
      <c r="J8581" s="46">
        <v>0.29213380260271049</v>
      </c>
      <c r="K8581" s="52">
        <v>5914647870.5</v>
      </c>
      <c r="L8581" s="52">
        <v>5758173120.7329998</v>
      </c>
    </row>
    <row r="8582" spans="1:12" x14ac:dyDescent="0.25">
      <c r="A8582" s="41">
        <v>43425</v>
      </c>
      <c r="B8582" s="41">
        <v>43369</v>
      </c>
      <c r="C8582" s="41">
        <v>43383</v>
      </c>
      <c r="D8582" s="41">
        <v>43405</v>
      </c>
      <c r="E8582" t="s">
        <v>52</v>
      </c>
      <c r="F8582" s="45">
        <v>89.529404212800003</v>
      </c>
      <c r="G8582" s="52">
        <v>55545000.000000007</v>
      </c>
      <c r="H8582" s="52">
        <v>55545000</v>
      </c>
      <c r="I8582" s="52">
        <v>55737000</v>
      </c>
      <c r="J8582" s="46">
        <v>0.99655525055169814</v>
      </c>
      <c r="K8582" s="52">
        <v>4972910756.9999762</v>
      </c>
      <c r="L8582" s="52">
        <v>4972910756.9999771</v>
      </c>
    </row>
    <row r="8583" spans="1:12" x14ac:dyDescent="0.25">
      <c r="A8583" s="41">
        <v>43426</v>
      </c>
      <c r="B8583" s="41">
        <v>40182</v>
      </c>
      <c r="C8583" s="41">
        <v>40196</v>
      </c>
      <c r="D8583" s="41">
        <v>43405</v>
      </c>
      <c r="E8583" t="s">
        <v>58</v>
      </c>
      <c r="F8583" s="45">
        <v>37</v>
      </c>
      <c r="G8583" s="52">
        <v>15164433.130000001</v>
      </c>
      <c r="H8583" s="52">
        <v>614211</v>
      </c>
      <c r="I8583" s="52">
        <v>86371464</v>
      </c>
      <c r="J8583" s="46">
        <v>7.1112723063256169E-3</v>
      </c>
      <c r="K8583" s="52">
        <v>22725807</v>
      </c>
      <c r="L8583" s="52">
        <v>561084025.81000006</v>
      </c>
    </row>
    <row r="8584" spans="1:12" x14ac:dyDescent="0.25">
      <c r="A8584" s="41">
        <v>43426</v>
      </c>
      <c r="B8584" s="41">
        <v>40182</v>
      </c>
      <c r="C8584" s="41">
        <v>40196</v>
      </c>
      <c r="D8584" s="41">
        <v>43405</v>
      </c>
      <c r="E8584" t="s">
        <v>57</v>
      </c>
      <c r="F8584" s="45">
        <v>46</v>
      </c>
      <c r="G8584" s="52">
        <v>19198932</v>
      </c>
      <c r="H8584" s="52">
        <v>19198932</v>
      </c>
      <c r="I8584" s="52">
        <v>29787362</v>
      </c>
      <c r="J8584" s="46">
        <v>0.64453280555693382</v>
      </c>
      <c r="K8584" s="52">
        <v>883150872</v>
      </c>
      <c r="L8584" s="52">
        <v>883150872</v>
      </c>
    </row>
    <row r="8585" spans="1:12" x14ac:dyDescent="0.25">
      <c r="A8585" s="41">
        <v>43426</v>
      </c>
      <c r="B8585" s="41">
        <v>40182</v>
      </c>
      <c r="C8585" s="41">
        <v>40196</v>
      </c>
      <c r="D8585" s="41">
        <v>43405</v>
      </c>
      <c r="E8585" t="s">
        <v>55</v>
      </c>
      <c r="F8585" s="45">
        <v>7.9</v>
      </c>
      <c r="G8585" s="52">
        <v>271155206</v>
      </c>
      <c r="H8585" s="52">
        <v>271155206</v>
      </c>
      <c r="I8585" s="52">
        <v>902160000</v>
      </c>
      <c r="J8585" s="46">
        <v>0.3005622129112353</v>
      </c>
      <c r="K8585" s="52">
        <v>2142126127.4000001</v>
      </c>
      <c r="L8585" s="52">
        <v>2142126127.4000001</v>
      </c>
    </row>
    <row r="8586" spans="1:12" x14ac:dyDescent="0.25">
      <c r="A8586" s="41">
        <v>43426</v>
      </c>
      <c r="B8586" s="41">
        <v>40182</v>
      </c>
      <c r="C8586" s="41">
        <v>40196</v>
      </c>
      <c r="D8586" s="41">
        <v>43405</v>
      </c>
      <c r="E8586" t="s">
        <v>53</v>
      </c>
      <c r="F8586" s="45">
        <v>43</v>
      </c>
      <c r="G8586" s="52">
        <v>83669782</v>
      </c>
      <c r="H8586" s="52">
        <v>83669782</v>
      </c>
      <c r="I8586" s="52">
        <v>339000000</v>
      </c>
      <c r="J8586" s="46">
        <v>0.24681351622418879</v>
      </c>
      <c r="K8586" s="52">
        <v>3597800626</v>
      </c>
      <c r="L8586" s="52">
        <v>3597800626</v>
      </c>
    </row>
    <row r="8587" spans="1:12" x14ac:dyDescent="0.25">
      <c r="A8587" s="41">
        <v>43426</v>
      </c>
      <c r="B8587" s="41">
        <v>41078</v>
      </c>
      <c r="C8587" s="41">
        <v>41092</v>
      </c>
      <c r="D8587" s="41">
        <v>43405</v>
      </c>
      <c r="E8587" t="s">
        <v>59</v>
      </c>
      <c r="F8587" s="45">
        <v>43.98</v>
      </c>
      <c r="G8587" s="52">
        <v>15164433.130000001</v>
      </c>
      <c r="H8587" s="52">
        <v>1003692</v>
      </c>
      <c r="I8587" s="52">
        <v>48067937</v>
      </c>
      <c r="J8587" s="46">
        <v>2.088069641932001E-2</v>
      </c>
      <c r="K8587" s="52">
        <v>44142374.159999996</v>
      </c>
      <c r="L8587" s="52">
        <v>666931769.05739999</v>
      </c>
    </row>
    <row r="8588" spans="1:12" x14ac:dyDescent="0.25">
      <c r="A8588" s="41">
        <v>43426</v>
      </c>
      <c r="B8588" s="41">
        <v>43216</v>
      </c>
      <c r="C8588" s="41">
        <v>43231</v>
      </c>
      <c r="D8588" s="41">
        <v>43405</v>
      </c>
      <c r="E8588" t="s">
        <v>51</v>
      </c>
      <c r="F8588" s="45">
        <v>5.4</v>
      </c>
      <c r="G8588" s="52">
        <v>1056545526.74</v>
      </c>
      <c r="H8588" s="52">
        <v>1085256490</v>
      </c>
      <c r="I8588" s="52">
        <v>3714929530</v>
      </c>
      <c r="J8588" s="46">
        <v>0.29213380260271049</v>
      </c>
      <c r="K8588" s="52">
        <v>5860385046</v>
      </c>
      <c r="L8588" s="52">
        <v>5705345844.3960009</v>
      </c>
    </row>
    <row r="8589" spans="1:12" x14ac:dyDescent="0.25">
      <c r="A8589" s="41">
        <v>43426</v>
      </c>
      <c r="B8589" s="41">
        <v>43369</v>
      </c>
      <c r="C8589" s="41">
        <v>43383</v>
      </c>
      <c r="D8589" s="41">
        <v>43405</v>
      </c>
      <c r="E8589" t="s">
        <v>52</v>
      </c>
      <c r="F8589" s="45">
        <v>89.529404212800003</v>
      </c>
      <c r="G8589" s="52">
        <v>55545000.000000007</v>
      </c>
      <c r="H8589" s="52">
        <v>55545000</v>
      </c>
      <c r="I8589" s="52">
        <v>55737000</v>
      </c>
      <c r="J8589" s="46">
        <v>0.99655525055169814</v>
      </c>
      <c r="K8589" s="52">
        <v>4972910756.9999762</v>
      </c>
      <c r="L8589" s="52">
        <v>4972910756.9999771</v>
      </c>
    </row>
    <row r="8590" spans="1:12" x14ac:dyDescent="0.25">
      <c r="A8590" s="41">
        <v>43427</v>
      </c>
      <c r="B8590" s="41">
        <v>40182</v>
      </c>
      <c r="C8590" s="41">
        <v>40196</v>
      </c>
      <c r="D8590" s="41">
        <v>43405</v>
      </c>
      <c r="E8590" t="s">
        <v>58</v>
      </c>
      <c r="F8590" s="45">
        <v>37</v>
      </c>
      <c r="G8590" s="52">
        <v>15164433.130000001</v>
      </c>
      <c r="H8590" s="52">
        <v>614211</v>
      </c>
      <c r="I8590" s="52">
        <v>86371464</v>
      </c>
      <c r="J8590" s="46">
        <v>7.1112723063256169E-3</v>
      </c>
      <c r="K8590" s="52">
        <v>22725807</v>
      </c>
      <c r="L8590" s="52">
        <v>561084025.81000006</v>
      </c>
    </row>
    <row r="8591" spans="1:12" x14ac:dyDescent="0.25">
      <c r="A8591" s="41">
        <v>43427</v>
      </c>
      <c r="B8591" s="41">
        <v>40182</v>
      </c>
      <c r="C8591" s="41">
        <v>40196</v>
      </c>
      <c r="D8591" s="41">
        <v>43405</v>
      </c>
      <c r="E8591" t="s">
        <v>57</v>
      </c>
      <c r="F8591" s="45">
        <v>46.5</v>
      </c>
      <c r="G8591" s="52">
        <v>19198932</v>
      </c>
      <c r="H8591" s="52">
        <v>19198932</v>
      </c>
      <c r="I8591" s="52">
        <v>29787362</v>
      </c>
      <c r="J8591" s="46">
        <v>0.64453280555693382</v>
      </c>
      <c r="K8591" s="52">
        <v>892750338</v>
      </c>
      <c r="L8591" s="52">
        <v>892750338</v>
      </c>
    </row>
    <row r="8592" spans="1:12" x14ac:dyDescent="0.25">
      <c r="A8592" s="41">
        <v>43427</v>
      </c>
      <c r="B8592" s="41">
        <v>40182</v>
      </c>
      <c r="C8592" s="41">
        <v>40196</v>
      </c>
      <c r="D8592" s="41">
        <v>43405</v>
      </c>
      <c r="E8592" t="s">
        <v>55</v>
      </c>
      <c r="F8592" s="45">
        <v>7.96</v>
      </c>
      <c r="G8592" s="52">
        <v>271155206</v>
      </c>
      <c r="H8592" s="52">
        <v>271155206</v>
      </c>
      <c r="I8592" s="52">
        <v>902160000</v>
      </c>
      <c r="J8592" s="46">
        <v>0.3005622129112353</v>
      </c>
      <c r="K8592" s="52">
        <v>2158395439.7600002</v>
      </c>
      <c r="L8592" s="52">
        <v>2158395439.7600002</v>
      </c>
    </row>
    <row r="8593" spans="1:12" x14ac:dyDescent="0.25">
      <c r="A8593" s="41">
        <v>43427</v>
      </c>
      <c r="B8593" s="41">
        <v>40182</v>
      </c>
      <c r="C8593" s="41">
        <v>40196</v>
      </c>
      <c r="D8593" s="41">
        <v>43405</v>
      </c>
      <c r="E8593" t="s">
        <v>53</v>
      </c>
      <c r="F8593" s="45">
        <v>42.799999</v>
      </c>
      <c r="G8593" s="52">
        <v>83669782</v>
      </c>
      <c r="H8593" s="52">
        <v>83669782</v>
      </c>
      <c r="I8593" s="52">
        <v>339000000</v>
      </c>
      <c r="J8593" s="46">
        <v>0.24681351622418879</v>
      </c>
      <c r="K8593" s="52">
        <v>3581066585.9302182</v>
      </c>
      <c r="L8593" s="52">
        <v>3581066585.9302182</v>
      </c>
    </row>
    <row r="8594" spans="1:12" x14ac:dyDescent="0.25">
      <c r="A8594" s="41">
        <v>43427</v>
      </c>
      <c r="B8594" s="41">
        <v>41078</v>
      </c>
      <c r="C8594" s="41">
        <v>41092</v>
      </c>
      <c r="D8594" s="41">
        <v>43405</v>
      </c>
      <c r="E8594" t="s">
        <v>59</v>
      </c>
      <c r="F8594" s="45">
        <v>43.98</v>
      </c>
      <c r="G8594" s="52">
        <v>15164433.130000001</v>
      </c>
      <c r="H8594" s="52">
        <v>1003692</v>
      </c>
      <c r="I8594" s="52">
        <v>48067937</v>
      </c>
      <c r="J8594" s="46">
        <v>2.088069641932001E-2</v>
      </c>
      <c r="K8594" s="52">
        <v>44142374.159999996</v>
      </c>
      <c r="L8594" s="52">
        <v>666931769.05739999</v>
      </c>
    </row>
    <row r="8595" spans="1:12" x14ac:dyDescent="0.25">
      <c r="A8595" s="41">
        <v>43427</v>
      </c>
      <c r="B8595" s="41">
        <v>43216</v>
      </c>
      <c r="C8595" s="41">
        <v>43231</v>
      </c>
      <c r="D8595" s="41">
        <v>43405</v>
      </c>
      <c r="E8595" t="s">
        <v>51</v>
      </c>
      <c r="F8595" s="45">
        <v>5.43</v>
      </c>
      <c r="G8595" s="52">
        <v>1056545526.74</v>
      </c>
      <c r="H8595" s="52">
        <v>1085256490</v>
      </c>
      <c r="I8595" s="52">
        <v>3714929530</v>
      </c>
      <c r="J8595" s="46">
        <v>0.29213380260271049</v>
      </c>
      <c r="K8595" s="52">
        <v>5892942740.6999998</v>
      </c>
      <c r="L8595" s="52">
        <v>5737042210.1982002</v>
      </c>
    </row>
    <row r="8596" spans="1:12" x14ac:dyDescent="0.25">
      <c r="A8596" s="41">
        <v>43427</v>
      </c>
      <c r="B8596" s="41">
        <v>43369</v>
      </c>
      <c r="C8596" s="41">
        <v>43383</v>
      </c>
      <c r="D8596" s="41">
        <v>43405</v>
      </c>
      <c r="E8596" t="s">
        <v>52</v>
      </c>
      <c r="F8596" s="45">
        <v>93.260368999999997</v>
      </c>
      <c r="G8596" s="52">
        <v>55545000.000000007</v>
      </c>
      <c r="H8596" s="52">
        <v>55545000</v>
      </c>
      <c r="I8596" s="52">
        <v>55737000</v>
      </c>
      <c r="J8596" s="46">
        <v>0.99655525055169814</v>
      </c>
      <c r="K8596" s="52">
        <v>5180147196.1049995</v>
      </c>
      <c r="L8596" s="52">
        <v>5180147196.1050014</v>
      </c>
    </row>
    <row r="8597" spans="1:12" x14ac:dyDescent="0.25">
      <c r="A8597" s="41">
        <v>43430</v>
      </c>
      <c r="B8597" s="41">
        <v>40182</v>
      </c>
      <c r="C8597" s="41">
        <v>40196</v>
      </c>
      <c r="D8597" s="41">
        <v>43405</v>
      </c>
      <c r="E8597" t="s">
        <v>58</v>
      </c>
      <c r="F8597" s="45">
        <v>36.599997999999999</v>
      </c>
      <c r="G8597" s="52">
        <v>15164433.130000001</v>
      </c>
      <c r="H8597" s="52">
        <v>614211</v>
      </c>
      <c r="I8597" s="52">
        <v>86371464</v>
      </c>
      <c r="J8597" s="46">
        <v>7.1112723063256169E-3</v>
      </c>
      <c r="K8597" s="52">
        <v>22480121.371578</v>
      </c>
      <c r="L8597" s="52">
        <v>555018222.22913373</v>
      </c>
    </row>
    <row r="8598" spans="1:12" x14ac:dyDescent="0.25">
      <c r="A8598" s="41">
        <v>43430</v>
      </c>
      <c r="B8598" s="41">
        <v>40182</v>
      </c>
      <c r="C8598" s="41">
        <v>40196</v>
      </c>
      <c r="D8598" s="41">
        <v>43405</v>
      </c>
      <c r="E8598" t="s">
        <v>57</v>
      </c>
      <c r="F8598" s="45">
        <v>46.150002000000001</v>
      </c>
      <c r="G8598" s="52">
        <v>19198932</v>
      </c>
      <c r="H8598" s="52">
        <v>19198932</v>
      </c>
      <c r="I8598" s="52">
        <v>29787362</v>
      </c>
      <c r="J8598" s="46">
        <v>0.64453280555693382</v>
      </c>
      <c r="K8598" s="52">
        <v>886030750.19786406</v>
      </c>
      <c r="L8598" s="52">
        <v>886030750.19786406</v>
      </c>
    </row>
    <row r="8599" spans="1:12" x14ac:dyDescent="0.25">
      <c r="A8599" s="41">
        <v>43430</v>
      </c>
      <c r="B8599" s="41">
        <v>40182</v>
      </c>
      <c r="C8599" s="41">
        <v>40196</v>
      </c>
      <c r="D8599" s="41">
        <v>43405</v>
      </c>
      <c r="E8599" t="s">
        <v>55</v>
      </c>
      <c r="F8599" s="45">
        <v>8.08</v>
      </c>
      <c r="G8599" s="52">
        <v>271155206</v>
      </c>
      <c r="H8599" s="52">
        <v>271155206</v>
      </c>
      <c r="I8599" s="52">
        <v>902160000</v>
      </c>
      <c r="J8599" s="46">
        <v>0.3005622129112353</v>
      </c>
      <c r="K8599" s="52">
        <v>2190934064.48</v>
      </c>
      <c r="L8599" s="52">
        <v>2190934064.48</v>
      </c>
    </row>
    <row r="8600" spans="1:12" x14ac:dyDescent="0.25">
      <c r="A8600" s="41">
        <v>43430</v>
      </c>
      <c r="B8600" s="41">
        <v>40182</v>
      </c>
      <c r="C8600" s="41">
        <v>40196</v>
      </c>
      <c r="D8600" s="41">
        <v>43405</v>
      </c>
      <c r="E8600" t="s">
        <v>53</v>
      </c>
      <c r="F8600" s="45">
        <v>42.310001</v>
      </c>
      <c r="G8600" s="52">
        <v>83669782</v>
      </c>
      <c r="H8600" s="52">
        <v>83669782</v>
      </c>
      <c r="I8600" s="52">
        <v>339000000</v>
      </c>
      <c r="J8600" s="46">
        <v>0.24681351622418879</v>
      </c>
      <c r="K8600" s="52">
        <v>3540068560.0897822</v>
      </c>
      <c r="L8600" s="52">
        <v>3540068560.0897822</v>
      </c>
    </row>
    <row r="8601" spans="1:12" x14ac:dyDescent="0.25">
      <c r="A8601" s="41">
        <v>43430</v>
      </c>
      <c r="B8601" s="41">
        <v>41078</v>
      </c>
      <c r="C8601" s="41">
        <v>41092</v>
      </c>
      <c r="D8601" s="41">
        <v>43405</v>
      </c>
      <c r="E8601" t="s">
        <v>59</v>
      </c>
      <c r="F8601" s="45">
        <v>43.98</v>
      </c>
      <c r="G8601" s="52">
        <v>15164433.130000001</v>
      </c>
      <c r="H8601" s="52">
        <v>1003692</v>
      </c>
      <c r="I8601" s="52">
        <v>48067937</v>
      </c>
      <c r="J8601" s="46">
        <v>2.088069641932001E-2</v>
      </c>
      <c r="K8601" s="52">
        <v>44142374.159999996</v>
      </c>
      <c r="L8601" s="52">
        <v>666931769.05739999</v>
      </c>
    </row>
    <row r="8602" spans="1:12" x14ac:dyDescent="0.25">
      <c r="A8602" s="41">
        <v>43430</v>
      </c>
      <c r="B8602" s="41">
        <v>43216</v>
      </c>
      <c r="C8602" s="41">
        <v>43231</v>
      </c>
      <c r="D8602" s="41">
        <v>43405</v>
      </c>
      <c r="E8602" t="s">
        <v>51</v>
      </c>
      <c r="F8602" s="45">
        <v>5.3780000000000001</v>
      </c>
      <c r="G8602" s="52">
        <v>1056545526.74</v>
      </c>
      <c r="H8602" s="52">
        <v>1085256490</v>
      </c>
      <c r="I8602" s="52">
        <v>3714929530</v>
      </c>
      <c r="J8602" s="46">
        <v>0.29213380260271049</v>
      </c>
      <c r="K8602" s="52">
        <v>5836509403.2200003</v>
      </c>
      <c r="L8602" s="52">
        <v>5682101842.8077202</v>
      </c>
    </row>
    <row r="8603" spans="1:12" x14ac:dyDescent="0.25">
      <c r="A8603" s="41">
        <v>43430</v>
      </c>
      <c r="B8603" s="41">
        <v>43369</v>
      </c>
      <c r="C8603" s="41">
        <v>43383</v>
      </c>
      <c r="D8603" s="41">
        <v>43405</v>
      </c>
      <c r="E8603" t="s">
        <v>52</v>
      </c>
      <c r="F8603" s="45">
        <v>93.506448865499991</v>
      </c>
      <c r="G8603" s="52">
        <v>55545000.000000007</v>
      </c>
      <c r="H8603" s="52">
        <v>55545000</v>
      </c>
      <c r="I8603" s="52">
        <v>55737000</v>
      </c>
      <c r="J8603" s="46">
        <v>0.99655525055169814</v>
      </c>
      <c r="K8603" s="52">
        <v>5193815702.2341967</v>
      </c>
      <c r="L8603" s="52">
        <v>5193815702.2341976</v>
      </c>
    </row>
    <row r="8604" spans="1:12" x14ac:dyDescent="0.25">
      <c r="A8604" s="41">
        <v>43431</v>
      </c>
      <c r="B8604" s="41">
        <v>40182</v>
      </c>
      <c r="C8604" s="41">
        <v>40196</v>
      </c>
      <c r="D8604" s="41">
        <v>43405</v>
      </c>
      <c r="E8604" t="s">
        <v>58</v>
      </c>
      <c r="F8604" s="45">
        <v>36.5</v>
      </c>
      <c r="G8604" s="52">
        <v>15164433.130000001</v>
      </c>
      <c r="H8604" s="52">
        <v>614211</v>
      </c>
      <c r="I8604" s="52">
        <v>86371464</v>
      </c>
      <c r="J8604" s="46">
        <v>7.1112723063256169E-3</v>
      </c>
      <c r="K8604" s="52">
        <v>22418701.5</v>
      </c>
      <c r="L8604" s="52">
        <v>553501809.245</v>
      </c>
    </row>
    <row r="8605" spans="1:12" x14ac:dyDescent="0.25">
      <c r="A8605" s="41">
        <v>43431</v>
      </c>
      <c r="B8605" s="41">
        <v>40182</v>
      </c>
      <c r="C8605" s="41">
        <v>40196</v>
      </c>
      <c r="D8605" s="41">
        <v>43405</v>
      </c>
      <c r="E8605" t="s">
        <v>57</v>
      </c>
      <c r="F8605" s="45">
        <v>46.509998000000003</v>
      </c>
      <c r="G8605" s="52">
        <v>19198932</v>
      </c>
      <c r="H8605" s="52">
        <v>19198932</v>
      </c>
      <c r="I8605" s="52">
        <v>29787362</v>
      </c>
      <c r="J8605" s="46">
        <v>0.64453280555693382</v>
      </c>
      <c r="K8605" s="52">
        <v>892942288.92213607</v>
      </c>
      <c r="L8605" s="52">
        <v>892942288.92213607</v>
      </c>
    </row>
    <row r="8606" spans="1:12" x14ac:dyDescent="0.25">
      <c r="A8606" s="41">
        <v>43431</v>
      </c>
      <c r="B8606" s="41">
        <v>40182</v>
      </c>
      <c r="C8606" s="41">
        <v>40196</v>
      </c>
      <c r="D8606" s="41">
        <v>43405</v>
      </c>
      <c r="E8606" t="s">
        <v>55</v>
      </c>
      <c r="F8606" s="45">
        <v>8.1</v>
      </c>
      <c r="G8606" s="52">
        <v>271155206</v>
      </c>
      <c r="H8606" s="52">
        <v>271155206</v>
      </c>
      <c r="I8606" s="52">
        <v>902160000</v>
      </c>
      <c r="J8606" s="46">
        <v>0.3005622129112353</v>
      </c>
      <c r="K8606" s="52">
        <v>2196357168.5999999</v>
      </c>
      <c r="L8606" s="52">
        <v>2196357168.5999999</v>
      </c>
    </row>
    <row r="8607" spans="1:12" x14ac:dyDescent="0.25">
      <c r="A8607" s="41">
        <v>43431</v>
      </c>
      <c r="B8607" s="41">
        <v>40182</v>
      </c>
      <c r="C8607" s="41">
        <v>40196</v>
      </c>
      <c r="D8607" s="41">
        <v>43405</v>
      </c>
      <c r="E8607" t="s">
        <v>53</v>
      </c>
      <c r="F8607" s="45">
        <v>42.189999</v>
      </c>
      <c r="G8607" s="52">
        <v>83669782</v>
      </c>
      <c r="H8607" s="52">
        <v>83669782</v>
      </c>
      <c r="I8607" s="52">
        <v>339000000</v>
      </c>
      <c r="J8607" s="46">
        <v>0.24681351622418879</v>
      </c>
      <c r="K8607" s="52">
        <v>3530028018.9102178</v>
      </c>
      <c r="L8607" s="52">
        <v>3530028018.9102178</v>
      </c>
    </row>
    <row r="8608" spans="1:12" x14ac:dyDescent="0.25">
      <c r="A8608" s="41">
        <v>43431</v>
      </c>
      <c r="B8608" s="41">
        <v>41078</v>
      </c>
      <c r="C8608" s="41">
        <v>41092</v>
      </c>
      <c r="D8608" s="41">
        <v>43405</v>
      </c>
      <c r="E8608" t="s">
        <v>59</v>
      </c>
      <c r="F8608" s="45">
        <v>43.98</v>
      </c>
      <c r="G8608" s="52">
        <v>15164433.130000001</v>
      </c>
      <c r="H8608" s="52">
        <v>1003692</v>
      </c>
      <c r="I8608" s="52">
        <v>48067937</v>
      </c>
      <c r="J8608" s="46">
        <v>2.088069641932001E-2</v>
      </c>
      <c r="K8608" s="52">
        <v>44142374.159999996</v>
      </c>
      <c r="L8608" s="52">
        <v>666931769.05739999</v>
      </c>
    </row>
    <row r="8609" spans="1:12" x14ac:dyDescent="0.25">
      <c r="A8609" s="41">
        <v>43431</v>
      </c>
      <c r="B8609" s="41">
        <v>43216</v>
      </c>
      <c r="C8609" s="41">
        <v>43231</v>
      </c>
      <c r="D8609" s="41">
        <v>43405</v>
      </c>
      <c r="E8609" t="s">
        <v>51</v>
      </c>
      <c r="F8609" s="45">
        <v>5.5720000000000001</v>
      </c>
      <c r="G8609" s="52">
        <v>1056545526.74</v>
      </c>
      <c r="H8609" s="52">
        <v>1085256490</v>
      </c>
      <c r="I8609" s="52">
        <v>3714929530</v>
      </c>
      <c r="J8609" s="46">
        <v>0.29213380260271049</v>
      </c>
      <c r="K8609" s="52">
        <v>6047049162.2799997</v>
      </c>
      <c r="L8609" s="52">
        <v>5887071674.9952803</v>
      </c>
    </row>
    <row r="8610" spans="1:12" x14ac:dyDescent="0.25">
      <c r="A8610" s="41">
        <v>43431</v>
      </c>
      <c r="B8610" s="41">
        <v>43369</v>
      </c>
      <c r="C8610" s="41">
        <v>43383</v>
      </c>
      <c r="D8610" s="41">
        <v>43405</v>
      </c>
      <c r="E8610" t="s">
        <v>52</v>
      </c>
      <c r="F8610" s="45">
        <v>91.74622500000001</v>
      </c>
      <c r="G8610" s="52">
        <v>55545000.000000007</v>
      </c>
      <c r="H8610" s="52">
        <v>55545000</v>
      </c>
      <c r="I8610" s="52">
        <v>55737000</v>
      </c>
      <c r="J8610" s="46">
        <v>0.99655525055169814</v>
      </c>
      <c r="K8610" s="52">
        <v>5096044067.625001</v>
      </c>
      <c r="L8610" s="52">
        <v>5096044067.625001</v>
      </c>
    </row>
    <row r="8611" spans="1:12" x14ac:dyDescent="0.25">
      <c r="A8611" s="41">
        <v>43432</v>
      </c>
      <c r="B8611" s="41">
        <v>40182</v>
      </c>
      <c r="C8611" s="41">
        <v>40196</v>
      </c>
      <c r="D8611" s="41">
        <v>43405</v>
      </c>
      <c r="E8611" t="s">
        <v>58</v>
      </c>
      <c r="F8611" s="45">
        <v>36.5</v>
      </c>
      <c r="G8611" s="52">
        <v>15164433.130000001</v>
      </c>
      <c r="H8611" s="52">
        <v>614211</v>
      </c>
      <c r="I8611" s="52">
        <v>86371464</v>
      </c>
      <c r="J8611" s="46">
        <v>7.1112723063256169E-3</v>
      </c>
      <c r="K8611" s="52">
        <v>22418701.5</v>
      </c>
      <c r="L8611" s="52">
        <v>553501809.245</v>
      </c>
    </row>
    <row r="8612" spans="1:12" x14ac:dyDescent="0.25">
      <c r="A8612" s="41">
        <v>43432</v>
      </c>
      <c r="B8612" s="41">
        <v>40182</v>
      </c>
      <c r="C8612" s="41">
        <v>40196</v>
      </c>
      <c r="D8612" s="41">
        <v>43405</v>
      </c>
      <c r="E8612" t="s">
        <v>57</v>
      </c>
      <c r="F8612" s="45">
        <v>47.119999</v>
      </c>
      <c r="G8612" s="52">
        <v>19198932</v>
      </c>
      <c r="H8612" s="52">
        <v>19198932</v>
      </c>
      <c r="I8612" s="52">
        <v>29787362</v>
      </c>
      <c r="J8612" s="46">
        <v>0.64453280555693382</v>
      </c>
      <c r="K8612" s="52">
        <v>904653656.64106798</v>
      </c>
      <c r="L8612" s="52">
        <v>904653656.64106798</v>
      </c>
    </row>
    <row r="8613" spans="1:12" x14ac:dyDescent="0.25">
      <c r="A8613" s="41">
        <v>43432</v>
      </c>
      <c r="B8613" s="41">
        <v>40182</v>
      </c>
      <c r="C8613" s="41">
        <v>40196</v>
      </c>
      <c r="D8613" s="41">
        <v>43405</v>
      </c>
      <c r="E8613" t="s">
        <v>55</v>
      </c>
      <c r="F8613" s="45">
        <v>8.08</v>
      </c>
      <c r="G8613" s="52">
        <v>271155206</v>
      </c>
      <c r="H8613" s="52">
        <v>271155206</v>
      </c>
      <c r="I8613" s="52">
        <v>902160000</v>
      </c>
      <c r="J8613" s="46">
        <v>0.3005622129112353</v>
      </c>
      <c r="K8613" s="52">
        <v>2190934064.48</v>
      </c>
      <c r="L8613" s="52">
        <v>2190934064.48</v>
      </c>
    </row>
    <row r="8614" spans="1:12" x14ac:dyDescent="0.25">
      <c r="A8614" s="41">
        <v>43432</v>
      </c>
      <c r="B8614" s="41">
        <v>40182</v>
      </c>
      <c r="C8614" s="41">
        <v>40196</v>
      </c>
      <c r="D8614" s="41">
        <v>43405</v>
      </c>
      <c r="E8614" t="s">
        <v>53</v>
      </c>
      <c r="F8614" s="45">
        <v>41.380001</v>
      </c>
      <c r="G8614" s="52">
        <v>83669782</v>
      </c>
      <c r="H8614" s="52">
        <v>83669782</v>
      </c>
      <c r="I8614" s="52">
        <v>339000000</v>
      </c>
      <c r="J8614" s="46">
        <v>0.24681351622418879</v>
      </c>
      <c r="K8614" s="52">
        <v>3462255662.829782</v>
      </c>
      <c r="L8614" s="52">
        <v>3462255662.829782</v>
      </c>
    </row>
    <row r="8615" spans="1:12" x14ac:dyDescent="0.25">
      <c r="A8615" s="41">
        <v>43432</v>
      </c>
      <c r="B8615" s="41">
        <v>41078</v>
      </c>
      <c r="C8615" s="41">
        <v>41092</v>
      </c>
      <c r="D8615" s="41">
        <v>43405</v>
      </c>
      <c r="E8615" t="s">
        <v>59</v>
      </c>
      <c r="F8615" s="45">
        <v>42.200001</v>
      </c>
      <c r="G8615" s="52">
        <v>15164433.130000001</v>
      </c>
      <c r="H8615" s="52">
        <v>1003692</v>
      </c>
      <c r="I8615" s="52">
        <v>48067937</v>
      </c>
      <c r="J8615" s="46">
        <v>2.088069641932001E-2</v>
      </c>
      <c r="K8615" s="52">
        <v>42355803.403692</v>
      </c>
      <c r="L8615" s="52">
        <v>639939093.25043321</v>
      </c>
    </row>
    <row r="8616" spans="1:12" x14ac:dyDescent="0.25">
      <c r="A8616" s="41">
        <v>43432</v>
      </c>
      <c r="B8616" s="41">
        <v>43216</v>
      </c>
      <c r="C8616" s="41">
        <v>43231</v>
      </c>
      <c r="D8616" s="41">
        <v>43405</v>
      </c>
      <c r="E8616" t="s">
        <v>51</v>
      </c>
      <c r="F8616" s="45">
        <v>5.7720000000000002</v>
      </c>
      <c r="G8616" s="52">
        <v>1056545526.74</v>
      </c>
      <c r="H8616" s="52">
        <v>1085256490</v>
      </c>
      <c r="I8616" s="52">
        <v>3714929530</v>
      </c>
      <c r="J8616" s="46">
        <v>0.29213380260271049</v>
      </c>
      <c r="K8616" s="52">
        <v>6264100460.2800007</v>
      </c>
      <c r="L8616" s="52">
        <v>6098380780.3432798</v>
      </c>
    </row>
    <row r="8617" spans="1:12" x14ac:dyDescent="0.25">
      <c r="A8617" s="41">
        <v>43432</v>
      </c>
      <c r="B8617" s="41">
        <v>43369</v>
      </c>
      <c r="C8617" s="41">
        <v>43383</v>
      </c>
      <c r="D8617" s="41">
        <v>43405</v>
      </c>
      <c r="E8617" t="s">
        <v>52</v>
      </c>
      <c r="F8617" s="45">
        <v>90.203385000000011</v>
      </c>
      <c r="G8617" s="52">
        <v>55545000.000000007</v>
      </c>
      <c r="H8617" s="52">
        <v>55545000</v>
      </c>
      <c r="I8617" s="52">
        <v>55737000</v>
      </c>
      <c r="J8617" s="46">
        <v>0.99655525055169814</v>
      </c>
      <c r="K8617" s="52">
        <v>5010347019.8250008</v>
      </c>
      <c r="L8617" s="52">
        <v>5010347019.8250017</v>
      </c>
    </row>
    <row r="8618" spans="1:12" x14ac:dyDescent="0.25">
      <c r="A8618" s="41">
        <v>43433</v>
      </c>
      <c r="B8618" s="41">
        <v>40182</v>
      </c>
      <c r="C8618" s="41">
        <v>40196</v>
      </c>
      <c r="D8618" s="41">
        <v>43405</v>
      </c>
      <c r="E8618" t="s">
        <v>58</v>
      </c>
      <c r="F8618" s="45">
        <v>36.5</v>
      </c>
      <c r="G8618" s="52">
        <v>15164433.130000001</v>
      </c>
      <c r="H8618" s="52">
        <v>614211</v>
      </c>
      <c r="I8618" s="52">
        <v>86371464</v>
      </c>
      <c r="J8618" s="46">
        <v>7.1112723063256169E-3</v>
      </c>
      <c r="K8618" s="52">
        <v>22418701.5</v>
      </c>
      <c r="L8618" s="52">
        <v>553501809.245</v>
      </c>
    </row>
    <row r="8619" spans="1:12" x14ac:dyDescent="0.25">
      <c r="A8619" s="41">
        <v>43433</v>
      </c>
      <c r="B8619" s="41">
        <v>40182</v>
      </c>
      <c r="C8619" s="41">
        <v>40196</v>
      </c>
      <c r="D8619" s="41">
        <v>43405</v>
      </c>
      <c r="E8619" t="s">
        <v>57</v>
      </c>
      <c r="F8619" s="45">
        <v>47.959999000000003</v>
      </c>
      <c r="G8619" s="52">
        <v>19198932</v>
      </c>
      <c r="H8619" s="52">
        <v>19198932</v>
      </c>
      <c r="I8619" s="52">
        <v>29787362</v>
      </c>
      <c r="J8619" s="46">
        <v>0.64453280555693382</v>
      </c>
      <c r="K8619" s="52">
        <v>920780759.5210681</v>
      </c>
      <c r="L8619" s="52">
        <v>920780759.5210681</v>
      </c>
    </row>
    <row r="8620" spans="1:12" x14ac:dyDescent="0.25">
      <c r="A8620" s="41">
        <v>43433</v>
      </c>
      <c r="B8620" s="41">
        <v>40182</v>
      </c>
      <c r="C8620" s="41">
        <v>40196</v>
      </c>
      <c r="D8620" s="41">
        <v>43405</v>
      </c>
      <c r="E8620" t="s">
        <v>55</v>
      </c>
      <c r="F8620" s="45">
        <v>8.1</v>
      </c>
      <c r="G8620" s="52">
        <v>271155206</v>
      </c>
      <c r="H8620" s="52">
        <v>271155206</v>
      </c>
      <c r="I8620" s="52">
        <v>902160000</v>
      </c>
      <c r="J8620" s="46">
        <v>0.3005622129112353</v>
      </c>
      <c r="K8620" s="52">
        <v>2196357168.5999999</v>
      </c>
      <c r="L8620" s="52">
        <v>2196357168.5999999</v>
      </c>
    </row>
    <row r="8621" spans="1:12" x14ac:dyDescent="0.25">
      <c r="A8621" s="41">
        <v>43433</v>
      </c>
      <c r="B8621" s="41">
        <v>40182</v>
      </c>
      <c r="C8621" s="41">
        <v>40196</v>
      </c>
      <c r="D8621" s="41">
        <v>43405</v>
      </c>
      <c r="E8621" t="s">
        <v>53</v>
      </c>
      <c r="F8621" s="45">
        <v>41.849997999999999</v>
      </c>
      <c r="G8621" s="52">
        <v>83669782</v>
      </c>
      <c r="H8621" s="52">
        <v>83669782</v>
      </c>
      <c r="I8621" s="52">
        <v>339000000</v>
      </c>
      <c r="J8621" s="46">
        <v>0.24681351622418879</v>
      </c>
      <c r="K8621" s="52">
        <v>3501580209.360436</v>
      </c>
      <c r="L8621" s="52">
        <v>3501580209.360436</v>
      </c>
    </row>
    <row r="8622" spans="1:12" x14ac:dyDescent="0.25">
      <c r="A8622" s="41">
        <v>43433</v>
      </c>
      <c r="B8622" s="41">
        <v>41078</v>
      </c>
      <c r="C8622" s="41">
        <v>41092</v>
      </c>
      <c r="D8622" s="41">
        <v>43405</v>
      </c>
      <c r="E8622" t="s">
        <v>59</v>
      </c>
      <c r="F8622" s="45">
        <v>42.200001</v>
      </c>
      <c r="G8622" s="52">
        <v>15164433.130000001</v>
      </c>
      <c r="H8622" s="52">
        <v>1003692</v>
      </c>
      <c r="I8622" s="52">
        <v>48067937</v>
      </c>
      <c r="J8622" s="46">
        <v>2.088069641932001E-2</v>
      </c>
      <c r="K8622" s="52">
        <v>42355803.403692</v>
      </c>
      <c r="L8622" s="52">
        <v>639939093.25043321</v>
      </c>
    </row>
    <row r="8623" spans="1:12" x14ac:dyDescent="0.25">
      <c r="A8623" s="41">
        <v>43433</v>
      </c>
      <c r="B8623" s="41">
        <v>43216</v>
      </c>
      <c r="C8623" s="41">
        <v>43231</v>
      </c>
      <c r="D8623" s="41">
        <v>43405</v>
      </c>
      <c r="E8623" t="s">
        <v>51</v>
      </c>
      <c r="F8623" s="45">
        <v>5.7480000000000002</v>
      </c>
      <c r="G8623" s="52">
        <v>1056545526.74</v>
      </c>
      <c r="H8623" s="52">
        <v>1085256490</v>
      </c>
      <c r="I8623" s="52">
        <v>3714929530</v>
      </c>
      <c r="J8623" s="46">
        <v>0.29213380260271049</v>
      </c>
      <c r="K8623" s="52">
        <v>6238054304.5200014</v>
      </c>
      <c r="L8623" s="52">
        <v>6073023687.70152</v>
      </c>
    </row>
    <row r="8624" spans="1:12" x14ac:dyDescent="0.25">
      <c r="A8624" s="41">
        <v>43433</v>
      </c>
      <c r="B8624" s="41">
        <v>43369</v>
      </c>
      <c r="C8624" s="41">
        <v>43383</v>
      </c>
      <c r="D8624" s="41">
        <v>43405</v>
      </c>
      <c r="E8624" t="s">
        <v>52</v>
      </c>
      <c r="F8624" s="45">
        <v>89.554892143200007</v>
      </c>
      <c r="G8624" s="52">
        <v>55545000.000000007</v>
      </c>
      <c r="H8624" s="52">
        <v>55545000</v>
      </c>
      <c r="I8624" s="52">
        <v>55737000</v>
      </c>
      <c r="J8624" s="46">
        <v>0.99655525055169814</v>
      </c>
      <c r="K8624" s="52">
        <v>4974326484.0940447</v>
      </c>
      <c r="L8624" s="52">
        <v>4974326484.0940447</v>
      </c>
    </row>
    <row r="8625" spans="1:12" x14ac:dyDescent="0.25">
      <c r="A8625" s="41">
        <v>43434</v>
      </c>
      <c r="B8625" s="41">
        <v>40182</v>
      </c>
      <c r="C8625" s="41">
        <v>40196</v>
      </c>
      <c r="D8625" s="41">
        <v>43405</v>
      </c>
      <c r="E8625" t="s">
        <v>58</v>
      </c>
      <c r="F8625" s="45">
        <v>36.5</v>
      </c>
      <c r="G8625" s="52">
        <v>15164433.130000001</v>
      </c>
      <c r="H8625" s="52">
        <v>614211</v>
      </c>
      <c r="I8625" s="52">
        <v>86371464</v>
      </c>
      <c r="J8625" s="46">
        <v>7.1112723063256169E-3</v>
      </c>
      <c r="K8625" s="52">
        <v>22418701.5</v>
      </c>
      <c r="L8625" s="52">
        <v>553501809.245</v>
      </c>
    </row>
    <row r="8626" spans="1:12" x14ac:dyDescent="0.25">
      <c r="A8626" s="41">
        <v>43434</v>
      </c>
      <c r="B8626" s="41">
        <v>40182</v>
      </c>
      <c r="C8626" s="41">
        <v>40196</v>
      </c>
      <c r="D8626" s="41">
        <v>43405</v>
      </c>
      <c r="E8626" t="s">
        <v>57</v>
      </c>
      <c r="F8626" s="45">
        <v>47.060001</v>
      </c>
      <c r="G8626" s="52">
        <v>19198932</v>
      </c>
      <c r="H8626" s="52">
        <v>19198932</v>
      </c>
      <c r="I8626" s="52">
        <v>29787362</v>
      </c>
      <c r="J8626" s="46">
        <v>0.64453280555693382</v>
      </c>
      <c r="K8626" s="52">
        <v>903501759.11893201</v>
      </c>
      <c r="L8626" s="52">
        <v>903501759.11893201</v>
      </c>
    </row>
    <row r="8627" spans="1:12" x14ac:dyDescent="0.25">
      <c r="A8627" s="41">
        <v>43434</v>
      </c>
      <c r="B8627" s="41">
        <v>40182</v>
      </c>
      <c r="C8627" s="41">
        <v>40196</v>
      </c>
      <c r="D8627" s="41">
        <v>43405</v>
      </c>
      <c r="E8627" t="s">
        <v>55</v>
      </c>
      <c r="F8627" s="45">
        <v>7.76</v>
      </c>
      <c r="G8627" s="52">
        <v>271155206</v>
      </c>
      <c r="H8627" s="52">
        <v>271155206</v>
      </c>
      <c r="I8627" s="52">
        <v>902160000</v>
      </c>
      <c r="J8627" s="46">
        <v>0.3005622129112353</v>
      </c>
      <c r="K8627" s="52">
        <v>2104164398.5599999</v>
      </c>
      <c r="L8627" s="52">
        <v>2104164398.5599999</v>
      </c>
    </row>
    <row r="8628" spans="1:12" x14ac:dyDescent="0.25">
      <c r="A8628" s="41">
        <v>43434</v>
      </c>
      <c r="B8628" s="41">
        <v>40182</v>
      </c>
      <c r="C8628" s="41">
        <v>40196</v>
      </c>
      <c r="D8628" s="41">
        <v>43405</v>
      </c>
      <c r="E8628" t="s">
        <v>53</v>
      </c>
      <c r="F8628" s="45">
        <v>40.409999999999997</v>
      </c>
      <c r="G8628" s="52">
        <v>83669782</v>
      </c>
      <c r="H8628" s="52">
        <v>83669782</v>
      </c>
      <c r="I8628" s="52">
        <v>339000000</v>
      </c>
      <c r="J8628" s="46">
        <v>0.24681351622418879</v>
      </c>
      <c r="K8628" s="52">
        <v>3381095890.6199999</v>
      </c>
      <c r="L8628" s="52">
        <v>3381095890.6199999</v>
      </c>
    </row>
    <row r="8629" spans="1:12" x14ac:dyDescent="0.25">
      <c r="A8629" s="41">
        <v>43434</v>
      </c>
      <c r="B8629" s="41">
        <v>41078</v>
      </c>
      <c r="C8629" s="41">
        <v>41092</v>
      </c>
      <c r="D8629" s="41">
        <v>43405</v>
      </c>
      <c r="E8629" t="s">
        <v>59</v>
      </c>
      <c r="F8629" s="45">
        <v>42.200001</v>
      </c>
      <c r="G8629" s="52">
        <v>15164433.130000001</v>
      </c>
      <c r="H8629" s="52">
        <v>1003692</v>
      </c>
      <c r="I8629" s="52">
        <v>48067937</v>
      </c>
      <c r="J8629" s="46">
        <v>2.088069641932001E-2</v>
      </c>
      <c r="K8629" s="52">
        <v>42355803.403692</v>
      </c>
      <c r="L8629" s="52">
        <v>639939093.25043321</v>
      </c>
    </row>
    <row r="8630" spans="1:12" x14ac:dyDescent="0.25">
      <c r="A8630" s="41">
        <v>43434</v>
      </c>
      <c r="B8630" s="41">
        <v>43216</v>
      </c>
      <c r="C8630" s="41">
        <v>43231</v>
      </c>
      <c r="D8630" s="41">
        <v>43405</v>
      </c>
      <c r="E8630" t="s">
        <v>51</v>
      </c>
      <c r="F8630" s="45">
        <v>5.6619999999999999</v>
      </c>
      <c r="G8630" s="52">
        <v>1056545526.74</v>
      </c>
      <c r="H8630" s="52">
        <v>1085256490</v>
      </c>
      <c r="I8630" s="52">
        <v>3714929530</v>
      </c>
      <c r="J8630" s="46">
        <v>0.29213380260271049</v>
      </c>
      <c r="K8630" s="52">
        <v>6144722246.3800001</v>
      </c>
      <c r="L8630" s="52">
        <v>5982160772.4018803</v>
      </c>
    </row>
    <row r="8631" spans="1:12" x14ac:dyDescent="0.25">
      <c r="A8631" s="41">
        <v>43434</v>
      </c>
      <c r="B8631" s="41">
        <v>43369</v>
      </c>
      <c r="C8631" s="41">
        <v>43383</v>
      </c>
      <c r="D8631" s="41">
        <v>43405</v>
      </c>
      <c r="E8631" t="s">
        <v>52</v>
      </c>
      <c r="F8631" s="45">
        <v>91.367045000000005</v>
      </c>
      <c r="G8631" s="52">
        <v>55545000.000000007</v>
      </c>
      <c r="H8631" s="52">
        <v>55545000</v>
      </c>
      <c r="I8631" s="52">
        <v>55737000</v>
      </c>
      <c r="J8631" s="46">
        <v>0.99655525055169814</v>
      </c>
      <c r="K8631" s="52">
        <v>5074982514.5250006</v>
      </c>
      <c r="L8631" s="52">
        <v>5074982514.5250006</v>
      </c>
    </row>
    <row r="8632" spans="1:12" x14ac:dyDescent="0.25">
      <c r="A8632" s="41">
        <v>43437</v>
      </c>
      <c r="B8632" s="41">
        <v>40182</v>
      </c>
      <c r="C8632" s="41">
        <v>40196</v>
      </c>
      <c r="D8632" s="41">
        <v>43435</v>
      </c>
      <c r="E8632" t="s">
        <v>58</v>
      </c>
      <c r="F8632" s="45">
        <v>36.5</v>
      </c>
      <c r="G8632" s="52">
        <v>15164433.130000001</v>
      </c>
      <c r="H8632" s="52">
        <v>614211</v>
      </c>
      <c r="I8632" s="52">
        <v>86371464</v>
      </c>
      <c r="J8632" s="46">
        <v>7.1112723063256169E-3</v>
      </c>
      <c r="K8632" s="52">
        <v>22418701.5</v>
      </c>
      <c r="L8632" s="52">
        <v>553501809.245</v>
      </c>
    </row>
    <row r="8633" spans="1:12" x14ac:dyDescent="0.25">
      <c r="A8633" s="41">
        <v>43437</v>
      </c>
      <c r="B8633" s="41">
        <v>40182</v>
      </c>
      <c r="C8633" s="41">
        <v>40196</v>
      </c>
      <c r="D8633" s="41">
        <v>43435</v>
      </c>
      <c r="E8633" t="s">
        <v>57</v>
      </c>
      <c r="F8633" s="45">
        <v>46.400002000000001</v>
      </c>
      <c r="G8633" s="52">
        <v>19198932</v>
      </c>
      <c r="H8633" s="52">
        <v>19198932</v>
      </c>
      <c r="I8633" s="52">
        <v>29787362</v>
      </c>
      <c r="J8633" s="46">
        <v>0.64453280555693382</v>
      </c>
      <c r="K8633" s="52">
        <v>890830483.19786406</v>
      </c>
      <c r="L8633" s="52">
        <v>890830483.19786406</v>
      </c>
    </row>
    <row r="8634" spans="1:12" x14ac:dyDescent="0.25">
      <c r="A8634" s="41">
        <v>43437</v>
      </c>
      <c r="B8634" s="41">
        <v>40182</v>
      </c>
      <c r="C8634" s="41">
        <v>40196</v>
      </c>
      <c r="D8634" s="41">
        <v>43435</v>
      </c>
      <c r="E8634" t="s">
        <v>55</v>
      </c>
      <c r="F8634" s="45">
        <v>7.71</v>
      </c>
      <c r="G8634" s="52">
        <v>271155206</v>
      </c>
      <c r="H8634" s="52">
        <v>271155206</v>
      </c>
      <c r="I8634" s="52">
        <v>902160000</v>
      </c>
      <c r="J8634" s="46">
        <v>0.3005622129112353</v>
      </c>
      <c r="K8634" s="52">
        <v>2090606638.26</v>
      </c>
      <c r="L8634" s="52">
        <v>2090606638.26</v>
      </c>
    </row>
    <row r="8635" spans="1:12" x14ac:dyDescent="0.25">
      <c r="A8635" s="41">
        <v>43437</v>
      </c>
      <c r="B8635" s="41">
        <v>40182</v>
      </c>
      <c r="C8635" s="41">
        <v>40196</v>
      </c>
      <c r="D8635" s="41">
        <v>43435</v>
      </c>
      <c r="E8635" t="s">
        <v>53</v>
      </c>
      <c r="F8635" s="45">
        <v>41.279998999999997</v>
      </c>
      <c r="G8635" s="52">
        <v>83669782</v>
      </c>
      <c r="H8635" s="52">
        <v>83669782</v>
      </c>
      <c r="I8635" s="52">
        <v>339000000</v>
      </c>
      <c r="J8635" s="46">
        <v>0.24681351622418879</v>
      </c>
      <c r="K8635" s="52">
        <v>3453888517.2902179</v>
      </c>
      <c r="L8635" s="52">
        <v>3453888517.2902179</v>
      </c>
    </row>
    <row r="8636" spans="1:12" x14ac:dyDescent="0.25">
      <c r="A8636" s="41">
        <v>43437</v>
      </c>
      <c r="B8636" s="41">
        <v>41078</v>
      </c>
      <c r="C8636" s="41">
        <v>41092</v>
      </c>
      <c r="D8636" s="41">
        <v>43435</v>
      </c>
      <c r="E8636" t="s">
        <v>59</v>
      </c>
      <c r="F8636" s="45">
        <v>42.200001</v>
      </c>
      <c r="G8636" s="52">
        <v>15164433.130000001</v>
      </c>
      <c r="H8636" s="52">
        <v>1003692</v>
      </c>
      <c r="I8636" s="52">
        <v>48067937</v>
      </c>
      <c r="J8636" s="46">
        <v>2.088069641932001E-2</v>
      </c>
      <c r="K8636" s="52">
        <v>42355803.403692</v>
      </c>
      <c r="L8636" s="52">
        <v>639939093.25043321</v>
      </c>
    </row>
    <row r="8637" spans="1:12" x14ac:dyDescent="0.25">
      <c r="A8637" s="41">
        <v>43437</v>
      </c>
      <c r="B8637" s="41">
        <v>43216</v>
      </c>
      <c r="C8637" s="41">
        <v>43231</v>
      </c>
      <c r="D8637" s="41">
        <v>43435</v>
      </c>
      <c r="E8637" t="s">
        <v>51</v>
      </c>
      <c r="F8637" s="45">
        <v>5.77</v>
      </c>
      <c r="G8637" s="52">
        <v>1056545526.74</v>
      </c>
      <c r="H8637" s="52">
        <v>1085256490</v>
      </c>
      <c r="I8637" s="52">
        <v>3714929530</v>
      </c>
      <c r="J8637" s="46">
        <v>0.29213380260271049</v>
      </c>
      <c r="K8637" s="52">
        <v>6261929947.2999992</v>
      </c>
      <c r="L8637" s="52">
        <v>6096267689.2897997</v>
      </c>
    </row>
    <row r="8638" spans="1:12" x14ac:dyDescent="0.25">
      <c r="A8638" s="41">
        <v>43437</v>
      </c>
      <c r="B8638" s="41">
        <v>43369</v>
      </c>
      <c r="C8638" s="41">
        <v>43383</v>
      </c>
      <c r="D8638" s="41">
        <v>43435</v>
      </c>
      <c r="E8638" t="s">
        <v>52</v>
      </c>
      <c r="F8638" s="45">
        <v>90.926874999999995</v>
      </c>
      <c r="G8638" s="52">
        <v>55545000.000000007</v>
      </c>
      <c r="H8638" s="52">
        <v>55545000</v>
      </c>
      <c r="I8638" s="52">
        <v>55737000</v>
      </c>
      <c r="J8638" s="46">
        <v>0.99655525055169814</v>
      </c>
      <c r="K8638" s="52">
        <v>5050533271.875</v>
      </c>
      <c r="L8638" s="52">
        <v>5050533271.875</v>
      </c>
    </row>
    <row r="8639" spans="1:12" x14ac:dyDescent="0.25">
      <c r="A8639" s="41">
        <v>43438</v>
      </c>
      <c r="B8639" s="41">
        <v>40182</v>
      </c>
      <c r="C8639" s="41">
        <v>40196</v>
      </c>
      <c r="D8639" s="41">
        <v>43435</v>
      </c>
      <c r="E8639" t="s">
        <v>58</v>
      </c>
      <c r="F8639" s="45">
        <v>37.990001999999997</v>
      </c>
      <c r="G8639" s="52">
        <v>15164433.130000001</v>
      </c>
      <c r="H8639" s="52">
        <v>614211</v>
      </c>
      <c r="I8639" s="52">
        <v>86371464</v>
      </c>
      <c r="J8639" s="46">
        <v>7.1112723063256169E-3</v>
      </c>
      <c r="K8639" s="52">
        <v>23333877.118422002</v>
      </c>
      <c r="L8639" s="52">
        <v>576096844.93756628</v>
      </c>
    </row>
    <row r="8640" spans="1:12" x14ac:dyDescent="0.25">
      <c r="A8640" s="41">
        <v>43438</v>
      </c>
      <c r="B8640" s="41">
        <v>40182</v>
      </c>
      <c r="C8640" s="41">
        <v>40196</v>
      </c>
      <c r="D8640" s="41">
        <v>43435</v>
      </c>
      <c r="E8640" t="s">
        <v>57</v>
      </c>
      <c r="F8640" s="45">
        <v>47.080002</v>
      </c>
      <c r="G8640" s="52">
        <v>19198932</v>
      </c>
      <c r="H8640" s="52">
        <v>19198932</v>
      </c>
      <c r="I8640" s="52">
        <v>29787362</v>
      </c>
      <c r="J8640" s="46">
        <v>0.64453280555693382</v>
      </c>
      <c r="K8640" s="52">
        <v>903885756.95786405</v>
      </c>
      <c r="L8640" s="52">
        <v>903885756.95786405</v>
      </c>
    </row>
    <row r="8641" spans="1:12" x14ac:dyDescent="0.25">
      <c r="A8641" s="41">
        <v>43438</v>
      </c>
      <c r="B8641" s="41">
        <v>40182</v>
      </c>
      <c r="C8641" s="41">
        <v>40196</v>
      </c>
      <c r="D8641" s="41">
        <v>43435</v>
      </c>
      <c r="E8641" t="s">
        <v>55</v>
      </c>
      <c r="F8641" s="45">
        <v>7.69</v>
      </c>
      <c r="G8641" s="52">
        <v>271155206</v>
      </c>
      <c r="H8641" s="52">
        <v>271155206</v>
      </c>
      <c r="I8641" s="52">
        <v>902160000</v>
      </c>
      <c r="J8641" s="46">
        <v>0.3005622129112353</v>
      </c>
      <c r="K8641" s="52">
        <v>2085183534.1400001</v>
      </c>
      <c r="L8641" s="52">
        <v>2085183534.1400001</v>
      </c>
    </row>
    <row r="8642" spans="1:12" x14ac:dyDescent="0.25">
      <c r="A8642" s="41">
        <v>43438</v>
      </c>
      <c r="B8642" s="41">
        <v>40182</v>
      </c>
      <c r="C8642" s="41">
        <v>40196</v>
      </c>
      <c r="D8642" s="41">
        <v>43435</v>
      </c>
      <c r="E8642" t="s">
        <v>53</v>
      </c>
      <c r="F8642" s="45">
        <v>41.709999000000003</v>
      </c>
      <c r="G8642" s="52">
        <v>83669782</v>
      </c>
      <c r="H8642" s="52">
        <v>83669782</v>
      </c>
      <c r="I8642" s="52">
        <v>339000000</v>
      </c>
      <c r="J8642" s="46">
        <v>0.24681351622418879</v>
      </c>
      <c r="K8642" s="52">
        <v>3489866523.5502181</v>
      </c>
      <c r="L8642" s="52">
        <v>3489866523.5502181</v>
      </c>
    </row>
    <row r="8643" spans="1:12" x14ac:dyDescent="0.25">
      <c r="A8643" s="41">
        <v>43438</v>
      </c>
      <c r="B8643" s="41">
        <v>41078</v>
      </c>
      <c r="C8643" s="41">
        <v>41092</v>
      </c>
      <c r="D8643" s="41">
        <v>43435</v>
      </c>
      <c r="E8643" t="s">
        <v>59</v>
      </c>
      <c r="F8643" s="45">
        <v>42.200001</v>
      </c>
      <c r="G8643" s="52">
        <v>15164433.130000001</v>
      </c>
      <c r="H8643" s="52">
        <v>1003692</v>
      </c>
      <c r="I8643" s="52">
        <v>48067937</v>
      </c>
      <c r="J8643" s="46">
        <v>2.088069641932001E-2</v>
      </c>
      <c r="K8643" s="52">
        <v>42355803.403692</v>
      </c>
      <c r="L8643" s="52">
        <v>639939093.25043321</v>
      </c>
    </row>
    <row r="8644" spans="1:12" x14ac:dyDescent="0.25">
      <c r="A8644" s="41">
        <v>43438</v>
      </c>
      <c r="B8644" s="41">
        <v>43216</v>
      </c>
      <c r="C8644" s="41">
        <v>43231</v>
      </c>
      <c r="D8644" s="41">
        <v>43435</v>
      </c>
      <c r="E8644" t="s">
        <v>51</v>
      </c>
      <c r="F8644" s="45">
        <v>5.7240000000000002</v>
      </c>
      <c r="G8644" s="52">
        <v>1056545526.74</v>
      </c>
      <c r="H8644" s="52">
        <v>1085256490</v>
      </c>
      <c r="I8644" s="52">
        <v>3714929530</v>
      </c>
      <c r="J8644" s="46">
        <v>0.29213380260271049</v>
      </c>
      <c r="K8644" s="52">
        <v>6212008148.7600002</v>
      </c>
      <c r="L8644" s="52">
        <v>6047666595.0597601</v>
      </c>
    </row>
    <row r="8645" spans="1:12" x14ac:dyDescent="0.25">
      <c r="A8645" s="41">
        <v>43438</v>
      </c>
      <c r="B8645" s="41">
        <v>43369</v>
      </c>
      <c r="C8645" s="41">
        <v>43383</v>
      </c>
      <c r="D8645" s="41">
        <v>43435</v>
      </c>
      <c r="E8645" t="s">
        <v>52</v>
      </c>
      <c r="F8645" s="45">
        <v>92.794082168700015</v>
      </c>
      <c r="G8645" s="52">
        <v>55545000.000000007</v>
      </c>
      <c r="H8645" s="52">
        <v>55545000</v>
      </c>
      <c r="I8645" s="52">
        <v>55737000</v>
      </c>
      <c r="J8645" s="46">
        <v>0.99655525055169814</v>
      </c>
      <c r="K8645" s="52">
        <v>5154247294.060442</v>
      </c>
      <c r="L8645" s="52">
        <v>5154247294.0604429</v>
      </c>
    </row>
    <row r="8646" spans="1:12" x14ac:dyDescent="0.25">
      <c r="A8646" s="41">
        <v>43439</v>
      </c>
      <c r="B8646" s="41">
        <v>40182</v>
      </c>
      <c r="C8646" s="41">
        <v>40196</v>
      </c>
      <c r="D8646" s="41">
        <v>43435</v>
      </c>
      <c r="E8646" t="s">
        <v>58</v>
      </c>
      <c r="F8646" s="45">
        <v>37.990001999999997</v>
      </c>
      <c r="G8646" s="52">
        <v>15164433.130000001</v>
      </c>
      <c r="H8646" s="52">
        <v>614211</v>
      </c>
      <c r="I8646" s="52">
        <v>86371464</v>
      </c>
      <c r="J8646" s="46">
        <v>7.1112723063256169E-3</v>
      </c>
      <c r="K8646" s="52">
        <v>23333877.118422002</v>
      </c>
      <c r="L8646" s="52">
        <v>576096844.93756628</v>
      </c>
    </row>
    <row r="8647" spans="1:12" x14ac:dyDescent="0.25">
      <c r="A8647" s="41">
        <v>43439</v>
      </c>
      <c r="B8647" s="41">
        <v>40182</v>
      </c>
      <c r="C8647" s="41">
        <v>40196</v>
      </c>
      <c r="D8647" s="41">
        <v>43435</v>
      </c>
      <c r="E8647" t="s">
        <v>57</v>
      </c>
      <c r="F8647" s="45">
        <v>47.900002000000001</v>
      </c>
      <c r="G8647" s="52">
        <v>19198932</v>
      </c>
      <c r="H8647" s="52">
        <v>19198932</v>
      </c>
      <c r="I8647" s="52">
        <v>29787362</v>
      </c>
      <c r="J8647" s="46">
        <v>0.64453280555693382</v>
      </c>
      <c r="K8647" s="52">
        <v>919628881.19786406</v>
      </c>
      <c r="L8647" s="52">
        <v>919628881.19786406</v>
      </c>
    </row>
    <row r="8648" spans="1:12" x14ac:dyDescent="0.25">
      <c r="A8648" s="41">
        <v>43439</v>
      </c>
      <c r="B8648" s="41">
        <v>40182</v>
      </c>
      <c r="C8648" s="41">
        <v>40196</v>
      </c>
      <c r="D8648" s="41">
        <v>43435</v>
      </c>
      <c r="E8648" t="s">
        <v>55</v>
      </c>
      <c r="F8648" s="45">
        <v>7.87</v>
      </c>
      <c r="G8648" s="52">
        <v>271155206</v>
      </c>
      <c r="H8648" s="52">
        <v>271155206</v>
      </c>
      <c r="I8648" s="52">
        <v>902160000</v>
      </c>
      <c r="J8648" s="46">
        <v>0.3005622129112353</v>
      </c>
      <c r="K8648" s="52">
        <v>2133991471.22</v>
      </c>
      <c r="L8648" s="52">
        <v>2133991471.22</v>
      </c>
    </row>
    <row r="8649" spans="1:12" x14ac:dyDescent="0.25">
      <c r="A8649" s="41">
        <v>43439</v>
      </c>
      <c r="B8649" s="41">
        <v>40182</v>
      </c>
      <c r="C8649" s="41">
        <v>40196</v>
      </c>
      <c r="D8649" s="41">
        <v>43435</v>
      </c>
      <c r="E8649" t="s">
        <v>53</v>
      </c>
      <c r="F8649" s="45">
        <v>40.93</v>
      </c>
      <c r="G8649" s="52">
        <v>83669782</v>
      </c>
      <c r="H8649" s="52">
        <v>83669782</v>
      </c>
      <c r="I8649" s="52">
        <v>339000000</v>
      </c>
      <c r="J8649" s="46">
        <v>0.24681351622418879</v>
      </c>
      <c r="K8649" s="52">
        <v>3424604177.2600002</v>
      </c>
      <c r="L8649" s="52">
        <v>3424604177.2600002</v>
      </c>
    </row>
    <row r="8650" spans="1:12" x14ac:dyDescent="0.25">
      <c r="A8650" s="41">
        <v>43439</v>
      </c>
      <c r="B8650" s="41">
        <v>41078</v>
      </c>
      <c r="C8650" s="41">
        <v>41092</v>
      </c>
      <c r="D8650" s="41">
        <v>43435</v>
      </c>
      <c r="E8650" t="s">
        <v>59</v>
      </c>
      <c r="F8650" s="45">
        <v>43</v>
      </c>
      <c r="G8650" s="52">
        <v>15164433.130000001</v>
      </c>
      <c r="H8650" s="52">
        <v>1003692</v>
      </c>
      <c r="I8650" s="52">
        <v>48067937</v>
      </c>
      <c r="J8650" s="46">
        <v>2.088069641932001E-2</v>
      </c>
      <c r="K8650" s="52">
        <v>43158756</v>
      </c>
      <c r="L8650" s="52">
        <v>652070624.59000003</v>
      </c>
    </row>
    <row r="8651" spans="1:12" x14ac:dyDescent="0.25">
      <c r="A8651" s="41">
        <v>43439</v>
      </c>
      <c r="B8651" s="41">
        <v>43216</v>
      </c>
      <c r="C8651" s="41">
        <v>43231</v>
      </c>
      <c r="D8651" s="41">
        <v>43435</v>
      </c>
      <c r="E8651" t="s">
        <v>51</v>
      </c>
      <c r="F8651" s="45">
        <v>5.88</v>
      </c>
      <c r="G8651" s="52">
        <v>1056545526.74</v>
      </c>
      <c r="H8651" s="52">
        <v>1085256490</v>
      </c>
      <c r="I8651" s="52">
        <v>3714929530</v>
      </c>
      <c r="J8651" s="46">
        <v>0.29213380260271049</v>
      </c>
      <c r="K8651" s="52">
        <v>6381308161.1999998</v>
      </c>
      <c r="L8651" s="52">
        <v>6212487697.2312002</v>
      </c>
    </row>
    <row r="8652" spans="1:12" x14ac:dyDescent="0.25">
      <c r="A8652" s="41">
        <v>43439</v>
      </c>
      <c r="B8652" s="41">
        <v>43369</v>
      </c>
      <c r="C8652" s="41">
        <v>43383</v>
      </c>
      <c r="D8652" s="41">
        <v>43435</v>
      </c>
      <c r="E8652" t="s">
        <v>52</v>
      </c>
      <c r="F8652" s="45">
        <v>92.794082168700015</v>
      </c>
      <c r="G8652" s="52">
        <v>55545000.000000007</v>
      </c>
      <c r="H8652" s="52">
        <v>55545000</v>
      </c>
      <c r="I8652" s="52">
        <v>55737000</v>
      </c>
      <c r="J8652" s="46">
        <v>0.99655525055169814</v>
      </c>
      <c r="K8652" s="52">
        <v>5154247294.060442</v>
      </c>
      <c r="L8652" s="52">
        <v>5154247294.0604429</v>
      </c>
    </row>
    <row r="8653" spans="1:12" x14ac:dyDescent="0.25">
      <c r="A8653" s="41">
        <v>43440</v>
      </c>
      <c r="B8653" s="41">
        <v>40182</v>
      </c>
      <c r="C8653" s="41">
        <v>40196</v>
      </c>
      <c r="D8653" s="41">
        <v>43435</v>
      </c>
      <c r="E8653" t="s">
        <v>58</v>
      </c>
      <c r="F8653" s="45">
        <v>37.990001999999997</v>
      </c>
      <c r="G8653" s="52">
        <v>15164433.130000001</v>
      </c>
      <c r="H8653" s="52">
        <v>614211</v>
      </c>
      <c r="I8653" s="52">
        <v>86371464</v>
      </c>
      <c r="J8653" s="46">
        <v>7.1112723063256169E-3</v>
      </c>
      <c r="K8653" s="52">
        <v>23333877.118422002</v>
      </c>
      <c r="L8653" s="52">
        <v>576096844.93756628</v>
      </c>
    </row>
    <row r="8654" spans="1:12" x14ac:dyDescent="0.25">
      <c r="A8654" s="41">
        <v>43440</v>
      </c>
      <c r="B8654" s="41">
        <v>40182</v>
      </c>
      <c r="C8654" s="41">
        <v>40196</v>
      </c>
      <c r="D8654" s="41">
        <v>43435</v>
      </c>
      <c r="E8654" t="s">
        <v>57</v>
      </c>
      <c r="F8654" s="45">
        <v>45.5</v>
      </c>
      <c r="G8654" s="52">
        <v>19198932</v>
      </c>
      <c r="H8654" s="52">
        <v>19198932</v>
      </c>
      <c r="I8654" s="52">
        <v>29787362</v>
      </c>
      <c r="J8654" s="46">
        <v>0.64453280555693382</v>
      </c>
      <c r="K8654" s="52">
        <v>873551406</v>
      </c>
      <c r="L8654" s="52">
        <v>873551406</v>
      </c>
    </row>
    <row r="8655" spans="1:12" x14ac:dyDescent="0.25">
      <c r="A8655" s="41">
        <v>43440</v>
      </c>
      <c r="B8655" s="41">
        <v>40182</v>
      </c>
      <c r="C8655" s="41">
        <v>40196</v>
      </c>
      <c r="D8655" s="41">
        <v>43435</v>
      </c>
      <c r="E8655" t="s">
        <v>55</v>
      </c>
      <c r="F8655" s="45">
        <v>7.85</v>
      </c>
      <c r="G8655" s="52">
        <v>271155206</v>
      </c>
      <c r="H8655" s="52">
        <v>271155206</v>
      </c>
      <c r="I8655" s="52">
        <v>902160000</v>
      </c>
      <c r="J8655" s="46">
        <v>0.3005622129112353</v>
      </c>
      <c r="K8655" s="52">
        <v>2128568367.0999999</v>
      </c>
      <c r="L8655" s="52">
        <v>2128568367.0999999</v>
      </c>
    </row>
    <row r="8656" spans="1:12" x14ac:dyDescent="0.25">
      <c r="A8656" s="41">
        <v>43440</v>
      </c>
      <c r="B8656" s="41">
        <v>40182</v>
      </c>
      <c r="C8656" s="41">
        <v>40196</v>
      </c>
      <c r="D8656" s="41">
        <v>43435</v>
      </c>
      <c r="E8656" t="s">
        <v>53</v>
      </c>
      <c r="F8656" s="45">
        <v>41.380001</v>
      </c>
      <c r="G8656" s="52">
        <v>83669782</v>
      </c>
      <c r="H8656" s="52">
        <v>83669782</v>
      </c>
      <c r="I8656" s="52">
        <v>339000000</v>
      </c>
      <c r="J8656" s="46">
        <v>0.24681351622418879</v>
      </c>
      <c r="K8656" s="52">
        <v>3462255662.829782</v>
      </c>
      <c r="L8656" s="52">
        <v>3462255662.829782</v>
      </c>
    </row>
    <row r="8657" spans="1:12" x14ac:dyDescent="0.25">
      <c r="A8657" s="41">
        <v>43440</v>
      </c>
      <c r="B8657" s="41">
        <v>41078</v>
      </c>
      <c r="C8657" s="41">
        <v>41092</v>
      </c>
      <c r="D8657" s="41">
        <v>43435</v>
      </c>
      <c r="E8657" t="s">
        <v>59</v>
      </c>
      <c r="F8657" s="45">
        <v>43</v>
      </c>
      <c r="G8657" s="52">
        <v>15164433.130000001</v>
      </c>
      <c r="H8657" s="52">
        <v>1003692</v>
      </c>
      <c r="I8657" s="52">
        <v>48067937</v>
      </c>
      <c r="J8657" s="46">
        <v>2.088069641932001E-2</v>
      </c>
      <c r="K8657" s="52">
        <v>43158756</v>
      </c>
      <c r="L8657" s="52">
        <v>652070624.59000003</v>
      </c>
    </row>
    <row r="8658" spans="1:12" x14ac:dyDescent="0.25">
      <c r="A8658" s="41">
        <v>43440</v>
      </c>
      <c r="B8658" s="41">
        <v>43216</v>
      </c>
      <c r="C8658" s="41">
        <v>43231</v>
      </c>
      <c r="D8658" s="41">
        <v>43435</v>
      </c>
      <c r="E8658" t="s">
        <v>51</v>
      </c>
      <c r="F8658" s="45">
        <v>5.8</v>
      </c>
      <c r="G8658" s="52">
        <v>1056545526.74</v>
      </c>
      <c r="H8658" s="52">
        <v>1085256490</v>
      </c>
      <c r="I8658" s="52">
        <v>3714929530</v>
      </c>
      <c r="J8658" s="46">
        <v>0.29213380260271049</v>
      </c>
      <c r="K8658" s="52">
        <v>6294487642</v>
      </c>
      <c r="L8658" s="52">
        <v>6127964055.092</v>
      </c>
    </row>
    <row r="8659" spans="1:12" x14ac:dyDescent="0.25">
      <c r="A8659" s="41">
        <v>43440</v>
      </c>
      <c r="B8659" s="41">
        <v>43369</v>
      </c>
      <c r="C8659" s="41">
        <v>43383</v>
      </c>
      <c r="D8659" s="41">
        <v>43435</v>
      </c>
      <c r="E8659" t="s">
        <v>52</v>
      </c>
      <c r="F8659" s="45">
        <v>93.165287917800001</v>
      </c>
      <c r="G8659" s="52">
        <v>55545000.000000007</v>
      </c>
      <c r="H8659" s="52">
        <v>55545000</v>
      </c>
      <c r="I8659" s="52">
        <v>55737000</v>
      </c>
      <c r="J8659" s="46">
        <v>0.99655525055169814</v>
      </c>
      <c r="K8659" s="52">
        <v>5174865917.3942013</v>
      </c>
      <c r="L8659" s="52">
        <v>5174865917.3942013</v>
      </c>
    </row>
    <row r="8660" spans="1:12" x14ac:dyDescent="0.25">
      <c r="A8660" s="41">
        <v>43441</v>
      </c>
      <c r="B8660" s="41">
        <v>40182</v>
      </c>
      <c r="C8660" s="41">
        <v>40196</v>
      </c>
      <c r="D8660" s="41">
        <v>43435</v>
      </c>
      <c r="E8660" t="s">
        <v>58</v>
      </c>
      <c r="F8660" s="45">
        <v>37.990001999999997</v>
      </c>
      <c r="G8660" s="52">
        <v>15164433.130000001</v>
      </c>
      <c r="H8660" s="52">
        <v>614211</v>
      </c>
      <c r="I8660" s="52">
        <v>86371464</v>
      </c>
      <c r="J8660" s="46">
        <v>7.1112723063256169E-3</v>
      </c>
      <c r="K8660" s="52">
        <v>23333877.118422002</v>
      </c>
      <c r="L8660" s="52">
        <v>576096844.93756628</v>
      </c>
    </row>
    <row r="8661" spans="1:12" x14ac:dyDescent="0.25">
      <c r="A8661" s="41">
        <v>43441</v>
      </c>
      <c r="B8661" s="41">
        <v>40182</v>
      </c>
      <c r="C8661" s="41">
        <v>40196</v>
      </c>
      <c r="D8661" s="41">
        <v>43435</v>
      </c>
      <c r="E8661" t="s">
        <v>57</v>
      </c>
      <c r="F8661" s="45">
        <v>45.119999</v>
      </c>
      <c r="G8661" s="52">
        <v>19198932</v>
      </c>
      <c r="H8661" s="52">
        <v>19198932</v>
      </c>
      <c r="I8661" s="52">
        <v>29787362</v>
      </c>
      <c r="J8661" s="46">
        <v>0.64453280555693382</v>
      </c>
      <c r="K8661" s="52">
        <v>866255792.64106798</v>
      </c>
      <c r="L8661" s="52">
        <v>866255792.64106798</v>
      </c>
    </row>
    <row r="8662" spans="1:12" x14ac:dyDescent="0.25">
      <c r="A8662" s="41">
        <v>43441</v>
      </c>
      <c r="B8662" s="41">
        <v>40182</v>
      </c>
      <c r="C8662" s="41">
        <v>40196</v>
      </c>
      <c r="D8662" s="41">
        <v>43435</v>
      </c>
      <c r="E8662" t="s">
        <v>55</v>
      </c>
      <c r="F8662" s="45">
        <v>7.84</v>
      </c>
      <c r="G8662" s="52">
        <v>271155206</v>
      </c>
      <c r="H8662" s="52">
        <v>271155206</v>
      </c>
      <c r="I8662" s="52">
        <v>902160000</v>
      </c>
      <c r="J8662" s="46">
        <v>0.3005622129112353</v>
      </c>
      <c r="K8662" s="52">
        <v>2125856815.04</v>
      </c>
      <c r="L8662" s="52">
        <v>2125856815.04</v>
      </c>
    </row>
    <row r="8663" spans="1:12" x14ac:dyDescent="0.25">
      <c r="A8663" s="41">
        <v>43441</v>
      </c>
      <c r="B8663" s="41">
        <v>40182</v>
      </c>
      <c r="C8663" s="41">
        <v>40196</v>
      </c>
      <c r="D8663" s="41">
        <v>43435</v>
      </c>
      <c r="E8663" t="s">
        <v>53</v>
      </c>
      <c r="F8663" s="45">
        <v>42.580002</v>
      </c>
      <c r="G8663" s="52">
        <v>83669782</v>
      </c>
      <c r="H8663" s="52">
        <v>83669782</v>
      </c>
      <c r="I8663" s="52">
        <v>339000000</v>
      </c>
      <c r="J8663" s="46">
        <v>0.24681351622418879</v>
      </c>
      <c r="K8663" s="52">
        <v>3562659484.8995638</v>
      </c>
      <c r="L8663" s="52">
        <v>3562659484.8995638</v>
      </c>
    </row>
    <row r="8664" spans="1:12" x14ac:dyDescent="0.25">
      <c r="A8664" s="41">
        <v>43441</v>
      </c>
      <c r="B8664" s="41">
        <v>41078</v>
      </c>
      <c r="C8664" s="41">
        <v>41092</v>
      </c>
      <c r="D8664" s="41">
        <v>43435</v>
      </c>
      <c r="E8664" t="s">
        <v>59</v>
      </c>
      <c r="F8664" s="45">
        <v>39.009998000000003</v>
      </c>
      <c r="G8664" s="52">
        <v>15164433.130000001</v>
      </c>
      <c r="H8664" s="52">
        <v>1003692</v>
      </c>
      <c r="I8664" s="52">
        <v>48067937</v>
      </c>
      <c r="J8664" s="46">
        <v>2.088069641932001E-2</v>
      </c>
      <c r="K8664" s="52">
        <v>39154022.912616</v>
      </c>
      <c r="L8664" s="52">
        <v>591564506.07243383</v>
      </c>
    </row>
    <row r="8665" spans="1:12" x14ac:dyDescent="0.25">
      <c r="A8665" s="41">
        <v>43441</v>
      </c>
      <c r="B8665" s="41">
        <v>43216</v>
      </c>
      <c r="C8665" s="41">
        <v>43231</v>
      </c>
      <c r="D8665" s="41">
        <v>43435</v>
      </c>
      <c r="E8665" t="s">
        <v>51</v>
      </c>
      <c r="F8665" s="45">
        <v>5.7539999999999996</v>
      </c>
      <c r="G8665" s="52">
        <v>1056545526.74</v>
      </c>
      <c r="H8665" s="52">
        <v>1085256490</v>
      </c>
      <c r="I8665" s="52">
        <v>3714929530</v>
      </c>
      <c r="J8665" s="46">
        <v>0.29213380260271049</v>
      </c>
      <c r="K8665" s="52">
        <v>6244565843.4599991</v>
      </c>
      <c r="L8665" s="52">
        <v>6079362960.8619604</v>
      </c>
    </row>
    <row r="8666" spans="1:12" x14ac:dyDescent="0.25">
      <c r="A8666" s="41">
        <v>43441</v>
      </c>
      <c r="B8666" s="41">
        <v>43369</v>
      </c>
      <c r="C8666" s="41">
        <v>43383</v>
      </c>
      <c r="D8666" s="41">
        <v>43435</v>
      </c>
      <c r="E8666" t="s">
        <v>52</v>
      </c>
      <c r="F8666" s="45">
        <v>91.682295896399992</v>
      </c>
      <c r="G8666" s="52">
        <v>55545000.000000007</v>
      </c>
      <c r="H8666" s="52">
        <v>55545000</v>
      </c>
      <c r="I8666" s="52">
        <v>55737000</v>
      </c>
      <c r="J8666" s="46">
        <v>0.99655525055169814</v>
      </c>
      <c r="K8666" s="52">
        <v>5092493125.5655384</v>
      </c>
      <c r="L8666" s="52">
        <v>5092493125.5655384</v>
      </c>
    </row>
    <row r="8667" spans="1:12" x14ac:dyDescent="0.25">
      <c r="A8667" s="41">
        <v>43444</v>
      </c>
      <c r="B8667" s="41">
        <v>40182</v>
      </c>
      <c r="C8667" s="41">
        <v>40196</v>
      </c>
      <c r="D8667" s="41">
        <v>43435</v>
      </c>
      <c r="E8667" t="s">
        <v>58</v>
      </c>
      <c r="F8667" s="45">
        <v>37.990001999999997</v>
      </c>
      <c r="G8667" s="52">
        <v>15164433.130000001</v>
      </c>
      <c r="H8667" s="52">
        <v>614211</v>
      </c>
      <c r="I8667" s="52">
        <v>86371464</v>
      </c>
      <c r="J8667" s="46">
        <v>7.1112723063256169E-3</v>
      </c>
      <c r="K8667" s="52">
        <v>23333877.118422002</v>
      </c>
      <c r="L8667" s="52">
        <v>576096844.93756628</v>
      </c>
    </row>
    <row r="8668" spans="1:12" x14ac:dyDescent="0.25">
      <c r="A8668" s="41">
        <v>43444</v>
      </c>
      <c r="B8668" s="41">
        <v>40182</v>
      </c>
      <c r="C8668" s="41">
        <v>40196</v>
      </c>
      <c r="D8668" s="41">
        <v>43435</v>
      </c>
      <c r="E8668" t="s">
        <v>57</v>
      </c>
      <c r="F8668" s="45">
        <v>46</v>
      </c>
      <c r="G8668" s="52">
        <v>19198932</v>
      </c>
      <c r="H8668" s="52">
        <v>19198932</v>
      </c>
      <c r="I8668" s="52">
        <v>29787362</v>
      </c>
      <c r="J8668" s="46">
        <v>0.64453280555693382</v>
      </c>
      <c r="K8668" s="52">
        <v>883150872</v>
      </c>
      <c r="L8668" s="52">
        <v>883150872</v>
      </c>
    </row>
    <row r="8669" spans="1:12" x14ac:dyDescent="0.25">
      <c r="A8669" s="41">
        <v>43444</v>
      </c>
      <c r="B8669" s="41">
        <v>40182</v>
      </c>
      <c r="C8669" s="41">
        <v>40196</v>
      </c>
      <c r="D8669" s="41">
        <v>43435</v>
      </c>
      <c r="E8669" t="s">
        <v>55</v>
      </c>
      <c r="F8669" s="45">
        <v>7.68</v>
      </c>
      <c r="G8669" s="52">
        <v>271155206</v>
      </c>
      <c r="H8669" s="52">
        <v>271155206</v>
      </c>
      <c r="I8669" s="52">
        <v>902160000</v>
      </c>
      <c r="J8669" s="46">
        <v>0.3005622129112353</v>
      </c>
      <c r="K8669" s="52">
        <v>2082471982.0799999</v>
      </c>
      <c r="L8669" s="52">
        <v>2082471982.0799999</v>
      </c>
    </row>
    <row r="8670" spans="1:12" x14ac:dyDescent="0.25">
      <c r="A8670" s="41">
        <v>43444</v>
      </c>
      <c r="B8670" s="41">
        <v>40182</v>
      </c>
      <c r="C8670" s="41">
        <v>40196</v>
      </c>
      <c r="D8670" s="41">
        <v>43435</v>
      </c>
      <c r="E8670" t="s">
        <v>53</v>
      </c>
      <c r="F8670" s="45">
        <v>41.860000999999997</v>
      </c>
      <c r="G8670" s="52">
        <v>83669782</v>
      </c>
      <c r="H8670" s="52">
        <v>83669782</v>
      </c>
      <c r="I8670" s="52">
        <v>339000000</v>
      </c>
      <c r="J8670" s="46">
        <v>0.24681351622418879</v>
      </c>
      <c r="K8670" s="52">
        <v>3502417158.1897821</v>
      </c>
      <c r="L8670" s="52">
        <v>3502417158.1897821</v>
      </c>
    </row>
    <row r="8671" spans="1:12" x14ac:dyDescent="0.25">
      <c r="A8671" s="41">
        <v>43444</v>
      </c>
      <c r="B8671" s="41">
        <v>41078</v>
      </c>
      <c r="C8671" s="41">
        <v>41092</v>
      </c>
      <c r="D8671" s="41">
        <v>43435</v>
      </c>
      <c r="E8671" t="s">
        <v>59</v>
      </c>
      <c r="F8671" s="45">
        <v>39.009998000000003</v>
      </c>
      <c r="G8671" s="52">
        <v>15164433.130000001</v>
      </c>
      <c r="H8671" s="52">
        <v>1003692</v>
      </c>
      <c r="I8671" s="52">
        <v>48067937</v>
      </c>
      <c r="J8671" s="46">
        <v>2.088069641932001E-2</v>
      </c>
      <c r="K8671" s="52">
        <v>39154022.912616</v>
      </c>
      <c r="L8671" s="52">
        <v>591564506.07243383</v>
      </c>
    </row>
    <row r="8672" spans="1:12" x14ac:dyDescent="0.25">
      <c r="A8672" s="41">
        <v>43444</v>
      </c>
      <c r="B8672" s="41">
        <v>43216</v>
      </c>
      <c r="C8672" s="41">
        <v>43231</v>
      </c>
      <c r="D8672" s="41">
        <v>43435</v>
      </c>
      <c r="E8672" t="s">
        <v>51</v>
      </c>
      <c r="F8672" s="45">
        <v>5.7</v>
      </c>
      <c r="G8672" s="52">
        <v>1056545526.74</v>
      </c>
      <c r="H8672" s="52">
        <v>1085256490</v>
      </c>
      <c r="I8672" s="52">
        <v>3714929530</v>
      </c>
      <c r="J8672" s="46">
        <v>0.29213380260271049</v>
      </c>
      <c r="K8672" s="52">
        <v>6185961993</v>
      </c>
      <c r="L8672" s="52">
        <v>6022309502.4180002</v>
      </c>
    </row>
    <row r="8673" spans="1:12" x14ac:dyDescent="0.25">
      <c r="A8673" s="41">
        <v>43444</v>
      </c>
      <c r="B8673" s="41">
        <v>43369</v>
      </c>
      <c r="C8673" s="41">
        <v>43383</v>
      </c>
      <c r="D8673" s="41">
        <v>43435</v>
      </c>
      <c r="E8673" t="s">
        <v>52</v>
      </c>
      <c r="F8673" s="45">
        <v>86.15933391099999</v>
      </c>
      <c r="G8673" s="52">
        <v>55545000.000000007</v>
      </c>
      <c r="H8673" s="52">
        <v>55545000</v>
      </c>
      <c r="I8673" s="52">
        <v>55737000</v>
      </c>
      <c r="J8673" s="46">
        <v>0.99655525055169814</v>
      </c>
      <c r="K8673" s="52">
        <v>4785720202.0864944</v>
      </c>
      <c r="L8673" s="52">
        <v>4785720202.0864954</v>
      </c>
    </row>
    <row r="8674" spans="1:12" x14ac:dyDescent="0.25">
      <c r="A8674" s="41">
        <v>43445</v>
      </c>
      <c r="B8674" s="41">
        <v>40182</v>
      </c>
      <c r="C8674" s="41">
        <v>40196</v>
      </c>
      <c r="D8674" s="41">
        <v>43435</v>
      </c>
      <c r="E8674" t="s">
        <v>58</v>
      </c>
      <c r="F8674" s="45">
        <v>37.990001999999997</v>
      </c>
      <c r="G8674" s="52">
        <v>15164433.130000001</v>
      </c>
      <c r="H8674" s="52">
        <v>614211</v>
      </c>
      <c r="I8674" s="52">
        <v>86371464</v>
      </c>
      <c r="J8674" s="46">
        <v>7.1112723063256169E-3</v>
      </c>
      <c r="K8674" s="52">
        <v>23333877.118422002</v>
      </c>
      <c r="L8674" s="52">
        <v>576096844.93756628</v>
      </c>
    </row>
    <row r="8675" spans="1:12" x14ac:dyDescent="0.25">
      <c r="A8675" s="41">
        <v>43445</v>
      </c>
      <c r="B8675" s="41">
        <v>40182</v>
      </c>
      <c r="C8675" s="41">
        <v>40196</v>
      </c>
      <c r="D8675" s="41">
        <v>43435</v>
      </c>
      <c r="E8675" t="s">
        <v>57</v>
      </c>
      <c r="F8675" s="45">
        <v>45.700001</v>
      </c>
      <c r="G8675" s="52">
        <v>19198932</v>
      </c>
      <c r="H8675" s="52">
        <v>19198932</v>
      </c>
      <c r="I8675" s="52">
        <v>29787362</v>
      </c>
      <c r="J8675" s="46">
        <v>0.64453280555693382</v>
      </c>
      <c r="K8675" s="52">
        <v>877391211.59893203</v>
      </c>
      <c r="L8675" s="52">
        <v>877391211.59893203</v>
      </c>
    </row>
    <row r="8676" spans="1:12" x14ac:dyDescent="0.25">
      <c r="A8676" s="41">
        <v>43445</v>
      </c>
      <c r="B8676" s="41">
        <v>40182</v>
      </c>
      <c r="C8676" s="41">
        <v>40196</v>
      </c>
      <c r="D8676" s="41">
        <v>43435</v>
      </c>
      <c r="E8676" t="s">
        <v>55</v>
      </c>
      <c r="F8676" s="45">
        <v>7.86</v>
      </c>
      <c r="G8676" s="52">
        <v>271155206</v>
      </c>
      <c r="H8676" s="52">
        <v>271155206</v>
      </c>
      <c r="I8676" s="52">
        <v>902160000</v>
      </c>
      <c r="J8676" s="46">
        <v>0.3005622129112353</v>
      </c>
      <c r="K8676" s="52">
        <v>2131279919.1600001</v>
      </c>
      <c r="L8676" s="52">
        <v>2131279919.1600001</v>
      </c>
    </row>
    <row r="8677" spans="1:12" x14ac:dyDescent="0.25">
      <c r="A8677" s="41">
        <v>43445</v>
      </c>
      <c r="B8677" s="41">
        <v>40182</v>
      </c>
      <c r="C8677" s="41">
        <v>40196</v>
      </c>
      <c r="D8677" s="41">
        <v>43435</v>
      </c>
      <c r="E8677" t="s">
        <v>53</v>
      </c>
      <c r="F8677" s="45">
        <v>41.549999</v>
      </c>
      <c r="G8677" s="52">
        <v>83669782</v>
      </c>
      <c r="H8677" s="52">
        <v>83669782</v>
      </c>
      <c r="I8677" s="52">
        <v>339000000</v>
      </c>
      <c r="J8677" s="46">
        <v>0.24681351622418879</v>
      </c>
      <c r="K8677" s="52">
        <v>3476479358.4302182</v>
      </c>
      <c r="L8677" s="52">
        <v>3476479358.4302182</v>
      </c>
    </row>
    <row r="8678" spans="1:12" x14ac:dyDescent="0.25">
      <c r="A8678" s="41">
        <v>43445</v>
      </c>
      <c r="B8678" s="41">
        <v>41078</v>
      </c>
      <c r="C8678" s="41">
        <v>41092</v>
      </c>
      <c r="D8678" s="41">
        <v>43435</v>
      </c>
      <c r="E8678" t="s">
        <v>59</v>
      </c>
      <c r="F8678" s="45">
        <v>39.009998000000003</v>
      </c>
      <c r="G8678" s="52">
        <v>15164433.130000001</v>
      </c>
      <c r="H8678" s="52">
        <v>1003692</v>
      </c>
      <c r="I8678" s="52">
        <v>48067937</v>
      </c>
      <c r="J8678" s="46">
        <v>2.088069641932001E-2</v>
      </c>
      <c r="K8678" s="52">
        <v>39154022.912616</v>
      </c>
      <c r="L8678" s="52">
        <v>591564506.07243383</v>
      </c>
    </row>
    <row r="8679" spans="1:12" x14ac:dyDescent="0.25">
      <c r="A8679" s="41">
        <v>43445</v>
      </c>
      <c r="B8679" s="41">
        <v>43216</v>
      </c>
      <c r="C8679" s="41">
        <v>43231</v>
      </c>
      <c r="D8679" s="41">
        <v>43435</v>
      </c>
      <c r="E8679" t="s">
        <v>51</v>
      </c>
      <c r="F8679" s="45">
        <v>5.7279999999999998</v>
      </c>
      <c r="G8679" s="52">
        <v>1056545526.74</v>
      </c>
      <c r="H8679" s="52">
        <v>1085256490</v>
      </c>
      <c r="I8679" s="52">
        <v>3714929530</v>
      </c>
      <c r="J8679" s="46">
        <v>0.29213380260271049</v>
      </c>
      <c r="K8679" s="52">
        <v>6216349174.7199993</v>
      </c>
      <c r="L8679" s="52">
        <v>6051892777.1667194</v>
      </c>
    </row>
    <row r="8680" spans="1:12" x14ac:dyDescent="0.25">
      <c r="A8680" s="41">
        <v>43445</v>
      </c>
      <c r="B8680" s="41">
        <v>43369</v>
      </c>
      <c r="C8680" s="41">
        <v>43383</v>
      </c>
      <c r="D8680" s="41">
        <v>43435</v>
      </c>
      <c r="E8680" t="s">
        <v>52</v>
      </c>
      <c r="F8680" s="45">
        <v>84.541171000000006</v>
      </c>
      <c r="G8680" s="52">
        <v>55545000.000000007</v>
      </c>
      <c r="H8680" s="52">
        <v>55545000</v>
      </c>
      <c r="I8680" s="52">
        <v>55737000</v>
      </c>
      <c r="J8680" s="46">
        <v>0.99655525055169814</v>
      </c>
      <c r="K8680" s="52">
        <v>4695839343.1950006</v>
      </c>
      <c r="L8680" s="52">
        <v>4695839343.1950006</v>
      </c>
    </row>
    <row r="8681" spans="1:12" x14ac:dyDescent="0.25">
      <c r="A8681" s="41">
        <v>43446</v>
      </c>
      <c r="B8681" s="41">
        <v>40182</v>
      </c>
      <c r="C8681" s="41">
        <v>40196</v>
      </c>
      <c r="D8681" s="41">
        <v>43435</v>
      </c>
      <c r="E8681" t="s">
        <v>58</v>
      </c>
      <c r="F8681" s="45">
        <v>37.990001999999997</v>
      </c>
      <c r="G8681" s="52">
        <v>15164433.130000001</v>
      </c>
      <c r="H8681" s="52">
        <v>614211</v>
      </c>
      <c r="I8681" s="52">
        <v>86371464</v>
      </c>
      <c r="J8681" s="46">
        <v>7.1112723063256169E-3</v>
      </c>
      <c r="K8681" s="52">
        <v>23333877.118422002</v>
      </c>
      <c r="L8681" s="52">
        <v>576096844.93756628</v>
      </c>
    </row>
    <row r="8682" spans="1:12" x14ac:dyDescent="0.25">
      <c r="A8682" s="41">
        <v>43446</v>
      </c>
      <c r="B8682" s="41">
        <v>40182</v>
      </c>
      <c r="C8682" s="41">
        <v>40196</v>
      </c>
      <c r="D8682" s="41">
        <v>43435</v>
      </c>
      <c r="E8682" t="s">
        <v>57</v>
      </c>
      <c r="F8682" s="45">
        <v>45.740001999999997</v>
      </c>
      <c r="G8682" s="52">
        <v>19198932</v>
      </c>
      <c r="H8682" s="52">
        <v>19198932</v>
      </c>
      <c r="I8682" s="52">
        <v>29787362</v>
      </c>
      <c r="J8682" s="46">
        <v>0.64453280555693382</v>
      </c>
      <c r="K8682" s="52">
        <v>878159188.07786393</v>
      </c>
      <c r="L8682" s="52">
        <v>878159188.07786393</v>
      </c>
    </row>
    <row r="8683" spans="1:12" x14ac:dyDescent="0.25">
      <c r="A8683" s="41">
        <v>43446</v>
      </c>
      <c r="B8683" s="41">
        <v>40182</v>
      </c>
      <c r="C8683" s="41">
        <v>40196</v>
      </c>
      <c r="D8683" s="41">
        <v>43435</v>
      </c>
      <c r="E8683" t="s">
        <v>55</v>
      </c>
      <c r="F8683" s="45">
        <v>7.99</v>
      </c>
      <c r="G8683" s="52">
        <v>271155206</v>
      </c>
      <c r="H8683" s="52">
        <v>271155206</v>
      </c>
      <c r="I8683" s="52">
        <v>902160000</v>
      </c>
      <c r="J8683" s="46">
        <v>0.3005622129112353</v>
      </c>
      <c r="K8683" s="52">
        <v>2166530095.9400001</v>
      </c>
      <c r="L8683" s="52">
        <v>2166530095.9400001</v>
      </c>
    </row>
    <row r="8684" spans="1:12" x14ac:dyDescent="0.25">
      <c r="A8684" s="41">
        <v>43446</v>
      </c>
      <c r="B8684" s="41">
        <v>40182</v>
      </c>
      <c r="C8684" s="41">
        <v>40196</v>
      </c>
      <c r="D8684" s="41">
        <v>43435</v>
      </c>
      <c r="E8684" t="s">
        <v>53</v>
      </c>
      <c r="F8684" s="45">
        <v>43.299999</v>
      </c>
      <c r="G8684" s="52">
        <v>83669782</v>
      </c>
      <c r="H8684" s="52">
        <v>83669782</v>
      </c>
      <c r="I8684" s="52">
        <v>339000000</v>
      </c>
      <c r="J8684" s="46">
        <v>0.24681351622418879</v>
      </c>
      <c r="K8684" s="52">
        <v>3622901476.9302182</v>
      </c>
      <c r="L8684" s="52">
        <v>3622901476.9302182</v>
      </c>
    </row>
    <row r="8685" spans="1:12" x14ac:dyDescent="0.25">
      <c r="A8685" s="41">
        <v>43446</v>
      </c>
      <c r="B8685" s="41">
        <v>41078</v>
      </c>
      <c r="C8685" s="41">
        <v>41092</v>
      </c>
      <c r="D8685" s="41">
        <v>43435</v>
      </c>
      <c r="E8685" t="s">
        <v>59</v>
      </c>
      <c r="F8685" s="45">
        <v>39.009998000000003</v>
      </c>
      <c r="G8685" s="52">
        <v>15164433.130000001</v>
      </c>
      <c r="H8685" s="52">
        <v>1003692</v>
      </c>
      <c r="I8685" s="52">
        <v>48067937</v>
      </c>
      <c r="J8685" s="46">
        <v>2.088069641932001E-2</v>
      </c>
      <c r="K8685" s="52">
        <v>39154022.912616</v>
      </c>
      <c r="L8685" s="52">
        <v>591564506.07243383</v>
      </c>
    </row>
    <row r="8686" spans="1:12" x14ac:dyDescent="0.25">
      <c r="A8686" s="41">
        <v>43446</v>
      </c>
      <c r="B8686" s="41">
        <v>43216</v>
      </c>
      <c r="C8686" s="41">
        <v>43231</v>
      </c>
      <c r="D8686" s="41">
        <v>43435</v>
      </c>
      <c r="E8686" t="s">
        <v>51</v>
      </c>
      <c r="F8686" s="45">
        <v>5.8460000000000001</v>
      </c>
      <c r="G8686" s="52">
        <v>1056545526.74</v>
      </c>
      <c r="H8686" s="52">
        <v>1085256490</v>
      </c>
      <c r="I8686" s="52">
        <v>3714929530</v>
      </c>
      <c r="J8686" s="46">
        <v>0.29213380260271049</v>
      </c>
      <c r="K8686" s="52">
        <v>6344409440.54</v>
      </c>
      <c r="L8686" s="52">
        <v>6176565149.3220406</v>
      </c>
    </row>
    <row r="8687" spans="1:12" x14ac:dyDescent="0.25">
      <c r="A8687" s="41">
        <v>43446</v>
      </c>
      <c r="B8687" s="41">
        <v>43369</v>
      </c>
      <c r="C8687" s="41">
        <v>43383</v>
      </c>
      <c r="D8687" s="41">
        <v>43435</v>
      </c>
      <c r="E8687" t="s">
        <v>52</v>
      </c>
      <c r="F8687" s="45">
        <v>83.361381999999992</v>
      </c>
      <c r="G8687" s="52">
        <v>55545000.000000007</v>
      </c>
      <c r="H8687" s="52">
        <v>55545000</v>
      </c>
      <c r="I8687" s="52">
        <v>55737000</v>
      </c>
      <c r="J8687" s="46">
        <v>0.99655525055169814</v>
      </c>
      <c r="K8687" s="52">
        <v>4630307963.1899996</v>
      </c>
      <c r="L8687" s="52">
        <v>4630307963.1900005</v>
      </c>
    </row>
    <row r="8688" spans="1:12" x14ac:dyDescent="0.25">
      <c r="A8688" s="41">
        <v>43447</v>
      </c>
      <c r="B8688" s="41">
        <v>40182</v>
      </c>
      <c r="C8688" s="41">
        <v>40196</v>
      </c>
      <c r="D8688" s="41">
        <v>43435</v>
      </c>
      <c r="E8688" t="s">
        <v>58</v>
      </c>
      <c r="F8688" s="45">
        <v>35.909999999999997</v>
      </c>
      <c r="G8688" s="52">
        <v>15164433.130000001</v>
      </c>
      <c r="H8688" s="52">
        <v>614211</v>
      </c>
      <c r="I8688" s="52">
        <v>86371464</v>
      </c>
      <c r="J8688" s="46">
        <v>7.1112723063256169E-3</v>
      </c>
      <c r="K8688" s="52">
        <v>22056317.010000002</v>
      </c>
      <c r="L8688" s="52">
        <v>544554793.6983</v>
      </c>
    </row>
    <row r="8689" spans="1:12" x14ac:dyDescent="0.25">
      <c r="A8689" s="41">
        <v>43447</v>
      </c>
      <c r="B8689" s="41">
        <v>40182</v>
      </c>
      <c r="C8689" s="41">
        <v>40196</v>
      </c>
      <c r="D8689" s="41">
        <v>43435</v>
      </c>
      <c r="E8689" t="s">
        <v>57</v>
      </c>
      <c r="F8689" s="45">
        <v>45.900002000000001</v>
      </c>
      <c r="G8689" s="52">
        <v>19198932</v>
      </c>
      <c r="H8689" s="52">
        <v>19198932</v>
      </c>
      <c r="I8689" s="52">
        <v>29787362</v>
      </c>
      <c r="J8689" s="46">
        <v>0.64453280555693382</v>
      </c>
      <c r="K8689" s="52">
        <v>881231017.19786406</v>
      </c>
      <c r="L8689" s="52">
        <v>881231017.19786406</v>
      </c>
    </row>
    <row r="8690" spans="1:12" x14ac:dyDescent="0.25">
      <c r="A8690" s="41">
        <v>43447</v>
      </c>
      <c r="B8690" s="41">
        <v>40182</v>
      </c>
      <c r="C8690" s="41">
        <v>40196</v>
      </c>
      <c r="D8690" s="41">
        <v>43435</v>
      </c>
      <c r="E8690" t="s">
        <v>55</v>
      </c>
      <c r="F8690" s="45">
        <v>7.86</v>
      </c>
      <c r="G8690" s="52">
        <v>271155206</v>
      </c>
      <c r="H8690" s="52">
        <v>271155206</v>
      </c>
      <c r="I8690" s="52">
        <v>902160000</v>
      </c>
      <c r="J8690" s="46">
        <v>0.3005622129112353</v>
      </c>
      <c r="K8690" s="52">
        <v>2131279919.1600001</v>
      </c>
      <c r="L8690" s="52">
        <v>2131279919.1600001</v>
      </c>
    </row>
    <row r="8691" spans="1:12" x14ac:dyDescent="0.25">
      <c r="A8691" s="41">
        <v>43447</v>
      </c>
      <c r="B8691" s="41">
        <v>40182</v>
      </c>
      <c r="C8691" s="41">
        <v>40196</v>
      </c>
      <c r="D8691" s="41">
        <v>43435</v>
      </c>
      <c r="E8691" t="s">
        <v>53</v>
      </c>
      <c r="F8691" s="45">
        <v>43.299999</v>
      </c>
      <c r="G8691" s="52">
        <v>83669782</v>
      </c>
      <c r="H8691" s="52">
        <v>83669782</v>
      </c>
      <c r="I8691" s="52">
        <v>339000000</v>
      </c>
      <c r="J8691" s="46">
        <v>0.24681351622418879</v>
      </c>
      <c r="K8691" s="52">
        <v>3622901476.9302182</v>
      </c>
      <c r="L8691" s="52">
        <v>3622901476.9302182</v>
      </c>
    </row>
    <row r="8692" spans="1:12" x14ac:dyDescent="0.25">
      <c r="A8692" s="41">
        <v>43447</v>
      </c>
      <c r="B8692" s="41">
        <v>41078</v>
      </c>
      <c r="C8692" s="41">
        <v>41092</v>
      </c>
      <c r="D8692" s="41">
        <v>43435</v>
      </c>
      <c r="E8692" t="s">
        <v>59</v>
      </c>
      <c r="F8692" s="45">
        <v>39.009998000000003</v>
      </c>
      <c r="G8692" s="52">
        <v>15164433.130000001</v>
      </c>
      <c r="H8692" s="52">
        <v>1003692</v>
      </c>
      <c r="I8692" s="52">
        <v>48067937</v>
      </c>
      <c r="J8692" s="46">
        <v>2.088069641932001E-2</v>
      </c>
      <c r="K8692" s="52">
        <v>39154022.912616</v>
      </c>
      <c r="L8692" s="52">
        <v>591564506.07243383</v>
      </c>
    </row>
    <row r="8693" spans="1:12" x14ac:dyDescent="0.25">
      <c r="A8693" s="41">
        <v>43447</v>
      </c>
      <c r="B8693" s="41">
        <v>43216</v>
      </c>
      <c r="C8693" s="41">
        <v>43231</v>
      </c>
      <c r="D8693" s="41">
        <v>43435</v>
      </c>
      <c r="E8693" t="s">
        <v>51</v>
      </c>
      <c r="F8693" s="45">
        <v>5.9260000000000002</v>
      </c>
      <c r="G8693" s="52">
        <v>1056545526.74</v>
      </c>
      <c r="H8693" s="52">
        <v>1085256490</v>
      </c>
      <c r="I8693" s="52">
        <v>3714929530</v>
      </c>
      <c r="J8693" s="46">
        <v>0.29213380260271049</v>
      </c>
      <c r="K8693" s="52">
        <v>6431229959.7399998</v>
      </c>
      <c r="L8693" s="52">
        <v>6261088791.4612398</v>
      </c>
    </row>
    <row r="8694" spans="1:12" x14ac:dyDescent="0.25">
      <c r="A8694" s="41">
        <v>43447</v>
      </c>
      <c r="B8694" s="41">
        <v>43369</v>
      </c>
      <c r="C8694" s="41">
        <v>43383</v>
      </c>
      <c r="D8694" s="41">
        <v>43435</v>
      </c>
      <c r="E8694" t="s">
        <v>52</v>
      </c>
      <c r="F8694" s="45">
        <v>81.459000000000003</v>
      </c>
      <c r="G8694" s="52">
        <v>55545000.000000007</v>
      </c>
      <c r="H8694" s="52">
        <v>55545000</v>
      </c>
      <c r="I8694" s="52">
        <v>55737000</v>
      </c>
      <c r="J8694" s="46">
        <v>0.99655525055169814</v>
      </c>
      <c r="K8694" s="52">
        <v>4524640155</v>
      </c>
      <c r="L8694" s="52">
        <v>4524640155.000001</v>
      </c>
    </row>
    <row r="8695" spans="1:12" x14ac:dyDescent="0.25">
      <c r="A8695" s="41">
        <v>43448</v>
      </c>
      <c r="B8695" s="41">
        <v>40182</v>
      </c>
      <c r="C8695" s="41">
        <v>40196</v>
      </c>
      <c r="D8695" s="41">
        <v>43435</v>
      </c>
      <c r="E8695" t="s">
        <v>58</v>
      </c>
      <c r="F8695" s="45">
        <v>35.909999999999997</v>
      </c>
      <c r="G8695" s="52">
        <v>15164433.130000001</v>
      </c>
      <c r="H8695" s="52">
        <v>614211</v>
      </c>
      <c r="I8695" s="52">
        <v>86371464</v>
      </c>
      <c r="J8695" s="46">
        <v>7.1112723063256169E-3</v>
      </c>
      <c r="K8695" s="52">
        <v>22056317.010000002</v>
      </c>
      <c r="L8695" s="52">
        <v>544554793.6983</v>
      </c>
    </row>
    <row r="8696" spans="1:12" x14ac:dyDescent="0.25">
      <c r="A8696" s="41">
        <v>43448</v>
      </c>
      <c r="B8696" s="41">
        <v>40182</v>
      </c>
      <c r="C8696" s="41">
        <v>40196</v>
      </c>
      <c r="D8696" s="41">
        <v>43435</v>
      </c>
      <c r="E8696" t="s">
        <v>57</v>
      </c>
      <c r="F8696" s="45">
        <v>46</v>
      </c>
      <c r="G8696" s="52">
        <v>19198932</v>
      </c>
      <c r="H8696" s="52">
        <v>19198932</v>
      </c>
      <c r="I8696" s="52">
        <v>29787362</v>
      </c>
      <c r="J8696" s="46">
        <v>0.64453280555693382</v>
      </c>
      <c r="K8696" s="52">
        <v>883150872</v>
      </c>
      <c r="L8696" s="52">
        <v>883150872</v>
      </c>
    </row>
    <row r="8697" spans="1:12" x14ac:dyDescent="0.25">
      <c r="A8697" s="41">
        <v>43448</v>
      </c>
      <c r="B8697" s="41">
        <v>40182</v>
      </c>
      <c r="C8697" s="41">
        <v>40196</v>
      </c>
      <c r="D8697" s="41">
        <v>43435</v>
      </c>
      <c r="E8697" t="s">
        <v>55</v>
      </c>
      <c r="F8697" s="45">
        <v>7.96</v>
      </c>
      <c r="G8697" s="52">
        <v>271155206</v>
      </c>
      <c r="H8697" s="52">
        <v>271155206</v>
      </c>
      <c r="I8697" s="52">
        <v>902160000</v>
      </c>
      <c r="J8697" s="46">
        <v>0.3005622129112353</v>
      </c>
      <c r="K8697" s="52">
        <v>2158395439.7600002</v>
      </c>
      <c r="L8697" s="52">
        <v>2158395439.7600002</v>
      </c>
    </row>
    <row r="8698" spans="1:12" x14ac:dyDescent="0.25">
      <c r="A8698" s="41">
        <v>43448</v>
      </c>
      <c r="B8698" s="41">
        <v>40182</v>
      </c>
      <c r="C8698" s="41">
        <v>40196</v>
      </c>
      <c r="D8698" s="41">
        <v>43435</v>
      </c>
      <c r="E8698" t="s">
        <v>53</v>
      </c>
      <c r="F8698" s="45">
        <v>43.610000999999997</v>
      </c>
      <c r="G8698" s="52">
        <v>83669782</v>
      </c>
      <c r="H8698" s="52">
        <v>83669782</v>
      </c>
      <c r="I8698" s="52">
        <v>339000000</v>
      </c>
      <c r="J8698" s="46">
        <v>0.24681351622418879</v>
      </c>
      <c r="K8698" s="52">
        <v>3648839276.6897821</v>
      </c>
      <c r="L8698" s="52">
        <v>3648839276.6897821</v>
      </c>
    </row>
    <row r="8699" spans="1:12" x14ac:dyDescent="0.25">
      <c r="A8699" s="41">
        <v>43448</v>
      </c>
      <c r="B8699" s="41">
        <v>41078</v>
      </c>
      <c r="C8699" s="41">
        <v>41092</v>
      </c>
      <c r="D8699" s="41">
        <v>43435</v>
      </c>
      <c r="E8699" t="s">
        <v>59</v>
      </c>
      <c r="F8699" s="45">
        <v>39.009998000000003</v>
      </c>
      <c r="G8699" s="52">
        <v>15164433.130000001</v>
      </c>
      <c r="H8699" s="52">
        <v>1003692</v>
      </c>
      <c r="I8699" s="52">
        <v>48067937</v>
      </c>
      <c r="J8699" s="46">
        <v>2.088069641932001E-2</v>
      </c>
      <c r="K8699" s="52">
        <v>39154022.912616</v>
      </c>
      <c r="L8699" s="52">
        <v>591564506.07243383</v>
      </c>
    </row>
    <row r="8700" spans="1:12" x14ac:dyDescent="0.25">
      <c r="A8700" s="41">
        <v>43448</v>
      </c>
      <c r="B8700" s="41">
        <v>43216</v>
      </c>
      <c r="C8700" s="41">
        <v>43231</v>
      </c>
      <c r="D8700" s="41">
        <v>43435</v>
      </c>
      <c r="E8700" t="s">
        <v>51</v>
      </c>
      <c r="F8700" s="45">
        <v>5.9</v>
      </c>
      <c r="G8700" s="52">
        <v>1056545526.74</v>
      </c>
      <c r="H8700" s="52">
        <v>1085256490</v>
      </c>
      <c r="I8700" s="52">
        <v>3714929530</v>
      </c>
      <c r="J8700" s="46">
        <v>0.29213380260271049</v>
      </c>
      <c r="K8700" s="52">
        <v>6403013291</v>
      </c>
      <c r="L8700" s="52">
        <v>6233618607.7660007</v>
      </c>
    </row>
    <row r="8701" spans="1:12" x14ac:dyDescent="0.25">
      <c r="A8701" s="41">
        <v>43448</v>
      </c>
      <c r="B8701" s="41">
        <v>43369</v>
      </c>
      <c r="C8701" s="41">
        <v>43383</v>
      </c>
      <c r="D8701" s="41">
        <v>43435</v>
      </c>
      <c r="E8701" t="s">
        <v>52</v>
      </c>
      <c r="F8701" s="45">
        <v>84.043499999999995</v>
      </c>
      <c r="G8701" s="52">
        <v>55545000.000000007</v>
      </c>
      <c r="H8701" s="52">
        <v>55545000</v>
      </c>
      <c r="I8701" s="52">
        <v>55737000</v>
      </c>
      <c r="J8701" s="46">
        <v>0.99655525055169814</v>
      </c>
      <c r="K8701" s="52">
        <v>4668196207.5</v>
      </c>
      <c r="L8701" s="52">
        <v>4668196207.5</v>
      </c>
    </row>
    <row r="8702" spans="1:12" x14ac:dyDescent="0.25">
      <c r="A8702" s="41">
        <v>43451</v>
      </c>
      <c r="B8702" s="41">
        <v>40182</v>
      </c>
      <c r="C8702" s="41">
        <v>40196</v>
      </c>
      <c r="D8702" s="41">
        <v>43435</v>
      </c>
      <c r="E8702" t="s">
        <v>58</v>
      </c>
      <c r="F8702" s="45">
        <v>36</v>
      </c>
      <c r="G8702" s="52">
        <v>15164433.130000001</v>
      </c>
      <c r="H8702" s="52">
        <v>614211</v>
      </c>
      <c r="I8702" s="52">
        <v>86371464</v>
      </c>
      <c r="J8702" s="46">
        <v>7.1112723063256169E-3</v>
      </c>
      <c r="K8702" s="52">
        <v>22111596</v>
      </c>
      <c r="L8702" s="52">
        <v>545919592.68000007</v>
      </c>
    </row>
    <row r="8703" spans="1:12" x14ac:dyDescent="0.25">
      <c r="A8703" s="41">
        <v>43451</v>
      </c>
      <c r="B8703" s="41">
        <v>40182</v>
      </c>
      <c r="C8703" s="41">
        <v>40196</v>
      </c>
      <c r="D8703" s="41">
        <v>43435</v>
      </c>
      <c r="E8703" t="s">
        <v>57</v>
      </c>
      <c r="F8703" s="45">
        <v>43.75</v>
      </c>
      <c r="G8703" s="52">
        <v>19198932</v>
      </c>
      <c r="H8703" s="52">
        <v>19198932</v>
      </c>
      <c r="I8703" s="52">
        <v>29787362</v>
      </c>
      <c r="J8703" s="46">
        <v>0.64453280555693382</v>
      </c>
      <c r="K8703" s="52">
        <v>839953275</v>
      </c>
      <c r="L8703" s="52">
        <v>839953275</v>
      </c>
    </row>
    <row r="8704" spans="1:12" x14ac:dyDescent="0.25">
      <c r="A8704" s="41">
        <v>43451</v>
      </c>
      <c r="B8704" s="41">
        <v>40182</v>
      </c>
      <c r="C8704" s="41">
        <v>40196</v>
      </c>
      <c r="D8704" s="41">
        <v>43435</v>
      </c>
      <c r="E8704" t="s">
        <v>55</v>
      </c>
      <c r="F8704" s="45">
        <v>7.79</v>
      </c>
      <c r="G8704" s="52">
        <v>271155206</v>
      </c>
      <c r="H8704" s="52">
        <v>271155206</v>
      </c>
      <c r="I8704" s="52">
        <v>902160000</v>
      </c>
      <c r="J8704" s="46">
        <v>0.3005622129112353</v>
      </c>
      <c r="K8704" s="52">
        <v>2112299054.74</v>
      </c>
      <c r="L8704" s="52">
        <v>2112299054.74</v>
      </c>
    </row>
    <row r="8705" spans="1:12" x14ac:dyDescent="0.25">
      <c r="A8705" s="41">
        <v>43451</v>
      </c>
      <c r="B8705" s="41">
        <v>40182</v>
      </c>
      <c r="C8705" s="41">
        <v>40196</v>
      </c>
      <c r="D8705" s="41">
        <v>43435</v>
      </c>
      <c r="E8705" t="s">
        <v>53</v>
      </c>
      <c r="F8705" s="45">
        <v>42.799999</v>
      </c>
      <c r="G8705" s="52">
        <v>83669782</v>
      </c>
      <c r="H8705" s="52">
        <v>83669782</v>
      </c>
      <c r="I8705" s="52">
        <v>339000000</v>
      </c>
      <c r="J8705" s="46">
        <v>0.24681351622418879</v>
      </c>
      <c r="K8705" s="52">
        <v>3581066585.9302182</v>
      </c>
      <c r="L8705" s="52">
        <v>3581066585.9302182</v>
      </c>
    </row>
    <row r="8706" spans="1:12" x14ac:dyDescent="0.25">
      <c r="A8706" s="41">
        <v>43451</v>
      </c>
      <c r="B8706" s="41">
        <v>41078</v>
      </c>
      <c r="C8706" s="41">
        <v>41092</v>
      </c>
      <c r="D8706" s="41">
        <v>43435</v>
      </c>
      <c r="E8706" t="s">
        <v>59</v>
      </c>
      <c r="F8706" s="45">
        <v>39.009998000000003</v>
      </c>
      <c r="G8706" s="52">
        <v>15164433.130000001</v>
      </c>
      <c r="H8706" s="52">
        <v>1003692</v>
      </c>
      <c r="I8706" s="52">
        <v>48067937</v>
      </c>
      <c r="J8706" s="46">
        <v>2.088069641932001E-2</v>
      </c>
      <c r="K8706" s="52">
        <v>39154022.912616</v>
      </c>
      <c r="L8706" s="52">
        <v>591564506.07243383</v>
      </c>
    </row>
    <row r="8707" spans="1:12" x14ac:dyDescent="0.25">
      <c r="A8707" s="41">
        <v>43451</v>
      </c>
      <c r="B8707" s="41">
        <v>43216</v>
      </c>
      <c r="C8707" s="41">
        <v>43231</v>
      </c>
      <c r="D8707" s="41">
        <v>43435</v>
      </c>
      <c r="E8707" t="s">
        <v>51</v>
      </c>
      <c r="F8707" s="45">
        <v>5.7640000000000002</v>
      </c>
      <c r="G8707" s="52">
        <v>1056545526.74</v>
      </c>
      <c r="H8707" s="52">
        <v>1085256490</v>
      </c>
      <c r="I8707" s="52">
        <v>3714929530</v>
      </c>
      <c r="J8707" s="46">
        <v>0.29213380260271049</v>
      </c>
      <c r="K8707" s="52">
        <v>6255418408.3600006</v>
      </c>
      <c r="L8707" s="52">
        <v>6089928416.1293602</v>
      </c>
    </row>
    <row r="8708" spans="1:12" x14ac:dyDescent="0.25">
      <c r="A8708" s="41">
        <v>43451</v>
      </c>
      <c r="B8708" s="41">
        <v>43369</v>
      </c>
      <c r="C8708" s="41">
        <v>43383</v>
      </c>
      <c r="D8708" s="41">
        <v>43435</v>
      </c>
      <c r="E8708" t="s">
        <v>52</v>
      </c>
      <c r="F8708" s="45">
        <v>81.880252999999996</v>
      </c>
      <c r="G8708" s="52">
        <v>55545000.000000007</v>
      </c>
      <c r="H8708" s="52">
        <v>55545000</v>
      </c>
      <c r="I8708" s="52">
        <v>55737000</v>
      </c>
      <c r="J8708" s="46">
        <v>0.99655525055169814</v>
      </c>
      <c r="K8708" s="52">
        <v>4548038652.8850002</v>
      </c>
      <c r="L8708" s="52">
        <v>4548038652.8850002</v>
      </c>
    </row>
    <row r="8709" spans="1:12" x14ac:dyDescent="0.25">
      <c r="A8709" s="41">
        <v>43452</v>
      </c>
      <c r="B8709" s="41">
        <v>40182</v>
      </c>
      <c r="C8709" s="41">
        <v>40196</v>
      </c>
      <c r="D8709" s="41">
        <v>43435</v>
      </c>
      <c r="E8709" t="s">
        <v>58</v>
      </c>
      <c r="F8709" s="45">
        <v>36</v>
      </c>
      <c r="G8709" s="52">
        <v>15164433.130000001</v>
      </c>
      <c r="H8709" s="52">
        <v>614211</v>
      </c>
      <c r="I8709" s="52">
        <v>86371464</v>
      </c>
      <c r="J8709" s="46">
        <v>7.1112723063256169E-3</v>
      </c>
      <c r="K8709" s="52">
        <v>22111596</v>
      </c>
      <c r="L8709" s="52">
        <v>545919592.68000007</v>
      </c>
    </row>
    <row r="8710" spans="1:12" x14ac:dyDescent="0.25">
      <c r="A8710" s="41">
        <v>43452</v>
      </c>
      <c r="B8710" s="41">
        <v>40182</v>
      </c>
      <c r="C8710" s="41">
        <v>40196</v>
      </c>
      <c r="D8710" s="41">
        <v>43435</v>
      </c>
      <c r="E8710" t="s">
        <v>57</v>
      </c>
      <c r="F8710" s="45">
        <v>44.57</v>
      </c>
      <c r="G8710" s="52">
        <v>19198932</v>
      </c>
      <c r="H8710" s="52">
        <v>19198932</v>
      </c>
      <c r="I8710" s="52">
        <v>29787362</v>
      </c>
      <c r="J8710" s="46">
        <v>0.64453280555693382</v>
      </c>
      <c r="K8710" s="52">
        <v>855696399.24000001</v>
      </c>
      <c r="L8710" s="52">
        <v>855696399.24000001</v>
      </c>
    </row>
    <row r="8711" spans="1:12" x14ac:dyDescent="0.25">
      <c r="A8711" s="41">
        <v>43452</v>
      </c>
      <c r="B8711" s="41">
        <v>40182</v>
      </c>
      <c r="C8711" s="41">
        <v>40196</v>
      </c>
      <c r="D8711" s="41">
        <v>43435</v>
      </c>
      <c r="E8711" t="s">
        <v>55</v>
      </c>
      <c r="F8711" s="45">
        <v>7.85</v>
      </c>
      <c r="G8711" s="52">
        <v>271155206</v>
      </c>
      <c r="H8711" s="52">
        <v>271155206</v>
      </c>
      <c r="I8711" s="52">
        <v>902160000</v>
      </c>
      <c r="J8711" s="46">
        <v>0.3005622129112353</v>
      </c>
      <c r="K8711" s="52">
        <v>2128568367.0999999</v>
      </c>
      <c r="L8711" s="52">
        <v>2128568367.0999999</v>
      </c>
    </row>
    <row r="8712" spans="1:12" x14ac:dyDescent="0.25">
      <c r="A8712" s="41">
        <v>43452</v>
      </c>
      <c r="B8712" s="41">
        <v>40182</v>
      </c>
      <c r="C8712" s="41">
        <v>40196</v>
      </c>
      <c r="D8712" s="41">
        <v>43435</v>
      </c>
      <c r="E8712" t="s">
        <v>53</v>
      </c>
      <c r="F8712" s="45">
        <v>43.299999</v>
      </c>
      <c r="G8712" s="52">
        <v>83669782</v>
      </c>
      <c r="H8712" s="52">
        <v>83669782</v>
      </c>
      <c r="I8712" s="52">
        <v>339000000</v>
      </c>
      <c r="J8712" s="46">
        <v>0.24681351622418879</v>
      </c>
      <c r="K8712" s="52">
        <v>3622901476.9302182</v>
      </c>
      <c r="L8712" s="52">
        <v>3622901476.9302182</v>
      </c>
    </row>
    <row r="8713" spans="1:12" x14ac:dyDescent="0.25">
      <c r="A8713" s="41">
        <v>43452</v>
      </c>
      <c r="B8713" s="41">
        <v>41078</v>
      </c>
      <c r="C8713" s="41">
        <v>41092</v>
      </c>
      <c r="D8713" s="41">
        <v>43435</v>
      </c>
      <c r="E8713" t="s">
        <v>59</v>
      </c>
      <c r="F8713" s="45">
        <v>39.009998000000003</v>
      </c>
      <c r="G8713" s="52">
        <v>15164433.130000001</v>
      </c>
      <c r="H8713" s="52">
        <v>1003692</v>
      </c>
      <c r="I8713" s="52">
        <v>48067937</v>
      </c>
      <c r="J8713" s="46">
        <v>2.088069641932001E-2</v>
      </c>
      <c r="K8713" s="52">
        <v>39154022.912616</v>
      </c>
      <c r="L8713" s="52">
        <v>591564506.07243383</v>
      </c>
    </row>
    <row r="8714" spans="1:12" x14ac:dyDescent="0.25">
      <c r="A8714" s="41">
        <v>43452</v>
      </c>
      <c r="B8714" s="41">
        <v>43216</v>
      </c>
      <c r="C8714" s="41">
        <v>43231</v>
      </c>
      <c r="D8714" s="41">
        <v>43435</v>
      </c>
      <c r="E8714" t="s">
        <v>51</v>
      </c>
      <c r="F8714" s="45">
        <v>5.86</v>
      </c>
      <c r="G8714" s="52">
        <v>1056545526.74</v>
      </c>
      <c r="H8714" s="52">
        <v>1085256490</v>
      </c>
      <c r="I8714" s="52">
        <v>3714929530</v>
      </c>
      <c r="J8714" s="46">
        <v>0.29213380260271049</v>
      </c>
      <c r="K8714" s="52">
        <v>6359603031.4000006</v>
      </c>
      <c r="L8714" s="52">
        <v>6191356786.6964006</v>
      </c>
    </row>
    <row r="8715" spans="1:12" x14ac:dyDescent="0.25">
      <c r="A8715" s="41">
        <v>43452</v>
      </c>
      <c r="B8715" s="41">
        <v>43369</v>
      </c>
      <c r="C8715" s="41">
        <v>43383</v>
      </c>
      <c r="D8715" s="41">
        <v>43435</v>
      </c>
      <c r="E8715" t="s">
        <v>52</v>
      </c>
      <c r="F8715" s="45">
        <v>82.556649000000007</v>
      </c>
      <c r="G8715" s="52">
        <v>55545000.000000007</v>
      </c>
      <c r="H8715" s="52">
        <v>55545000</v>
      </c>
      <c r="I8715" s="52">
        <v>55737000</v>
      </c>
      <c r="J8715" s="46">
        <v>0.99655525055169814</v>
      </c>
      <c r="K8715" s="52">
        <v>4585609068.7050009</v>
      </c>
      <c r="L8715" s="52">
        <v>4585609068.7050009</v>
      </c>
    </row>
    <row r="8716" spans="1:12" x14ac:dyDescent="0.25">
      <c r="A8716" s="41">
        <v>43453</v>
      </c>
      <c r="B8716" s="41">
        <v>40182</v>
      </c>
      <c r="C8716" s="41">
        <v>40196</v>
      </c>
      <c r="D8716" s="41">
        <v>43435</v>
      </c>
      <c r="E8716" t="s">
        <v>58</v>
      </c>
      <c r="F8716" s="45">
        <v>36</v>
      </c>
      <c r="G8716" s="52">
        <v>15164433.130000001</v>
      </c>
      <c r="H8716" s="52">
        <v>614211</v>
      </c>
      <c r="I8716" s="52">
        <v>86371464</v>
      </c>
      <c r="J8716" s="46">
        <v>7.1112723063256169E-3</v>
      </c>
      <c r="K8716" s="52">
        <v>22111596</v>
      </c>
      <c r="L8716" s="52">
        <v>545919592.68000007</v>
      </c>
    </row>
    <row r="8717" spans="1:12" x14ac:dyDescent="0.25">
      <c r="A8717" s="41">
        <v>43453</v>
      </c>
      <c r="B8717" s="41">
        <v>40182</v>
      </c>
      <c r="C8717" s="41">
        <v>40196</v>
      </c>
      <c r="D8717" s="41">
        <v>43435</v>
      </c>
      <c r="E8717" t="s">
        <v>57</v>
      </c>
      <c r="F8717" s="45">
        <v>44.209999000000003</v>
      </c>
      <c r="G8717" s="52">
        <v>19198932</v>
      </c>
      <c r="H8717" s="52">
        <v>19198932</v>
      </c>
      <c r="I8717" s="52">
        <v>29787362</v>
      </c>
      <c r="J8717" s="46">
        <v>0.64453280555693382</v>
      </c>
      <c r="K8717" s="52">
        <v>848784764.5210681</v>
      </c>
      <c r="L8717" s="52">
        <v>848784764.5210681</v>
      </c>
    </row>
    <row r="8718" spans="1:12" x14ac:dyDescent="0.25">
      <c r="A8718" s="41">
        <v>43453</v>
      </c>
      <c r="B8718" s="41">
        <v>40182</v>
      </c>
      <c r="C8718" s="41">
        <v>40196</v>
      </c>
      <c r="D8718" s="41">
        <v>43435</v>
      </c>
      <c r="E8718" t="s">
        <v>55</v>
      </c>
      <c r="F8718" s="45">
        <v>7.9</v>
      </c>
      <c r="G8718" s="52">
        <v>271155206</v>
      </c>
      <c r="H8718" s="52">
        <v>271155206</v>
      </c>
      <c r="I8718" s="52">
        <v>902160000</v>
      </c>
      <c r="J8718" s="46">
        <v>0.3005622129112353</v>
      </c>
      <c r="K8718" s="52">
        <v>2142126127.4000001</v>
      </c>
      <c r="L8718" s="52">
        <v>2142126127.4000001</v>
      </c>
    </row>
    <row r="8719" spans="1:12" x14ac:dyDescent="0.25">
      <c r="A8719" s="41">
        <v>43453</v>
      </c>
      <c r="B8719" s="41">
        <v>40182</v>
      </c>
      <c r="C8719" s="41">
        <v>40196</v>
      </c>
      <c r="D8719" s="41">
        <v>43435</v>
      </c>
      <c r="E8719" t="s">
        <v>53</v>
      </c>
      <c r="F8719" s="45">
        <v>42.09</v>
      </c>
      <c r="G8719" s="52">
        <v>83669782</v>
      </c>
      <c r="H8719" s="52">
        <v>83669782</v>
      </c>
      <c r="I8719" s="52">
        <v>339000000</v>
      </c>
      <c r="J8719" s="46">
        <v>0.24681351622418879</v>
      </c>
      <c r="K8719" s="52">
        <v>3521661124.3800001</v>
      </c>
      <c r="L8719" s="52">
        <v>3521661124.3800001</v>
      </c>
    </row>
    <row r="8720" spans="1:12" x14ac:dyDescent="0.25">
      <c r="A8720" s="41">
        <v>43453</v>
      </c>
      <c r="B8720" s="41">
        <v>41078</v>
      </c>
      <c r="C8720" s="41">
        <v>41092</v>
      </c>
      <c r="D8720" s="41">
        <v>43435</v>
      </c>
      <c r="E8720" t="s">
        <v>59</v>
      </c>
      <c r="F8720" s="45">
        <v>39.009998000000003</v>
      </c>
      <c r="G8720" s="52">
        <v>15164433.130000001</v>
      </c>
      <c r="H8720" s="52">
        <v>1003692</v>
      </c>
      <c r="I8720" s="52">
        <v>48067937</v>
      </c>
      <c r="J8720" s="46">
        <v>2.088069641932001E-2</v>
      </c>
      <c r="K8720" s="52">
        <v>39154022.912616</v>
      </c>
      <c r="L8720" s="52">
        <v>591564506.07243383</v>
      </c>
    </row>
    <row r="8721" spans="1:12" x14ac:dyDescent="0.25">
      <c r="A8721" s="41">
        <v>43453</v>
      </c>
      <c r="B8721" s="41">
        <v>43216</v>
      </c>
      <c r="C8721" s="41">
        <v>43231</v>
      </c>
      <c r="D8721" s="41">
        <v>43435</v>
      </c>
      <c r="E8721" t="s">
        <v>51</v>
      </c>
      <c r="F8721" s="45">
        <v>6.0860000000000003</v>
      </c>
      <c r="G8721" s="52">
        <v>1056545526.74</v>
      </c>
      <c r="H8721" s="52">
        <v>1085256490</v>
      </c>
      <c r="I8721" s="52">
        <v>3714929530</v>
      </c>
      <c r="J8721" s="46">
        <v>0.29213380260271049</v>
      </c>
      <c r="K8721" s="52">
        <v>6604870998.1400003</v>
      </c>
      <c r="L8721" s="52">
        <v>6430136075.7396402</v>
      </c>
    </row>
    <row r="8722" spans="1:12" x14ac:dyDescent="0.25">
      <c r="A8722" s="41">
        <v>43453</v>
      </c>
      <c r="B8722" s="41">
        <v>43369</v>
      </c>
      <c r="C8722" s="41">
        <v>43383</v>
      </c>
      <c r="D8722" s="41">
        <v>43435</v>
      </c>
      <c r="E8722" t="s">
        <v>52</v>
      </c>
      <c r="F8722" s="45">
        <v>82.871906109299999</v>
      </c>
      <c r="G8722" s="52">
        <v>55545000.000000007</v>
      </c>
      <c r="H8722" s="52">
        <v>55545000</v>
      </c>
      <c r="I8722" s="52">
        <v>55737000</v>
      </c>
      <c r="J8722" s="46">
        <v>0.99655525055169814</v>
      </c>
      <c r="K8722" s="52">
        <v>4603120024.8410683</v>
      </c>
      <c r="L8722" s="52">
        <v>4603120024.8410692</v>
      </c>
    </row>
    <row r="8723" spans="1:12" x14ac:dyDescent="0.25">
      <c r="A8723" s="41">
        <v>43454</v>
      </c>
      <c r="B8723" s="41">
        <v>40182</v>
      </c>
      <c r="C8723" s="41">
        <v>40196</v>
      </c>
      <c r="D8723" s="41">
        <v>43435</v>
      </c>
      <c r="E8723" t="s">
        <v>58</v>
      </c>
      <c r="F8723" s="45">
        <v>35.919998</v>
      </c>
      <c r="G8723" s="52">
        <v>15164433.130000001</v>
      </c>
      <c r="H8723" s="52">
        <v>614211</v>
      </c>
      <c r="I8723" s="52">
        <v>86371464</v>
      </c>
      <c r="J8723" s="46">
        <v>7.1112723063256169E-3</v>
      </c>
      <c r="K8723" s="52">
        <v>22062457.891578</v>
      </c>
      <c r="L8723" s="52">
        <v>544706407.70073378</v>
      </c>
    </row>
    <row r="8724" spans="1:12" x14ac:dyDescent="0.25">
      <c r="A8724" s="41">
        <v>43454</v>
      </c>
      <c r="B8724" s="41">
        <v>40182</v>
      </c>
      <c r="C8724" s="41">
        <v>40196</v>
      </c>
      <c r="D8724" s="41">
        <v>43435</v>
      </c>
      <c r="E8724" t="s">
        <v>57</v>
      </c>
      <c r="F8724" s="45">
        <v>44.84</v>
      </c>
      <c r="G8724" s="52">
        <v>19198932</v>
      </c>
      <c r="H8724" s="52">
        <v>19198932</v>
      </c>
      <c r="I8724" s="52">
        <v>29787362</v>
      </c>
      <c r="J8724" s="46">
        <v>0.64453280555693382</v>
      </c>
      <c r="K8724" s="52">
        <v>860880110.88000011</v>
      </c>
      <c r="L8724" s="52">
        <v>860880110.88000011</v>
      </c>
    </row>
    <row r="8725" spans="1:12" x14ac:dyDescent="0.25">
      <c r="A8725" s="41">
        <v>43454</v>
      </c>
      <c r="B8725" s="41">
        <v>40182</v>
      </c>
      <c r="C8725" s="41">
        <v>40196</v>
      </c>
      <c r="D8725" s="41">
        <v>43435</v>
      </c>
      <c r="E8725" t="s">
        <v>55</v>
      </c>
      <c r="F8725" s="45">
        <v>7.87</v>
      </c>
      <c r="G8725" s="52">
        <v>271155206</v>
      </c>
      <c r="H8725" s="52">
        <v>271155206</v>
      </c>
      <c r="I8725" s="52">
        <v>902160000</v>
      </c>
      <c r="J8725" s="46">
        <v>0.3005622129112353</v>
      </c>
      <c r="K8725" s="52">
        <v>2133991471.22</v>
      </c>
      <c r="L8725" s="52">
        <v>2133991471.22</v>
      </c>
    </row>
    <row r="8726" spans="1:12" x14ac:dyDescent="0.25">
      <c r="A8726" s="41">
        <v>43454</v>
      </c>
      <c r="B8726" s="41">
        <v>40182</v>
      </c>
      <c r="C8726" s="41">
        <v>40196</v>
      </c>
      <c r="D8726" s="41">
        <v>43435</v>
      </c>
      <c r="E8726" t="s">
        <v>53</v>
      </c>
      <c r="F8726" s="45">
        <v>43</v>
      </c>
      <c r="G8726" s="52">
        <v>83669782</v>
      </c>
      <c r="H8726" s="52">
        <v>83669782</v>
      </c>
      <c r="I8726" s="52">
        <v>339000000</v>
      </c>
      <c r="J8726" s="46">
        <v>0.24681351622418879</v>
      </c>
      <c r="K8726" s="52">
        <v>3597800626</v>
      </c>
      <c r="L8726" s="52">
        <v>3597800626</v>
      </c>
    </row>
    <row r="8727" spans="1:12" x14ac:dyDescent="0.25">
      <c r="A8727" s="41">
        <v>43454</v>
      </c>
      <c r="B8727" s="41">
        <v>41078</v>
      </c>
      <c r="C8727" s="41">
        <v>41092</v>
      </c>
      <c r="D8727" s="41">
        <v>43435</v>
      </c>
      <c r="E8727" t="s">
        <v>59</v>
      </c>
      <c r="F8727" s="45">
        <v>39.009998000000003</v>
      </c>
      <c r="G8727" s="52">
        <v>15164433.130000001</v>
      </c>
      <c r="H8727" s="52">
        <v>1003692</v>
      </c>
      <c r="I8727" s="52">
        <v>48067937</v>
      </c>
      <c r="J8727" s="46">
        <v>2.088069641932001E-2</v>
      </c>
      <c r="K8727" s="52">
        <v>39154022.912616</v>
      </c>
      <c r="L8727" s="52">
        <v>591564506.07243383</v>
      </c>
    </row>
    <row r="8728" spans="1:12" x14ac:dyDescent="0.25">
      <c r="A8728" s="41">
        <v>43454</v>
      </c>
      <c r="B8728" s="41">
        <v>43216</v>
      </c>
      <c r="C8728" s="41">
        <v>43231</v>
      </c>
      <c r="D8728" s="41">
        <v>43435</v>
      </c>
      <c r="E8728" t="s">
        <v>51</v>
      </c>
      <c r="F8728" s="45">
        <v>6.04</v>
      </c>
      <c r="G8728" s="52">
        <v>1056545526.74</v>
      </c>
      <c r="H8728" s="52">
        <v>1085256490</v>
      </c>
      <c r="I8728" s="52">
        <v>3714929530</v>
      </c>
      <c r="J8728" s="46">
        <v>0.29213380260271049</v>
      </c>
      <c r="K8728" s="52">
        <v>6554949199.6000004</v>
      </c>
      <c r="L8728" s="52">
        <v>6381534981.5095997</v>
      </c>
    </row>
    <row r="8729" spans="1:12" x14ac:dyDescent="0.25">
      <c r="A8729" s="41">
        <v>43454</v>
      </c>
      <c r="B8729" s="41">
        <v>43369</v>
      </c>
      <c r="C8729" s="41">
        <v>43383</v>
      </c>
      <c r="D8729" s="41">
        <v>43435</v>
      </c>
      <c r="E8729" t="s">
        <v>52</v>
      </c>
      <c r="F8729" s="45">
        <v>76.885999999999996</v>
      </c>
      <c r="G8729" s="52">
        <v>55545000.000000007</v>
      </c>
      <c r="H8729" s="52">
        <v>55545000</v>
      </c>
      <c r="I8729" s="52">
        <v>55737000</v>
      </c>
      <c r="J8729" s="46">
        <v>0.99655525055169814</v>
      </c>
      <c r="K8729" s="52">
        <v>4270632870</v>
      </c>
      <c r="L8729" s="52">
        <v>4270632870.000001</v>
      </c>
    </row>
    <row r="8730" spans="1:12" x14ac:dyDescent="0.25">
      <c r="A8730" s="41">
        <v>43455</v>
      </c>
      <c r="B8730" s="41">
        <v>40182</v>
      </c>
      <c r="C8730" s="41">
        <v>40196</v>
      </c>
      <c r="D8730" s="41">
        <v>43435</v>
      </c>
      <c r="E8730" t="s">
        <v>58</v>
      </c>
      <c r="F8730" s="45">
        <v>37.979999999999997</v>
      </c>
      <c r="G8730" s="52">
        <v>15164433.130000001</v>
      </c>
      <c r="H8730" s="52">
        <v>614211</v>
      </c>
      <c r="I8730" s="52">
        <v>86371464</v>
      </c>
      <c r="J8730" s="46">
        <v>7.1112723063256169E-3</v>
      </c>
      <c r="K8730" s="52">
        <v>23327733.780000001</v>
      </c>
      <c r="L8730" s="52">
        <v>575945170.27740002</v>
      </c>
    </row>
    <row r="8731" spans="1:12" x14ac:dyDescent="0.25">
      <c r="A8731" s="41">
        <v>43455</v>
      </c>
      <c r="B8731" s="41">
        <v>40182</v>
      </c>
      <c r="C8731" s="41">
        <v>40196</v>
      </c>
      <c r="D8731" s="41">
        <v>43435</v>
      </c>
      <c r="E8731" t="s">
        <v>57</v>
      </c>
      <c r="F8731" s="45">
        <v>47.5</v>
      </c>
      <c r="G8731" s="52">
        <v>19198932</v>
      </c>
      <c r="H8731" s="52">
        <v>19198932</v>
      </c>
      <c r="I8731" s="52">
        <v>29787362</v>
      </c>
      <c r="J8731" s="46">
        <v>0.64453280555693382</v>
      </c>
      <c r="K8731" s="52">
        <v>911949270</v>
      </c>
      <c r="L8731" s="52">
        <v>911949270</v>
      </c>
    </row>
    <row r="8732" spans="1:12" x14ac:dyDescent="0.25">
      <c r="A8732" s="41">
        <v>43455</v>
      </c>
      <c r="B8732" s="41">
        <v>40182</v>
      </c>
      <c r="C8732" s="41">
        <v>40196</v>
      </c>
      <c r="D8732" s="41">
        <v>43435</v>
      </c>
      <c r="E8732" t="s">
        <v>55</v>
      </c>
      <c r="F8732" s="45">
        <v>7.94</v>
      </c>
      <c r="G8732" s="52">
        <v>271155206</v>
      </c>
      <c r="H8732" s="52">
        <v>271155206</v>
      </c>
      <c r="I8732" s="52">
        <v>902160000</v>
      </c>
      <c r="J8732" s="46">
        <v>0.3005622129112353</v>
      </c>
      <c r="K8732" s="52">
        <v>2152972335.6399999</v>
      </c>
      <c r="L8732" s="52">
        <v>2152972335.6399999</v>
      </c>
    </row>
    <row r="8733" spans="1:12" x14ac:dyDescent="0.25">
      <c r="A8733" s="41">
        <v>43455</v>
      </c>
      <c r="B8733" s="41">
        <v>40182</v>
      </c>
      <c r="C8733" s="41">
        <v>40196</v>
      </c>
      <c r="D8733" s="41">
        <v>43435</v>
      </c>
      <c r="E8733" t="s">
        <v>53</v>
      </c>
      <c r="F8733" s="45">
        <v>43.310001</v>
      </c>
      <c r="G8733" s="52">
        <v>83669782</v>
      </c>
      <c r="H8733" s="52">
        <v>83669782</v>
      </c>
      <c r="I8733" s="52">
        <v>339000000</v>
      </c>
      <c r="J8733" s="46">
        <v>0.24681351622418879</v>
      </c>
      <c r="K8733" s="52">
        <v>3623738342.0897822</v>
      </c>
      <c r="L8733" s="52">
        <v>3623738342.0897822</v>
      </c>
    </row>
    <row r="8734" spans="1:12" x14ac:dyDescent="0.25">
      <c r="A8734" s="41">
        <v>43455</v>
      </c>
      <c r="B8734" s="41">
        <v>41078</v>
      </c>
      <c r="C8734" s="41">
        <v>41092</v>
      </c>
      <c r="D8734" s="41">
        <v>43435</v>
      </c>
      <c r="E8734" t="s">
        <v>59</v>
      </c>
      <c r="F8734" s="45">
        <v>39.009998000000003</v>
      </c>
      <c r="G8734" s="52">
        <v>15164433.130000001</v>
      </c>
      <c r="H8734" s="52">
        <v>1003692</v>
      </c>
      <c r="I8734" s="52">
        <v>48067937</v>
      </c>
      <c r="J8734" s="46">
        <v>2.088069641932001E-2</v>
      </c>
      <c r="K8734" s="52">
        <v>39154022.912616</v>
      </c>
      <c r="L8734" s="52">
        <v>591564506.07243383</v>
      </c>
    </row>
    <row r="8735" spans="1:12" x14ac:dyDescent="0.25">
      <c r="A8735" s="41">
        <v>43455</v>
      </c>
      <c r="B8735" s="41">
        <v>43216</v>
      </c>
      <c r="C8735" s="41">
        <v>43231</v>
      </c>
      <c r="D8735" s="41">
        <v>43435</v>
      </c>
      <c r="E8735" t="s">
        <v>51</v>
      </c>
      <c r="F8735" s="45">
        <v>5.9720000000000004</v>
      </c>
      <c r="G8735" s="52">
        <v>1056545526.74</v>
      </c>
      <c r="H8735" s="52">
        <v>1085256490</v>
      </c>
      <c r="I8735" s="52">
        <v>3714929530</v>
      </c>
      <c r="J8735" s="46">
        <v>0.29213380260271049</v>
      </c>
      <c r="K8735" s="52">
        <v>6481151758.2800007</v>
      </c>
      <c r="L8735" s="52">
        <v>6309689885.6912804</v>
      </c>
    </row>
    <row r="8736" spans="1:12" x14ac:dyDescent="0.25">
      <c r="A8736" s="41">
        <v>43455</v>
      </c>
      <c r="B8736" s="41">
        <v>43369</v>
      </c>
      <c r="C8736" s="41">
        <v>43383</v>
      </c>
      <c r="D8736" s="41">
        <v>43435</v>
      </c>
      <c r="E8736" t="s">
        <v>52</v>
      </c>
      <c r="F8736" s="45">
        <v>75.292433132900015</v>
      </c>
      <c r="G8736" s="52">
        <v>55545000.000000007</v>
      </c>
      <c r="H8736" s="52">
        <v>55545000</v>
      </c>
      <c r="I8736" s="52">
        <v>55737000</v>
      </c>
      <c r="J8736" s="46">
        <v>0.99655525055169814</v>
      </c>
      <c r="K8736" s="52">
        <v>4182118198.366931</v>
      </c>
      <c r="L8736" s="52">
        <v>4182118198.3669319</v>
      </c>
    </row>
    <row r="8737" spans="1:12" x14ac:dyDescent="0.25">
      <c r="A8737" s="41">
        <v>43460</v>
      </c>
      <c r="B8737" s="41">
        <v>40182</v>
      </c>
      <c r="C8737" s="41">
        <v>40196</v>
      </c>
      <c r="D8737" s="41">
        <v>43435</v>
      </c>
      <c r="E8737" t="s">
        <v>58</v>
      </c>
      <c r="F8737" s="45">
        <v>37.979999999999997</v>
      </c>
      <c r="G8737" s="52">
        <v>15164433.130000001</v>
      </c>
      <c r="H8737" s="52">
        <v>614211</v>
      </c>
      <c r="I8737" s="52">
        <v>86371464</v>
      </c>
      <c r="J8737" s="46">
        <v>7.1112723063256169E-3</v>
      </c>
      <c r="K8737" s="52">
        <v>23327733.780000001</v>
      </c>
      <c r="L8737" s="52">
        <v>575945170.27740002</v>
      </c>
    </row>
    <row r="8738" spans="1:12" x14ac:dyDescent="0.25">
      <c r="A8738" s="41">
        <v>43460</v>
      </c>
      <c r="B8738" s="41">
        <v>40182</v>
      </c>
      <c r="C8738" s="41">
        <v>40196</v>
      </c>
      <c r="D8738" s="41">
        <v>43435</v>
      </c>
      <c r="E8738" t="s">
        <v>57</v>
      </c>
      <c r="F8738" s="45">
        <v>47.509998000000003</v>
      </c>
      <c r="G8738" s="52">
        <v>19198932</v>
      </c>
      <c r="H8738" s="52">
        <v>19198932</v>
      </c>
      <c r="I8738" s="52">
        <v>29787362</v>
      </c>
      <c r="J8738" s="46">
        <v>0.64453280555693382</v>
      </c>
      <c r="K8738" s="52">
        <v>912141220.92213607</v>
      </c>
      <c r="L8738" s="52">
        <v>912141220.92213607</v>
      </c>
    </row>
    <row r="8739" spans="1:12" x14ac:dyDescent="0.25">
      <c r="A8739" s="41">
        <v>43460</v>
      </c>
      <c r="B8739" s="41">
        <v>40182</v>
      </c>
      <c r="C8739" s="41">
        <v>40196</v>
      </c>
      <c r="D8739" s="41">
        <v>43435</v>
      </c>
      <c r="E8739" t="s">
        <v>55</v>
      </c>
      <c r="F8739" s="45">
        <v>7.8</v>
      </c>
      <c r="G8739" s="52">
        <v>271155206</v>
      </c>
      <c r="H8739" s="52">
        <v>271155206</v>
      </c>
      <c r="I8739" s="52">
        <v>902160000</v>
      </c>
      <c r="J8739" s="46">
        <v>0.3005622129112353</v>
      </c>
      <c r="K8739" s="52">
        <v>2115010606.8</v>
      </c>
      <c r="L8739" s="52">
        <v>2115010606.8</v>
      </c>
    </row>
    <row r="8740" spans="1:12" x14ac:dyDescent="0.25">
      <c r="A8740" s="41">
        <v>43460</v>
      </c>
      <c r="B8740" s="41">
        <v>40182</v>
      </c>
      <c r="C8740" s="41">
        <v>40196</v>
      </c>
      <c r="D8740" s="41">
        <v>43435</v>
      </c>
      <c r="E8740" t="s">
        <v>53</v>
      </c>
      <c r="F8740" s="45">
        <v>42.84</v>
      </c>
      <c r="G8740" s="52">
        <v>83669782</v>
      </c>
      <c r="H8740" s="52">
        <v>83669782</v>
      </c>
      <c r="I8740" s="52">
        <v>339000000</v>
      </c>
      <c r="J8740" s="46">
        <v>0.24681351622418879</v>
      </c>
      <c r="K8740" s="52">
        <v>3584413460.8800001</v>
      </c>
      <c r="L8740" s="52">
        <v>3584413460.8800001</v>
      </c>
    </row>
    <row r="8741" spans="1:12" x14ac:dyDescent="0.25">
      <c r="A8741" s="41">
        <v>43460</v>
      </c>
      <c r="B8741" s="41">
        <v>41078</v>
      </c>
      <c r="C8741" s="41">
        <v>41092</v>
      </c>
      <c r="D8741" s="41">
        <v>43435</v>
      </c>
      <c r="E8741" t="s">
        <v>59</v>
      </c>
      <c r="F8741" s="45">
        <v>36.18</v>
      </c>
      <c r="G8741" s="52">
        <v>15164433.130000001</v>
      </c>
      <c r="H8741" s="52">
        <v>1003692</v>
      </c>
      <c r="I8741" s="52">
        <v>48067937</v>
      </c>
      <c r="J8741" s="46">
        <v>2.088069641932001E-2</v>
      </c>
      <c r="K8741" s="52">
        <v>36313576.560000002</v>
      </c>
      <c r="L8741" s="52">
        <v>548649190.64340007</v>
      </c>
    </row>
    <row r="8742" spans="1:12" x14ac:dyDescent="0.25">
      <c r="A8742" s="41">
        <v>43460</v>
      </c>
      <c r="B8742" s="41">
        <v>43216</v>
      </c>
      <c r="C8742" s="41">
        <v>43231</v>
      </c>
      <c r="D8742" s="41">
        <v>43435</v>
      </c>
      <c r="E8742" t="s">
        <v>51</v>
      </c>
      <c r="F8742" s="45">
        <v>6.1479999999999997</v>
      </c>
      <c r="G8742" s="52">
        <v>1056545526.74</v>
      </c>
      <c r="H8742" s="52">
        <v>1085256490</v>
      </c>
      <c r="I8742" s="52">
        <v>3714929530</v>
      </c>
      <c r="J8742" s="46">
        <v>0.29213380260271049</v>
      </c>
      <c r="K8742" s="52">
        <v>6672156900.5200005</v>
      </c>
      <c r="L8742" s="52">
        <v>6495641898.3975201</v>
      </c>
    </row>
    <row r="8743" spans="1:12" x14ac:dyDescent="0.25">
      <c r="A8743" s="41">
        <v>43460</v>
      </c>
      <c r="B8743" s="41">
        <v>43369</v>
      </c>
      <c r="C8743" s="41">
        <v>43383</v>
      </c>
      <c r="D8743" s="41">
        <v>43435</v>
      </c>
      <c r="E8743" t="s">
        <v>52</v>
      </c>
      <c r="F8743" s="45">
        <v>80.832222000000002</v>
      </c>
      <c r="G8743" s="52">
        <v>55545000.000000007</v>
      </c>
      <c r="H8743" s="52">
        <v>55545000</v>
      </c>
      <c r="I8743" s="52">
        <v>55737000</v>
      </c>
      <c r="J8743" s="46">
        <v>0.99655525055169814</v>
      </c>
      <c r="K8743" s="52">
        <v>4489825770.9899998</v>
      </c>
      <c r="L8743" s="52">
        <v>4489825770.9900007</v>
      </c>
    </row>
    <row r="8744" spans="1:12" x14ac:dyDescent="0.25">
      <c r="A8744" s="41">
        <v>43461</v>
      </c>
      <c r="B8744" s="41">
        <v>40182</v>
      </c>
      <c r="C8744" s="41">
        <v>40196</v>
      </c>
      <c r="D8744" s="41">
        <v>43435</v>
      </c>
      <c r="E8744" t="s">
        <v>58</v>
      </c>
      <c r="F8744" s="45">
        <v>37.979999999999997</v>
      </c>
      <c r="G8744" s="52">
        <v>15164433.130000001</v>
      </c>
      <c r="H8744" s="52">
        <v>614211</v>
      </c>
      <c r="I8744" s="52">
        <v>86371464</v>
      </c>
      <c r="J8744" s="46">
        <v>7.1112723063256169E-3</v>
      </c>
      <c r="K8744" s="52">
        <v>23327733.780000001</v>
      </c>
      <c r="L8744" s="52">
        <v>575945170.27740002</v>
      </c>
    </row>
    <row r="8745" spans="1:12" x14ac:dyDescent="0.25">
      <c r="A8745" s="41">
        <v>43461</v>
      </c>
      <c r="B8745" s="41">
        <v>40182</v>
      </c>
      <c r="C8745" s="41">
        <v>40196</v>
      </c>
      <c r="D8745" s="41">
        <v>43435</v>
      </c>
      <c r="E8745" t="s">
        <v>57</v>
      </c>
      <c r="F8745" s="45">
        <v>47.5</v>
      </c>
      <c r="G8745" s="52">
        <v>19198932</v>
      </c>
      <c r="H8745" s="52">
        <v>19198932</v>
      </c>
      <c r="I8745" s="52">
        <v>29787362</v>
      </c>
      <c r="J8745" s="46">
        <v>0.64453280555693382</v>
      </c>
      <c r="K8745" s="52">
        <v>911949270</v>
      </c>
      <c r="L8745" s="52">
        <v>911949270</v>
      </c>
    </row>
    <row r="8746" spans="1:12" x14ac:dyDescent="0.25">
      <c r="A8746" s="41">
        <v>43461</v>
      </c>
      <c r="B8746" s="41">
        <v>40182</v>
      </c>
      <c r="C8746" s="41">
        <v>40196</v>
      </c>
      <c r="D8746" s="41">
        <v>43435</v>
      </c>
      <c r="E8746" t="s">
        <v>55</v>
      </c>
      <c r="F8746" s="45">
        <v>7.98</v>
      </c>
      <c r="G8746" s="52">
        <v>271155206</v>
      </c>
      <c r="H8746" s="52">
        <v>271155206</v>
      </c>
      <c r="I8746" s="52">
        <v>902160000</v>
      </c>
      <c r="J8746" s="46">
        <v>0.3005622129112353</v>
      </c>
      <c r="K8746" s="52">
        <v>2163818543.8800001</v>
      </c>
      <c r="L8746" s="52">
        <v>2163818543.8800001</v>
      </c>
    </row>
    <row r="8747" spans="1:12" x14ac:dyDescent="0.25">
      <c r="A8747" s="41">
        <v>43461</v>
      </c>
      <c r="B8747" s="41">
        <v>40182</v>
      </c>
      <c r="C8747" s="41">
        <v>40196</v>
      </c>
      <c r="D8747" s="41">
        <v>43435</v>
      </c>
      <c r="E8747" t="s">
        <v>53</v>
      </c>
      <c r="F8747" s="45">
        <v>42.650002000000001</v>
      </c>
      <c r="G8747" s="52">
        <v>83669782</v>
      </c>
      <c r="H8747" s="52">
        <v>83669782</v>
      </c>
      <c r="I8747" s="52">
        <v>339000000</v>
      </c>
      <c r="J8747" s="46">
        <v>0.24681351622418879</v>
      </c>
      <c r="K8747" s="52">
        <v>3568516369.639564</v>
      </c>
      <c r="L8747" s="52">
        <v>3568516369.639564</v>
      </c>
    </row>
    <row r="8748" spans="1:12" x14ac:dyDescent="0.25">
      <c r="A8748" s="41">
        <v>43461</v>
      </c>
      <c r="B8748" s="41">
        <v>41078</v>
      </c>
      <c r="C8748" s="41">
        <v>41092</v>
      </c>
      <c r="D8748" s="41">
        <v>43435</v>
      </c>
      <c r="E8748" t="s">
        <v>59</v>
      </c>
      <c r="F8748" s="45">
        <v>38</v>
      </c>
      <c r="G8748" s="52">
        <v>15164433.130000001</v>
      </c>
      <c r="H8748" s="52">
        <v>1003692</v>
      </c>
      <c r="I8748" s="52">
        <v>48067937</v>
      </c>
      <c r="J8748" s="46">
        <v>2.088069641932001E-2</v>
      </c>
      <c r="K8748" s="52">
        <v>38140296</v>
      </c>
      <c r="L8748" s="52">
        <v>576248458.94000006</v>
      </c>
    </row>
    <row r="8749" spans="1:12" x14ac:dyDescent="0.25">
      <c r="A8749" s="41">
        <v>43461</v>
      </c>
      <c r="B8749" s="41">
        <v>43216</v>
      </c>
      <c r="C8749" s="41">
        <v>43231</v>
      </c>
      <c r="D8749" s="41">
        <v>43435</v>
      </c>
      <c r="E8749" t="s">
        <v>51</v>
      </c>
      <c r="F8749" s="45">
        <v>6.15</v>
      </c>
      <c r="G8749" s="52">
        <v>1056545526.74</v>
      </c>
      <c r="H8749" s="52">
        <v>1085256490</v>
      </c>
      <c r="I8749" s="52">
        <v>3714929530</v>
      </c>
      <c r="J8749" s="46">
        <v>0.29213380260271049</v>
      </c>
      <c r="K8749" s="52">
        <v>6674327413.5</v>
      </c>
      <c r="L8749" s="52">
        <v>6497754989.4510002</v>
      </c>
    </row>
    <row r="8750" spans="1:12" x14ac:dyDescent="0.25">
      <c r="A8750" s="41">
        <v>43461</v>
      </c>
      <c r="B8750" s="41">
        <v>43369</v>
      </c>
      <c r="C8750" s="41">
        <v>43383</v>
      </c>
      <c r="D8750" s="41">
        <v>43435</v>
      </c>
      <c r="E8750" t="s">
        <v>52</v>
      </c>
      <c r="F8750" s="45">
        <v>82.671659999999989</v>
      </c>
      <c r="G8750" s="52">
        <v>55545000.000000007</v>
      </c>
      <c r="H8750" s="52">
        <v>55545000</v>
      </c>
      <c r="I8750" s="52">
        <v>55737000</v>
      </c>
      <c r="J8750" s="46">
        <v>0.99655525055169814</v>
      </c>
      <c r="K8750" s="52">
        <v>4591997354.6999998</v>
      </c>
      <c r="L8750" s="52">
        <v>4591997354.6999998</v>
      </c>
    </row>
    <row r="8751" spans="1:12" x14ac:dyDescent="0.25">
      <c r="A8751" s="41">
        <v>43462</v>
      </c>
      <c r="B8751" s="41">
        <v>40182</v>
      </c>
      <c r="C8751" s="41">
        <v>40196</v>
      </c>
      <c r="D8751" s="41">
        <v>43435</v>
      </c>
      <c r="E8751" t="s">
        <v>58</v>
      </c>
      <c r="F8751" s="45">
        <v>37.979999999999997</v>
      </c>
      <c r="G8751" s="52">
        <v>15164433.130000001</v>
      </c>
      <c r="H8751" s="52">
        <v>614211</v>
      </c>
      <c r="I8751" s="52">
        <v>86371464</v>
      </c>
      <c r="J8751" s="46">
        <v>7.1112723063256169E-3</v>
      </c>
      <c r="K8751" s="52">
        <v>23327733.780000001</v>
      </c>
      <c r="L8751" s="52">
        <v>575945170.27740002</v>
      </c>
    </row>
    <row r="8752" spans="1:12" x14ac:dyDescent="0.25">
      <c r="A8752" s="41">
        <v>43462</v>
      </c>
      <c r="B8752" s="41">
        <v>40182</v>
      </c>
      <c r="C8752" s="41">
        <v>40196</v>
      </c>
      <c r="D8752" s="41">
        <v>43435</v>
      </c>
      <c r="E8752" t="s">
        <v>57</v>
      </c>
      <c r="F8752" s="45">
        <v>48</v>
      </c>
      <c r="G8752" s="52">
        <v>19198932</v>
      </c>
      <c r="H8752" s="52">
        <v>19198932</v>
      </c>
      <c r="I8752" s="52">
        <v>29787362</v>
      </c>
      <c r="J8752" s="46">
        <v>0.64453280555693382</v>
      </c>
      <c r="K8752" s="52">
        <v>921548736</v>
      </c>
      <c r="L8752" s="52">
        <v>921548736</v>
      </c>
    </row>
    <row r="8753" spans="1:12" x14ac:dyDescent="0.25">
      <c r="A8753" s="41">
        <v>43462</v>
      </c>
      <c r="B8753" s="41">
        <v>40182</v>
      </c>
      <c r="C8753" s="41">
        <v>40196</v>
      </c>
      <c r="D8753" s="41">
        <v>43435</v>
      </c>
      <c r="E8753" t="s">
        <v>55</v>
      </c>
      <c r="F8753" s="45">
        <v>8.1999999999999993</v>
      </c>
      <c r="G8753" s="52">
        <v>271155206</v>
      </c>
      <c r="H8753" s="52">
        <v>271155206</v>
      </c>
      <c r="I8753" s="52">
        <v>902160000</v>
      </c>
      <c r="J8753" s="46">
        <v>0.3005622129112353</v>
      </c>
      <c r="K8753" s="52">
        <v>2223472689.1999998</v>
      </c>
      <c r="L8753" s="52">
        <v>2223472689.1999998</v>
      </c>
    </row>
    <row r="8754" spans="1:12" x14ac:dyDescent="0.25">
      <c r="A8754" s="41">
        <v>43462</v>
      </c>
      <c r="B8754" s="41">
        <v>40182</v>
      </c>
      <c r="C8754" s="41">
        <v>40196</v>
      </c>
      <c r="D8754" s="41">
        <v>43435</v>
      </c>
      <c r="E8754" t="s">
        <v>53</v>
      </c>
      <c r="F8754" s="45">
        <v>42.799999</v>
      </c>
      <c r="G8754" s="52">
        <v>83669782</v>
      </c>
      <c r="H8754" s="52">
        <v>83669782</v>
      </c>
      <c r="I8754" s="52">
        <v>339000000</v>
      </c>
      <c r="J8754" s="46">
        <v>0.24681351622418879</v>
      </c>
      <c r="K8754" s="52">
        <v>3581066585.9302182</v>
      </c>
      <c r="L8754" s="52">
        <v>3581066585.9302182</v>
      </c>
    </row>
    <row r="8755" spans="1:12" x14ac:dyDescent="0.25">
      <c r="A8755" s="41">
        <v>43462</v>
      </c>
      <c r="B8755" s="41">
        <v>41078</v>
      </c>
      <c r="C8755" s="41">
        <v>41092</v>
      </c>
      <c r="D8755" s="41">
        <v>43435</v>
      </c>
      <c r="E8755" t="s">
        <v>59</v>
      </c>
      <c r="F8755" s="45">
        <v>38</v>
      </c>
      <c r="G8755" s="52">
        <v>15164433.130000001</v>
      </c>
      <c r="H8755" s="52">
        <v>1003692</v>
      </c>
      <c r="I8755" s="52">
        <v>48067937</v>
      </c>
      <c r="J8755" s="46">
        <v>2.088069641932001E-2</v>
      </c>
      <c r="K8755" s="52">
        <v>38140296</v>
      </c>
      <c r="L8755" s="52">
        <v>576248458.94000006</v>
      </c>
    </row>
    <row r="8756" spans="1:12" x14ac:dyDescent="0.25">
      <c r="A8756" s="41">
        <v>43462</v>
      </c>
      <c r="B8756" s="41">
        <v>43216</v>
      </c>
      <c r="C8756" s="41">
        <v>43231</v>
      </c>
      <c r="D8756" s="41">
        <v>43435</v>
      </c>
      <c r="E8756" t="s">
        <v>51</v>
      </c>
      <c r="F8756" s="45">
        <v>6.24</v>
      </c>
      <c r="G8756" s="52">
        <v>1056545526.74</v>
      </c>
      <c r="H8756" s="52">
        <v>1085256490</v>
      </c>
      <c r="I8756" s="52">
        <v>3714929530</v>
      </c>
      <c r="J8756" s="46">
        <v>0.29213380260271049</v>
      </c>
      <c r="K8756" s="52">
        <v>6772000497.6000004</v>
      </c>
      <c r="L8756" s="52">
        <v>6592844086.8576002</v>
      </c>
    </row>
    <row r="8757" spans="1:12" x14ac:dyDescent="0.25">
      <c r="A8757" s="41">
        <v>43462</v>
      </c>
      <c r="B8757" s="41">
        <v>43369</v>
      </c>
      <c r="C8757" s="41">
        <v>43383</v>
      </c>
      <c r="D8757" s="41">
        <v>43435</v>
      </c>
      <c r="E8757" t="s">
        <v>52</v>
      </c>
      <c r="F8757" s="45">
        <v>83.579436000000001</v>
      </c>
      <c r="G8757" s="52">
        <v>55545000.000000007</v>
      </c>
      <c r="H8757" s="52">
        <v>55545000</v>
      </c>
      <c r="I8757" s="52">
        <v>55737000</v>
      </c>
      <c r="J8757" s="46">
        <v>0.99655525055169814</v>
      </c>
      <c r="K8757" s="52">
        <v>4642419772.6199999</v>
      </c>
      <c r="L8757" s="52">
        <v>4642419772.6200008</v>
      </c>
    </row>
    <row r="8758" spans="1:12" x14ac:dyDescent="0.25">
      <c r="A8758" s="41">
        <v>43467</v>
      </c>
      <c r="B8758" s="41">
        <v>40182</v>
      </c>
      <c r="C8758" s="41">
        <v>40196</v>
      </c>
      <c r="D8758" s="41">
        <v>43466</v>
      </c>
      <c r="E8758" t="s">
        <v>58</v>
      </c>
      <c r="F8758" s="45">
        <v>37.990001999999997</v>
      </c>
      <c r="G8758" s="52">
        <v>15164433.130000001</v>
      </c>
      <c r="H8758" s="52">
        <v>614211</v>
      </c>
      <c r="I8758" s="52">
        <v>86371464</v>
      </c>
      <c r="J8758" s="46">
        <v>7.1112723063256169E-3</v>
      </c>
      <c r="K8758" s="52">
        <v>23333877.118422002</v>
      </c>
      <c r="L8758" s="52">
        <v>576096844.93756628</v>
      </c>
    </row>
    <row r="8759" spans="1:12" x14ac:dyDescent="0.25">
      <c r="A8759" s="41">
        <v>43467</v>
      </c>
      <c r="B8759" s="41">
        <v>40182</v>
      </c>
      <c r="C8759" s="41">
        <v>40196</v>
      </c>
      <c r="D8759" s="41">
        <v>43466</v>
      </c>
      <c r="E8759" t="s">
        <v>57</v>
      </c>
      <c r="F8759" s="45">
        <v>47.25</v>
      </c>
      <c r="G8759" s="52">
        <v>19198932</v>
      </c>
      <c r="H8759" s="52">
        <v>19198932</v>
      </c>
      <c r="I8759" s="52">
        <v>29787362</v>
      </c>
      <c r="J8759" s="46">
        <v>0.64453280555693382</v>
      </c>
      <c r="K8759" s="52">
        <v>907149537</v>
      </c>
      <c r="L8759" s="52">
        <v>907149537</v>
      </c>
    </row>
    <row r="8760" spans="1:12" x14ac:dyDescent="0.25">
      <c r="A8760" s="41">
        <v>43467</v>
      </c>
      <c r="B8760" s="41">
        <v>40182</v>
      </c>
      <c r="C8760" s="41">
        <v>40196</v>
      </c>
      <c r="D8760" s="41">
        <v>43466</v>
      </c>
      <c r="E8760" t="s">
        <v>55</v>
      </c>
      <c r="F8760" s="45">
        <v>8.3000000000000007</v>
      </c>
      <c r="G8760" s="52">
        <v>271155206</v>
      </c>
      <c r="H8760" s="52">
        <v>271155206</v>
      </c>
      <c r="I8760" s="52">
        <v>902160000</v>
      </c>
      <c r="J8760" s="46">
        <v>0.3005622129112353</v>
      </c>
      <c r="K8760" s="52">
        <v>2250588209.8000002</v>
      </c>
      <c r="L8760" s="52">
        <v>2250588209.8000002</v>
      </c>
    </row>
    <row r="8761" spans="1:12" x14ac:dyDescent="0.25">
      <c r="A8761" s="41">
        <v>43467</v>
      </c>
      <c r="B8761" s="41">
        <v>40182</v>
      </c>
      <c r="C8761" s="41">
        <v>40196</v>
      </c>
      <c r="D8761" s="41">
        <v>43466</v>
      </c>
      <c r="E8761" t="s">
        <v>53</v>
      </c>
      <c r="F8761" s="45">
        <v>44.959999000000003</v>
      </c>
      <c r="G8761" s="52">
        <v>83669782</v>
      </c>
      <c r="H8761" s="52">
        <v>83669782</v>
      </c>
      <c r="I8761" s="52">
        <v>339000000</v>
      </c>
      <c r="J8761" s="46">
        <v>0.24681351622418879</v>
      </c>
      <c r="K8761" s="52">
        <v>3761793315.0502181</v>
      </c>
      <c r="L8761" s="52">
        <v>3761793315.0502181</v>
      </c>
    </row>
    <row r="8762" spans="1:12" x14ac:dyDescent="0.25">
      <c r="A8762" s="41">
        <v>43467</v>
      </c>
      <c r="B8762" s="41">
        <v>41078</v>
      </c>
      <c r="C8762" s="41">
        <v>41092</v>
      </c>
      <c r="D8762" s="41">
        <v>43466</v>
      </c>
      <c r="E8762" t="s">
        <v>59</v>
      </c>
      <c r="F8762" s="45">
        <v>39.900002000000001</v>
      </c>
      <c r="G8762" s="52">
        <v>15164433.130000001</v>
      </c>
      <c r="H8762" s="52">
        <v>1003692</v>
      </c>
      <c r="I8762" s="52">
        <v>48067937</v>
      </c>
      <c r="J8762" s="46">
        <v>2.088069641932001E-2</v>
      </c>
      <c r="K8762" s="52">
        <v>40047312.807383999</v>
      </c>
      <c r="L8762" s="52">
        <v>605060912.21586633</v>
      </c>
    </row>
    <row r="8763" spans="1:12" x14ac:dyDescent="0.25">
      <c r="A8763" s="41">
        <v>43467</v>
      </c>
      <c r="B8763" s="41">
        <v>43216</v>
      </c>
      <c r="C8763" s="41">
        <v>43231</v>
      </c>
      <c r="D8763" s="41">
        <v>43466</v>
      </c>
      <c r="E8763" t="s">
        <v>51</v>
      </c>
      <c r="F8763" s="45">
        <v>6.22</v>
      </c>
      <c r="G8763" s="52">
        <v>1056545526.74</v>
      </c>
      <c r="H8763" s="52">
        <v>1085256490</v>
      </c>
      <c r="I8763" s="52">
        <v>3714929530</v>
      </c>
      <c r="J8763" s="46">
        <v>0.29213380260271049</v>
      </c>
      <c r="K8763" s="52">
        <v>6750295367.8000002</v>
      </c>
      <c r="L8763" s="52">
        <v>6571713176.3227997</v>
      </c>
    </row>
    <row r="8764" spans="1:12" x14ac:dyDescent="0.25">
      <c r="A8764" s="41">
        <v>43467</v>
      </c>
      <c r="B8764" s="41">
        <v>43369</v>
      </c>
      <c r="C8764" s="41">
        <v>43383</v>
      </c>
      <c r="D8764" s="41">
        <v>43466</v>
      </c>
      <c r="E8764" t="s">
        <v>52</v>
      </c>
      <c r="F8764" s="45">
        <v>83.789741140499999</v>
      </c>
      <c r="G8764" s="52">
        <v>55545000.000000007</v>
      </c>
      <c r="H8764" s="52">
        <v>55545000</v>
      </c>
      <c r="I8764" s="52">
        <v>55737000</v>
      </c>
      <c r="J8764" s="46">
        <v>0.99655525055169814</v>
      </c>
      <c r="K8764" s="52">
        <v>4654101171.6490726</v>
      </c>
      <c r="L8764" s="52">
        <v>4654101171.6490726</v>
      </c>
    </row>
    <row r="8765" spans="1:12" x14ac:dyDescent="0.25">
      <c r="A8765" s="41">
        <v>43468</v>
      </c>
      <c r="B8765" s="41">
        <v>40182</v>
      </c>
      <c r="C8765" s="41">
        <v>40196</v>
      </c>
      <c r="D8765" s="41">
        <v>43466</v>
      </c>
      <c r="E8765" t="s">
        <v>58</v>
      </c>
      <c r="F8765" s="45">
        <v>37.990001999999997</v>
      </c>
      <c r="G8765" s="52">
        <v>15164433.130000001</v>
      </c>
      <c r="H8765" s="52">
        <v>614211</v>
      </c>
      <c r="I8765" s="52">
        <v>86371464</v>
      </c>
      <c r="J8765" s="46">
        <v>7.1112723063256169E-3</v>
      </c>
      <c r="K8765" s="52">
        <v>23333877.118422002</v>
      </c>
      <c r="L8765" s="52">
        <v>576096844.93756628</v>
      </c>
    </row>
    <row r="8766" spans="1:12" x14ac:dyDescent="0.25">
      <c r="A8766" s="41">
        <v>43468</v>
      </c>
      <c r="B8766" s="41">
        <v>40182</v>
      </c>
      <c r="C8766" s="41">
        <v>40196</v>
      </c>
      <c r="D8766" s="41">
        <v>43466</v>
      </c>
      <c r="E8766" t="s">
        <v>57</v>
      </c>
      <c r="F8766" s="45">
        <v>48.049999</v>
      </c>
      <c r="G8766" s="52">
        <v>19198932</v>
      </c>
      <c r="H8766" s="52">
        <v>19198932</v>
      </c>
      <c r="I8766" s="52">
        <v>29787362</v>
      </c>
      <c r="J8766" s="46">
        <v>0.64453280555693382</v>
      </c>
      <c r="K8766" s="52">
        <v>922508663.40106797</v>
      </c>
      <c r="L8766" s="52">
        <v>922508663.40106797</v>
      </c>
    </row>
    <row r="8767" spans="1:12" x14ac:dyDescent="0.25">
      <c r="A8767" s="41">
        <v>43468</v>
      </c>
      <c r="B8767" s="41">
        <v>40182</v>
      </c>
      <c r="C8767" s="41">
        <v>40196</v>
      </c>
      <c r="D8767" s="41">
        <v>43466</v>
      </c>
      <c r="E8767" t="s">
        <v>55</v>
      </c>
      <c r="F8767" s="45">
        <v>8.26</v>
      </c>
      <c r="G8767" s="52">
        <v>271155206</v>
      </c>
      <c r="H8767" s="52">
        <v>271155206</v>
      </c>
      <c r="I8767" s="52">
        <v>902160000</v>
      </c>
      <c r="J8767" s="46">
        <v>0.3005622129112353</v>
      </c>
      <c r="K8767" s="52">
        <v>2239742001.5599999</v>
      </c>
      <c r="L8767" s="52">
        <v>2239742001.5599999</v>
      </c>
    </row>
    <row r="8768" spans="1:12" x14ac:dyDescent="0.25">
      <c r="A8768" s="41">
        <v>43468</v>
      </c>
      <c r="B8768" s="41">
        <v>40182</v>
      </c>
      <c r="C8768" s="41">
        <v>40196</v>
      </c>
      <c r="D8768" s="41">
        <v>43466</v>
      </c>
      <c r="E8768" t="s">
        <v>53</v>
      </c>
      <c r="F8768" s="45">
        <v>46.139999000000003</v>
      </c>
      <c r="G8768" s="52">
        <v>83669782</v>
      </c>
      <c r="H8768" s="52">
        <v>83669782</v>
      </c>
      <c r="I8768" s="52">
        <v>339000000</v>
      </c>
      <c r="J8768" s="46">
        <v>0.24681351622418879</v>
      </c>
      <c r="K8768" s="52">
        <v>3860523657.8102179</v>
      </c>
      <c r="L8768" s="52">
        <v>3860523657.8102179</v>
      </c>
    </row>
    <row r="8769" spans="1:12" x14ac:dyDescent="0.25">
      <c r="A8769" s="41">
        <v>43468</v>
      </c>
      <c r="B8769" s="41">
        <v>41078</v>
      </c>
      <c r="C8769" s="41">
        <v>41092</v>
      </c>
      <c r="D8769" s="41">
        <v>43466</v>
      </c>
      <c r="E8769" t="s">
        <v>59</v>
      </c>
      <c r="F8769" s="45">
        <v>39.900002000000001</v>
      </c>
      <c r="G8769" s="52">
        <v>15164433.130000001</v>
      </c>
      <c r="H8769" s="52">
        <v>1003692</v>
      </c>
      <c r="I8769" s="52">
        <v>48067937</v>
      </c>
      <c r="J8769" s="46">
        <v>2.088069641932001E-2</v>
      </c>
      <c r="K8769" s="52">
        <v>40047312.807383999</v>
      </c>
      <c r="L8769" s="52">
        <v>605060912.21586633</v>
      </c>
    </row>
    <row r="8770" spans="1:12" x14ac:dyDescent="0.25">
      <c r="A8770" s="41">
        <v>43468</v>
      </c>
      <c r="B8770" s="41">
        <v>43216</v>
      </c>
      <c r="C8770" s="41">
        <v>43231</v>
      </c>
      <c r="D8770" s="41">
        <v>43466</v>
      </c>
      <c r="E8770" t="s">
        <v>51</v>
      </c>
      <c r="F8770" s="45">
        <v>6.0780000000000003</v>
      </c>
      <c r="G8770" s="52">
        <v>1056545526.74</v>
      </c>
      <c r="H8770" s="52">
        <v>1085256490</v>
      </c>
      <c r="I8770" s="52">
        <v>3714929530</v>
      </c>
      <c r="J8770" s="46">
        <v>0.29213380260271049</v>
      </c>
      <c r="K8770" s="52">
        <v>6596188946.2200003</v>
      </c>
      <c r="L8770" s="52">
        <v>6421683711.5257206</v>
      </c>
    </row>
    <row r="8771" spans="1:12" x14ac:dyDescent="0.25">
      <c r="A8771" s="41">
        <v>43468</v>
      </c>
      <c r="B8771" s="41">
        <v>43369</v>
      </c>
      <c r="C8771" s="41">
        <v>43383</v>
      </c>
      <c r="D8771" s="41">
        <v>43466</v>
      </c>
      <c r="E8771" t="s">
        <v>52</v>
      </c>
      <c r="F8771" s="45">
        <v>81.093816000000004</v>
      </c>
      <c r="G8771" s="52">
        <v>55545000.000000007</v>
      </c>
      <c r="H8771" s="52">
        <v>55545000</v>
      </c>
      <c r="I8771" s="52">
        <v>55737000</v>
      </c>
      <c r="J8771" s="46">
        <v>0.99655525055169814</v>
      </c>
      <c r="K8771" s="52">
        <v>4504356009.7200003</v>
      </c>
      <c r="L8771" s="52">
        <v>4504356009.7200012</v>
      </c>
    </row>
    <row r="8772" spans="1:12" x14ac:dyDescent="0.25">
      <c r="A8772" s="41">
        <v>43469</v>
      </c>
      <c r="B8772" s="41">
        <v>40182</v>
      </c>
      <c r="C8772" s="41">
        <v>40196</v>
      </c>
      <c r="D8772" s="41">
        <v>43466</v>
      </c>
      <c r="E8772" t="s">
        <v>58</v>
      </c>
      <c r="F8772" s="45">
        <v>38</v>
      </c>
      <c r="G8772" s="52">
        <v>15164433.130000001</v>
      </c>
      <c r="H8772" s="52">
        <v>614211</v>
      </c>
      <c r="I8772" s="52">
        <v>86371464</v>
      </c>
      <c r="J8772" s="46">
        <v>7.1112723063256169E-3</v>
      </c>
      <c r="K8772" s="52">
        <v>23340018</v>
      </c>
      <c r="L8772" s="52">
        <v>576248458.94000006</v>
      </c>
    </row>
    <row r="8773" spans="1:12" x14ac:dyDescent="0.25">
      <c r="A8773" s="41">
        <v>43469</v>
      </c>
      <c r="B8773" s="41">
        <v>40182</v>
      </c>
      <c r="C8773" s="41">
        <v>40196</v>
      </c>
      <c r="D8773" s="41">
        <v>43466</v>
      </c>
      <c r="E8773" t="s">
        <v>57</v>
      </c>
      <c r="F8773" s="45">
        <v>48.099997999999999</v>
      </c>
      <c r="G8773" s="52">
        <v>19198932</v>
      </c>
      <c r="H8773" s="52">
        <v>19198932</v>
      </c>
      <c r="I8773" s="52">
        <v>29787362</v>
      </c>
      <c r="J8773" s="46">
        <v>0.64453280555693382</v>
      </c>
      <c r="K8773" s="52">
        <v>923468590.80213594</v>
      </c>
      <c r="L8773" s="52">
        <v>923468590.80213594</v>
      </c>
    </row>
    <row r="8774" spans="1:12" x14ac:dyDescent="0.25">
      <c r="A8774" s="41">
        <v>43469</v>
      </c>
      <c r="B8774" s="41">
        <v>40182</v>
      </c>
      <c r="C8774" s="41">
        <v>40196</v>
      </c>
      <c r="D8774" s="41">
        <v>43466</v>
      </c>
      <c r="E8774" t="s">
        <v>55</v>
      </c>
      <c r="F8774" s="45">
        <v>8.09</v>
      </c>
      <c r="G8774" s="52">
        <v>271155206</v>
      </c>
      <c r="H8774" s="52">
        <v>271155206</v>
      </c>
      <c r="I8774" s="52">
        <v>902160000</v>
      </c>
      <c r="J8774" s="46">
        <v>0.3005622129112353</v>
      </c>
      <c r="K8774" s="52">
        <v>2193645616.54</v>
      </c>
      <c r="L8774" s="52">
        <v>2193645616.54</v>
      </c>
    </row>
    <row r="8775" spans="1:12" x14ac:dyDescent="0.25">
      <c r="A8775" s="41">
        <v>43469</v>
      </c>
      <c r="B8775" s="41">
        <v>40182</v>
      </c>
      <c r="C8775" s="41">
        <v>40196</v>
      </c>
      <c r="D8775" s="41">
        <v>43466</v>
      </c>
      <c r="E8775" t="s">
        <v>53</v>
      </c>
      <c r="F8775" s="45">
        <v>46.09</v>
      </c>
      <c r="G8775" s="52">
        <v>83669782</v>
      </c>
      <c r="H8775" s="52">
        <v>83669782</v>
      </c>
      <c r="I8775" s="52">
        <v>339000000</v>
      </c>
      <c r="J8775" s="46">
        <v>0.24681351622418879</v>
      </c>
      <c r="K8775" s="52">
        <v>3856340252.3800001</v>
      </c>
      <c r="L8775" s="52">
        <v>3856340252.3800001</v>
      </c>
    </row>
    <row r="8776" spans="1:12" x14ac:dyDescent="0.25">
      <c r="A8776" s="41">
        <v>43469</v>
      </c>
      <c r="B8776" s="41">
        <v>41078</v>
      </c>
      <c r="C8776" s="41">
        <v>41092</v>
      </c>
      <c r="D8776" s="41">
        <v>43466</v>
      </c>
      <c r="E8776" t="s">
        <v>59</v>
      </c>
      <c r="F8776" s="45">
        <v>39</v>
      </c>
      <c r="G8776" s="52">
        <v>15164433.130000001</v>
      </c>
      <c r="H8776" s="52">
        <v>1003692</v>
      </c>
      <c r="I8776" s="52">
        <v>48067937</v>
      </c>
      <c r="J8776" s="46">
        <v>2.088069641932001E-2</v>
      </c>
      <c r="K8776" s="52">
        <v>39143988</v>
      </c>
      <c r="L8776" s="52">
        <v>591412892.07000005</v>
      </c>
    </row>
    <row r="8777" spans="1:12" x14ac:dyDescent="0.25">
      <c r="A8777" s="41">
        <v>43469</v>
      </c>
      <c r="B8777" s="41">
        <v>43216</v>
      </c>
      <c r="C8777" s="41">
        <v>43231</v>
      </c>
      <c r="D8777" s="41">
        <v>43466</v>
      </c>
      <c r="E8777" t="s">
        <v>51</v>
      </c>
      <c r="F8777" s="45">
        <v>6.1</v>
      </c>
      <c r="G8777" s="52">
        <v>1056545526.74</v>
      </c>
      <c r="H8777" s="52">
        <v>1085256490</v>
      </c>
      <c r="I8777" s="52">
        <v>3714929530</v>
      </c>
      <c r="J8777" s="46">
        <v>0.29213380260271049</v>
      </c>
      <c r="K8777" s="52">
        <v>6620064589</v>
      </c>
      <c r="L8777" s="52">
        <v>6444927713.1139994</v>
      </c>
    </row>
    <row r="8778" spans="1:12" x14ac:dyDescent="0.25">
      <c r="A8778" s="41">
        <v>43469</v>
      </c>
      <c r="B8778" s="41">
        <v>43369</v>
      </c>
      <c r="C8778" s="41">
        <v>43383</v>
      </c>
      <c r="D8778" s="41">
        <v>43466</v>
      </c>
      <c r="E8778" t="s">
        <v>52</v>
      </c>
      <c r="F8778" s="45">
        <v>82.177368000000001</v>
      </c>
      <c r="G8778" s="52">
        <v>55545000.000000007</v>
      </c>
      <c r="H8778" s="52">
        <v>55545000</v>
      </c>
      <c r="I8778" s="52">
        <v>55737000</v>
      </c>
      <c r="J8778" s="46">
        <v>0.99655525055169814</v>
      </c>
      <c r="K8778" s="52">
        <v>4564541905.5600004</v>
      </c>
      <c r="L8778" s="52">
        <v>4564541905.5600004</v>
      </c>
    </row>
    <row r="8779" spans="1:12" x14ac:dyDescent="0.25">
      <c r="A8779" s="41">
        <v>43472</v>
      </c>
      <c r="B8779" s="41">
        <v>40182</v>
      </c>
      <c r="C8779" s="41">
        <v>40196</v>
      </c>
      <c r="D8779" s="41">
        <v>43466</v>
      </c>
      <c r="E8779" t="s">
        <v>58</v>
      </c>
      <c r="F8779" s="45">
        <v>41</v>
      </c>
      <c r="G8779" s="52">
        <v>15164433.130000001</v>
      </c>
      <c r="H8779" s="52">
        <v>614211</v>
      </c>
      <c r="I8779" s="52">
        <v>86371464</v>
      </c>
      <c r="J8779" s="46">
        <v>7.1112723063256169E-3</v>
      </c>
      <c r="K8779" s="52">
        <v>25182651</v>
      </c>
      <c r="L8779" s="52">
        <v>621741758.33000004</v>
      </c>
    </row>
    <row r="8780" spans="1:12" x14ac:dyDescent="0.25">
      <c r="A8780" s="41">
        <v>43472</v>
      </c>
      <c r="B8780" s="41">
        <v>40182</v>
      </c>
      <c r="C8780" s="41">
        <v>40196</v>
      </c>
      <c r="D8780" s="41">
        <v>43466</v>
      </c>
      <c r="E8780" t="s">
        <v>57</v>
      </c>
      <c r="F8780" s="45">
        <v>48.799999</v>
      </c>
      <c r="G8780" s="52">
        <v>19198932</v>
      </c>
      <c r="H8780" s="52">
        <v>19198932</v>
      </c>
      <c r="I8780" s="52">
        <v>29787362</v>
      </c>
      <c r="J8780" s="46">
        <v>0.64453280555693382</v>
      </c>
      <c r="K8780" s="52">
        <v>936907862.40106797</v>
      </c>
      <c r="L8780" s="52">
        <v>936907862.40106797</v>
      </c>
    </row>
    <row r="8781" spans="1:12" x14ac:dyDescent="0.25">
      <c r="A8781" s="41">
        <v>43472</v>
      </c>
      <c r="B8781" s="41">
        <v>40182</v>
      </c>
      <c r="C8781" s="41">
        <v>40196</v>
      </c>
      <c r="D8781" s="41">
        <v>43466</v>
      </c>
      <c r="E8781" t="s">
        <v>55</v>
      </c>
      <c r="F8781" s="45">
        <v>8.1</v>
      </c>
      <c r="G8781" s="52">
        <v>271155206</v>
      </c>
      <c r="H8781" s="52">
        <v>271155206</v>
      </c>
      <c r="I8781" s="52">
        <v>902160000</v>
      </c>
      <c r="J8781" s="46">
        <v>0.3005622129112353</v>
      </c>
      <c r="K8781" s="52">
        <v>2196357168.5999999</v>
      </c>
      <c r="L8781" s="52">
        <v>2196357168.5999999</v>
      </c>
    </row>
    <row r="8782" spans="1:12" x14ac:dyDescent="0.25">
      <c r="A8782" s="41">
        <v>43472</v>
      </c>
      <c r="B8782" s="41">
        <v>40182</v>
      </c>
      <c r="C8782" s="41">
        <v>40196</v>
      </c>
      <c r="D8782" s="41">
        <v>43466</v>
      </c>
      <c r="E8782" t="s">
        <v>53</v>
      </c>
      <c r="F8782" s="45">
        <v>46.599997999999999</v>
      </c>
      <c r="G8782" s="52">
        <v>83669782</v>
      </c>
      <c r="H8782" s="52">
        <v>83669782</v>
      </c>
      <c r="I8782" s="52">
        <v>339000000</v>
      </c>
      <c r="J8782" s="46">
        <v>0.24681351622418879</v>
      </c>
      <c r="K8782" s="52">
        <v>3899011673.860436</v>
      </c>
      <c r="L8782" s="52">
        <v>3899011673.860436</v>
      </c>
    </row>
    <row r="8783" spans="1:12" x14ac:dyDescent="0.25">
      <c r="A8783" s="41">
        <v>43472</v>
      </c>
      <c r="B8783" s="41">
        <v>41078</v>
      </c>
      <c r="C8783" s="41">
        <v>41092</v>
      </c>
      <c r="D8783" s="41">
        <v>43466</v>
      </c>
      <c r="E8783" t="s">
        <v>59</v>
      </c>
      <c r="F8783" s="45">
        <v>40.5</v>
      </c>
      <c r="G8783" s="52">
        <v>15164433.130000001</v>
      </c>
      <c r="H8783" s="52">
        <v>1003692</v>
      </c>
      <c r="I8783" s="52">
        <v>48067937</v>
      </c>
      <c r="J8783" s="46">
        <v>2.088069641932001E-2</v>
      </c>
      <c r="K8783" s="52">
        <v>40649526</v>
      </c>
      <c r="L8783" s="52">
        <v>614159541.76499999</v>
      </c>
    </row>
    <row r="8784" spans="1:12" x14ac:dyDescent="0.25">
      <c r="A8784" s="41">
        <v>43472</v>
      </c>
      <c r="B8784" s="41">
        <v>43216</v>
      </c>
      <c r="C8784" s="41">
        <v>43231</v>
      </c>
      <c r="D8784" s="41">
        <v>43466</v>
      </c>
      <c r="E8784" t="s">
        <v>51</v>
      </c>
      <c r="F8784" s="45">
        <v>6.1920000000000002</v>
      </c>
      <c r="G8784" s="52">
        <v>1056545526.74</v>
      </c>
      <c r="H8784" s="52">
        <v>1085256490</v>
      </c>
      <c r="I8784" s="52">
        <v>3714929530</v>
      </c>
      <c r="J8784" s="46">
        <v>0.29213380260271049</v>
      </c>
      <c r="K8784" s="52">
        <v>6719908186.0799999</v>
      </c>
      <c r="L8784" s="52">
        <v>6542129901.5740814</v>
      </c>
    </row>
    <row r="8785" spans="1:12" x14ac:dyDescent="0.25">
      <c r="A8785" s="41">
        <v>43472</v>
      </c>
      <c r="B8785" s="41">
        <v>43369</v>
      </c>
      <c r="C8785" s="41">
        <v>43383</v>
      </c>
      <c r="D8785" s="41">
        <v>43466</v>
      </c>
      <c r="E8785" t="s">
        <v>52</v>
      </c>
      <c r="F8785" s="45">
        <v>80.869283999999993</v>
      </c>
      <c r="G8785" s="52">
        <v>55545000.000000007</v>
      </c>
      <c r="H8785" s="52">
        <v>55545000</v>
      </c>
      <c r="I8785" s="52">
        <v>55737000</v>
      </c>
      <c r="J8785" s="46">
        <v>0.99655525055169814</v>
      </c>
      <c r="K8785" s="52">
        <v>4491884379.7799997</v>
      </c>
      <c r="L8785" s="52">
        <v>4491884379.7800007</v>
      </c>
    </row>
    <row r="8786" spans="1:12" x14ac:dyDescent="0.25">
      <c r="A8786" s="41">
        <v>43473</v>
      </c>
      <c r="B8786" s="41">
        <v>40182</v>
      </c>
      <c r="C8786" s="41">
        <v>40196</v>
      </c>
      <c r="D8786" s="41">
        <v>43466</v>
      </c>
      <c r="E8786" t="s">
        <v>58</v>
      </c>
      <c r="F8786" s="45">
        <v>41.5</v>
      </c>
      <c r="G8786" s="52">
        <v>15164433.130000001</v>
      </c>
      <c r="H8786" s="52">
        <v>614211</v>
      </c>
      <c r="I8786" s="52">
        <v>86371464</v>
      </c>
      <c r="J8786" s="46">
        <v>7.1112723063256169E-3</v>
      </c>
      <c r="K8786" s="52">
        <v>25489756.5</v>
      </c>
      <c r="L8786" s="52">
        <v>629323974.89499998</v>
      </c>
    </row>
    <row r="8787" spans="1:12" x14ac:dyDescent="0.25">
      <c r="A8787" s="41">
        <v>43473</v>
      </c>
      <c r="B8787" s="41">
        <v>40182</v>
      </c>
      <c r="C8787" s="41">
        <v>40196</v>
      </c>
      <c r="D8787" s="41">
        <v>43466</v>
      </c>
      <c r="E8787" t="s">
        <v>57</v>
      </c>
      <c r="F8787" s="45">
        <v>47.450001</v>
      </c>
      <c r="G8787" s="52">
        <v>19198932</v>
      </c>
      <c r="H8787" s="52">
        <v>19198932</v>
      </c>
      <c r="I8787" s="52">
        <v>29787362</v>
      </c>
      <c r="J8787" s="46">
        <v>0.64453280555693382</v>
      </c>
      <c r="K8787" s="52">
        <v>910989342.59893203</v>
      </c>
      <c r="L8787" s="52">
        <v>910989342.59893203</v>
      </c>
    </row>
    <row r="8788" spans="1:12" x14ac:dyDescent="0.25">
      <c r="A8788" s="41">
        <v>43473</v>
      </c>
      <c r="B8788" s="41">
        <v>40182</v>
      </c>
      <c r="C8788" s="41">
        <v>40196</v>
      </c>
      <c r="D8788" s="41">
        <v>43466</v>
      </c>
      <c r="E8788" t="s">
        <v>55</v>
      </c>
      <c r="F8788" s="45">
        <v>8.18</v>
      </c>
      <c r="G8788" s="52">
        <v>271155206</v>
      </c>
      <c r="H8788" s="52">
        <v>271155206</v>
      </c>
      <c r="I8788" s="52">
        <v>902160000</v>
      </c>
      <c r="J8788" s="46">
        <v>0.3005622129112353</v>
      </c>
      <c r="K8788" s="52">
        <v>2218049585.0799999</v>
      </c>
      <c r="L8788" s="52">
        <v>2218049585.0799999</v>
      </c>
    </row>
    <row r="8789" spans="1:12" x14ac:dyDescent="0.25">
      <c r="A8789" s="41">
        <v>43473</v>
      </c>
      <c r="B8789" s="41">
        <v>40182</v>
      </c>
      <c r="C8789" s="41">
        <v>40196</v>
      </c>
      <c r="D8789" s="41">
        <v>43466</v>
      </c>
      <c r="E8789" t="s">
        <v>53</v>
      </c>
      <c r="F8789" s="45">
        <v>46.349997999999999</v>
      </c>
      <c r="G8789" s="52">
        <v>83669782</v>
      </c>
      <c r="H8789" s="52">
        <v>83669782</v>
      </c>
      <c r="I8789" s="52">
        <v>339000000</v>
      </c>
      <c r="J8789" s="46">
        <v>0.24681351622418879</v>
      </c>
      <c r="K8789" s="52">
        <v>3878094228.360436</v>
      </c>
      <c r="L8789" s="52">
        <v>3878094228.360436</v>
      </c>
    </row>
    <row r="8790" spans="1:12" x14ac:dyDescent="0.25">
      <c r="A8790" s="41">
        <v>43473</v>
      </c>
      <c r="B8790" s="41">
        <v>41078</v>
      </c>
      <c r="C8790" s="41">
        <v>41092</v>
      </c>
      <c r="D8790" s="41">
        <v>43466</v>
      </c>
      <c r="E8790" t="s">
        <v>59</v>
      </c>
      <c r="F8790" s="45">
        <v>40.5</v>
      </c>
      <c r="G8790" s="52">
        <v>15164433.130000001</v>
      </c>
      <c r="H8790" s="52">
        <v>1003692</v>
      </c>
      <c r="I8790" s="52">
        <v>48067937</v>
      </c>
      <c r="J8790" s="46">
        <v>2.088069641932001E-2</v>
      </c>
      <c r="K8790" s="52">
        <v>40649526</v>
      </c>
      <c r="L8790" s="52">
        <v>614159541.76499999</v>
      </c>
    </row>
    <row r="8791" spans="1:12" x14ac:dyDescent="0.25">
      <c r="A8791" s="41">
        <v>43473</v>
      </c>
      <c r="B8791" s="41">
        <v>43216</v>
      </c>
      <c r="C8791" s="41">
        <v>43231</v>
      </c>
      <c r="D8791" s="41">
        <v>43466</v>
      </c>
      <c r="E8791" t="s">
        <v>51</v>
      </c>
      <c r="F8791" s="45">
        <v>6.1</v>
      </c>
      <c r="G8791" s="52">
        <v>1056545526.74</v>
      </c>
      <c r="H8791" s="52">
        <v>1085256490</v>
      </c>
      <c r="I8791" s="52">
        <v>3714929530</v>
      </c>
      <c r="J8791" s="46">
        <v>0.29213380260271049</v>
      </c>
      <c r="K8791" s="52">
        <v>6620064589</v>
      </c>
      <c r="L8791" s="52">
        <v>6444927713.1139994</v>
      </c>
    </row>
    <row r="8792" spans="1:12" x14ac:dyDescent="0.25">
      <c r="A8792" s="41">
        <v>43473</v>
      </c>
      <c r="B8792" s="41">
        <v>43369</v>
      </c>
      <c r="C8792" s="41">
        <v>43383</v>
      </c>
      <c r="D8792" s="41">
        <v>43466</v>
      </c>
      <c r="E8792" t="s">
        <v>52</v>
      </c>
      <c r="F8792" s="45">
        <v>81.857600000000005</v>
      </c>
      <c r="G8792" s="52">
        <v>55545000.000000007</v>
      </c>
      <c r="H8792" s="52">
        <v>55545000</v>
      </c>
      <c r="I8792" s="52">
        <v>55737000</v>
      </c>
      <c r="J8792" s="46">
        <v>0.99655525055169814</v>
      </c>
      <c r="K8792" s="52">
        <v>4546780392</v>
      </c>
      <c r="L8792" s="52">
        <v>4546780392.000001</v>
      </c>
    </row>
    <row r="8793" spans="1:12" x14ac:dyDescent="0.25">
      <c r="A8793" s="41">
        <v>43474</v>
      </c>
      <c r="B8793" s="41">
        <v>40182</v>
      </c>
      <c r="C8793" s="41">
        <v>40196</v>
      </c>
      <c r="D8793" s="41">
        <v>43466</v>
      </c>
      <c r="E8793" t="s">
        <v>58</v>
      </c>
      <c r="F8793" s="45">
        <v>41.5</v>
      </c>
      <c r="G8793" s="52">
        <v>15164433.130000001</v>
      </c>
      <c r="H8793" s="52">
        <v>614211</v>
      </c>
      <c r="I8793" s="52">
        <v>86371464</v>
      </c>
      <c r="J8793" s="46">
        <v>7.1112723063256169E-3</v>
      </c>
      <c r="K8793" s="52">
        <v>25489756.5</v>
      </c>
      <c r="L8793" s="52">
        <v>629323974.89499998</v>
      </c>
    </row>
    <row r="8794" spans="1:12" x14ac:dyDescent="0.25">
      <c r="A8794" s="41">
        <v>43474</v>
      </c>
      <c r="B8794" s="41">
        <v>40182</v>
      </c>
      <c r="C8794" s="41">
        <v>40196</v>
      </c>
      <c r="D8794" s="41">
        <v>43466</v>
      </c>
      <c r="E8794" t="s">
        <v>57</v>
      </c>
      <c r="F8794" s="45">
        <v>49</v>
      </c>
      <c r="G8794" s="52">
        <v>19198932</v>
      </c>
      <c r="H8794" s="52">
        <v>19198932</v>
      </c>
      <c r="I8794" s="52">
        <v>29787362</v>
      </c>
      <c r="J8794" s="46">
        <v>0.64453280555693382</v>
      </c>
      <c r="K8794" s="52">
        <v>940747668</v>
      </c>
      <c r="L8794" s="52">
        <v>940747668</v>
      </c>
    </row>
    <row r="8795" spans="1:12" x14ac:dyDescent="0.25">
      <c r="A8795" s="41">
        <v>43474</v>
      </c>
      <c r="B8795" s="41">
        <v>40182</v>
      </c>
      <c r="C8795" s="41">
        <v>40196</v>
      </c>
      <c r="D8795" s="41">
        <v>43466</v>
      </c>
      <c r="E8795" t="s">
        <v>55</v>
      </c>
      <c r="F8795" s="45">
        <v>8.3699999999999992</v>
      </c>
      <c r="G8795" s="52">
        <v>271155206</v>
      </c>
      <c r="H8795" s="52">
        <v>271155206</v>
      </c>
      <c r="I8795" s="52">
        <v>902160000</v>
      </c>
      <c r="J8795" s="46">
        <v>0.3005622129112353</v>
      </c>
      <c r="K8795" s="52">
        <v>2269569074.2199998</v>
      </c>
      <c r="L8795" s="52">
        <v>2269569074.2199998</v>
      </c>
    </row>
    <row r="8796" spans="1:12" x14ac:dyDescent="0.25">
      <c r="A8796" s="41">
        <v>43474</v>
      </c>
      <c r="B8796" s="41">
        <v>40182</v>
      </c>
      <c r="C8796" s="41">
        <v>40196</v>
      </c>
      <c r="D8796" s="41">
        <v>43466</v>
      </c>
      <c r="E8796" t="s">
        <v>53</v>
      </c>
      <c r="F8796" s="45">
        <v>46.5</v>
      </c>
      <c r="G8796" s="52">
        <v>83669782</v>
      </c>
      <c r="H8796" s="52">
        <v>83669782</v>
      </c>
      <c r="I8796" s="52">
        <v>339000000</v>
      </c>
      <c r="J8796" s="46">
        <v>0.24681351622418879</v>
      </c>
      <c r="K8796" s="52">
        <v>3890644863</v>
      </c>
      <c r="L8796" s="52">
        <v>3890644863</v>
      </c>
    </row>
    <row r="8797" spans="1:12" x14ac:dyDescent="0.25">
      <c r="A8797" s="41">
        <v>43474</v>
      </c>
      <c r="B8797" s="41">
        <v>41078</v>
      </c>
      <c r="C8797" s="41">
        <v>41092</v>
      </c>
      <c r="D8797" s="41">
        <v>43466</v>
      </c>
      <c r="E8797" t="s">
        <v>59</v>
      </c>
      <c r="F8797" s="45">
        <v>40.5</v>
      </c>
      <c r="G8797" s="52">
        <v>15164433.130000001</v>
      </c>
      <c r="H8797" s="52">
        <v>1003692</v>
      </c>
      <c r="I8797" s="52">
        <v>48067937</v>
      </c>
      <c r="J8797" s="46">
        <v>2.088069641932001E-2</v>
      </c>
      <c r="K8797" s="52">
        <v>40649526</v>
      </c>
      <c r="L8797" s="52">
        <v>614159541.76499999</v>
      </c>
    </row>
    <row r="8798" spans="1:12" x14ac:dyDescent="0.25">
      <c r="A8798" s="41">
        <v>43474</v>
      </c>
      <c r="B8798" s="41">
        <v>43216</v>
      </c>
      <c r="C8798" s="41">
        <v>43231</v>
      </c>
      <c r="D8798" s="41">
        <v>43466</v>
      </c>
      <c r="E8798" t="s">
        <v>51</v>
      </c>
      <c r="F8798" s="45">
        <v>6.2</v>
      </c>
      <c r="G8798" s="52">
        <v>1056545526.74</v>
      </c>
      <c r="H8798" s="52">
        <v>1085256490</v>
      </c>
      <c r="I8798" s="52">
        <v>3714929530</v>
      </c>
      <c r="J8798" s="46">
        <v>0.29213380260271049</v>
      </c>
      <c r="K8798" s="52">
        <v>6728590238</v>
      </c>
      <c r="L8798" s="52">
        <v>6550582265.7880001</v>
      </c>
    </row>
    <row r="8799" spans="1:12" x14ac:dyDescent="0.25">
      <c r="A8799" s="41">
        <v>43474</v>
      </c>
      <c r="B8799" s="41">
        <v>43369</v>
      </c>
      <c r="C8799" s="41">
        <v>43383</v>
      </c>
      <c r="D8799" s="41">
        <v>43466</v>
      </c>
      <c r="E8799" t="s">
        <v>52</v>
      </c>
      <c r="F8799" s="45">
        <v>80.066407999999996</v>
      </c>
      <c r="G8799" s="52">
        <v>55545000.000000007</v>
      </c>
      <c r="H8799" s="52">
        <v>55545000</v>
      </c>
      <c r="I8799" s="52">
        <v>55737000</v>
      </c>
      <c r="J8799" s="46">
        <v>0.99655525055169814</v>
      </c>
      <c r="K8799" s="52">
        <v>4447288632.3599997</v>
      </c>
      <c r="L8799" s="52">
        <v>4447288632.3600006</v>
      </c>
    </row>
    <row r="8800" spans="1:12" x14ac:dyDescent="0.25">
      <c r="A8800" s="41">
        <v>43475</v>
      </c>
      <c r="B8800" s="41">
        <v>40182</v>
      </c>
      <c r="C8800" s="41">
        <v>40196</v>
      </c>
      <c r="D8800" s="41">
        <v>43466</v>
      </c>
      <c r="E8800" t="s">
        <v>58</v>
      </c>
      <c r="F8800" s="45">
        <v>41.5</v>
      </c>
      <c r="G8800" s="52">
        <v>15164433.130000001</v>
      </c>
      <c r="H8800" s="52">
        <v>614211</v>
      </c>
      <c r="I8800" s="52">
        <v>86371464</v>
      </c>
      <c r="J8800" s="46">
        <v>7.1112723063256169E-3</v>
      </c>
      <c r="K8800" s="52">
        <v>25489756.5</v>
      </c>
      <c r="L8800" s="52">
        <v>629323974.89499998</v>
      </c>
    </row>
    <row r="8801" spans="1:12" x14ac:dyDescent="0.25">
      <c r="A8801" s="41">
        <v>43475</v>
      </c>
      <c r="B8801" s="41">
        <v>40182</v>
      </c>
      <c r="C8801" s="41">
        <v>40196</v>
      </c>
      <c r="D8801" s="41">
        <v>43466</v>
      </c>
      <c r="E8801" t="s">
        <v>57</v>
      </c>
      <c r="F8801" s="45">
        <v>49</v>
      </c>
      <c r="G8801" s="52">
        <v>19198932</v>
      </c>
      <c r="H8801" s="52">
        <v>19198932</v>
      </c>
      <c r="I8801" s="52">
        <v>29787362</v>
      </c>
      <c r="J8801" s="46">
        <v>0.64453280555693382</v>
      </c>
      <c r="K8801" s="52">
        <v>940747668</v>
      </c>
      <c r="L8801" s="52">
        <v>940747668</v>
      </c>
    </row>
    <row r="8802" spans="1:12" x14ac:dyDescent="0.25">
      <c r="A8802" s="41">
        <v>43475</v>
      </c>
      <c r="B8802" s="41">
        <v>40182</v>
      </c>
      <c r="C8802" s="41">
        <v>40196</v>
      </c>
      <c r="D8802" s="41">
        <v>43466</v>
      </c>
      <c r="E8802" t="s">
        <v>55</v>
      </c>
      <c r="F8802" s="45">
        <v>8.65</v>
      </c>
      <c r="G8802" s="52">
        <v>271155206</v>
      </c>
      <c r="H8802" s="52">
        <v>271155206</v>
      </c>
      <c r="I8802" s="52">
        <v>902160000</v>
      </c>
      <c r="J8802" s="46">
        <v>0.3005622129112353</v>
      </c>
      <c r="K8802" s="52">
        <v>2345492531.9000001</v>
      </c>
      <c r="L8802" s="52">
        <v>2345492531.9000001</v>
      </c>
    </row>
    <row r="8803" spans="1:12" x14ac:dyDescent="0.25">
      <c r="A8803" s="41">
        <v>43475</v>
      </c>
      <c r="B8803" s="41">
        <v>40182</v>
      </c>
      <c r="C8803" s="41">
        <v>40196</v>
      </c>
      <c r="D8803" s="41">
        <v>43466</v>
      </c>
      <c r="E8803" t="s">
        <v>53</v>
      </c>
      <c r="F8803" s="45">
        <v>46.799999</v>
      </c>
      <c r="G8803" s="52">
        <v>83669782</v>
      </c>
      <c r="H8803" s="52">
        <v>83669782</v>
      </c>
      <c r="I8803" s="52">
        <v>339000000</v>
      </c>
      <c r="J8803" s="46">
        <v>0.24681351622418879</v>
      </c>
      <c r="K8803" s="52">
        <v>3915745713.9302182</v>
      </c>
      <c r="L8803" s="52">
        <v>3915745713.9302182</v>
      </c>
    </row>
    <row r="8804" spans="1:12" x14ac:dyDescent="0.25">
      <c r="A8804" s="41">
        <v>43475</v>
      </c>
      <c r="B8804" s="41">
        <v>41078</v>
      </c>
      <c r="C8804" s="41">
        <v>41092</v>
      </c>
      <c r="D8804" s="41">
        <v>43466</v>
      </c>
      <c r="E8804" t="s">
        <v>59</v>
      </c>
      <c r="F8804" s="45">
        <v>41</v>
      </c>
      <c r="G8804" s="52">
        <v>15164433.130000001</v>
      </c>
      <c r="H8804" s="52">
        <v>1003692</v>
      </c>
      <c r="I8804" s="52">
        <v>48067937</v>
      </c>
      <c r="J8804" s="46">
        <v>2.088069641932001E-2</v>
      </c>
      <c r="K8804" s="52">
        <v>41151372</v>
      </c>
      <c r="L8804" s="52">
        <v>621741758.33000004</v>
      </c>
    </row>
    <row r="8805" spans="1:12" x14ac:dyDescent="0.25">
      <c r="A8805" s="41">
        <v>43475</v>
      </c>
      <c r="B8805" s="41">
        <v>43216</v>
      </c>
      <c r="C8805" s="41">
        <v>43231</v>
      </c>
      <c r="D8805" s="41">
        <v>43466</v>
      </c>
      <c r="E8805" t="s">
        <v>51</v>
      </c>
      <c r="F8805" s="45">
        <v>6.3380000000000001</v>
      </c>
      <c r="G8805" s="52">
        <v>1056545526.74</v>
      </c>
      <c r="H8805" s="52">
        <v>1085256490</v>
      </c>
      <c r="I8805" s="52">
        <v>3714929530</v>
      </c>
      <c r="J8805" s="46">
        <v>0.29213380260271049</v>
      </c>
      <c r="K8805" s="52">
        <v>6878355633.6199999</v>
      </c>
      <c r="L8805" s="52">
        <v>6696385548.4781199</v>
      </c>
    </row>
    <row r="8806" spans="1:12" x14ac:dyDescent="0.25">
      <c r="A8806" s="41">
        <v>43475</v>
      </c>
      <c r="B8806" s="41">
        <v>43369</v>
      </c>
      <c r="C8806" s="41">
        <v>43383</v>
      </c>
      <c r="D8806" s="41">
        <v>43466</v>
      </c>
      <c r="E8806" t="s">
        <v>52</v>
      </c>
      <c r="F8806" s="45">
        <v>80.595637686900005</v>
      </c>
      <c r="G8806" s="52">
        <v>55545000.000000007</v>
      </c>
      <c r="H8806" s="52">
        <v>55545000</v>
      </c>
      <c r="I8806" s="52">
        <v>55737000</v>
      </c>
      <c r="J8806" s="46">
        <v>0.99655525055169814</v>
      </c>
      <c r="K8806" s="52">
        <v>4476684695.318861</v>
      </c>
      <c r="L8806" s="52">
        <v>4476684695.318861</v>
      </c>
    </row>
    <row r="8807" spans="1:12" x14ac:dyDescent="0.25">
      <c r="A8807" s="41">
        <v>43476</v>
      </c>
      <c r="B8807" s="41">
        <v>40182</v>
      </c>
      <c r="C8807" s="41">
        <v>40196</v>
      </c>
      <c r="D8807" s="41">
        <v>43466</v>
      </c>
      <c r="E8807" t="s">
        <v>58</v>
      </c>
      <c r="F8807" s="45">
        <v>41</v>
      </c>
      <c r="G8807" s="52">
        <v>15164433.130000001</v>
      </c>
      <c r="H8807" s="52">
        <v>614211</v>
      </c>
      <c r="I8807" s="52">
        <v>86371464</v>
      </c>
      <c r="J8807" s="46">
        <v>7.1112723063256169E-3</v>
      </c>
      <c r="K8807" s="52">
        <v>25182651</v>
      </c>
      <c r="L8807" s="52">
        <v>621741758.33000004</v>
      </c>
    </row>
    <row r="8808" spans="1:12" x14ac:dyDescent="0.25">
      <c r="A8808" s="41">
        <v>43476</v>
      </c>
      <c r="B8808" s="41">
        <v>40182</v>
      </c>
      <c r="C8808" s="41">
        <v>40196</v>
      </c>
      <c r="D8808" s="41">
        <v>43466</v>
      </c>
      <c r="E8808" t="s">
        <v>57</v>
      </c>
      <c r="F8808" s="45">
        <v>48.150002000000001</v>
      </c>
      <c r="G8808" s="52">
        <v>19198932</v>
      </c>
      <c r="H8808" s="52">
        <v>19198932</v>
      </c>
      <c r="I8808" s="52">
        <v>29787362</v>
      </c>
      <c r="J8808" s="46">
        <v>0.64453280555693382</v>
      </c>
      <c r="K8808" s="52">
        <v>924428614.19786406</v>
      </c>
      <c r="L8808" s="52">
        <v>924428614.19786406</v>
      </c>
    </row>
    <row r="8809" spans="1:12" x14ac:dyDescent="0.25">
      <c r="A8809" s="41">
        <v>43476</v>
      </c>
      <c r="B8809" s="41">
        <v>40182</v>
      </c>
      <c r="C8809" s="41">
        <v>40196</v>
      </c>
      <c r="D8809" s="41">
        <v>43466</v>
      </c>
      <c r="E8809" t="s">
        <v>55</v>
      </c>
      <c r="F8809" s="45">
        <v>8.6</v>
      </c>
      <c r="G8809" s="52">
        <v>271155206</v>
      </c>
      <c r="H8809" s="52">
        <v>271155206</v>
      </c>
      <c r="I8809" s="52">
        <v>902160000</v>
      </c>
      <c r="J8809" s="46">
        <v>0.3005622129112353</v>
      </c>
      <c r="K8809" s="52">
        <v>2331934771.5999999</v>
      </c>
      <c r="L8809" s="52">
        <v>2331934771.5999999</v>
      </c>
    </row>
    <row r="8810" spans="1:12" x14ac:dyDescent="0.25">
      <c r="A8810" s="41">
        <v>43476</v>
      </c>
      <c r="B8810" s="41">
        <v>40182</v>
      </c>
      <c r="C8810" s="41">
        <v>40196</v>
      </c>
      <c r="D8810" s="41">
        <v>43466</v>
      </c>
      <c r="E8810" t="s">
        <v>53</v>
      </c>
      <c r="F8810" s="45">
        <v>47.68</v>
      </c>
      <c r="G8810" s="52">
        <v>83669782</v>
      </c>
      <c r="H8810" s="52">
        <v>83669782</v>
      </c>
      <c r="I8810" s="52">
        <v>339000000</v>
      </c>
      <c r="J8810" s="46">
        <v>0.24681351622418879</v>
      </c>
      <c r="K8810" s="52">
        <v>3989375205.7600002</v>
      </c>
      <c r="L8810" s="52">
        <v>3989375205.7600002</v>
      </c>
    </row>
    <row r="8811" spans="1:12" x14ac:dyDescent="0.25">
      <c r="A8811" s="41">
        <v>43476</v>
      </c>
      <c r="B8811" s="41">
        <v>41078</v>
      </c>
      <c r="C8811" s="41">
        <v>41092</v>
      </c>
      <c r="D8811" s="41">
        <v>43466</v>
      </c>
      <c r="E8811" t="s">
        <v>59</v>
      </c>
      <c r="F8811" s="45">
        <v>41</v>
      </c>
      <c r="G8811" s="52">
        <v>15164433.130000001</v>
      </c>
      <c r="H8811" s="52">
        <v>1003692</v>
      </c>
      <c r="I8811" s="52">
        <v>48067937</v>
      </c>
      <c r="J8811" s="46">
        <v>2.088069641932001E-2</v>
      </c>
      <c r="K8811" s="52">
        <v>41151372</v>
      </c>
      <c r="L8811" s="52">
        <v>621741758.33000004</v>
      </c>
    </row>
    <row r="8812" spans="1:12" x14ac:dyDescent="0.25">
      <c r="A8812" s="41">
        <v>43476</v>
      </c>
      <c r="B8812" s="41">
        <v>43216</v>
      </c>
      <c r="C8812" s="41">
        <v>43231</v>
      </c>
      <c r="D8812" s="41">
        <v>43466</v>
      </c>
      <c r="E8812" t="s">
        <v>51</v>
      </c>
      <c r="F8812" s="45">
        <v>6.2679999999999998</v>
      </c>
      <c r="G8812" s="52">
        <v>1056545526.74</v>
      </c>
      <c r="H8812" s="52">
        <v>1085256490</v>
      </c>
      <c r="I8812" s="52">
        <v>3714929530</v>
      </c>
      <c r="J8812" s="46">
        <v>0.29213380260271049</v>
      </c>
      <c r="K8812" s="52">
        <v>6802387679.3199997</v>
      </c>
      <c r="L8812" s="52">
        <v>6622427361.6063194</v>
      </c>
    </row>
    <row r="8813" spans="1:12" x14ac:dyDescent="0.25">
      <c r="A8813" s="41">
        <v>43476</v>
      </c>
      <c r="B8813" s="41">
        <v>43369</v>
      </c>
      <c r="C8813" s="41">
        <v>43383</v>
      </c>
      <c r="D8813" s="41">
        <v>43466</v>
      </c>
      <c r="E8813" t="s">
        <v>52</v>
      </c>
      <c r="F8813" s="45">
        <v>80.187419000000006</v>
      </c>
      <c r="G8813" s="52">
        <v>55545000.000000007</v>
      </c>
      <c r="H8813" s="52">
        <v>55545000</v>
      </c>
      <c r="I8813" s="52">
        <v>55737000</v>
      </c>
      <c r="J8813" s="46">
        <v>0.99655525055169814</v>
      </c>
      <c r="K8813" s="52">
        <v>4454010188.3550014</v>
      </c>
      <c r="L8813" s="52">
        <v>4454010188.3550014</v>
      </c>
    </row>
    <row r="8814" spans="1:12" x14ac:dyDescent="0.25">
      <c r="A8814" s="41">
        <v>43479</v>
      </c>
      <c r="B8814" s="41">
        <v>40182</v>
      </c>
      <c r="C8814" s="41">
        <v>40196</v>
      </c>
      <c r="D8814" s="41">
        <v>43466</v>
      </c>
      <c r="E8814" t="s">
        <v>58</v>
      </c>
      <c r="F8814" s="45">
        <v>41</v>
      </c>
      <c r="G8814" s="52">
        <v>15164433.130000001</v>
      </c>
      <c r="H8814" s="52">
        <v>614211</v>
      </c>
      <c r="I8814" s="52">
        <v>86371464</v>
      </c>
      <c r="J8814" s="46">
        <v>7.1112723063256169E-3</v>
      </c>
      <c r="K8814" s="52">
        <v>25182651</v>
      </c>
      <c r="L8814" s="52">
        <v>621741758.33000004</v>
      </c>
    </row>
    <row r="8815" spans="1:12" x14ac:dyDescent="0.25">
      <c r="A8815" s="41">
        <v>43479</v>
      </c>
      <c r="B8815" s="41">
        <v>40182</v>
      </c>
      <c r="C8815" s="41">
        <v>40196</v>
      </c>
      <c r="D8815" s="41">
        <v>43466</v>
      </c>
      <c r="E8815" t="s">
        <v>57</v>
      </c>
      <c r="F8815" s="45">
        <v>48.75</v>
      </c>
      <c r="G8815" s="52">
        <v>19198932</v>
      </c>
      <c r="H8815" s="52">
        <v>19198932</v>
      </c>
      <c r="I8815" s="52">
        <v>29787362</v>
      </c>
      <c r="J8815" s="46">
        <v>0.64453280555693382</v>
      </c>
      <c r="K8815" s="52">
        <v>935947935</v>
      </c>
      <c r="L8815" s="52">
        <v>935947935</v>
      </c>
    </row>
    <row r="8816" spans="1:12" x14ac:dyDescent="0.25">
      <c r="A8816" s="41">
        <v>43479</v>
      </c>
      <c r="B8816" s="41">
        <v>40182</v>
      </c>
      <c r="C8816" s="41">
        <v>40196</v>
      </c>
      <c r="D8816" s="41">
        <v>43466</v>
      </c>
      <c r="E8816" t="s">
        <v>55</v>
      </c>
      <c r="F8816" s="45">
        <v>8.51</v>
      </c>
      <c r="G8816" s="52">
        <v>271155206</v>
      </c>
      <c r="H8816" s="52">
        <v>271155206</v>
      </c>
      <c r="I8816" s="52">
        <v>902160000</v>
      </c>
      <c r="J8816" s="46">
        <v>0.3005622129112353</v>
      </c>
      <c r="K8816" s="52">
        <v>2307530803.0599999</v>
      </c>
      <c r="L8816" s="52">
        <v>2307530803.0599999</v>
      </c>
    </row>
    <row r="8817" spans="1:12" x14ac:dyDescent="0.25">
      <c r="A8817" s="41">
        <v>43479</v>
      </c>
      <c r="B8817" s="41">
        <v>40182</v>
      </c>
      <c r="C8817" s="41">
        <v>40196</v>
      </c>
      <c r="D8817" s="41">
        <v>43466</v>
      </c>
      <c r="E8817" t="s">
        <v>53</v>
      </c>
      <c r="F8817" s="45">
        <v>47.91</v>
      </c>
      <c r="G8817" s="52">
        <v>83669782</v>
      </c>
      <c r="H8817" s="52">
        <v>83669782</v>
      </c>
      <c r="I8817" s="52">
        <v>339000000</v>
      </c>
      <c r="J8817" s="46">
        <v>0.24681351622418879</v>
      </c>
      <c r="K8817" s="52">
        <v>4008619255.6199999</v>
      </c>
      <c r="L8817" s="52">
        <v>4008619255.6199999</v>
      </c>
    </row>
    <row r="8818" spans="1:12" x14ac:dyDescent="0.25">
      <c r="A8818" s="41">
        <v>43479</v>
      </c>
      <c r="B8818" s="41">
        <v>41078</v>
      </c>
      <c r="C8818" s="41">
        <v>41092</v>
      </c>
      <c r="D8818" s="41">
        <v>43466</v>
      </c>
      <c r="E8818" t="s">
        <v>59</v>
      </c>
      <c r="F8818" s="45">
        <v>41</v>
      </c>
      <c r="G8818" s="52">
        <v>15164433.130000001</v>
      </c>
      <c r="H8818" s="52">
        <v>1003692</v>
      </c>
      <c r="I8818" s="52">
        <v>48067937</v>
      </c>
      <c r="J8818" s="46">
        <v>2.088069641932001E-2</v>
      </c>
      <c r="K8818" s="52">
        <v>41151372</v>
      </c>
      <c r="L8818" s="52">
        <v>621741758.33000004</v>
      </c>
    </row>
    <row r="8819" spans="1:12" x14ac:dyDescent="0.25">
      <c r="A8819" s="41">
        <v>43479</v>
      </c>
      <c r="B8819" s="41">
        <v>43216</v>
      </c>
      <c r="C8819" s="41">
        <v>43231</v>
      </c>
      <c r="D8819" s="41">
        <v>43466</v>
      </c>
      <c r="E8819" t="s">
        <v>51</v>
      </c>
      <c r="F8819" s="45">
        <v>6.4219999999999997</v>
      </c>
      <c r="G8819" s="52">
        <v>1056545526.74</v>
      </c>
      <c r="H8819" s="52">
        <v>1085256490</v>
      </c>
      <c r="I8819" s="52">
        <v>3714929530</v>
      </c>
      <c r="J8819" s="46">
        <v>0.29213380260271049</v>
      </c>
      <c r="K8819" s="52">
        <v>6969517178.7799997</v>
      </c>
      <c r="L8819" s="52">
        <v>6785135372.7242794</v>
      </c>
    </row>
    <row r="8820" spans="1:12" x14ac:dyDescent="0.25">
      <c r="A8820" s="41">
        <v>43479</v>
      </c>
      <c r="B8820" s="41">
        <v>43369</v>
      </c>
      <c r="C8820" s="41">
        <v>43383</v>
      </c>
      <c r="D8820" s="41">
        <v>43466</v>
      </c>
      <c r="E8820" t="s">
        <v>52</v>
      </c>
      <c r="F8820" s="45">
        <v>79.326543725999997</v>
      </c>
      <c r="G8820" s="52">
        <v>55545000.000000007</v>
      </c>
      <c r="H8820" s="52">
        <v>55545000</v>
      </c>
      <c r="I8820" s="52">
        <v>55737000</v>
      </c>
      <c r="J8820" s="46">
        <v>0.99655525055169814</v>
      </c>
      <c r="K8820" s="52">
        <v>4406192871.2606697</v>
      </c>
      <c r="L8820" s="52">
        <v>4406192871.2606707</v>
      </c>
    </row>
    <row r="8821" spans="1:12" x14ac:dyDescent="0.25">
      <c r="A8821" s="41">
        <v>43480</v>
      </c>
      <c r="B8821" s="41">
        <v>40182</v>
      </c>
      <c r="C8821" s="41">
        <v>40196</v>
      </c>
      <c r="D8821" s="41">
        <v>43466</v>
      </c>
      <c r="E8821" t="s">
        <v>58</v>
      </c>
      <c r="F8821" s="45">
        <v>41</v>
      </c>
      <c r="G8821" s="52">
        <v>15164433.130000001</v>
      </c>
      <c r="H8821" s="52">
        <v>614211</v>
      </c>
      <c r="I8821" s="52">
        <v>86371464</v>
      </c>
      <c r="J8821" s="46">
        <v>7.1112723063256169E-3</v>
      </c>
      <c r="K8821" s="52">
        <v>25182651</v>
      </c>
      <c r="L8821" s="52">
        <v>621741758.33000004</v>
      </c>
    </row>
    <row r="8822" spans="1:12" x14ac:dyDescent="0.25">
      <c r="A8822" s="41">
        <v>43480</v>
      </c>
      <c r="B8822" s="41">
        <v>40182</v>
      </c>
      <c r="C8822" s="41">
        <v>40196</v>
      </c>
      <c r="D8822" s="41">
        <v>43466</v>
      </c>
      <c r="E8822" t="s">
        <v>57</v>
      </c>
      <c r="F8822" s="45">
        <v>49.91</v>
      </c>
      <c r="G8822" s="52">
        <v>19198932</v>
      </c>
      <c r="H8822" s="52">
        <v>19198932</v>
      </c>
      <c r="I8822" s="52">
        <v>29787362</v>
      </c>
      <c r="J8822" s="46">
        <v>0.64453280555693382</v>
      </c>
      <c r="K8822" s="52">
        <v>958218696.11999989</v>
      </c>
      <c r="L8822" s="52">
        <v>958218696.11999989</v>
      </c>
    </row>
    <row r="8823" spans="1:12" x14ac:dyDescent="0.25">
      <c r="A8823" s="41">
        <v>43480</v>
      </c>
      <c r="B8823" s="41">
        <v>40182</v>
      </c>
      <c r="C8823" s="41">
        <v>40196</v>
      </c>
      <c r="D8823" s="41">
        <v>43466</v>
      </c>
      <c r="E8823" t="s">
        <v>55</v>
      </c>
      <c r="F8823" s="45">
        <v>8.6</v>
      </c>
      <c r="G8823" s="52">
        <v>271155206</v>
      </c>
      <c r="H8823" s="52">
        <v>271155206</v>
      </c>
      <c r="I8823" s="52">
        <v>902160000</v>
      </c>
      <c r="J8823" s="46">
        <v>0.3005622129112353</v>
      </c>
      <c r="K8823" s="52">
        <v>2331934771.5999999</v>
      </c>
      <c r="L8823" s="52">
        <v>2331934771.5999999</v>
      </c>
    </row>
    <row r="8824" spans="1:12" x14ac:dyDescent="0.25">
      <c r="A8824" s="41">
        <v>43480</v>
      </c>
      <c r="B8824" s="41">
        <v>40182</v>
      </c>
      <c r="C8824" s="41">
        <v>40196</v>
      </c>
      <c r="D8824" s="41">
        <v>43466</v>
      </c>
      <c r="E8824" t="s">
        <v>53</v>
      </c>
      <c r="F8824" s="45">
        <v>46.700001</v>
      </c>
      <c r="G8824" s="52">
        <v>83669782</v>
      </c>
      <c r="H8824" s="52">
        <v>83669782</v>
      </c>
      <c r="I8824" s="52">
        <v>339000000</v>
      </c>
      <c r="J8824" s="46">
        <v>0.24681351622418879</v>
      </c>
      <c r="K8824" s="52">
        <v>3907378903.0697818</v>
      </c>
      <c r="L8824" s="52">
        <v>3907378903.0697818</v>
      </c>
    </row>
    <row r="8825" spans="1:12" x14ac:dyDescent="0.25">
      <c r="A8825" s="41">
        <v>43480</v>
      </c>
      <c r="B8825" s="41">
        <v>41078</v>
      </c>
      <c r="C8825" s="41">
        <v>41092</v>
      </c>
      <c r="D8825" s="41">
        <v>43466</v>
      </c>
      <c r="E8825" t="s">
        <v>59</v>
      </c>
      <c r="F8825" s="45">
        <v>42</v>
      </c>
      <c r="G8825" s="52">
        <v>15164433.130000001</v>
      </c>
      <c r="H8825" s="52">
        <v>1003692</v>
      </c>
      <c r="I8825" s="52">
        <v>48067937</v>
      </c>
      <c r="J8825" s="46">
        <v>2.088069641932001E-2</v>
      </c>
      <c r="K8825" s="52">
        <v>42155064</v>
      </c>
      <c r="L8825" s="52">
        <v>636906191.46000004</v>
      </c>
    </row>
    <row r="8826" spans="1:12" x14ac:dyDescent="0.25">
      <c r="A8826" s="41">
        <v>43480</v>
      </c>
      <c r="B8826" s="41">
        <v>43216</v>
      </c>
      <c r="C8826" s="41">
        <v>43231</v>
      </c>
      <c r="D8826" s="41">
        <v>43466</v>
      </c>
      <c r="E8826" t="s">
        <v>51</v>
      </c>
      <c r="F8826" s="45">
        <v>6.34</v>
      </c>
      <c r="G8826" s="52">
        <v>1056545526.74</v>
      </c>
      <c r="H8826" s="52">
        <v>1085256490</v>
      </c>
      <c r="I8826" s="52">
        <v>3714929530</v>
      </c>
      <c r="J8826" s="46">
        <v>0.29213380260271049</v>
      </c>
      <c r="K8826" s="52">
        <v>6880526146.5999994</v>
      </c>
      <c r="L8826" s="52">
        <v>6698498639.5316</v>
      </c>
    </row>
    <row r="8827" spans="1:12" x14ac:dyDescent="0.25">
      <c r="A8827" s="41">
        <v>43480</v>
      </c>
      <c r="B8827" s="41">
        <v>43369</v>
      </c>
      <c r="C8827" s="41">
        <v>43383</v>
      </c>
      <c r="D8827" s="41">
        <v>43466</v>
      </c>
      <c r="E8827" t="s">
        <v>52</v>
      </c>
      <c r="F8827" s="45">
        <v>81.137309999999985</v>
      </c>
      <c r="G8827" s="52">
        <v>55545000.000000007</v>
      </c>
      <c r="H8827" s="52">
        <v>55545000</v>
      </c>
      <c r="I8827" s="52">
        <v>55737000</v>
      </c>
      <c r="J8827" s="46">
        <v>0.99655525055169814</v>
      </c>
      <c r="K8827" s="52">
        <v>4506771883.9499989</v>
      </c>
      <c r="L8827" s="52">
        <v>4506771883.9499998</v>
      </c>
    </row>
    <row r="8828" spans="1:12" x14ac:dyDescent="0.25">
      <c r="A8828" s="41">
        <v>43481</v>
      </c>
      <c r="B8828" s="41">
        <v>40182</v>
      </c>
      <c r="C8828" s="41">
        <v>40196</v>
      </c>
      <c r="D8828" s="41">
        <v>43466</v>
      </c>
      <c r="E8828" t="s">
        <v>58</v>
      </c>
      <c r="F8828" s="45">
        <v>41</v>
      </c>
      <c r="G8828" s="52">
        <v>15164433.130000001</v>
      </c>
      <c r="H8828" s="52">
        <v>614211</v>
      </c>
      <c r="I8828" s="52">
        <v>86371464</v>
      </c>
      <c r="J8828" s="46">
        <v>7.1112723063256169E-3</v>
      </c>
      <c r="K8828" s="52">
        <v>25182651</v>
      </c>
      <c r="L8828" s="52">
        <v>621741758.33000004</v>
      </c>
    </row>
    <row r="8829" spans="1:12" x14ac:dyDescent="0.25">
      <c r="A8829" s="41">
        <v>43481</v>
      </c>
      <c r="B8829" s="41">
        <v>40182</v>
      </c>
      <c r="C8829" s="41">
        <v>40196</v>
      </c>
      <c r="D8829" s="41">
        <v>43466</v>
      </c>
      <c r="E8829" t="s">
        <v>57</v>
      </c>
      <c r="F8829" s="45">
        <v>50.599997999999999</v>
      </c>
      <c r="G8829" s="52">
        <v>19198932</v>
      </c>
      <c r="H8829" s="52">
        <v>19198932</v>
      </c>
      <c r="I8829" s="52">
        <v>29787362</v>
      </c>
      <c r="J8829" s="46">
        <v>0.64453280555693382</v>
      </c>
      <c r="K8829" s="52">
        <v>971465920.80213594</v>
      </c>
      <c r="L8829" s="52">
        <v>971465920.80213594</v>
      </c>
    </row>
    <row r="8830" spans="1:12" x14ac:dyDescent="0.25">
      <c r="A8830" s="41">
        <v>43481</v>
      </c>
      <c r="B8830" s="41">
        <v>40182</v>
      </c>
      <c r="C8830" s="41">
        <v>40196</v>
      </c>
      <c r="D8830" s="41">
        <v>43466</v>
      </c>
      <c r="E8830" t="s">
        <v>55</v>
      </c>
      <c r="F8830" s="45">
        <v>8.49</v>
      </c>
      <c r="G8830" s="52">
        <v>271155206</v>
      </c>
      <c r="H8830" s="52">
        <v>271155206</v>
      </c>
      <c r="I8830" s="52">
        <v>902160000</v>
      </c>
      <c r="J8830" s="46">
        <v>0.3005622129112353</v>
      </c>
      <c r="K8830" s="52">
        <v>2302107698.9400001</v>
      </c>
      <c r="L8830" s="52">
        <v>2302107698.9400001</v>
      </c>
    </row>
    <row r="8831" spans="1:12" x14ac:dyDescent="0.25">
      <c r="A8831" s="41">
        <v>43481</v>
      </c>
      <c r="B8831" s="41">
        <v>40182</v>
      </c>
      <c r="C8831" s="41">
        <v>40196</v>
      </c>
      <c r="D8831" s="41">
        <v>43466</v>
      </c>
      <c r="E8831" t="s">
        <v>53</v>
      </c>
      <c r="F8831" s="45">
        <v>47</v>
      </c>
      <c r="G8831" s="52">
        <v>83669782</v>
      </c>
      <c r="H8831" s="52">
        <v>83669782</v>
      </c>
      <c r="I8831" s="52">
        <v>339000000</v>
      </c>
      <c r="J8831" s="46">
        <v>0.24681351622418879</v>
      </c>
      <c r="K8831" s="52">
        <v>3932479754</v>
      </c>
      <c r="L8831" s="52">
        <v>3932479754</v>
      </c>
    </row>
    <row r="8832" spans="1:12" x14ac:dyDescent="0.25">
      <c r="A8832" s="41">
        <v>43481</v>
      </c>
      <c r="B8832" s="41">
        <v>41078</v>
      </c>
      <c r="C8832" s="41">
        <v>41092</v>
      </c>
      <c r="D8832" s="41">
        <v>43466</v>
      </c>
      <c r="E8832" t="s">
        <v>59</v>
      </c>
      <c r="F8832" s="45">
        <v>43</v>
      </c>
      <c r="G8832" s="52">
        <v>15164433.130000001</v>
      </c>
      <c r="H8832" s="52">
        <v>1003692</v>
      </c>
      <c r="I8832" s="52">
        <v>48067937</v>
      </c>
      <c r="J8832" s="46">
        <v>2.088069641932001E-2</v>
      </c>
      <c r="K8832" s="52">
        <v>43158756</v>
      </c>
      <c r="L8832" s="52">
        <v>652070624.59000003</v>
      </c>
    </row>
    <row r="8833" spans="1:12" x14ac:dyDescent="0.25">
      <c r="A8833" s="41">
        <v>43481</v>
      </c>
      <c r="B8833" s="41">
        <v>43216</v>
      </c>
      <c r="C8833" s="41">
        <v>43231</v>
      </c>
      <c r="D8833" s="41">
        <v>43466</v>
      </c>
      <c r="E8833" t="s">
        <v>51</v>
      </c>
      <c r="F8833" s="45">
        <v>6.68</v>
      </c>
      <c r="G8833" s="52">
        <v>1056545526.74</v>
      </c>
      <c r="H8833" s="52">
        <v>1085256490</v>
      </c>
      <c r="I8833" s="52">
        <v>3714929530</v>
      </c>
      <c r="J8833" s="46">
        <v>0.29213380260271049</v>
      </c>
      <c r="K8833" s="52">
        <v>7249513353.1999998</v>
      </c>
      <c r="L8833" s="52">
        <v>7057724118.6232004</v>
      </c>
    </row>
    <row r="8834" spans="1:12" x14ac:dyDescent="0.25">
      <c r="A8834" s="41">
        <v>43481</v>
      </c>
      <c r="B8834" s="41">
        <v>43369</v>
      </c>
      <c r="C8834" s="41">
        <v>43383</v>
      </c>
      <c r="D8834" s="41">
        <v>43466</v>
      </c>
      <c r="E8834" t="s">
        <v>52</v>
      </c>
      <c r="F8834" s="45">
        <v>80.940672000000006</v>
      </c>
      <c r="G8834" s="52">
        <v>55545000.000000007</v>
      </c>
      <c r="H8834" s="52">
        <v>55545000</v>
      </c>
      <c r="I8834" s="52">
        <v>55737000</v>
      </c>
      <c r="J8834" s="46">
        <v>0.99655525055169814</v>
      </c>
      <c r="K8834" s="52">
        <v>4495849626.2400007</v>
      </c>
      <c r="L8834" s="52">
        <v>4495849626.2400007</v>
      </c>
    </row>
    <row r="8835" spans="1:12" x14ac:dyDescent="0.25">
      <c r="A8835" s="41">
        <v>43482</v>
      </c>
      <c r="B8835" s="41">
        <v>40182</v>
      </c>
      <c r="C8835" s="41">
        <v>40196</v>
      </c>
      <c r="D8835" s="41">
        <v>43466</v>
      </c>
      <c r="E8835" t="s">
        <v>58</v>
      </c>
      <c r="F8835" s="45">
        <v>41</v>
      </c>
      <c r="G8835" s="52">
        <v>15164433.130000001</v>
      </c>
      <c r="H8835" s="52">
        <v>614211</v>
      </c>
      <c r="I8835" s="52">
        <v>86371464</v>
      </c>
      <c r="J8835" s="46">
        <v>7.1112723063256169E-3</v>
      </c>
      <c r="K8835" s="52">
        <v>25182651</v>
      </c>
      <c r="L8835" s="52">
        <v>621741758.33000004</v>
      </c>
    </row>
    <row r="8836" spans="1:12" x14ac:dyDescent="0.25">
      <c r="A8836" s="41">
        <v>43482</v>
      </c>
      <c r="B8836" s="41">
        <v>40182</v>
      </c>
      <c r="C8836" s="41">
        <v>40196</v>
      </c>
      <c r="D8836" s="41">
        <v>43466</v>
      </c>
      <c r="E8836" t="s">
        <v>57</v>
      </c>
      <c r="F8836" s="45">
        <v>50.810001</v>
      </c>
      <c r="G8836" s="52">
        <v>19198932</v>
      </c>
      <c r="H8836" s="52">
        <v>19198932</v>
      </c>
      <c r="I8836" s="52">
        <v>29787362</v>
      </c>
      <c r="J8836" s="46">
        <v>0.64453280555693382</v>
      </c>
      <c r="K8836" s="52">
        <v>975497754.11893201</v>
      </c>
      <c r="L8836" s="52">
        <v>975497754.11893201</v>
      </c>
    </row>
    <row r="8837" spans="1:12" x14ac:dyDescent="0.25">
      <c r="A8837" s="41">
        <v>43482</v>
      </c>
      <c r="B8837" s="41">
        <v>40182</v>
      </c>
      <c r="C8837" s="41">
        <v>40196</v>
      </c>
      <c r="D8837" s="41">
        <v>43466</v>
      </c>
      <c r="E8837" t="s">
        <v>55</v>
      </c>
      <c r="F8837" s="45">
        <v>8.6199999999999992</v>
      </c>
      <c r="G8837" s="52">
        <v>271155206</v>
      </c>
      <c r="H8837" s="52">
        <v>271155206</v>
      </c>
      <c r="I8837" s="52">
        <v>902160000</v>
      </c>
      <c r="J8837" s="46">
        <v>0.3005622129112353</v>
      </c>
      <c r="K8837" s="52">
        <v>2337357875.7199998</v>
      </c>
      <c r="L8837" s="52">
        <v>2337357875.7199998</v>
      </c>
    </row>
    <row r="8838" spans="1:12" x14ac:dyDescent="0.25">
      <c r="A8838" s="41">
        <v>43482</v>
      </c>
      <c r="B8838" s="41">
        <v>40182</v>
      </c>
      <c r="C8838" s="41">
        <v>40196</v>
      </c>
      <c r="D8838" s="41">
        <v>43466</v>
      </c>
      <c r="E8838" t="s">
        <v>53</v>
      </c>
      <c r="F8838" s="45">
        <v>47.59</v>
      </c>
      <c r="G8838" s="52">
        <v>83669782</v>
      </c>
      <c r="H8838" s="52">
        <v>83669782</v>
      </c>
      <c r="I8838" s="52">
        <v>339000000</v>
      </c>
      <c r="J8838" s="46">
        <v>0.24681351622418879</v>
      </c>
      <c r="K8838" s="52">
        <v>3981844925.3800001</v>
      </c>
      <c r="L8838" s="52">
        <v>3981844925.3800001</v>
      </c>
    </row>
    <row r="8839" spans="1:12" x14ac:dyDescent="0.25">
      <c r="A8839" s="41">
        <v>43482</v>
      </c>
      <c r="B8839" s="41">
        <v>41078</v>
      </c>
      <c r="C8839" s="41">
        <v>41092</v>
      </c>
      <c r="D8839" s="41">
        <v>43466</v>
      </c>
      <c r="E8839" t="s">
        <v>59</v>
      </c>
      <c r="F8839" s="45">
        <v>43</v>
      </c>
      <c r="G8839" s="52">
        <v>15164433.130000001</v>
      </c>
      <c r="H8839" s="52">
        <v>1003692</v>
      </c>
      <c r="I8839" s="52">
        <v>48067937</v>
      </c>
      <c r="J8839" s="46">
        <v>2.088069641932001E-2</v>
      </c>
      <c r="K8839" s="52">
        <v>43158756</v>
      </c>
      <c r="L8839" s="52">
        <v>652070624.59000003</v>
      </c>
    </row>
    <row r="8840" spans="1:12" x14ac:dyDescent="0.25">
      <c r="A8840" s="41">
        <v>43482</v>
      </c>
      <c r="B8840" s="41">
        <v>43216</v>
      </c>
      <c r="C8840" s="41">
        <v>43231</v>
      </c>
      <c r="D8840" s="41">
        <v>43466</v>
      </c>
      <c r="E8840" t="s">
        <v>51</v>
      </c>
      <c r="F8840" s="45">
        <v>6.7359999999999998</v>
      </c>
      <c r="G8840" s="52">
        <v>1056545526.74</v>
      </c>
      <c r="H8840" s="52">
        <v>1085256490</v>
      </c>
      <c r="I8840" s="52">
        <v>3714929530</v>
      </c>
      <c r="J8840" s="46">
        <v>0.29213380260271049</v>
      </c>
      <c r="K8840" s="52">
        <v>7310287716.6399994</v>
      </c>
      <c r="L8840" s="52">
        <v>7116890668.1206398</v>
      </c>
    </row>
    <row r="8841" spans="1:12" x14ac:dyDescent="0.25">
      <c r="A8841" s="41">
        <v>43482</v>
      </c>
      <c r="B8841" s="41">
        <v>43369</v>
      </c>
      <c r="C8841" s="41">
        <v>43383</v>
      </c>
      <c r="D8841" s="41">
        <v>43466</v>
      </c>
      <c r="E8841" t="s">
        <v>52</v>
      </c>
      <c r="F8841" s="45">
        <v>81.5348827591</v>
      </c>
      <c r="G8841" s="52">
        <v>55545000.000000007</v>
      </c>
      <c r="H8841" s="52">
        <v>55545000</v>
      </c>
      <c r="I8841" s="52">
        <v>55737000</v>
      </c>
      <c r="J8841" s="46">
        <v>0.99655525055169814</v>
      </c>
      <c r="K8841" s="52">
        <v>4528855062.8542099</v>
      </c>
      <c r="L8841" s="52">
        <v>4528855062.8542099</v>
      </c>
    </row>
    <row r="8842" spans="1:12" x14ac:dyDescent="0.25">
      <c r="A8842" s="41">
        <v>43483</v>
      </c>
      <c r="B8842" s="41">
        <v>40182</v>
      </c>
      <c r="C8842" s="41">
        <v>40196</v>
      </c>
      <c r="D8842" s="41">
        <v>43466</v>
      </c>
      <c r="E8842" t="s">
        <v>58</v>
      </c>
      <c r="F8842" s="45">
        <v>41.009998000000003</v>
      </c>
      <c r="G8842" s="52">
        <v>15164433.130000001</v>
      </c>
      <c r="H8842" s="52">
        <v>614211</v>
      </c>
      <c r="I8842" s="52">
        <v>86371464</v>
      </c>
      <c r="J8842" s="46">
        <v>7.1112723063256169E-3</v>
      </c>
      <c r="K8842" s="52">
        <v>25188791.881577998</v>
      </c>
      <c r="L8842" s="52">
        <v>621893372.33243382</v>
      </c>
    </row>
    <row r="8843" spans="1:12" x14ac:dyDescent="0.25">
      <c r="A8843" s="41">
        <v>43483</v>
      </c>
      <c r="B8843" s="41">
        <v>40182</v>
      </c>
      <c r="C8843" s="41">
        <v>40196</v>
      </c>
      <c r="D8843" s="41">
        <v>43466</v>
      </c>
      <c r="E8843" t="s">
        <v>57</v>
      </c>
      <c r="F8843" s="45">
        <v>50.799999</v>
      </c>
      <c r="G8843" s="52">
        <v>19198932</v>
      </c>
      <c r="H8843" s="52">
        <v>19198932</v>
      </c>
      <c r="I8843" s="52">
        <v>29787362</v>
      </c>
      <c r="J8843" s="46">
        <v>0.64453280555693382</v>
      </c>
      <c r="K8843" s="52">
        <v>975305726.40106797</v>
      </c>
      <c r="L8843" s="52">
        <v>975305726.40106797</v>
      </c>
    </row>
    <row r="8844" spans="1:12" x14ac:dyDescent="0.25">
      <c r="A8844" s="41">
        <v>43483</v>
      </c>
      <c r="B8844" s="41">
        <v>40182</v>
      </c>
      <c r="C8844" s="41">
        <v>40196</v>
      </c>
      <c r="D8844" s="41">
        <v>43466</v>
      </c>
      <c r="E8844" t="s">
        <v>55</v>
      </c>
      <c r="F8844" s="45">
        <v>8.6199999999999992</v>
      </c>
      <c r="G8844" s="52">
        <v>271155206</v>
      </c>
      <c r="H8844" s="52">
        <v>271155206</v>
      </c>
      <c r="I8844" s="52">
        <v>902160000</v>
      </c>
      <c r="J8844" s="46">
        <v>0.3005622129112353</v>
      </c>
      <c r="K8844" s="52">
        <v>2337357875.7199998</v>
      </c>
      <c r="L8844" s="52">
        <v>2337357875.7199998</v>
      </c>
    </row>
    <row r="8845" spans="1:12" x14ac:dyDescent="0.25">
      <c r="A8845" s="41">
        <v>43483</v>
      </c>
      <c r="B8845" s="41">
        <v>40182</v>
      </c>
      <c r="C8845" s="41">
        <v>40196</v>
      </c>
      <c r="D8845" s="41">
        <v>43466</v>
      </c>
      <c r="E8845" t="s">
        <v>53</v>
      </c>
      <c r="F8845" s="45">
        <v>45.619999</v>
      </c>
      <c r="G8845" s="52">
        <v>83669782</v>
      </c>
      <c r="H8845" s="52">
        <v>83669782</v>
      </c>
      <c r="I8845" s="52">
        <v>339000000</v>
      </c>
      <c r="J8845" s="46">
        <v>0.24681351622418879</v>
      </c>
      <c r="K8845" s="52">
        <v>3817015371.170218</v>
      </c>
      <c r="L8845" s="52">
        <v>3817015371.170218</v>
      </c>
    </row>
    <row r="8846" spans="1:12" x14ac:dyDescent="0.25">
      <c r="A8846" s="41">
        <v>43483</v>
      </c>
      <c r="B8846" s="41">
        <v>41078</v>
      </c>
      <c r="C8846" s="41">
        <v>41092</v>
      </c>
      <c r="D8846" s="41">
        <v>43466</v>
      </c>
      <c r="E8846" t="s">
        <v>59</v>
      </c>
      <c r="F8846" s="45">
        <v>43</v>
      </c>
      <c r="G8846" s="52">
        <v>15164433.130000001</v>
      </c>
      <c r="H8846" s="52">
        <v>1003692</v>
      </c>
      <c r="I8846" s="52">
        <v>48067937</v>
      </c>
      <c r="J8846" s="46">
        <v>2.088069641932001E-2</v>
      </c>
      <c r="K8846" s="52">
        <v>43158756</v>
      </c>
      <c r="L8846" s="52">
        <v>652070624.59000003</v>
      </c>
    </row>
    <row r="8847" spans="1:12" x14ac:dyDescent="0.25">
      <c r="A8847" s="41">
        <v>43483</v>
      </c>
      <c r="B8847" s="41">
        <v>43216</v>
      </c>
      <c r="C8847" s="41">
        <v>43231</v>
      </c>
      <c r="D8847" s="41">
        <v>43466</v>
      </c>
      <c r="E8847" t="s">
        <v>51</v>
      </c>
      <c r="F8847" s="45">
        <v>6.84</v>
      </c>
      <c r="G8847" s="52">
        <v>1056545526.74</v>
      </c>
      <c r="H8847" s="52">
        <v>1085256490</v>
      </c>
      <c r="I8847" s="52">
        <v>3714929530</v>
      </c>
      <c r="J8847" s="46">
        <v>0.29213380260271049</v>
      </c>
      <c r="K8847" s="52">
        <v>7423154391.5999994</v>
      </c>
      <c r="L8847" s="52">
        <v>7226771402.9015999</v>
      </c>
    </row>
    <row r="8848" spans="1:12" x14ac:dyDescent="0.25">
      <c r="A8848" s="41">
        <v>43483</v>
      </c>
      <c r="B8848" s="41">
        <v>43369</v>
      </c>
      <c r="C8848" s="41">
        <v>43383</v>
      </c>
      <c r="D8848" s="41">
        <v>43466</v>
      </c>
      <c r="E8848" t="s">
        <v>52</v>
      </c>
      <c r="F8848" s="45">
        <v>82.731602000000009</v>
      </c>
      <c r="G8848" s="52">
        <v>55545000.000000007</v>
      </c>
      <c r="H8848" s="52">
        <v>55545000</v>
      </c>
      <c r="I8848" s="52">
        <v>55737000</v>
      </c>
      <c r="J8848" s="46">
        <v>0.99655525055169814</v>
      </c>
      <c r="K8848" s="52">
        <v>4595326833.0900002</v>
      </c>
      <c r="L8848" s="52">
        <v>4595326833.0900011</v>
      </c>
    </row>
    <row r="8849" spans="1:12" x14ac:dyDescent="0.25">
      <c r="A8849" s="41">
        <v>43486</v>
      </c>
      <c r="B8849" s="41">
        <v>40182</v>
      </c>
      <c r="C8849" s="41">
        <v>40196</v>
      </c>
      <c r="D8849" s="41">
        <v>43466</v>
      </c>
      <c r="E8849" t="s">
        <v>58</v>
      </c>
      <c r="F8849" s="45">
        <v>39.520000000000003</v>
      </c>
      <c r="G8849" s="52">
        <v>15164433.130000001</v>
      </c>
      <c r="H8849" s="52">
        <v>614211</v>
      </c>
      <c r="I8849" s="52">
        <v>86371464</v>
      </c>
      <c r="J8849" s="46">
        <v>7.1112723063256169E-3</v>
      </c>
      <c r="K8849" s="52">
        <v>24273618.719999999</v>
      </c>
      <c r="L8849" s="52">
        <v>599298397.29760003</v>
      </c>
    </row>
    <row r="8850" spans="1:12" x14ac:dyDescent="0.25">
      <c r="A8850" s="41">
        <v>43486</v>
      </c>
      <c r="B8850" s="41">
        <v>40182</v>
      </c>
      <c r="C8850" s="41">
        <v>40196</v>
      </c>
      <c r="D8850" s="41">
        <v>43466</v>
      </c>
      <c r="E8850" t="s">
        <v>57</v>
      </c>
      <c r="F8850" s="45">
        <v>50.790000999999997</v>
      </c>
      <c r="G8850" s="52">
        <v>19198932</v>
      </c>
      <c r="H8850" s="52">
        <v>19198932</v>
      </c>
      <c r="I8850" s="52">
        <v>29787362</v>
      </c>
      <c r="J8850" s="46">
        <v>0.64453280555693382</v>
      </c>
      <c r="K8850" s="52">
        <v>975113775.4789319</v>
      </c>
      <c r="L8850" s="52">
        <v>975113775.4789319</v>
      </c>
    </row>
    <row r="8851" spans="1:12" x14ac:dyDescent="0.25">
      <c r="A8851" s="41">
        <v>43486</v>
      </c>
      <c r="B8851" s="41">
        <v>40182</v>
      </c>
      <c r="C8851" s="41">
        <v>40196</v>
      </c>
      <c r="D8851" s="41">
        <v>43466</v>
      </c>
      <c r="E8851" t="s">
        <v>55</v>
      </c>
      <c r="F8851" s="45">
        <v>8.5500000000000007</v>
      </c>
      <c r="G8851" s="52">
        <v>271155206</v>
      </c>
      <c r="H8851" s="52">
        <v>271155206</v>
      </c>
      <c r="I8851" s="52">
        <v>902160000</v>
      </c>
      <c r="J8851" s="46">
        <v>0.3005622129112353</v>
      </c>
      <c r="K8851" s="52">
        <v>2318377011.3000002</v>
      </c>
      <c r="L8851" s="52">
        <v>2318377011.3000002</v>
      </c>
    </row>
    <row r="8852" spans="1:12" x14ac:dyDescent="0.25">
      <c r="A8852" s="41">
        <v>43486</v>
      </c>
      <c r="B8852" s="41">
        <v>40182</v>
      </c>
      <c r="C8852" s="41">
        <v>40196</v>
      </c>
      <c r="D8852" s="41">
        <v>43466</v>
      </c>
      <c r="E8852" t="s">
        <v>53</v>
      </c>
      <c r="F8852" s="45">
        <v>46.400002000000001</v>
      </c>
      <c r="G8852" s="52">
        <v>83669782</v>
      </c>
      <c r="H8852" s="52">
        <v>83669782</v>
      </c>
      <c r="I8852" s="52">
        <v>339000000</v>
      </c>
      <c r="J8852" s="46">
        <v>0.24681351622418879</v>
      </c>
      <c r="K8852" s="52">
        <v>3882278052.139564</v>
      </c>
      <c r="L8852" s="52">
        <v>3882278052.139564</v>
      </c>
    </row>
    <row r="8853" spans="1:12" x14ac:dyDescent="0.25">
      <c r="A8853" s="41">
        <v>43486</v>
      </c>
      <c r="B8853" s="41">
        <v>41078</v>
      </c>
      <c r="C8853" s="41">
        <v>41092</v>
      </c>
      <c r="D8853" s="41">
        <v>43466</v>
      </c>
      <c r="E8853" t="s">
        <v>59</v>
      </c>
      <c r="F8853" s="45">
        <v>43</v>
      </c>
      <c r="G8853" s="52">
        <v>15164433.130000001</v>
      </c>
      <c r="H8853" s="52">
        <v>1003692</v>
      </c>
      <c r="I8853" s="52">
        <v>48067937</v>
      </c>
      <c r="J8853" s="46">
        <v>2.088069641932001E-2</v>
      </c>
      <c r="K8853" s="52">
        <v>43158756</v>
      </c>
      <c r="L8853" s="52">
        <v>652070624.59000003</v>
      </c>
    </row>
    <row r="8854" spans="1:12" x14ac:dyDescent="0.25">
      <c r="A8854" s="41">
        <v>43486</v>
      </c>
      <c r="B8854" s="41">
        <v>43216</v>
      </c>
      <c r="C8854" s="41">
        <v>43231</v>
      </c>
      <c r="D8854" s="41">
        <v>43466</v>
      </c>
      <c r="E8854" t="s">
        <v>51</v>
      </c>
      <c r="F8854" s="45">
        <v>6.88</v>
      </c>
      <c r="G8854" s="52">
        <v>1056545526.74</v>
      </c>
      <c r="H8854" s="52">
        <v>1085256490</v>
      </c>
      <c r="I8854" s="52">
        <v>3714929530</v>
      </c>
      <c r="J8854" s="46">
        <v>0.29213380260271049</v>
      </c>
      <c r="K8854" s="52">
        <v>7466564651.1999998</v>
      </c>
      <c r="L8854" s="52">
        <v>7269033223.9712</v>
      </c>
    </row>
    <row r="8855" spans="1:12" x14ac:dyDescent="0.25">
      <c r="A8855" s="41">
        <v>43486</v>
      </c>
      <c r="B8855" s="41">
        <v>43369</v>
      </c>
      <c r="C8855" s="41">
        <v>43383</v>
      </c>
      <c r="D8855" s="41">
        <v>43466</v>
      </c>
      <c r="E8855" t="s">
        <v>52</v>
      </c>
      <c r="F8855" s="45">
        <v>82.731602000000009</v>
      </c>
      <c r="G8855" s="52">
        <v>55545000.000000007</v>
      </c>
      <c r="H8855" s="52">
        <v>55545000</v>
      </c>
      <c r="I8855" s="52">
        <v>55737000</v>
      </c>
      <c r="J8855" s="46">
        <v>0.99655525055169814</v>
      </c>
      <c r="K8855" s="52">
        <v>4595326833.0900002</v>
      </c>
      <c r="L8855" s="52">
        <v>4595326833.0900011</v>
      </c>
    </row>
    <row r="8856" spans="1:12" x14ac:dyDescent="0.25">
      <c r="A8856" s="41">
        <v>43487</v>
      </c>
      <c r="B8856" s="41">
        <v>40182</v>
      </c>
      <c r="C8856" s="41">
        <v>40196</v>
      </c>
      <c r="D8856" s="41">
        <v>43466</v>
      </c>
      <c r="E8856" t="s">
        <v>58</v>
      </c>
      <c r="F8856" s="45">
        <v>39.520000000000003</v>
      </c>
      <c r="G8856" s="52">
        <v>15164433.130000001</v>
      </c>
      <c r="H8856" s="52">
        <v>614211</v>
      </c>
      <c r="I8856" s="52">
        <v>86371464</v>
      </c>
      <c r="J8856" s="46">
        <v>7.1112723063256169E-3</v>
      </c>
      <c r="K8856" s="52">
        <v>24273618.719999999</v>
      </c>
      <c r="L8856" s="52">
        <v>599298397.29760003</v>
      </c>
    </row>
    <row r="8857" spans="1:12" x14ac:dyDescent="0.25">
      <c r="A8857" s="41">
        <v>43487</v>
      </c>
      <c r="B8857" s="41">
        <v>40182</v>
      </c>
      <c r="C8857" s="41">
        <v>40196</v>
      </c>
      <c r="D8857" s="41">
        <v>43466</v>
      </c>
      <c r="E8857" t="s">
        <v>57</v>
      </c>
      <c r="F8857" s="45">
        <v>51.09</v>
      </c>
      <c r="G8857" s="52">
        <v>19198932</v>
      </c>
      <c r="H8857" s="52">
        <v>19198932</v>
      </c>
      <c r="I8857" s="52">
        <v>29787362</v>
      </c>
      <c r="J8857" s="46">
        <v>0.64453280555693382</v>
      </c>
      <c r="K8857" s="52">
        <v>980873435.88000011</v>
      </c>
      <c r="L8857" s="52">
        <v>980873435.88000011</v>
      </c>
    </row>
    <row r="8858" spans="1:12" x14ac:dyDescent="0.25">
      <c r="A8858" s="41">
        <v>43487</v>
      </c>
      <c r="B8858" s="41">
        <v>40182</v>
      </c>
      <c r="C8858" s="41">
        <v>40196</v>
      </c>
      <c r="D8858" s="41">
        <v>43466</v>
      </c>
      <c r="E8858" t="s">
        <v>55</v>
      </c>
      <c r="F8858" s="45">
        <v>8.51</v>
      </c>
      <c r="G8858" s="52">
        <v>271155206</v>
      </c>
      <c r="H8858" s="52">
        <v>271155206</v>
      </c>
      <c r="I8858" s="52">
        <v>902160000</v>
      </c>
      <c r="J8858" s="46">
        <v>0.3005622129112353</v>
      </c>
      <c r="K8858" s="52">
        <v>2307530803.0599999</v>
      </c>
      <c r="L8858" s="52">
        <v>2307530803.0599999</v>
      </c>
    </row>
    <row r="8859" spans="1:12" x14ac:dyDescent="0.25">
      <c r="A8859" s="41">
        <v>43487</v>
      </c>
      <c r="B8859" s="41">
        <v>40182</v>
      </c>
      <c r="C8859" s="41">
        <v>40196</v>
      </c>
      <c r="D8859" s="41">
        <v>43466</v>
      </c>
      <c r="E8859" t="s">
        <v>53</v>
      </c>
      <c r="F8859" s="45">
        <v>46.330002</v>
      </c>
      <c r="G8859" s="52">
        <v>83669782</v>
      </c>
      <c r="H8859" s="52">
        <v>83669782</v>
      </c>
      <c r="I8859" s="52">
        <v>339000000</v>
      </c>
      <c r="J8859" s="46">
        <v>0.24681351622418879</v>
      </c>
      <c r="K8859" s="52">
        <v>3876421167.3995638</v>
      </c>
      <c r="L8859" s="52">
        <v>3876421167.3995638</v>
      </c>
    </row>
    <row r="8860" spans="1:12" x14ac:dyDescent="0.25">
      <c r="A8860" s="41">
        <v>43487</v>
      </c>
      <c r="B8860" s="41">
        <v>41078</v>
      </c>
      <c r="C8860" s="41">
        <v>41092</v>
      </c>
      <c r="D8860" s="41">
        <v>43466</v>
      </c>
      <c r="E8860" t="s">
        <v>59</v>
      </c>
      <c r="F8860" s="45">
        <v>43</v>
      </c>
      <c r="G8860" s="52">
        <v>15164433.130000001</v>
      </c>
      <c r="H8860" s="52">
        <v>1003692</v>
      </c>
      <c r="I8860" s="52">
        <v>48067937</v>
      </c>
      <c r="J8860" s="46">
        <v>2.088069641932001E-2</v>
      </c>
      <c r="K8860" s="52">
        <v>43158756</v>
      </c>
      <c r="L8860" s="52">
        <v>652070624.59000003</v>
      </c>
    </row>
    <row r="8861" spans="1:12" x14ac:dyDescent="0.25">
      <c r="A8861" s="41">
        <v>43487</v>
      </c>
      <c r="B8861" s="41">
        <v>43216</v>
      </c>
      <c r="C8861" s="41">
        <v>43231</v>
      </c>
      <c r="D8861" s="41">
        <v>43466</v>
      </c>
      <c r="E8861" t="s">
        <v>51</v>
      </c>
      <c r="F8861" s="45">
        <v>6.8040000000000003</v>
      </c>
      <c r="G8861" s="52">
        <v>1056545526.74</v>
      </c>
      <c r="H8861" s="52">
        <v>1085256490</v>
      </c>
      <c r="I8861" s="52">
        <v>3714929530</v>
      </c>
      <c r="J8861" s="46">
        <v>0.29213380260271049</v>
      </c>
      <c r="K8861" s="52">
        <v>7384085157.96</v>
      </c>
      <c r="L8861" s="52">
        <v>7188735763.9389601</v>
      </c>
    </row>
    <row r="8862" spans="1:12" x14ac:dyDescent="0.25">
      <c r="A8862" s="41">
        <v>43487</v>
      </c>
      <c r="B8862" s="41">
        <v>43369</v>
      </c>
      <c r="C8862" s="41">
        <v>43383</v>
      </c>
      <c r="D8862" s="41">
        <v>43466</v>
      </c>
      <c r="E8862" t="s">
        <v>52</v>
      </c>
      <c r="F8862" s="45">
        <v>84.821821238499993</v>
      </c>
      <c r="G8862" s="52">
        <v>55545000.000000007</v>
      </c>
      <c r="H8862" s="52">
        <v>55545000</v>
      </c>
      <c r="I8862" s="52">
        <v>55737000</v>
      </c>
      <c r="J8862" s="46">
        <v>0.99655525055169814</v>
      </c>
      <c r="K8862" s="52">
        <v>4711428060.692482</v>
      </c>
      <c r="L8862" s="52">
        <v>4711428060.6924829</v>
      </c>
    </row>
    <row r="8863" spans="1:12" x14ac:dyDescent="0.25">
      <c r="A8863" s="41">
        <v>43488</v>
      </c>
      <c r="B8863" s="41">
        <v>40182</v>
      </c>
      <c r="C8863" s="41">
        <v>40196</v>
      </c>
      <c r="D8863" s="41">
        <v>43466</v>
      </c>
      <c r="E8863" t="s">
        <v>58</v>
      </c>
      <c r="F8863" s="45">
        <v>39.520000000000003</v>
      </c>
      <c r="G8863" s="52">
        <v>15164433.130000001</v>
      </c>
      <c r="H8863" s="52">
        <v>614211</v>
      </c>
      <c r="I8863" s="52">
        <v>86371464</v>
      </c>
      <c r="J8863" s="46">
        <v>7.1112723063256169E-3</v>
      </c>
      <c r="K8863" s="52">
        <v>24273618.719999999</v>
      </c>
      <c r="L8863" s="52">
        <v>599298397.29760003</v>
      </c>
    </row>
    <row r="8864" spans="1:12" x14ac:dyDescent="0.25">
      <c r="A8864" s="41">
        <v>43488</v>
      </c>
      <c r="B8864" s="41">
        <v>40182</v>
      </c>
      <c r="C8864" s="41">
        <v>40196</v>
      </c>
      <c r="D8864" s="41">
        <v>43466</v>
      </c>
      <c r="E8864" t="s">
        <v>57</v>
      </c>
      <c r="F8864" s="45">
        <v>50.34</v>
      </c>
      <c r="G8864" s="52">
        <v>19198932</v>
      </c>
      <c r="H8864" s="52">
        <v>19198932</v>
      </c>
      <c r="I8864" s="52">
        <v>29787362</v>
      </c>
      <c r="J8864" s="46">
        <v>0.64453280555693382</v>
      </c>
      <c r="K8864" s="52">
        <v>966474236.88000011</v>
      </c>
      <c r="L8864" s="52">
        <v>966474236.88000011</v>
      </c>
    </row>
    <row r="8865" spans="1:12" x14ac:dyDescent="0.25">
      <c r="A8865" s="41">
        <v>43488</v>
      </c>
      <c r="B8865" s="41">
        <v>40182</v>
      </c>
      <c r="C8865" s="41">
        <v>40196</v>
      </c>
      <c r="D8865" s="41">
        <v>43466</v>
      </c>
      <c r="E8865" t="s">
        <v>55</v>
      </c>
      <c r="F8865" s="45">
        <v>8.76</v>
      </c>
      <c r="G8865" s="52">
        <v>271155206</v>
      </c>
      <c r="H8865" s="52">
        <v>271155206</v>
      </c>
      <c r="I8865" s="52">
        <v>902160000</v>
      </c>
      <c r="J8865" s="46">
        <v>0.3005622129112353</v>
      </c>
      <c r="K8865" s="52">
        <v>2375319604.5599999</v>
      </c>
      <c r="L8865" s="52">
        <v>2375319604.5599999</v>
      </c>
    </row>
    <row r="8866" spans="1:12" x14ac:dyDescent="0.25">
      <c r="A8866" s="41">
        <v>43488</v>
      </c>
      <c r="B8866" s="41">
        <v>40182</v>
      </c>
      <c r="C8866" s="41">
        <v>40196</v>
      </c>
      <c r="D8866" s="41">
        <v>43466</v>
      </c>
      <c r="E8866" t="s">
        <v>53</v>
      </c>
      <c r="F8866" s="45">
        <v>46.150002000000001</v>
      </c>
      <c r="G8866" s="52">
        <v>83669782</v>
      </c>
      <c r="H8866" s="52">
        <v>83669782</v>
      </c>
      <c r="I8866" s="52">
        <v>339000000</v>
      </c>
      <c r="J8866" s="46">
        <v>0.24681351622418879</v>
      </c>
      <c r="K8866" s="52">
        <v>3861360606.639564</v>
      </c>
      <c r="L8866" s="52">
        <v>3861360606.639564</v>
      </c>
    </row>
    <row r="8867" spans="1:12" x14ac:dyDescent="0.25">
      <c r="A8867" s="41">
        <v>43488</v>
      </c>
      <c r="B8867" s="41">
        <v>41078</v>
      </c>
      <c r="C8867" s="41">
        <v>41092</v>
      </c>
      <c r="D8867" s="41">
        <v>43466</v>
      </c>
      <c r="E8867" t="s">
        <v>59</v>
      </c>
      <c r="F8867" s="45">
        <v>45</v>
      </c>
      <c r="G8867" s="52">
        <v>15164433.130000001</v>
      </c>
      <c r="H8867" s="52">
        <v>1003692</v>
      </c>
      <c r="I8867" s="52">
        <v>48067937</v>
      </c>
      <c r="J8867" s="46">
        <v>2.088069641932001E-2</v>
      </c>
      <c r="K8867" s="52">
        <v>45166140</v>
      </c>
      <c r="L8867" s="52">
        <v>682399490.85000002</v>
      </c>
    </row>
    <row r="8868" spans="1:12" x14ac:dyDescent="0.25">
      <c r="A8868" s="41">
        <v>43488</v>
      </c>
      <c r="B8868" s="41">
        <v>43216</v>
      </c>
      <c r="C8868" s="41">
        <v>43231</v>
      </c>
      <c r="D8868" s="41">
        <v>43466</v>
      </c>
      <c r="E8868" t="s">
        <v>51</v>
      </c>
      <c r="F8868" s="45">
        <v>6.734</v>
      </c>
      <c r="G8868" s="52">
        <v>1056545526.74</v>
      </c>
      <c r="H8868" s="52">
        <v>1085256490</v>
      </c>
      <c r="I8868" s="52">
        <v>3714929530</v>
      </c>
      <c r="J8868" s="46">
        <v>0.29213380260271049</v>
      </c>
      <c r="K8868" s="52">
        <v>7308117203.6599998</v>
      </c>
      <c r="L8868" s="52">
        <v>7114777577.0671597</v>
      </c>
    </row>
    <row r="8869" spans="1:12" x14ac:dyDescent="0.25">
      <c r="A8869" s="41">
        <v>43488</v>
      </c>
      <c r="B8869" s="41">
        <v>43369</v>
      </c>
      <c r="C8869" s="41">
        <v>43383</v>
      </c>
      <c r="D8869" s="41">
        <v>43466</v>
      </c>
      <c r="E8869" t="s">
        <v>52</v>
      </c>
      <c r="F8869" s="45">
        <v>83.282848000000001</v>
      </c>
      <c r="G8869" s="52">
        <v>55545000.000000007</v>
      </c>
      <c r="H8869" s="52">
        <v>55545000</v>
      </c>
      <c r="I8869" s="52">
        <v>55737000</v>
      </c>
      <c r="J8869" s="46">
        <v>0.99655525055169814</v>
      </c>
      <c r="K8869" s="52">
        <v>4625945792.1599998</v>
      </c>
      <c r="L8869" s="52">
        <v>4625945792.1600008</v>
      </c>
    </row>
    <row r="8870" spans="1:12" x14ac:dyDescent="0.25">
      <c r="A8870" s="41">
        <v>43489</v>
      </c>
      <c r="B8870" s="41">
        <v>40182</v>
      </c>
      <c r="C8870" s="41">
        <v>40196</v>
      </c>
      <c r="D8870" s="41">
        <v>43466</v>
      </c>
      <c r="E8870" t="s">
        <v>58</v>
      </c>
      <c r="F8870" s="45">
        <v>39.520000000000003</v>
      </c>
      <c r="G8870" s="52">
        <v>15164433.130000001</v>
      </c>
      <c r="H8870" s="52">
        <v>614211</v>
      </c>
      <c r="I8870" s="52">
        <v>86371464</v>
      </c>
      <c r="J8870" s="46">
        <v>7.1112723063256169E-3</v>
      </c>
      <c r="K8870" s="52">
        <v>24273618.719999999</v>
      </c>
      <c r="L8870" s="52">
        <v>599298397.29760003</v>
      </c>
    </row>
    <row r="8871" spans="1:12" x14ac:dyDescent="0.25">
      <c r="A8871" s="41">
        <v>43489</v>
      </c>
      <c r="B8871" s="41">
        <v>40182</v>
      </c>
      <c r="C8871" s="41">
        <v>40196</v>
      </c>
      <c r="D8871" s="41">
        <v>43466</v>
      </c>
      <c r="E8871" t="s">
        <v>57</v>
      </c>
      <c r="F8871" s="45">
        <v>50</v>
      </c>
      <c r="G8871" s="52">
        <v>19198932</v>
      </c>
      <c r="H8871" s="52">
        <v>19198932</v>
      </c>
      <c r="I8871" s="52">
        <v>29787362</v>
      </c>
      <c r="J8871" s="46">
        <v>0.64453280555693382</v>
      </c>
      <c r="K8871" s="52">
        <v>959946600</v>
      </c>
      <c r="L8871" s="52">
        <v>959946600</v>
      </c>
    </row>
    <row r="8872" spans="1:12" x14ac:dyDescent="0.25">
      <c r="A8872" s="41">
        <v>43489</v>
      </c>
      <c r="B8872" s="41">
        <v>40182</v>
      </c>
      <c r="C8872" s="41">
        <v>40196</v>
      </c>
      <c r="D8872" s="41">
        <v>43466</v>
      </c>
      <c r="E8872" t="s">
        <v>55</v>
      </c>
      <c r="F8872" s="45">
        <v>8.8699999999999992</v>
      </c>
      <c r="G8872" s="52">
        <v>271155206</v>
      </c>
      <c r="H8872" s="52">
        <v>271155206</v>
      </c>
      <c r="I8872" s="52">
        <v>902160000</v>
      </c>
      <c r="J8872" s="46">
        <v>0.3005622129112353</v>
      </c>
      <c r="K8872" s="52">
        <v>2405146677.2199998</v>
      </c>
      <c r="L8872" s="52">
        <v>2405146677.2199998</v>
      </c>
    </row>
    <row r="8873" spans="1:12" x14ac:dyDescent="0.25">
      <c r="A8873" s="41">
        <v>43489</v>
      </c>
      <c r="B8873" s="41">
        <v>40182</v>
      </c>
      <c r="C8873" s="41">
        <v>40196</v>
      </c>
      <c r="D8873" s="41">
        <v>43466</v>
      </c>
      <c r="E8873" t="s">
        <v>53</v>
      </c>
      <c r="F8873" s="45">
        <v>47.060001</v>
      </c>
      <c r="G8873" s="52">
        <v>83669782</v>
      </c>
      <c r="H8873" s="52">
        <v>83669782</v>
      </c>
      <c r="I8873" s="52">
        <v>339000000</v>
      </c>
      <c r="J8873" s="46">
        <v>0.24681351622418879</v>
      </c>
      <c r="K8873" s="52">
        <v>3937500024.5897822</v>
      </c>
      <c r="L8873" s="52">
        <v>3937500024.5897822</v>
      </c>
    </row>
    <row r="8874" spans="1:12" x14ac:dyDescent="0.25">
      <c r="A8874" s="41">
        <v>43489</v>
      </c>
      <c r="B8874" s="41">
        <v>41078</v>
      </c>
      <c r="C8874" s="41">
        <v>41092</v>
      </c>
      <c r="D8874" s="41">
        <v>43466</v>
      </c>
      <c r="E8874" t="s">
        <v>59</v>
      </c>
      <c r="F8874" s="45">
        <v>45</v>
      </c>
      <c r="G8874" s="52">
        <v>15164433.130000001</v>
      </c>
      <c r="H8874" s="52">
        <v>1003692</v>
      </c>
      <c r="I8874" s="52">
        <v>48067937</v>
      </c>
      <c r="J8874" s="46">
        <v>2.088069641932001E-2</v>
      </c>
      <c r="K8874" s="52">
        <v>45166140</v>
      </c>
      <c r="L8874" s="52">
        <v>682399490.85000002</v>
      </c>
    </row>
    <row r="8875" spans="1:12" x14ac:dyDescent="0.25">
      <c r="A8875" s="41">
        <v>43489</v>
      </c>
      <c r="B8875" s="41">
        <v>43216</v>
      </c>
      <c r="C8875" s="41">
        <v>43231</v>
      </c>
      <c r="D8875" s="41">
        <v>43466</v>
      </c>
      <c r="E8875" t="s">
        <v>51</v>
      </c>
      <c r="F8875" s="45">
        <v>6.6660000000000004</v>
      </c>
      <c r="G8875" s="52">
        <v>1056545526.74</v>
      </c>
      <c r="H8875" s="52">
        <v>1085256490</v>
      </c>
      <c r="I8875" s="52">
        <v>3714929530</v>
      </c>
      <c r="J8875" s="46">
        <v>0.29213380260271049</v>
      </c>
      <c r="K8875" s="52">
        <v>7234319762.3400002</v>
      </c>
      <c r="L8875" s="52">
        <v>7042932481.2488403</v>
      </c>
    </row>
    <row r="8876" spans="1:12" x14ac:dyDescent="0.25">
      <c r="A8876" s="41">
        <v>43489</v>
      </c>
      <c r="B8876" s="41">
        <v>43369</v>
      </c>
      <c r="C8876" s="41">
        <v>43383</v>
      </c>
      <c r="D8876" s="41">
        <v>43466</v>
      </c>
      <c r="E8876" t="s">
        <v>52</v>
      </c>
      <c r="F8876" s="45">
        <v>88.865250000000003</v>
      </c>
      <c r="G8876" s="52">
        <v>55545000.000000007</v>
      </c>
      <c r="H8876" s="52">
        <v>55545000</v>
      </c>
      <c r="I8876" s="52">
        <v>55737000</v>
      </c>
      <c r="J8876" s="46">
        <v>0.99655525055169814</v>
      </c>
      <c r="K8876" s="52">
        <v>4936020311.25</v>
      </c>
      <c r="L8876" s="52">
        <v>4936020311.250001</v>
      </c>
    </row>
    <row r="8877" spans="1:12" x14ac:dyDescent="0.25">
      <c r="A8877" s="41">
        <v>43493</v>
      </c>
      <c r="B8877" s="41">
        <v>40182</v>
      </c>
      <c r="C8877" s="41">
        <v>40196</v>
      </c>
      <c r="D8877" s="41">
        <v>43466</v>
      </c>
      <c r="E8877" t="s">
        <v>58</v>
      </c>
      <c r="F8877" s="45">
        <v>39.520000000000003</v>
      </c>
      <c r="G8877" s="52">
        <v>15164433.130000001</v>
      </c>
      <c r="H8877" s="52">
        <v>614211</v>
      </c>
      <c r="I8877" s="52">
        <v>86371464</v>
      </c>
      <c r="J8877" s="46">
        <v>7.1112723063256169E-3</v>
      </c>
      <c r="K8877" s="52">
        <v>24273618.719999999</v>
      </c>
      <c r="L8877" s="52">
        <v>599298397.29760003</v>
      </c>
    </row>
    <row r="8878" spans="1:12" x14ac:dyDescent="0.25">
      <c r="A8878" s="41">
        <v>43493</v>
      </c>
      <c r="B8878" s="41">
        <v>40182</v>
      </c>
      <c r="C8878" s="41">
        <v>40196</v>
      </c>
      <c r="D8878" s="41">
        <v>43466</v>
      </c>
      <c r="E8878" t="s">
        <v>57</v>
      </c>
      <c r="F8878" s="45">
        <v>50.25</v>
      </c>
      <c r="G8878" s="52">
        <v>19198932</v>
      </c>
      <c r="H8878" s="52">
        <v>19198932</v>
      </c>
      <c r="I8878" s="52">
        <v>29787362</v>
      </c>
      <c r="J8878" s="46">
        <v>0.64453280555693382</v>
      </c>
      <c r="K8878" s="52">
        <v>964746333</v>
      </c>
      <c r="L8878" s="52">
        <v>964746333</v>
      </c>
    </row>
    <row r="8879" spans="1:12" x14ac:dyDescent="0.25">
      <c r="A8879" s="41">
        <v>43493</v>
      </c>
      <c r="B8879" s="41">
        <v>40182</v>
      </c>
      <c r="C8879" s="41">
        <v>40196</v>
      </c>
      <c r="D8879" s="41">
        <v>43466</v>
      </c>
      <c r="E8879" t="s">
        <v>55</v>
      </c>
      <c r="F8879" s="45">
        <v>8.89</v>
      </c>
      <c r="G8879" s="52">
        <v>271155206</v>
      </c>
      <c r="H8879" s="52">
        <v>271155206</v>
      </c>
      <c r="I8879" s="52">
        <v>902160000</v>
      </c>
      <c r="J8879" s="46">
        <v>0.3005622129112353</v>
      </c>
      <c r="K8879" s="52">
        <v>2410569781.3400002</v>
      </c>
      <c r="L8879" s="52">
        <v>2410569781.3400002</v>
      </c>
    </row>
    <row r="8880" spans="1:12" x14ac:dyDescent="0.25">
      <c r="A8880" s="41">
        <v>43493</v>
      </c>
      <c r="B8880" s="41">
        <v>40182</v>
      </c>
      <c r="C8880" s="41">
        <v>40196</v>
      </c>
      <c r="D8880" s="41">
        <v>43466</v>
      </c>
      <c r="E8880" t="s">
        <v>53</v>
      </c>
      <c r="F8880" s="45">
        <v>46.380001</v>
      </c>
      <c r="G8880" s="52">
        <v>83669782</v>
      </c>
      <c r="H8880" s="52">
        <v>83669782</v>
      </c>
      <c r="I8880" s="52">
        <v>339000000</v>
      </c>
      <c r="J8880" s="46">
        <v>0.24681351622418879</v>
      </c>
      <c r="K8880" s="52">
        <v>3880604572.829782</v>
      </c>
      <c r="L8880" s="52">
        <v>3880604572.829782</v>
      </c>
    </row>
    <row r="8881" spans="1:12" x14ac:dyDescent="0.25">
      <c r="A8881" s="41">
        <v>43493</v>
      </c>
      <c r="B8881" s="41">
        <v>41078</v>
      </c>
      <c r="C8881" s="41">
        <v>41092</v>
      </c>
      <c r="D8881" s="41">
        <v>43466</v>
      </c>
      <c r="E8881" t="s">
        <v>59</v>
      </c>
      <c r="F8881" s="45">
        <v>45</v>
      </c>
      <c r="G8881" s="52">
        <v>15164433.130000001</v>
      </c>
      <c r="H8881" s="52">
        <v>1003692</v>
      </c>
      <c r="I8881" s="52">
        <v>48067937</v>
      </c>
      <c r="J8881" s="46">
        <v>2.088069641932001E-2</v>
      </c>
      <c r="K8881" s="52">
        <v>45166140</v>
      </c>
      <c r="L8881" s="52">
        <v>682399490.85000002</v>
      </c>
    </row>
    <row r="8882" spans="1:12" x14ac:dyDescent="0.25">
      <c r="A8882" s="41">
        <v>43493</v>
      </c>
      <c r="B8882" s="41">
        <v>43216</v>
      </c>
      <c r="C8882" s="41">
        <v>43231</v>
      </c>
      <c r="D8882" s="41">
        <v>43466</v>
      </c>
      <c r="E8882" t="s">
        <v>51</v>
      </c>
      <c r="F8882" s="45">
        <v>6.6</v>
      </c>
      <c r="G8882" s="52">
        <v>1056545526.74</v>
      </c>
      <c r="H8882" s="52">
        <v>1085256490</v>
      </c>
      <c r="I8882" s="52">
        <v>3714929530</v>
      </c>
      <c r="J8882" s="46">
        <v>0.29213380260271049</v>
      </c>
      <c r="K8882" s="52">
        <v>7162692834</v>
      </c>
      <c r="L8882" s="52">
        <v>6973200476.4839993</v>
      </c>
    </row>
    <row r="8883" spans="1:12" x14ac:dyDescent="0.25">
      <c r="A8883" s="41">
        <v>43493</v>
      </c>
      <c r="B8883" s="41">
        <v>43369</v>
      </c>
      <c r="C8883" s="41">
        <v>43383</v>
      </c>
      <c r="D8883" s="41">
        <v>43466</v>
      </c>
      <c r="E8883" t="s">
        <v>52</v>
      </c>
      <c r="F8883" s="45">
        <v>91.929439999999985</v>
      </c>
      <c r="G8883" s="52">
        <v>55545000.000000007</v>
      </c>
      <c r="H8883" s="52">
        <v>55545000</v>
      </c>
      <c r="I8883" s="52">
        <v>55737000</v>
      </c>
      <c r="J8883" s="46">
        <v>0.99655525055169814</v>
      </c>
      <c r="K8883" s="52">
        <v>5106220744.7999992</v>
      </c>
      <c r="L8883" s="52">
        <v>5106220744.8000002</v>
      </c>
    </row>
    <row r="8884" spans="1:12" x14ac:dyDescent="0.25">
      <c r="A8884" s="41">
        <v>43494</v>
      </c>
      <c r="B8884" s="41">
        <v>40182</v>
      </c>
      <c r="C8884" s="41">
        <v>40196</v>
      </c>
      <c r="D8884" s="41">
        <v>43466</v>
      </c>
      <c r="E8884" t="s">
        <v>58</v>
      </c>
      <c r="F8884" s="45">
        <v>39.520000000000003</v>
      </c>
      <c r="G8884" s="52">
        <v>15164433.130000001</v>
      </c>
      <c r="H8884" s="52">
        <v>614211</v>
      </c>
      <c r="I8884" s="52">
        <v>86371464</v>
      </c>
      <c r="J8884" s="46">
        <v>7.1112723063256169E-3</v>
      </c>
      <c r="K8884" s="52">
        <v>24273618.719999999</v>
      </c>
      <c r="L8884" s="52">
        <v>599298397.29760003</v>
      </c>
    </row>
    <row r="8885" spans="1:12" x14ac:dyDescent="0.25">
      <c r="A8885" s="41">
        <v>43494</v>
      </c>
      <c r="B8885" s="41">
        <v>40182</v>
      </c>
      <c r="C8885" s="41">
        <v>40196</v>
      </c>
      <c r="D8885" s="41">
        <v>43466</v>
      </c>
      <c r="E8885" t="s">
        <v>57</v>
      </c>
      <c r="F8885" s="45">
        <v>50.099997999999999</v>
      </c>
      <c r="G8885" s="52">
        <v>19198932</v>
      </c>
      <c r="H8885" s="52">
        <v>19198932</v>
      </c>
      <c r="I8885" s="52">
        <v>29787362</v>
      </c>
      <c r="J8885" s="46">
        <v>0.64453280555693382</v>
      </c>
      <c r="K8885" s="52">
        <v>961866454.80213594</v>
      </c>
      <c r="L8885" s="52">
        <v>961866454.80213594</v>
      </c>
    </row>
    <row r="8886" spans="1:12" x14ac:dyDescent="0.25">
      <c r="A8886" s="41">
        <v>43494</v>
      </c>
      <c r="B8886" s="41">
        <v>40182</v>
      </c>
      <c r="C8886" s="41">
        <v>40196</v>
      </c>
      <c r="D8886" s="41">
        <v>43466</v>
      </c>
      <c r="E8886" t="s">
        <v>55</v>
      </c>
      <c r="F8886" s="45">
        <v>8.9</v>
      </c>
      <c r="G8886" s="52">
        <v>271155206</v>
      </c>
      <c r="H8886" s="52">
        <v>271155206</v>
      </c>
      <c r="I8886" s="52">
        <v>902160000</v>
      </c>
      <c r="J8886" s="46">
        <v>0.3005622129112353</v>
      </c>
      <c r="K8886" s="52">
        <v>2413281333.4000001</v>
      </c>
      <c r="L8886" s="52">
        <v>2413281333.4000001</v>
      </c>
    </row>
    <row r="8887" spans="1:12" x14ac:dyDescent="0.25">
      <c r="A8887" s="41">
        <v>43494</v>
      </c>
      <c r="B8887" s="41">
        <v>40182</v>
      </c>
      <c r="C8887" s="41">
        <v>40196</v>
      </c>
      <c r="D8887" s="41">
        <v>43466</v>
      </c>
      <c r="E8887" t="s">
        <v>53</v>
      </c>
      <c r="F8887" s="45">
        <v>46.5</v>
      </c>
      <c r="G8887" s="52">
        <v>83669782</v>
      </c>
      <c r="H8887" s="52">
        <v>83669782</v>
      </c>
      <c r="I8887" s="52">
        <v>339000000</v>
      </c>
      <c r="J8887" s="46">
        <v>0.24681351622418879</v>
      </c>
      <c r="K8887" s="52">
        <v>3890644863</v>
      </c>
      <c r="L8887" s="52">
        <v>3890644863</v>
      </c>
    </row>
    <row r="8888" spans="1:12" x14ac:dyDescent="0.25">
      <c r="A8888" s="41">
        <v>43494</v>
      </c>
      <c r="B8888" s="41">
        <v>41078</v>
      </c>
      <c r="C8888" s="41">
        <v>41092</v>
      </c>
      <c r="D8888" s="41">
        <v>43466</v>
      </c>
      <c r="E8888" t="s">
        <v>59</v>
      </c>
      <c r="F8888" s="45">
        <v>45</v>
      </c>
      <c r="G8888" s="52">
        <v>15164433.130000001</v>
      </c>
      <c r="H8888" s="52">
        <v>1003692</v>
      </c>
      <c r="I8888" s="52">
        <v>48067937</v>
      </c>
      <c r="J8888" s="46">
        <v>2.088069641932001E-2</v>
      </c>
      <c r="K8888" s="52">
        <v>45166140</v>
      </c>
      <c r="L8888" s="52">
        <v>682399490.85000002</v>
      </c>
    </row>
    <row r="8889" spans="1:12" x14ac:dyDescent="0.25">
      <c r="A8889" s="41">
        <v>43494</v>
      </c>
      <c r="B8889" s="41">
        <v>43216</v>
      </c>
      <c r="C8889" s="41">
        <v>43231</v>
      </c>
      <c r="D8889" s="41">
        <v>43466</v>
      </c>
      <c r="E8889" t="s">
        <v>51</v>
      </c>
      <c r="F8889" s="45">
        <v>6.6040000000000001</v>
      </c>
      <c r="G8889" s="52">
        <v>1056545526.74</v>
      </c>
      <c r="H8889" s="52">
        <v>1085256490</v>
      </c>
      <c r="I8889" s="52">
        <v>3714929530</v>
      </c>
      <c r="J8889" s="46">
        <v>0.29213380260271049</v>
      </c>
      <c r="K8889" s="52">
        <v>7167033859.96</v>
      </c>
      <c r="L8889" s="52">
        <v>6977426658.5909615</v>
      </c>
    </row>
    <row r="8890" spans="1:12" x14ac:dyDescent="0.25">
      <c r="A8890" s="41">
        <v>43494</v>
      </c>
      <c r="B8890" s="41">
        <v>43369</v>
      </c>
      <c r="C8890" s="41">
        <v>43383</v>
      </c>
      <c r="D8890" s="41">
        <v>43466</v>
      </c>
      <c r="E8890" t="s">
        <v>52</v>
      </c>
      <c r="F8890" s="45">
        <v>88.604266263</v>
      </c>
      <c r="G8890" s="52">
        <v>55545000.000000007</v>
      </c>
      <c r="H8890" s="52">
        <v>55545000</v>
      </c>
      <c r="I8890" s="52">
        <v>55737000</v>
      </c>
      <c r="J8890" s="46">
        <v>0.99655525055169814</v>
      </c>
      <c r="K8890" s="52">
        <v>4921523969.5783348</v>
      </c>
      <c r="L8890" s="52">
        <v>4921523969.5783358</v>
      </c>
    </row>
    <row r="8891" spans="1:12" x14ac:dyDescent="0.25">
      <c r="A8891" s="41">
        <v>43495</v>
      </c>
      <c r="B8891" s="41">
        <v>40182</v>
      </c>
      <c r="C8891" s="41">
        <v>40196</v>
      </c>
      <c r="D8891" s="41">
        <v>43466</v>
      </c>
      <c r="E8891" t="s">
        <v>58</v>
      </c>
      <c r="F8891" s="45">
        <v>39.520000000000003</v>
      </c>
      <c r="G8891" s="52">
        <v>15164433.130000001</v>
      </c>
      <c r="H8891" s="52">
        <v>614211</v>
      </c>
      <c r="I8891" s="52">
        <v>86371464</v>
      </c>
      <c r="J8891" s="46">
        <v>7.1112723063256169E-3</v>
      </c>
      <c r="K8891" s="52">
        <v>24273618.719999999</v>
      </c>
      <c r="L8891" s="52">
        <v>599298397.29760003</v>
      </c>
    </row>
    <row r="8892" spans="1:12" x14ac:dyDescent="0.25">
      <c r="A8892" s="41">
        <v>43495</v>
      </c>
      <c r="B8892" s="41">
        <v>40182</v>
      </c>
      <c r="C8892" s="41">
        <v>40196</v>
      </c>
      <c r="D8892" s="41">
        <v>43466</v>
      </c>
      <c r="E8892" t="s">
        <v>57</v>
      </c>
      <c r="F8892" s="45">
        <v>50.299999</v>
      </c>
      <c r="G8892" s="52">
        <v>19198932</v>
      </c>
      <c r="H8892" s="52">
        <v>19198932</v>
      </c>
      <c r="I8892" s="52">
        <v>29787362</v>
      </c>
      <c r="J8892" s="46">
        <v>0.64453280555693382</v>
      </c>
      <c r="K8892" s="52">
        <v>965706260.40106797</v>
      </c>
      <c r="L8892" s="52">
        <v>965706260.40106797</v>
      </c>
    </row>
    <row r="8893" spans="1:12" x14ac:dyDescent="0.25">
      <c r="A8893" s="41">
        <v>43495</v>
      </c>
      <c r="B8893" s="41">
        <v>40182</v>
      </c>
      <c r="C8893" s="41">
        <v>40196</v>
      </c>
      <c r="D8893" s="41">
        <v>43466</v>
      </c>
      <c r="E8893" t="s">
        <v>55</v>
      </c>
      <c r="F8893" s="45">
        <v>9.19</v>
      </c>
      <c r="G8893" s="52">
        <v>271155206</v>
      </c>
      <c r="H8893" s="52">
        <v>271155206</v>
      </c>
      <c r="I8893" s="52">
        <v>902160000</v>
      </c>
      <c r="J8893" s="46">
        <v>0.3005622129112353</v>
      </c>
      <c r="K8893" s="52">
        <v>2491916343.1399999</v>
      </c>
      <c r="L8893" s="52">
        <v>2491916343.1399999</v>
      </c>
    </row>
    <row r="8894" spans="1:12" x14ac:dyDescent="0.25">
      <c r="A8894" s="41">
        <v>43495</v>
      </c>
      <c r="B8894" s="41">
        <v>40182</v>
      </c>
      <c r="C8894" s="41">
        <v>40196</v>
      </c>
      <c r="D8894" s="41">
        <v>43466</v>
      </c>
      <c r="E8894" t="s">
        <v>53</v>
      </c>
      <c r="F8894" s="45">
        <v>46.52</v>
      </c>
      <c r="G8894" s="52">
        <v>83669782</v>
      </c>
      <c r="H8894" s="52">
        <v>83669782</v>
      </c>
      <c r="I8894" s="52">
        <v>339000000</v>
      </c>
      <c r="J8894" s="46">
        <v>0.24681351622418879</v>
      </c>
      <c r="K8894" s="52">
        <v>3892318258.6399999</v>
      </c>
      <c r="L8894" s="52">
        <v>3892318258.6399999</v>
      </c>
    </row>
    <row r="8895" spans="1:12" x14ac:dyDescent="0.25">
      <c r="A8895" s="41">
        <v>43495</v>
      </c>
      <c r="B8895" s="41">
        <v>41078</v>
      </c>
      <c r="C8895" s="41">
        <v>41092</v>
      </c>
      <c r="D8895" s="41">
        <v>43466</v>
      </c>
      <c r="E8895" t="s">
        <v>59</v>
      </c>
      <c r="F8895" s="45">
        <v>45</v>
      </c>
      <c r="G8895" s="52">
        <v>15164433.130000001</v>
      </c>
      <c r="H8895" s="52">
        <v>1003692</v>
      </c>
      <c r="I8895" s="52">
        <v>48067937</v>
      </c>
      <c r="J8895" s="46">
        <v>2.088069641932001E-2</v>
      </c>
      <c r="K8895" s="52">
        <v>45166140</v>
      </c>
      <c r="L8895" s="52">
        <v>682399490.85000002</v>
      </c>
    </row>
    <row r="8896" spans="1:12" x14ac:dyDescent="0.25">
      <c r="A8896" s="41">
        <v>43495</v>
      </c>
      <c r="B8896" s="41">
        <v>43216</v>
      </c>
      <c r="C8896" s="41">
        <v>43231</v>
      </c>
      <c r="D8896" s="41">
        <v>43466</v>
      </c>
      <c r="E8896" t="s">
        <v>51</v>
      </c>
      <c r="F8896" s="45">
        <v>6.7</v>
      </c>
      <c r="G8896" s="52">
        <v>1056545526.74</v>
      </c>
      <c r="H8896" s="52">
        <v>1085256490</v>
      </c>
      <c r="I8896" s="52">
        <v>3714929530</v>
      </c>
      <c r="J8896" s="46">
        <v>0.29213380260271049</v>
      </c>
      <c r="K8896" s="52">
        <v>7271218483</v>
      </c>
      <c r="L8896" s="52">
        <v>7078855029.158</v>
      </c>
    </row>
    <row r="8897" spans="1:12" x14ac:dyDescent="0.25">
      <c r="A8897" s="41">
        <v>43495</v>
      </c>
      <c r="B8897" s="41">
        <v>43369</v>
      </c>
      <c r="C8897" s="41">
        <v>43383</v>
      </c>
      <c r="D8897" s="41">
        <v>43466</v>
      </c>
      <c r="E8897" t="s">
        <v>52</v>
      </c>
      <c r="F8897" s="45">
        <v>93.620523715100006</v>
      </c>
      <c r="G8897" s="52">
        <v>55545000.000000007</v>
      </c>
      <c r="H8897" s="52">
        <v>55545000</v>
      </c>
      <c r="I8897" s="52">
        <v>55737000</v>
      </c>
      <c r="J8897" s="46">
        <v>0.99655525055169814</v>
      </c>
      <c r="K8897" s="52">
        <v>5200151989.7552299</v>
      </c>
      <c r="L8897" s="52">
        <v>5200151989.7552309</v>
      </c>
    </row>
    <row r="8898" spans="1:12" x14ac:dyDescent="0.25">
      <c r="A8898" s="41">
        <v>43496</v>
      </c>
      <c r="B8898" s="41">
        <v>40182</v>
      </c>
      <c r="C8898" s="41">
        <v>40196</v>
      </c>
      <c r="D8898" s="41">
        <v>43466</v>
      </c>
      <c r="E8898" t="s">
        <v>58</v>
      </c>
      <c r="F8898" s="45">
        <v>39.520000000000003</v>
      </c>
      <c r="G8898" s="52">
        <v>15164433.130000001</v>
      </c>
      <c r="H8898" s="52">
        <v>614211</v>
      </c>
      <c r="I8898" s="52">
        <v>86371464</v>
      </c>
      <c r="J8898" s="46">
        <v>7.1112723063256169E-3</v>
      </c>
      <c r="K8898" s="52">
        <v>24273618.719999999</v>
      </c>
      <c r="L8898" s="52">
        <v>599298397.29760003</v>
      </c>
    </row>
    <row r="8899" spans="1:12" x14ac:dyDescent="0.25">
      <c r="A8899" s="41">
        <v>43496</v>
      </c>
      <c r="B8899" s="41">
        <v>40182</v>
      </c>
      <c r="C8899" s="41">
        <v>40196</v>
      </c>
      <c r="D8899" s="41">
        <v>43466</v>
      </c>
      <c r="E8899" t="s">
        <v>57</v>
      </c>
      <c r="F8899" s="45">
        <v>50.290000999999997</v>
      </c>
      <c r="G8899" s="52">
        <v>19198932</v>
      </c>
      <c r="H8899" s="52">
        <v>19198932</v>
      </c>
      <c r="I8899" s="52">
        <v>29787362</v>
      </c>
      <c r="J8899" s="46">
        <v>0.64453280555693382</v>
      </c>
      <c r="K8899" s="52">
        <v>965514309.4789319</v>
      </c>
      <c r="L8899" s="52">
        <v>965514309.4789319</v>
      </c>
    </row>
    <row r="8900" spans="1:12" x14ac:dyDescent="0.25">
      <c r="A8900" s="41">
        <v>43496</v>
      </c>
      <c r="B8900" s="41">
        <v>40182</v>
      </c>
      <c r="C8900" s="41">
        <v>40196</v>
      </c>
      <c r="D8900" s="41">
        <v>43466</v>
      </c>
      <c r="E8900" t="s">
        <v>55</v>
      </c>
      <c r="F8900" s="45">
        <v>9.14</v>
      </c>
      <c r="G8900" s="52">
        <v>271155206</v>
      </c>
      <c r="H8900" s="52">
        <v>271155206</v>
      </c>
      <c r="I8900" s="52">
        <v>902160000</v>
      </c>
      <c r="J8900" s="46">
        <v>0.3005622129112353</v>
      </c>
      <c r="K8900" s="52">
        <v>2478358582.8400002</v>
      </c>
      <c r="L8900" s="52">
        <v>2478358582.8400002</v>
      </c>
    </row>
    <row r="8901" spans="1:12" x14ac:dyDescent="0.25">
      <c r="A8901" s="41">
        <v>43496</v>
      </c>
      <c r="B8901" s="41">
        <v>40182</v>
      </c>
      <c r="C8901" s="41">
        <v>40196</v>
      </c>
      <c r="D8901" s="41">
        <v>43466</v>
      </c>
      <c r="E8901" t="s">
        <v>53</v>
      </c>
      <c r="F8901" s="45">
        <v>47.610000999999997</v>
      </c>
      <c r="G8901" s="52">
        <v>83669782</v>
      </c>
      <c r="H8901" s="52">
        <v>83669782</v>
      </c>
      <c r="I8901" s="52">
        <v>339000000</v>
      </c>
      <c r="J8901" s="46">
        <v>0.24681351622418879</v>
      </c>
      <c r="K8901" s="52">
        <v>3983518404.6897821</v>
      </c>
      <c r="L8901" s="52">
        <v>3983518404.6897821</v>
      </c>
    </row>
    <row r="8902" spans="1:12" x14ac:dyDescent="0.25">
      <c r="A8902" s="41">
        <v>43496</v>
      </c>
      <c r="B8902" s="41">
        <v>41078</v>
      </c>
      <c r="C8902" s="41">
        <v>41092</v>
      </c>
      <c r="D8902" s="41">
        <v>43466</v>
      </c>
      <c r="E8902" t="s">
        <v>59</v>
      </c>
      <c r="F8902" s="45">
        <v>45</v>
      </c>
      <c r="G8902" s="52">
        <v>15164433.130000001</v>
      </c>
      <c r="H8902" s="52">
        <v>1003692</v>
      </c>
      <c r="I8902" s="52">
        <v>48067937</v>
      </c>
      <c r="J8902" s="46">
        <v>2.088069641932001E-2</v>
      </c>
      <c r="K8902" s="52">
        <v>45166140</v>
      </c>
      <c r="L8902" s="52">
        <v>682399490.85000002</v>
      </c>
    </row>
    <row r="8903" spans="1:12" x14ac:dyDescent="0.25">
      <c r="A8903" s="41">
        <v>43496</v>
      </c>
      <c r="B8903" s="41">
        <v>43216</v>
      </c>
      <c r="C8903" s="41">
        <v>43231</v>
      </c>
      <c r="D8903" s="41">
        <v>43466</v>
      </c>
      <c r="E8903" t="s">
        <v>51</v>
      </c>
      <c r="F8903" s="45">
        <v>6.8479999999999999</v>
      </c>
      <c r="G8903" s="52">
        <v>1056545526.74</v>
      </c>
      <c r="H8903" s="52">
        <v>1085256490</v>
      </c>
      <c r="I8903" s="52">
        <v>3714929530</v>
      </c>
      <c r="J8903" s="46">
        <v>0.29213380260271049</v>
      </c>
      <c r="K8903" s="52">
        <v>7431836443.5200005</v>
      </c>
      <c r="L8903" s="52">
        <v>7235223767.1155195</v>
      </c>
    </row>
    <row r="8904" spans="1:12" x14ac:dyDescent="0.25">
      <c r="A8904" s="41">
        <v>43496</v>
      </c>
      <c r="B8904" s="41">
        <v>43369</v>
      </c>
      <c r="C8904" s="41">
        <v>43383</v>
      </c>
      <c r="D8904" s="41">
        <v>43466</v>
      </c>
      <c r="E8904" t="s">
        <v>52</v>
      </c>
      <c r="F8904" s="45">
        <v>92.3200356519</v>
      </c>
      <c r="G8904" s="52">
        <v>55545000.000000007</v>
      </c>
      <c r="H8904" s="52">
        <v>55545000</v>
      </c>
      <c r="I8904" s="52">
        <v>55737000</v>
      </c>
      <c r="J8904" s="46">
        <v>0.99655525055169814</v>
      </c>
      <c r="K8904" s="52">
        <v>5127916380.2847853</v>
      </c>
      <c r="L8904" s="52">
        <v>5127916380.2847862</v>
      </c>
    </row>
    <row r="8905" spans="1:12" x14ac:dyDescent="0.25">
      <c r="A8905" s="41">
        <v>43497</v>
      </c>
      <c r="B8905" s="41">
        <v>40182</v>
      </c>
      <c r="C8905" s="41">
        <v>40196</v>
      </c>
      <c r="D8905" s="41">
        <v>43497</v>
      </c>
      <c r="E8905" t="s">
        <v>58</v>
      </c>
      <c r="F8905" s="45">
        <v>39.520000000000003</v>
      </c>
      <c r="G8905" s="52">
        <v>15164433.130000001</v>
      </c>
      <c r="H8905" s="52">
        <v>614211</v>
      </c>
      <c r="I8905" s="52">
        <v>86371464</v>
      </c>
      <c r="J8905" s="46">
        <v>7.1112723063256169E-3</v>
      </c>
      <c r="K8905" s="52">
        <v>24273618.719999999</v>
      </c>
      <c r="L8905" s="52">
        <v>599298397.29760003</v>
      </c>
    </row>
    <row r="8906" spans="1:12" x14ac:dyDescent="0.25">
      <c r="A8906" s="41">
        <v>43497</v>
      </c>
      <c r="B8906" s="41">
        <v>40182</v>
      </c>
      <c r="C8906" s="41">
        <v>40196</v>
      </c>
      <c r="D8906" s="41">
        <v>43497</v>
      </c>
      <c r="E8906" t="s">
        <v>57</v>
      </c>
      <c r="F8906" s="45">
        <v>49.900002000000001</v>
      </c>
      <c r="G8906" s="52">
        <v>19198932</v>
      </c>
      <c r="H8906" s="52">
        <v>19198932</v>
      </c>
      <c r="I8906" s="52">
        <v>29787362</v>
      </c>
      <c r="J8906" s="46">
        <v>0.64453280555693382</v>
      </c>
      <c r="K8906" s="52">
        <v>958026745.19786406</v>
      </c>
      <c r="L8906" s="52">
        <v>958026745.19786406</v>
      </c>
    </row>
    <row r="8907" spans="1:12" x14ac:dyDescent="0.25">
      <c r="A8907" s="41">
        <v>43497</v>
      </c>
      <c r="B8907" s="41">
        <v>40182</v>
      </c>
      <c r="C8907" s="41">
        <v>40196</v>
      </c>
      <c r="D8907" s="41">
        <v>43497</v>
      </c>
      <c r="E8907" t="s">
        <v>55</v>
      </c>
      <c r="F8907" s="45">
        <v>9.19</v>
      </c>
      <c r="G8907" s="52">
        <v>271155206</v>
      </c>
      <c r="H8907" s="52">
        <v>271155206</v>
      </c>
      <c r="I8907" s="52">
        <v>902160000</v>
      </c>
      <c r="J8907" s="46">
        <v>0.3005622129112353</v>
      </c>
      <c r="K8907" s="52">
        <v>2491916343.1399999</v>
      </c>
      <c r="L8907" s="52">
        <v>2491916343.1399999</v>
      </c>
    </row>
    <row r="8908" spans="1:12" x14ac:dyDescent="0.25">
      <c r="A8908" s="41">
        <v>43497</v>
      </c>
      <c r="B8908" s="41">
        <v>40182</v>
      </c>
      <c r="C8908" s="41">
        <v>40196</v>
      </c>
      <c r="D8908" s="41">
        <v>43497</v>
      </c>
      <c r="E8908" t="s">
        <v>53</v>
      </c>
      <c r="F8908" s="45">
        <v>46.73</v>
      </c>
      <c r="G8908" s="52">
        <v>83669782</v>
      </c>
      <c r="H8908" s="52">
        <v>83669782</v>
      </c>
      <c r="I8908" s="52">
        <v>339000000</v>
      </c>
      <c r="J8908" s="46">
        <v>0.24681351622418879</v>
      </c>
      <c r="K8908" s="52">
        <v>3909888912.8600001</v>
      </c>
      <c r="L8908" s="52">
        <v>3909888912.8600001</v>
      </c>
    </row>
    <row r="8909" spans="1:12" x14ac:dyDescent="0.25">
      <c r="A8909" s="41">
        <v>43497</v>
      </c>
      <c r="B8909" s="41">
        <v>41078</v>
      </c>
      <c r="C8909" s="41">
        <v>41092</v>
      </c>
      <c r="D8909" s="41">
        <v>43497</v>
      </c>
      <c r="E8909" t="s">
        <v>59</v>
      </c>
      <c r="F8909" s="45">
        <v>45</v>
      </c>
      <c r="G8909" s="52">
        <v>15164433.130000001</v>
      </c>
      <c r="H8909" s="52">
        <v>1003692</v>
      </c>
      <c r="I8909" s="52">
        <v>48067937</v>
      </c>
      <c r="J8909" s="46">
        <v>2.088069641932001E-2</v>
      </c>
      <c r="K8909" s="52">
        <v>45166140</v>
      </c>
      <c r="L8909" s="52">
        <v>682399490.85000002</v>
      </c>
    </row>
    <row r="8910" spans="1:12" x14ac:dyDescent="0.25">
      <c r="A8910" s="41">
        <v>43497</v>
      </c>
      <c r="B8910" s="41">
        <v>43216</v>
      </c>
      <c r="C8910" s="41">
        <v>43231</v>
      </c>
      <c r="D8910" s="41">
        <v>43497</v>
      </c>
      <c r="E8910" t="s">
        <v>51</v>
      </c>
      <c r="F8910" s="45">
        <v>6.8</v>
      </c>
      <c r="G8910" s="52">
        <v>1056545526.74</v>
      </c>
      <c r="H8910" s="52">
        <v>1085256490</v>
      </c>
      <c r="I8910" s="52">
        <v>3714929530</v>
      </c>
      <c r="J8910" s="46">
        <v>0.29213380260271049</v>
      </c>
      <c r="K8910" s="52">
        <v>7379744132</v>
      </c>
      <c r="L8910" s="52">
        <v>7184509581.8319998</v>
      </c>
    </row>
    <row r="8911" spans="1:12" x14ac:dyDescent="0.25">
      <c r="A8911" s="41">
        <v>43497</v>
      </c>
      <c r="B8911" s="41">
        <v>43369</v>
      </c>
      <c r="C8911" s="41">
        <v>43383</v>
      </c>
      <c r="D8911" s="41">
        <v>43497</v>
      </c>
      <c r="E8911" t="s">
        <v>52</v>
      </c>
      <c r="F8911" s="45">
        <v>92.615655999999987</v>
      </c>
      <c r="G8911" s="52">
        <v>55545000.000000007</v>
      </c>
      <c r="H8911" s="52">
        <v>55545000</v>
      </c>
      <c r="I8911" s="52">
        <v>55737000</v>
      </c>
      <c r="J8911" s="46">
        <v>0.99655525055169814</v>
      </c>
      <c r="K8911" s="52">
        <v>5144336612.5200005</v>
      </c>
      <c r="L8911" s="52">
        <v>5144336612.5200005</v>
      </c>
    </row>
    <row r="8912" spans="1:12" x14ac:dyDescent="0.25">
      <c r="A8912" s="41">
        <v>43500</v>
      </c>
      <c r="B8912" s="41">
        <v>40182</v>
      </c>
      <c r="C8912" s="41">
        <v>40196</v>
      </c>
      <c r="D8912" s="41">
        <v>43497</v>
      </c>
      <c r="E8912" t="s">
        <v>58</v>
      </c>
      <c r="F8912" s="45">
        <v>45</v>
      </c>
      <c r="G8912" s="52">
        <v>15164433.130000001</v>
      </c>
      <c r="H8912" s="52">
        <v>614211</v>
      </c>
      <c r="I8912" s="52">
        <v>86371464</v>
      </c>
      <c r="J8912" s="46">
        <v>7.1112723063256169E-3</v>
      </c>
      <c r="K8912" s="52">
        <v>27639495</v>
      </c>
      <c r="L8912" s="52">
        <v>682399490.85000002</v>
      </c>
    </row>
    <row r="8913" spans="1:12" x14ac:dyDescent="0.25">
      <c r="A8913" s="41">
        <v>43500</v>
      </c>
      <c r="B8913" s="41">
        <v>40182</v>
      </c>
      <c r="C8913" s="41">
        <v>40196</v>
      </c>
      <c r="D8913" s="41">
        <v>43497</v>
      </c>
      <c r="E8913" t="s">
        <v>57</v>
      </c>
      <c r="F8913" s="45">
        <v>50</v>
      </c>
      <c r="G8913" s="52">
        <v>19198932</v>
      </c>
      <c r="H8913" s="52">
        <v>19198932</v>
      </c>
      <c r="I8913" s="52">
        <v>29787362</v>
      </c>
      <c r="J8913" s="46">
        <v>0.64453280555693382</v>
      </c>
      <c r="K8913" s="52">
        <v>959946600</v>
      </c>
      <c r="L8913" s="52">
        <v>959946600</v>
      </c>
    </row>
    <row r="8914" spans="1:12" x14ac:dyDescent="0.25">
      <c r="A8914" s="41">
        <v>43500</v>
      </c>
      <c r="B8914" s="41">
        <v>40182</v>
      </c>
      <c r="C8914" s="41">
        <v>40196</v>
      </c>
      <c r="D8914" s="41">
        <v>43497</v>
      </c>
      <c r="E8914" t="s">
        <v>55</v>
      </c>
      <c r="F8914" s="45">
        <v>9.3699999999999992</v>
      </c>
      <c r="G8914" s="52">
        <v>271155206</v>
      </c>
      <c r="H8914" s="52">
        <v>271155206</v>
      </c>
      <c r="I8914" s="52">
        <v>902160000</v>
      </c>
      <c r="J8914" s="46">
        <v>0.3005622129112353</v>
      </c>
      <c r="K8914" s="52">
        <v>2540724280.2199998</v>
      </c>
      <c r="L8914" s="52">
        <v>2540724280.2199998</v>
      </c>
    </row>
    <row r="8915" spans="1:12" x14ac:dyDescent="0.25">
      <c r="A8915" s="41">
        <v>43500</v>
      </c>
      <c r="B8915" s="41">
        <v>40182</v>
      </c>
      <c r="C8915" s="41">
        <v>40196</v>
      </c>
      <c r="D8915" s="41">
        <v>43497</v>
      </c>
      <c r="E8915" t="s">
        <v>53</v>
      </c>
      <c r="F8915" s="45">
        <v>48</v>
      </c>
      <c r="G8915" s="52">
        <v>83669782</v>
      </c>
      <c r="H8915" s="52">
        <v>83669782</v>
      </c>
      <c r="I8915" s="52">
        <v>339000000</v>
      </c>
      <c r="J8915" s="46">
        <v>0.24681351622418879</v>
      </c>
      <c r="K8915" s="52">
        <v>4016149536</v>
      </c>
      <c r="L8915" s="52">
        <v>4016149536</v>
      </c>
    </row>
    <row r="8916" spans="1:12" x14ac:dyDescent="0.25">
      <c r="A8916" s="41">
        <v>43500</v>
      </c>
      <c r="B8916" s="41">
        <v>41078</v>
      </c>
      <c r="C8916" s="41">
        <v>41092</v>
      </c>
      <c r="D8916" s="41">
        <v>43497</v>
      </c>
      <c r="E8916" t="s">
        <v>59</v>
      </c>
      <c r="F8916" s="45">
        <v>45</v>
      </c>
      <c r="G8916" s="52">
        <v>15164433.130000001</v>
      </c>
      <c r="H8916" s="52">
        <v>1003692</v>
      </c>
      <c r="I8916" s="52">
        <v>48067937</v>
      </c>
      <c r="J8916" s="46">
        <v>2.088069641932001E-2</v>
      </c>
      <c r="K8916" s="52">
        <v>45166140</v>
      </c>
      <c r="L8916" s="52">
        <v>682399490.85000002</v>
      </c>
    </row>
    <row r="8917" spans="1:12" x14ac:dyDescent="0.25">
      <c r="A8917" s="41">
        <v>43500</v>
      </c>
      <c r="B8917" s="41">
        <v>43216</v>
      </c>
      <c r="C8917" s="41">
        <v>43231</v>
      </c>
      <c r="D8917" s="41">
        <v>43497</v>
      </c>
      <c r="E8917" t="s">
        <v>51</v>
      </c>
      <c r="F8917" s="45">
        <v>6.8040000000000003</v>
      </c>
      <c r="G8917" s="52">
        <v>1056545526.74</v>
      </c>
      <c r="H8917" s="52">
        <v>1085256490</v>
      </c>
      <c r="I8917" s="52">
        <v>3714929530</v>
      </c>
      <c r="J8917" s="46">
        <v>0.29213380260271049</v>
      </c>
      <c r="K8917" s="52">
        <v>7384085157.96</v>
      </c>
      <c r="L8917" s="52">
        <v>7188735763.9389601</v>
      </c>
    </row>
    <row r="8918" spans="1:12" x14ac:dyDescent="0.25">
      <c r="A8918" s="41">
        <v>43500</v>
      </c>
      <c r="B8918" s="41">
        <v>43369</v>
      </c>
      <c r="C8918" s="41">
        <v>43383</v>
      </c>
      <c r="D8918" s="41">
        <v>43497</v>
      </c>
      <c r="E8918" t="s">
        <v>52</v>
      </c>
      <c r="F8918" s="45">
        <v>92.514852000000005</v>
      </c>
      <c r="G8918" s="52">
        <v>55545000.000000007</v>
      </c>
      <c r="H8918" s="52">
        <v>55545000</v>
      </c>
      <c r="I8918" s="52">
        <v>55737000</v>
      </c>
      <c r="J8918" s="46">
        <v>0.99655525055169814</v>
      </c>
      <c r="K8918" s="52">
        <v>5138737454.3400002</v>
      </c>
      <c r="L8918" s="52">
        <v>5138737454.3400011</v>
      </c>
    </row>
    <row r="8919" spans="1:12" x14ac:dyDescent="0.25">
      <c r="A8919" s="41">
        <v>43501</v>
      </c>
      <c r="B8919" s="41">
        <v>40182</v>
      </c>
      <c r="C8919" s="41">
        <v>40196</v>
      </c>
      <c r="D8919" s="41">
        <v>43497</v>
      </c>
      <c r="E8919" t="s">
        <v>58</v>
      </c>
      <c r="F8919" s="45">
        <v>45</v>
      </c>
      <c r="G8919" s="52">
        <v>15164433.130000001</v>
      </c>
      <c r="H8919" s="52">
        <v>614211</v>
      </c>
      <c r="I8919" s="52">
        <v>86371464</v>
      </c>
      <c r="J8919" s="46">
        <v>7.1112723063256169E-3</v>
      </c>
      <c r="K8919" s="52">
        <v>27639495</v>
      </c>
      <c r="L8919" s="52">
        <v>682399490.85000002</v>
      </c>
    </row>
    <row r="8920" spans="1:12" x14ac:dyDescent="0.25">
      <c r="A8920" s="41">
        <v>43501</v>
      </c>
      <c r="B8920" s="41">
        <v>40182</v>
      </c>
      <c r="C8920" s="41">
        <v>40196</v>
      </c>
      <c r="D8920" s="41">
        <v>43497</v>
      </c>
      <c r="E8920" t="s">
        <v>57</v>
      </c>
      <c r="F8920" s="45">
        <v>49.709999000000003</v>
      </c>
      <c r="G8920" s="52">
        <v>19198932</v>
      </c>
      <c r="H8920" s="52">
        <v>19198932</v>
      </c>
      <c r="I8920" s="52">
        <v>29787362</v>
      </c>
      <c r="J8920" s="46">
        <v>0.64453280555693382</v>
      </c>
      <c r="K8920" s="52">
        <v>954378890.5210681</v>
      </c>
      <c r="L8920" s="52">
        <v>954378890.5210681</v>
      </c>
    </row>
    <row r="8921" spans="1:12" x14ac:dyDescent="0.25">
      <c r="A8921" s="41">
        <v>43501</v>
      </c>
      <c r="B8921" s="41">
        <v>40182</v>
      </c>
      <c r="C8921" s="41">
        <v>40196</v>
      </c>
      <c r="D8921" s="41">
        <v>43497</v>
      </c>
      <c r="E8921" t="s">
        <v>55</v>
      </c>
      <c r="F8921" s="45">
        <v>9.3000000000000007</v>
      </c>
      <c r="G8921" s="52">
        <v>271155206</v>
      </c>
      <c r="H8921" s="52">
        <v>271155206</v>
      </c>
      <c r="I8921" s="52">
        <v>902160000</v>
      </c>
      <c r="J8921" s="46">
        <v>0.3005622129112353</v>
      </c>
      <c r="K8921" s="52">
        <v>2521743415.8000002</v>
      </c>
      <c r="L8921" s="52">
        <v>2521743415.8000002</v>
      </c>
    </row>
    <row r="8922" spans="1:12" x14ac:dyDescent="0.25">
      <c r="A8922" s="41">
        <v>43501</v>
      </c>
      <c r="B8922" s="41">
        <v>40182</v>
      </c>
      <c r="C8922" s="41">
        <v>40196</v>
      </c>
      <c r="D8922" s="41">
        <v>43497</v>
      </c>
      <c r="E8922" t="s">
        <v>53</v>
      </c>
      <c r="F8922" s="45">
        <v>48.59</v>
      </c>
      <c r="G8922" s="52">
        <v>83669782</v>
      </c>
      <c r="H8922" s="52">
        <v>83669782</v>
      </c>
      <c r="I8922" s="52">
        <v>339000000</v>
      </c>
      <c r="J8922" s="46">
        <v>0.24681351622418879</v>
      </c>
      <c r="K8922" s="52">
        <v>4065514707.3800001</v>
      </c>
      <c r="L8922" s="52">
        <v>4065514707.3800001</v>
      </c>
    </row>
    <row r="8923" spans="1:12" x14ac:dyDescent="0.25">
      <c r="A8923" s="41">
        <v>43501</v>
      </c>
      <c r="B8923" s="41">
        <v>41078</v>
      </c>
      <c r="C8923" s="41">
        <v>41092</v>
      </c>
      <c r="D8923" s="41">
        <v>43497</v>
      </c>
      <c r="E8923" t="s">
        <v>59</v>
      </c>
      <c r="F8923" s="45">
        <v>45</v>
      </c>
      <c r="G8923" s="52">
        <v>15164433.130000001</v>
      </c>
      <c r="H8923" s="52">
        <v>1003692</v>
      </c>
      <c r="I8923" s="52">
        <v>48067937</v>
      </c>
      <c r="J8923" s="46">
        <v>2.088069641932001E-2</v>
      </c>
      <c r="K8923" s="52">
        <v>45166140</v>
      </c>
      <c r="L8923" s="52">
        <v>682399490.85000002</v>
      </c>
    </row>
    <row r="8924" spans="1:12" x14ac:dyDescent="0.25">
      <c r="A8924" s="41">
        <v>43501</v>
      </c>
      <c r="B8924" s="41">
        <v>43216</v>
      </c>
      <c r="C8924" s="41">
        <v>43231</v>
      </c>
      <c r="D8924" s="41">
        <v>43497</v>
      </c>
      <c r="E8924" t="s">
        <v>51</v>
      </c>
      <c r="F8924" s="45">
        <v>6.7</v>
      </c>
      <c r="G8924" s="52">
        <v>1056545526.74</v>
      </c>
      <c r="H8924" s="52">
        <v>1085256490</v>
      </c>
      <c r="I8924" s="52">
        <v>3714929530</v>
      </c>
      <c r="J8924" s="46">
        <v>0.29213380260271049</v>
      </c>
      <c r="K8924" s="52">
        <v>7271218483</v>
      </c>
      <c r="L8924" s="52">
        <v>7078855029.158</v>
      </c>
    </row>
    <row r="8925" spans="1:12" x14ac:dyDescent="0.25">
      <c r="A8925" s="41">
        <v>43501</v>
      </c>
      <c r="B8925" s="41">
        <v>43369</v>
      </c>
      <c r="C8925" s="41">
        <v>43383</v>
      </c>
      <c r="D8925" s="41">
        <v>43497</v>
      </c>
      <c r="E8925" t="s">
        <v>52</v>
      </c>
      <c r="F8925" s="45">
        <v>93.689549999999997</v>
      </c>
      <c r="G8925" s="52">
        <v>55545000.000000007</v>
      </c>
      <c r="H8925" s="52">
        <v>55545000</v>
      </c>
      <c r="I8925" s="52">
        <v>55737000</v>
      </c>
      <c r="J8925" s="46">
        <v>0.99655525055169814</v>
      </c>
      <c r="K8925" s="52">
        <v>5203986054.75</v>
      </c>
      <c r="L8925" s="52">
        <v>5203986054.750001</v>
      </c>
    </row>
    <row r="8926" spans="1:12" x14ac:dyDescent="0.25">
      <c r="A8926" s="41">
        <v>43502</v>
      </c>
      <c r="B8926" s="41">
        <v>40182</v>
      </c>
      <c r="C8926" s="41">
        <v>40196</v>
      </c>
      <c r="D8926" s="41">
        <v>43497</v>
      </c>
      <c r="E8926" t="s">
        <v>58</v>
      </c>
      <c r="F8926" s="45">
        <v>45</v>
      </c>
      <c r="G8926" s="52">
        <v>15164433.130000001</v>
      </c>
      <c r="H8926" s="52">
        <v>614211</v>
      </c>
      <c r="I8926" s="52">
        <v>86371464</v>
      </c>
      <c r="J8926" s="46">
        <v>7.1112723063256169E-3</v>
      </c>
      <c r="K8926" s="52">
        <v>27639495</v>
      </c>
      <c r="L8926" s="52">
        <v>682399490.85000002</v>
      </c>
    </row>
    <row r="8927" spans="1:12" x14ac:dyDescent="0.25">
      <c r="A8927" s="41">
        <v>43502</v>
      </c>
      <c r="B8927" s="41">
        <v>40182</v>
      </c>
      <c r="C8927" s="41">
        <v>40196</v>
      </c>
      <c r="D8927" s="41">
        <v>43497</v>
      </c>
      <c r="E8927" t="s">
        <v>57</v>
      </c>
      <c r="F8927" s="45">
        <v>49.369999</v>
      </c>
      <c r="G8927" s="52">
        <v>19198932</v>
      </c>
      <c r="H8927" s="52">
        <v>19198932</v>
      </c>
      <c r="I8927" s="52">
        <v>29787362</v>
      </c>
      <c r="J8927" s="46">
        <v>0.64453280555693382</v>
      </c>
      <c r="K8927" s="52">
        <v>947851253.64106798</v>
      </c>
      <c r="L8927" s="52">
        <v>947851253.64106798</v>
      </c>
    </row>
    <row r="8928" spans="1:12" x14ac:dyDescent="0.25">
      <c r="A8928" s="41">
        <v>43502</v>
      </c>
      <c r="B8928" s="41">
        <v>40182</v>
      </c>
      <c r="C8928" s="41">
        <v>40196</v>
      </c>
      <c r="D8928" s="41">
        <v>43497</v>
      </c>
      <c r="E8928" t="s">
        <v>55</v>
      </c>
      <c r="F8928" s="45">
        <v>9.14</v>
      </c>
      <c r="G8928" s="52">
        <v>271155206</v>
      </c>
      <c r="H8928" s="52">
        <v>271155206</v>
      </c>
      <c r="I8928" s="52">
        <v>902160000</v>
      </c>
      <c r="J8928" s="46">
        <v>0.3005622129112353</v>
      </c>
      <c r="K8928" s="52">
        <v>2478358582.8400002</v>
      </c>
      <c r="L8928" s="52">
        <v>2478358582.8400002</v>
      </c>
    </row>
    <row r="8929" spans="1:12" x14ac:dyDescent="0.25">
      <c r="A8929" s="41">
        <v>43502</v>
      </c>
      <c r="B8929" s="41">
        <v>40182</v>
      </c>
      <c r="C8929" s="41">
        <v>40196</v>
      </c>
      <c r="D8929" s="41">
        <v>43497</v>
      </c>
      <c r="E8929" t="s">
        <v>53</v>
      </c>
      <c r="F8929" s="45">
        <v>47</v>
      </c>
      <c r="G8929" s="52">
        <v>83669782</v>
      </c>
      <c r="H8929" s="52">
        <v>83669782</v>
      </c>
      <c r="I8929" s="52">
        <v>339000000</v>
      </c>
      <c r="J8929" s="46">
        <v>0.24681351622418879</v>
      </c>
      <c r="K8929" s="52">
        <v>3932479754</v>
      </c>
      <c r="L8929" s="52">
        <v>3932479754</v>
      </c>
    </row>
    <row r="8930" spans="1:12" x14ac:dyDescent="0.25">
      <c r="A8930" s="41">
        <v>43502</v>
      </c>
      <c r="B8930" s="41">
        <v>41078</v>
      </c>
      <c r="C8930" s="41">
        <v>41092</v>
      </c>
      <c r="D8930" s="41">
        <v>43497</v>
      </c>
      <c r="E8930" t="s">
        <v>59</v>
      </c>
      <c r="F8930" s="45">
        <v>45</v>
      </c>
      <c r="G8930" s="52">
        <v>15164433.130000001</v>
      </c>
      <c r="H8930" s="52">
        <v>1003692</v>
      </c>
      <c r="I8930" s="52">
        <v>48067937</v>
      </c>
      <c r="J8930" s="46">
        <v>2.088069641932001E-2</v>
      </c>
      <c r="K8930" s="52">
        <v>45166140</v>
      </c>
      <c r="L8930" s="52">
        <v>682399490.85000002</v>
      </c>
    </row>
    <row r="8931" spans="1:12" x14ac:dyDescent="0.25">
      <c r="A8931" s="41">
        <v>43502</v>
      </c>
      <c r="B8931" s="41">
        <v>43216</v>
      </c>
      <c r="C8931" s="41">
        <v>43231</v>
      </c>
      <c r="D8931" s="41">
        <v>43497</v>
      </c>
      <c r="E8931" t="s">
        <v>51</v>
      </c>
      <c r="F8931" s="45">
        <v>6.6139999999999999</v>
      </c>
      <c r="G8931" s="52">
        <v>1056545526.74</v>
      </c>
      <c r="H8931" s="52">
        <v>1085256490</v>
      </c>
      <c r="I8931" s="52">
        <v>3714929530</v>
      </c>
      <c r="J8931" s="46">
        <v>0.29213380260271049</v>
      </c>
      <c r="K8931" s="52">
        <v>7177886424.8599997</v>
      </c>
      <c r="L8931" s="52">
        <v>6987992113.8583603</v>
      </c>
    </row>
    <row r="8932" spans="1:12" x14ac:dyDescent="0.25">
      <c r="A8932" s="41">
        <v>43502</v>
      </c>
      <c r="B8932" s="41">
        <v>43369</v>
      </c>
      <c r="C8932" s="41">
        <v>43383</v>
      </c>
      <c r="D8932" s="41">
        <v>43497</v>
      </c>
      <c r="E8932" t="s">
        <v>52</v>
      </c>
      <c r="F8932" s="45">
        <v>93.954218298100017</v>
      </c>
      <c r="G8932" s="52">
        <v>55545000.000000007</v>
      </c>
      <c r="H8932" s="52">
        <v>55545000</v>
      </c>
      <c r="I8932" s="52">
        <v>55737000</v>
      </c>
      <c r="J8932" s="46">
        <v>0.99655525055169814</v>
      </c>
      <c r="K8932" s="52">
        <v>5218687055.3679657</v>
      </c>
      <c r="L8932" s="52">
        <v>5218687055.3679657</v>
      </c>
    </row>
    <row r="8933" spans="1:12" x14ac:dyDescent="0.25">
      <c r="A8933" s="41">
        <v>43503</v>
      </c>
      <c r="B8933" s="41">
        <v>40182</v>
      </c>
      <c r="C8933" s="41">
        <v>40196</v>
      </c>
      <c r="D8933" s="41">
        <v>43497</v>
      </c>
      <c r="E8933" t="s">
        <v>58</v>
      </c>
      <c r="F8933" s="45">
        <v>45</v>
      </c>
      <c r="G8933" s="52">
        <v>15164433.130000001</v>
      </c>
      <c r="H8933" s="52">
        <v>614211</v>
      </c>
      <c r="I8933" s="52">
        <v>86371464</v>
      </c>
      <c r="J8933" s="46">
        <v>7.1112723063256169E-3</v>
      </c>
      <c r="K8933" s="52">
        <v>27639495</v>
      </c>
      <c r="L8933" s="52">
        <v>682399490.85000002</v>
      </c>
    </row>
    <row r="8934" spans="1:12" x14ac:dyDescent="0.25">
      <c r="A8934" s="41">
        <v>43503</v>
      </c>
      <c r="B8934" s="41">
        <v>40182</v>
      </c>
      <c r="C8934" s="41">
        <v>40196</v>
      </c>
      <c r="D8934" s="41">
        <v>43497</v>
      </c>
      <c r="E8934" t="s">
        <v>57</v>
      </c>
      <c r="F8934" s="45">
        <v>49.900002000000001</v>
      </c>
      <c r="G8934" s="52">
        <v>19198932</v>
      </c>
      <c r="H8934" s="52">
        <v>19198932</v>
      </c>
      <c r="I8934" s="52">
        <v>29787362</v>
      </c>
      <c r="J8934" s="46">
        <v>0.64453280555693382</v>
      </c>
      <c r="K8934" s="52">
        <v>958026745.19786406</v>
      </c>
      <c r="L8934" s="52">
        <v>958026745.19786406</v>
      </c>
    </row>
    <row r="8935" spans="1:12" x14ac:dyDescent="0.25">
      <c r="A8935" s="41">
        <v>43503</v>
      </c>
      <c r="B8935" s="41">
        <v>40182</v>
      </c>
      <c r="C8935" s="41">
        <v>40196</v>
      </c>
      <c r="D8935" s="41">
        <v>43497</v>
      </c>
      <c r="E8935" t="s">
        <v>55</v>
      </c>
      <c r="F8935" s="45">
        <v>8.98</v>
      </c>
      <c r="G8935" s="52">
        <v>271155206</v>
      </c>
      <c r="H8935" s="52">
        <v>271155206</v>
      </c>
      <c r="I8935" s="52">
        <v>902160000</v>
      </c>
      <c r="J8935" s="46">
        <v>0.3005622129112353</v>
      </c>
      <c r="K8935" s="52">
        <v>2434973749.8800001</v>
      </c>
      <c r="L8935" s="52">
        <v>2434973749.8800001</v>
      </c>
    </row>
    <row r="8936" spans="1:12" x14ac:dyDescent="0.25">
      <c r="A8936" s="41">
        <v>43503</v>
      </c>
      <c r="B8936" s="41">
        <v>40182</v>
      </c>
      <c r="C8936" s="41">
        <v>40196</v>
      </c>
      <c r="D8936" s="41">
        <v>43497</v>
      </c>
      <c r="E8936" t="s">
        <v>53</v>
      </c>
      <c r="F8936" s="45">
        <v>47.080002</v>
      </c>
      <c r="G8936" s="52">
        <v>83669782</v>
      </c>
      <c r="H8936" s="52">
        <v>83669782</v>
      </c>
      <c r="I8936" s="52">
        <v>339000000</v>
      </c>
      <c r="J8936" s="46">
        <v>0.24681351622418879</v>
      </c>
      <c r="K8936" s="52">
        <v>3939173503.8995638</v>
      </c>
      <c r="L8936" s="52">
        <v>3939173503.8995638</v>
      </c>
    </row>
    <row r="8937" spans="1:12" x14ac:dyDescent="0.25">
      <c r="A8937" s="41">
        <v>43503</v>
      </c>
      <c r="B8937" s="41">
        <v>41078</v>
      </c>
      <c r="C8937" s="41">
        <v>41092</v>
      </c>
      <c r="D8937" s="41">
        <v>43497</v>
      </c>
      <c r="E8937" t="s">
        <v>59</v>
      </c>
      <c r="F8937" s="45">
        <v>45</v>
      </c>
      <c r="G8937" s="52">
        <v>15164433.130000001</v>
      </c>
      <c r="H8937" s="52">
        <v>1003692</v>
      </c>
      <c r="I8937" s="52">
        <v>48067937</v>
      </c>
      <c r="J8937" s="46">
        <v>2.088069641932001E-2</v>
      </c>
      <c r="K8937" s="52">
        <v>45166140</v>
      </c>
      <c r="L8937" s="52">
        <v>682399490.85000002</v>
      </c>
    </row>
    <row r="8938" spans="1:12" x14ac:dyDescent="0.25">
      <c r="A8938" s="41">
        <v>43503</v>
      </c>
      <c r="B8938" s="41">
        <v>43216</v>
      </c>
      <c r="C8938" s="41">
        <v>43231</v>
      </c>
      <c r="D8938" s="41">
        <v>43497</v>
      </c>
      <c r="E8938" t="s">
        <v>51</v>
      </c>
      <c r="F8938" s="45">
        <v>6.59</v>
      </c>
      <c r="G8938" s="52">
        <v>1056545526.74</v>
      </c>
      <c r="H8938" s="52">
        <v>1085256490</v>
      </c>
      <c r="I8938" s="52">
        <v>3714929530</v>
      </c>
      <c r="J8938" s="46">
        <v>0.29213380260271049</v>
      </c>
      <c r="K8938" s="52">
        <v>7151840269.0999994</v>
      </c>
      <c r="L8938" s="52">
        <v>6962635021.2166004</v>
      </c>
    </row>
    <row r="8939" spans="1:12" x14ac:dyDescent="0.25">
      <c r="A8939" s="41">
        <v>43503</v>
      </c>
      <c r="B8939" s="41">
        <v>43369</v>
      </c>
      <c r="C8939" s="41">
        <v>43383</v>
      </c>
      <c r="D8939" s="41">
        <v>43497</v>
      </c>
      <c r="E8939" t="s">
        <v>52</v>
      </c>
      <c r="F8939" s="45">
        <v>96.701800000000006</v>
      </c>
      <c r="G8939" s="52">
        <v>55545000.000000007</v>
      </c>
      <c r="H8939" s="52">
        <v>55545000</v>
      </c>
      <c r="I8939" s="52">
        <v>55737000</v>
      </c>
      <c r="J8939" s="46">
        <v>0.99655525055169814</v>
      </c>
      <c r="K8939" s="52">
        <v>5371301481</v>
      </c>
      <c r="L8939" s="52">
        <v>5371301481.000001</v>
      </c>
    </row>
    <row r="8940" spans="1:12" x14ac:dyDescent="0.25">
      <c r="A8940" s="41">
        <v>43504</v>
      </c>
      <c r="B8940" s="41">
        <v>40182</v>
      </c>
      <c r="C8940" s="41">
        <v>40196</v>
      </c>
      <c r="D8940" s="41">
        <v>43497</v>
      </c>
      <c r="E8940" t="s">
        <v>58</v>
      </c>
      <c r="F8940" s="45">
        <v>43.080002</v>
      </c>
      <c r="G8940" s="52">
        <v>15164433.130000001</v>
      </c>
      <c r="H8940" s="52">
        <v>614211</v>
      </c>
      <c r="I8940" s="52">
        <v>86371464</v>
      </c>
      <c r="J8940" s="46">
        <v>7.1112723063256169E-3</v>
      </c>
      <c r="K8940" s="52">
        <v>26460211.108422</v>
      </c>
      <c r="L8940" s="52">
        <v>653283809.56926632</v>
      </c>
    </row>
    <row r="8941" spans="1:12" x14ac:dyDescent="0.25">
      <c r="A8941" s="41">
        <v>43504</v>
      </c>
      <c r="B8941" s="41">
        <v>40182</v>
      </c>
      <c r="C8941" s="41">
        <v>40196</v>
      </c>
      <c r="D8941" s="41">
        <v>43497</v>
      </c>
      <c r="E8941" t="s">
        <v>57</v>
      </c>
      <c r="F8941" s="45">
        <v>49.799999</v>
      </c>
      <c r="G8941" s="52">
        <v>19198932</v>
      </c>
      <c r="H8941" s="52">
        <v>19198932</v>
      </c>
      <c r="I8941" s="52">
        <v>29787362</v>
      </c>
      <c r="J8941" s="46">
        <v>0.64453280555693382</v>
      </c>
      <c r="K8941" s="52">
        <v>956106794.40106797</v>
      </c>
      <c r="L8941" s="52">
        <v>956106794.40106797</v>
      </c>
    </row>
    <row r="8942" spans="1:12" x14ac:dyDescent="0.25">
      <c r="A8942" s="41">
        <v>43504</v>
      </c>
      <c r="B8942" s="41">
        <v>40182</v>
      </c>
      <c r="C8942" s="41">
        <v>40196</v>
      </c>
      <c r="D8942" s="41">
        <v>43497</v>
      </c>
      <c r="E8942" t="s">
        <v>55</v>
      </c>
      <c r="F8942" s="45">
        <v>9.0299999999999994</v>
      </c>
      <c r="G8942" s="52">
        <v>271155206</v>
      </c>
      <c r="H8942" s="52">
        <v>271155206</v>
      </c>
      <c r="I8942" s="52">
        <v>902160000</v>
      </c>
      <c r="J8942" s="46">
        <v>0.3005622129112353</v>
      </c>
      <c r="K8942" s="52">
        <v>2448531510.1799998</v>
      </c>
      <c r="L8942" s="52">
        <v>2448531510.1799998</v>
      </c>
    </row>
    <row r="8943" spans="1:12" x14ac:dyDescent="0.25">
      <c r="A8943" s="41">
        <v>43504</v>
      </c>
      <c r="B8943" s="41">
        <v>40182</v>
      </c>
      <c r="C8943" s="41">
        <v>40196</v>
      </c>
      <c r="D8943" s="41">
        <v>43497</v>
      </c>
      <c r="E8943" t="s">
        <v>53</v>
      </c>
      <c r="F8943" s="45">
        <v>47</v>
      </c>
      <c r="G8943" s="52">
        <v>83669782</v>
      </c>
      <c r="H8943" s="52">
        <v>83669782</v>
      </c>
      <c r="I8943" s="52">
        <v>339000000</v>
      </c>
      <c r="J8943" s="46">
        <v>0.24681351622418879</v>
      </c>
      <c r="K8943" s="52">
        <v>3932479754</v>
      </c>
      <c r="L8943" s="52">
        <v>3932479754</v>
      </c>
    </row>
    <row r="8944" spans="1:12" x14ac:dyDescent="0.25">
      <c r="A8944" s="41">
        <v>43504</v>
      </c>
      <c r="B8944" s="41">
        <v>41078</v>
      </c>
      <c r="C8944" s="41">
        <v>41092</v>
      </c>
      <c r="D8944" s="41">
        <v>43497</v>
      </c>
      <c r="E8944" t="s">
        <v>59</v>
      </c>
      <c r="F8944" s="45">
        <v>45</v>
      </c>
      <c r="G8944" s="52">
        <v>15164433.130000001</v>
      </c>
      <c r="H8944" s="52">
        <v>1003692</v>
      </c>
      <c r="I8944" s="52">
        <v>48067937</v>
      </c>
      <c r="J8944" s="46">
        <v>2.088069641932001E-2</v>
      </c>
      <c r="K8944" s="52">
        <v>45166140</v>
      </c>
      <c r="L8944" s="52">
        <v>682399490.85000002</v>
      </c>
    </row>
    <row r="8945" spans="1:12" x14ac:dyDescent="0.25">
      <c r="A8945" s="41">
        <v>43504</v>
      </c>
      <c r="B8945" s="41">
        <v>43216</v>
      </c>
      <c r="C8945" s="41">
        <v>43231</v>
      </c>
      <c r="D8945" s="41">
        <v>43497</v>
      </c>
      <c r="E8945" t="s">
        <v>51</v>
      </c>
      <c r="F8945" s="45">
        <v>6.5940000000000003</v>
      </c>
      <c r="G8945" s="52">
        <v>1056545526.74</v>
      </c>
      <c r="H8945" s="52">
        <v>1085256490</v>
      </c>
      <c r="I8945" s="52">
        <v>3714929530</v>
      </c>
      <c r="J8945" s="46">
        <v>0.29213380260271049</v>
      </c>
      <c r="K8945" s="52">
        <v>7156181295.0600004</v>
      </c>
      <c r="L8945" s="52">
        <v>6966861203.3235607</v>
      </c>
    </row>
    <row r="8946" spans="1:12" x14ac:dyDescent="0.25">
      <c r="A8946" s="41">
        <v>43504</v>
      </c>
      <c r="B8946" s="41">
        <v>43369</v>
      </c>
      <c r="C8946" s="41">
        <v>43383</v>
      </c>
      <c r="D8946" s="41">
        <v>43497</v>
      </c>
      <c r="E8946" t="s">
        <v>52</v>
      </c>
      <c r="F8946" s="45">
        <v>99.020988281599998</v>
      </c>
      <c r="G8946" s="52">
        <v>55545000.000000007</v>
      </c>
      <c r="H8946" s="52">
        <v>55545000</v>
      </c>
      <c r="I8946" s="52">
        <v>55737000</v>
      </c>
      <c r="J8946" s="46">
        <v>0.99655525055169814</v>
      </c>
      <c r="K8946" s="52">
        <v>5500120794.1014719</v>
      </c>
      <c r="L8946" s="52">
        <v>5500120794.1014729</v>
      </c>
    </row>
    <row r="8947" spans="1:12" x14ac:dyDescent="0.25">
      <c r="A8947" s="41">
        <v>43507</v>
      </c>
      <c r="B8947" s="41">
        <v>40182</v>
      </c>
      <c r="C8947" s="41">
        <v>40196</v>
      </c>
      <c r="D8947" s="41">
        <v>43497</v>
      </c>
      <c r="E8947" t="s">
        <v>58</v>
      </c>
      <c r="F8947" s="45">
        <v>43.080002</v>
      </c>
      <c r="G8947" s="52">
        <v>15164433.130000001</v>
      </c>
      <c r="H8947" s="52">
        <v>614211</v>
      </c>
      <c r="I8947" s="52">
        <v>86371464</v>
      </c>
      <c r="J8947" s="46">
        <v>7.1112723063256169E-3</v>
      </c>
      <c r="K8947" s="52">
        <v>26460211.108422</v>
      </c>
      <c r="L8947" s="52">
        <v>653283809.56926632</v>
      </c>
    </row>
    <row r="8948" spans="1:12" x14ac:dyDescent="0.25">
      <c r="A8948" s="41">
        <v>43507</v>
      </c>
      <c r="B8948" s="41">
        <v>40182</v>
      </c>
      <c r="C8948" s="41">
        <v>40196</v>
      </c>
      <c r="D8948" s="41">
        <v>43497</v>
      </c>
      <c r="E8948" t="s">
        <v>57</v>
      </c>
      <c r="F8948" s="45">
        <v>49.599997999999999</v>
      </c>
      <c r="G8948" s="52">
        <v>19198932</v>
      </c>
      <c r="H8948" s="52">
        <v>19198932</v>
      </c>
      <c r="I8948" s="52">
        <v>29787362</v>
      </c>
      <c r="J8948" s="46">
        <v>0.64453280555693382</v>
      </c>
      <c r="K8948" s="52">
        <v>952266988.80213594</v>
      </c>
      <c r="L8948" s="52">
        <v>952266988.80213594</v>
      </c>
    </row>
    <row r="8949" spans="1:12" x14ac:dyDescent="0.25">
      <c r="A8949" s="41">
        <v>43507</v>
      </c>
      <c r="B8949" s="41">
        <v>40182</v>
      </c>
      <c r="C8949" s="41">
        <v>40196</v>
      </c>
      <c r="D8949" s="41">
        <v>43497</v>
      </c>
      <c r="E8949" t="s">
        <v>55</v>
      </c>
      <c r="F8949" s="45">
        <v>9.01</v>
      </c>
      <c r="G8949" s="52">
        <v>271155206</v>
      </c>
      <c r="H8949" s="52">
        <v>271155206</v>
      </c>
      <c r="I8949" s="52">
        <v>902160000</v>
      </c>
      <c r="J8949" s="46">
        <v>0.3005622129112353</v>
      </c>
      <c r="K8949" s="52">
        <v>2443108406.0599999</v>
      </c>
      <c r="L8949" s="52">
        <v>2443108406.0599999</v>
      </c>
    </row>
    <row r="8950" spans="1:12" x14ac:dyDescent="0.25">
      <c r="A8950" s="41">
        <v>43507</v>
      </c>
      <c r="B8950" s="41">
        <v>40182</v>
      </c>
      <c r="C8950" s="41">
        <v>40196</v>
      </c>
      <c r="D8950" s="41">
        <v>43497</v>
      </c>
      <c r="E8950" t="s">
        <v>53</v>
      </c>
      <c r="F8950" s="45">
        <v>46.700001</v>
      </c>
      <c r="G8950" s="52">
        <v>83669782</v>
      </c>
      <c r="H8950" s="52">
        <v>83669782</v>
      </c>
      <c r="I8950" s="52">
        <v>339000000</v>
      </c>
      <c r="J8950" s="46">
        <v>0.24681351622418879</v>
      </c>
      <c r="K8950" s="52">
        <v>3907378903.0697818</v>
      </c>
      <c r="L8950" s="52">
        <v>3907378903.0697818</v>
      </c>
    </row>
    <row r="8951" spans="1:12" x14ac:dyDescent="0.25">
      <c r="A8951" s="41">
        <v>43507</v>
      </c>
      <c r="B8951" s="41">
        <v>41078</v>
      </c>
      <c r="C8951" s="41">
        <v>41092</v>
      </c>
      <c r="D8951" s="41">
        <v>43497</v>
      </c>
      <c r="E8951" t="s">
        <v>59</v>
      </c>
      <c r="F8951" s="45">
        <v>45</v>
      </c>
      <c r="G8951" s="52">
        <v>15164433.130000001</v>
      </c>
      <c r="H8951" s="52">
        <v>1003692</v>
      </c>
      <c r="I8951" s="52">
        <v>48067937</v>
      </c>
      <c r="J8951" s="46">
        <v>2.088069641932001E-2</v>
      </c>
      <c r="K8951" s="52">
        <v>45166140</v>
      </c>
      <c r="L8951" s="52">
        <v>682399490.85000002</v>
      </c>
    </row>
    <row r="8952" spans="1:12" x14ac:dyDescent="0.25">
      <c r="A8952" s="41">
        <v>43507</v>
      </c>
      <c r="B8952" s="41">
        <v>43216</v>
      </c>
      <c r="C8952" s="41">
        <v>43231</v>
      </c>
      <c r="D8952" s="41">
        <v>43497</v>
      </c>
      <c r="E8952" t="s">
        <v>51</v>
      </c>
      <c r="F8952" s="45">
        <v>6.66</v>
      </c>
      <c r="G8952" s="52">
        <v>1056545526.74</v>
      </c>
      <c r="H8952" s="52">
        <v>1085256490</v>
      </c>
      <c r="I8952" s="52">
        <v>3714929530</v>
      </c>
      <c r="J8952" s="46">
        <v>0.29213380260271049</v>
      </c>
      <c r="K8952" s="52">
        <v>7227808223.4000006</v>
      </c>
      <c r="L8952" s="52">
        <v>7036593208.0883999</v>
      </c>
    </row>
    <row r="8953" spans="1:12" x14ac:dyDescent="0.25">
      <c r="A8953" s="41">
        <v>43507</v>
      </c>
      <c r="B8953" s="41">
        <v>43369</v>
      </c>
      <c r="C8953" s="41">
        <v>43383</v>
      </c>
      <c r="D8953" s="41">
        <v>43497</v>
      </c>
      <c r="E8953" t="s">
        <v>52</v>
      </c>
      <c r="F8953" s="45">
        <v>99.086150000000004</v>
      </c>
      <c r="G8953" s="52">
        <v>55545000.000000007</v>
      </c>
      <c r="H8953" s="52">
        <v>55545000</v>
      </c>
      <c r="I8953" s="52">
        <v>55737000</v>
      </c>
      <c r="J8953" s="46">
        <v>0.99655525055169814</v>
      </c>
      <c r="K8953" s="52">
        <v>5503740201.75</v>
      </c>
      <c r="L8953" s="52">
        <v>5503740201.750001</v>
      </c>
    </row>
    <row r="8954" spans="1:12" x14ac:dyDescent="0.25">
      <c r="A8954" s="41">
        <v>43508</v>
      </c>
      <c r="B8954" s="41">
        <v>40182</v>
      </c>
      <c r="C8954" s="41">
        <v>40196</v>
      </c>
      <c r="D8954" s="41">
        <v>43497</v>
      </c>
      <c r="E8954" t="s">
        <v>58</v>
      </c>
      <c r="F8954" s="45">
        <v>49</v>
      </c>
      <c r="G8954" s="52">
        <v>15164433.130000001</v>
      </c>
      <c r="H8954" s="52">
        <v>614211</v>
      </c>
      <c r="I8954" s="52">
        <v>86371464</v>
      </c>
      <c r="J8954" s="46">
        <v>7.1112723063256169E-3</v>
      </c>
      <c r="K8954" s="52">
        <v>30096339</v>
      </c>
      <c r="L8954" s="52">
        <v>743057223.37</v>
      </c>
    </row>
    <row r="8955" spans="1:12" x14ac:dyDescent="0.25">
      <c r="A8955" s="41">
        <v>43508</v>
      </c>
      <c r="B8955" s="41">
        <v>40182</v>
      </c>
      <c r="C8955" s="41">
        <v>40196</v>
      </c>
      <c r="D8955" s="41">
        <v>43497</v>
      </c>
      <c r="E8955" t="s">
        <v>57</v>
      </c>
      <c r="F8955" s="45">
        <v>49.400002000000001</v>
      </c>
      <c r="G8955" s="52">
        <v>19198932</v>
      </c>
      <c r="H8955" s="52">
        <v>19198932</v>
      </c>
      <c r="I8955" s="52">
        <v>29787362</v>
      </c>
      <c r="J8955" s="46">
        <v>0.64453280555693382</v>
      </c>
      <c r="K8955" s="52">
        <v>948427279.19786406</v>
      </c>
      <c r="L8955" s="52">
        <v>948427279.19786406</v>
      </c>
    </row>
    <row r="8956" spans="1:12" x14ac:dyDescent="0.25">
      <c r="A8956" s="41">
        <v>43508</v>
      </c>
      <c r="B8956" s="41">
        <v>40182</v>
      </c>
      <c r="C8956" s="41">
        <v>40196</v>
      </c>
      <c r="D8956" s="41">
        <v>43497</v>
      </c>
      <c r="E8956" t="s">
        <v>55</v>
      </c>
      <c r="F8956" s="45">
        <v>9</v>
      </c>
      <c r="G8956" s="52">
        <v>271155206</v>
      </c>
      <c r="H8956" s="52">
        <v>271155206</v>
      </c>
      <c r="I8956" s="52">
        <v>902160000</v>
      </c>
      <c r="J8956" s="46">
        <v>0.3005622129112353</v>
      </c>
      <c r="K8956" s="52">
        <v>2440396854</v>
      </c>
      <c r="L8956" s="52">
        <v>2440396854</v>
      </c>
    </row>
    <row r="8957" spans="1:12" x14ac:dyDescent="0.25">
      <c r="A8957" s="41">
        <v>43508</v>
      </c>
      <c r="B8957" s="41">
        <v>40182</v>
      </c>
      <c r="C8957" s="41">
        <v>40196</v>
      </c>
      <c r="D8957" s="41">
        <v>43497</v>
      </c>
      <c r="E8957" t="s">
        <v>53</v>
      </c>
      <c r="F8957" s="45">
        <v>47.200001</v>
      </c>
      <c r="G8957" s="52">
        <v>83669782</v>
      </c>
      <c r="H8957" s="52">
        <v>83669782</v>
      </c>
      <c r="I8957" s="52">
        <v>339000000</v>
      </c>
      <c r="J8957" s="46">
        <v>0.24681351622418879</v>
      </c>
      <c r="K8957" s="52">
        <v>3949213794.0697818</v>
      </c>
      <c r="L8957" s="52">
        <v>3949213794.0697818</v>
      </c>
    </row>
    <row r="8958" spans="1:12" x14ac:dyDescent="0.25">
      <c r="A8958" s="41">
        <v>43508</v>
      </c>
      <c r="B8958" s="41">
        <v>41078</v>
      </c>
      <c r="C8958" s="41">
        <v>41092</v>
      </c>
      <c r="D8958" s="41">
        <v>43497</v>
      </c>
      <c r="E8958" t="s">
        <v>59</v>
      </c>
      <c r="F8958" s="45">
        <v>45</v>
      </c>
      <c r="G8958" s="52">
        <v>15164433.130000001</v>
      </c>
      <c r="H8958" s="52">
        <v>1003692</v>
      </c>
      <c r="I8958" s="52">
        <v>48067937</v>
      </c>
      <c r="J8958" s="46">
        <v>2.088069641932001E-2</v>
      </c>
      <c r="K8958" s="52">
        <v>45166140</v>
      </c>
      <c r="L8958" s="52">
        <v>682399490.85000002</v>
      </c>
    </row>
    <row r="8959" spans="1:12" x14ac:dyDescent="0.25">
      <c r="A8959" s="41">
        <v>43508</v>
      </c>
      <c r="B8959" s="41">
        <v>43216</v>
      </c>
      <c r="C8959" s="41">
        <v>43231</v>
      </c>
      <c r="D8959" s="41">
        <v>43497</v>
      </c>
      <c r="E8959" t="s">
        <v>51</v>
      </c>
      <c r="F8959" s="45">
        <v>6.62</v>
      </c>
      <c r="G8959" s="52">
        <v>1056545526.74</v>
      </c>
      <c r="H8959" s="52">
        <v>1085256490</v>
      </c>
      <c r="I8959" s="52">
        <v>3714929530</v>
      </c>
      <c r="J8959" s="46">
        <v>0.29213380260271049</v>
      </c>
      <c r="K8959" s="52">
        <v>7184397963.8000002</v>
      </c>
      <c r="L8959" s="52">
        <v>6994331387.0187998</v>
      </c>
    </row>
    <row r="8960" spans="1:12" x14ac:dyDescent="0.25">
      <c r="A8960" s="41">
        <v>43508</v>
      </c>
      <c r="B8960" s="41">
        <v>43369</v>
      </c>
      <c r="C8960" s="41">
        <v>43383</v>
      </c>
      <c r="D8960" s="41">
        <v>43497</v>
      </c>
      <c r="E8960" t="s">
        <v>52</v>
      </c>
      <c r="F8960" s="45">
        <v>99.319244270400006</v>
      </c>
      <c r="G8960" s="52">
        <v>55545000.000000007</v>
      </c>
      <c r="H8960" s="52">
        <v>55545000</v>
      </c>
      <c r="I8960" s="52">
        <v>55737000</v>
      </c>
      <c r="J8960" s="46">
        <v>0.99655525055169814</v>
      </c>
      <c r="K8960" s="52">
        <v>5516687422.9993687</v>
      </c>
      <c r="L8960" s="52">
        <v>5516687422.9993687</v>
      </c>
    </row>
    <row r="8961" spans="1:12" x14ac:dyDescent="0.25">
      <c r="A8961" s="41">
        <v>43509</v>
      </c>
      <c r="B8961" s="41">
        <v>40182</v>
      </c>
      <c r="C8961" s="41">
        <v>40196</v>
      </c>
      <c r="D8961" s="41">
        <v>43497</v>
      </c>
      <c r="E8961" t="s">
        <v>58</v>
      </c>
      <c r="F8961" s="45">
        <v>48.990001999999997</v>
      </c>
      <c r="G8961" s="52">
        <v>15164433.130000001</v>
      </c>
      <c r="H8961" s="52">
        <v>614211</v>
      </c>
      <c r="I8961" s="52">
        <v>86371464</v>
      </c>
      <c r="J8961" s="46">
        <v>7.1112723063256169E-3</v>
      </c>
      <c r="K8961" s="52">
        <v>30090198.118422002</v>
      </c>
      <c r="L8961" s="52">
        <v>742905609.36756623</v>
      </c>
    </row>
    <row r="8962" spans="1:12" x14ac:dyDescent="0.25">
      <c r="A8962" s="41">
        <v>43509</v>
      </c>
      <c r="B8962" s="41">
        <v>40182</v>
      </c>
      <c r="C8962" s="41">
        <v>40196</v>
      </c>
      <c r="D8962" s="41">
        <v>43497</v>
      </c>
      <c r="E8962" t="s">
        <v>57</v>
      </c>
      <c r="F8962" s="45">
        <v>49.400002000000001</v>
      </c>
      <c r="G8962" s="52">
        <v>19198932</v>
      </c>
      <c r="H8962" s="52">
        <v>19198932</v>
      </c>
      <c r="I8962" s="52">
        <v>29787362</v>
      </c>
      <c r="J8962" s="46">
        <v>0.64453280555693382</v>
      </c>
      <c r="K8962" s="52">
        <v>948427279.19786406</v>
      </c>
      <c r="L8962" s="52">
        <v>948427279.19786406</v>
      </c>
    </row>
    <row r="8963" spans="1:12" x14ac:dyDescent="0.25">
      <c r="A8963" s="41">
        <v>43509</v>
      </c>
      <c r="B8963" s="41">
        <v>40182</v>
      </c>
      <c r="C8963" s="41">
        <v>40196</v>
      </c>
      <c r="D8963" s="41">
        <v>43497</v>
      </c>
      <c r="E8963" t="s">
        <v>55</v>
      </c>
      <c r="F8963" s="45">
        <v>8.94</v>
      </c>
      <c r="G8963" s="52">
        <v>271155206</v>
      </c>
      <c r="H8963" s="52">
        <v>271155206</v>
      </c>
      <c r="I8963" s="52">
        <v>902160000</v>
      </c>
      <c r="J8963" s="46">
        <v>0.3005622129112353</v>
      </c>
      <c r="K8963" s="52">
        <v>2424127541.6399999</v>
      </c>
      <c r="L8963" s="52">
        <v>2424127541.6399999</v>
      </c>
    </row>
    <row r="8964" spans="1:12" x14ac:dyDescent="0.25">
      <c r="A8964" s="41">
        <v>43509</v>
      </c>
      <c r="B8964" s="41">
        <v>40182</v>
      </c>
      <c r="C8964" s="41">
        <v>40196</v>
      </c>
      <c r="D8964" s="41">
        <v>43497</v>
      </c>
      <c r="E8964" t="s">
        <v>53</v>
      </c>
      <c r="F8964" s="45">
        <v>46</v>
      </c>
      <c r="G8964" s="52">
        <v>83669782</v>
      </c>
      <c r="H8964" s="52">
        <v>83669782</v>
      </c>
      <c r="I8964" s="52">
        <v>339000000</v>
      </c>
      <c r="J8964" s="46">
        <v>0.24681351622418879</v>
      </c>
      <c r="K8964" s="52">
        <v>3848809972</v>
      </c>
      <c r="L8964" s="52">
        <v>3848809972</v>
      </c>
    </row>
    <row r="8965" spans="1:12" x14ac:dyDescent="0.25">
      <c r="A8965" s="41">
        <v>43509</v>
      </c>
      <c r="B8965" s="41">
        <v>41078</v>
      </c>
      <c r="C8965" s="41">
        <v>41092</v>
      </c>
      <c r="D8965" s="41">
        <v>43497</v>
      </c>
      <c r="E8965" t="s">
        <v>59</v>
      </c>
      <c r="F8965" s="45">
        <v>45</v>
      </c>
      <c r="G8965" s="52">
        <v>15164433.130000001</v>
      </c>
      <c r="H8965" s="52">
        <v>1003692</v>
      </c>
      <c r="I8965" s="52">
        <v>48067937</v>
      </c>
      <c r="J8965" s="46">
        <v>2.088069641932001E-2</v>
      </c>
      <c r="K8965" s="52">
        <v>45166140</v>
      </c>
      <c r="L8965" s="52">
        <v>682399490.85000002</v>
      </c>
    </row>
    <row r="8966" spans="1:12" x14ac:dyDescent="0.25">
      <c r="A8966" s="41">
        <v>43509</v>
      </c>
      <c r="B8966" s="41">
        <v>43216</v>
      </c>
      <c r="C8966" s="41">
        <v>43231</v>
      </c>
      <c r="D8966" s="41">
        <v>43497</v>
      </c>
      <c r="E8966" t="s">
        <v>51</v>
      </c>
      <c r="F8966" s="45">
        <v>6.7</v>
      </c>
      <c r="G8966" s="52">
        <v>1056545526.74</v>
      </c>
      <c r="H8966" s="52">
        <v>1085256490</v>
      </c>
      <c r="I8966" s="52">
        <v>3714929530</v>
      </c>
      <c r="J8966" s="46">
        <v>0.29213380260271049</v>
      </c>
      <c r="K8966" s="52">
        <v>7271218483</v>
      </c>
      <c r="L8966" s="52">
        <v>7078855029.158</v>
      </c>
    </row>
    <row r="8967" spans="1:12" x14ac:dyDescent="0.25">
      <c r="A8967" s="41">
        <v>43509</v>
      </c>
      <c r="B8967" s="41">
        <v>43369</v>
      </c>
      <c r="C8967" s="41">
        <v>43383</v>
      </c>
      <c r="D8967" s="41">
        <v>43497</v>
      </c>
      <c r="E8967" t="s">
        <v>52</v>
      </c>
      <c r="F8967" s="45">
        <v>99.343204999999998</v>
      </c>
      <c r="G8967" s="52">
        <v>55545000.000000007</v>
      </c>
      <c r="H8967" s="52">
        <v>55545000</v>
      </c>
      <c r="I8967" s="52">
        <v>55737000</v>
      </c>
      <c r="J8967" s="46">
        <v>0.99655525055169814</v>
      </c>
      <c r="K8967" s="52">
        <v>5518018321.7249994</v>
      </c>
      <c r="L8967" s="52">
        <v>5518018321.7250004</v>
      </c>
    </row>
    <row r="8968" spans="1:12" x14ac:dyDescent="0.25">
      <c r="A8968" s="41">
        <v>43510</v>
      </c>
      <c r="B8968" s="41">
        <v>40182</v>
      </c>
      <c r="C8968" s="41">
        <v>40196</v>
      </c>
      <c r="D8968" s="41">
        <v>43497</v>
      </c>
      <c r="E8968" t="s">
        <v>58</v>
      </c>
      <c r="F8968" s="45">
        <v>47</v>
      </c>
      <c r="G8968" s="52">
        <v>15164433.130000001</v>
      </c>
      <c r="H8968" s="52">
        <v>614211</v>
      </c>
      <c r="I8968" s="52">
        <v>86371464</v>
      </c>
      <c r="J8968" s="46">
        <v>7.1112723063256169E-3</v>
      </c>
      <c r="K8968" s="52">
        <v>28867917</v>
      </c>
      <c r="L8968" s="52">
        <v>712728357.11000001</v>
      </c>
    </row>
    <row r="8969" spans="1:12" x14ac:dyDescent="0.25">
      <c r="A8969" s="41">
        <v>43510</v>
      </c>
      <c r="B8969" s="41">
        <v>40182</v>
      </c>
      <c r="C8969" s="41">
        <v>40196</v>
      </c>
      <c r="D8969" s="41">
        <v>43497</v>
      </c>
      <c r="E8969" t="s">
        <v>57</v>
      </c>
      <c r="F8969" s="45">
        <v>49.5</v>
      </c>
      <c r="G8969" s="52">
        <v>19198932</v>
      </c>
      <c r="H8969" s="52">
        <v>19198932</v>
      </c>
      <c r="I8969" s="52">
        <v>29787362</v>
      </c>
      <c r="J8969" s="46">
        <v>0.64453280555693382</v>
      </c>
      <c r="K8969" s="52">
        <v>950347134</v>
      </c>
      <c r="L8969" s="52">
        <v>950347134</v>
      </c>
    </row>
    <row r="8970" spans="1:12" x14ac:dyDescent="0.25">
      <c r="A8970" s="41">
        <v>43510</v>
      </c>
      <c r="B8970" s="41">
        <v>40182</v>
      </c>
      <c r="C8970" s="41">
        <v>40196</v>
      </c>
      <c r="D8970" s="41">
        <v>43497</v>
      </c>
      <c r="E8970" t="s">
        <v>55</v>
      </c>
      <c r="F8970" s="45">
        <v>8.91</v>
      </c>
      <c r="G8970" s="52">
        <v>271155206</v>
      </c>
      <c r="H8970" s="52">
        <v>271155206</v>
      </c>
      <c r="I8970" s="52">
        <v>902160000</v>
      </c>
      <c r="J8970" s="46">
        <v>0.3005622129112353</v>
      </c>
      <c r="K8970" s="52">
        <v>2415992885.46</v>
      </c>
      <c r="L8970" s="52">
        <v>2415992885.46</v>
      </c>
    </row>
    <row r="8971" spans="1:12" x14ac:dyDescent="0.25">
      <c r="A8971" s="41">
        <v>43510</v>
      </c>
      <c r="B8971" s="41">
        <v>40182</v>
      </c>
      <c r="C8971" s="41">
        <v>40196</v>
      </c>
      <c r="D8971" s="41">
        <v>43497</v>
      </c>
      <c r="E8971" t="s">
        <v>53</v>
      </c>
      <c r="F8971" s="45">
        <v>46.5</v>
      </c>
      <c r="G8971" s="52">
        <v>83669782</v>
      </c>
      <c r="H8971" s="52">
        <v>83669782</v>
      </c>
      <c r="I8971" s="52">
        <v>339000000</v>
      </c>
      <c r="J8971" s="46">
        <v>0.24681351622418879</v>
      </c>
      <c r="K8971" s="52">
        <v>3890644863</v>
      </c>
      <c r="L8971" s="52">
        <v>3890644863</v>
      </c>
    </row>
    <row r="8972" spans="1:12" x14ac:dyDescent="0.25">
      <c r="A8972" s="41">
        <v>43510</v>
      </c>
      <c r="B8972" s="41">
        <v>41078</v>
      </c>
      <c r="C8972" s="41">
        <v>41092</v>
      </c>
      <c r="D8972" s="41">
        <v>43497</v>
      </c>
      <c r="E8972" t="s">
        <v>59</v>
      </c>
      <c r="F8972" s="45">
        <v>45</v>
      </c>
      <c r="G8972" s="52">
        <v>15164433.130000001</v>
      </c>
      <c r="H8972" s="52">
        <v>1003692</v>
      </c>
      <c r="I8972" s="52">
        <v>48067937</v>
      </c>
      <c r="J8972" s="46">
        <v>2.088069641932001E-2</v>
      </c>
      <c r="K8972" s="52">
        <v>45166140</v>
      </c>
      <c r="L8972" s="52">
        <v>682399490.85000002</v>
      </c>
    </row>
    <row r="8973" spans="1:12" x14ac:dyDescent="0.25">
      <c r="A8973" s="41">
        <v>43510</v>
      </c>
      <c r="B8973" s="41">
        <v>43216</v>
      </c>
      <c r="C8973" s="41">
        <v>43231</v>
      </c>
      <c r="D8973" s="41">
        <v>43497</v>
      </c>
      <c r="E8973" t="s">
        <v>51</v>
      </c>
      <c r="F8973" s="45">
        <v>6.6260000000000003</v>
      </c>
      <c r="G8973" s="52">
        <v>1056545526.74</v>
      </c>
      <c r="H8973" s="52">
        <v>1085256490</v>
      </c>
      <c r="I8973" s="52">
        <v>3714929530</v>
      </c>
      <c r="J8973" s="46">
        <v>0.29213380260271049</v>
      </c>
      <c r="K8973" s="52">
        <v>7190909502.7400007</v>
      </c>
      <c r="L8973" s="52">
        <v>7000670660.1792402</v>
      </c>
    </row>
    <row r="8974" spans="1:12" x14ac:dyDescent="0.25">
      <c r="A8974" s="41">
        <v>43510</v>
      </c>
      <c r="B8974" s="41">
        <v>43369</v>
      </c>
      <c r="C8974" s="41">
        <v>43383</v>
      </c>
      <c r="D8974" s="41">
        <v>43497</v>
      </c>
      <c r="E8974" t="s">
        <v>52</v>
      </c>
      <c r="F8974" s="45">
        <v>99.524819775599994</v>
      </c>
      <c r="G8974" s="52">
        <v>55545000.000000007</v>
      </c>
      <c r="H8974" s="52">
        <v>55545000</v>
      </c>
      <c r="I8974" s="52">
        <v>55737000</v>
      </c>
      <c r="J8974" s="46">
        <v>0.99655525055169814</v>
      </c>
      <c r="K8974" s="52">
        <v>5528106114.4357014</v>
      </c>
      <c r="L8974" s="52">
        <v>5528106114.4357023</v>
      </c>
    </row>
    <row r="8975" spans="1:12" x14ac:dyDescent="0.25">
      <c r="A8975" s="41">
        <v>43511</v>
      </c>
      <c r="B8975" s="41">
        <v>40182</v>
      </c>
      <c r="C8975" s="41">
        <v>40196</v>
      </c>
      <c r="D8975" s="41">
        <v>43497</v>
      </c>
      <c r="E8975" t="s">
        <v>58</v>
      </c>
      <c r="F8975" s="45">
        <v>45</v>
      </c>
      <c r="G8975" s="52">
        <v>15164433.130000001</v>
      </c>
      <c r="H8975" s="52">
        <v>614211</v>
      </c>
      <c r="I8975" s="52">
        <v>86371464</v>
      </c>
      <c r="J8975" s="46">
        <v>7.1112723063256169E-3</v>
      </c>
      <c r="K8975" s="52">
        <v>27639495</v>
      </c>
      <c r="L8975" s="52">
        <v>682399490.85000002</v>
      </c>
    </row>
    <row r="8976" spans="1:12" x14ac:dyDescent="0.25">
      <c r="A8976" s="41">
        <v>43511</v>
      </c>
      <c r="B8976" s="41">
        <v>40182</v>
      </c>
      <c r="C8976" s="41">
        <v>40196</v>
      </c>
      <c r="D8976" s="41">
        <v>43497</v>
      </c>
      <c r="E8976" t="s">
        <v>57</v>
      </c>
      <c r="F8976" s="45">
        <v>49.650002000000001</v>
      </c>
      <c r="G8976" s="52">
        <v>19198932</v>
      </c>
      <c r="H8976" s="52">
        <v>19198932</v>
      </c>
      <c r="I8976" s="52">
        <v>29787362</v>
      </c>
      <c r="J8976" s="46">
        <v>0.64453280555693382</v>
      </c>
      <c r="K8976" s="52">
        <v>953227012.19786406</v>
      </c>
      <c r="L8976" s="52">
        <v>953227012.19786406</v>
      </c>
    </row>
    <row r="8977" spans="1:12" x14ac:dyDescent="0.25">
      <c r="A8977" s="41">
        <v>43511</v>
      </c>
      <c r="B8977" s="41">
        <v>40182</v>
      </c>
      <c r="C8977" s="41">
        <v>40196</v>
      </c>
      <c r="D8977" s="41">
        <v>43497</v>
      </c>
      <c r="E8977" t="s">
        <v>55</v>
      </c>
      <c r="F8977" s="45">
        <v>8.9</v>
      </c>
      <c r="G8977" s="52">
        <v>271155206</v>
      </c>
      <c r="H8977" s="52">
        <v>271155206</v>
      </c>
      <c r="I8977" s="52">
        <v>902160000</v>
      </c>
      <c r="J8977" s="46">
        <v>0.3005622129112353</v>
      </c>
      <c r="K8977" s="52">
        <v>2413281333.4000001</v>
      </c>
      <c r="L8977" s="52">
        <v>2413281333.4000001</v>
      </c>
    </row>
    <row r="8978" spans="1:12" x14ac:dyDescent="0.25">
      <c r="A8978" s="41">
        <v>43511</v>
      </c>
      <c r="B8978" s="41">
        <v>40182</v>
      </c>
      <c r="C8978" s="41">
        <v>40196</v>
      </c>
      <c r="D8978" s="41">
        <v>43497</v>
      </c>
      <c r="E8978" t="s">
        <v>53</v>
      </c>
      <c r="F8978" s="45">
        <v>46.540000999999997</v>
      </c>
      <c r="G8978" s="52">
        <v>83669782</v>
      </c>
      <c r="H8978" s="52">
        <v>83669782</v>
      </c>
      <c r="I8978" s="52">
        <v>339000000</v>
      </c>
      <c r="J8978" s="46">
        <v>0.24681351622418879</v>
      </c>
      <c r="K8978" s="52">
        <v>3893991737.9497819</v>
      </c>
      <c r="L8978" s="52">
        <v>3893991737.9497819</v>
      </c>
    </row>
    <row r="8979" spans="1:12" x14ac:dyDescent="0.25">
      <c r="A8979" s="41">
        <v>43511</v>
      </c>
      <c r="B8979" s="41">
        <v>41078</v>
      </c>
      <c r="C8979" s="41">
        <v>41092</v>
      </c>
      <c r="D8979" s="41">
        <v>43497</v>
      </c>
      <c r="E8979" t="s">
        <v>59</v>
      </c>
      <c r="F8979" s="45">
        <v>45</v>
      </c>
      <c r="G8979" s="52">
        <v>15164433.130000001</v>
      </c>
      <c r="H8979" s="52">
        <v>1003692</v>
      </c>
      <c r="I8979" s="52">
        <v>48067937</v>
      </c>
      <c r="J8979" s="46">
        <v>2.088069641932001E-2</v>
      </c>
      <c r="K8979" s="52">
        <v>45166140</v>
      </c>
      <c r="L8979" s="52">
        <v>682399490.85000002</v>
      </c>
    </row>
    <row r="8980" spans="1:12" x14ac:dyDescent="0.25">
      <c r="A8980" s="41">
        <v>43511</v>
      </c>
      <c r="B8980" s="41">
        <v>43216</v>
      </c>
      <c r="C8980" s="41">
        <v>43231</v>
      </c>
      <c r="D8980" s="41">
        <v>43497</v>
      </c>
      <c r="E8980" t="s">
        <v>51</v>
      </c>
      <c r="F8980" s="45">
        <v>6.7460000000000004</v>
      </c>
      <c r="G8980" s="52">
        <v>1056545526.74</v>
      </c>
      <c r="H8980" s="52">
        <v>1085256490</v>
      </c>
      <c r="I8980" s="52">
        <v>3714929530</v>
      </c>
      <c r="J8980" s="46">
        <v>0.29213380260271049</v>
      </c>
      <c r="K8980" s="52">
        <v>7321140281.5400009</v>
      </c>
      <c r="L8980" s="52">
        <v>7127456123.3880405</v>
      </c>
    </row>
    <row r="8981" spans="1:12" x14ac:dyDescent="0.25">
      <c r="A8981" s="41">
        <v>43511</v>
      </c>
      <c r="B8981" s="41">
        <v>43369</v>
      </c>
      <c r="C8981" s="41">
        <v>43383</v>
      </c>
      <c r="D8981" s="41">
        <v>43497</v>
      </c>
      <c r="E8981" t="s">
        <v>52</v>
      </c>
      <c r="F8981" s="45">
        <v>99.389624999999995</v>
      </c>
      <c r="G8981" s="52">
        <v>55545000.000000007</v>
      </c>
      <c r="H8981" s="52">
        <v>55545000</v>
      </c>
      <c r="I8981" s="52">
        <v>55737000</v>
      </c>
      <c r="J8981" s="46">
        <v>0.99655525055169814</v>
      </c>
      <c r="K8981" s="52">
        <v>5520596720.625</v>
      </c>
      <c r="L8981" s="52">
        <v>5520596720.625</v>
      </c>
    </row>
    <row r="8982" spans="1:12" x14ac:dyDescent="0.25">
      <c r="A8982" s="41">
        <v>43514</v>
      </c>
      <c r="B8982" s="41">
        <v>40182</v>
      </c>
      <c r="C8982" s="41">
        <v>40196</v>
      </c>
      <c r="D8982" s="41">
        <v>43497</v>
      </c>
      <c r="E8982" t="s">
        <v>58</v>
      </c>
      <c r="F8982" s="45">
        <v>45</v>
      </c>
      <c r="G8982" s="52">
        <v>15164433.130000001</v>
      </c>
      <c r="H8982" s="52">
        <v>614211</v>
      </c>
      <c r="I8982" s="52">
        <v>86371464</v>
      </c>
      <c r="J8982" s="46">
        <v>7.1112723063256169E-3</v>
      </c>
      <c r="K8982" s="52">
        <v>27639495</v>
      </c>
      <c r="L8982" s="52">
        <v>682399490.85000002</v>
      </c>
    </row>
    <row r="8983" spans="1:12" x14ac:dyDescent="0.25">
      <c r="A8983" s="41">
        <v>43514</v>
      </c>
      <c r="B8983" s="41">
        <v>40182</v>
      </c>
      <c r="C8983" s="41">
        <v>40196</v>
      </c>
      <c r="D8983" s="41">
        <v>43497</v>
      </c>
      <c r="E8983" t="s">
        <v>57</v>
      </c>
      <c r="F8983" s="45">
        <v>50</v>
      </c>
      <c r="G8983" s="52">
        <v>19198932</v>
      </c>
      <c r="H8983" s="52">
        <v>19198932</v>
      </c>
      <c r="I8983" s="52">
        <v>29787362</v>
      </c>
      <c r="J8983" s="46">
        <v>0.64453280555693382</v>
      </c>
      <c r="K8983" s="52">
        <v>959946600</v>
      </c>
      <c r="L8983" s="52">
        <v>959946600</v>
      </c>
    </row>
    <row r="8984" spans="1:12" x14ac:dyDescent="0.25">
      <c r="A8984" s="41">
        <v>43514</v>
      </c>
      <c r="B8984" s="41">
        <v>40182</v>
      </c>
      <c r="C8984" s="41">
        <v>40196</v>
      </c>
      <c r="D8984" s="41">
        <v>43497</v>
      </c>
      <c r="E8984" t="s">
        <v>55</v>
      </c>
      <c r="F8984" s="45">
        <v>8.7799999999999994</v>
      </c>
      <c r="G8984" s="52">
        <v>271155206</v>
      </c>
      <c r="H8984" s="52">
        <v>271155206</v>
      </c>
      <c r="I8984" s="52">
        <v>902160000</v>
      </c>
      <c r="J8984" s="46">
        <v>0.3005622129112353</v>
      </c>
      <c r="K8984" s="52">
        <v>2380742708.6799998</v>
      </c>
      <c r="L8984" s="52">
        <v>2380742708.6799998</v>
      </c>
    </row>
    <row r="8985" spans="1:12" x14ac:dyDescent="0.25">
      <c r="A8985" s="41">
        <v>43514</v>
      </c>
      <c r="B8985" s="41">
        <v>40182</v>
      </c>
      <c r="C8985" s="41">
        <v>40196</v>
      </c>
      <c r="D8985" s="41">
        <v>43497</v>
      </c>
      <c r="E8985" t="s">
        <v>53</v>
      </c>
      <c r="F8985" s="45">
        <v>46.5</v>
      </c>
      <c r="G8985" s="52">
        <v>83669782</v>
      </c>
      <c r="H8985" s="52">
        <v>83669782</v>
      </c>
      <c r="I8985" s="52">
        <v>339000000</v>
      </c>
      <c r="J8985" s="46">
        <v>0.24681351622418879</v>
      </c>
      <c r="K8985" s="52">
        <v>3890644863</v>
      </c>
      <c r="L8985" s="52">
        <v>3890644863</v>
      </c>
    </row>
    <row r="8986" spans="1:12" x14ac:dyDescent="0.25">
      <c r="A8986" s="41">
        <v>43514</v>
      </c>
      <c r="B8986" s="41">
        <v>41078</v>
      </c>
      <c r="C8986" s="41">
        <v>41092</v>
      </c>
      <c r="D8986" s="41">
        <v>43497</v>
      </c>
      <c r="E8986" t="s">
        <v>59</v>
      </c>
      <c r="F8986" s="45">
        <v>45</v>
      </c>
      <c r="G8986" s="52">
        <v>15164433.130000001</v>
      </c>
      <c r="H8986" s="52">
        <v>1003692</v>
      </c>
      <c r="I8986" s="52">
        <v>48067937</v>
      </c>
      <c r="J8986" s="46">
        <v>2.088069641932001E-2</v>
      </c>
      <c r="K8986" s="52">
        <v>45166140</v>
      </c>
      <c r="L8986" s="52">
        <v>682399490.85000002</v>
      </c>
    </row>
    <row r="8987" spans="1:12" x14ac:dyDescent="0.25">
      <c r="A8987" s="41">
        <v>43514</v>
      </c>
      <c r="B8987" s="41">
        <v>43216</v>
      </c>
      <c r="C8987" s="41">
        <v>43231</v>
      </c>
      <c r="D8987" s="41">
        <v>43497</v>
      </c>
      <c r="E8987" t="s">
        <v>51</v>
      </c>
      <c r="F8987" s="45">
        <v>6.8</v>
      </c>
      <c r="G8987" s="52">
        <v>1056545526.74</v>
      </c>
      <c r="H8987" s="52">
        <v>1085256490</v>
      </c>
      <c r="I8987" s="52">
        <v>3714929530</v>
      </c>
      <c r="J8987" s="46">
        <v>0.29213380260271049</v>
      </c>
      <c r="K8987" s="52">
        <v>7379744132</v>
      </c>
      <c r="L8987" s="52">
        <v>7184509581.8319998</v>
      </c>
    </row>
    <row r="8988" spans="1:12" x14ac:dyDescent="0.25">
      <c r="A8988" s="41">
        <v>43514</v>
      </c>
      <c r="B8988" s="41">
        <v>43369</v>
      </c>
      <c r="C8988" s="41">
        <v>43383</v>
      </c>
      <c r="D8988" s="41">
        <v>43497</v>
      </c>
      <c r="E8988" t="s">
        <v>52</v>
      </c>
      <c r="F8988" s="45">
        <v>99.389624999999995</v>
      </c>
      <c r="G8988" s="52">
        <v>55545000.000000007</v>
      </c>
      <c r="H8988" s="52">
        <v>55545000</v>
      </c>
      <c r="I8988" s="52">
        <v>55737000</v>
      </c>
      <c r="J8988" s="46">
        <v>0.99655525055169814</v>
      </c>
      <c r="K8988" s="52">
        <v>5520596720.625</v>
      </c>
      <c r="L8988" s="52">
        <v>5520596720.625</v>
      </c>
    </row>
    <row r="8989" spans="1:12" x14ac:dyDescent="0.25">
      <c r="A8989" s="41">
        <v>43515</v>
      </c>
      <c r="B8989" s="41">
        <v>40182</v>
      </c>
      <c r="C8989" s="41">
        <v>40196</v>
      </c>
      <c r="D8989" s="41">
        <v>43497</v>
      </c>
      <c r="E8989" t="s">
        <v>58</v>
      </c>
      <c r="F8989" s="45">
        <v>45</v>
      </c>
      <c r="G8989" s="52">
        <v>15164433.130000001</v>
      </c>
      <c r="H8989" s="52">
        <v>614211</v>
      </c>
      <c r="I8989" s="52">
        <v>86371464</v>
      </c>
      <c r="J8989" s="46">
        <v>7.1112723063256169E-3</v>
      </c>
      <c r="K8989" s="52">
        <v>27639495</v>
      </c>
      <c r="L8989" s="52">
        <v>682399490.85000002</v>
      </c>
    </row>
    <row r="8990" spans="1:12" x14ac:dyDescent="0.25">
      <c r="A8990" s="41">
        <v>43515</v>
      </c>
      <c r="B8990" s="41">
        <v>40182</v>
      </c>
      <c r="C8990" s="41">
        <v>40196</v>
      </c>
      <c r="D8990" s="41">
        <v>43497</v>
      </c>
      <c r="E8990" t="s">
        <v>57</v>
      </c>
      <c r="F8990" s="45">
        <v>50</v>
      </c>
      <c r="G8990" s="52">
        <v>19198932</v>
      </c>
      <c r="H8990" s="52">
        <v>19198932</v>
      </c>
      <c r="I8990" s="52">
        <v>29787362</v>
      </c>
      <c r="J8990" s="46">
        <v>0.64453280555693382</v>
      </c>
      <c r="K8990" s="52">
        <v>959946600</v>
      </c>
      <c r="L8990" s="52">
        <v>959946600</v>
      </c>
    </row>
    <row r="8991" spans="1:12" x14ac:dyDescent="0.25">
      <c r="A8991" s="41">
        <v>43515</v>
      </c>
      <c r="B8991" s="41">
        <v>40182</v>
      </c>
      <c r="C8991" s="41">
        <v>40196</v>
      </c>
      <c r="D8991" s="41">
        <v>43497</v>
      </c>
      <c r="E8991" t="s">
        <v>55</v>
      </c>
      <c r="F8991" s="45">
        <v>8.89</v>
      </c>
      <c r="G8991" s="52">
        <v>271155206</v>
      </c>
      <c r="H8991" s="52">
        <v>271155206</v>
      </c>
      <c r="I8991" s="52">
        <v>902160000</v>
      </c>
      <c r="J8991" s="46">
        <v>0.3005622129112353</v>
      </c>
      <c r="K8991" s="52">
        <v>2410569781.3400002</v>
      </c>
      <c r="L8991" s="52">
        <v>2410569781.3400002</v>
      </c>
    </row>
    <row r="8992" spans="1:12" x14ac:dyDescent="0.25">
      <c r="A8992" s="41">
        <v>43515</v>
      </c>
      <c r="B8992" s="41">
        <v>40182</v>
      </c>
      <c r="C8992" s="41">
        <v>40196</v>
      </c>
      <c r="D8992" s="41">
        <v>43497</v>
      </c>
      <c r="E8992" t="s">
        <v>53</v>
      </c>
      <c r="F8992" s="45">
        <v>46.630001</v>
      </c>
      <c r="G8992" s="52">
        <v>83669782</v>
      </c>
      <c r="H8992" s="52">
        <v>83669782</v>
      </c>
      <c r="I8992" s="52">
        <v>339000000</v>
      </c>
      <c r="J8992" s="46">
        <v>0.24681351622418879</v>
      </c>
      <c r="K8992" s="52">
        <v>3901522018.329782</v>
      </c>
      <c r="L8992" s="52">
        <v>3901522018.329782</v>
      </c>
    </row>
    <row r="8993" spans="1:12" x14ac:dyDescent="0.25">
      <c r="A8993" s="41">
        <v>43515</v>
      </c>
      <c r="B8993" s="41">
        <v>41078</v>
      </c>
      <c r="C8993" s="41">
        <v>41092</v>
      </c>
      <c r="D8993" s="41">
        <v>43497</v>
      </c>
      <c r="E8993" t="s">
        <v>59</v>
      </c>
      <c r="F8993" s="45">
        <v>45</v>
      </c>
      <c r="G8993" s="52">
        <v>15164433.130000001</v>
      </c>
      <c r="H8993" s="52">
        <v>1003692</v>
      </c>
      <c r="I8993" s="52">
        <v>48067937</v>
      </c>
      <c r="J8993" s="46">
        <v>2.088069641932001E-2</v>
      </c>
      <c r="K8993" s="52">
        <v>45166140</v>
      </c>
      <c r="L8993" s="52">
        <v>682399490.85000002</v>
      </c>
    </row>
    <row r="8994" spans="1:12" x14ac:dyDescent="0.25">
      <c r="A8994" s="41">
        <v>43515</v>
      </c>
      <c r="B8994" s="41">
        <v>43216</v>
      </c>
      <c r="C8994" s="41">
        <v>43231</v>
      </c>
      <c r="D8994" s="41">
        <v>43497</v>
      </c>
      <c r="E8994" t="s">
        <v>51</v>
      </c>
      <c r="F8994" s="45">
        <v>6.68</v>
      </c>
      <c r="G8994" s="52">
        <v>1056545526.74</v>
      </c>
      <c r="H8994" s="52">
        <v>1085256490</v>
      </c>
      <c r="I8994" s="52">
        <v>3714929530</v>
      </c>
      <c r="J8994" s="46">
        <v>0.29213380260271049</v>
      </c>
      <c r="K8994" s="52">
        <v>7249513353.1999998</v>
      </c>
      <c r="L8994" s="52">
        <v>7057724118.6232004</v>
      </c>
    </row>
    <row r="8995" spans="1:12" x14ac:dyDescent="0.25">
      <c r="A8995" s="41">
        <v>43515</v>
      </c>
      <c r="B8995" s="41">
        <v>43369</v>
      </c>
      <c r="C8995" s="41">
        <v>43383</v>
      </c>
      <c r="D8995" s="41">
        <v>43497</v>
      </c>
      <c r="E8995" t="s">
        <v>52</v>
      </c>
      <c r="F8995" s="45">
        <v>99.079574279400006</v>
      </c>
      <c r="G8995" s="52">
        <v>55545000.000000007</v>
      </c>
      <c r="H8995" s="52">
        <v>55545000</v>
      </c>
      <c r="I8995" s="52">
        <v>55737000</v>
      </c>
      <c r="J8995" s="46">
        <v>0.99655525055169814</v>
      </c>
      <c r="K8995" s="52">
        <v>5503374953.3492737</v>
      </c>
      <c r="L8995" s="52">
        <v>5503374953.3492737</v>
      </c>
    </row>
    <row r="8996" spans="1:12" x14ac:dyDescent="0.25">
      <c r="A8996" s="41">
        <v>43516</v>
      </c>
      <c r="B8996" s="41">
        <v>40182</v>
      </c>
      <c r="C8996" s="41">
        <v>40196</v>
      </c>
      <c r="D8996" s="41">
        <v>43497</v>
      </c>
      <c r="E8996" t="s">
        <v>58</v>
      </c>
      <c r="F8996" s="45">
        <v>45</v>
      </c>
      <c r="G8996" s="52">
        <v>15164433.130000001</v>
      </c>
      <c r="H8996" s="52">
        <v>614211</v>
      </c>
      <c r="I8996" s="52">
        <v>86371464</v>
      </c>
      <c r="J8996" s="46">
        <v>7.1112723063256169E-3</v>
      </c>
      <c r="K8996" s="52">
        <v>27639495</v>
      </c>
      <c r="L8996" s="52">
        <v>682399490.85000002</v>
      </c>
    </row>
    <row r="8997" spans="1:12" x14ac:dyDescent="0.25">
      <c r="A8997" s="41">
        <v>43516</v>
      </c>
      <c r="B8997" s="41">
        <v>40182</v>
      </c>
      <c r="C8997" s="41">
        <v>40196</v>
      </c>
      <c r="D8997" s="41">
        <v>43497</v>
      </c>
      <c r="E8997" t="s">
        <v>57</v>
      </c>
      <c r="F8997" s="45">
        <v>49.59</v>
      </c>
      <c r="G8997" s="52">
        <v>19198932</v>
      </c>
      <c r="H8997" s="52">
        <v>19198932</v>
      </c>
      <c r="I8997" s="52">
        <v>29787362</v>
      </c>
      <c r="J8997" s="46">
        <v>0.64453280555693382</v>
      </c>
      <c r="K8997" s="52">
        <v>952075037.88000011</v>
      </c>
      <c r="L8997" s="52">
        <v>952075037.88000011</v>
      </c>
    </row>
    <row r="8998" spans="1:12" x14ac:dyDescent="0.25">
      <c r="A8998" s="41">
        <v>43516</v>
      </c>
      <c r="B8998" s="41">
        <v>40182</v>
      </c>
      <c r="C8998" s="41">
        <v>40196</v>
      </c>
      <c r="D8998" s="41">
        <v>43497</v>
      </c>
      <c r="E8998" t="s">
        <v>55</v>
      </c>
      <c r="F8998" s="45">
        <v>8.6999999999999993</v>
      </c>
      <c r="G8998" s="52">
        <v>271155206</v>
      </c>
      <c r="H8998" s="52">
        <v>271155206</v>
      </c>
      <c r="I8998" s="52">
        <v>902160000</v>
      </c>
      <c r="J8998" s="46">
        <v>0.3005622129112353</v>
      </c>
      <c r="K8998" s="52">
        <v>2359050292.1999998</v>
      </c>
      <c r="L8998" s="52">
        <v>2359050292.1999998</v>
      </c>
    </row>
    <row r="8999" spans="1:12" x14ac:dyDescent="0.25">
      <c r="A8999" s="41">
        <v>43516</v>
      </c>
      <c r="B8999" s="41">
        <v>40182</v>
      </c>
      <c r="C8999" s="41">
        <v>40196</v>
      </c>
      <c r="D8999" s="41">
        <v>43497</v>
      </c>
      <c r="E8999" t="s">
        <v>53</v>
      </c>
      <c r="F8999" s="45">
        <v>46.5</v>
      </c>
      <c r="G8999" s="52">
        <v>83669782</v>
      </c>
      <c r="H8999" s="52">
        <v>83669782</v>
      </c>
      <c r="I8999" s="52">
        <v>339000000</v>
      </c>
      <c r="J8999" s="46">
        <v>0.24681351622418879</v>
      </c>
      <c r="K8999" s="52">
        <v>3890644863</v>
      </c>
      <c r="L8999" s="52">
        <v>3890644863</v>
      </c>
    </row>
    <row r="9000" spans="1:12" x14ac:dyDescent="0.25">
      <c r="A9000" s="41">
        <v>43516</v>
      </c>
      <c r="B9000" s="41">
        <v>41078</v>
      </c>
      <c r="C9000" s="41">
        <v>41092</v>
      </c>
      <c r="D9000" s="41">
        <v>43497</v>
      </c>
      <c r="E9000" t="s">
        <v>59</v>
      </c>
      <c r="F9000" s="45">
        <v>45</v>
      </c>
      <c r="G9000" s="52">
        <v>15164433.130000001</v>
      </c>
      <c r="H9000" s="52">
        <v>1003692</v>
      </c>
      <c r="I9000" s="52">
        <v>48067937</v>
      </c>
      <c r="J9000" s="46">
        <v>2.088069641932001E-2</v>
      </c>
      <c r="K9000" s="52">
        <v>45166140</v>
      </c>
      <c r="L9000" s="52">
        <v>682399490.85000002</v>
      </c>
    </row>
    <row r="9001" spans="1:12" x14ac:dyDescent="0.25">
      <c r="A9001" s="41">
        <v>43516</v>
      </c>
      <c r="B9001" s="41">
        <v>43216</v>
      </c>
      <c r="C9001" s="41">
        <v>43231</v>
      </c>
      <c r="D9001" s="41">
        <v>43497</v>
      </c>
      <c r="E9001" t="s">
        <v>51</v>
      </c>
      <c r="F9001" s="45">
        <v>6.6</v>
      </c>
      <c r="G9001" s="52">
        <v>1056545526.74</v>
      </c>
      <c r="H9001" s="52">
        <v>1085256490</v>
      </c>
      <c r="I9001" s="52">
        <v>3714929530</v>
      </c>
      <c r="J9001" s="46">
        <v>0.29213380260271049</v>
      </c>
      <c r="K9001" s="52">
        <v>7162692834</v>
      </c>
      <c r="L9001" s="52">
        <v>6973200476.4839993</v>
      </c>
    </row>
    <row r="9002" spans="1:12" x14ac:dyDescent="0.25">
      <c r="A9002" s="41">
        <v>43516</v>
      </c>
      <c r="B9002" s="41">
        <v>43369</v>
      </c>
      <c r="C9002" s="41">
        <v>43383</v>
      </c>
      <c r="D9002" s="41">
        <v>43497</v>
      </c>
      <c r="E9002" t="s">
        <v>52</v>
      </c>
      <c r="F9002" s="45">
        <v>98.648899999999998</v>
      </c>
      <c r="G9002" s="52">
        <v>55545000.000000007</v>
      </c>
      <c r="H9002" s="52">
        <v>55545000</v>
      </c>
      <c r="I9002" s="52">
        <v>55737000</v>
      </c>
      <c r="J9002" s="46">
        <v>0.99655525055169814</v>
      </c>
      <c r="K9002" s="52">
        <v>5479453150.5</v>
      </c>
      <c r="L9002" s="52">
        <v>5479453150.500001</v>
      </c>
    </row>
    <row r="9003" spans="1:12" x14ac:dyDescent="0.25">
      <c r="A9003" s="41">
        <v>43517</v>
      </c>
      <c r="B9003" s="41">
        <v>40182</v>
      </c>
      <c r="C9003" s="41">
        <v>40196</v>
      </c>
      <c r="D9003" s="41">
        <v>43497</v>
      </c>
      <c r="E9003" t="s">
        <v>58</v>
      </c>
      <c r="F9003" s="45">
        <v>44</v>
      </c>
      <c r="G9003" s="52">
        <v>15164433.130000001</v>
      </c>
      <c r="H9003" s="52">
        <v>614211</v>
      </c>
      <c r="I9003" s="52">
        <v>86371464</v>
      </c>
      <c r="J9003" s="46">
        <v>7.1112723063256169E-3</v>
      </c>
      <c r="K9003" s="52">
        <v>27025284</v>
      </c>
      <c r="L9003" s="52">
        <v>667235057.72000003</v>
      </c>
    </row>
    <row r="9004" spans="1:12" x14ac:dyDescent="0.25">
      <c r="A9004" s="41">
        <v>43517</v>
      </c>
      <c r="B9004" s="41">
        <v>40182</v>
      </c>
      <c r="C9004" s="41">
        <v>40196</v>
      </c>
      <c r="D9004" s="41">
        <v>43497</v>
      </c>
      <c r="E9004" t="s">
        <v>57</v>
      </c>
      <c r="F9004" s="45">
        <v>50</v>
      </c>
      <c r="G9004" s="52">
        <v>19198932</v>
      </c>
      <c r="H9004" s="52">
        <v>19198932</v>
      </c>
      <c r="I9004" s="52">
        <v>29787362</v>
      </c>
      <c r="J9004" s="46">
        <v>0.64453280555693382</v>
      </c>
      <c r="K9004" s="52">
        <v>959946600</v>
      </c>
      <c r="L9004" s="52">
        <v>959946600</v>
      </c>
    </row>
    <row r="9005" spans="1:12" x14ac:dyDescent="0.25">
      <c r="A9005" s="41">
        <v>43517</v>
      </c>
      <c r="B9005" s="41">
        <v>40182</v>
      </c>
      <c r="C9005" s="41">
        <v>40196</v>
      </c>
      <c r="D9005" s="41">
        <v>43497</v>
      </c>
      <c r="E9005" t="s">
        <v>55</v>
      </c>
      <c r="F9005" s="45">
        <v>8.56</v>
      </c>
      <c r="G9005" s="52">
        <v>271155206</v>
      </c>
      <c r="H9005" s="52">
        <v>271155206</v>
      </c>
      <c r="I9005" s="52">
        <v>902160000</v>
      </c>
      <c r="J9005" s="46">
        <v>0.3005622129112353</v>
      </c>
      <c r="K9005" s="52">
        <v>2321088563.3600001</v>
      </c>
      <c r="L9005" s="52">
        <v>2321088563.3600001</v>
      </c>
    </row>
    <row r="9006" spans="1:12" x14ac:dyDescent="0.25">
      <c r="A9006" s="41">
        <v>43517</v>
      </c>
      <c r="B9006" s="41">
        <v>40182</v>
      </c>
      <c r="C9006" s="41">
        <v>40196</v>
      </c>
      <c r="D9006" s="41">
        <v>43497</v>
      </c>
      <c r="E9006" t="s">
        <v>53</v>
      </c>
      <c r="F9006" s="45">
        <v>47.16</v>
      </c>
      <c r="G9006" s="52">
        <v>83669782</v>
      </c>
      <c r="H9006" s="52">
        <v>83669782</v>
      </c>
      <c r="I9006" s="52">
        <v>339000000</v>
      </c>
      <c r="J9006" s="46">
        <v>0.24681351622418879</v>
      </c>
      <c r="K9006" s="52">
        <v>3945866919.1199999</v>
      </c>
      <c r="L9006" s="52">
        <v>3945866919.1199999</v>
      </c>
    </row>
    <row r="9007" spans="1:12" x14ac:dyDescent="0.25">
      <c r="A9007" s="41">
        <v>43517</v>
      </c>
      <c r="B9007" s="41">
        <v>41078</v>
      </c>
      <c r="C9007" s="41">
        <v>41092</v>
      </c>
      <c r="D9007" s="41">
        <v>43497</v>
      </c>
      <c r="E9007" t="s">
        <v>59</v>
      </c>
      <c r="F9007" s="45">
        <v>45</v>
      </c>
      <c r="G9007" s="52">
        <v>15164433.130000001</v>
      </c>
      <c r="H9007" s="52">
        <v>1003692</v>
      </c>
      <c r="I9007" s="52">
        <v>48067937</v>
      </c>
      <c r="J9007" s="46">
        <v>2.088069641932001E-2</v>
      </c>
      <c r="K9007" s="52">
        <v>45166140</v>
      </c>
      <c r="L9007" s="52">
        <v>682399490.85000002</v>
      </c>
    </row>
    <row r="9008" spans="1:12" x14ac:dyDescent="0.25">
      <c r="A9008" s="41">
        <v>43517</v>
      </c>
      <c r="B9008" s="41">
        <v>43216</v>
      </c>
      <c r="C9008" s="41">
        <v>43231</v>
      </c>
      <c r="D9008" s="41">
        <v>43497</v>
      </c>
      <c r="E9008" t="s">
        <v>51</v>
      </c>
      <c r="F9008" s="45">
        <v>6.5</v>
      </c>
      <c r="G9008" s="52">
        <v>1056545526.74</v>
      </c>
      <c r="H9008" s="52">
        <v>1085256490</v>
      </c>
      <c r="I9008" s="52">
        <v>3714929530</v>
      </c>
      <c r="J9008" s="46">
        <v>0.29213380260271049</v>
      </c>
      <c r="K9008" s="52">
        <v>7054167185</v>
      </c>
      <c r="L9008" s="52">
        <v>6867545923.8100004</v>
      </c>
    </row>
    <row r="9009" spans="1:12" x14ac:dyDescent="0.25">
      <c r="A9009" s="41">
        <v>43517</v>
      </c>
      <c r="B9009" s="41">
        <v>43369</v>
      </c>
      <c r="C9009" s="41">
        <v>43383</v>
      </c>
      <c r="D9009" s="41">
        <v>43497</v>
      </c>
      <c r="E9009" t="s">
        <v>52</v>
      </c>
      <c r="F9009" s="45">
        <v>100.7170087595</v>
      </c>
      <c r="G9009" s="52">
        <v>55545000.000000007</v>
      </c>
      <c r="H9009" s="52">
        <v>55545000</v>
      </c>
      <c r="I9009" s="52">
        <v>55737000</v>
      </c>
      <c r="J9009" s="46">
        <v>0.99655525055169814</v>
      </c>
      <c r="K9009" s="52">
        <v>5594326251.5464277</v>
      </c>
      <c r="L9009" s="52">
        <v>5594326251.5464287</v>
      </c>
    </row>
    <row r="9010" spans="1:12" x14ac:dyDescent="0.25">
      <c r="A9010" s="41">
        <v>43518</v>
      </c>
      <c r="B9010" s="41">
        <v>40182</v>
      </c>
      <c r="C9010" s="41">
        <v>40196</v>
      </c>
      <c r="D9010" s="41">
        <v>43497</v>
      </c>
      <c r="E9010" t="s">
        <v>58</v>
      </c>
      <c r="F9010" s="45">
        <v>44.009998000000003</v>
      </c>
      <c r="G9010" s="52">
        <v>15164433.130000001</v>
      </c>
      <c r="H9010" s="52">
        <v>614211</v>
      </c>
      <c r="I9010" s="52">
        <v>86371464</v>
      </c>
      <c r="J9010" s="46">
        <v>7.1112723063256169E-3</v>
      </c>
      <c r="K9010" s="52">
        <v>27031424.881577998</v>
      </c>
      <c r="L9010" s="52">
        <v>667386671.72243381</v>
      </c>
    </row>
    <row r="9011" spans="1:12" x14ac:dyDescent="0.25">
      <c r="A9011" s="41">
        <v>43518</v>
      </c>
      <c r="B9011" s="41">
        <v>40182</v>
      </c>
      <c r="C9011" s="41">
        <v>40196</v>
      </c>
      <c r="D9011" s="41">
        <v>43497</v>
      </c>
      <c r="E9011" t="s">
        <v>57</v>
      </c>
      <c r="F9011" s="45">
        <v>49.82</v>
      </c>
      <c r="G9011" s="52">
        <v>19198932</v>
      </c>
      <c r="H9011" s="52">
        <v>19198932</v>
      </c>
      <c r="I9011" s="52">
        <v>29787362</v>
      </c>
      <c r="J9011" s="46">
        <v>0.64453280555693382</v>
      </c>
      <c r="K9011" s="52">
        <v>956490792.24000001</v>
      </c>
      <c r="L9011" s="52">
        <v>956490792.24000001</v>
      </c>
    </row>
    <row r="9012" spans="1:12" x14ac:dyDescent="0.25">
      <c r="A9012" s="41">
        <v>43518</v>
      </c>
      <c r="B9012" s="41">
        <v>40182</v>
      </c>
      <c r="C9012" s="41">
        <v>40196</v>
      </c>
      <c r="D9012" s="41">
        <v>43497</v>
      </c>
      <c r="E9012" t="s">
        <v>55</v>
      </c>
      <c r="F9012" s="45">
        <v>8.74</v>
      </c>
      <c r="G9012" s="52">
        <v>271155206</v>
      </c>
      <c r="H9012" s="52">
        <v>271155206</v>
      </c>
      <c r="I9012" s="52">
        <v>902160000</v>
      </c>
      <c r="J9012" s="46">
        <v>0.3005622129112353</v>
      </c>
      <c r="K9012" s="52">
        <v>2369896500.4400001</v>
      </c>
      <c r="L9012" s="52">
        <v>2369896500.4400001</v>
      </c>
    </row>
    <row r="9013" spans="1:12" x14ac:dyDescent="0.25">
      <c r="A9013" s="41">
        <v>43518</v>
      </c>
      <c r="B9013" s="41">
        <v>40182</v>
      </c>
      <c r="C9013" s="41">
        <v>40196</v>
      </c>
      <c r="D9013" s="41">
        <v>43497</v>
      </c>
      <c r="E9013" t="s">
        <v>53</v>
      </c>
      <c r="F9013" s="45">
        <v>48.080002</v>
      </c>
      <c r="G9013" s="52">
        <v>83669782</v>
      </c>
      <c r="H9013" s="52">
        <v>83669782</v>
      </c>
      <c r="I9013" s="52">
        <v>339000000</v>
      </c>
      <c r="J9013" s="46">
        <v>0.24681351622418879</v>
      </c>
      <c r="K9013" s="52">
        <v>4022843285.8995638</v>
      </c>
      <c r="L9013" s="52">
        <v>4022843285.8995638</v>
      </c>
    </row>
    <row r="9014" spans="1:12" x14ac:dyDescent="0.25">
      <c r="A9014" s="41">
        <v>43518</v>
      </c>
      <c r="B9014" s="41">
        <v>41078</v>
      </c>
      <c r="C9014" s="41">
        <v>41092</v>
      </c>
      <c r="D9014" s="41">
        <v>43497</v>
      </c>
      <c r="E9014" t="s">
        <v>59</v>
      </c>
      <c r="F9014" s="45">
        <v>45</v>
      </c>
      <c r="G9014" s="52">
        <v>15164433.130000001</v>
      </c>
      <c r="H9014" s="52">
        <v>1003692</v>
      </c>
      <c r="I9014" s="52">
        <v>48067937</v>
      </c>
      <c r="J9014" s="46">
        <v>2.088069641932001E-2</v>
      </c>
      <c r="K9014" s="52">
        <v>45166140</v>
      </c>
      <c r="L9014" s="52">
        <v>682399490.85000002</v>
      </c>
    </row>
    <row r="9015" spans="1:12" x14ac:dyDescent="0.25">
      <c r="A9015" s="41">
        <v>43518</v>
      </c>
      <c r="B9015" s="41">
        <v>43216</v>
      </c>
      <c r="C9015" s="41">
        <v>43231</v>
      </c>
      <c r="D9015" s="41">
        <v>43497</v>
      </c>
      <c r="E9015" t="s">
        <v>51</v>
      </c>
      <c r="F9015" s="45">
        <v>6.3019999999999996</v>
      </c>
      <c r="G9015" s="52">
        <v>1056545526.74</v>
      </c>
      <c r="H9015" s="52">
        <v>1085256490</v>
      </c>
      <c r="I9015" s="52">
        <v>3714929530</v>
      </c>
      <c r="J9015" s="46">
        <v>0.29213380260271049</v>
      </c>
      <c r="K9015" s="52">
        <v>6839286399.9799995</v>
      </c>
      <c r="L9015" s="52">
        <v>6658349909.51548</v>
      </c>
    </row>
    <row r="9016" spans="1:12" x14ac:dyDescent="0.25">
      <c r="A9016" s="41">
        <v>43518</v>
      </c>
      <c r="B9016" s="41">
        <v>43369</v>
      </c>
      <c r="C9016" s="41">
        <v>43383</v>
      </c>
      <c r="D9016" s="41">
        <v>43497</v>
      </c>
      <c r="E9016" t="s">
        <v>52</v>
      </c>
      <c r="F9016" s="45">
        <v>96.906266256999999</v>
      </c>
      <c r="G9016" s="52">
        <v>55545000.000000007</v>
      </c>
      <c r="H9016" s="52">
        <v>55545000</v>
      </c>
      <c r="I9016" s="52">
        <v>55737000</v>
      </c>
      <c r="J9016" s="46">
        <v>0.99655525055169814</v>
      </c>
      <c r="K9016" s="52">
        <v>5382658559.2450647</v>
      </c>
      <c r="L9016" s="52">
        <v>5382658559.2450657</v>
      </c>
    </row>
    <row r="9017" spans="1:12" x14ac:dyDescent="0.25">
      <c r="A9017" s="41">
        <v>43521</v>
      </c>
      <c r="B9017" s="41">
        <v>40182</v>
      </c>
      <c r="C9017" s="41">
        <v>40196</v>
      </c>
      <c r="D9017" s="41">
        <v>43497</v>
      </c>
      <c r="E9017" t="s">
        <v>58</v>
      </c>
      <c r="F9017" s="45">
        <v>44.009998000000003</v>
      </c>
      <c r="G9017" s="52">
        <v>15164433.130000001</v>
      </c>
      <c r="H9017" s="52">
        <v>614211</v>
      </c>
      <c r="I9017" s="52">
        <v>86371464</v>
      </c>
      <c r="J9017" s="46">
        <v>7.1112723063256169E-3</v>
      </c>
      <c r="K9017" s="52">
        <v>27031424.881577998</v>
      </c>
      <c r="L9017" s="52">
        <v>667386671.72243381</v>
      </c>
    </row>
    <row r="9018" spans="1:12" x14ac:dyDescent="0.25">
      <c r="A9018" s="41">
        <v>43521</v>
      </c>
      <c r="B9018" s="41">
        <v>40182</v>
      </c>
      <c r="C9018" s="41">
        <v>40196</v>
      </c>
      <c r="D9018" s="41">
        <v>43497</v>
      </c>
      <c r="E9018" t="s">
        <v>57</v>
      </c>
      <c r="F9018" s="45">
        <v>49.82</v>
      </c>
      <c r="G9018" s="52">
        <v>19198932</v>
      </c>
      <c r="H9018" s="52">
        <v>19198932</v>
      </c>
      <c r="I9018" s="52">
        <v>29787362</v>
      </c>
      <c r="J9018" s="46">
        <v>0.64453280555693382</v>
      </c>
      <c r="K9018" s="52">
        <v>956490792.24000001</v>
      </c>
      <c r="L9018" s="52">
        <v>956490792.24000001</v>
      </c>
    </row>
    <row r="9019" spans="1:12" x14ac:dyDescent="0.25">
      <c r="A9019" s="41">
        <v>43521</v>
      </c>
      <c r="B9019" s="41">
        <v>40182</v>
      </c>
      <c r="C9019" s="41">
        <v>40196</v>
      </c>
      <c r="D9019" s="41">
        <v>43497</v>
      </c>
      <c r="E9019" t="s">
        <v>55</v>
      </c>
      <c r="F9019" s="45">
        <v>8.8000000000000007</v>
      </c>
      <c r="G9019" s="52">
        <v>271155206</v>
      </c>
      <c r="H9019" s="52">
        <v>271155206</v>
      </c>
      <c r="I9019" s="52">
        <v>902160000</v>
      </c>
      <c r="J9019" s="46">
        <v>0.3005622129112353</v>
      </c>
      <c r="K9019" s="52">
        <v>2386165812.8000002</v>
      </c>
      <c r="L9019" s="52">
        <v>2386165812.8000002</v>
      </c>
    </row>
    <row r="9020" spans="1:12" x14ac:dyDescent="0.25">
      <c r="A9020" s="41">
        <v>43521</v>
      </c>
      <c r="B9020" s="41">
        <v>40182</v>
      </c>
      <c r="C9020" s="41">
        <v>40196</v>
      </c>
      <c r="D9020" s="41">
        <v>43497</v>
      </c>
      <c r="E9020" t="s">
        <v>53</v>
      </c>
      <c r="F9020" s="45">
        <v>48.049999</v>
      </c>
      <c r="G9020" s="52">
        <v>83669782</v>
      </c>
      <c r="H9020" s="52">
        <v>83669782</v>
      </c>
      <c r="I9020" s="52">
        <v>339000000</v>
      </c>
      <c r="J9020" s="46">
        <v>0.24681351622418879</v>
      </c>
      <c r="K9020" s="52">
        <v>4020332941.4302182</v>
      </c>
      <c r="L9020" s="52">
        <v>4020332941.4302182</v>
      </c>
    </row>
    <row r="9021" spans="1:12" x14ac:dyDescent="0.25">
      <c r="A9021" s="41">
        <v>43521</v>
      </c>
      <c r="B9021" s="41">
        <v>41078</v>
      </c>
      <c r="C9021" s="41">
        <v>41092</v>
      </c>
      <c r="D9021" s="41">
        <v>43497</v>
      </c>
      <c r="E9021" t="s">
        <v>59</v>
      </c>
      <c r="F9021" s="45">
        <v>45</v>
      </c>
      <c r="G9021" s="52">
        <v>15164433.130000001</v>
      </c>
      <c r="H9021" s="52">
        <v>1003692</v>
      </c>
      <c r="I9021" s="52">
        <v>48067937</v>
      </c>
      <c r="J9021" s="46">
        <v>2.088069641932001E-2</v>
      </c>
      <c r="K9021" s="52">
        <v>45166140</v>
      </c>
      <c r="L9021" s="52">
        <v>682399490.85000002</v>
      </c>
    </row>
    <row r="9022" spans="1:12" x14ac:dyDescent="0.25">
      <c r="A9022" s="41">
        <v>43521</v>
      </c>
      <c r="B9022" s="41">
        <v>43216</v>
      </c>
      <c r="C9022" s="41">
        <v>43231</v>
      </c>
      <c r="D9022" s="41">
        <v>43497</v>
      </c>
      <c r="E9022" t="s">
        <v>51</v>
      </c>
      <c r="F9022" s="45">
        <v>6.4740000000000002</v>
      </c>
      <c r="G9022" s="52">
        <v>1056545526.74</v>
      </c>
      <c r="H9022" s="52">
        <v>1085256490</v>
      </c>
      <c r="I9022" s="52">
        <v>3714929530</v>
      </c>
      <c r="J9022" s="46">
        <v>0.29213380260271049</v>
      </c>
      <c r="K9022" s="52">
        <v>7025950516.2600002</v>
      </c>
      <c r="L9022" s="52">
        <v>6840075740.1147604</v>
      </c>
    </row>
    <row r="9023" spans="1:12" x14ac:dyDescent="0.25">
      <c r="A9023" s="41">
        <v>43521</v>
      </c>
      <c r="B9023" s="41">
        <v>43369</v>
      </c>
      <c r="C9023" s="41">
        <v>43383</v>
      </c>
      <c r="D9023" s="41">
        <v>43497</v>
      </c>
      <c r="E9023" t="s">
        <v>52</v>
      </c>
      <c r="F9023" s="45">
        <v>98.730680000000007</v>
      </c>
      <c r="G9023" s="52">
        <v>55545000.000000007</v>
      </c>
      <c r="H9023" s="52">
        <v>55545000</v>
      </c>
      <c r="I9023" s="52">
        <v>55737000</v>
      </c>
      <c r="J9023" s="46">
        <v>0.99655525055169814</v>
      </c>
      <c r="K9023" s="52">
        <v>5483995620.6000004</v>
      </c>
      <c r="L9023" s="52">
        <v>5483995620.6000013</v>
      </c>
    </row>
    <row r="9024" spans="1:12" x14ac:dyDescent="0.25">
      <c r="A9024" s="41">
        <v>43522</v>
      </c>
      <c r="B9024" s="41">
        <v>40182</v>
      </c>
      <c r="C9024" s="41">
        <v>40196</v>
      </c>
      <c r="D9024" s="41">
        <v>43497</v>
      </c>
      <c r="E9024" t="s">
        <v>58</v>
      </c>
      <c r="F9024" s="45">
        <v>44.009998000000003</v>
      </c>
      <c r="G9024" s="52">
        <v>15164433.130000001</v>
      </c>
      <c r="H9024" s="52">
        <v>614211</v>
      </c>
      <c r="I9024" s="52">
        <v>86371464</v>
      </c>
      <c r="J9024" s="46">
        <v>7.1112723063256169E-3</v>
      </c>
      <c r="K9024" s="52">
        <v>27031424.881577998</v>
      </c>
      <c r="L9024" s="52">
        <v>667386671.72243381</v>
      </c>
    </row>
    <row r="9025" spans="1:12" x14ac:dyDescent="0.25">
      <c r="A9025" s="41">
        <v>43522</v>
      </c>
      <c r="B9025" s="41">
        <v>40182</v>
      </c>
      <c r="C9025" s="41">
        <v>40196</v>
      </c>
      <c r="D9025" s="41">
        <v>43497</v>
      </c>
      <c r="E9025" t="s">
        <v>57</v>
      </c>
      <c r="F9025" s="45">
        <v>50</v>
      </c>
      <c r="G9025" s="52">
        <v>19198932</v>
      </c>
      <c r="H9025" s="52">
        <v>19198932</v>
      </c>
      <c r="I9025" s="52">
        <v>29787362</v>
      </c>
      <c r="J9025" s="46">
        <v>0.64453280555693382</v>
      </c>
      <c r="K9025" s="52">
        <v>959946600</v>
      </c>
      <c r="L9025" s="52">
        <v>959946600</v>
      </c>
    </row>
    <row r="9026" spans="1:12" x14ac:dyDescent="0.25">
      <c r="A9026" s="41">
        <v>43522</v>
      </c>
      <c r="B9026" s="41">
        <v>40182</v>
      </c>
      <c r="C9026" s="41">
        <v>40196</v>
      </c>
      <c r="D9026" s="41">
        <v>43497</v>
      </c>
      <c r="E9026" t="s">
        <v>55</v>
      </c>
      <c r="F9026" s="45">
        <v>8.74</v>
      </c>
      <c r="G9026" s="52">
        <v>271155206</v>
      </c>
      <c r="H9026" s="52">
        <v>271155206</v>
      </c>
      <c r="I9026" s="52">
        <v>902160000</v>
      </c>
      <c r="J9026" s="46">
        <v>0.3005622129112353</v>
      </c>
      <c r="K9026" s="52">
        <v>2369896500.4400001</v>
      </c>
      <c r="L9026" s="52">
        <v>2369896500.4400001</v>
      </c>
    </row>
    <row r="9027" spans="1:12" x14ac:dyDescent="0.25">
      <c r="A9027" s="41">
        <v>43522</v>
      </c>
      <c r="B9027" s="41">
        <v>40182</v>
      </c>
      <c r="C9027" s="41">
        <v>40196</v>
      </c>
      <c r="D9027" s="41">
        <v>43497</v>
      </c>
      <c r="E9027" t="s">
        <v>53</v>
      </c>
      <c r="F9027" s="45">
        <v>47.880001</v>
      </c>
      <c r="G9027" s="52">
        <v>83669782</v>
      </c>
      <c r="H9027" s="52">
        <v>83669782</v>
      </c>
      <c r="I9027" s="52">
        <v>339000000</v>
      </c>
      <c r="J9027" s="46">
        <v>0.24681351622418879</v>
      </c>
      <c r="K9027" s="52">
        <v>4006109245.829782</v>
      </c>
      <c r="L9027" s="52">
        <v>4006109245.829782</v>
      </c>
    </row>
    <row r="9028" spans="1:12" x14ac:dyDescent="0.25">
      <c r="A9028" s="41">
        <v>43522</v>
      </c>
      <c r="B9028" s="41">
        <v>41078</v>
      </c>
      <c r="C9028" s="41">
        <v>41092</v>
      </c>
      <c r="D9028" s="41">
        <v>43497</v>
      </c>
      <c r="E9028" t="s">
        <v>59</v>
      </c>
      <c r="F9028" s="45">
        <v>45</v>
      </c>
      <c r="G9028" s="52">
        <v>15164433.130000001</v>
      </c>
      <c r="H9028" s="52">
        <v>1003692</v>
      </c>
      <c r="I9028" s="52">
        <v>48067937</v>
      </c>
      <c r="J9028" s="46">
        <v>2.088069641932001E-2</v>
      </c>
      <c r="K9028" s="52">
        <v>45166140</v>
      </c>
      <c r="L9028" s="52">
        <v>682399490.85000002</v>
      </c>
    </row>
    <row r="9029" spans="1:12" x14ac:dyDescent="0.25">
      <c r="A9029" s="41">
        <v>43522</v>
      </c>
      <c r="B9029" s="41">
        <v>43216</v>
      </c>
      <c r="C9029" s="41">
        <v>43231</v>
      </c>
      <c r="D9029" s="41">
        <v>43497</v>
      </c>
      <c r="E9029" t="s">
        <v>51</v>
      </c>
      <c r="F9029" s="45">
        <v>6.4560000000000004</v>
      </c>
      <c r="G9029" s="52">
        <v>1056545526.74</v>
      </c>
      <c r="H9029" s="52">
        <v>1085256490</v>
      </c>
      <c r="I9029" s="52">
        <v>3714929530</v>
      </c>
      <c r="J9029" s="46">
        <v>0.29213380260271049</v>
      </c>
      <c r="K9029" s="52">
        <v>7006415899.4400005</v>
      </c>
      <c r="L9029" s="52">
        <v>6821057920.63344</v>
      </c>
    </row>
    <row r="9030" spans="1:12" x14ac:dyDescent="0.25">
      <c r="A9030" s="41">
        <v>43522</v>
      </c>
      <c r="B9030" s="41">
        <v>43369</v>
      </c>
      <c r="C9030" s="41">
        <v>43383</v>
      </c>
      <c r="D9030" s="41">
        <v>43497</v>
      </c>
      <c r="E9030" t="s">
        <v>52</v>
      </c>
      <c r="F9030" s="45">
        <v>96.318393759499997</v>
      </c>
      <c r="G9030" s="52">
        <v>55545000.000000007</v>
      </c>
      <c r="H9030" s="52">
        <v>55545000</v>
      </c>
      <c r="I9030" s="52">
        <v>55737000</v>
      </c>
      <c r="J9030" s="46">
        <v>0.99655525055169814</v>
      </c>
      <c r="K9030" s="52">
        <v>5350005181.3714275</v>
      </c>
      <c r="L9030" s="52">
        <v>5350005181.3714294</v>
      </c>
    </row>
    <row r="9031" spans="1:12" x14ac:dyDescent="0.25">
      <c r="A9031" s="41">
        <v>43523</v>
      </c>
      <c r="B9031" s="41">
        <v>40182</v>
      </c>
      <c r="C9031" s="41">
        <v>40196</v>
      </c>
      <c r="D9031" s="41">
        <v>43497</v>
      </c>
      <c r="E9031" t="s">
        <v>58</v>
      </c>
      <c r="F9031" s="45">
        <v>44.009998000000003</v>
      </c>
      <c r="G9031" s="52">
        <v>15164433.130000001</v>
      </c>
      <c r="H9031" s="52">
        <v>614211</v>
      </c>
      <c r="I9031" s="52">
        <v>86371464</v>
      </c>
      <c r="J9031" s="46">
        <v>7.1112723063256169E-3</v>
      </c>
      <c r="K9031" s="52">
        <v>27031424.881577998</v>
      </c>
      <c r="L9031" s="52">
        <v>667386671.72243381</v>
      </c>
    </row>
    <row r="9032" spans="1:12" x14ac:dyDescent="0.25">
      <c r="A9032" s="41">
        <v>43523</v>
      </c>
      <c r="B9032" s="41">
        <v>40182</v>
      </c>
      <c r="C9032" s="41">
        <v>40196</v>
      </c>
      <c r="D9032" s="41">
        <v>43497</v>
      </c>
      <c r="E9032" t="s">
        <v>57</v>
      </c>
      <c r="F9032" s="45">
        <v>50.5</v>
      </c>
      <c r="G9032" s="52">
        <v>19198932</v>
      </c>
      <c r="H9032" s="52">
        <v>19198932</v>
      </c>
      <c r="I9032" s="52">
        <v>29787362</v>
      </c>
      <c r="J9032" s="46">
        <v>0.64453280555693382</v>
      </c>
      <c r="K9032" s="52">
        <v>969546066</v>
      </c>
      <c r="L9032" s="52">
        <v>969546066</v>
      </c>
    </row>
    <row r="9033" spans="1:12" x14ac:dyDescent="0.25">
      <c r="A9033" s="41">
        <v>43523</v>
      </c>
      <c r="B9033" s="41">
        <v>40182</v>
      </c>
      <c r="C9033" s="41">
        <v>40196</v>
      </c>
      <c r="D9033" s="41">
        <v>43497</v>
      </c>
      <c r="E9033" t="s">
        <v>55</v>
      </c>
      <c r="F9033" s="45">
        <v>8.7799999999999994</v>
      </c>
      <c r="G9033" s="52">
        <v>271155206</v>
      </c>
      <c r="H9033" s="52">
        <v>271155206</v>
      </c>
      <c r="I9033" s="52">
        <v>902160000</v>
      </c>
      <c r="J9033" s="46">
        <v>0.3005622129112353</v>
      </c>
      <c r="K9033" s="52">
        <v>2380742708.6799998</v>
      </c>
      <c r="L9033" s="52">
        <v>2380742708.6799998</v>
      </c>
    </row>
    <row r="9034" spans="1:12" x14ac:dyDescent="0.25">
      <c r="A9034" s="41">
        <v>43523</v>
      </c>
      <c r="B9034" s="41">
        <v>40182</v>
      </c>
      <c r="C9034" s="41">
        <v>40196</v>
      </c>
      <c r="D9034" s="41">
        <v>43497</v>
      </c>
      <c r="E9034" t="s">
        <v>53</v>
      </c>
      <c r="F9034" s="45">
        <v>47.48</v>
      </c>
      <c r="G9034" s="52">
        <v>83669782</v>
      </c>
      <c r="H9034" s="52">
        <v>83669782</v>
      </c>
      <c r="I9034" s="52">
        <v>339000000</v>
      </c>
      <c r="J9034" s="46">
        <v>0.24681351622418879</v>
      </c>
      <c r="K9034" s="52">
        <v>3972641249.3600001</v>
      </c>
      <c r="L9034" s="52">
        <v>3972641249.3600001</v>
      </c>
    </row>
    <row r="9035" spans="1:12" x14ac:dyDescent="0.25">
      <c r="A9035" s="41">
        <v>43523</v>
      </c>
      <c r="B9035" s="41">
        <v>41078</v>
      </c>
      <c r="C9035" s="41">
        <v>41092</v>
      </c>
      <c r="D9035" s="41">
        <v>43497</v>
      </c>
      <c r="E9035" t="s">
        <v>59</v>
      </c>
      <c r="F9035" s="45">
        <v>45</v>
      </c>
      <c r="G9035" s="52">
        <v>15164433.130000001</v>
      </c>
      <c r="H9035" s="52">
        <v>1003692</v>
      </c>
      <c r="I9035" s="52">
        <v>48067937</v>
      </c>
      <c r="J9035" s="46">
        <v>2.088069641932001E-2</v>
      </c>
      <c r="K9035" s="52">
        <v>45166140</v>
      </c>
      <c r="L9035" s="52">
        <v>682399490.85000002</v>
      </c>
    </row>
    <row r="9036" spans="1:12" x14ac:dyDescent="0.25">
      <c r="A9036" s="41">
        <v>43523</v>
      </c>
      <c r="B9036" s="41">
        <v>43216</v>
      </c>
      <c r="C9036" s="41">
        <v>43231</v>
      </c>
      <c r="D9036" s="41">
        <v>43497</v>
      </c>
      <c r="E9036" t="s">
        <v>51</v>
      </c>
      <c r="F9036" s="45">
        <v>6.4939999999999998</v>
      </c>
      <c r="G9036" s="52">
        <v>1056545526.74</v>
      </c>
      <c r="H9036" s="52">
        <v>1085256490</v>
      </c>
      <c r="I9036" s="52">
        <v>3714929530</v>
      </c>
      <c r="J9036" s="46">
        <v>0.29213380260271049</v>
      </c>
      <c r="K9036" s="52">
        <v>7047655646.0600004</v>
      </c>
      <c r="L9036" s="52">
        <v>6861206650.64956</v>
      </c>
    </row>
    <row r="9037" spans="1:12" x14ac:dyDescent="0.25">
      <c r="A9037" s="41">
        <v>43523</v>
      </c>
      <c r="B9037" s="41">
        <v>43369</v>
      </c>
      <c r="C9037" s="41">
        <v>43383</v>
      </c>
      <c r="D9037" s="41">
        <v>43497</v>
      </c>
      <c r="E9037" t="s">
        <v>52</v>
      </c>
      <c r="F9037" s="45">
        <v>92.593132735099999</v>
      </c>
      <c r="G9037" s="52">
        <v>55545000.000000007</v>
      </c>
      <c r="H9037" s="52">
        <v>55545000</v>
      </c>
      <c r="I9037" s="52">
        <v>55737000</v>
      </c>
      <c r="J9037" s="46">
        <v>0.99655525055169814</v>
      </c>
      <c r="K9037" s="52">
        <v>5143085557.7711296</v>
      </c>
      <c r="L9037" s="52">
        <v>5143085557.7711306</v>
      </c>
    </row>
    <row r="9038" spans="1:12" x14ac:dyDescent="0.25">
      <c r="A9038" s="41">
        <v>43524</v>
      </c>
      <c r="B9038" s="41">
        <v>40182</v>
      </c>
      <c r="C9038" s="41">
        <v>40196</v>
      </c>
      <c r="D9038" s="41">
        <v>43497</v>
      </c>
      <c r="E9038" t="s">
        <v>58</v>
      </c>
      <c r="F9038" s="45">
        <v>45</v>
      </c>
      <c r="G9038" s="52">
        <v>15164433.130000001</v>
      </c>
      <c r="H9038" s="52">
        <v>614211</v>
      </c>
      <c r="I9038" s="52">
        <v>86371464</v>
      </c>
      <c r="J9038" s="46">
        <v>7.1112723063256169E-3</v>
      </c>
      <c r="K9038" s="52">
        <v>27639495</v>
      </c>
      <c r="L9038" s="52">
        <v>682399490.85000002</v>
      </c>
    </row>
    <row r="9039" spans="1:12" x14ac:dyDescent="0.25">
      <c r="A9039" s="41">
        <v>43524</v>
      </c>
      <c r="B9039" s="41">
        <v>40182</v>
      </c>
      <c r="C9039" s="41">
        <v>40196</v>
      </c>
      <c r="D9039" s="41">
        <v>43497</v>
      </c>
      <c r="E9039" t="s">
        <v>57</v>
      </c>
      <c r="F9039" s="45">
        <v>55</v>
      </c>
      <c r="G9039" s="52">
        <v>19198932</v>
      </c>
      <c r="H9039" s="52">
        <v>19198932</v>
      </c>
      <c r="I9039" s="52">
        <v>29787362</v>
      </c>
      <c r="J9039" s="46">
        <v>0.64453280555693382</v>
      </c>
      <c r="K9039" s="52">
        <v>1055941260</v>
      </c>
      <c r="L9039" s="52">
        <v>1055941260</v>
      </c>
    </row>
    <row r="9040" spans="1:12" x14ac:dyDescent="0.25">
      <c r="A9040" s="41">
        <v>43524</v>
      </c>
      <c r="B9040" s="41">
        <v>40182</v>
      </c>
      <c r="C9040" s="41">
        <v>40196</v>
      </c>
      <c r="D9040" s="41">
        <v>43497</v>
      </c>
      <c r="E9040" t="s">
        <v>55</v>
      </c>
      <c r="F9040" s="45">
        <v>8.67</v>
      </c>
      <c r="G9040" s="52">
        <v>271155206</v>
      </c>
      <c r="H9040" s="52">
        <v>271155206</v>
      </c>
      <c r="I9040" s="52">
        <v>902160000</v>
      </c>
      <c r="J9040" s="46">
        <v>0.3005622129112353</v>
      </c>
      <c r="K9040" s="52">
        <v>2350915636.02</v>
      </c>
      <c r="L9040" s="52">
        <v>2350915636.02</v>
      </c>
    </row>
    <row r="9041" spans="1:12" x14ac:dyDescent="0.25">
      <c r="A9041" s="41">
        <v>43524</v>
      </c>
      <c r="B9041" s="41">
        <v>40182</v>
      </c>
      <c r="C9041" s="41">
        <v>40196</v>
      </c>
      <c r="D9041" s="41">
        <v>43497</v>
      </c>
      <c r="E9041" t="s">
        <v>53</v>
      </c>
      <c r="F9041" s="45">
        <v>46.98</v>
      </c>
      <c r="G9041" s="52">
        <v>83669782</v>
      </c>
      <c r="H9041" s="52">
        <v>83669782</v>
      </c>
      <c r="I9041" s="52">
        <v>339000000</v>
      </c>
      <c r="J9041" s="46">
        <v>0.24681351622418879</v>
      </c>
      <c r="K9041" s="52">
        <v>3930806358.3600001</v>
      </c>
      <c r="L9041" s="52">
        <v>3930806358.3600001</v>
      </c>
    </row>
    <row r="9042" spans="1:12" x14ac:dyDescent="0.25">
      <c r="A9042" s="41">
        <v>43524</v>
      </c>
      <c r="B9042" s="41">
        <v>41078</v>
      </c>
      <c r="C9042" s="41">
        <v>41092</v>
      </c>
      <c r="D9042" s="41">
        <v>43497</v>
      </c>
      <c r="E9042" t="s">
        <v>59</v>
      </c>
      <c r="F9042" s="45">
        <v>44</v>
      </c>
      <c r="G9042" s="52">
        <v>15164433.130000001</v>
      </c>
      <c r="H9042" s="52">
        <v>1003692</v>
      </c>
      <c r="I9042" s="52">
        <v>48067937</v>
      </c>
      <c r="J9042" s="46">
        <v>2.088069641932001E-2</v>
      </c>
      <c r="K9042" s="52">
        <v>44162448</v>
      </c>
      <c r="L9042" s="52">
        <v>667235057.72000003</v>
      </c>
    </row>
    <row r="9043" spans="1:12" x14ac:dyDescent="0.25">
      <c r="A9043" s="41">
        <v>43524</v>
      </c>
      <c r="B9043" s="41">
        <v>43216</v>
      </c>
      <c r="C9043" s="41">
        <v>43231</v>
      </c>
      <c r="D9043" s="41">
        <v>43497</v>
      </c>
      <c r="E9043" t="s">
        <v>51</v>
      </c>
      <c r="F9043" s="45">
        <v>6.5179999999999998</v>
      </c>
      <c r="G9043" s="52">
        <v>1056545526.74</v>
      </c>
      <c r="H9043" s="52">
        <v>1085256490</v>
      </c>
      <c r="I9043" s="52">
        <v>3714929530</v>
      </c>
      <c r="J9043" s="46">
        <v>0.29213380260271049</v>
      </c>
      <c r="K9043" s="52">
        <v>7073701801.8199997</v>
      </c>
      <c r="L9043" s="52">
        <v>6886563743.2913198</v>
      </c>
    </row>
    <row r="9044" spans="1:12" x14ac:dyDescent="0.25">
      <c r="A9044" s="41">
        <v>43524</v>
      </c>
      <c r="B9044" s="41">
        <v>43369</v>
      </c>
      <c r="C9044" s="41">
        <v>43383</v>
      </c>
      <c r="D9044" s="41">
        <v>43497</v>
      </c>
      <c r="E9044" t="s">
        <v>52</v>
      </c>
      <c r="F9044" s="45">
        <v>90.172623738499993</v>
      </c>
      <c r="G9044" s="52">
        <v>55545000.000000007</v>
      </c>
      <c r="H9044" s="52">
        <v>55545000</v>
      </c>
      <c r="I9044" s="52">
        <v>55737000</v>
      </c>
      <c r="J9044" s="46">
        <v>0.99655525055169814</v>
      </c>
      <c r="K9044" s="52">
        <v>5008638385.5549822</v>
      </c>
      <c r="L9044" s="52">
        <v>5008638385.5549831</v>
      </c>
    </row>
    <row r="9045" spans="1:12" x14ac:dyDescent="0.25">
      <c r="A9045" s="41">
        <v>43525</v>
      </c>
      <c r="B9045" s="41">
        <v>40182</v>
      </c>
      <c r="C9045" s="41">
        <v>40196</v>
      </c>
      <c r="D9045" s="41">
        <v>43525</v>
      </c>
      <c r="E9045" t="s">
        <v>58</v>
      </c>
      <c r="F9045" s="45">
        <v>40.549999</v>
      </c>
      <c r="G9045" s="52">
        <v>15164433.130000001</v>
      </c>
      <c r="H9045" s="52">
        <v>614211</v>
      </c>
      <c r="I9045" s="52">
        <v>86371464</v>
      </c>
      <c r="J9045" s="46">
        <v>7.1112723063256169E-3</v>
      </c>
      <c r="K9045" s="52">
        <v>24906255.435789</v>
      </c>
      <c r="L9045" s="52">
        <v>614917748.25706685</v>
      </c>
    </row>
    <row r="9046" spans="1:12" x14ac:dyDescent="0.25">
      <c r="A9046" s="41">
        <v>43525</v>
      </c>
      <c r="B9046" s="41">
        <v>40182</v>
      </c>
      <c r="C9046" s="41">
        <v>40196</v>
      </c>
      <c r="D9046" s="41">
        <v>43525</v>
      </c>
      <c r="E9046" t="s">
        <v>57</v>
      </c>
      <c r="F9046" s="45">
        <v>54</v>
      </c>
      <c r="G9046" s="52">
        <v>19198932</v>
      </c>
      <c r="H9046" s="52">
        <v>19198932</v>
      </c>
      <c r="I9046" s="52">
        <v>29787362</v>
      </c>
      <c r="J9046" s="46">
        <v>0.64453280555693382</v>
      </c>
      <c r="K9046" s="52">
        <v>1036742328</v>
      </c>
      <c r="L9046" s="52">
        <v>1036742328</v>
      </c>
    </row>
    <row r="9047" spans="1:12" x14ac:dyDescent="0.25">
      <c r="A9047" s="41">
        <v>43525</v>
      </c>
      <c r="B9047" s="41">
        <v>40182</v>
      </c>
      <c r="C9047" s="41">
        <v>40196</v>
      </c>
      <c r="D9047" s="41">
        <v>43525</v>
      </c>
      <c r="E9047" t="s">
        <v>55</v>
      </c>
      <c r="F9047" s="45">
        <v>8.6999999999999993</v>
      </c>
      <c r="G9047" s="52">
        <v>271155206</v>
      </c>
      <c r="H9047" s="52">
        <v>271155206</v>
      </c>
      <c r="I9047" s="52">
        <v>902160000</v>
      </c>
      <c r="J9047" s="46">
        <v>0.3005622129112353</v>
      </c>
      <c r="K9047" s="52">
        <v>2359050292.1999998</v>
      </c>
      <c r="L9047" s="52">
        <v>2359050292.1999998</v>
      </c>
    </row>
    <row r="9048" spans="1:12" x14ac:dyDescent="0.25">
      <c r="A9048" s="41">
        <v>43525</v>
      </c>
      <c r="B9048" s="41">
        <v>40182</v>
      </c>
      <c r="C9048" s="41">
        <v>40196</v>
      </c>
      <c r="D9048" s="41">
        <v>43525</v>
      </c>
      <c r="E9048" t="s">
        <v>53</v>
      </c>
      <c r="F9048" s="45">
        <v>46.82</v>
      </c>
      <c r="G9048" s="52">
        <v>83669782</v>
      </c>
      <c r="H9048" s="52">
        <v>83669782</v>
      </c>
      <c r="I9048" s="52">
        <v>339000000</v>
      </c>
      <c r="J9048" s="46">
        <v>0.24681351622418879</v>
      </c>
      <c r="K9048" s="52">
        <v>3917419193.2399998</v>
      </c>
      <c r="L9048" s="52">
        <v>3917419193.2399998</v>
      </c>
    </row>
    <row r="9049" spans="1:12" x14ac:dyDescent="0.25">
      <c r="A9049" s="41">
        <v>43525</v>
      </c>
      <c r="B9049" s="41">
        <v>41078</v>
      </c>
      <c r="C9049" s="41">
        <v>41092</v>
      </c>
      <c r="D9049" s="41">
        <v>43525</v>
      </c>
      <c r="E9049" t="s">
        <v>59</v>
      </c>
      <c r="F9049" s="45">
        <v>44</v>
      </c>
      <c r="G9049" s="52">
        <v>15164433.130000001</v>
      </c>
      <c r="H9049" s="52">
        <v>1003692</v>
      </c>
      <c r="I9049" s="52">
        <v>48067937</v>
      </c>
      <c r="J9049" s="46">
        <v>2.088069641932001E-2</v>
      </c>
      <c r="K9049" s="52">
        <v>44162448</v>
      </c>
      <c r="L9049" s="52">
        <v>667235057.72000003</v>
      </c>
    </row>
    <row r="9050" spans="1:12" x14ac:dyDescent="0.25">
      <c r="A9050" s="41">
        <v>43525</v>
      </c>
      <c r="B9050" s="41">
        <v>43216</v>
      </c>
      <c r="C9050" s="41">
        <v>43231</v>
      </c>
      <c r="D9050" s="41">
        <v>43525</v>
      </c>
      <c r="E9050" t="s">
        <v>51</v>
      </c>
      <c r="F9050" s="45">
        <v>6.476</v>
      </c>
      <c r="G9050" s="52">
        <v>1056545526.74</v>
      </c>
      <c r="H9050" s="52">
        <v>1085256490</v>
      </c>
      <c r="I9050" s="52">
        <v>3714929530</v>
      </c>
      <c r="J9050" s="46">
        <v>0.29213380260271049</v>
      </c>
      <c r="K9050" s="52">
        <v>7028121029.2399998</v>
      </c>
      <c r="L9050" s="52">
        <v>6842188831.1682396</v>
      </c>
    </row>
    <row r="9051" spans="1:12" x14ac:dyDescent="0.25">
      <c r="A9051" s="41">
        <v>43525</v>
      </c>
      <c r="B9051" s="41">
        <v>43369</v>
      </c>
      <c r="C9051" s="41">
        <v>43383</v>
      </c>
      <c r="D9051" s="41">
        <v>43525</v>
      </c>
      <c r="E9051" t="s">
        <v>52</v>
      </c>
      <c r="F9051" s="45">
        <v>92.72623200000001</v>
      </c>
      <c r="G9051" s="52">
        <v>55545000.000000007</v>
      </c>
      <c r="H9051" s="52">
        <v>55545000</v>
      </c>
      <c r="I9051" s="52">
        <v>55737000</v>
      </c>
      <c r="J9051" s="46">
        <v>0.99655525055169814</v>
      </c>
      <c r="K9051" s="52">
        <v>5150478556.4400005</v>
      </c>
      <c r="L9051" s="52">
        <v>5150478556.4400024</v>
      </c>
    </row>
    <row r="9052" spans="1:12" x14ac:dyDescent="0.25">
      <c r="A9052" s="41">
        <v>43531</v>
      </c>
      <c r="B9052" s="41">
        <v>40182</v>
      </c>
      <c r="C9052" s="41">
        <v>40196</v>
      </c>
      <c r="D9052" s="41">
        <v>43525</v>
      </c>
      <c r="E9052" t="s">
        <v>58</v>
      </c>
      <c r="F9052" s="45">
        <v>41.400002000000001</v>
      </c>
      <c r="G9052" s="52">
        <v>15164433.130000001</v>
      </c>
      <c r="H9052" s="52">
        <v>614211</v>
      </c>
      <c r="I9052" s="52">
        <v>86371464</v>
      </c>
      <c r="J9052" s="46">
        <v>7.1112723063256169E-3</v>
      </c>
      <c r="K9052" s="52">
        <v>25428336.628422</v>
      </c>
      <c r="L9052" s="52">
        <v>627807561.91086626</v>
      </c>
    </row>
    <row r="9053" spans="1:12" x14ac:dyDescent="0.25">
      <c r="A9053" s="41">
        <v>43531</v>
      </c>
      <c r="B9053" s="41">
        <v>40182</v>
      </c>
      <c r="C9053" s="41">
        <v>40196</v>
      </c>
      <c r="D9053" s="41">
        <v>43525</v>
      </c>
      <c r="E9053" t="s">
        <v>57</v>
      </c>
      <c r="F9053" s="45">
        <v>53.470001000000003</v>
      </c>
      <c r="G9053" s="52">
        <v>19198932</v>
      </c>
      <c r="H9053" s="52">
        <v>19198932</v>
      </c>
      <c r="I9053" s="52">
        <v>29787362</v>
      </c>
      <c r="J9053" s="46">
        <v>0.64453280555693382</v>
      </c>
      <c r="K9053" s="52">
        <v>1026566913.238932</v>
      </c>
      <c r="L9053" s="52">
        <v>1026566913.238932</v>
      </c>
    </row>
    <row r="9054" spans="1:12" x14ac:dyDescent="0.25">
      <c r="A9054" s="41">
        <v>43531</v>
      </c>
      <c r="B9054" s="41">
        <v>40182</v>
      </c>
      <c r="C9054" s="41">
        <v>40196</v>
      </c>
      <c r="D9054" s="41">
        <v>43525</v>
      </c>
      <c r="E9054" t="s">
        <v>55</v>
      </c>
      <c r="F9054" s="45">
        <v>8.4700000000000006</v>
      </c>
      <c r="G9054" s="52">
        <v>271155206</v>
      </c>
      <c r="H9054" s="52">
        <v>271155206</v>
      </c>
      <c r="I9054" s="52">
        <v>902160000</v>
      </c>
      <c r="J9054" s="46">
        <v>0.3005622129112353</v>
      </c>
      <c r="K9054" s="52">
        <v>2296684594.8200002</v>
      </c>
      <c r="L9054" s="52">
        <v>2296684594.8200002</v>
      </c>
    </row>
    <row r="9055" spans="1:12" x14ac:dyDescent="0.25">
      <c r="A9055" s="41">
        <v>43531</v>
      </c>
      <c r="B9055" s="41">
        <v>40182</v>
      </c>
      <c r="C9055" s="41">
        <v>40196</v>
      </c>
      <c r="D9055" s="41">
        <v>43525</v>
      </c>
      <c r="E9055" t="s">
        <v>53</v>
      </c>
      <c r="F9055" s="45">
        <v>45.669998</v>
      </c>
      <c r="G9055" s="52">
        <v>83669782</v>
      </c>
      <c r="H9055" s="52">
        <v>83669782</v>
      </c>
      <c r="I9055" s="52">
        <v>339000000</v>
      </c>
      <c r="J9055" s="46">
        <v>0.24681351622418879</v>
      </c>
      <c r="K9055" s="52">
        <v>3821198776.6004362</v>
      </c>
      <c r="L9055" s="52">
        <v>3821198776.6004362</v>
      </c>
    </row>
    <row r="9056" spans="1:12" x14ac:dyDescent="0.25">
      <c r="A9056" s="41">
        <v>43531</v>
      </c>
      <c r="B9056" s="41">
        <v>41078</v>
      </c>
      <c r="C9056" s="41">
        <v>41092</v>
      </c>
      <c r="D9056" s="41">
        <v>43525</v>
      </c>
      <c r="E9056" t="s">
        <v>59</v>
      </c>
      <c r="F9056" s="45">
        <v>44</v>
      </c>
      <c r="G9056" s="52">
        <v>15164433.130000001</v>
      </c>
      <c r="H9056" s="52">
        <v>1003692</v>
      </c>
      <c r="I9056" s="52">
        <v>48067937</v>
      </c>
      <c r="J9056" s="46">
        <v>2.088069641932001E-2</v>
      </c>
      <c r="K9056" s="52">
        <v>44162448</v>
      </c>
      <c r="L9056" s="52">
        <v>667235057.72000003</v>
      </c>
    </row>
    <row r="9057" spans="1:12" x14ac:dyDescent="0.25">
      <c r="A9057" s="41">
        <v>43531</v>
      </c>
      <c r="B9057" s="41">
        <v>43216</v>
      </c>
      <c r="C9057" s="41">
        <v>43231</v>
      </c>
      <c r="D9057" s="41">
        <v>43525</v>
      </c>
      <c r="E9057" t="s">
        <v>51</v>
      </c>
      <c r="F9057" s="45">
        <v>6.5220000000000002</v>
      </c>
      <c r="G9057" s="52">
        <v>1056545526.74</v>
      </c>
      <c r="H9057" s="52">
        <v>1085256490</v>
      </c>
      <c r="I9057" s="52">
        <v>3714929530</v>
      </c>
      <c r="J9057" s="46">
        <v>0.29213380260271049</v>
      </c>
      <c r="K9057" s="52">
        <v>7078042827.7800007</v>
      </c>
      <c r="L9057" s="52">
        <v>6890789925.3982801</v>
      </c>
    </row>
    <row r="9058" spans="1:12" x14ac:dyDescent="0.25">
      <c r="A9058" s="41">
        <v>43531</v>
      </c>
      <c r="B9058" s="41">
        <v>43369</v>
      </c>
      <c r="C9058" s="41">
        <v>43383</v>
      </c>
      <c r="D9058" s="41">
        <v>43525</v>
      </c>
      <c r="E9058" t="s">
        <v>52</v>
      </c>
      <c r="F9058" s="45">
        <v>93.446439848699995</v>
      </c>
      <c r="G9058" s="52">
        <v>55545000.000000007</v>
      </c>
      <c r="H9058" s="52">
        <v>55545000</v>
      </c>
      <c r="I9058" s="52">
        <v>55737000</v>
      </c>
      <c r="J9058" s="46">
        <v>0.99655525055169814</v>
      </c>
      <c r="K9058" s="52">
        <v>5190482501.3960409</v>
      </c>
      <c r="L9058" s="52">
        <v>5190482501.3960419</v>
      </c>
    </row>
    <row r="9059" spans="1:12" x14ac:dyDescent="0.25">
      <c r="A9059" s="41">
        <v>43532</v>
      </c>
      <c r="B9059" s="41">
        <v>40182</v>
      </c>
      <c r="C9059" s="41">
        <v>40196</v>
      </c>
      <c r="D9059" s="41">
        <v>43525</v>
      </c>
      <c r="E9059" t="s">
        <v>58</v>
      </c>
      <c r="F9059" s="45">
        <v>41.790000999999997</v>
      </c>
      <c r="G9059" s="52">
        <v>15164433.130000001</v>
      </c>
      <c r="H9059" s="52">
        <v>614211</v>
      </c>
      <c r="I9059" s="52">
        <v>86371464</v>
      </c>
      <c r="J9059" s="46">
        <v>7.1112723063256169E-3</v>
      </c>
      <c r="K9059" s="52">
        <v>25667878.304211002</v>
      </c>
      <c r="L9059" s="52">
        <v>633721675.66713309</v>
      </c>
    </row>
    <row r="9060" spans="1:12" x14ac:dyDescent="0.25">
      <c r="A9060" s="41">
        <v>43532</v>
      </c>
      <c r="B9060" s="41">
        <v>40182</v>
      </c>
      <c r="C9060" s="41">
        <v>40196</v>
      </c>
      <c r="D9060" s="41">
        <v>43525</v>
      </c>
      <c r="E9060" t="s">
        <v>57</v>
      </c>
      <c r="F9060" s="45">
        <v>53.509998000000003</v>
      </c>
      <c r="G9060" s="52">
        <v>19198932</v>
      </c>
      <c r="H9060" s="52">
        <v>19198932</v>
      </c>
      <c r="I9060" s="52">
        <v>29787362</v>
      </c>
      <c r="J9060" s="46">
        <v>0.64453280555693382</v>
      </c>
      <c r="K9060" s="52">
        <v>1027334812.9221359</v>
      </c>
      <c r="L9060" s="52">
        <v>1027334812.9221359</v>
      </c>
    </row>
    <row r="9061" spans="1:12" x14ac:dyDescent="0.25">
      <c r="A9061" s="41">
        <v>43532</v>
      </c>
      <c r="B9061" s="41">
        <v>40182</v>
      </c>
      <c r="C9061" s="41">
        <v>40196</v>
      </c>
      <c r="D9061" s="41">
        <v>43525</v>
      </c>
      <c r="E9061" t="s">
        <v>55</v>
      </c>
      <c r="F9061" s="45">
        <v>8.4700000000000006</v>
      </c>
      <c r="G9061" s="52">
        <v>271155206</v>
      </c>
      <c r="H9061" s="52">
        <v>271155206</v>
      </c>
      <c r="I9061" s="52">
        <v>902160000</v>
      </c>
      <c r="J9061" s="46">
        <v>0.3005622129112353</v>
      </c>
      <c r="K9061" s="52">
        <v>2296684594.8200002</v>
      </c>
      <c r="L9061" s="52">
        <v>2296684594.8200002</v>
      </c>
    </row>
    <row r="9062" spans="1:12" x14ac:dyDescent="0.25">
      <c r="A9062" s="41">
        <v>43532</v>
      </c>
      <c r="B9062" s="41">
        <v>40182</v>
      </c>
      <c r="C9062" s="41">
        <v>40196</v>
      </c>
      <c r="D9062" s="41">
        <v>43525</v>
      </c>
      <c r="E9062" t="s">
        <v>53</v>
      </c>
      <c r="F9062" s="45">
        <v>45.650002000000001</v>
      </c>
      <c r="G9062" s="52">
        <v>83669782</v>
      </c>
      <c r="H9062" s="52">
        <v>83669782</v>
      </c>
      <c r="I9062" s="52">
        <v>339000000</v>
      </c>
      <c r="J9062" s="46">
        <v>0.24681351622418879</v>
      </c>
      <c r="K9062" s="52">
        <v>3819525715.639564</v>
      </c>
      <c r="L9062" s="52">
        <v>3819525715.639564</v>
      </c>
    </row>
    <row r="9063" spans="1:12" x14ac:dyDescent="0.25">
      <c r="A9063" s="41">
        <v>43532</v>
      </c>
      <c r="B9063" s="41">
        <v>41078</v>
      </c>
      <c r="C9063" s="41">
        <v>41092</v>
      </c>
      <c r="D9063" s="41">
        <v>43525</v>
      </c>
      <c r="E9063" t="s">
        <v>59</v>
      </c>
      <c r="F9063" s="45">
        <v>44</v>
      </c>
      <c r="G9063" s="52">
        <v>15164433.130000001</v>
      </c>
      <c r="H9063" s="52">
        <v>1003692</v>
      </c>
      <c r="I9063" s="52">
        <v>48067937</v>
      </c>
      <c r="J9063" s="46">
        <v>2.088069641932001E-2</v>
      </c>
      <c r="K9063" s="52">
        <v>44162448</v>
      </c>
      <c r="L9063" s="52">
        <v>667235057.72000003</v>
      </c>
    </row>
    <row r="9064" spans="1:12" x14ac:dyDescent="0.25">
      <c r="A9064" s="41">
        <v>43532</v>
      </c>
      <c r="B9064" s="41">
        <v>43216</v>
      </c>
      <c r="C9064" s="41">
        <v>43231</v>
      </c>
      <c r="D9064" s="41">
        <v>43525</v>
      </c>
      <c r="E9064" t="s">
        <v>51</v>
      </c>
      <c r="F9064" s="45">
        <v>6.5579999999999998</v>
      </c>
      <c r="G9064" s="52">
        <v>1056545526.74</v>
      </c>
      <c r="H9064" s="52">
        <v>1085256490</v>
      </c>
      <c r="I9064" s="52">
        <v>3714929530</v>
      </c>
      <c r="J9064" s="46">
        <v>0.29213380260271049</v>
      </c>
      <c r="K9064" s="52">
        <v>7117112061.4200001</v>
      </c>
      <c r="L9064" s="52">
        <v>6928825564.36092</v>
      </c>
    </row>
    <row r="9065" spans="1:12" x14ac:dyDescent="0.25">
      <c r="A9065" s="41">
        <v>43532</v>
      </c>
      <c r="B9065" s="41">
        <v>43369</v>
      </c>
      <c r="C9065" s="41">
        <v>43383</v>
      </c>
      <c r="D9065" s="41">
        <v>43525</v>
      </c>
      <c r="E9065" t="s">
        <v>52</v>
      </c>
      <c r="F9065" s="45">
        <v>100.6788378678</v>
      </c>
      <c r="G9065" s="52">
        <v>55545000.000000007</v>
      </c>
      <c r="H9065" s="52">
        <v>55545000</v>
      </c>
      <c r="I9065" s="52">
        <v>55737000</v>
      </c>
      <c r="J9065" s="46">
        <v>0.99655525055169814</v>
      </c>
      <c r="K9065" s="52">
        <v>5592206049.366951</v>
      </c>
      <c r="L9065" s="52">
        <v>5592206049.3669519</v>
      </c>
    </row>
    <row r="9066" spans="1:12" x14ac:dyDescent="0.25">
      <c r="A9066" s="41">
        <v>43535</v>
      </c>
      <c r="B9066" s="41">
        <v>40182</v>
      </c>
      <c r="C9066" s="41">
        <v>40196</v>
      </c>
      <c r="D9066" s="41">
        <v>43525</v>
      </c>
      <c r="E9066" t="s">
        <v>58</v>
      </c>
      <c r="F9066" s="45">
        <v>41.77</v>
      </c>
      <c r="G9066" s="52">
        <v>15164433.130000001</v>
      </c>
      <c r="H9066" s="52">
        <v>614211</v>
      </c>
      <c r="I9066" s="52">
        <v>86371464</v>
      </c>
      <c r="J9066" s="46">
        <v>7.1112723063256169E-3</v>
      </c>
      <c r="K9066" s="52">
        <v>25655593.469999999</v>
      </c>
      <c r="L9066" s="52">
        <v>633418371.84010005</v>
      </c>
    </row>
    <row r="9067" spans="1:12" x14ac:dyDescent="0.25">
      <c r="A9067" s="41">
        <v>43535</v>
      </c>
      <c r="B9067" s="41">
        <v>40182</v>
      </c>
      <c r="C9067" s="41">
        <v>40196</v>
      </c>
      <c r="D9067" s="41">
        <v>43525</v>
      </c>
      <c r="E9067" t="s">
        <v>57</v>
      </c>
      <c r="F9067" s="45">
        <v>53.48</v>
      </c>
      <c r="G9067" s="52">
        <v>19198932</v>
      </c>
      <c r="H9067" s="52">
        <v>19198932</v>
      </c>
      <c r="I9067" s="52">
        <v>29787362</v>
      </c>
      <c r="J9067" s="46">
        <v>0.64453280555693382</v>
      </c>
      <c r="K9067" s="52">
        <v>1026758883.36</v>
      </c>
      <c r="L9067" s="52">
        <v>1026758883.36</v>
      </c>
    </row>
    <row r="9068" spans="1:12" x14ac:dyDescent="0.25">
      <c r="A9068" s="41">
        <v>43535</v>
      </c>
      <c r="B9068" s="41">
        <v>40182</v>
      </c>
      <c r="C9068" s="41">
        <v>40196</v>
      </c>
      <c r="D9068" s="41">
        <v>43525</v>
      </c>
      <c r="E9068" t="s">
        <v>55</v>
      </c>
      <c r="F9068" s="45">
        <v>8.6</v>
      </c>
      <c r="G9068" s="52">
        <v>271155206</v>
      </c>
      <c r="H9068" s="52">
        <v>271155206</v>
      </c>
      <c r="I9068" s="52">
        <v>902160000</v>
      </c>
      <c r="J9068" s="46">
        <v>0.3005622129112353</v>
      </c>
      <c r="K9068" s="52">
        <v>2331934771.5999999</v>
      </c>
      <c r="L9068" s="52">
        <v>2331934771.5999999</v>
      </c>
    </row>
    <row r="9069" spans="1:12" x14ac:dyDescent="0.25">
      <c r="A9069" s="41">
        <v>43535</v>
      </c>
      <c r="B9069" s="41">
        <v>40182</v>
      </c>
      <c r="C9069" s="41">
        <v>40196</v>
      </c>
      <c r="D9069" s="41">
        <v>43525</v>
      </c>
      <c r="E9069" t="s">
        <v>53</v>
      </c>
      <c r="F9069" s="45">
        <v>46.490001999999997</v>
      </c>
      <c r="G9069" s="52">
        <v>83669782</v>
      </c>
      <c r="H9069" s="52">
        <v>83669782</v>
      </c>
      <c r="I9069" s="52">
        <v>339000000</v>
      </c>
      <c r="J9069" s="46">
        <v>0.24681351622418879</v>
      </c>
      <c r="K9069" s="52">
        <v>3889808332.5195642</v>
      </c>
      <c r="L9069" s="52">
        <v>3889808332.5195642</v>
      </c>
    </row>
    <row r="9070" spans="1:12" x14ac:dyDescent="0.25">
      <c r="A9070" s="41">
        <v>43535</v>
      </c>
      <c r="B9070" s="41">
        <v>41078</v>
      </c>
      <c r="C9070" s="41">
        <v>41092</v>
      </c>
      <c r="D9070" s="41">
        <v>43525</v>
      </c>
      <c r="E9070" t="s">
        <v>59</v>
      </c>
      <c r="F9070" s="45">
        <v>44</v>
      </c>
      <c r="G9070" s="52">
        <v>15164433.130000001</v>
      </c>
      <c r="H9070" s="52">
        <v>1003692</v>
      </c>
      <c r="I9070" s="52">
        <v>48067937</v>
      </c>
      <c r="J9070" s="46">
        <v>2.088069641932001E-2</v>
      </c>
      <c r="K9070" s="52">
        <v>44162448</v>
      </c>
      <c r="L9070" s="52">
        <v>667235057.72000003</v>
      </c>
    </row>
    <row r="9071" spans="1:12" x14ac:dyDescent="0.25">
      <c r="A9071" s="41">
        <v>43535</v>
      </c>
      <c r="B9071" s="41">
        <v>43216</v>
      </c>
      <c r="C9071" s="41">
        <v>43231</v>
      </c>
      <c r="D9071" s="41">
        <v>43525</v>
      </c>
      <c r="E9071" t="s">
        <v>51</v>
      </c>
      <c r="F9071" s="45">
        <v>6.6040000000000001</v>
      </c>
      <c r="G9071" s="52">
        <v>1056545526.74</v>
      </c>
      <c r="H9071" s="52">
        <v>1085256490</v>
      </c>
      <c r="I9071" s="52">
        <v>3714929530</v>
      </c>
      <c r="J9071" s="46">
        <v>0.29213380260271049</v>
      </c>
      <c r="K9071" s="52">
        <v>7167033859.96</v>
      </c>
      <c r="L9071" s="52">
        <v>6977426658.5909615</v>
      </c>
    </row>
    <row r="9072" spans="1:12" x14ac:dyDescent="0.25">
      <c r="A9072" s="41">
        <v>43535</v>
      </c>
      <c r="B9072" s="41">
        <v>43369</v>
      </c>
      <c r="C9072" s="41">
        <v>43383</v>
      </c>
      <c r="D9072" s="41">
        <v>43525</v>
      </c>
      <c r="E9072" t="s">
        <v>52</v>
      </c>
      <c r="F9072" s="45">
        <v>103.19086299999999</v>
      </c>
      <c r="G9072" s="52">
        <v>55545000.000000007</v>
      </c>
      <c r="H9072" s="52">
        <v>55545000</v>
      </c>
      <c r="I9072" s="52">
        <v>55737000</v>
      </c>
      <c r="J9072" s="46">
        <v>0.99655525055169814</v>
      </c>
      <c r="K9072" s="52">
        <v>5731736485.335</v>
      </c>
      <c r="L9072" s="52">
        <v>5731736485.335</v>
      </c>
    </row>
    <row r="9073" spans="1:12" x14ac:dyDescent="0.25">
      <c r="A9073" s="41">
        <v>43536</v>
      </c>
      <c r="B9073" s="41">
        <v>40182</v>
      </c>
      <c r="C9073" s="41">
        <v>40196</v>
      </c>
      <c r="D9073" s="41">
        <v>43525</v>
      </c>
      <c r="E9073" t="s">
        <v>58</v>
      </c>
      <c r="F9073" s="45">
        <v>42.18</v>
      </c>
      <c r="G9073" s="52">
        <v>15164433.130000001</v>
      </c>
      <c r="H9073" s="52">
        <v>614211</v>
      </c>
      <c r="I9073" s="52">
        <v>86371464</v>
      </c>
      <c r="J9073" s="46">
        <v>7.1112723063256169E-3</v>
      </c>
      <c r="K9073" s="52">
        <v>25907419.98</v>
      </c>
      <c r="L9073" s="52">
        <v>639635789.42340004</v>
      </c>
    </row>
    <row r="9074" spans="1:12" x14ac:dyDescent="0.25">
      <c r="A9074" s="41">
        <v>43536</v>
      </c>
      <c r="B9074" s="41">
        <v>40182</v>
      </c>
      <c r="C9074" s="41">
        <v>40196</v>
      </c>
      <c r="D9074" s="41">
        <v>43525</v>
      </c>
      <c r="E9074" t="s">
        <v>57</v>
      </c>
      <c r="F9074" s="45">
        <v>53.880001</v>
      </c>
      <c r="G9074" s="52">
        <v>19198932</v>
      </c>
      <c r="H9074" s="52">
        <v>19198932</v>
      </c>
      <c r="I9074" s="52">
        <v>29787362</v>
      </c>
      <c r="J9074" s="46">
        <v>0.64453280555693382</v>
      </c>
      <c r="K9074" s="52">
        <v>1034438475.358932</v>
      </c>
      <c r="L9074" s="52">
        <v>1034438475.358932</v>
      </c>
    </row>
    <row r="9075" spans="1:12" x14ac:dyDescent="0.25">
      <c r="A9075" s="41">
        <v>43536</v>
      </c>
      <c r="B9075" s="41">
        <v>40182</v>
      </c>
      <c r="C9075" s="41">
        <v>40196</v>
      </c>
      <c r="D9075" s="41">
        <v>43525</v>
      </c>
      <c r="E9075" t="s">
        <v>55</v>
      </c>
      <c r="F9075" s="45">
        <v>8.64</v>
      </c>
      <c r="G9075" s="52">
        <v>271155206</v>
      </c>
      <c r="H9075" s="52">
        <v>271155206</v>
      </c>
      <c r="I9075" s="52">
        <v>902160000</v>
      </c>
      <c r="J9075" s="46">
        <v>0.3005622129112353</v>
      </c>
      <c r="K9075" s="52">
        <v>2342780979.8400002</v>
      </c>
      <c r="L9075" s="52">
        <v>2342780979.8400002</v>
      </c>
    </row>
    <row r="9076" spans="1:12" x14ac:dyDescent="0.25">
      <c r="A9076" s="41">
        <v>43536</v>
      </c>
      <c r="B9076" s="41">
        <v>40182</v>
      </c>
      <c r="C9076" s="41">
        <v>40196</v>
      </c>
      <c r="D9076" s="41">
        <v>43525</v>
      </c>
      <c r="E9076" t="s">
        <v>53</v>
      </c>
      <c r="F9076" s="45">
        <v>44.889999000000003</v>
      </c>
      <c r="G9076" s="52">
        <v>83669782</v>
      </c>
      <c r="H9076" s="52">
        <v>83669782</v>
      </c>
      <c r="I9076" s="52">
        <v>339000000</v>
      </c>
      <c r="J9076" s="46">
        <v>0.24681351622418879</v>
      </c>
      <c r="K9076" s="52">
        <v>3755936430.3102179</v>
      </c>
      <c r="L9076" s="52">
        <v>3755936430.3102179</v>
      </c>
    </row>
    <row r="9077" spans="1:12" x14ac:dyDescent="0.25">
      <c r="A9077" s="41">
        <v>43536</v>
      </c>
      <c r="B9077" s="41">
        <v>41078</v>
      </c>
      <c r="C9077" s="41">
        <v>41092</v>
      </c>
      <c r="D9077" s="41">
        <v>43525</v>
      </c>
      <c r="E9077" t="s">
        <v>59</v>
      </c>
      <c r="F9077" s="45">
        <v>44</v>
      </c>
      <c r="G9077" s="52">
        <v>15164433.130000001</v>
      </c>
      <c r="H9077" s="52">
        <v>1003692</v>
      </c>
      <c r="I9077" s="52">
        <v>48067937</v>
      </c>
      <c r="J9077" s="46">
        <v>2.088069641932001E-2</v>
      </c>
      <c r="K9077" s="52">
        <v>44162448</v>
      </c>
      <c r="L9077" s="52">
        <v>667235057.72000003</v>
      </c>
    </row>
    <row r="9078" spans="1:12" x14ac:dyDescent="0.25">
      <c r="A9078" s="41">
        <v>43536</v>
      </c>
      <c r="B9078" s="41">
        <v>43216</v>
      </c>
      <c r="C9078" s="41">
        <v>43231</v>
      </c>
      <c r="D9078" s="41">
        <v>43525</v>
      </c>
      <c r="E9078" t="s">
        <v>51</v>
      </c>
      <c r="F9078" s="45">
        <v>6.6</v>
      </c>
      <c r="G9078" s="52">
        <v>1056545526.74</v>
      </c>
      <c r="H9078" s="52">
        <v>1085256490</v>
      </c>
      <c r="I9078" s="52">
        <v>3714929530</v>
      </c>
      <c r="J9078" s="46">
        <v>0.29213380260271049</v>
      </c>
      <c r="K9078" s="52">
        <v>7162692834</v>
      </c>
      <c r="L9078" s="52">
        <v>6973200476.4839993</v>
      </c>
    </row>
    <row r="9079" spans="1:12" x14ac:dyDescent="0.25">
      <c r="A9079" s="41">
        <v>43536</v>
      </c>
      <c r="B9079" s="41">
        <v>43369</v>
      </c>
      <c r="C9079" s="41">
        <v>43383</v>
      </c>
      <c r="D9079" s="41">
        <v>43525</v>
      </c>
      <c r="E9079" t="s">
        <v>52</v>
      </c>
      <c r="F9079" s="45">
        <v>103.71088381289999</v>
      </c>
      <c r="G9079" s="52">
        <v>55545000.000000007</v>
      </c>
      <c r="H9079" s="52">
        <v>55545000</v>
      </c>
      <c r="I9079" s="52">
        <v>55737000</v>
      </c>
      <c r="J9079" s="46">
        <v>0.99655525055169814</v>
      </c>
      <c r="K9079" s="52">
        <v>5760621041.3875303</v>
      </c>
      <c r="L9079" s="52">
        <v>5760621041.3875313</v>
      </c>
    </row>
    <row r="9080" spans="1:12" x14ac:dyDescent="0.25">
      <c r="A9080" s="41">
        <v>43537</v>
      </c>
      <c r="B9080" s="41">
        <v>40182</v>
      </c>
      <c r="C9080" s="41">
        <v>40196</v>
      </c>
      <c r="D9080" s="41">
        <v>43525</v>
      </c>
      <c r="E9080" t="s">
        <v>58</v>
      </c>
      <c r="F9080" s="45">
        <v>42.18</v>
      </c>
      <c r="G9080" s="52">
        <v>15164433.130000001</v>
      </c>
      <c r="H9080" s="52">
        <v>614211</v>
      </c>
      <c r="I9080" s="52">
        <v>86371464</v>
      </c>
      <c r="J9080" s="46">
        <v>7.1112723063256169E-3</v>
      </c>
      <c r="K9080" s="52">
        <v>25907419.98</v>
      </c>
      <c r="L9080" s="52">
        <v>639635789.42340004</v>
      </c>
    </row>
    <row r="9081" spans="1:12" x14ac:dyDescent="0.25">
      <c r="A9081" s="41">
        <v>43537</v>
      </c>
      <c r="B9081" s="41">
        <v>40182</v>
      </c>
      <c r="C9081" s="41">
        <v>40196</v>
      </c>
      <c r="D9081" s="41">
        <v>43525</v>
      </c>
      <c r="E9081" t="s">
        <v>57</v>
      </c>
      <c r="F9081" s="45">
        <v>55</v>
      </c>
      <c r="G9081" s="52">
        <v>19198932</v>
      </c>
      <c r="H9081" s="52">
        <v>19198932</v>
      </c>
      <c r="I9081" s="52">
        <v>29787362</v>
      </c>
      <c r="J9081" s="46">
        <v>0.64453280555693382</v>
      </c>
      <c r="K9081" s="52">
        <v>1055941260</v>
      </c>
      <c r="L9081" s="52">
        <v>1055941260</v>
      </c>
    </row>
    <row r="9082" spans="1:12" x14ac:dyDescent="0.25">
      <c r="A9082" s="41">
        <v>43537</v>
      </c>
      <c r="B9082" s="41">
        <v>40182</v>
      </c>
      <c r="C9082" s="41">
        <v>40196</v>
      </c>
      <c r="D9082" s="41">
        <v>43525</v>
      </c>
      <c r="E9082" t="s">
        <v>55</v>
      </c>
      <c r="F9082" s="45">
        <v>8.65</v>
      </c>
      <c r="G9082" s="52">
        <v>271155206</v>
      </c>
      <c r="H9082" s="52">
        <v>271155206</v>
      </c>
      <c r="I9082" s="52">
        <v>902160000</v>
      </c>
      <c r="J9082" s="46">
        <v>0.3005622129112353</v>
      </c>
      <c r="K9082" s="52">
        <v>2345492531.9000001</v>
      </c>
      <c r="L9082" s="52">
        <v>2345492531.9000001</v>
      </c>
    </row>
    <row r="9083" spans="1:12" x14ac:dyDescent="0.25">
      <c r="A9083" s="41">
        <v>43537</v>
      </c>
      <c r="B9083" s="41">
        <v>40182</v>
      </c>
      <c r="C9083" s="41">
        <v>40196</v>
      </c>
      <c r="D9083" s="41">
        <v>43525</v>
      </c>
      <c r="E9083" t="s">
        <v>53</v>
      </c>
      <c r="F9083" s="45">
        <v>44.310001</v>
      </c>
      <c r="G9083" s="52">
        <v>83669782</v>
      </c>
      <c r="H9083" s="52">
        <v>83669782</v>
      </c>
      <c r="I9083" s="52">
        <v>339000000</v>
      </c>
      <c r="J9083" s="46">
        <v>0.24681351622418879</v>
      </c>
      <c r="K9083" s="52">
        <v>3707408124.0897822</v>
      </c>
      <c r="L9083" s="52">
        <v>3707408124.0897822</v>
      </c>
    </row>
    <row r="9084" spans="1:12" x14ac:dyDescent="0.25">
      <c r="A9084" s="41">
        <v>43537</v>
      </c>
      <c r="B9084" s="41">
        <v>41078</v>
      </c>
      <c r="C9084" s="41">
        <v>41092</v>
      </c>
      <c r="D9084" s="41">
        <v>43525</v>
      </c>
      <c r="E9084" t="s">
        <v>59</v>
      </c>
      <c r="F9084" s="45">
        <v>44</v>
      </c>
      <c r="G9084" s="52">
        <v>15164433.130000001</v>
      </c>
      <c r="H9084" s="52">
        <v>1003692</v>
      </c>
      <c r="I9084" s="52">
        <v>48067937</v>
      </c>
      <c r="J9084" s="46">
        <v>2.088069641932001E-2</v>
      </c>
      <c r="K9084" s="52">
        <v>44162448</v>
      </c>
      <c r="L9084" s="52">
        <v>667235057.72000003</v>
      </c>
    </row>
    <row r="9085" spans="1:12" x14ac:dyDescent="0.25">
      <c r="A9085" s="41">
        <v>43537</v>
      </c>
      <c r="B9085" s="41">
        <v>43216</v>
      </c>
      <c r="C9085" s="41">
        <v>43231</v>
      </c>
      <c r="D9085" s="41">
        <v>43525</v>
      </c>
      <c r="E9085" t="s">
        <v>51</v>
      </c>
      <c r="F9085" s="45">
        <v>6.5</v>
      </c>
      <c r="G9085" s="52">
        <v>1056545526.74</v>
      </c>
      <c r="H9085" s="52">
        <v>1085256490</v>
      </c>
      <c r="I9085" s="52">
        <v>3714929530</v>
      </c>
      <c r="J9085" s="46">
        <v>0.29213380260271049</v>
      </c>
      <c r="K9085" s="52">
        <v>7054167185</v>
      </c>
      <c r="L9085" s="52">
        <v>6867545923.8100004</v>
      </c>
    </row>
    <row r="9086" spans="1:12" x14ac:dyDescent="0.25">
      <c r="A9086" s="41">
        <v>43537</v>
      </c>
      <c r="B9086" s="41">
        <v>43369</v>
      </c>
      <c r="C9086" s="41">
        <v>43383</v>
      </c>
      <c r="D9086" s="41">
        <v>43525</v>
      </c>
      <c r="E9086" t="s">
        <v>52</v>
      </c>
      <c r="F9086" s="45">
        <v>104.31039</v>
      </c>
      <c r="G9086" s="52">
        <v>55545000.000000007</v>
      </c>
      <c r="H9086" s="52">
        <v>55545000</v>
      </c>
      <c r="I9086" s="52">
        <v>55737000</v>
      </c>
      <c r="J9086" s="46">
        <v>0.99655525055169814</v>
      </c>
      <c r="K9086" s="52">
        <v>5793920612.5500002</v>
      </c>
      <c r="L9086" s="52">
        <v>5793920612.5500011</v>
      </c>
    </row>
    <row r="9087" spans="1:12" x14ac:dyDescent="0.25">
      <c r="A9087" s="41">
        <v>43538</v>
      </c>
      <c r="B9087" s="41">
        <v>40182</v>
      </c>
      <c r="C9087" s="41">
        <v>40196</v>
      </c>
      <c r="D9087" s="41">
        <v>43525</v>
      </c>
      <c r="E9087" t="s">
        <v>58</v>
      </c>
      <c r="F9087" s="45">
        <v>42.18</v>
      </c>
      <c r="G9087" s="52">
        <v>15164433.130000001</v>
      </c>
      <c r="H9087" s="52">
        <v>614211</v>
      </c>
      <c r="I9087" s="52">
        <v>86371464</v>
      </c>
      <c r="J9087" s="46">
        <v>7.1112723063256169E-3</v>
      </c>
      <c r="K9087" s="52">
        <v>25907419.98</v>
      </c>
      <c r="L9087" s="52">
        <v>639635789.42340004</v>
      </c>
    </row>
    <row r="9088" spans="1:12" x14ac:dyDescent="0.25">
      <c r="A9088" s="41">
        <v>43538</v>
      </c>
      <c r="B9088" s="41">
        <v>40182</v>
      </c>
      <c r="C9088" s="41">
        <v>40196</v>
      </c>
      <c r="D9088" s="41">
        <v>43525</v>
      </c>
      <c r="E9088" t="s">
        <v>57</v>
      </c>
      <c r="F9088" s="45">
        <v>54.400002000000001</v>
      </c>
      <c r="G9088" s="52">
        <v>19198932</v>
      </c>
      <c r="H9088" s="52">
        <v>19198932</v>
      </c>
      <c r="I9088" s="52">
        <v>29787362</v>
      </c>
      <c r="J9088" s="46">
        <v>0.64453280555693382</v>
      </c>
      <c r="K9088" s="52">
        <v>1044421939.1978641</v>
      </c>
      <c r="L9088" s="52">
        <v>1044421939.1978641</v>
      </c>
    </row>
    <row r="9089" spans="1:12" x14ac:dyDescent="0.25">
      <c r="A9089" s="41">
        <v>43538</v>
      </c>
      <c r="B9089" s="41">
        <v>40182</v>
      </c>
      <c r="C9089" s="41">
        <v>40196</v>
      </c>
      <c r="D9089" s="41">
        <v>43525</v>
      </c>
      <c r="E9089" t="s">
        <v>55</v>
      </c>
      <c r="F9089" s="45">
        <v>8.61</v>
      </c>
      <c r="G9089" s="52">
        <v>271155206</v>
      </c>
      <c r="H9089" s="52">
        <v>271155206</v>
      </c>
      <c r="I9089" s="52">
        <v>902160000</v>
      </c>
      <c r="J9089" s="46">
        <v>0.3005622129112353</v>
      </c>
      <c r="K9089" s="52">
        <v>2334646323.6599998</v>
      </c>
      <c r="L9089" s="52">
        <v>2334646323.6599998</v>
      </c>
    </row>
    <row r="9090" spans="1:12" x14ac:dyDescent="0.25">
      <c r="A9090" s="41">
        <v>43538</v>
      </c>
      <c r="B9090" s="41">
        <v>40182</v>
      </c>
      <c r="C9090" s="41">
        <v>40196</v>
      </c>
      <c r="D9090" s="41">
        <v>43525</v>
      </c>
      <c r="E9090" t="s">
        <v>53</v>
      </c>
      <c r="F9090" s="45">
        <v>44.700001</v>
      </c>
      <c r="G9090" s="52">
        <v>83669782</v>
      </c>
      <c r="H9090" s="52">
        <v>83669782</v>
      </c>
      <c r="I9090" s="52">
        <v>339000000</v>
      </c>
      <c r="J9090" s="46">
        <v>0.24681351622418879</v>
      </c>
      <c r="K9090" s="52">
        <v>3740039339.0697818</v>
      </c>
      <c r="L9090" s="52">
        <v>3740039339.0697818</v>
      </c>
    </row>
    <row r="9091" spans="1:12" x14ac:dyDescent="0.25">
      <c r="A9091" s="41">
        <v>43538</v>
      </c>
      <c r="B9091" s="41">
        <v>41078</v>
      </c>
      <c r="C9091" s="41">
        <v>41092</v>
      </c>
      <c r="D9091" s="41">
        <v>43525</v>
      </c>
      <c r="E9091" t="s">
        <v>59</v>
      </c>
      <c r="F9091" s="45">
        <v>44</v>
      </c>
      <c r="G9091" s="52">
        <v>15164433.130000001</v>
      </c>
      <c r="H9091" s="52">
        <v>1003692</v>
      </c>
      <c r="I9091" s="52">
        <v>48067937</v>
      </c>
      <c r="J9091" s="46">
        <v>2.088069641932001E-2</v>
      </c>
      <c r="K9091" s="52">
        <v>44162448</v>
      </c>
      <c r="L9091" s="52">
        <v>667235057.72000003</v>
      </c>
    </row>
    <row r="9092" spans="1:12" x14ac:dyDescent="0.25">
      <c r="A9092" s="41">
        <v>43538</v>
      </c>
      <c r="B9092" s="41">
        <v>43216</v>
      </c>
      <c r="C9092" s="41">
        <v>43231</v>
      </c>
      <c r="D9092" s="41">
        <v>43525</v>
      </c>
      <c r="E9092" t="s">
        <v>51</v>
      </c>
      <c r="F9092" s="45">
        <v>6.18</v>
      </c>
      <c r="G9092" s="52">
        <v>1056545526.74</v>
      </c>
      <c r="H9092" s="52">
        <v>1085256490</v>
      </c>
      <c r="I9092" s="52">
        <v>3714929530</v>
      </c>
      <c r="J9092" s="46">
        <v>0.29213380260271049</v>
      </c>
      <c r="K9092" s="52">
        <v>6706885108.1999998</v>
      </c>
      <c r="L9092" s="52">
        <v>6529451355.2531996</v>
      </c>
    </row>
    <row r="9093" spans="1:12" x14ac:dyDescent="0.25">
      <c r="A9093" s="41">
        <v>43538</v>
      </c>
      <c r="B9093" s="41">
        <v>43369</v>
      </c>
      <c r="C9093" s="41">
        <v>43383</v>
      </c>
      <c r="D9093" s="41">
        <v>43525</v>
      </c>
      <c r="E9093" t="s">
        <v>52</v>
      </c>
      <c r="F9093" s="45">
        <v>102.37141316730001</v>
      </c>
      <c r="G9093" s="52">
        <v>55545000.000000007</v>
      </c>
      <c r="H9093" s="52">
        <v>55545000</v>
      </c>
      <c r="I9093" s="52">
        <v>55737000</v>
      </c>
      <c r="J9093" s="46">
        <v>0.99655525055169814</v>
      </c>
      <c r="K9093" s="52">
        <v>5686220144.3776789</v>
      </c>
      <c r="L9093" s="52">
        <v>5686220144.3776798</v>
      </c>
    </row>
    <row r="9094" spans="1:12" x14ac:dyDescent="0.25">
      <c r="A9094" s="41">
        <v>43539</v>
      </c>
      <c r="B9094" s="41">
        <v>40182</v>
      </c>
      <c r="C9094" s="41">
        <v>40196</v>
      </c>
      <c r="D9094" s="41">
        <v>43525</v>
      </c>
      <c r="E9094" t="s">
        <v>58</v>
      </c>
      <c r="F9094" s="45">
        <v>42.18</v>
      </c>
      <c r="G9094" s="52">
        <v>15164433.130000001</v>
      </c>
      <c r="H9094" s="52">
        <v>614211</v>
      </c>
      <c r="I9094" s="52">
        <v>86371464</v>
      </c>
      <c r="J9094" s="46">
        <v>7.1112723063256169E-3</v>
      </c>
      <c r="K9094" s="52">
        <v>25907419.98</v>
      </c>
      <c r="L9094" s="52">
        <v>639635789.42340004</v>
      </c>
    </row>
    <row r="9095" spans="1:12" x14ac:dyDescent="0.25">
      <c r="A9095" s="41">
        <v>43539</v>
      </c>
      <c r="B9095" s="41">
        <v>40182</v>
      </c>
      <c r="C9095" s="41">
        <v>40196</v>
      </c>
      <c r="D9095" s="41">
        <v>43525</v>
      </c>
      <c r="E9095" t="s">
        <v>57</v>
      </c>
      <c r="F9095" s="45">
        <v>55.150002000000001</v>
      </c>
      <c r="G9095" s="52">
        <v>19198932</v>
      </c>
      <c r="H9095" s="52">
        <v>19198932</v>
      </c>
      <c r="I9095" s="52">
        <v>29787362</v>
      </c>
      <c r="J9095" s="46">
        <v>0.64453280555693382</v>
      </c>
      <c r="K9095" s="52">
        <v>1058821138.1978641</v>
      </c>
      <c r="L9095" s="52">
        <v>1058821138.1978641</v>
      </c>
    </row>
    <row r="9096" spans="1:12" x14ac:dyDescent="0.25">
      <c r="A9096" s="41">
        <v>43539</v>
      </c>
      <c r="B9096" s="41">
        <v>40182</v>
      </c>
      <c r="C9096" s="41">
        <v>40196</v>
      </c>
      <c r="D9096" s="41">
        <v>43525</v>
      </c>
      <c r="E9096" t="s">
        <v>55</v>
      </c>
      <c r="F9096" s="45">
        <v>8.89</v>
      </c>
      <c r="G9096" s="52">
        <v>271155206</v>
      </c>
      <c r="H9096" s="52">
        <v>271155206</v>
      </c>
      <c r="I9096" s="52">
        <v>902160000</v>
      </c>
      <c r="J9096" s="46">
        <v>0.3005622129112353</v>
      </c>
      <c r="K9096" s="52">
        <v>2410569781.3400002</v>
      </c>
      <c r="L9096" s="52">
        <v>2410569781.3400002</v>
      </c>
    </row>
    <row r="9097" spans="1:12" x14ac:dyDescent="0.25">
      <c r="A9097" s="41">
        <v>43539</v>
      </c>
      <c r="B9097" s="41">
        <v>40182</v>
      </c>
      <c r="C9097" s="41">
        <v>40196</v>
      </c>
      <c r="D9097" s="41">
        <v>43525</v>
      </c>
      <c r="E9097" t="s">
        <v>53</v>
      </c>
      <c r="F9097" s="45">
        <v>44.349997999999999</v>
      </c>
      <c r="G9097" s="52">
        <v>83669782</v>
      </c>
      <c r="H9097" s="52">
        <v>83669782</v>
      </c>
      <c r="I9097" s="52">
        <v>339000000</v>
      </c>
      <c r="J9097" s="46">
        <v>0.24681351622418879</v>
      </c>
      <c r="K9097" s="52">
        <v>3710754664.360436</v>
      </c>
      <c r="L9097" s="52">
        <v>3710754664.360436</v>
      </c>
    </row>
    <row r="9098" spans="1:12" x14ac:dyDescent="0.25">
      <c r="A9098" s="41">
        <v>43539</v>
      </c>
      <c r="B9098" s="41">
        <v>41078</v>
      </c>
      <c r="C9098" s="41">
        <v>41092</v>
      </c>
      <c r="D9098" s="41">
        <v>43525</v>
      </c>
      <c r="E9098" t="s">
        <v>59</v>
      </c>
      <c r="F9098" s="45">
        <v>44</v>
      </c>
      <c r="G9098" s="52">
        <v>15164433.130000001</v>
      </c>
      <c r="H9098" s="52">
        <v>1003692</v>
      </c>
      <c r="I9098" s="52">
        <v>48067937</v>
      </c>
      <c r="J9098" s="46">
        <v>2.088069641932001E-2</v>
      </c>
      <c r="K9098" s="52">
        <v>44162448</v>
      </c>
      <c r="L9098" s="52">
        <v>667235057.72000003</v>
      </c>
    </row>
    <row r="9099" spans="1:12" x14ac:dyDescent="0.25">
      <c r="A9099" s="41">
        <v>43539</v>
      </c>
      <c r="B9099" s="41">
        <v>43216</v>
      </c>
      <c r="C9099" s="41">
        <v>43231</v>
      </c>
      <c r="D9099" s="41">
        <v>43525</v>
      </c>
      <c r="E9099" t="s">
        <v>51</v>
      </c>
      <c r="F9099" s="45">
        <v>6.06</v>
      </c>
      <c r="G9099" s="52">
        <v>1056545526.74</v>
      </c>
      <c r="H9099" s="52">
        <v>1085256490</v>
      </c>
      <c r="I9099" s="52">
        <v>3714929530</v>
      </c>
      <c r="J9099" s="46">
        <v>0.29213380260271049</v>
      </c>
      <c r="K9099" s="52">
        <v>6576654329.3999996</v>
      </c>
      <c r="L9099" s="52">
        <v>6402665892.0443993</v>
      </c>
    </row>
    <row r="9100" spans="1:12" x14ac:dyDescent="0.25">
      <c r="A9100" s="41">
        <v>43539</v>
      </c>
      <c r="B9100" s="41">
        <v>43369</v>
      </c>
      <c r="C9100" s="41">
        <v>43383</v>
      </c>
      <c r="D9100" s="41">
        <v>43525</v>
      </c>
      <c r="E9100" t="s">
        <v>52</v>
      </c>
      <c r="F9100" s="45">
        <v>106.82638783439999</v>
      </c>
      <c r="G9100" s="52">
        <v>55545000.000000007</v>
      </c>
      <c r="H9100" s="52">
        <v>55545000</v>
      </c>
      <c r="I9100" s="52">
        <v>55737000</v>
      </c>
      <c r="J9100" s="46">
        <v>0.99655525055169814</v>
      </c>
      <c r="K9100" s="52">
        <v>5933671712.2617483</v>
      </c>
      <c r="L9100" s="52">
        <v>5933671712.2617493</v>
      </c>
    </row>
    <row r="9101" spans="1:12" x14ac:dyDescent="0.25">
      <c r="A9101" s="41">
        <v>43542</v>
      </c>
      <c r="B9101" s="41">
        <v>40182</v>
      </c>
      <c r="C9101" s="41">
        <v>40196</v>
      </c>
      <c r="D9101" s="41">
        <v>43525</v>
      </c>
      <c r="E9101" t="s">
        <v>58</v>
      </c>
      <c r="F9101" s="45">
        <v>42.18</v>
      </c>
      <c r="G9101" s="52">
        <v>15164433.130000001</v>
      </c>
      <c r="H9101" s="52">
        <v>614211</v>
      </c>
      <c r="I9101" s="52">
        <v>86371464</v>
      </c>
      <c r="J9101" s="46">
        <v>7.1112723063256169E-3</v>
      </c>
      <c r="K9101" s="52">
        <v>25907419.98</v>
      </c>
      <c r="L9101" s="52">
        <v>639635789.42340004</v>
      </c>
    </row>
    <row r="9102" spans="1:12" x14ac:dyDescent="0.25">
      <c r="A9102" s="41">
        <v>43542</v>
      </c>
      <c r="B9102" s="41">
        <v>40182</v>
      </c>
      <c r="C9102" s="41">
        <v>40196</v>
      </c>
      <c r="D9102" s="41">
        <v>43525</v>
      </c>
      <c r="E9102" t="s">
        <v>57</v>
      </c>
      <c r="F9102" s="45">
        <v>55.150002000000001</v>
      </c>
      <c r="G9102" s="52">
        <v>19198932</v>
      </c>
      <c r="H9102" s="52">
        <v>19198932</v>
      </c>
      <c r="I9102" s="52">
        <v>29787362</v>
      </c>
      <c r="J9102" s="46">
        <v>0.64453280555693382</v>
      </c>
      <c r="K9102" s="52">
        <v>1058821138.1978641</v>
      </c>
      <c r="L9102" s="52">
        <v>1058821138.1978641</v>
      </c>
    </row>
    <row r="9103" spans="1:12" x14ac:dyDescent="0.25">
      <c r="A9103" s="41">
        <v>43542</v>
      </c>
      <c r="B9103" s="41">
        <v>40182</v>
      </c>
      <c r="C9103" s="41">
        <v>40196</v>
      </c>
      <c r="D9103" s="41">
        <v>43525</v>
      </c>
      <c r="E9103" t="s">
        <v>55</v>
      </c>
      <c r="F9103" s="45">
        <v>8.82</v>
      </c>
      <c r="G9103" s="52">
        <v>271155206</v>
      </c>
      <c r="H9103" s="52">
        <v>271155206</v>
      </c>
      <c r="I9103" s="52">
        <v>902160000</v>
      </c>
      <c r="J9103" s="46">
        <v>0.3005622129112353</v>
      </c>
      <c r="K9103" s="52">
        <v>2391588916.9200001</v>
      </c>
      <c r="L9103" s="52">
        <v>2391588916.9200001</v>
      </c>
    </row>
    <row r="9104" spans="1:12" x14ac:dyDescent="0.25">
      <c r="A9104" s="41">
        <v>43542</v>
      </c>
      <c r="B9104" s="41">
        <v>40182</v>
      </c>
      <c r="C9104" s="41">
        <v>40196</v>
      </c>
      <c r="D9104" s="41">
        <v>43525</v>
      </c>
      <c r="E9104" t="s">
        <v>53</v>
      </c>
      <c r="F9104" s="45">
        <v>44.049999</v>
      </c>
      <c r="G9104" s="52">
        <v>83669782</v>
      </c>
      <c r="H9104" s="52">
        <v>83669782</v>
      </c>
      <c r="I9104" s="52">
        <v>339000000</v>
      </c>
      <c r="J9104" s="46">
        <v>0.24681351622418879</v>
      </c>
      <c r="K9104" s="52">
        <v>3685653813.4302182</v>
      </c>
      <c r="L9104" s="52">
        <v>3685653813.4302182</v>
      </c>
    </row>
    <row r="9105" spans="1:12" x14ac:dyDescent="0.25">
      <c r="A9105" s="41">
        <v>43542</v>
      </c>
      <c r="B9105" s="41">
        <v>41078</v>
      </c>
      <c r="C9105" s="41">
        <v>41092</v>
      </c>
      <c r="D9105" s="41">
        <v>43525</v>
      </c>
      <c r="E9105" t="s">
        <v>59</v>
      </c>
      <c r="F9105" s="45">
        <v>46.07</v>
      </c>
      <c r="G9105" s="52">
        <v>15164433.130000001</v>
      </c>
      <c r="H9105" s="52">
        <v>1003692</v>
      </c>
      <c r="I9105" s="52">
        <v>48067937</v>
      </c>
      <c r="J9105" s="46">
        <v>2.088069641932001E-2</v>
      </c>
      <c r="K9105" s="52">
        <v>46240090.439999998</v>
      </c>
      <c r="L9105" s="52">
        <v>698625434.29910004</v>
      </c>
    </row>
    <row r="9106" spans="1:12" x14ac:dyDescent="0.25">
      <c r="A9106" s="41">
        <v>43542</v>
      </c>
      <c r="B9106" s="41">
        <v>43216</v>
      </c>
      <c r="C9106" s="41">
        <v>43231</v>
      </c>
      <c r="D9106" s="41">
        <v>43525</v>
      </c>
      <c r="E9106" t="s">
        <v>51</v>
      </c>
      <c r="F9106" s="45">
        <v>5.88</v>
      </c>
      <c r="G9106" s="52">
        <v>1056545526.74</v>
      </c>
      <c r="H9106" s="52">
        <v>1085256490</v>
      </c>
      <c r="I9106" s="52">
        <v>3714929530</v>
      </c>
      <c r="J9106" s="46">
        <v>0.29213380260271049</v>
      </c>
      <c r="K9106" s="52">
        <v>6381308161.1999998</v>
      </c>
      <c r="L9106" s="52">
        <v>6212487697.2312002</v>
      </c>
    </row>
    <row r="9107" spans="1:12" x14ac:dyDescent="0.25">
      <c r="A9107" s="41">
        <v>43542</v>
      </c>
      <c r="B9107" s="41">
        <v>43369</v>
      </c>
      <c r="C9107" s="41">
        <v>43383</v>
      </c>
      <c r="D9107" s="41">
        <v>43525</v>
      </c>
      <c r="E9107" t="s">
        <v>52</v>
      </c>
      <c r="F9107" s="45">
        <v>100.2319261889</v>
      </c>
      <c r="G9107" s="52">
        <v>55545000.000000007</v>
      </c>
      <c r="H9107" s="52">
        <v>55545000</v>
      </c>
      <c r="I9107" s="52">
        <v>55737000</v>
      </c>
      <c r="J9107" s="46">
        <v>0.99655525055169814</v>
      </c>
      <c r="K9107" s="52">
        <v>5567382340.1624508</v>
      </c>
      <c r="L9107" s="52">
        <v>5567382340.1624517</v>
      </c>
    </row>
    <row r="9108" spans="1:12" x14ac:dyDescent="0.25">
      <c r="A9108" s="41">
        <v>43543</v>
      </c>
      <c r="B9108" s="41">
        <v>40182</v>
      </c>
      <c r="C9108" s="41">
        <v>40196</v>
      </c>
      <c r="D9108" s="41">
        <v>43525</v>
      </c>
      <c r="E9108" t="s">
        <v>58</v>
      </c>
      <c r="F9108" s="45">
        <v>42.18</v>
      </c>
      <c r="G9108" s="52">
        <v>15164433.130000001</v>
      </c>
      <c r="H9108" s="52">
        <v>614211</v>
      </c>
      <c r="I9108" s="52">
        <v>86371464</v>
      </c>
      <c r="J9108" s="46">
        <v>7.1112723063256169E-3</v>
      </c>
      <c r="K9108" s="52">
        <v>25907419.98</v>
      </c>
      <c r="L9108" s="52">
        <v>639635789.42340004</v>
      </c>
    </row>
    <row r="9109" spans="1:12" x14ac:dyDescent="0.25">
      <c r="A9109" s="41">
        <v>43543</v>
      </c>
      <c r="B9109" s="41">
        <v>40182</v>
      </c>
      <c r="C9109" s="41">
        <v>40196</v>
      </c>
      <c r="D9109" s="41">
        <v>43525</v>
      </c>
      <c r="E9109" t="s">
        <v>57</v>
      </c>
      <c r="F9109" s="45">
        <v>53.830002</v>
      </c>
      <c r="G9109" s="52">
        <v>19198932</v>
      </c>
      <c r="H9109" s="52">
        <v>19198932</v>
      </c>
      <c r="I9109" s="52">
        <v>29787362</v>
      </c>
      <c r="J9109" s="46">
        <v>0.64453280555693382</v>
      </c>
      <c r="K9109" s="52">
        <v>1033478547.957864</v>
      </c>
      <c r="L9109" s="52">
        <v>1033478547.957864</v>
      </c>
    </row>
    <row r="9110" spans="1:12" x14ac:dyDescent="0.25">
      <c r="A9110" s="41">
        <v>43543</v>
      </c>
      <c r="B9110" s="41">
        <v>40182</v>
      </c>
      <c r="C9110" s="41">
        <v>40196</v>
      </c>
      <c r="D9110" s="41">
        <v>43525</v>
      </c>
      <c r="E9110" t="s">
        <v>55</v>
      </c>
      <c r="F9110" s="45">
        <v>8.6999999999999993</v>
      </c>
      <c r="G9110" s="52">
        <v>271155206</v>
      </c>
      <c r="H9110" s="52">
        <v>271155206</v>
      </c>
      <c r="I9110" s="52">
        <v>902160000</v>
      </c>
      <c r="J9110" s="46">
        <v>0.3005622129112353</v>
      </c>
      <c r="K9110" s="52">
        <v>2359050292.1999998</v>
      </c>
      <c r="L9110" s="52">
        <v>2359050292.1999998</v>
      </c>
    </row>
    <row r="9111" spans="1:12" x14ac:dyDescent="0.25">
      <c r="A9111" s="41">
        <v>43543</v>
      </c>
      <c r="B9111" s="41">
        <v>40182</v>
      </c>
      <c r="C9111" s="41">
        <v>40196</v>
      </c>
      <c r="D9111" s="41">
        <v>43525</v>
      </c>
      <c r="E9111" t="s">
        <v>53</v>
      </c>
      <c r="F9111" s="45">
        <v>45</v>
      </c>
      <c r="G9111" s="52">
        <v>83669782</v>
      </c>
      <c r="H9111" s="52">
        <v>83669782</v>
      </c>
      <c r="I9111" s="52">
        <v>339000000</v>
      </c>
      <c r="J9111" s="46">
        <v>0.24681351622418879</v>
      </c>
      <c r="K9111" s="52">
        <v>3765140190</v>
      </c>
      <c r="L9111" s="52">
        <v>3765140190</v>
      </c>
    </row>
    <row r="9112" spans="1:12" x14ac:dyDescent="0.25">
      <c r="A9112" s="41">
        <v>43543</v>
      </c>
      <c r="B9112" s="41">
        <v>41078</v>
      </c>
      <c r="C9112" s="41">
        <v>41092</v>
      </c>
      <c r="D9112" s="41">
        <v>43525</v>
      </c>
      <c r="E9112" t="s">
        <v>59</v>
      </c>
      <c r="F9112" s="45">
        <v>46.07</v>
      </c>
      <c r="G9112" s="52">
        <v>15164433.130000001</v>
      </c>
      <c r="H9112" s="52">
        <v>1003692</v>
      </c>
      <c r="I9112" s="52">
        <v>48067937</v>
      </c>
      <c r="J9112" s="46">
        <v>2.088069641932001E-2</v>
      </c>
      <c r="K9112" s="52">
        <v>46240090.439999998</v>
      </c>
      <c r="L9112" s="52">
        <v>698625434.29910004</v>
      </c>
    </row>
    <row r="9113" spans="1:12" x14ac:dyDescent="0.25">
      <c r="A9113" s="41">
        <v>43543</v>
      </c>
      <c r="B9113" s="41">
        <v>43216</v>
      </c>
      <c r="C9113" s="41">
        <v>43231</v>
      </c>
      <c r="D9113" s="41">
        <v>43525</v>
      </c>
      <c r="E9113" t="s">
        <v>51</v>
      </c>
      <c r="F9113" s="45">
        <v>6.0679999999999996</v>
      </c>
      <c r="G9113" s="52">
        <v>1056545526.74</v>
      </c>
      <c r="H9113" s="52">
        <v>1085256490</v>
      </c>
      <c r="I9113" s="52">
        <v>3714929530</v>
      </c>
      <c r="J9113" s="46">
        <v>0.29213380260271049</v>
      </c>
      <c r="K9113" s="52">
        <v>6585336381.3199997</v>
      </c>
      <c r="L9113" s="52">
        <v>6411118256.2583199</v>
      </c>
    </row>
    <row r="9114" spans="1:12" x14ac:dyDescent="0.25">
      <c r="A9114" s="41">
        <v>43543</v>
      </c>
      <c r="B9114" s="41">
        <v>43369</v>
      </c>
      <c r="C9114" s="41">
        <v>43383</v>
      </c>
      <c r="D9114" s="41">
        <v>43525</v>
      </c>
      <c r="E9114" t="s">
        <v>52</v>
      </c>
      <c r="F9114" s="45">
        <v>110.416088</v>
      </c>
      <c r="G9114" s="52">
        <v>55545000.000000007</v>
      </c>
      <c r="H9114" s="52">
        <v>55545000</v>
      </c>
      <c r="I9114" s="52">
        <v>55737000</v>
      </c>
      <c r="J9114" s="46">
        <v>0.99655525055169814</v>
      </c>
      <c r="K9114" s="52">
        <v>6133061607.9599991</v>
      </c>
      <c r="L9114" s="52">
        <v>6133061607.96</v>
      </c>
    </row>
    <row r="9115" spans="1:12" x14ac:dyDescent="0.25">
      <c r="A9115" s="41">
        <v>43544</v>
      </c>
      <c r="B9115" s="41">
        <v>40182</v>
      </c>
      <c r="C9115" s="41">
        <v>40196</v>
      </c>
      <c r="D9115" s="41">
        <v>43525</v>
      </c>
      <c r="E9115" t="s">
        <v>58</v>
      </c>
      <c r="F9115" s="45">
        <v>43</v>
      </c>
      <c r="G9115" s="52">
        <v>15164433.130000001</v>
      </c>
      <c r="H9115" s="52">
        <v>614211</v>
      </c>
      <c r="I9115" s="52">
        <v>86371464</v>
      </c>
      <c r="J9115" s="46">
        <v>7.1112723063256169E-3</v>
      </c>
      <c r="K9115" s="52">
        <v>26411073</v>
      </c>
      <c r="L9115" s="52">
        <v>652070624.59000003</v>
      </c>
    </row>
    <row r="9116" spans="1:12" x14ac:dyDescent="0.25">
      <c r="A9116" s="41">
        <v>43544</v>
      </c>
      <c r="B9116" s="41">
        <v>40182</v>
      </c>
      <c r="C9116" s="41">
        <v>40196</v>
      </c>
      <c r="D9116" s="41">
        <v>43525</v>
      </c>
      <c r="E9116" t="s">
        <v>57</v>
      </c>
      <c r="F9116" s="45">
        <v>54.200001</v>
      </c>
      <c r="G9116" s="52">
        <v>19198932</v>
      </c>
      <c r="H9116" s="52">
        <v>19198932</v>
      </c>
      <c r="I9116" s="52">
        <v>29787362</v>
      </c>
      <c r="J9116" s="46">
        <v>0.64453280555693382</v>
      </c>
      <c r="K9116" s="52">
        <v>1040582133.598932</v>
      </c>
      <c r="L9116" s="52">
        <v>1040582133.598932</v>
      </c>
    </row>
    <row r="9117" spans="1:12" x14ac:dyDescent="0.25">
      <c r="A9117" s="41">
        <v>43544</v>
      </c>
      <c r="B9117" s="41">
        <v>40182</v>
      </c>
      <c r="C9117" s="41">
        <v>40196</v>
      </c>
      <c r="D9117" s="41">
        <v>43525</v>
      </c>
      <c r="E9117" t="s">
        <v>55</v>
      </c>
      <c r="F9117" s="45">
        <v>8.6</v>
      </c>
      <c r="G9117" s="52">
        <v>271155206</v>
      </c>
      <c r="H9117" s="52">
        <v>271155206</v>
      </c>
      <c r="I9117" s="52">
        <v>902160000</v>
      </c>
      <c r="J9117" s="46">
        <v>0.3005622129112353</v>
      </c>
      <c r="K9117" s="52">
        <v>2331934771.5999999</v>
      </c>
      <c r="L9117" s="52">
        <v>2331934771.5999999</v>
      </c>
    </row>
    <row r="9118" spans="1:12" x14ac:dyDescent="0.25">
      <c r="A9118" s="41">
        <v>43544</v>
      </c>
      <c r="B9118" s="41">
        <v>40182</v>
      </c>
      <c r="C9118" s="41">
        <v>40196</v>
      </c>
      <c r="D9118" s="41">
        <v>43525</v>
      </c>
      <c r="E9118" t="s">
        <v>53</v>
      </c>
      <c r="F9118" s="45">
        <v>44.360000999999997</v>
      </c>
      <c r="G9118" s="52">
        <v>83669782</v>
      </c>
      <c r="H9118" s="52">
        <v>83669782</v>
      </c>
      <c r="I9118" s="52">
        <v>339000000</v>
      </c>
      <c r="J9118" s="46">
        <v>0.24681351622418879</v>
      </c>
      <c r="K9118" s="52">
        <v>3711591613.1897821</v>
      </c>
      <c r="L9118" s="52">
        <v>3711591613.1897821</v>
      </c>
    </row>
    <row r="9119" spans="1:12" x14ac:dyDescent="0.25">
      <c r="A9119" s="41">
        <v>43544</v>
      </c>
      <c r="B9119" s="41">
        <v>41078</v>
      </c>
      <c r="C9119" s="41">
        <v>41092</v>
      </c>
      <c r="D9119" s="41">
        <v>43525</v>
      </c>
      <c r="E9119" t="s">
        <v>59</v>
      </c>
      <c r="F9119" s="45">
        <v>46.07</v>
      </c>
      <c r="G9119" s="52">
        <v>15164433.130000001</v>
      </c>
      <c r="H9119" s="52">
        <v>1003692</v>
      </c>
      <c r="I9119" s="52">
        <v>48067937</v>
      </c>
      <c r="J9119" s="46">
        <v>2.088069641932001E-2</v>
      </c>
      <c r="K9119" s="52">
        <v>46240090.439999998</v>
      </c>
      <c r="L9119" s="52">
        <v>698625434.29910004</v>
      </c>
    </row>
    <row r="9120" spans="1:12" x14ac:dyDescent="0.25">
      <c r="A9120" s="41">
        <v>43544</v>
      </c>
      <c r="B9120" s="41">
        <v>43216</v>
      </c>
      <c r="C9120" s="41">
        <v>43231</v>
      </c>
      <c r="D9120" s="41">
        <v>43525</v>
      </c>
      <c r="E9120" t="s">
        <v>51</v>
      </c>
      <c r="F9120" s="45">
        <v>6.016</v>
      </c>
      <c r="G9120" s="52">
        <v>1056545526.74</v>
      </c>
      <c r="H9120" s="52">
        <v>1085256490</v>
      </c>
      <c r="I9120" s="52">
        <v>3714929530</v>
      </c>
      <c r="J9120" s="46">
        <v>0.29213380260271049</v>
      </c>
      <c r="K9120" s="52">
        <v>6528903043.8400002</v>
      </c>
      <c r="L9120" s="52">
        <v>6356177888.8678398</v>
      </c>
    </row>
    <row r="9121" spans="1:12" x14ac:dyDescent="0.25">
      <c r="A9121" s="41">
        <v>43544</v>
      </c>
      <c r="B9121" s="41">
        <v>43369</v>
      </c>
      <c r="C9121" s="41">
        <v>43383</v>
      </c>
      <c r="D9121" s="41">
        <v>43525</v>
      </c>
      <c r="E9121" t="s">
        <v>52</v>
      </c>
      <c r="F9121" s="45">
        <v>116.00272078970001</v>
      </c>
      <c r="G9121" s="52">
        <v>55545000.000000007</v>
      </c>
      <c r="H9121" s="52">
        <v>55545000</v>
      </c>
      <c r="I9121" s="52">
        <v>55737000</v>
      </c>
      <c r="J9121" s="46">
        <v>0.99655525055169814</v>
      </c>
      <c r="K9121" s="52">
        <v>6443371126.2638874</v>
      </c>
      <c r="L9121" s="52">
        <v>6443371126.2638874</v>
      </c>
    </row>
    <row r="9122" spans="1:12" x14ac:dyDescent="0.25">
      <c r="A9122" s="41">
        <v>43545</v>
      </c>
      <c r="B9122" s="41">
        <v>40182</v>
      </c>
      <c r="C9122" s="41">
        <v>40196</v>
      </c>
      <c r="D9122" s="41">
        <v>43525</v>
      </c>
      <c r="E9122" t="s">
        <v>58</v>
      </c>
      <c r="F9122" s="45">
        <v>43</v>
      </c>
      <c r="G9122" s="52">
        <v>15164433.130000001</v>
      </c>
      <c r="H9122" s="52">
        <v>614211</v>
      </c>
      <c r="I9122" s="52">
        <v>86371464</v>
      </c>
      <c r="J9122" s="46">
        <v>7.1112723063256169E-3</v>
      </c>
      <c r="K9122" s="52">
        <v>26411073</v>
      </c>
      <c r="L9122" s="52">
        <v>652070624.59000003</v>
      </c>
    </row>
    <row r="9123" spans="1:12" x14ac:dyDescent="0.25">
      <c r="A9123" s="41">
        <v>43545</v>
      </c>
      <c r="B9123" s="41">
        <v>40182</v>
      </c>
      <c r="C9123" s="41">
        <v>40196</v>
      </c>
      <c r="D9123" s="41">
        <v>43525</v>
      </c>
      <c r="E9123" t="s">
        <v>57</v>
      </c>
      <c r="F9123" s="45">
        <v>53</v>
      </c>
      <c r="G9123" s="52">
        <v>19198932</v>
      </c>
      <c r="H9123" s="52">
        <v>19198932</v>
      </c>
      <c r="I9123" s="52">
        <v>29787362</v>
      </c>
      <c r="J9123" s="46">
        <v>0.64453280555693382</v>
      </c>
      <c r="K9123" s="52">
        <v>1017543396</v>
      </c>
      <c r="L9123" s="52">
        <v>1017543396</v>
      </c>
    </row>
    <row r="9124" spans="1:12" x14ac:dyDescent="0.25">
      <c r="A9124" s="41">
        <v>43545</v>
      </c>
      <c r="B9124" s="41">
        <v>40182</v>
      </c>
      <c r="C9124" s="41">
        <v>40196</v>
      </c>
      <c r="D9124" s="41">
        <v>43525</v>
      </c>
      <c r="E9124" t="s">
        <v>55</v>
      </c>
      <c r="F9124" s="45">
        <v>8.4</v>
      </c>
      <c r="G9124" s="52">
        <v>271155206</v>
      </c>
      <c r="H9124" s="52">
        <v>271155206</v>
      </c>
      <c r="I9124" s="52">
        <v>902160000</v>
      </c>
      <c r="J9124" s="46">
        <v>0.3005622129112353</v>
      </c>
      <c r="K9124" s="52">
        <v>2277703730.4000001</v>
      </c>
      <c r="L9124" s="52">
        <v>2277703730.4000001</v>
      </c>
    </row>
    <row r="9125" spans="1:12" x14ac:dyDescent="0.25">
      <c r="A9125" s="41">
        <v>43545</v>
      </c>
      <c r="B9125" s="41">
        <v>40182</v>
      </c>
      <c r="C9125" s="41">
        <v>40196</v>
      </c>
      <c r="D9125" s="41">
        <v>43525</v>
      </c>
      <c r="E9125" t="s">
        <v>53</v>
      </c>
      <c r="F9125" s="45">
        <v>43.700001</v>
      </c>
      <c r="G9125" s="52">
        <v>83669782</v>
      </c>
      <c r="H9125" s="52">
        <v>83669782</v>
      </c>
      <c r="I9125" s="52">
        <v>339000000</v>
      </c>
      <c r="J9125" s="46">
        <v>0.24681351622418879</v>
      </c>
      <c r="K9125" s="52">
        <v>3656369557.0697818</v>
      </c>
      <c r="L9125" s="52">
        <v>3656369557.0697818</v>
      </c>
    </row>
    <row r="9126" spans="1:12" x14ac:dyDescent="0.25">
      <c r="A9126" s="41">
        <v>43545</v>
      </c>
      <c r="B9126" s="41">
        <v>41078</v>
      </c>
      <c r="C9126" s="41">
        <v>41092</v>
      </c>
      <c r="D9126" s="41">
        <v>43525</v>
      </c>
      <c r="E9126" t="s">
        <v>59</v>
      </c>
      <c r="F9126" s="45">
        <v>46.07</v>
      </c>
      <c r="G9126" s="52">
        <v>15164433.130000001</v>
      </c>
      <c r="H9126" s="52">
        <v>1003692</v>
      </c>
      <c r="I9126" s="52">
        <v>48067937</v>
      </c>
      <c r="J9126" s="46">
        <v>2.088069641932001E-2</v>
      </c>
      <c r="K9126" s="52">
        <v>46240090.439999998</v>
      </c>
      <c r="L9126" s="52">
        <v>698625434.29910004</v>
      </c>
    </row>
    <row r="9127" spans="1:12" x14ac:dyDescent="0.25">
      <c r="A9127" s="41">
        <v>43545</v>
      </c>
      <c r="B9127" s="41">
        <v>43216</v>
      </c>
      <c r="C9127" s="41">
        <v>43231</v>
      </c>
      <c r="D9127" s="41">
        <v>43525</v>
      </c>
      <c r="E9127" t="s">
        <v>51</v>
      </c>
      <c r="F9127" s="45">
        <v>5.9980000000000002</v>
      </c>
      <c r="G9127" s="52">
        <v>1056545526.74</v>
      </c>
      <c r="H9127" s="52">
        <v>1085256490</v>
      </c>
      <c r="I9127" s="52">
        <v>3714929530</v>
      </c>
      <c r="J9127" s="46">
        <v>0.29213380260271049</v>
      </c>
      <c r="K9127" s="52">
        <v>6509368427.0200014</v>
      </c>
      <c r="L9127" s="52">
        <v>6337160069.3865204</v>
      </c>
    </row>
    <row r="9128" spans="1:12" x14ac:dyDescent="0.25">
      <c r="A9128" s="41">
        <v>43545</v>
      </c>
      <c r="B9128" s="41">
        <v>43369</v>
      </c>
      <c r="C9128" s="41">
        <v>43383</v>
      </c>
      <c r="D9128" s="41">
        <v>43525</v>
      </c>
      <c r="E9128" t="s">
        <v>52</v>
      </c>
      <c r="F9128" s="45">
        <v>112.79995320330001</v>
      </c>
      <c r="G9128" s="52">
        <v>55545000.000000007</v>
      </c>
      <c r="H9128" s="52">
        <v>55545000</v>
      </c>
      <c r="I9128" s="52">
        <v>55737000</v>
      </c>
      <c r="J9128" s="46">
        <v>0.99655525055169814</v>
      </c>
      <c r="K9128" s="52">
        <v>6265473400.6772985</v>
      </c>
      <c r="L9128" s="52">
        <v>6265473400.6772985</v>
      </c>
    </row>
    <row r="9129" spans="1:12" x14ac:dyDescent="0.25">
      <c r="A9129" s="41">
        <v>43546</v>
      </c>
      <c r="B9129" s="41">
        <v>40182</v>
      </c>
      <c r="C9129" s="41">
        <v>40196</v>
      </c>
      <c r="D9129" s="41">
        <v>43525</v>
      </c>
      <c r="E9129" t="s">
        <v>58</v>
      </c>
      <c r="F9129" s="45">
        <v>43</v>
      </c>
      <c r="G9129" s="52">
        <v>15164433.130000001</v>
      </c>
      <c r="H9129" s="52">
        <v>614211</v>
      </c>
      <c r="I9129" s="52">
        <v>86371464</v>
      </c>
      <c r="J9129" s="46">
        <v>7.1112723063256169E-3</v>
      </c>
      <c r="K9129" s="52">
        <v>26411073</v>
      </c>
      <c r="L9129" s="52">
        <v>652070624.59000003</v>
      </c>
    </row>
    <row r="9130" spans="1:12" x14ac:dyDescent="0.25">
      <c r="A9130" s="41">
        <v>43546</v>
      </c>
      <c r="B9130" s="41">
        <v>40182</v>
      </c>
      <c r="C9130" s="41">
        <v>40196</v>
      </c>
      <c r="D9130" s="41">
        <v>43525</v>
      </c>
      <c r="E9130" t="s">
        <v>57</v>
      </c>
      <c r="F9130" s="45">
        <v>53.5</v>
      </c>
      <c r="G9130" s="52">
        <v>19198932</v>
      </c>
      <c r="H9130" s="52">
        <v>19198932</v>
      </c>
      <c r="I9130" s="52">
        <v>29787362</v>
      </c>
      <c r="J9130" s="46">
        <v>0.64453280555693382</v>
      </c>
      <c r="K9130" s="52">
        <v>1027142862</v>
      </c>
      <c r="L9130" s="52">
        <v>1027142862</v>
      </c>
    </row>
    <row r="9131" spans="1:12" x14ac:dyDescent="0.25">
      <c r="A9131" s="41">
        <v>43546</v>
      </c>
      <c r="B9131" s="41">
        <v>40182</v>
      </c>
      <c r="C9131" s="41">
        <v>40196</v>
      </c>
      <c r="D9131" s="41">
        <v>43525</v>
      </c>
      <c r="E9131" t="s">
        <v>55</v>
      </c>
      <c r="F9131" s="45">
        <v>8.25</v>
      </c>
      <c r="G9131" s="52">
        <v>271155206</v>
      </c>
      <c r="H9131" s="52">
        <v>271155206</v>
      </c>
      <c r="I9131" s="52">
        <v>902160000</v>
      </c>
      <c r="J9131" s="46">
        <v>0.3005622129112353</v>
      </c>
      <c r="K9131" s="52">
        <v>2237030449.5</v>
      </c>
      <c r="L9131" s="52">
        <v>2237030449.5</v>
      </c>
    </row>
    <row r="9132" spans="1:12" x14ac:dyDescent="0.25">
      <c r="A9132" s="41">
        <v>43546</v>
      </c>
      <c r="B9132" s="41">
        <v>40182</v>
      </c>
      <c r="C9132" s="41">
        <v>40196</v>
      </c>
      <c r="D9132" s="41">
        <v>43525</v>
      </c>
      <c r="E9132" t="s">
        <v>53</v>
      </c>
      <c r="F9132" s="45">
        <v>43</v>
      </c>
      <c r="G9132" s="52">
        <v>83669782</v>
      </c>
      <c r="H9132" s="52">
        <v>83669782</v>
      </c>
      <c r="I9132" s="52">
        <v>339000000</v>
      </c>
      <c r="J9132" s="46">
        <v>0.24681351622418879</v>
      </c>
      <c r="K9132" s="52">
        <v>3597800626</v>
      </c>
      <c r="L9132" s="52">
        <v>3597800626</v>
      </c>
    </row>
    <row r="9133" spans="1:12" x14ac:dyDescent="0.25">
      <c r="A9133" s="41">
        <v>43546</v>
      </c>
      <c r="B9133" s="41">
        <v>41078</v>
      </c>
      <c r="C9133" s="41">
        <v>41092</v>
      </c>
      <c r="D9133" s="41">
        <v>43525</v>
      </c>
      <c r="E9133" t="s">
        <v>59</v>
      </c>
      <c r="F9133" s="45">
        <v>46.07</v>
      </c>
      <c r="G9133" s="52">
        <v>15164433.130000001</v>
      </c>
      <c r="H9133" s="52">
        <v>1003692</v>
      </c>
      <c r="I9133" s="52">
        <v>48067937</v>
      </c>
      <c r="J9133" s="46">
        <v>2.088069641932001E-2</v>
      </c>
      <c r="K9133" s="52">
        <v>46240090.439999998</v>
      </c>
      <c r="L9133" s="52">
        <v>698625434.29910004</v>
      </c>
    </row>
    <row r="9134" spans="1:12" x14ac:dyDescent="0.25">
      <c r="A9134" s="41">
        <v>43546</v>
      </c>
      <c r="B9134" s="41">
        <v>43216</v>
      </c>
      <c r="C9134" s="41">
        <v>43231</v>
      </c>
      <c r="D9134" s="41">
        <v>43525</v>
      </c>
      <c r="E9134" t="s">
        <v>51</v>
      </c>
      <c r="F9134" s="45">
        <v>5.96</v>
      </c>
      <c r="G9134" s="52">
        <v>1056545526.74</v>
      </c>
      <c r="H9134" s="52">
        <v>1085256490</v>
      </c>
      <c r="I9134" s="52">
        <v>3714929530</v>
      </c>
      <c r="J9134" s="46">
        <v>0.29213380260271049</v>
      </c>
      <c r="K9134" s="52">
        <v>6468128680.3999996</v>
      </c>
      <c r="L9134" s="52">
        <v>6297011339.3704004</v>
      </c>
    </row>
    <row r="9135" spans="1:12" x14ac:dyDescent="0.25">
      <c r="A9135" s="41">
        <v>43546</v>
      </c>
      <c r="B9135" s="41">
        <v>43369</v>
      </c>
      <c r="C9135" s="41">
        <v>43383</v>
      </c>
      <c r="D9135" s="41">
        <v>43525</v>
      </c>
      <c r="E9135" t="s">
        <v>52</v>
      </c>
      <c r="F9135" s="45">
        <v>120.0936138815</v>
      </c>
      <c r="G9135" s="52">
        <v>55545000.000000007</v>
      </c>
      <c r="H9135" s="52">
        <v>55545000</v>
      </c>
      <c r="I9135" s="52">
        <v>55737000</v>
      </c>
      <c r="J9135" s="46">
        <v>0.99655525055169814</v>
      </c>
      <c r="K9135" s="52">
        <v>6670599783.0479174</v>
      </c>
      <c r="L9135" s="52">
        <v>6670599783.0479183</v>
      </c>
    </row>
    <row r="9136" spans="1:12" x14ac:dyDescent="0.25">
      <c r="A9136" s="41">
        <v>43549</v>
      </c>
      <c r="B9136" s="41">
        <v>40182</v>
      </c>
      <c r="C9136" s="41">
        <v>40196</v>
      </c>
      <c r="D9136" s="41">
        <v>43525</v>
      </c>
      <c r="E9136" t="s">
        <v>58</v>
      </c>
      <c r="F9136" s="45">
        <v>43</v>
      </c>
      <c r="G9136" s="52">
        <v>15164433.130000001</v>
      </c>
      <c r="H9136" s="52">
        <v>614211</v>
      </c>
      <c r="I9136" s="52">
        <v>86371464</v>
      </c>
      <c r="J9136" s="46">
        <v>7.1112723063256169E-3</v>
      </c>
      <c r="K9136" s="52">
        <v>26411073</v>
      </c>
      <c r="L9136" s="52">
        <v>652070624.59000003</v>
      </c>
    </row>
    <row r="9137" spans="1:12" x14ac:dyDescent="0.25">
      <c r="A9137" s="41">
        <v>43549</v>
      </c>
      <c r="B9137" s="41">
        <v>40182</v>
      </c>
      <c r="C9137" s="41">
        <v>40196</v>
      </c>
      <c r="D9137" s="41">
        <v>43525</v>
      </c>
      <c r="E9137" t="s">
        <v>57</v>
      </c>
      <c r="F9137" s="45">
        <v>52.490001999999997</v>
      </c>
      <c r="G9137" s="52">
        <v>19198932</v>
      </c>
      <c r="H9137" s="52">
        <v>19198932</v>
      </c>
      <c r="I9137" s="52">
        <v>29787362</v>
      </c>
      <c r="J9137" s="46">
        <v>0.64453280555693382</v>
      </c>
      <c r="K9137" s="52">
        <v>1007751979.0778641</v>
      </c>
      <c r="L9137" s="52">
        <v>1007751979.0778641</v>
      </c>
    </row>
    <row r="9138" spans="1:12" x14ac:dyDescent="0.25">
      <c r="A9138" s="41">
        <v>43549</v>
      </c>
      <c r="B9138" s="41">
        <v>40182</v>
      </c>
      <c r="C9138" s="41">
        <v>40196</v>
      </c>
      <c r="D9138" s="41">
        <v>43525</v>
      </c>
      <c r="E9138" t="s">
        <v>55</v>
      </c>
      <c r="F9138" s="45">
        <v>8.2799999999999994</v>
      </c>
      <c r="G9138" s="52">
        <v>271155206</v>
      </c>
      <c r="H9138" s="52">
        <v>271155206</v>
      </c>
      <c r="I9138" s="52">
        <v>902160000</v>
      </c>
      <c r="J9138" s="46">
        <v>0.3005622129112353</v>
      </c>
      <c r="K9138" s="52">
        <v>2245165105.6799998</v>
      </c>
      <c r="L9138" s="52">
        <v>2245165105.6799998</v>
      </c>
    </row>
    <row r="9139" spans="1:12" x14ac:dyDescent="0.25">
      <c r="A9139" s="41">
        <v>43549</v>
      </c>
      <c r="B9139" s="41">
        <v>40182</v>
      </c>
      <c r="C9139" s="41">
        <v>40196</v>
      </c>
      <c r="D9139" s="41">
        <v>43525</v>
      </c>
      <c r="E9139" t="s">
        <v>53</v>
      </c>
      <c r="F9139" s="45">
        <v>41.950001</v>
      </c>
      <c r="G9139" s="52">
        <v>83669782</v>
      </c>
      <c r="H9139" s="52">
        <v>83669782</v>
      </c>
      <c r="I9139" s="52">
        <v>339000000</v>
      </c>
      <c r="J9139" s="46">
        <v>0.24681351622418879</v>
      </c>
      <c r="K9139" s="52">
        <v>3509947438.5697818</v>
      </c>
      <c r="L9139" s="52">
        <v>3509947438.5697818</v>
      </c>
    </row>
    <row r="9140" spans="1:12" x14ac:dyDescent="0.25">
      <c r="A9140" s="41">
        <v>43549</v>
      </c>
      <c r="B9140" s="41">
        <v>41078</v>
      </c>
      <c r="C9140" s="41">
        <v>41092</v>
      </c>
      <c r="D9140" s="41">
        <v>43525</v>
      </c>
      <c r="E9140" t="s">
        <v>59</v>
      </c>
      <c r="F9140" s="45">
        <v>46.07</v>
      </c>
      <c r="G9140" s="52">
        <v>15164433.130000001</v>
      </c>
      <c r="H9140" s="52">
        <v>1003692</v>
      </c>
      <c r="I9140" s="52">
        <v>48067937</v>
      </c>
      <c r="J9140" s="46">
        <v>2.088069641932001E-2</v>
      </c>
      <c r="K9140" s="52">
        <v>46240090.439999998</v>
      </c>
      <c r="L9140" s="52">
        <v>698625434.29910004</v>
      </c>
    </row>
    <row r="9141" spans="1:12" x14ac:dyDescent="0.25">
      <c r="A9141" s="41">
        <v>43549</v>
      </c>
      <c r="B9141" s="41">
        <v>43216</v>
      </c>
      <c r="C9141" s="41">
        <v>43231</v>
      </c>
      <c r="D9141" s="41">
        <v>43525</v>
      </c>
      <c r="E9141" t="s">
        <v>51</v>
      </c>
      <c r="F9141" s="45">
        <v>5.94</v>
      </c>
      <c r="G9141" s="52">
        <v>1056545526.74</v>
      </c>
      <c r="H9141" s="52">
        <v>1085256490</v>
      </c>
      <c r="I9141" s="52">
        <v>3714929530</v>
      </c>
      <c r="J9141" s="46">
        <v>0.29213380260271049</v>
      </c>
      <c r="K9141" s="52">
        <v>6446423550.6000004</v>
      </c>
      <c r="L9141" s="52">
        <v>6275880428.8356009</v>
      </c>
    </row>
    <row r="9142" spans="1:12" x14ac:dyDescent="0.25">
      <c r="A9142" s="41">
        <v>43549</v>
      </c>
      <c r="B9142" s="41">
        <v>43369</v>
      </c>
      <c r="C9142" s="41">
        <v>43383</v>
      </c>
      <c r="D9142" s="41">
        <v>43525</v>
      </c>
      <c r="E9142" t="s">
        <v>52</v>
      </c>
      <c r="F9142" s="45">
        <v>122.93966612299999</v>
      </c>
      <c r="G9142" s="52">
        <v>55545000.000000007</v>
      </c>
      <c r="H9142" s="52">
        <v>55545000</v>
      </c>
      <c r="I9142" s="52">
        <v>55737000</v>
      </c>
      <c r="J9142" s="46">
        <v>0.99655525055169814</v>
      </c>
      <c r="K9142" s="52">
        <v>6828683754.8020344</v>
      </c>
      <c r="L9142" s="52">
        <v>6828683754.8020353</v>
      </c>
    </row>
    <row r="9143" spans="1:12" x14ac:dyDescent="0.25">
      <c r="A9143" s="41">
        <v>43550</v>
      </c>
      <c r="B9143" s="41">
        <v>40182</v>
      </c>
      <c r="C9143" s="41">
        <v>40196</v>
      </c>
      <c r="D9143" s="41">
        <v>43525</v>
      </c>
      <c r="E9143" t="s">
        <v>58</v>
      </c>
      <c r="F9143" s="45">
        <v>43</v>
      </c>
      <c r="G9143" s="52">
        <v>15164433.130000001</v>
      </c>
      <c r="H9143" s="52">
        <v>614211</v>
      </c>
      <c r="I9143" s="52">
        <v>86371464</v>
      </c>
      <c r="J9143" s="46">
        <v>7.1112723063256169E-3</v>
      </c>
      <c r="K9143" s="52">
        <v>26411073</v>
      </c>
      <c r="L9143" s="52">
        <v>652070624.59000003</v>
      </c>
    </row>
    <row r="9144" spans="1:12" x14ac:dyDescent="0.25">
      <c r="A9144" s="41">
        <v>43550</v>
      </c>
      <c r="B9144" s="41">
        <v>40182</v>
      </c>
      <c r="C9144" s="41">
        <v>40196</v>
      </c>
      <c r="D9144" s="41">
        <v>43525</v>
      </c>
      <c r="E9144" t="s">
        <v>57</v>
      </c>
      <c r="F9144" s="45">
        <v>52.66</v>
      </c>
      <c r="G9144" s="52">
        <v>19198932</v>
      </c>
      <c r="H9144" s="52">
        <v>19198932</v>
      </c>
      <c r="I9144" s="52">
        <v>29787362</v>
      </c>
      <c r="J9144" s="46">
        <v>0.64453280555693382</v>
      </c>
      <c r="K9144" s="52">
        <v>1011015759.12</v>
      </c>
      <c r="L9144" s="52">
        <v>1011015759.12</v>
      </c>
    </row>
    <row r="9145" spans="1:12" x14ac:dyDescent="0.25">
      <c r="A9145" s="41">
        <v>43550</v>
      </c>
      <c r="B9145" s="41">
        <v>40182</v>
      </c>
      <c r="C9145" s="41">
        <v>40196</v>
      </c>
      <c r="D9145" s="41">
        <v>43525</v>
      </c>
      <c r="E9145" t="s">
        <v>55</v>
      </c>
      <c r="F9145" s="45">
        <v>8.35</v>
      </c>
      <c r="G9145" s="52">
        <v>271155206</v>
      </c>
      <c r="H9145" s="52">
        <v>271155206</v>
      </c>
      <c r="I9145" s="52">
        <v>902160000</v>
      </c>
      <c r="J9145" s="46">
        <v>0.3005622129112353</v>
      </c>
      <c r="K9145" s="52">
        <v>2264145970.0999999</v>
      </c>
      <c r="L9145" s="52">
        <v>2264145970.0999999</v>
      </c>
    </row>
    <row r="9146" spans="1:12" x14ac:dyDescent="0.25">
      <c r="A9146" s="41">
        <v>43550</v>
      </c>
      <c r="B9146" s="41">
        <v>40182</v>
      </c>
      <c r="C9146" s="41">
        <v>40196</v>
      </c>
      <c r="D9146" s="41">
        <v>43525</v>
      </c>
      <c r="E9146" t="s">
        <v>53</v>
      </c>
      <c r="F9146" s="45">
        <v>42.259998000000003</v>
      </c>
      <c r="G9146" s="52">
        <v>83669782</v>
      </c>
      <c r="H9146" s="52">
        <v>83669782</v>
      </c>
      <c r="I9146" s="52">
        <v>339000000</v>
      </c>
      <c r="J9146" s="46">
        <v>0.24681351622418879</v>
      </c>
      <c r="K9146" s="52">
        <v>3535884819.9804358</v>
      </c>
      <c r="L9146" s="52">
        <v>3535884819.9804358</v>
      </c>
    </row>
    <row r="9147" spans="1:12" x14ac:dyDescent="0.25">
      <c r="A9147" s="41">
        <v>43550</v>
      </c>
      <c r="B9147" s="41">
        <v>41078</v>
      </c>
      <c r="C9147" s="41">
        <v>41092</v>
      </c>
      <c r="D9147" s="41">
        <v>43525</v>
      </c>
      <c r="E9147" t="s">
        <v>59</v>
      </c>
      <c r="F9147" s="45">
        <v>46.07</v>
      </c>
      <c r="G9147" s="52">
        <v>15164433.130000001</v>
      </c>
      <c r="H9147" s="52">
        <v>1003692</v>
      </c>
      <c r="I9147" s="52">
        <v>48067937</v>
      </c>
      <c r="J9147" s="46">
        <v>2.088069641932001E-2</v>
      </c>
      <c r="K9147" s="52">
        <v>46240090.439999998</v>
      </c>
      <c r="L9147" s="52">
        <v>698625434.29910004</v>
      </c>
    </row>
    <row r="9148" spans="1:12" x14ac:dyDescent="0.25">
      <c r="A9148" s="41">
        <v>43550</v>
      </c>
      <c r="B9148" s="41">
        <v>43216</v>
      </c>
      <c r="C9148" s="41">
        <v>43231</v>
      </c>
      <c r="D9148" s="41">
        <v>43525</v>
      </c>
      <c r="E9148" t="s">
        <v>51</v>
      </c>
      <c r="F9148" s="45">
        <v>6.0780000000000003</v>
      </c>
      <c r="G9148" s="52">
        <v>1056545526.74</v>
      </c>
      <c r="H9148" s="52">
        <v>1085256490</v>
      </c>
      <c r="I9148" s="52">
        <v>3714929530</v>
      </c>
      <c r="J9148" s="46">
        <v>0.29213380260271049</v>
      </c>
      <c r="K9148" s="52">
        <v>6596188946.2200003</v>
      </c>
      <c r="L9148" s="52">
        <v>6421683711.5257206</v>
      </c>
    </row>
    <row r="9149" spans="1:12" x14ac:dyDescent="0.25">
      <c r="A9149" s="41">
        <v>43550</v>
      </c>
      <c r="B9149" s="41">
        <v>43369</v>
      </c>
      <c r="C9149" s="41">
        <v>43383</v>
      </c>
      <c r="D9149" s="41">
        <v>43525</v>
      </c>
      <c r="E9149" t="s">
        <v>52</v>
      </c>
      <c r="F9149" s="45">
        <v>119.99582613539999</v>
      </c>
      <c r="G9149" s="52">
        <v>55545000.000000007</v>
      </c>
      <c r="H9149" s="52">
        <v>55545000</v>
      </c>
      <c r="I9149" s="52">
        <v>55737000</v>
      </c>
      <c r="J9149" s="46">
        <v>0.99655525055169814</v>
      </c>
      <c r="K9149" s="52">
        <v>6665168162.690793</v>
      </c>
      <c r="L9149" s="52">
        <v>6665168162.690794</v>
      </c>
    </row>
    <row r="9150" spans="1:12" x14ac:dyDescent="0.25">
      <c r="A9150" s="41">
        <v>43551</v>
      </c>
      <c r="B9150" s="41">
        <v>40182</v>
      </c>
      <c r="C9150" s="41">
        <v>40196</v>
      </c>
      <c r="D9150" s="41">
        <v>43525</v>
      </c>
      <c r="E9150" t="s">
        <v>58</v>
      </c>
      <c r="F9150" s="45">
        <v>43</v>
      </c>
      <c r="G9150" s="52">
        <v>15164433.130000001</v>
      </c>
      <c r="H9150" s="52">
        <v>614211</v>
      </c>
      <c r="I9150" s="52">
        <v>86371464</v>
      </c>
      <c r="J9150" s="46">
        <v>7.1112723063256169E-3</v>
      </c>
      <c r="K9150" s="52">
        <v>26411073</v>
      </c>
      <c r="L9150" s="52">
        <v>652070624.59000003</v>
      </c>
    </row>
    <row r="9151" spans="1:12" x14ac:dyDescent="0.25">
      <c r="A9151" s="41">
        <v>43551</v>
      </c>
      <c r="B9151" s="41">
        <v>40182</v>
      </c>
      <c r="C9151" s="41">
        <v>40196</v>
      </c>
      <c r="D9151" s="41">
        <v>43525</v>
      </c>
      <c r="E9151" t="s">
        <v>57</v>
      </c>
      <c r="F9151" s="45">
        <v>51.900002000000001</v>
      </c>
      <c r="G9151" s="52">
        <v>19198932</v>
      </c>
      <c r="H9151" s="52">
        <v>19198932</v>
      </c>
      <c r="I9151" s="52">
        <v>29787362</v>
      </c>
      <c r="J9151" s="46">
        <v>0.64453280555693382</v>
      </c>
      <c r="K9151" s="52">
        <v>996424609.19786406</v>
      </c>
      <c r="L9151" s="52">
        <v>996424609.19786406</v>
      </c>
    </row>
    <row r="9152" spans="1:12" x14ac:dyDescent="0.25">
      <c r="A9152" s="41">
        <v>43551</v>
      </c>
      <c r="B9152" s="41">
        <v>40182</v>
      </c>
      <c r="C9152" s="41">
        <v>40196</v>
      </c>
      <c r="D9152" s="41">
        <v>43525</v>
      </c>
      <c r="E9152" t="s">
        <v>55</v>
      </c>
      <c r="F9152" s="45">
        <v>8.2899999999999991</v>
      </c>
      <c r="G9152" s="52">
        <v>271155206</v>
      </c>
      <c r="H9152" s="52">
        <v>271155206</v>
      </c>
      <c r="I9152" s="52">
        <v>902160000</v>
      </c>
      <c r="J9152" s="46">
        <v>0.3005622129112353</v>
      </c>
      <c r="K9152" s="52">
        <v>2247876657.7399998</v>
      </c>
      <c r="L9152" s="52">
        <v>2247876657.7399998</v>
      </c>
    </row>
    <row r="9153" spans="1:12" x14ac:dyDescent="0.25">
      <c r="A9153" s="41">
        <v>43551</v>
      </c>
      <c r="B9153" s="41">
        <v>40182</v>
      </c>
      <c r="C9153" s="41">
        <v>40196</v>
      </c>
      <c r="D9153" s="41">
        <v>43525</v>
      </c>
      <c r="E9153" t="s">
        <v>53</v>
      </c>
      <c r="F9153" s="45">
        <v>41.709999000000003</v>
      </c>
      <c r="G9153" s="52">
        <v>83669782</v>
      </c>
      <c r="H9153" s="52">
        <v>83669782</v>
      </c>
      <c r="I9153" s="52">
        <v>339000000</v>
      </c>
      <c r="J9153" s="46">
        <v>0.24681351622418879</v>
      </c>
      <c r="K9153" s="52">
        <v>3489866523.5502181</v>
      </c>
      <c r="L9153" s="52">
        <v>3489866523.5502181</v>
      </c>
    </row>
    <row r="9154" spans="1:12" x14ac:dyDescent="0.25">
      <c r="A9154" s="41">
        <v>43551</v>
      </c>
      <c r="B9154" s="41">
        <v>41078</v>
      </c>
      <c r="C9154" s="41">
        <v>41092</v>
      </c>
      <c r="D9154" s="41">
        <v>43525</v>
      </c>
      <c r="E9154" t="s">
        <v>59</v>
      </c>
      <c r="F9154" s="45">
        <v>46.07</v>
      </c>
      <c r="G9154" s="52">
        <v>15164433.130000001</v>
      </c>
      <c r="H9154" s="52">
        <v>1003692</v>
      </c>
      <c r="I9154" s="52">
        <v>48067937</v>
      </c>
      <c r="J9154" s="46">
        <v>2.088069641932001E-2</v>
      </c>
      <c r="K9154" s="52">
        <v>46240090.439999998</v>
      </c>
      <c r="L9154" s="52">
        <v>698625434.29910004</v>
      </c>
    </row>
    <row r="9155" spans="1:12" x14ac:dyDescent="0.25">
      <c r="A9155" s="41">
        <v>43551</v>
      </c>
      <c r="B9155" s="41">
        <v>43216</v>
      </c>
      <c r="C9155" s="41">
        <v>43231</v>
      </c>
      <c r="D9155" s="41">
        <v>43525</v>
      </c>
      <c r="E9155" t="s">
        <v>51</v>
      </c>
      <c r="F9155" s="45">
        <v>5.8959999999999999</v>
      </c>
      <c r="G9155" s="52">
        <v>1056545526.74</v>
      </c>
      <c r="H9155" s="52">
        <v>1085256490</v>
      </c>
      <c r="I9155" s="52">
        <v>3714929530</v>
      </c>
      <c r="J9155" s="46">
        <v>0.29213380260271049</v>
      </c>
      <c r="K9155" s="52">
        <v>6398672265.04</v>
      </c>
      <c r="L9155" s="52">
        <v>6229392425.6590405</v>
      </c>
    </row>
    <row r="9156" spans="1:12" x14ac:dyDescent="0.25">
      <c r="A9156" s="41">
        <v>43551</v>
      </c>
      <c r="B9156" s="41">
        <v>43369</v>
      </c>
      <c r="C9156" s="41">
        <v>43383</v>
      </c>
      <c r="D9156" s="41">
        <v>43525</v>
      </c>
      <c r="E9156" t="s">
        <v>52</v>
      </c>
      <c r="F9156" s="45">
        <v>123.445126</v>
      </c>
      <c r="G9156" s="52">
        <v>55545000.000000007</v>
      </c>
      <c r="H9156" s="52">
        <v>55545000</v>
      </c>
      <c r="I9156" s="52">
        <v>55737000</v>
      </c>
      <c r="J9156" s="46">
        <v>0.99655525055169814</v>
      </c>
      <c r="K9156" s="52">
        <v>6856759523.6699991</v>
      </c>
      <c r="L9156" s="52">
        <v>6856759523.6700001</v>
      </c>
    </row>
    <row r="9157" spans="1:12" x14ac:dyDescent="0.25">
      <c r="A9157" s="41">
        <v>43552</v>
      </c>
      <c r="B9157" s="41">
        <v>40182</v>
      </c>
      <c r="C9157" s="41">
        <v>40196</v>
      </c>
      <c r="D9157" s="41">
        <v>43525</v>
      </c>
      <c r="E9157" t="s">
        <v>58</v>
      </c>
      <c r="F9157" s="45">
        <v>42</v>
      </c>
      <c r="G9157" s="52">
        <v>15164433.130000001</v>
      </c>
      <c r="H9157" s="52">
        <v>614211</v>
      </c>
      <c r="I9157" s="52">
        <v>86371464</v>
      </c>
      <c r="J9157" s="46">
        <v>7.1112723063256169E-3</v>
      </c>
      <c r="K9157" s="52">
        <v>25796862</v>
      </c>
      <c r="L9157" s="52">
        <v>636906191.46000004</v>
      </c>
    </row>
    <row r="9158" spans="1:12" x14ac:dyDescent="0.25">
      <c r="A9158" s="41">
        <v>43552</v>
      </c>
      <c r="B9158" s="41">
        <v>40182</v>
      </c>
      <c r="C9158" s="41">
        <v>40196</v>
      </c>
      <c r="D9158" s="41">
        <v>43525</v>
      </c>
      <c r="E9158" t="s">
        <v>57</v>
      </c>
      <c r="F9158" s="45">
        <v>51.900002000000001</v>
      </c>
      <c r="G9158" s="52">
        <v>19198932</v>
      </c>
      <c r="H9158" s="52">
        <v>19198932</v>
      </c>
      <c r="I9158" s="52">
        <v>29787362</v>
      </c>
      <c r="J9158" s="46">
        <v>0.64453280555693382</v>
      </c>
      <c r="K9158" s="52">
        <v>996424609.19786406</v>
      </c>
      <c r="L9158" s="52">
        <v>996424609.19786406</v>
      </c>
    </row>
    <row r="9159" spans="1:12" x14ac:dyDescent="0.25">
      <c r="A9159" s="41">
        <v>43552</v>
      </c>
      <c r="B9159" s="41">
        <v>40182</v>
      </c>
      <c r="C9159" s="41">
        <v>40196</v>
      </c>
      <c r="D9159" s="41">
        <v>43525</v>
      </c>
      <c r="E9159" t="s">
        <v>55</v>
      </c>
      <c r="F9159" s="45">
        <v>8.24</v>
      </c>
      <c r="G9159" s="52">
        <v>271155206</v>
      </c>
      <c r="H9159" s="52">
        <v>271155206</v>
      </c>
      <c r="I9159" s="52">
        <v>902160000</v>
      </c>
      <c r="J9159" s="46">
        <v>0.3005622129112353</v>
      </c>
      <c r="K9159" s="52">
        <v>2234318897.4400001</v>
      </c>
      <c r="L9159" s="52">
        <v>2234318897.4400001</v>
      </c>
    </row>
    <row r="9160" spans="1:12" x14ac:dyDescent="0.25">
      <c r="A9160" s="41">
        <v>43552</v>
      </c>
      <c r="B9160" s="41">
        <v>40182</v>
      </c>
      <c r="C9160" s="41">
        <v>40196</v>
      </c>
      <c r="D9160" s="41">
        <v>43525</v>
      </c>
      <c r="E9160" t="s">
        <v>53</v>
      </c>
      <c r="F9160" s="45">
        <v>42</v>
      </c>
      <c r="G9160" s="52">
        <v>83669782</v>
      </c>
      <c r="H9160" s="52">
        <v>83669782</v>
      </c>
      <c r="I9160" s="52">
        <v>339000000</v>
      </c>
      <c r="J9160" s="46">
        <v>0.24681351622418879</v>
      </c>
      <c r="K9160" s="52">
        <v>3514130844</v>
      </c>
      <c r="L9160" s="52">
        <v>3514130844</v>
      </c>
    </row>
    <row r="9161" spans="1:12" x14ac:dyDescent="0.25">
      <c r="A9161" s="41">
        <v>43552</v>
      </c>
      <c r="B9161" s="41">
        <v>41078</v>
      </c>
      <c r="C9161" s="41">
        <v>41092</v>
      </c>
      <c r="D9161" s="41">
        <v>43525</v>
      </c>
      <c r="E9161" t="s">
        <v>59</v>
      </c>
      <c r="F9161" s="45">
        <v>46.07</v>
      </c>
      <c r="G9161" s="52">
        <v>15164433.130000001</v>
      </c>
      <c r="H9161" s="52">
        <v>1003692</v>
      </c>
      <c r="I9161" s="52">
        <v>48067937</v>
      </c>
      <c r="J9161" s="46">
        <v>2.088069641932001E-2</v>
      </c>
      <c r="K9161" s="52">
        <v>46240090.439999998</v>
      </c>
      <c r="L9161" s="52">
        <v>698625434.29910004</v>
      </c>
    </row>
    <row r="9162" spans="1:12" x14ac:dyDescent="0.25">
      <c r="A9162" s="41">
        <v>43552</v>
      </c>
      <c r="B9162" s="41">
        <v>43216</v>
      </c>
      <c r="C9162" s="41">
        <v>43231</v>
      </c>
      <c r="D9162" s="41">
        <v>43525</v>
      </c>
      <c r="E9162" t="s">
        <v>51</v>
      </c>
      <c r="F9162" s="45">
        <v>6.11</v>
      </c>
      <c r="G9162" s="52">
        <v>1056545526.74</v>
      </c>
      <c r="H9162" s="52">
        <v>1085256490</v>
      </c>
      <c r="I9162" s="52">
        <v>3714929530</v>
      </c>
      <c r="J9162" s="46">
        <v>0.29213380260271049</v>
      </c>
      <c r="K9162" s="52">
        <v>6630917153.9000006</v>
      </c>
      <c r="L9162" s="52">
        <v>6455493168.3814001</v>
      </c>
    </row>
    <row r="9163" spans="1:12" x14ac:dyDescent="0.25">
      <c r="A9163" s="41">
        <v>43552</v>
      </c>
      <c r="B9163" s="41">
        <v>43369</v>
      </c>
      <c r="C9163" s="41">
        <v>43383</v>
      </c>
      <c r="D9163" s="41">
        <v>43525</v>
      </c>
      <c r="E9163" t="s">
        <v>52</v>
      </c>
      <c r="F9163" s="45">
        <v>126.58557999999999</v>
      </c>
      <c r="G9163" s="52">
        <v>55545000.000000007</v>
      </c>
      <c r="H9163" s="52">
        <v>55545000</v>
      </c>
      <c r="I9163" s="52">
        <v>55737000</v>
      </c>
      <c r="J9163" s="46">
        <v>0.99655525055169814</v>
      </c>
      <c r="K9163" s="52">
        <v>7031196041.0999994</v>
      </c>
      <c r="L9163" s="52">
        <v>7031196041.1000004</v>
      </c>
    </row>
    <row r="9164" spans="1:12" x14ac:dyDescent="0.25">
      <c r="A9164" s="41">
        <v>43553</v>
      </c>
      <c r="B9164" s="41">
        <v>40182</v>
      </c>
      <c r="C9164" s="41">
        <v>40196</v>
      </c>
      <c r="D9164" s="41">
        <v>43525</v>
      </c>
      <c r="E9164" t="s">
        <v>58</v>
      </c>
      <c r="F9164" s="45">
        <v>42</v>
      </c>
      <c r="G9164" s="52">
        <v>15164433.130000001</v>
      </c>
      <c r="H9164" s="52">
        <v>614211</v>
      </c>
      <c r="I9164" s="52">
        <v>86371464</v>
      </c>
      <c r="J9164" s="46">
        <v>7.1112723063256169E-3</v>
      </c>
      <c r="K9164" s="52">
        <v>25796862</v>
      </c>
      <c r="L9164" s="52">
        <v>636906191.46000004</v>
      </c>
    </row>
    <row r="9165" spans="1:12" x14ac:dyDescent="0.25">
      <c r="A9165" s="41">
        <v>43553</v>
      </c>
      <c r="B9165" s="41">
        <v>40182</v>
      </c>
      <c r="C9165" s="41">
        <v>40196</v>
      </c>
      <c r="D9165" s="41">
        <v>43525</v>
      </c>
      <c r="E9165" t="s">
        <v>57</v>
      </c>
      <c r="F9165" s="45">
        <v>52.299999</v>
      </c>
      <c r="G9165" s="52">
        <v>19198932</v>
      </c>
      <c r="H9165" s="52">
        <v>19198932</v>
      </c>
      <c r="I9165" s="52">
        <v>29787362</v>
      </c>
      <c r="J9165" s="46">
        <v>0.64453280555693382</v>
      </c>
      <c r="K9165" s="52">
        <v>1004104124.401068</v>
      </c>
      <c r="L9165" s="52">
        <v>1004104124.401068</v>
      </c>
    </row>
    <row r="9166" spans="1:12" x14ac:dyDescent="0.25">
      <c r="A9166" s="41">
        <v>43553</v>
      </c>
      <c r="B9166" s="41">
        <v>40182</v>
      </c>
      <c r="C9166" s="41">
        <v>40196</v>
      </c>
      <c r="D9166" s="41">
        <v>43525</v>
      </c>
      <c r="E9166" t="s">
        <v>55</v>
      </c>
      <c r="F9166" s="45">
        <v>8.3800000000000008</v>
      </c>
      <c r="G9166" s="52">
        <v>271155206</v>
      </c>
      <c r="H9166" s="52">
        <v>271155206</v>
      </c>
      <c r="I9166" s="52">
        <v>902160000</v>
      </c>
      <c r="J9166" s="46">
        <v>0.3005622129112353</v>
      </c>
      <c r="K9166" s="52">
        <v>2272280626.2800002</v>
      </c>
      <c r="L9166" s="52">
        <v>2272280626.2800002</v>
      </c>
    </row>
    <row r="9167" spans="1:12" x14ac:dyDescent="0.25">
      <c r="A9167" s="41">
        <v>43553</v>
      </c>
      <c r="B9167" s="41">
        <v>40182</v>
      </c>
      <c r="C9167" s="41">
        <v>40196</v>
      </c>
      <c r="D9167" s="41">
        <v>43525</v>
      </c>
      <c r="E9167" t="s">
        <v>53</v>
      </c>
      <c r="F9167" s="45">
        <v>43.450001</v>
      </c>
      <c r="G9167" s="52">
        <v>83669782</v>
      </c>
      <c r="H9167" s="52">
        <v>83669782</v>
      </c>
      <c r="I9167" s="52">
        <v>339000000</v>
      </c>
      <c r="J9167" s="46">
        <v>0.24681351622418879</v>
      </c>
      <c r="K9167" s="52">
        <v>3635452111.5697818</v>
      </c>
      <c r="L9167" s="52">
        <v>3635452111.5697818</v>
      </c>
    </row>
    <row r="9168" spans="1:12" x14ac:dyDescent="0.25">
      <c r="A9168" s="41">
        <v>43553</v>
      </c>
      <c r="B9168" s="41">
        <v>41078</v>
      </c>
      <c r="C9168" s="41">
        <v>41092</v>
      </c>
      <c r="D9168" s="41">
        <v>43525</v>
      </c>
      <c r="E9168" t="s">
        <v>59</v>
      </c>
      <c r="F9168" s="45">
        <v>45</v>
      </c>
      <c r="G9168" s="52">
        <v>15164433.130000001</v>
      </c>
      <c r="H9168" s="52">
        <v>1003692</v>
      </c>
      <c r="I9168" s="52">
        <v>48067937</v>
      </c>
      <c r="J9168" s="46">
        <v>2.088069641932001E-2</v>
      </c>
      <c r="K9168" s="52">
        <v>45166140</v>
      </c>
      <c r="L9168" s="52">
        <v>682399490.85000002</v>
      </c>
    </row>
    <row r="9169" spans="1:12" x14ac:dyDescent="0.25">
      <c r="A9169" s="41">
        <v>43553</v>
      </c>
      <c r="B9169" s="41">
        <v>43216</v>
      </c>
      <c r="C9169" s="41">
        <v>43231</v>
      </c>
      <c r="D9169" s="41">
        <v>43525</v>
      </c>
      <c r="E9169" t="s">
        <v>51</v>
      </c>
      <c r="F9169" s="45">
        <v>6.1520000000000001</v>
      </c>
      <c r="G9169" s="52">
        <v>1056545526.74</v>
      </c>
      <c r="H9169" s="52">
        <v>1085256490</v>
      </c>
      <c r="I9169" s="52">
        <v>3714929530</v>
      </c>
      <c r="J9169" s="46">
        <v>0.29213380260271049</v>
      </c>
      <c r="K9169" s="52">
        <v>6676497926.4800014</v>
      </c>
      <c r="L9169" s="52">
        <v>6499868080.5044804</v>
      </c>
    </row>
    <row r="9170" spans="1:12" x14ac:dyDescent="0.25">
      <c r="A9170" s="41">
        <v>43553</v>
      </c>
      <c r="B9170" s="41">
        <v>43369</v>
      </c>
      <c r="C9170" s="41">
        <v>43383</v>
      </c>
      <c r="D9170" s="41">
        <v>43525</v>
      </c>
      <c r="E9170" t="s">
        <v>52</v>
      </c>
      <c r="F9170" s="45">
        <v>125.8244468967</v>
      </c>
      <c r="G9170" s="52">
        <v>55545000.000000007</v>
      </c>
      <c r="H9170" s="52">
        <v>55545000</v>
      </c>
      <c r="I9170" s="52">
        <v>55737000</v>
      </c>
      <c r="J9170" s="46">
        <v>0.99655525055169814</v>
      </c>
      <c r="K9170" s="52">
        <v>6988918902.8772001</v>
      </c>
      <c r="L9170" s="52">
        <v>6988918902.8772011</v>
      </c>
    </row>
    <row r="9171" spans="1:12" x14ac:dyDescent="0.25">
      <c r="A9171" s="41">
        <v>43556</v>
      </c>
      <c r="B9171" s="41">
        <v>40182</v>
      </c>
      <c r="C9171" s="41">
        <v>40196</v>
      </c>
      <c r="D9171" s="41">
        <v>43556</v>
      </c>
      <c r="E9171" t="s">
        <v>58</v>
      </c>
      <c r="F9171" s="45">
        <v>41</v>
      </c>
      <c r="G9171" s="52">
        <v>15164433.130000001</v>
      </c>
      <c r="H9171" s="52">
        <v>614211</v>
      </c>
      <c r="I9171" s="52">
        <v>86371464</v>
      </c>
      <c r="J9171" s="46">
        <v>7.1112723063256169E-3</v>
      </c>
      <c r="K9171" s="52">
        <v>25182651</v>
      </c>
      <c r="L9171" s="52">
        <v>621741758.33000004</v>
      </c>
    </row>
    <row r="9172" spans="1:12" x14ac:dyDescent="0.25">
      <c r="A9172" s="41">
        <v>43556</v>
      </c>
      <c r="B9172" s="41">
        <v>40182</v>
      </c>
      <c r="C9172" s="41">
        <v>40196</v>
      </c>
      <c r="D9172" s="41">
        <v>43556</v>
      </c>
      <c r="E9172" t="s">
        <v>57</v>
      </c>
      <c r="F9172" s="45">
        <v>52</v>
      </c>
      <c r="G9172" s="52">
        <v>19198932</v>
      </c>
      <c r="H9172" s="52">
        <v>19198932</v>
      </c>
      <c r="I9172" s="52">
        <v>29787362</v>
      </c>
      <c r="J9172" s="46">
        <v>0.64453280555693382</v>
      </c>
      <c r="K9172" s="52">
        <v>998344464</v>
      </c>
      <c r="L9172" s="52">
        <v>998344464</v>
      </c>
    </row>
    <row r="9173" spans="1:12" x14ac:dyDescent="0.25">
      <c r="A9173" s="41">
        <v>43556</v>
      </c>
      <c r="B9173" s="41">
        <v>40182</v>
      </c>
      <c r="C9173" s="41">
        <v>40196</v>
      </c>
      <c r="D9173" s="41">
        <v>43556</v>
      </c>
      <c r="E9173" t="s">
        <v>55</v>
      </c>
      <c r="F9173" s="45">
        <v>8.5399999999999991</v>
      </c>
      <c r="G9173" s="52">
        <v>271155206</v>
      </c>
      <c r="H9173" s="52">
        <v>271155206</v>
      </c>
      <c r="I9173" s="52">
        <v>902160000</v>
      </c>
      <c r="J9173" s="46">
        <v>0.3005622129112353</v>
      </c>
      <c r="K9173" s="52">
        <v>2315665459.2399998</v>
      </c>
      <c r="L9173" s="52">
        <v>2315665459.2399998</v>
      </c>
    </row>
    <row r="9174" spans="1:12" x14ac:dyDescent="0.25">
      <c r="A9174" s="41">
        <v>43556</v>
      </c>
      <c r="B9174" s="41">
        <v>40182</v>
      </c>
      <c r="C9174" s="41">
        <v>40196</v>
      </c>
      <c r="D9174" s="41">
        <v>43556</v>
      </c>
      <c r="E9174" t="s">
        <v>53</v>
      </c>
      <c r="F9174" s="45">
        <v>42.5</v>
      </c>
      <c r="G9174" s="52">
        <v>83669782</v>
      </c>
      <c r="H9174" s="52">
        <v>83669782</v>
      </c>
      <c r="I9174" s="52">
        <v>339000000</v>
      </c>
      <c r="J9174" s="46">
        <v>0.24681351622418879</v>
      </c>
      <c r="K9174" s="52">
        <v>3555965735</v>
      </c>
      <c r="L9174" s="52">
        <v>3555965735</v>
      </c>
    </row>
    <row r="9175" spans="1:12" x14ac:dyDescent="0.25">
      <c r="A9175" s="41">
        <v>43556</v>
      </c>
      <c r="B9175" s="41">
        <v>41078</v>
      </c>
      <c r="C9175" s="41">
        <v>41092</v>
      </c>
      <c r="D9175" s="41">
        <v>43556</v>
      </c>
      <c r="E9175" t="s">
        <v>59</v>
      </c>
      <c r="F9175" s="45">
        <v>45</v>
      </c>
      <c r="G9175" s="52">
        <v>15164433.130000001</v>
      </c>
      <c r="H9175" s="52">
        <v>1003692</v>
      </c>
      <c r="I9175" s="52">
        <v>48067937</v>
      </c>
      <c r="J9175" s="46">
        <v>2.088069641932001E-2</v>
      </c>
      <c r="K9175" s="52">
        <v>45166140</v>
      </c>
      <c r="L9175" s="52">
        <v>682399490.85000002</v>
      </c>
    </row>
    <row r="9176" spans="1:12" x14ac:dyDescent="0.25">
      <c r="A9176" s="41">
        <v>43556</v>
      </c>
      <c r="B9176" s="41">
        <v>43216</v>
      </c>
      <c r="C9176" s="41">
        <v>43231</v>
      </c>
      <c r="D9176" s="41">
        <v>43556</v>
      </c>
      <c r="E9176" t="s">
        <v>51</v>
      </c>
      <c r="F9176" s="45">
        <v>6.1680000000000001</v>
      </c>
      <c r="G9176" s="52">
        <v>1056545526.74</v>
      </c>
      <c r="H9176" s="52">
        <v>1085256490</v>
      </c>
      <c r="I9176" s="52">
        <v>3714929530</v>
      </c>
      <c r="J9176" s="46">
        <v>0.29213380260271049</v>
      </c>
      <c r="K9176" s="52">
        <v>6693862030.3199997</v>
      </c>
      <c r="L9176" s="52">
        <v>6516772808.9323206</v>
      </c>
    </row>
    <row r="9177" spans="1:12" x14ac:dyDescent="0.25">
      <c r="A9177" s="41">
        <v>43556</v>
      </c>
      <c r="B9177" s="41">
        <v>43369</v>
      </c>
      <c r="C9177" s="41">
        <v>43383</v>
      </c>
      <c r="D9177" s="41">
        <v>43556</v>
      </c>
      <c r="E9177" t="s">
        <v>52</v>
      </c>
      <c r="F9177" s="45">
        <v>123.163488</v>
      </c>
      <c r="G9177" s="52">
        <v>55545000.000000007</v>
      </c>
      <c r="H9177" s="52">
        <v>55545000</v>
      </c>
      <c r="I9177" s="52">
        <v>55737000</v>
      </c>
      <c r="J9177" s="46">
        <v>0.99655525055169814</v>
      </c>
      <c r="K9177" s="52">
        <v>6841115940.96</v>
      </c>
      <c r="L9177" s="52">
        <v>6841115940.960001</v>
      </c>
    </row>
    <row r="9178" spans="1:12" x14ac:dyDescent="0.25">
      <c r="A9178" s="41">
        <v>43557</v>
      </c>
      <c r="B9178" s="41">
        <v>40182</v>
      </c>
      <c r="C9178" s="41">
        <v>40196</v>
      </c>
      <c r="D9178" s="41">
        <v>43556</v>
      </c>
      <c r="E9178" t="s">
        <v>58</v>
      </c>
      <c r="F9178" s="45">
        <v>41</v>
      </c>
      <c r="G9178" s="52">
        <v>15164433.130000001</v>
      </c>
      <c r="H9178" s="52">
        <v>614211</v>
      </c>
      <c r="I9178" s="52">
        <v>86371464</v>
      </c>
      <c r="J9178" s="46">
        <v>7.1112723063256169E-3</v>
      </c>
      <c r="K9178" s="52">
        <v>25182651</v>
      </c>
      <c r="L9178" s="52">
        <v>621741758.33000004</v>
      </c>
    </row>
    <row r="9179" spans="1:12" x14ac:dyDescent="0.25">
      <c r="A9179" s="41">
        <v>43557</v>
      </c>
      <c r="B9179" s="41">
        <v>40182</v>
      </c>
      <c r="C9179" s="41">
        <v>40196</v>
      </c>
      <c r="D9179" s="41">
        <v>43556</v>
      </c>
      <c r="E9179" t="s">
        <v>57</v>
      </c>
      <c r="F9179" s="45">
        <v>52.099997999999999</v>
      </c>
      <c r="G9179" s="52">
        <v>19198932</v>
      </c>
      <c r="H9179" s="52">
        <v>19198932</v>
      </c>
      <c r="I9179" s="52">
        <v>29787362</v>
      </c>
      <c r="J9179" s="46">
        <v>0.64453280555693382</v>
      </c>
      <c r="K9179" s="52">
        <v>1000264318.8021359</v>
      </c>
      <c r="L9179" s="52">
        <v>1000264318.8021359</v>
      </c>
    </row>
    <row r="9180" spans="1:12" x14ac:dyDescent="0.25">
      <c r="A9180" s="41">
        <v>43557</v>
      </c>
      <c r="B9180" s="41">
        <v>40182</v>
      </c>
      <c r="C9180" s="41">
        <v>40196</v>
      </c>
      <c r="D9180" s="41">
        <v>43556</v>
      </c>
      <c r="E9180" t="s">
        <v>55</v>
      </c>
      <c r="F9180" s="45">
        <v>8.41</v>
      </c>
      <c r="G9180" s="52">
        <v>271155206</v>
      </c>
      <c r="H9180" s="52">
        <v>271155206</v>
      </c>
      <c r="I9180" s="52">
        <v>902160000</v>
      </c>
      <c r="J9180" s="46">
        <v>0.3005622129112353</v>
      </c>
      <c r="K9180" s="52">
        <v>2280415282.46</v>
      </c>
      <c r="L9180" s="52">
        <v>2280415282.46</v>
      </c>
    </row>
    <row r="9181" spans="1:12" x14ac:dyDescent="0.25">
      <c r="A9181" s="41">
        <v>43557</v>
      </c>
      <c r="B9181" s="41">
        <v>40182</v>
      </c>
      <c r="C9181" s="41">
        <v>40196</v>
      </c>
      <c r="D9181" s="41">
        <v>43556</v>
      </c>
      <c r="E9181" t="s">
        <v>53</v>
      </c>
      <c r="F9181" s="45">
        <v>42.439999</v>
      </c>
      <c r="G9181" s="52">
        <v>83669782</v>
      </c>
      <c r="H9181" s="52">
        <v>83669782</v>
      </c>
      <c r="I9181" s="52">
        <v>339000000</v>
      </c>
      <c r="J9181" s="46">
        <v>0.24681351622418879</v>
      </c>
      <c r="K9181" s="52">
        <v>3550945464.4102178</v>
      </c>
      <c r="L9181" s="52">
        <v>3550945464.4102178</v>
      </c>
    </row>
    <row r="9182" spans="1:12" x14ac:dyDescent="0.25">
      <c r="A9182" s="41">
        <v>43557</v>
      </c>
      <c r="B9182" s="41">
        <v>41078</v>
      </c>
      <c r="C9182" s="41">
        <v>41092</v>
      </c>
      <c r="D9182" s="41">
        <v>43556</v>
      </c>
      <c r="E9182" t="s">
        <v>59</v>
      </c>
      <c r="F9182" s="45">
        <v>45</v>
      </c>
      <c r="G9182" s="52">
        <v>15164433.130000001</v>
      </c>
      <c r="H9182" s="52">
        <v>1003692</v>
      </c>
      <c r="I9182" s="52">
        <v>48067937</v>
      </c>
      <c r="J9182" s="46">
        <v>2.088069641932001E-2</v>
      </c>
      <c r="K9182" s="52">
        <v>45166140</v>
      </c>
      <c r="L9182" s="52">
        <v>682399490.85000002</v>
      </c>
    </row>
    <row r="9183" spans="1:12" x14ac:dyDescent="0.25">
      <c r="A9183" s="41">
        <v>43557</v>
      </c>
      <c r="B9183" s="41">
        <v>43216</v>
      </c>
      <c r="C9183" s="41">
        <v>43231</v>
      </c>
      <c r="D9183" s="41">
        <v>43556</v>
      </c>
      <c r="E9183" t="s">
        <v>51</v>
      </c>
      <c r="F9183" s="45">
        <v>6.2220000000000004</v>
      </c>
      <c r="G9183" s="52">
        <v>1056545526.74</v>
      </c>
      <c r="H9183" s="52">
        <v>1085256490</v>
      </c>
      <c r="I9183" s="52">
        <v>3714929530</v>
      </c>
      <c r="J9183" s="46">
        <v>0.29213380260271049</v>
      </c>
      <c r="K9183" s="52">
        <v>6752465880.7800007</v>
      </c>
      <c r="L9183" s="52">
        <v>6573826267.3762808</v>
      </c>
    </row>
    <row r="9184" spans="1:12" x14ac:dyDescent="0.25">
      <c r="A9184" s="41">
        <v>43557</v>
      </c>
      <c r="B9184" s="41">
        <v>43369</v>
      </c>
      <c r="C9184" s="41">
        <v>43383</v>
      </c>
      <c r="D9184" s="41">
        <v>43556</v>
      </c>
      <c r="E9184" t="s">
        <v>52</v>
      </c>
      <c r="F9184" s="45">
        <v>122.130099</v>
      </c>
      <c r="G9184" s="52">
        <v>55545000.000000007</v>
      </c>
      <c r="H9184" s="52">
        <v>55545000</v>
      </c>
      <c r="I9184" s="52">
        <v>55737000</v>
      </c>
      <c r="J9184" s="46">
        <v>0.99655525055169814</v>
      </c>
      <c r="K9184" s="52">
        <v>6783716348.9549999</v>
      </c>
      <c r="L9184" s="52">
        <v>6783716348.9550009</v>
      </c>
    </row>
    <row r="9185" spans="1:12" x14ac:dyDescent="0.25">
      <c r="A9185" s="41">
        <v>43558</v>
      </c>
      <c r="B9185" s="41">
        <v>40182</v>
      </c>
      <c r="C9185" s="41">
        <v>40196</v>
      </c>
      <c r="D9185" s="41">
        <v>43556</v>
      </c>
      <c r="E9185" t="s">
        <v>58</v>
      </c>
      <c r="F9185" s="45">
        <v>41</v>
      </c>
      <c r="G9185" s="52">
        <v>15164433.130000001</v>
      </c>
      <c r="H9185" s="52">
        <v>614211</v>
      </c>
      <c r="I9185" s="52">
        <v>86371464</v>
      </c>
      <c r="J9185" s="46">
        <v>7.1112723063256169E-3</v>
      </c>
      <c r="K9185" s="52">
        <v>25182651</v>
      </c>
      <c r="L9185" s="52">
        <v>621741758.33000004</v>
      </c>
    </row>
    <row r="9186" spans="1:12" x14ac:dyDescent="0.25">
      <c r="A9186" s="41">
        <v>43558</v>
      </c>
      <c r="B9186" s="41">
        <v>40182</v>
      </c>
      <c r="C9186" s="41">
        <v>40196</v>
      </c>
      <c r="D9186" s="41">
        <v>43556</v>
      </c>
      <c r="E9186" t="s">
        <v>57</v>
      </c>
      <c r="F9186" s="45">
        <v>52.279998999999997</v>
      </c>
      <c r="G9186" s="52">
        <v>19198932</v>
      </c>
      <c r="H9186" s="52">
        <v>19198932</v>
      </c>
      <c r="I9186" s="52">
        <v>29787362</v>
      </c>
      <c r="J9186" s="46">
        <v>0.64453280555693382</v>
      </c>
      <c r="K9186" s="52">
        <v>1003720145.761068</v>
      </c>
      <c r="L9186" s="52">
        <v>1003720145.761068</v>
      </c>
    </row>
    <row r="9187" spans="1:12" x14ac:dyDescent="0.25">
      <c r="A9187" s="41">
        <v>43558</v>
      </c>
      <c r="B9187" s="41">
        <v>40182</v>
      </c>
      <c r="C9187" s="41">
        <v>40196</v>
      </c>
      <c r="D9187" s="41">
        <v>43556</v>
      </c>
      <c r="E9187" t="s">
        <v>55</v>
      </c>
      <c r="F9187" s="45">
        <v>8.31</v>
      </c>
      <c r="G9187" s="52">
        <v>271155206</v>
      </c>
      <c r="H9187" s="52">
        <v>271155206</v>
      </c>
      <c r="I9187" s="52">
        <v>902160000</v>
      </c>
      <c r="J9187" s="46">
        <v>0.3005622129112353</v>
      </c>
      <c r="K9187" s="52">
        <v>2253299761.8600001</v>
      </c>
      <c r="L9187" s="52">
        <v>2253299761.8600001</v>
      </c>
    </row>
    <row r="9188" spans="1:12" x14ac:dyDescent="0.25">
      <c r="A9188" s="41">
        <v>43558</v>
      </c>
      <c r="B9188" s="41">
        <v>40182</v>
      </c>
      <c r="C9188" s="41">
        <v>40196</v>
      </c>
      <c r="D9188" s="41">
        <v>43556</v>
      </c>
      <c r="E9188" t="s">
        <v>53</v>
      </c>
      <c r="F9188" s="45">
        <v>42.279998999999997</v>
      </c>
      <c r="G9188" s="52">
        <v>83669782</v>
      </c>
      <c r="H9188" s="52">
        <v>83669782</v>
      </c>
      <c r="I9188" s="52">
        <v>339000000</v>
      </c>
      <c r="J9188" s="46">
        <v>0.24681351622418879</v>
      </c>
      <c r="K9188" s="52">
        <v>3537558299.2902179</v>
      </c>
      <c r="L9188" s="52">
        <v>3537558299.2902179</v>
      </c>
    </row>
    <row r="9189" spans="1:12" x14ac:dyDescent="0.25">
      <c r="A9189" s="41">
        <v>43558</v>
      </c>
      <c r="B9189" s="41">
        <v>41078</v>
      </c>
      <c r="C9189" s="41">
        <v>41092</v>
      </c>
      <c r="D9189" s="41">
        <v>43556</v>
      </c>
      <c r="E9189" t="s">
        <v>59</v>
      </c>
      <c r="F9189" s="45">
        <v>45</v>
      </c>
      <c r="G9189" s="52">
        <v>15164433.130000001</v>
      </c>
      <c r="H9189" s="52">
        <v>1003692</v>
      </c>
      <c r="I9189" s="52">
        <v>48067937</v>
      </c>
      <c r="J9189" s="46">
        <v>2.088069641932001E-2</v>
      </c>
      <c r="K9189" s="52">
        <v>45166140</v>
      </c>
      <c r="L9189" s="52">
        <v>682399490.85000002</v>
      </c>
    </row>
    <row r="9190" spans="1:12" x14ac:dyDescent="0.25">
      <c r="A9190" s="41">
        <v>43558</v>
      </c>
      <c r="B9190" s="41">
        <v>43216</v>
      </c>
      <c r="C9190" s="41">
        <v>43231</v>
      </c>
      <c r="D9190" s="41">
        <v>43556</v>
      </c>
      <c r="E9190" t="s">
        <v>51</v>
      </c>
      <c r="F9190" s="45">
        <v>6.032</v>
      </c>
      <c r="G9190" s="52">
        <v>1056545526.74</v>
      </c>
      <c r="H9190" s="52">
        <v>1085256490</v>
      </c>
      <c r="I9190" s="52">
        <v>3714929530</v>
      </c>
      <c r="J9190" s="46">
        <v>0.29213380260271049</v>
      </c>
      <c r="K9190" s="52">
        <v>6546267147.6800003</v>
      </c>
      <c r="L9190" s="52">
        <v>6373082617.29568</v>
      </c>
    </row>
    <row r="9191" spans="1:12" x14ac:dyDescent="0.25">
      <c r="A9191" s="41">
        <v>43558</v>
      </c>
      <c r="B9191" s="41">
        <v>43369</v>
      </c>
      <c r="C9191" s="41">
        <v>43383</v>
      </c>
      <c r="D9191" s="41">
        <v>43556</v>
      </c>
      <c r="E9191" t="s">
        <v>52</v>
      </c>
      <c r="F9191" s="45">
        <v>123.5333001564</v>
      </c>
      <c r="G9191" s="52">
        <v>55545000.000000007</v>
      </c>
      <c r="H9191" s="52">
        <v>55545000</v>
      </c>
      <c r="I9191" s="52">
        <v>55737000</v>
      </c>
      <c r="J9191" s="46">
        <v>0.99655525055169814</v>
      </c>
      <c r="K9191" s="52">
        <v>6861657157.1872377</v>
      </c>
      <c r="L9191" s="52">
        <v>6861657157.1872387</v>
      </c>
    </row>
    <row r="9192" spans="1:12" x14ac:dyDescent="0.25">
      <c r="A9192" s="41">
        <v>43559</v>
      </c>
      <c r="B9192" s="41">
        <v>40182</v>
      </c>
      <c r="C9192" s="41">
        <v>40196</v>
      </c>
      <c r="D9192" s="41">
        <v>43556</v>
      </c>
      <c r="E9192" t="s">
        <v>58</v>
      </c>
      <c r="F9192" s="45">
        <v>41</v>
      </c>
      <c r="G9192" s="52">
        <v>15164433.130000001</v>
      </c>
      <c r="H9192" s="52">
        <v>614211</v>
      </c>
      <c r="I9192" s="52">
        <v>86371464</v>
      </c>
      <c r="J9192" s="46">
        <v>7.1112723063256169E-3</v>
      </c>
      <c r="K9192" s="52">
        <v>25182651</v>
      </c>
      <c r="L9192" s="52">
        <v>621741758.33000004</v>
      </c>
    </row>
    <row r="9193" spans="1:12" x14ac:dyDescent="0.25">
      <c r="A9193" s="41">
        <v>43559</v>
      </c>
      <c r="B9193" s="41">
        <v>40182</v>
      </c>
      <c r="C9193" s="41">
        <v>40196</v>
      </c>
      <c r="D9193" s="41">
        <v>43556</v>
      </c>
      <c r="E9193" t="s">
        <v>57</v>
      </c>
      <c r="F9193" s="45">
        <v>51.860000999999997</v>
      </c>
      <c r="G9193" s="52">
        <v>19198932</v>
      </c>
      <c r="H9193" s="52">
        <v>19198932</v>
      </c>
      <c r="I9193" s="52">
        <v>29787362</v>
      </c>
      <c r="J9193" s="46">
        <v>0.64453280555693382</v>
      </c>
      <c r="K9193" s="52">
        <v>995656632.71893191</v>
      </c>
      <c r="L9193" s="52">
        <v>995656632.71893191</v>
      </c>
    </row>
    <row r="9194" spans="1:12" x14ac:dyDescent="0.25">
      <c r="A9194" s="41">
        <v>43559</v>
      </c>
      <c r="B9194" s="41">
        <v>40182</v>
      </c>
      <c r="C9194" s="41">
        <v>40196</v>
      </c>
      <c r="D9194" s="41">
        <v>43556</v>
      </c>
      <c r="E9194" t="s">
        <v>55</v>
      </c>
      <c r="F9194" s="45">
        <v>8.3800000000000008</v>
      </c>
      <c r="G9194" s="52">
        <v>271155206</v>
      </c>
      <c r="H9194" s="52">
        <v>271155206</v>
      </c>
      <c r="I9194" s="52">
        <v>902160000</v>
      </c>
      <c r="J9194" s="46">
        <v>0.3005622129112353</v>
      </c>
      <c r="K9194" s="52">
        <v>2272280626.2800002</v>
      </c>
      <c r="L9194" s="52">
        <v>2272280626.2800002</v>
      </c>
    </row>
    <row r="9195" spans="1:12" x14ac:dyDescent="0.25">
      <c r="A9195" s="41">
        <v>43559</v>
      </c>
      <c r="B9195" s="41">
        <v>40182</v>
      </c>
      <c r="C9195" s="41">
        <v>40196</v>
      </c>
      <c r="D9195" s="41">
        <v>43556</v>
      </c>
      <c r="E9195" t="s">
        <v>53</v>
      </c>
      <c r="F9195" s="45">
        <v>42</v>
      </c>
      <c r="G9195" s="52">
        <v>83669782</v>
      </c>
      <c r="H9195" s="52">
        <v>83669782</v>
      </c>
      <c r="I9195" s="52">
        <v>339000000</v>
      </c>
      <c r="J9195" s="46">
        <v>0.24681351622418879</v>
      </c>
      <c r="K9195" s="52">
        <v>3514130844</v>
      </c>
      <c r="L9195" s="52">
        <v>3514130844</v>
      </c>
    </row>
    <row r="9196" spans="1:12" x14ac:dyDescent="0.25">
      <c r="A9196" s="41">
        <v>43559</v>
      </c>
      <c r="B9196" s="41">
        <v>41078</v>
      </c>
      <c r="C9196" s="41">
        <v>41092</v>
      </c>
      <c r="D9196" s="41">
        <v>43556</v>
      </c>
      <c r="E9196" t="s">
        <v>59</v>
      </c>
      <c r="F9196" s="45">
        <v>45</v>
      </c>
      <c r="G9196" s="52">
        <v>15164433.130000001</v>
      </c>
      <c r="H9196" s="52">
        <v>1003692</v>
      </c>
      <c r="I9196" s="52">
        <v>48067937</v>
      </c>
      <c r="J9196" s="46">
        <v>2.088069641932001E-2</v>
      </c>
      <c r="K9196" s="52">
        <v>45166140</v>
      </c>
      <c r="L9196" s="52">
        <v>682399490.85000002</v>
      </c>
    </row>
    <row r="9197" spans="1:12" x14ac:dyDescent="0.25">
      <c r="A9197" s="41">
        <v>43559</v>
      </c>
      <c r="B9197" s="41">
        <v>43216</v>
      </c>
      <c r="C9197" s="41">
        <v>43231</v>
      </c>
      <c r="D9197" s="41">
        <v>43556</v>
      </c>
      <c r="E9197" t="s">
        <v>51</v>
      </c>
      <c r="F9197" s="45">
        <v>5.86</v>
      </c>
      <c r="G9197" s="52">
        <v>1056545526.74</v>
      </c>
      <c r="H9197" s="52">
        <v>1085256490</v>
      </c>
      <c r="I9197" s="52">
        <v>3714929530</v>
      </c>
      <c r="J9197" s="46">
        <v>0.29213380260271049</v>
      </c>
      <c r="K9197" s="52">
        <v>6359603031.4000006</v>
      </c>
      <c r="L9197" s="52">
        <v>6191356786.6964006</v>
      </c>
    </row>
    <row r="9198" spans="1:12" x14ac:dyDescent="0.25">
      <c r="A9198" s="41">
        <v>43559</v>
      </c>
      <c r="B9198" s="41">
        <v>43369</v>
      </c>
      <c r="C9198" s="41">
        <v>43383</v>
      </c>
      <c r="D9198" s="41">
        <v>43556</v>
      </c>
      <c r="E9198" t="s">
        <v>52</v>
      </c>
      <c r="F9198" s="45">
        <v>127.3657777426</v>
      </c>
      <c r="G9198" s="52">
        <v>55545000.000000007</v>
      </c>
      <c r="H9198" s="52">
        <v>55545000</v>
      </c>
      <c r="I9198" s="52">
        <v>55737000</v>
      </c>
      <c r="J9198" s="46">
        <v>0.99655525055169814</v>
      </c>
      <c r="K9198" s="52">
        <v>7074532124.7127171</v>
      </c>
      <c r="L9198" s="52">
        <v>7074532124.712718</v>
      </c>
    </row>
    <row r="9199" spans="1:12" x14ac:dyDescent="0.25">
      <c r="A9199" s="41">
        <v>43560</v>
      </c>
      <c r="B9199" s="41">
        <v>40182</v>
      </c>
      <c r="C9199" s="41">
        <v>40196</v>
      </c>
      <c r="D9199" s="41">
        <v>43556</v>
      </c>
      <c r="E9199" t="s">
        <v>58</v>
      </c>
      <c r="F9199" s="45">
        <v>43</v>
      </c>
      <c r="G9199" s="52">
        <v>15164433.130000001</v>
      </c>
      <c r="H9199" s="52">
        <v>614211</v>
      </c>
      <c r="I9199" s="52">
        <v>86371464</v>
      </c>
      <c r="J9199" s="46">
        <v>7.1112723063256169E-3</v>
      </c>
      <c r="K9199" s="52">
        <v>26411073</v>
      </c>
      <c r="L9199" s="52">
        <v>652070624.59000003</v>
      </c>
    </row>
    <row r="9200" spans="1:12" x14ac:dyDescent="0.25">
      <c r="A9200" s="41">
        <v>43560</v>
      </c>
      <c r="B9200" s="41">
        <v>40182</v>
      </c>
      <c r="C9200" s="41">
        <v>40196</v>
      </c>
      <c r="D9200" s="41">
        <v>43556</v>
      </c>
      <c r="E9200" t="s">
        <v>57</v>
      </c>
      <c r="F9200" s="45">
        <v>52</v>
      </c>
      <c r="G9200" s="52">
        <v>19198932</v>
      </c>
      <c r="H9200" s="52">
        <v>19198932</v>
      </c>
      <c r="I9200" s="52">
        <v>29787362</v>
      </c>
      <c r="J9200" s="46">
        <v>0.64453280555693382</v>
      </c>
      <c r="K9200" s="52">
        <v>998344464</v>
      </c>
      <c r="L9200" s="52">
        <v>998344464</v>
      </c>
    </row>
    <row r="9201" spans="1:12" x14ac:dyDescent="0.25">
      <c r="A9201" s="41">
        <v>43560</v>
      </c>
      <c r="B9201" s="41">
        <v>40182</v>
      </c>
      <c r="C9201" s="41">
        <v>40196</v>
      </c>
      <c r="D9201" s="41">
        <v>43556</v>
      </c>
      <c r="E9201" t="s">
        <v>55</v>
      </c>
      <c r="F9201" s="45">
        <v>8.4</v>
      </c>
      <c r="G9201" s="52">
        <v>271155206</v>
      </c>
      <c r="H9201" s="52">
        <v>271155206</v>
      </c>
      <c r="I9201" s="52">
        <v>902160000</v>
      </c>
      <c r="J9201" s="46">
        <v>0.3005622129112353</v>
      </c>
      <c r="K9201" s="52">
        <v>2277703730.4000001</v>
      </c>
      <c r="L9201" s="52">
        <v>2277703730.4000001</v>
      </c>
    </row>
    <row r="9202" spans="1:12" x14ac:dyDescent="0.25">
      <c r="A9202" s="41">
        <v>43560</v>
      </c>
      <c r="B9202" s="41">
        <v>40182</v>
      </c>
      <c r="C9202" s="41">
        <v>40196</v>
      </c>
      <c r="D9202" s="41">
        <v>43556</v>
      </c>
      <c r="E9202" t="s">
        <v>53</v>
      </c>
      <c r="F9202" s="45">
        <v>42.549999</v>
      </c>
      <c r="G9202" s="52">
        <v>83669782</v>
      </c>
      <c r="H9202" s="52">
        <v>83669782</v>
      </c>
      <c r="I9202" s="52">
        <v>339000000</v>
      </c>
      <c r="J9202" s="46">
        <v>0.24681351622418879</v>
      </c>
      <c r="K9202" s="52">
        <v>3560149140.4302182</v>
      </c>
      <c r="L9202" s="52">
        <v>3560149140.4302182</v>
      </c>
    </row>
    <row r="9203" spans="1:12" x14ac:dyDescent="0.25">
      <c r="A9203" s="41">
        <v>43560</v>
      </c>
      <c r="B9203" s="41">
        <v>41078</v>
      </c>
      <c r="C9203" s="41">
        <v>41092</v>
      </c>
      <c r="D9203" s="41">
        <v>43556</v>
      </c>
      <c r="E9203" t="s">
        <v>59</v>
      </c>
      <c r="F9203" s="45">
        <v>45</v>
      </c>
      <c r="G9203" s="52">
        <v>15164433.130000001</v>
      </c>
      <c r="H9203" s="52">
        <v>1003692</v>
      </c>
      <c r="I9203" s="52">
        <v>48067937</v>
      </c>
      <c r="J9203" s="46">
        <v>2.088069641932001E-2</v>
      </c>
      <c r="K9203" s="52">
        <v>45166140</v>
      </c>
      <c r="L9203" s="52">
        <v>682399490.85000002</v>
      </c>
    </row>
    <row r="9204" spans="1:12" x14ac:dyDescent="0.25">
      <c r="A9204" s="41">
        <v>43560</v>
      </c>
      <c r="B9204" s="41">
        <v>43216</v>
      </c>
      <c r="C9204" s="41">
        <v>43231</v>
      </c>
      <c r="D9204" s="41">
        <v>43556</v>
      </c>
      <c r="E9204" t="s">
        <v>51</v>
      </c>
      <c r="F9204" s="45">
        <v>5.75</v>
      </c>
      <c r="G9204" s="52">
        <v>1056545526.74</v>
      </c>
      <c r="H9204" s="52">
        <v>1085256490</v>
      </c>
      <c r="I9204" s="52">
        <v>3714929530</v>
      </c>
      <c r="J9204" s="46">
        <v>0.29213380260271049</v>
      </c>
      <c r="K9204" s="52">
        <v>6240224817.5</v>
      </c>
      <c r="L9204" s="52">
        <v>6075136778.7550001</v>
      </c>
    </row>
    <row r="9205" spans="1:12" x14ac:dyDescent="0.25">
      <c r="A9205" s="41">
        <v>43560</v>
      </c>
      <c r="B9205" s="41">
        <v>43369</v>
      </c>
      <c r="C9205" s="41">
        <v>43383</v>
      </c>
      <c r="D9205" s="41">
        <v>43556</v>
      </c>
      <c r="E9205" t="s">
        <v>52</v>
      </c>
      <c r="F9205" s="45">
        <v>120.8868561378</v>
      </c>
      <c r="G9205" s="52">
        <v>55545000.000000007</v>
      </c>
      <c r="H9205" s="52">
        <v>55545000</v>
      </c>
      <c r="I9205" s="52">
        <v>55737000</v>
      </c>
      <c r="J9205" s="46">
        <v>0.99655525055169814</v>
      </c>
      <c r="K9205" s="52">
        <v>6714660424.1741009</v>
      </c>
      <c r="L9205" s="52">
        <v>6714660424.1741018</v>
      </c>
    </row>
    <row r="9206" spans="1:12" x14ac:dyDescent="0.25">
      <c r="A9206" s="41">
        <v>43563</v>
      </c>
      <c r="B9206" s="41">
        <v>40182</v>
      </c>
      <c r="C9206" s="41">
        <v>40196</v>
      </c>
      <c r="D9206" s="41">
        <v>43556</v>
      </c>
      <c r="E9206" t="s">
        <v>58</v>
      </c>
      <c r="F9206" s="45">
        <v>43</v>
      </c>
      <c r="G9206" s="52">
        <v>15164433.130000001</v>
      </c>
      <c r="H9206" s="52">
        <v>614211</v>
      </c>
      <c r="I9206" s="52">
        <v>86371464</v>
      </c>
      <c r="J9206" s="46">
        <v>7.1112723063256169E-3</v>
      </c>
      <c r="K9206" s="52">
        <v>26411073</v>
      </c>
      <c r="L9206" s="52">
        <v>652070624.59000003</v>
      </c>
    </row>
    <row r="9207" spans="1:12" x14ac:dyDescent="0.25">
      <c r="A9207" s="41">
        <v>43563</v>
      </c>
      <c r="B9207" s="41">
        <v>40182</v>
      </c>
      <c r="C9207" s="41">
        <v>40196</v>
      </c>
      <c r="D9207" s="41">
        <v>43556</v>
      </c>
      <c r="E9207" t="s">
        <v>57</v>
      </c>
      <c r="F9207" s="45">
        <v>51.93</v>
      </c>
      <c r="G9207" s="52">
        <v>19198932</v>
      </c>
      <c r="H9207" s="52">
        <v>19198932</v>
      </c>
      <c r="I9207" s="52">
        <v>29787362</v>
      </c>
      <c r="J9207" s="46">
        <v>0.64453280555693382</v>
      </c>
      <c r="K9207" s="52">
        <v>997000538.75999999</v>
      </c>
      <c r="L9207" s="52">
        <v>997000538.75999999</v>
      </c>
    </row>
    <row r="9208" spans="1:12" x14ac:dyDescent="0.25">
      <c r="A9208" s="41">
        <v>43563</v>
      </c>
      <c r="B9208" s="41">
        <v>40182</v>
      </c>
      <c r="C9208" s="41">
        <v>40196</v>
      </c>
      <c r="D9208" s="41">
        <v>43556</v>
      </c>
      <c r="E9208" t="s">
        <v>55</v>
      </c>
      <c r="F9208" s="45">
        <v>8.44</v>
      </c>
      <c r="G9208" s="52">
        <v>271155206</v>
      </c>
      <c r="H9208" s="52">
        <v>271155206</v>
      </c>
      <c r="I9208" s="52">
        <v>902160000</v>
      </c>
      <c r="J9208" s="46">
        <v>0.3005622129112353</v>
      </c>
      <c r="K9208" s="52">
        <v>2288549938.6399999</v>
      </c>
      <c r="L9208" s="52">
        <v>2288549938.6399999</v>
      </c>
    </row>
    <row r="9209" spans="1:12" x14ac:dyDescent="0.25">
      <c r="A9209" s="41">
        <v>43563</v>
      </c>
      <c r="B9209" s="41">
        <v>40182</v>
      </c>
      <c r="C9209" s="41">
        <v>40196</v>
      </c>
      <c r="D9209" s="41">
        <v>43556</v>
      </c>
      <c r="E9209" t="s">
        <v>53</v>
      </c>
      <c r="F9209" s="45">
        <v>41.799999</v>
      </c>
      <c r="G9209" s="52">
        <v>83669782</v>
      </c>
      <c r="H9209" s="52">
        <v>83669782</v>
      </c>
      <c r="I9209" s="52">
        <v>339000000</v>
      </c>
      <c r="J9209" s="46">
        <v>0.24681351622418879</v>
      </c>
      <c r="K9209" s="52">
        <v>3497396803.9302182</v>
      </c>
      <c r="L9209" s="52">
        <v>3497396803.9302182</v>
      </c>
    </row>
    <row r="9210" spans="1:12" x14ac:dyDescent="0.25">
      <c r="A9210" s="41">
        <v>43563</v>
      </c>
      <c r="B9210" s="41">
        <v>41078</v>
      </c>
      <c r="C9210" s="41">
        <v>41092</v>
      </c>
      <c r="D9210" s="41">
        <v>43556</v>
      </c>
      <c r="E9210" t="s">
        <v>59</v>
      </c>
      <c r="F9210" s="45">
        <v>45</v>
      </c>
      <c r="G9210" s="52">
        <v>15164433.130000001</v>
      </c>
      <c r="H9210" s="52">
        <v>1003692</v>
      </c>
      <c r="I9210" s="52">
        <v>48067937</v>
      </c>
      <c r="J9210" s="46">
        <v>2.088069641932001E-2</v>
      </c>
      <c r="K9210" s="52">
        <v>45166140</v>
      </c>
      <c r="L9210" s="52">
        <v>682399490.85000002</v>
      </c>
    </row>
    <row r="9211" spans="1:12" x14ac:dyDescent="0.25">
      <c r="A9211" s="41">
        <v>43563</v>
      </c>
      <c r="B9211" s="41">
        <v>43216</v>
      </c>
      <c r="C9211" s="41">
        <v>43231</v>
      </c>
      <c r="D9211" s="41">
        <v>43556</v>
      </c>
      <c r="E9211" t="s">
        <v>51</v>
      </c>
      <c r="F9211" s="45">
        <v>5.6</v>
      </c>
      <c r="G9211" s="52">
        <v>1056545526.74</v>
      </c>
      <c r="H9211" s="52">
        <v>1085256490</v>
      </c>
      <c r="I9211" s="52">
        <v>3714929530</v>
      </c>
      <c r="J9211" s="46">
        <v>0.29213380260271049</v>
      </c>
      <c r="K9211" s="52">
        <v>6077436344</v>
      </c>
      <c r="L9211" s="52">
        <v>5916654949.7440004</v>
      </c>
    </row>
    <row r="9212" spans="1:12" x14ac:dyDescent="0.25">
      <c r="A9212" s="41">
        <v>43563</v>
      </c>
      <c r="B9212" s="41">
        <v>43369</v>
      </c>
      <c r="C9212" s="41">
        <v>43383</v>
      </c>
      <c r="D9212" s="41">
        <v>43556</v>
      </c>
      <c r="E9212" t="s">
        <v>52</v>
      </c>
      <c r="F9212" s="45">
        <v>125.715816</v>
      </c>
      <c r="G9212" s="52">
        <v>55545000.000000007</v>
      </c>
      <c r="H9212" s="52">
        <v>55545000</v>
      </c>
      <c r="I9212" s="52">
        <v>55737000</v>
      </c>
      <c r="J9212" s="46">
        <v>0.99655525055169814</v>
      </c>
      <c r="K9212" s="52">
        <v>6982884999.7200012</v>
      </c>
      <c r="L9212" s="52">
        <v>6982884999.7200022</v>
      </c>
    </row>
    <row r="9213" spans="1:12" x14ac:dyDescent="0.25">
      <c r="A9213" s="41">
        <v>43564</v>
      </c>
      <c r="B9213" s="41">
        <v>40182</v>
      </c>
      <c r="C9213" s="41">
        <v>40196</v>
      </c>
      <c r="D9213" s="41">
        <v>43556</v>
      </c>
      <c r="E9213" t="s">
        <v>58</v>
      </c>
      <c r="F9213" s="45">
        <v>43</v>
      </c>
      <c r="G9213" s="52">
        <v>15164433.130000001</v>
      </c>
      <c r="H9213" s="52">
        <v>614211</v>
      </c>
      <c r="I9213" s="52">
        <v>86371464</v>
      </c>
      <c r="J9213" s="46">
        <v>7.1112723063256169E-3</v>
      </c>
      <c r="K9213" s="52">
        <v>26411073</v>
      </c>
      <c r="L9213" s="52">
        <v>652070624.59000003</v>
      </c>
    </row>
    <row r="9214" spans="1:12" x14ac:dyDescent="0.25">
      <c r="A9214" s="41">
        <v>43564</v>
      </c>
      <c r="B9214" s="41">
        <v>40182</v>
      </c>
      <c r="C9214" s="41">
        <v>40196</v>
      </c>
      <c r="D9214" s="41">
        <v>43556</v>
      </c>
      <c r="E9214" t="s">
        <v>57</v>
      </c>
      <c r="F9214" s="45">
        <v>51.73</v>
      </c>
      <c r="G9214" s="52">
        <v>19198932</v>
      </c>
      <c r="H9214" s="52">
        <v>19198932</v>
      </c>
      <c r="I9214" s="52">
        <v>29787362</v>
      </c>
      <c r="J9214" s="46">
        <v>0.64453280555693382</v>
      </c>
      <c r="K9214" s="52">
        <v>993160752.3599999</v>
      </c>
      <c r="L9214" s="52">
        <v>993160752.3599999</v>
      </c>
    </row>
    <row r="9215" spans="1:12" x14ac:dyDescent="0.25">
      <c r="A9215" s="41">
        <v>43564</v>
      </c>
      <c r="B9215" s="41">
        <v>40182</v>
      </c>
      <c r="C9215" s="41">
        <v>40196</v>
      </c>
      <c r="D9215" s="41">
        <v>43556</v>
      </c>
      <c r="E9215" t="s">
        <v>55</v>
      </c>
      <c r="F9215" s="45">
        <v>8.1999999999999993</v>
      </c>
      <c r="G9215" s="52">
        <v>271155206</v>
      </c>
      <c r="H9215" s="52">
        <v>271155206</v>
      </c>
      <c r="I9215" s="52">
        <v>902160000</v>
      </c>
      <c r="J9215" s="46">
        <v>0.3005622129112353</v>
      </c>
      <c r="K9215" s="52">
        <v>2223472689.1999998</v>
      </c>
      <c r="L9215" s="52">
        <v>2223472689.1999998</v>
      </c>
    </row>
    <row r="9216" spans="1:12" x14ac:dyDescent="0.25">
      <c r="A9216" s="41">
        <v>43564</v>
      </c>
      <c r="B9216" s="41">
        <v>40182</v>
      </c>
      <c r="C9216" s="41">
        <v>40196</v>
      </c>
      <c r="D9216" s="41">
        <v>43556</v>
      </c>
      <c r="E9216" t="s">
        <v>53</v>
      </c>
      <c r="F9216" s="45">
        <v>42.450001</v>
      </c>
      <c r="G9216" s="52">
        <v>83669782</v>
      </c>
      <c r="H9216" s="52">
        <v>83669782</v>
      </c>
      <c r="I9216" s="52">
        <v>339000000</v>
      </c>
      <c r="J9216" s="46">
        <v>0.24681351622418879</v>
      </c>
      <c r="K9216" s="52">
        <v>3551782329.5697818</v>
      </c>
      <c r="L9216" s="52">
        <v>3551782329.5697818</v>
      </c>
    </row>
    <row r="9217" spans="1:12" x14ac:dyDescent="0.25">
      <c r="A9217" s="41">
        <v>43564</v>
      </c>
      <c r="B9217" s="41">
        <v>41078</v>
      </c>
      <c r="C9217" s="41">
        <v>41092</v>
      </c>
      <c r="D9217" s="41">
        <v>43556</v>
      </c>
      <c r="E9217" t="s">
        <v>59</v>
      </c>
      <c r="F9217" s="45">
        <v>46.990001999999997</v>
      </c>
      <c r="G9217" s="52">
        <v>15164433.130000001</v>
      </c>
      <c r="H9217" s="52">
        <v>1003692</v>
      </c>
      <c r="I9217" s="52">
        <v>48067937</v>
      </c>
      <c r="J9217" s="46">
        <v>2.088069641932001E-2</v>
      </c>
      <c r="K9217" s="52">
        <v>47163489.087384</v>
      </c>
      <c r="L9217" s="52">
        <v>712576743.10756624</v>
      </c>
    </row>
    <row r="9218" spans="1:12" x14ac:dyDescent="0.25">
      <c r="A9218" s="41">
        <v>43564</v>
      </c>
      <c r="B9218" s="41">
        <v>43216</v>
      </c>
      <c r="C9218" s="41">
        <v>43231</v>
      </c>
      <c r="D9218" s="41">
        <v>43556</v>
      </c>
      <c r="E9218" t="s">
        <v>51</v>
      </c>
      <c r="F9218" s="45">
        <v>5.62</v>
      </c>
      <c r="G9218" s="52">
        <v>1056545526.74</v>
      </c>
      <c r="H9218" s="52">
        <v>1085256490</v>
      </c>
      <c r="I9218" s="52">
        <v>3714929530</v>
      </c>
      <c r="J9218" s="46">
        <v>0.29213380260271049</v>
      </c>
      <c r="K9218" s="52">
        <v>6099141473.8000002</v>
      </c>
      <c r="L9218" s="52">
        <v>5937785860.2788</v>
      </c>
    </row>
    <row r="9219" spans="1:12" x14ac:dyDescent="0.25">
      <c r="A9219" s="41">
        <v>43564</v>
      </c>
      <c r="B9219" s="41">
        <v>43369</v>
      </c>
      <c r="C9219" s="41">
        <v>43383</v>
      </c>
      <c r="D9219" s="41">
        <v>43556</v>
      </c>
      <c r="E9219" t="s">
        <v>52</v>
      </c>
      <c r="F9219" s="45">
        <v>123.51728514369999</v>
      </c>
      <c r="G9219" s="52">
        <v>55545000.000000007</v>
      </c>
      <c r="H9219" s="52">
        <v>55545000</v>
      </c>
      <c r="I9219" s="52">
        <v>55737000</v>
      </c>
      <c r="J9219" s="46">
        <v>0.99655525055169814</v>
      </c>
      <c r="K9219" s="52">
        <v>6860767603.3068161</v>
      </c>
      <c r="L9219" s="52">
        <v>6860767603.3068171</v>
      </c>
    </row>
    <row r="9220" spans="1:12" x14ac:dyDescent="0.25">
      <c r="A9220" s="41">
        <v>43565</v>
      </c>
      <c r="B9220" s="41">
        <v>40182</v>
      </c>
      <c r="C9220" s="41">
        <v>40196</v>
      </c>
      <c r="D9220" s="41">
        <v>43556</v>
      </c>
      <c r="E9220" t="s">
        <v>58</v>
      </c>
      <c r="F9220" s="45">
        <v>42.009998000000003</v>
      </c>
      <c r="G9220" s="52">
        <v>15164433.130000001</v>
      </c>
      <c r="H9220" s="52">
        <v>614211</v>
      </c>
      <c r="I9220" s="52">
        <v>86371464</v>
      </c>
      <c r="J9220" s="46">
        <v>7.1112723063256169E-3</v>
      </c>
      <c r="K9220" s="52">
        <v>25803002.881577998</v>
      </c>
      <c r="L9220" s="52">
        <v>637057805.46243382</v>
      </c>
    </row>
    <row r="9221" spans="1:12" x14ac:dyDescent="0.25">
      <c r="A9221" s="41">
        <v>43565</v>
      </c>
      <c r="B9221" s="41">
        <v>40182</v>
      </c>
      <c r="C9221" s="41">
        <v>40196</v>
      </c>
      <c r="D9221" s="41">
        <v>43556</v>
      </c>
      <c r="E9221" t="s">
        <v>57</v>
      </c>
      <c r="F9221" s="45">
        <v>51.799999</v>
      </c>
      <c r="G9221" s="52">
        <v>19198932</v>
      </c>
      <c r="H9221" s="52">
        <v>19198932</v>
      </c>
      <c r="I9221" s="52">
        <v>29787362</v>
      </c>
      <c r="J9221" s="46">
        <v>0.64453280555693382</v>
      </c>
      <c r="K9221" s="52">
        <v>994504658.40106797</v>
      </c>
      <c r="L9221" s="52">
        <v>994504658.40106797</v>
      </c>
    </row>
    <row r="9222" spans="1:12" x14ac:dyDescent="0.25">
      <c r="A9222" s="41">
        <v>43565</v>
      </c>
      <c r="B9222" s="41">
        <v>40182</v>
      </c>
      <c r="C9222" s="41">
        <v>40196</v>
      </c>
      <c r="D9222" s="41">
        <v>43556</v>
      </c>
      <c r="E9222" t="s">
        <v>55</v>
      </c>
      <c r="F9222" s="45">
        <v>8.15</v>
      </c>
      <c r="G9222" s="52">
        <v>271155206</v>
      </c>
      <c r="H9222" s="52">
        <v>271155206</v>
      </c>
      <c r="I9222" s="52">
        <v>902160000</v>
      </c>
      <c r="J9222" s="46">
        <v>0.3005622129112353</v>
      </c>
      <c r="K9222" s="52">
        <v>2209914928.9000001</v>
      </c>
      <c r="L9222" s="52">
        <v>2209914928.9000001</v>
      </c>
    </row>
    <row r="9223" spans="1:12" x14ac:dyDescent="0.25">
      <c r="A9223" s="41">
        <v>43565</v>
      </c>
      <c r="B9223" s="41">
        <v>40182</v>
      </c>
      <c r="C9223" s="41">
        <v>40196</v>
      </c>
      <c r="D9223" s="41">
        <v>43556</v>
      </c>
      <c r="E9223" t="s">
        <v>53</v>
      </c>
      <c r="F9223" s="45">
        <v>42.18</v>
      </c>
      <c r="G9223" s="52">
        <v>83669782</v>
      </c>
      <c r="H9223" s="52">
        <v>83669782</v>
      </c>
      <c r="I9223" s="52">
        <v>339000000</v>
      </c>
      <c r="J9223" s="46">
        <v>0.24681351622418879</v>
      </c>
      <c r="K9223" s="52">
        <v>3529191404.7600002</v>
      </c>
      <c r="L9223" s="52">
        <v>3529191404.7600002</v>
      </c>
    </row>
    <row r="9224" spans="1:12" x14ac:dyDescent="0.25">
      <c r="A9224" s="41">
        <v>43565</v>
      </c>
      <c r="B9224" s="41">
        <v>41078</v>
      </c>
      <c r="C9224" s="41">
        <v>41092</v>
      </c>
      <c r="D9224" s="41">
        <v>43556</v>
      </c>
      <c r="E9224" t="s">
        <v>59</v>
      </c>
      <c r="F9224" s="45">
        <v>46.990001999999997</v>
      </c>
      <c r="G9224" s="52">
        <v>15164433.130000001</v>
      </c>
      <c r="H9224" s="52">
        <v>1003692</v>
      </c>
      <c r="I9224" s="52">
        <v>48067937</v>
      </c>
      <c r="J9224" s="46">
        <v>2.088069641932001E-2</v>
      </c>
      <c r="K9224" s="52">
        <v>47163489.087384</v>
      </c>
      <c r="L9224" s="52">
        <v>712576743.10756624</v>
      </c>
    </row>
    <row r="9225" spans="1:12" x14ac:dyDescent="0.25">
      <c r="A9225" s="41">
        <v>43565</v>
      </c>
      <c r="B9225" s="41">
        <v>43216</v>
      </c>
      <c r="C9225" s="41">
        <v>43231</v>
      </c>
      <c r="D9225" s="41">
        <v>43556</v>
      </c>
      <c r="E9225" t="s">
        <v>51</v>
      </c>
      <c r="F9225" s="45">
        <v>5.66</v>
      </c>
      <c r="G9225" s="52">
        <v>1056545526.74</v>
      </c>
      <c r="H9225" s="52">
        <v>1085256490</v>
      </c>
      <c r="I9225" s="52">
        <v>3714929530</v>
      </c>
      <c r="J9225" s="46">
        <v>0.29213380260271049</v>
      </c>
      <c r="K9225" s="52">
        <v>6142551733.4000006</v>
      </c>
      <c r="L9225" s="52">
        <v>5980047681.3484001</v>
      </c>
    </row>
    <row r="9226" spans="1:12" x14ac:dyDescent="0.25">
      <c r="A9226" s="41">
        <v>43565</v>
      </c>
      <c r="B9226" s="41">
        <v>43369</v>
      </c>
      <c r="C9226" s="41">
        <v>43383</v>
      </c>
      <c r="D9226" s="41">
        <v>43556</v>
      </c>
      <c r="E9226" t="s">
        <v>52</v>
      </c>
      <c r="F9226" s="45">
        <v>125.004692331</v>
      </c>
      <c r="G9226" s="52">
        <v>55545000.000000007</v>
      </c>
      <c r="H9226" s="52">
        <v>55545000</v>
      </c>
      <c r="I9226" s="52">
        <v>55737000</v>
      </c>
      <c r="J9226" s="46">
        <v>0.99655525055169814</v>
      </c>
      <c r="K9226" s="52">
        <v>6943385635.5253944</v>
      </c>
      <c r="L9226" s="52">
        <v>6943385635.5253954</v>
      </c>
    </row>
    <row r="9227" spans="1:12" x14ac:dyDescent="0.25">
      <c r="A9227" s="41">
        <v>43566</v>
      </c>
      <c r="B9227" s="41">
        <v>40182</v>
      </c>
      <c r="C9227" s="41">
        <v>40196</v>
      </c>
      <c r="D9227" s="41">
        <v>43556</v>
      </c>
      <c r="E9227" t="s">
        <v>58</v>
      </c>
      <c r="F9227" s="45">
        <v>42.009998000000003</v>
      </c>
      <c r="G9227" s="52">
        <v>15164433.130000001</v>
      </c>
      <c r="H9227" s="52">
        <v>614211</v>
      </c>
      <c r="I9227" s="52">
        <v>86371464</v>
      </c>
      <c r="J9227" s="46">
        <v>7.1112723063256169E-3</v>
      </c>
      <c r="K9227" s="52">
        <v>25803002.881577998</v>
      </c>
      <c r="L9227" s="52">
        <v>637057805.46243382</v>
      </c>
    </row>
    <row r="9228" spans="1:12" x14ac:dyDescent="0.25">
      <c r="A9228" s="41">
        <v>43566</v>
      </c>
      <c r="B9228" s="41">
        <v>40182</v>
      </c>
      <c r="C9228" s="41">
        <v>40196</v>
      </c>
      <c r="D9228" s="41">
        <v>43556</v>
      </c>
      <c r="E9228" t="s">
        <v>57</v>
      </c>
      <c r="F9228" s="45">
        <v>51.700001</v>
      </c>
      <c r="G9228" s="52">
        <v>19198932</v>
      </c>
      <c r="H9228" s="52">
        <v>19198932</v>
      </c>
      <c r="I9228" s="52">
        <v>29787362</v>
      </c>
      <c r="J9228" s="46">
        <v>0.64453280555693382</v>
      </c>
      <c r="K9228" s="52">
        <v>992584803.59893203</v>
      </c>
      <c r="L9228" s="52">
        <v>992584803.59893203</v>
      </c>
    </row>
    <row r="9229" spans="1:12" x14ac:dyDescent="0.25">
      <c r="A9229" s="41">
        <v>43566</v>
      </c>
      <c r="B9229" s="41">
        <v>40182</v>
      </c>
      <c r="C9229" s="41">
        <v>40196</v>
      </c>
      <c r="D9229" s="41">
        <v>43556</v>
      </c>
      <c r="E9229" t="s">
        <v>55</v>
      </c>
      <c r="F9229" s="45">
        <v>8.06</v>
      </c>
      <c r="G9229" s="52">
        <v>271155206</v>
      </c>
      <c r="H9229" s="52">
        <v>271155206</v>
      </c>
      <c r="I9229" s="52">
        <v>902160000</v>
      </c>
      <c r="J9229" s="46">
        <v>0.3005622129112353</v>
      </c>
      <c r="K9229" s="52">
        <v>2185510960.3600001</v>
      </c>
      <c r="L9229" s="52">
        <v>2185510960.3600001</v>
      </c>
    </row>
    <row r="9230" spans="1:12" x14ac:dyDescent="0.25">
      <c r="A9230" s="41">
        <v>43566</v>
      </c>
      <c r="B9230" s="41">
        <v>40182</v>
      </c>
      <c r="C9230" s="41">
        <v>40196</v>
      </c>
      <c r="D9230" s="41">
        <v>43556</v>
      </c>
      <c r="E9230" t="s">
        <v>53</v>
      </c>
      <c r="F9230" s="45">
        <v>41.240001999999997</v>
      </c>
      <c r="G9230" s="52">
        <v>83669782</v>
      </c>
      <c r="H9230" s="52">
        <v>83669782</v>
      </c>
      <c r="I9230" s="52">
        <v>339000000</v>
      </c>
      <c r="J9230" s="46">
        <v>0.24681351622418879</v>
      </c>
      <c r="K9230" s="52">
        <v>3450541977.0195642</v>
      </c>
      <c r="L9230" s="52">
        <v>3450541977.0195642</v>
      </c>
    </row>
    <row r="9231" spans="1:12" x14ac:dyDescent="0.25">
      <c r="A9231" s="41">
        <v>43566</v>
      </c>
      <c r="B9231" s="41">
        <v>41078</v>
      </c>
      <c r="C9231" s="41">
        <v>41092</v>
      </c>
      <c r="D9231" s="41">
        <v>43556</v>
      </c>
      <c r="E9231" t="s">
        <v>59</v>
      </c>
      <c r="F9231" s="45">
        <v>46.990001999999997</v>
      </c>
      <c r="G9231" s="52">
        <v>15164433.130000001</v>
      </c>
      <c r="H9231" s="52">
        <v>1003692</v>
      </c>
      <c r="I9231" s="52">
        <v>48067937</v>
      </c>
      <c r="J9231" s="46">
        <v>2.088069641932001E-2</v>
      </c>
      <c r="K9231" s="52">
        <v>47163489.087384</v>
      </c>
      <c r="L9231" s="52">
        <v>712576743.10756624</v>
      </c>
    </row>
    <row r="9232" spans="1:12" x14ac:dyDescent="0.25">
      <c r="A9232" s="41">
        <v>43566</v>
      </c>
      <c r="B9232" s="41">
        <v>43216</v>
      </c>
      <c r="C9232" s="41">
        <v>43231</v>
      </c>
      <c r="D9232" s="41">
        <v>43556</v>
      </c>
      <c r="E9232" t="s">
        <v>51</v>
      </c>
      <c r="F9232" s="45">
        <v>5.7240000000000002</v>
      </c>
      <c r="G9232" s="52">
        <v>1056545526.74</v>
      </c>
      <c r="H9232" s="52">
        <v>1085256490</v>
      </c>
      <c r="I9232" s="52">
        <v>3714929530</v>
      </c>
      <c r="J9232" s="46">
        <v>0.29213380260271049</v>
      </c>
      <c r="K9232" s="52">
        <v>6212008148.7600002</v>
      </c>
      <c r="L9232" s="52">
        <v>6047666595.0597601</v>
      </c>
    </row>
    <row r="9233" spans="1:12" x14ac:dyDescent="0.25">
      <c r="A9233" s="41">
        <v>43566</v>
      </c>
      <c r="B9233" s="41">
        <v>43369</v>
      </c>
      <c r="C9233" s="41">
        <v>43383</v>
      </c>
      <c r="D9233" s="41">
        <v>43556</v>
      </c>
      <c r="E9233" t="s">
        <v>52</v>
      </c>
      <c r="F9233" s="45">
        <v>124.4127676798</v>
      </c>
      <c r="G9233" s="52">
        <v>55545000.000000007</v>
      </c>
      <c r="H9233" s="52">
        <v>55545000</v>
      </c>
      <c r="I9233" s="52">
        <v>55737000</v>
      </c>
      <c r="J9233" s="46">
        <v>0.99655525055169814</v>
      </c>
      <c r="K9233" s="52">
        <v>6910507180.7744913</v>
      </c>
      <c r="L9233" s="52">
        <v>6910507180.7744923</v>
      </c>
    </row>
    <row r="9234" spans="1:12" x14ac:dyDescent="0.25">
      <c r="A9234" s="41">
        <v>43567</v>
      </c>
      <c r="B9234" s="41">
        <v>40182</v>
      </c>
      <c r="C9234" s="41">
        <v>40196</v>
      </c>
      <c r="D9234" s="41">
        <v>43556</v>
      </c>
      <c r="E9234" t="s">
        <v>58</v>
      </c>
      <c r="F9234" s="45">
        <v>42.009998000000003</v>
      </c>
      <c r="G9234" s="52">
        <v>15164433.130000001</v>
      </c>
      <c r="H9234" s="52">
        <v>614211</v>
      </c>
      <c r="I9234" s="52">
        <v>86371464</v>
      </c>
      <c r="J9234" s="46">
        <v>7.1112723063256169E-3</v>
      </c>
      <c r="K9234" s="52">
        <v>25803002.881577998</v>
      </c>
      <c r="L9234" s="52">
        <v>637057805.46243382</v>
      </c>
    </row>
    <row r="9235" spans="1:12" x14ac:dyDescent="0.25">
      <c r="A9235" s="41">
        <v>43567</v>
      </c>
      <c r="B9235" s="41">
        <v>40182</v>
      </c>
      <c r="C9235" s="41">
        <v>40196</v>
      </c>
      <c r="D9235" s="41">
        <v>43556</v>
      </c>
      <c r="E9235" t="s">
        <v>57</v>
      </c>
      <c r="F9235" s="45">
        <v>51.860000999999997</v>
      </c>
      <c r="G9235" s="52">
        <v>19198932</v>
      </c>
      <c r="H9235" s="52">
        <v>19198932</v>
      </c>
      <c r="I9235" s="52">
        <v>29787362</v>
      </c>
      <c r="J9235" s="46">
        <v>0.64453280555693382</v>
      </c>
      <c r="K9235" s="52">
        <v>995656632.71893191</v>
      </c>
      <c r="L9235" s="52">
        <v>995656632.71893191</v>
      </c>
    </row>
    <row r="9236" spans="1:12" x14ac:dyDescent="0.25">
      <c r="A9236" s="41">
        <v>43567</v>
      </c>
      <c r="B9236" s="41">
        <v>40182</v>
      </c>
      <c r="C9236" s="41">
        <v>40196</v>
      </c>
      <c r="D9236" s="41">
        <v>43556</v>
      </c>
      <c r="E9236" t="s">
        <v>55</v>
      </c>
      <c r="F9236" s="45">
        <v>8.0399999999999991</v>
      </c>
      <c r="G9236" s="52">
        <v>271155206</v>
      </c>
      <c r="H9236" s="52">
        <v>271155206</v>
      </c>
      <c r="I9236" s="52">
        <v>902160000</v>
      </c>
      <c r="J9236" s="46">
        <v>0.3005622129112353</v>
      </c>
      <c r="K9236" s="52">
        <v>2180087856.2399998</v>
      </c>
      <c r="L9236" s="52">
        <v>2180087856.2399998</v>
      </c>
    </row>
    <row r="9237" spans="1:12" x14ac:dyDescent="0.25">
      <c r="A9237" s="41">
        <v>43567</v>
      </c>
      <c r="B9237" s="41">
        <v>40182</v>
      </c>
      <c r="C9237" s="41">
        <v>40196</v>
      </c>
      <c r="D9237" s="41">
        <v>43556</v>
      </c>
      <c r="E9237" t="s">
        <v>53</v>
      </c>
      <c r="F9237" s="45">
        <v>41.099997999999999</v>
      </c>
      <c r="G9237" s="52">
        <v>83669782</v>
      </c>
      <c r="H9237" s="52">
        <v>83669782</v>
      </c>
      <c r="I9237" s="52">
        <v>339000000</v>
      </c>
      <c r="J9237" s="46">
        <v>0.24681351622418879</v>
      </c>
      <c r="K9237" s="52">
        <v>3438827872.860436</v>
      </c>
      <c r="L9237" s="52">
        <v>3438827872.860436</v>
      </c>
    </row>
    <row r="9238" spans="1:12" x14ac:dyDescent="0.25">
      <c r="A9238" s="41">
        <v>43567</v>
      </c>
      <c r="B9238" s="41">
        <v>41078</v>
      </c>
      <c r="C9238" s="41">
        <v>41092</v>
      </c>
      <c r="D9238" s="41">
        <v>43556</v>
      </c>
      <c r="E9238" t="s">
        <v>59</v>
      </c>
      <c r="F9238" s="45">
        <v>46.990001999999997</v>
      </c>
      <c r="G9238" s="52">
        <v>15164433.130000001</v>
      </c>
      <c r="H9238" s="52">
        <v>1003692</v>
      </c>
      <c r="I9238" s="52">
        <v>48067937</v>
      </c>
      <c r="J9238" s="46">
        <v>2.088069641932001E-2</v>
      </c>
      <c r="K9238" s="52">
        <v>47163489.087384</v>
      </c>
      <c r="L9238" s="52">
        <v>712576743.10756624</v>
      </c>
    </row>
    <row r="9239" spans="1:12" x14ac:dyDescent="0.25">
      <c r="A9239" s="41">
        <v>43567</v>
      </c>
      <c r="B9239" s="41">
        <v>43216</v>
      </c>
      <c r="C9239" s="41">
        <v>43231</v>
      </c>
      <c r="D9239" s="41">
        <v>43556</v>
      </c>
      <c r="E9239" t="s">
        <v>51</v>
      </c>
      <c r="F9239" s="45">
        <v>5.6139999999999999</v>
      </c>
      <c r="G9239" s="52">
        <v>1056545526.74</v>
      </c>
      <c r="H9239" s="52">
        <v>1085256490</v>
      </c>
      <c r="I9239" s="52">
        <v>3714929530</v>
      </c>
      <c r="J9239" s="46">
        <v>0.29213380260271049</v>
      </c>
      <c r="K9239" s="52">
        <v>6092629934.8599997</v>
      </c>
      <c r="L9239" s="52">
        <v>5931446587.1183596</v>
      </c>
    </row>
    <row r="9240" spans="1:12" x14ac:dyDescent="0.25">
      <c r="A9240" s="41">
        <v>43567</v>
      </c>
      <c r="B9240" s="41">
        <v>43369</v>
      </c>
      <c r="C9240" s="41">
        <v>43383</v>
      </c>
      <c r="D9240" s="41">
        <v>43556</v>
      </c>
      <c r="E9240" t="s">
        <v>52</v>
      </c>
      <c r="F9240" s="45">
        <v>126.22915886849999</v>
      </c>
      <c r="G9240" s="52">
        <v>55545000.000000007</v>
      </c>
      <c r="H9240" s="52">
        <v>55545000</v>
      </c>
      <c r="I9240" s="52">
        <v>55737000</v>
      </c>
      <c r="J9240" s="46">
        <v>0.99655525055169814</v>
      </c>
      <c r="K9240" s="52">
        <v>7011398629.3508329</v>
      </c>
      <c r="L9240" s="52">
        <v>7011398629.3508339</v>
      </c>
    </row>
    <row r="9241" spans="1:12" x14ac:dyDescent="0.25">
      <c r="A9241" s="41">
        <v>43570</v>
      </c>
      <c r="B9241" s="41">
        <v>40182</v>
      </c>
      <c r="C9241" s="41">
        <v>40196</v>
      </c>
      <c r="D9241" s="41">
        <v>43556</v>
      </c>
      <c r="E9241" t="s">
        <v>58</v>
      </c>
      <c r="F9241" s="45">
        <v>42.009998000000003</v>
      </c>
      <c r="G9241" s="52">
        <v>15164433.130000001</v>
      </c>
      <c r="H9241" s="52">
        <v>614211</v>
      </c>
      <c r="I9241" s="52">
        <v>86371464</v>
      </c>
      <c r="J9241" s="46">
        <v>7.1112723063256169E-3</v>
      </c>
      <c r="K9241" s="52">
        <v>25803002.881577998</v>
      </c>
      <c r="L9241" s="52">
        <v>637057805.46243382</v>
      </c>
    </row>
    <row r="9242" spans="1:12" x14ac:dyDescent="0.25">
      <c r="A9242" s="41">
        <v>43570</v>
      </c>
      <c r="B9242" s="41">
        <v>40182</v>
      </c>
      <c r="C9242" s="41">
        <v>40196</v>
      </c>
      <c r="D9242" s="41">
        <v>43556</v>
      </c>
      <c r="E9242" t="s">
        <v>57</v>
      </c>
      <c r="F9242" s="45">
        <v>52.41</v>
      </c>
      <c r="G9242" s="52">
        <v>19198932</v>
      </c>
      <c r="H9242" s="52">
        <v>19198932</v>
      </c>
      <c r="I9242" s="52">
        <v>29787362</v>
      </c>
      <c r="J9242" s="46">
        <v>0.64453280555693382</v>
      </c>
      <c r="K9242" s="52">
        <v>1006216026.12</v>
      </c>
      <c r="L9242" s="52">
        <v>1006216026.12</v>
      </c>
    </row>
    <row r="9243" spans="1:12" x14ac:dyDescent="0.25">
      <c r="A9243" s="41">
        <v>43570</v>
      </c>
      <c r="B9243" s="41">
        <v>40182</v>
      </c>
      <c r="C9243" s="41">
        <v>40196</v>
      </c>
      <c r="D9243" s="41">
        <v>43556</v>
      </c>
      <c r="E9243" t="s">
        <v>55</v>
      </c>
      <c r="F9243" s="45">
        <v>8.19</v>
      </c>
      <c r="G9243" s="52">
        <v>271155206</v>
      </c>
      <c r="H9243" s="52">
        <v>271155206</v>
      </c>
      <c r="I9243" s="52">
        <v>902160000</v>
      </c>
      <c r="J9243" s="46">
        <v>0.3005622129112353</v>
      </c>
      <c r="K9243" s="52">
        <v>2220761137.1399999</v>
      </c>
      <c r="L9243" s="52">
        <v>2220761137.1399999</v>
      </c>
    </row>
    <row r="9244" spans="1:12" x14ac:dyDescent="0.25">
      <c r="A9244" s="41">
        <v>43570</v>
      </c>
      <c r="B9244" s="41">
        <v>40182</v>
      </c>
      <c r="C9244" s="41">
        <v>40196</v>
      </c>
      <c r="D9244" s="41">
        <v>43556</v>
      </c>
      <c r="E9244" t="s">
        <v>53</v>
      </c>
      <c r="F9244" s="45">
        <v>40.610000999999997</v>
      </c>
      <c r="G9244" s="52">
        <v>83669782</v>
      </c>
      <c r="H9244" s="52">
        <v>83669782</v>
      </c>
      <c r="I9244" s="52">
        <v>339000000</v>
      </c>
      <c r="J9244" s="46">
        <v>0.24681351622418879</v>
      </c>
      <c r="K9244" s="52">
        <v>3397829930.6897821</v>
      </c>
      <c r="L9244" s="52">
        <v>3397829930.6897821</v>
      </c>
    </row>
    <row r="9245" spans="1:12" x14ac:dyDescent="0.25">
      <c r="A9245" s="41">
        <v>43570</v>
      </c>
      <c r="B9245" s="41">
        <v>41078</v>
      </c>
      <c r="C9245" s="41">
        <v>41092</v>
      </c>
      <c r="D9245" s="41">
        <v>43556</v>
      </c>
      <c r="E9245" t="s">
        <v>59</v>
      </c>
      <c r="F9245" s="45">
        <v>46.990001999999997</v>
      </c>
      <c r="G9245" s="52">
        <v>15164433.130000001</v>
      </c>
      <c r="H9245" s="52">
        <v>1003692</v>
      </c>
      <c r="I9245" s="52">
        <v>48067937</v>
      </c>
      <c r="J9245" s="46">
        <v>2.088069641932001E-2</v>
      </c>
      <c r="K9245" s="52">
        <v>47163489.087384</v>
      </c>
      <c r="L9245" s="52">
        <v>712576743.10756624</v>
      </c>
    </row>
    <row r="9246" spans="1:12" x14ac:dyDescent="0.25">
      <c r="A9246" s="41">
        <v>43570</v>
      </c>
      <c r="B9246" s="41">
        <v>43216</v>
      </c>
      <c r="C9246" s="41">
        <v>43231</v>
      </c>
      <c r="D9246" s="41">
        <v>43556</v>
      </c>
      <c r="E9246" t="s">
        <v>51</v>
      </c>
      <c r="F9246" s="45">
        <v>5.6980000000000004</v>
      </c>
      <c r="G9246" s="52">
        <v>1056545526.74</v>
      </c>
      <c r="H9246" s="52">
        <v>1085256490</v>
      </c>
      <c r="I9246" s="52">
        <v>3714929530</v>
      </c>
      <c r="J9246" s="46">
        <v>0.29213380260271049</v>
      </c>
      <c r="K9246" s="52">
        <v>6183791480.0200014</v>
      </c>
      <c r="L9246" s="52">
        <v>6020196411.3645201</v>
      </c>
    </row>
    <row r="9247" spans="1:12" x14ac:dyDescent="0.25">
      <c r="A9247" s="41">
        <v>43570</v>
      </c>
      <c r="B9247" s="41">
        <v>43369</v>
      </c>
      <c r="C9247" s="41">
        <v>43383</v>
      </c>
      <c r="D9247" s="41">
        <v>43556</v>
      </c>
      <c r="E9247" t="s">
        <v>52</v>
      </c>
      <c r="F9247" s="45">
        <v>129.43565225399999</v>
      </c>
      <c r="G9247" s="52">
        <v>55545000.000000007</v>
      </c>
      <c r="H9247" s="52">
        <v>55545000</v>
      </c>
      <c r="I9247" s="52">
        <v>55737000</v>
      </c>
      <c r="J9247" s="46">
        <v>0.99655525055169814</v>
      </c>
      <c r="K9247" s="52">
        <v>7189503304.448431</v>
      </c>
      <c r="L9247" s="52">
        <v>7189503304.448432</v>
      </c>
    </row>
    <row r="9248" spans="1:12" x14ac:dyDescent="0.25">
      <c r="A9248" s="41">
        <v>43571</v>
      </c>
      <c r="B9248" s="41">
        <v>40182</v>
      </c>
      <c r="C9248" s="41">
        <v>40196</v>
      </c>
      <c r="D9248" s="41">
        <v>43556</v>
      </c>
      <c r="E9248" t="s">
        <v>58</v>
      </c>
      <c r="F9248" s="45">
        <v>41.060001</v>
      </c>
      <c r="G9248" s="52">
        <v>15164433.130000001</v>
      </c>
      <c r="H9248" s="52">
        <v>614211</v>
      </c>
      <c r="I9248" s="52">
        <v>86371464</v>
      </c>
      <c r="J9248" s="46">
        <v>7.1112723063256169E-3</v>
      </c>
      <c r="K9248" s="52">
        <v>25219504.274211001</v>
      </c>
      <c r="L9248" s="52">
        <v>622651639.48223317</v>
      </c>
    </row>
    <row r="9249" spans="1:12" x14ac:dyDescent="0.25">
      <c r="A9249" s="41">
        <v>43571</v>
      </c>
      <c r="B9249" s="41">
        <v>40182</v>
      </c>
      <c r="C9249" s="41">
        <v>40196</v>
      </c>
      <c r="D9249" s="41">
        <v>43556</v>
      </c>
      <c r="E9249" t="s">
        <v>57</v>
      </c>
      <c r="F9249" s="45">
        <v>52.200001</v>
      </c>
      <c r="G9249" s="52">
        <v>19198932</v>
      </c>
      <c r="H9249" s="52">
        <v>19198932</v>
      </c>
      <c r="I9249" s="52">
        <v>29787362</v>
      </c>
      <c r="J9249" s="46">
        <v>0.64453280555693382</v>
      </c>
      <c r="K9249" s="52">
        <v>1002184269.598932</v>
      </c>
      <c r="L9249" s="52">
        <v>1002184269.598932</v>
      </c>
    </row>
    <row r="9250" spans="1:12" x14ac:dyDescent="0.25">
      <c r="A9250" s="41">
        <v>43571</v>
      </c>
      <c r="B9250" s="41">
        <v>40182</v>
      </c>
      <c r="C9250" s="41">
        <v>40196</v>
      </c>
      <c r="D9250" s="41">
        <v>43556</v>
      </c>
      <c r="E9250" t="s">
        <v>55</v>
      </c>
      <c r="F9250" s="45">
        <v>8.2200000000000006</v>
      </c>
      <c r="G9250" s="52">
        <v>271155206</v>
      </c>
      <c r="H9250" s="52">
        <v>271155206</v>
      </c>
      <c r="I9250" s="52">
        <v>902160000</v>
      </c>
      <c r="J9250" s="46">
        <v>0.3005622129112353</v>
      </c>
      <c r="K9250" s="52">
        <v>2228895793.3200002</v>
      </c>
      <c r="L9250" s="52">
        <v>2228895793.3200002</v>
      </c>
    </row>
    <row r="9251" spans="1:12" x14ac:dyDescent="0.25">
      <c r="A9251" s="41">
        <v>43571</v>
      </c>
      <c r="B9251" s="41">
        <v>40182</v>
      </c>
      <c r="C9251" s="41">
        <v>40196</v>
      </c>
      <c r="D9251" s="41">
        <v>43556</v>
      </c>
      <c r="E9251" t="s">
        <v>53</v>
      </c>
      <c r="F9251" s="45">
        <v>41.779998999999997</v>
      </c>
      <c r="G9251" s="52">
        <v>83669782</v>
      </c>
      <c r="H9251" s="52">
        <v>83669782</v>
      </c>
      <c r="I9251" s="52">
        <v>339000000</v>
      </c>
      <c r="J9251" s="46">
        <v>0.24681351622418879</v>
      </c>
      <c r="K9251" s="52">
        <v>3495723408.2902179</v>
      </c>
      <c r="L9251" s="52">
        <v>3495723408.2902179</v>
      </c>
    </row>
    <row r="9252" spans="1:12" x14ac:dyDescent="0.25">
      <c r="A9252" s="41">
        <v>43571</v>
      </c>
      <c r="B9252" s="41">
        <v>41078</v>
      </c>
      <c r="C9252" s="41">
        <v>41092</v>
      </c>
      <c r="D9252" s="41">
        <v>43556</v>
      </c>
      <c r="E9252" t="s">
        <v>59</v>
      </c>
      <c r="F9252" s="45">
        <v>46.990001999999997</v>
      </c>
      <c r="G9252" s="52">
        <v>15164433.130000001</v>
      </c>
      <c r="H9252" s="52">
        <v>1003692</v>
      </c>
      <c r="I9252" s="52">
        <v>48067937</v>
      </c>
      <c r="J9252" s="46">
        <v>2.088069641932001E-2</v>
      </c>
      <c r="K9252" s="52">
        <v>47163489.087384</v>
      </c>
      <c r="L9252" s="52">
        <v>712576743.10756624</v>
      </c>
    </row>
    <row r="9253" spans="1:12" x14ac:dyDescent="0.25">
      <c r="A9253" s="41">
        <v>43571</v>
      </c>
      <c r="B9253" s="41">
        <v>43216</v>
      </c>
      <c r="C9253" s="41">
        <v>43231</v>
      </c>
      <c r="D9253" s="41">
        <v>43556</v>
      </c>
      <c r="E9253" t="s">
        <v>51</v>
      </c>
      <c r="F9253" s="45">
        <v>5.6719999999999997</v>
      </c>
      <c r="G9253" s="52">
        <v>1056545526.74</v>
      </c>
      <c r="H9253" s="52">
        <v>1085256490</v>
      </c>
      <c r="I9253" s="52">
        <v>3714929530</v>
      </c>
      <c r="J9253" s="46">
        <v>0.29213380260271049</v>
      </c>
      <c r="K9253" s="52">
        <v>6155574811.2799997</v>
      </c>
      <c r="L9253" s="52">
        <v>5992726227.6692801</v>
      </c>
    </row>
    <row r="9254" spans="1:12" x14ac:dyDescent="0.25">
      <c r="A9254" s="41">
        <v>43571</v>
      </c>
      <c r="B9254" s="41">
        <v>43369</v>
      </c>
      <c r="C9254" s="41">
        <v>43383</v>
      </c>
      <c r="D9254" s="41">
        <v>43556</v>
      </c>
      <c r="E9254" t="s">
        <v>52</v>
      </c>
      <c r="F9254" s="45">
        <v>132.03180900000001</v>
      </c>
      <c r="G9254" s="52">
        <v>55545000.000000007</v>
      </c>
      <c r="H9254" s="52">
        <v>55545000</v>
      </c>
      <c r="I9254" s="52">
        <v>55737000</v>
      </c>
      <c r="J9254" s="46">
        <v>0.99655525055169814</v>
      </c>
      <c r="K9254" s="52">
        <v>7333706830.9050007</v>
      </c>
      <c r="L9254" s="52">
        <v>7333706830.9050016</v>
      </c>
    </row>
    <row r="9255" spans="1:12" x14ac:dyDescent="0.25">
      <c r="A9255" s="41">
        <v>43572</v>
      </c>
      <c r="B9255" s="41">
        <v>40182</v>
      </c>
      <c r="C9255" s="41">
        <v>40196</v>
      </c>
      <c r="D9255" s="41">
        <v>43556</v>
      </c>
      <c r="E9255" t="s">
        <v>58</v>
      </c>
      <c r="F9255" s="45">
        <v>41.060001</v>
      </c>
      <c r="G9255" s="52">
        <v>15164433.130000001</v>
      </c>
      <c r="H9255" s="52">
        <v>614211</v>
      </c>
      <c r="I9255" s="52">
        <v>86371464</v>
      </c>
      <c r="J9255" s="46">
        <v>7.1112723063256169E-3</v>
      </c>
      <c r="K9255" s="52">
        <v>25219504.274211001</v>
      </c>
      <c r="L9255" s="52">
        <v>622651639.48223317</v>
      </c>
    </row>
    <row r="9256" spans="1:12" x14ac:dyDescent="0.25">
      <c r="A9256" s="41">
        <v>43572</v>
      </c>
      <c r="B9256" s="41">
        <v>40182</v>
      </c>
      <c r="C9256" s="41">
        <v>40196</v>
      </c>
      <c r="D9256" s="41">
        <v>43556</v>
      </c>
      <c r="E9256" t="s">
        <v>57</v>
      </c>
      <c r="F9256" s="45">
        <v>52.810001</v>
      </c>
      <c r="G9256" s="52">
        <v>19198932</v>
      </c>
      <c r="H9256" s="52">
        <v>19198932</v>
      </c>
      <c r="I9256" s="52">
        <v>29787362</v>
      </c>
      <c r="J9256" s="46">
        <v>0.64453280555693382</v>
      </c>
      <c r="K9256" s="52">
        <v>1013895618.118932</v>
      </c>
      <c r="L9256" s="52">
        <v>1013895618.118932</v>
      </c>
    </row>
    <row r="9257" spans="1:12" x14ac:dyDescent="0.25">
      <c r="A9257" s="41">
        <v>43572</v>
      </c>
      <c r="B9257" s="41">
        <v>40182</v>
      </c>
      <c r="C9257" s="41">
        <v>40196</v>
      </c>
      <c r="D9257" s="41">
        <v>43556</v>
      </c>
      <c r="E9257" t="s">
        <v>55</v>
      </c>
      <c r="F9257" s="45">
        <v>8.08</v>
      </c>
      <c r="G9257" s="52">
        <v>271155206</v>
      </c>
      <c r="H9257" s="52">
        <v>271155206</v>
      </c>
      <c r="I9257" s="52">
        <v>902160000</v>
      </c>
      <c r="J9257" s="46">
        <v>0.3005622129112353</v>
      </c>
      <c r="K9257" s="52">
        <v>2190934064.48</v>
      </c>
      <c r="L9257" s="52">
        <v>2190934064.48</v>
      </c>
    </row>
    <row r="9258" spans="1:12" x14ac:dyDescent="0.25">
      <c r="A9258" s="41">
        <v>43572</v>
      </c>
      <c r="B9258" s="41">
        <v>40182</v>
      </c>
      <c r="C9258" s="41">
        <v>40196</v>
      </c>
      <c r="D9258" s="41">
        <v>43556</v>
      </c>
      <c r="E9258" t="s">
        <v>53</v>
      </c>
      <c r="F9258" s="45">
        <v>40.349997999999999</v>
      </c>
      <c r="G9258" s="52">
        <v>83669782</v>
      </c>
      <c r="H9258" s="52">
        <v>83669782</v>
      </c>
      <c r="I9258" s="52">
        <v>339000000</v>
      </c>
      <c r="J9258" s="46">
        <v>0.24681351622418879</v>
      </c>
      <c r="K9258" s="52">
        <v>3376075536.360436</v>
      </c>
      <c r="L9258" s="52">
        <v>3376075536.360436</v>
      </c>
    </row>
    <row r="9259" spans="1:12" x14ac:dyDescent="0.25">
      <c r="A9259" s="41">
        <v>43572</v>
      </c>
      <c r="B9259" s="41">
        <v>41078</v>
      </c>
      <c r="C9259" s="41">
        <v>41092</v>
      </c>
      <c r="D9259" s="41">
        <v>43556</v>
      </c>
      <c r="E9259" t="s">
        <v>59</v>
      </c>
      <c r="F9259" s="45">
        <v>46.990001999999997</v>
      </c>
      <c r="G9259" s="52">
        <v>15164433.130000001</v>
      </c>
      <c r="H9259" s="52">
        <v>1003692</v>
      </c>
      <c r="I9259" s="52">
        <v>48067937</v>
      </c>
      <c r="J9259" s="46">
        <v>2.088069641932001E-2</v>
      </c>
      <c r="K9259" s="52">
        <v>47163489.087384</v>
      </c>
      <c r="L9259" s="52">
        <v>712576743.10756624</v>
      </c>
    </row>
    <row r="9260" spans="1:12" x14ac:dyDescent="0.25">
      <c r="A9260" s="41">
        <v>43572</v>
      </c>
      <c r="B9260" s="41">
        <v>43216</v>
      </c>
      <c r="C9260" s="41">
        <v>43231</v>
      </c>
      <c r="D9260" s="41">
        <v>43556</v>
      </c>
      <c r="E9260" t="s">
        <v>51</v>
      </c>
      <c r="F9260" s="45">
        <v>5.61</v>
      </c>
      <c r="G9260" s="52">
        <v>1056545526.74</v>
      </c>
      <c r="H9260" s="52">
        <v>1085256490</v>
      </c>
      <c r="I9260" s="52">
        <v>3714929530</v>
      </c>
      <c r="J9260" s="46">
        <v>0.29213380260271049</v>
      </c>
      <c r="K9260" s="52">
        <v>6088288908.9000006</v>
      </c>
      <c r="L9260" s="52">
        <v>5927220405.0114002</v>
      </c>
    </row>
    <row r="9261" spans="1:12" x14ac:dyDescent="0.25">
      <c r="A9261" s="41">
        <v>43572</v>
      </c>
      <c r="B9261" s="41">
        <v>43369</v>
      </c>
      <c r="C9261" s="41">
        <v>43383</v>
      </c>
      <c r="D9261" s="41">
        <v>43556</v>
      </c>
      <c r="E9261" t="s">
        <v>52</v>
      </c>
      <c r="F9261" s="45">
        <v>128.069632845</v>
      </c>
      <c r="G9261" s="52">
        <v>55545000.000000007</v>
      </c>
      <c r="H9261" s="52">
        <v>55545000</v>
      </c>
      <c r="I9261" s="52">
        <v>55737000</v>
      </c>
      <c r="J9261" s="46">
        <v>0.99655525055169814</v>
      </c>
      <c r="K9261" s="52">
        <v>7113627756.3755264</v>
      </c>
      <c r="L9261" s="52">
        <v>7113627756.3755264</v>
      </c>
    </row>
    <row r="9262" spans="1:12" x14ac:dyDescent="0.25">
      <c r="A9262" s="41">
        <v>43573</v>
      </c>
      <c r="B9262" s="41">
        <v>40182</v>
      </c>
      <c r="C9262" s="41">
        <v>40196</v>
      </c>
      <c r="D9262" s="41">
        <v>43556</v>
      </c>
      <c r="E9262" t="s">
        <v>58</v>
      </c>
      <c r="F9262" s="45">
        <v>41.060001</v>
      </c>
      <c r="G9262" s="52">
        <v>15164433.130000001</v>
      </c>
      <c r="H9262" s="52">
        <v>614211</v>
      </c>
      <c r="I9262" s="52">
        <v>86371464</v>
      </c>
      <c r="J9262" s="46">
        <v>7.1112723063256169E-3</v>
      </c>
      <c r="K9262" s="52">
        <v>25219504.274211001</v>
      </c>
      <c r="L9262" s="52">
        <v>622651639.48223317</v>
      </c>
    </row>
    <row r="9263" spans="1:12" x14ac:dyDescent="0.25">
      <c r="A9263" s="41">
        <v>43573</v>
      </c>
      <c r="B9263" s="41">
        <v>40182</v>
      </c>
      <c r="C9263" s="41">
        <v>40196</v>
      </c>
      <c r="D9263" s="41">
        <v>43556</v>
      </c>
      <c r="E9263" t="s">
        <v>57</v>
      </c>
      <c r="F9263" s="45">
        <v>53.240001999999997</v>
      </c>
      <c r="G9263" s="52">
        <v>19198932</v>
      </c>
      <c r="H9263" s="52">
        <v>19198932</v>
      </c>
      <c r="I9263" s="52">
        <v>29787362</v>
      </c>
      <c r="J9263" s="46">
        <v>0.64453280555693382</v>
      </c>
      <c r="K9263" s="52">
        <v>1022151178.0778641</v>
      </c>
      <c r="L9263" s="52">
        <v>1022151178.0778641</v>
      </c>
    </row>
    <row r="9264" spans="1:12" x14ac:dyDescent="0.25">
      <c r="A9264" s="41">
        <v>43573</v>
      </c>
      <c r="B9264" s="41">
        <v>40182</v>
      </c>
      <c r="C9264" s="41">
        <v>40196</v>
      </c>
      <c r="D9264" s="41">
        <v>43556</v>
      </c>
      <c r="E9264" t="s">
        <v>55</v>
      </c>
      <c r="F9264" s="45">
        <v>8.1300000000000008</v>
      </c>
      <c r="G9264" s="52">
        <v>271155206</v>
      </c>
      <c r="H9264" s="52">
        <v>271155206</v>
      </c>
      <c r="I9264" s="52">
        <v>902160000</v>
      </c>
      <c r="J9264" s="46">
        <v>0.3005622129112353</v>
      </c>
      <c r="K9264" s="52">
        <v>2204491824.7800002</v>
      </c>
      <c r="L9264" s="52">
        <v>2204491824.7800002</v>
      </c>
    </row>
    <row r="9265" spans="1:12" x14ac:dyDescent="0.25">
      <c r="A9265" s="41">
        <v>43573</v>
      </c>
      <c r="B9265" s="41">
        <v>40182</v>
      </c>
      <c r="C9265" s="41">
        <v>40196</v>
      </c>
      <c r="D9265" s="41">
        <v>43556</v>
      </c>
      <c r="E9265" t="s">
        <v>53</v>
      </c>
      <c r="F9265" s="45">
        <v>40.509998000000003</v>
      </c>
      <c r="G9265" s="52">
        <v>83669782</v>
      </c>
      <c r="H9265" s="52">
        <v>83669782</v>
      </c>
      <c r="I9265" s="52">
        <v>339000000</v>
      </c>
      <c r="J9265" s="46">
        <v>0.24681351622418879</v>
      </c>
      <c r="K9265" s="52">
        <v>3389462701.4804358</v>
      </c>
      <c r="L9265" s="52">
        <v>3389462701.4804358</v>
      </c>
    </row>
    <row r="9266" spans="1:12" x14ac:dyDescent="0.25">
      <c r="A9266" s="41">
        <v>43573</v>
      </c>
      <c r="B9266" s="41">
        <v>41078</v>
      </c>
      <c r="C9266" s="41">
        <v>41092</v>
      </c>
      <c r="D9266" s="41">
        <v>43556</v>
      </c>
      <c r="E9266" t="s">
        <v>59</v>
      </c>
      <c r="F9266" s="45">
        <v>46</v>
      </c>
      <c r="G9266" s="52">
        <v>15164433.130000001</v>
      </c>
      <c r="H9266" s="52">
        <v>1003692</v>
      </c>
      <c r="I9266" s="52">
        <v>48067937</v>
      </c>
      <c r="J9266" s="46">
        <v>2.088069641932001E-2</v>
      </c>
      <c r="K9266" s="52">
        <v>46169832</v>
      </c>
      <c r="L9266" s="52">
        <v>697563923.98000002</v>
      </c>
    </row>
    <row r="9267" spans="1:12" x14ac:dyDescent="0.25">
      <c r="A9267" s="41">
        <v>43573</v>
      </c>
      <c r="B9267" s="41">
        <v>43216</v>
      </c>
      <c r="C9267" s="41">
        <v>43231</v>
      </c>
      <c r="D9267" s="41">
        <v>43556</v>
      </c>
      <c r="E9267" t="s">
        <v>51</v>
      </c>
      <c r="F9267" s="45">
        <v>5.7</v>
      </c>
      <c r="G9267" s="52">
        <v>1056545526.74</v>
      </c>
      <c r="H9267" s="52">
        <v>1085256490</v>
      </c>
      <c r="I9267" s="52">
        <v>3714929530</v>
      </c>
      <c r="J9267" s="46">
        <v>0.29213380260271049</v>
      </c>
      <c r="K9267" s="52">
        <v>6185961993</v>
      </c>
      <c r="L9267" s="52">
        <v>6022309502.4180002</v>
      </c>
    </row>
    <row r="9268" spans="1:12" x14ac:dyDescent="0.25">
      <c r="A9268" s="41">
        <v>43573</v>
      </c>
      <c r="B9268" s="41">
        <v>43369</v>
      </c>
      <c r="C9268" s="41">
        <v>43383</v>
      </c>
      <c r="D9268" s="41">
        <v>43556</v>
      </c>
      <c r="E9268" t="s">
        <v>52</v>
      </c>
      <c r="F9268" s="45">
        <v>119.80291</v>
      </c>
      <c r="G9268" s="52">
        <v>55545000.000000007</v>
      </c>
      <c r="H9268" s="52">
        <v>55545000</v>
      </c>
      <c r="I9268" s="52">
        <v>55737000</v>
      </c>
      <c r="J9268" s="46">
        <v>0.99655525055169814</v>
      </c>
      <c r="K9268" s="52">
        <v>6654452635.9499998</v>
      </c>
      <c r="L9268" s="52">
        <v>6654452635.9500008</v>
      </c>
    </row>
    <row r="9269" spans="1:12" x14ac:dyDescent="0.25">
      <c r="A9269" s="41">
        <v>43577</v>
      </c>
      <c r="B9269" s="41">
        <v>40182</v>
      </c>
      <c r="C9269" s="41">
        <v>40196</v>
      </c>
      <c r="D9269" s="41">
        <v>43556</v>
      </c>
      <c r="E9269" t="s">
        <v>58</v>
      </c>
      <c r="F9269" s="45">
        <v>41.07</v>
      </c>
      <c r="G9269" s="52">
        <v>15164433.130000001</v>
      </c>
      <c r="H9269" s="52">
        <v>614211</v>
      </c>
      <c r="I9269" s="52">
        <v>86371464</v>
      </c>
      <c r="J9269" s="46">
        <v>7.1112723063256169E-3</v>
      </c>
      <c r="K9269" s="52">
        <v>25225645.77</v>
      </c>
      <c r="L9269" s="52">
        <v>622803268.64910007</v>
      </c>
    </row>
    <row r="9270" spans="1:12" x14ac:dyDescent="0.25">
      <c r="A9270" s="41">
        <v>43577</v>
      </c>
      <c r="B9270" s="41">
        <v>40182</v>
      </c>
      <c r="C9270" s="41">
        <v>40196</v>
      </c>
      <c r="D9270" s="41">
        <v>43556</v>
      </c>
      <c r="E9270" t="s">
        <v>57</v>
      </c>
      <c r="F9270" s="45">
        <v>53.240001999999997</v>
      </c>
      <c r="G9270" s="52">
        <v>19198932</v>
      </c>
      <c r="H9270" s="52">
        <v>19198932</v>
      </c>
      <c r="I9270" s="52">
        <v>29787362</v>
      </c>
      <c r="J9270" s="46">
        <v>0.64453280555693382</v>
      </c>
      <c r="K9270" s="52">
        <v>1022151178.0778641</v>
      </c>
      <c r="L9270" s="52">
        <v>1022151178.0778641</v>
      </c>
    </row>
    <row r="9271" spans="1:12" x14ac:dyDescent="0.25">
      <c r="A9271" s="41">
        <v>43577</v>
      </c>
      <c r="B9271" s="41">
        <v>40182</v>
      </c>
      <c r="C9271" s="41">
        <v>40196</v>
      </c>
      <c r="D9271" s="41">
        <v>43556</v>
      </c>
      <c r="E9271" t="s">
        <v>55</v>
      </c>
      <c r="F9271" s="45">
        <v>8.18</v>
      </c>
      <c r="G9271" s="52">
        <v>271155206</v>
      </c>
      <c r="H9271" s="52">
        <v>271155206</v>
      </c>
      <c r="I9271" s="52">
        <v>902160000</v>
      </c>
      <c r="J9271" s="46">
        <v>0.3005622129112353</v>
      </c>
      <c r="K9271" s="52">
        <v>2218049585.0799999</v>
      </c>
      <c r="L9271" s="52">
        <v>2218049585.0799999</v>
      </c>
    </row>
    <row r="9272" spans="1:12" x14ac:dyDescent="0.25">
      <c r="A9272" s="41">
        <v>43577</v>
      </c>
      <c r="B9272" s="41">
        <v>40182</v>
      </c>
      <c r="C9272" s="41">
        <v>40196</v>
      </c>
      <c r="D9272" s="41">
        <v>43556</v>
      </c>
      <c r="E9272" t="s">
        <v>53</v>
      </c>
      <c r="F9272" s="45">
        <v>40.490001999999997</v>
      </c>
      <c r="G9272" s="52">
        <v>83669782</v>
      </c>
      <c r="H9272" s="52">
        <v>83669782</v>
      </c>
      <c r="I9272" s="52">
        <v>339000000</v>
      </c>
      <c r="J9272" s="46">
        <v>0.24681351622418879</v>
      </c>
      <c r="K9272" s="52">
        <v>3387789640.5195642</v>
      </c>
      <c r="L9272" s="52">
        <v>3387789640.5195642</v>
      </c>
    </row>
    <row r="9273" spans="1:12" x14ac:dyDescent="0.25">
      <c r="A9273" s="41">
        <v>43577</v>
      </c>
      <c r="B9273" s="41">
        <v>41078</v>
      </c>
      <c r="C9273" s="41">
        <v>41092</v>
      </c>
      <c r="D9273" s="41">
        <v>43556</v>
      </c>
      <c r="E9273" t="s">
        <v>59</v>
      </c>
      <c r="F9273" s="45">
        <v>46</v>
      </c>
      <c r="G9273" s="52">
        <v>15164433.130000001</v>
      </c>
      <c r="H9273" s="52">
        <v>1003692</v>
      </c>
      <c r="I9273" s="52">
        <v>48067937</v>
      </c>
      <c r="J9273" s="46">
        <v>2.088069641932001E-2</v>
      </c>
      <c r="K9273" s="52">
        <v>46169832</v>
      </c>
      <c r="L9273" s="52">
        <v>697563923.98000002</v>
      </c>
    </row>
    <row r="9274" spans="1:12" x14ac:dyDescent="0.25">
      <c r="A9274" s="41">
        <v>43577</v>
      </c>
      <c r="B9274" s="41">
        <v>43216</v>
      </c>
      <c r="C9274" s="41">
        <v>43231</v>
      </c>
      <c r="D9274" s="41">
        <v>43556</v>
      </c>
      <c r="E9274" t="s">
        <v>51</v>
      </c>
      <c r="F9274" s="45">
        <v>5.74</v>
      </c>
      <c r="G9274" s="52">
        <v>1056545526.74</v>
      </c>
      <c r="H9274" s="52">
        <v>1085256490</v>
      </c>
      <c r="I9274" s="52">
        <v>3714929530</v>
      </c>
      <c r="J9274" s="46">
        <v>0.29213380260271049</v>
      </c>
      <c r="K9274" s="52">
        <v>6229372252.6000004</v>
      </c>
      <c r="L9274" s="52">
        <v>6064571323.4876003</v>
      </c>
    </row>
    <row r="9275" spans="1:12" x14ac:dyDescent="0.25">
      <c r="A9275" s="41">
        <v>43577</v>
      </c>
      <c r="B9275" s="41">
        <v>43369</v>
      </c>
      <c r="C9275" s="41">
        <v>43383</v>
      </c>
      <c r="D9275" s="41">
        <v>43556</v>
      </c>
      <c r="E9275" t="s">
        <v>52</v>
      </c>
      <c r="F9275" s="45">
        <v>115.68926999999999</v>
      </c>
      <c r="G9275" s="52">
        <v>55545000.000000007</v>
      </c>
      <c r="H9275" s="52">
        <v>55545000</v>
      </c>
      <c r="I9275" s="52">
        <v>55737000</v>
      </c>
      <c r="J9275" s="46">
        <v>0.99655525055169814</v>
      </c>
      <c r="K9275" s="52">
        <v>6425960502.1499996</v>
      </c>
      <c r="L9275" s="52">
        <v>6425960502.1500006</v>
      </c>
    </row>
    <row r="9276" spans="1:12" x14ac:dyDescent="0.25">
      <c r="A9276" s="41">
        <v>43578</v>
      </c>
      <c r="B9276" s="41">
        <v>40182</v>
      </c>
      <c r="C9276" s="41">
        <v>40196</v>
      </c>
      <c r="D9276" s="41">
        <v>43556</v>
      </c>
      <c r="E9276" t="s">
        <v>58</v>
      </c>
      <c r="F9276" s="45">
        <v>41.07</v>
      </c>
      <c r="G9276" s="52">
        <v>15164433.130000001</v>
      </c>
      <c r="H9276" s="52">
        <v>614211</v>
      </c>
      <c r="I9276" s="52">
        <v>86371464</v>
      </c>
      <c r="J9276" s="46">
        <v>7.1112723063256169E-3</v>
      </c>
      <c r="K9276" s="52">
        <v>25225645.77</v>
      </c>
      <c r="L9276" s="52">
        <v>622803268.64910007</v>
      </c>
    </row>
    <row r="9277" spans="1:12" x14ac:dyDescent="0.25">
      <c r="A9277" s="41">
        <v>43578</v>
      </c>
      <c r="B9277" s="41">
        <v>40182</v>
      </c>
      <c r="C9277" s="41">
        <v>40196</v>
      </c>
      <c r="D9277" s="41">
        <v>43556</v>
      </c>
      <c r="E9277" t="s">
        <v>57</v>
      </c>
      <c r="F9277" s="45">
        <v>53.290000999999997</v>
      </c>
      <c r="G9277" s="52">
        <v>19198932</v>
      </c>
      <c r="H9277" s="52">
        <v>19198932</v>
      </c>
      <c r="I9277" s="52">
        <v>29787362</v>
      </c>
      <c r="J9277" s="46">
        <v>0.64453280555693382</v>
      </c>
      <c r="K9277" s="52">
        <v>1023111105.478932</v>
      </c>
      <c r="L9277" s="52">
        <v>1023111105.478932</v>
      </c>
    </row>
    <row r="9278" spans="1:12" x14ac:dyDescent="0.25">
      <c r="A9278" s="41">
        <v>43578</v>
      </c>
      <c r="B9278" s="41">
        <v>40182</v>
      </c>
      <c r="C9278" s="41">
        <v>40196</v>
      </c>
      <c r="D9278" s="41">
        <v>43556</v>
      </c>
      <c r="E9278" t="s">
        <v>55</v>
      </c>
      <c r="F9278" s="45">
        <v>8.19</v>
      </c>
      <c r="G9278" s="52">
        <v>271155206</v>
      </c>
      <c r="H9278" s="52">
        <v>271155206</v>
      </c>
      <c r="I9278" s="52">
        <v>902160000</v>
      </c>
      <c r="J9278" s="46">
        <v>0.3005622129112353</v>
      </c>
      <c r="K9278" s="52">
        <v>2220761137.1399999</v>
      </c>
      <c r="L9278" s="52">
        <v>2220761137.1399999</v>
      </c>
    </row>
    <row r="9279" spans="1:12" x14ac:dyDescent="0.25">
      <c r="A9279" s="41">
        <v>43578</v>
      </c>
      <c r="B9279" s="41">
        <v>40182</v>
      </c>
      <c r="C9279" s="41">
        <v>40196</v>
      </c>
      <c r="D9279" s="41">
        <v>43556</v>
      </c>
      <c r="E9279" t="s">
        <v>53</v>
      </c>
      <c r="F9279" s="45">
        <v>40.990001999999997</v>
      </c>
      <c r="G9279" s="52">
        <v>83669782</v>
      </c>
      <c r="H9279" s="52">
        <v>83669782</v>
      </c>
      <c r="I9279" s="52">
        <v>339000000</v>
      </c>
      <c r="J9279" s="46">
        <v>0.24681351622418879</v>
      </c>
      <c r="K9279" s="52">
        <v>3429624531.5195642</v>
      </c>
      <c r="L9279" s="52">
        <v>3429624531.5195642</v>
      </c>
    </row>
    <row r="9280" spans="1:12" x14ac:dyDescent="0.25">
      <c r="A9280" s="41">
        <v>43578</v>
      </c>
      <c r="B9280" s="41">
        <v>41078</v>
      </c>
      <c r="C9280" s="41">
        <v>41092</v>
      </c>
      <c r="D9280" s="41">
        <v>43556</v>
      </c>
      <c r="E9280" t="s">
        <v>59</v>
      </c>
      <c r="F9280" s="45">
        <v>46</v>
      </c>
      <c r="G9280" s="52">
        <v>15164433.130000001</v>
      </c>
      <c r="H9280" s="52">
        <v>1003692</v>
      </c>
      <c r="I9280" s="52">
        <v>48067937</v>
      </c>
      <c r="J9280" s="46">
        <v>2.088069641932001E-2</v>
      </c>
      <c r="K9280" s="52">
        <v>46169832</v>
      </c>
      <c r="L9280" s="52">
        <v>697563923.98000002</v>
      </c>
    </row>
    <row r="9281" spans="1:12" x14ac:dyDescent="0.25">
      <c r="A9281" s="41">
        <v>43578</v>
      </c>
      <c r="B9281" s="41">
        <v>43216</v>
      </c>
      <c r="C9281" s="41">
        <v>43231</v>
      </c>
      <c r="D9281" s="41">
        <v>43556</v>
      </c>
      <c r="E9281" t="s">
        <v>51</v>
      </c>
      <c r="F9281" s="45">
        <v>5.83</v>
      </c>
      <c r="G9281" s="52">
        <v>1056545526.74</v>
      </c>
      <c r="H9281" s="52">
        <v>1085256490</v>
      </c>
      <c r="I9281" s="52">
        <v>3714929530</v>
      </c>
      <c r="J9281" s="46">
        <v>0.29213380260271049</v>
      </c>
      <c r="K9281" s="52">
        <v>6327045336.6999998</v>
      </c>
      <c r="L9281" s="52">
        <v>6159660420.8942003</v>
      </c>
    </row>
    <row r="9282" spans="1:12" x14ac:dyDescent="0.25">
      <c r="A9282" s="41">
        <v>43578</v>
      </c>
      <c r="B9282" s="41">
        <v>43369</v>
      </c>
      <c r="C9282" s="41">
        <v>43383</v>
      </c>
      <c r="D9282" s="41">
        <v>43556</v>
      </c>
      <c r="E9282" t="s">
        <v>52</v>
      </c>
      <c r="F9282" s="45">
        <v>123.2375</v>
      </c>
      <c r="G9282" s="52">
        <v>55545000.000000007</v>
      </c>
      <c r="H9282" s="52">
        <v>55545000</v>
      </c>
      <c r="I9282" s="52">
        <v>55737000</v>
      </c>
      <c r="J9282" s="46">
        <v>0.99655525055169814</v>
      </c>
      <c r="K9282" s="52">
        <v>6845226937.5</v>
      </c>
      <c r="L9282" s="52">
        <v>6845226937.500001</v>
      </c>
    </row>
    <row r="9283" spans="1:12" x14ac:dyDescent="0.25">
      <c r="A9283" s="41">
        <v>43579</v>
      </c>
      <c r="B9283" s="41">
        <v>40182</v>
      </c>
      <c r="C9283" s="41">
        <v>40196</v>
      </c>
      <c r="D9283" s="41">
        <v>43556</v>
      </c>
      <c r="E9283" t="s">
        <v>58</v>
      </c>
      <c r="F9283" s="45">
        <v>41</v>
      </c>
      <c r="G9283" s="52">
        <v>15164433.130000001</v>
      </c>
      <c r="H9283" s="52">
        <v>614211</v>
      </c>
      <c r="I9283" s="52">
        <v>86371464</v>
      </c>
      <c r="J9283" s="46">
        <v>7.1112723063256169E-3</v>
      </c>
      <c r="K9283" s="52">
        <v>25182651</v>
      </c>
      <c r="L9283" s="52">
        <v>621741758.33000004</v>
      </c>
    </row>
    <row r="9284" spans="1:12" x14ac:dyDescent="0.25">
      <c r="A9284" s="41">
        <v>43579</v>
      </c>
      <c r="B9284" s="41">
        <v>40182</v>
      </c>
      <c r="C9284" s="41">
        <v>40196</v>
      </c>
      <c r="D9284" s="41">
        <v>43556</v>
      </c>
      <c r="E9284" t="s">
        <v>57</v>
      </c>
      <c r="F9284" s="45">
        <v>53.290000999999997</v>
      </c>
      <c r="G9284" s="52">
        <v>19198932</v>
      </c>
      <c r="H9284" s="52">
        <v>19198932</v>
      </c>
      <c r="I9284" s="52">
        <v>29787362</v>
      </c>
      <c r="J9284" s="46">
        <v>0.64453280555693382</v>
      </c>
      <c r="K9284" s="52">
        <v>1023111105.478932</v>
      </c>
      <c r="L9284" s="52">
        <v>1023111105.478932</v>
      </c>
    </row>
    <row r="9285" spans="1:12" x14ac:dyDescent="0.25">
      <c r="A9285" s="41">
        <v>43579</v>
      </c>
      <c r="B9285" s="41">
        <v>40182</v>
      </c>
      <c r="C9285" s="41">
        <v>40196</v>
      </c>
      <c r="D9285" s="41">
        <v>43556</v>
      </c>
      <c r="E9285" t="s">
        <v>55</v>
      </c>
      <c r="F9285" s="45">
        <v>8.01</v>
      </c>
      <c r="G9285" s="52">
        <v>271155206</v>
      </c>
      <c r="H9285" s="52">
        <v>271155206</v>
      </c>
      <c r="I9285" s="52">
        <v>902160000</v>
      </c>
      <c r="J9285" s="46">
        <v>0.3005622129112353</v>
      </c>
      <c r="K9285" s="52">
        <v>2171953200.0599999</v>
      </c>
      <c r="L9285" s="52">
        <v>2171953200.0599999</v>
      </c>
    </row>
    <row r="9286" spans="1:12" x14ac:dyDescent="0.25">
      <c r="A9286" s="41">
        <v>43579</v>
      </c>
      <c r="B9286" s="41">
        <v>40182</v>
      </c>
      <c r="C9286" s="41">
        <v>40196</v>
      </c>
      <c r="D9286" s="41">
        <v>43556</v>
      </c>
      <c r="E9286" t="s">
        <v>53</v>
      </c>
      <c r="F9286" s="45">
        <v>41.279998999999997</v>
      </c>
      <c r="G9286" s="52">
        <v>83669782</v>
      </c>
      <c r="H9286" s="52">
        <v>83669782</v>
      </c>
      <c r="I9286" s="52">
        <v>339000000</v>
      </c>
      <c r="J9286" s="46">
        <v>0.24681351622418879</v>
      </c>
      <c r="K9286" s="52">
        <v>3453888517.2902179</v>
      </c>
      <c r="L9286" s="52">
        <v>3453888517.2902179</v>
      </c>
    </row>
    <row r="9287" spans="1:12" x14ac:dyDescent="0.25">
      <c r="A9287" s="41">
        <v>43579</v>
      </c>
      <c r="B9287" s="41">
        <v>41078</v>
      </c>
      <c r="C9287" s="41">
        <v>41092</v>
      </c>
      <c r="D9287" s="41">
        <v>43556</v>
      </c>
      <c r="E9287" t="s">
        <v>59</v>
      </c>
      <c r="F9287" s="45">
        <v>46</v>
      </c>
      <c r="G9287" s="52">
        <v>15164433.130000001</v>
      </c>
      <c r="H9287" s="52">
        <v>1003692</v>
      </c>
      <c r="I9287" s="52">
        <v>48067937</v>
      </c>
      <c r="J9287" s="46">
        <v>2.088069641932001E-2</v>
      </c>
      <c r="K9287" s="52">
        <v>46169832</v>
      </c>
      <c r="L9287" s="52">
        <v>697563923.98000002</v>
      </c>
    </row>
    <row r="9288" spans="1:12" x14ac:dyDescent="0.25">
      <c r="A9288" s="41">
        <v>43579</v>
      </c>
      <c r="B9288" s="41">
        <v>43216</v>
      </c>
      <c r="C9288" s="41">
        <v>43231</v>
      </c>
      <c r="D9288" s="41">
        <v>43556</v>
      </c>
      <c r="E9288" t="s">
        <v>51</v>
      </c>
      <c r="F9288" s="45">
        <v>5.8460000000000001</v>
      </c>
      <c r="G9288" s="52">
        <v>1056545526.74</v>
      </c>
      <c r="H9288" s="52">
        <v>1085256490</v>
      </c>
      <c r="I9288" s="52">
        <v>3714929530</v>
      </c>
      <c r="J9288" s="46">
        <v>0.29213380260271049</v>
      </c>
      <c r="K9288" s="52">
        <v>6344409440.54</v>
      </c>
      <c r="L9288" s="52">
        <v>6176565149.3220406</v>
      </c>
    </row>
    <row r="9289" spans="1:12" x14ac:dyDescent="0.25">
      <c r="A9289" s="41">
        <v>43579</v>
      </c>
      <c r="B9289" s="41">
        <v>43369</v>
      </c>
      <c r="C9289" s="41">
        <v>43383</v>
      </c>
      <c r="D9289" s="41">
        <v>43556</v>
      </c>
      <c r="E9289" t="s">
        <v>52</v>
      </c>
      <c r="F9289" s="45">
        <v>119.088146037</v>
      </c>
      <c r="G9289" s="52">
        <v>55545000.000000007</v>
      </c>
      <c r="H9289" s="52">
        <v>55545000</v>
      </c>
      <c r="I9289" s="52">
        <v>55737000</v>
      </c>
      <c r="J9289" s="46">
        <v>0.99655525055169814</v>
      </c>
      <c r="K9289" s="52">
        <v>6614751071.625165</v>
      </c>
      <c r="L9289" s="52">
        <v>6614751071.6251659</v>
      </c>
    </row>
    <row r="9290" spans="1:12" x14ac:dyDescent="0.25">
      <c r="A9290" s="41">
        <v>43580</v>
      </c>
      <c r="B9290" s="41">
        <v>40182</v>
      </c>
      <c r="C9290" s="41">
        <v>40196</v>
      </c>
      <c r="D9290" s="41">
        <v>43556</v>
      </c>
      <c r="E9290" t="s">
        <v>58</v>
      </c>
      <c r="F9290" s="45">
        <v>41</v>
      </c>
      <c r="G9290" s="52">
        <v>15164433.130000001</v>
      </c>
      <c r="H9290" s="52">
        <v>614211</v>
      </c>
      <c r="I9290" s="52">
        <v>86371464</v>
      </c>
      <c r="J9290" s="46">
        <v>7.1112723063256169E-3</v>
      </c>
      <c r="K9290" s="52">
        <v>25182651</v>
      </c>
      <c r="L9290" s="52">
        <v>621741758.33000004</v>
      </c>
    </row>
    <row r="9291" spans="1:12" x14ac:dyDescent="0.25">
      <c r="A9291" s="41">
        <v>43580</v>
      </c>
      <c r="B9291" s="41">
        <v>40182</v>
      </c>
      <c r="C9291" s="41">
        <v>40196</v>
      </c>
      <c r="D9291" s="41">
        <v>43556</v>
      </c>
      <c r="E9291" t="s">
        <v>57</v>
      </c>
      <c r="F9291" s="45">
        <v>53.990001999999997</v>
      </c>
      <c r="G9291" s="52">
        <v>19198932</v>
      </c>
      <c r="H9291" s="52">
        <v>19198932</v>
      </c>
      <c r="I9291" s="52">
        <v>29787362</v>
      </c>
      <c r="J9291" s="46">
        <v>0.64453280555693382</v>
      </c>
      <c r="K9291" s="52">
        <v>1036550377.0778641</v>
      </c>
      <c r="L9291" s="52">
        <v>1036550377.0778641</v>
      </c>
    </row>
    <row r="9292" spans="1:12" x14ac:dyDescent="0.25">
      <c r="A9292" s="41">
        <v>43580</v>
      </c>
      <c r="B9292" s="41">
        <v>40182</v>
      </c>
      <c r="C9292" s="41">
        <v>40196</v>
      </c>
      <c r="D9292" s="41">
        <v>43556</v>
      </c>
      <c r="E9292" t="s">
        <v>55</v>
      </c>
      <c r="F9292" s="45">
        <v>8.0500000000000007</v>
      </c>
      <c r="G9292" s="52">
        <v>271155206</v>
      </c>
      <c r="H9292" s="52">
        <v>271155206</v>
      </c>
      <c r="I9292" s="52">
        <v>902160000</v>
      </c>
      <c r="J9292" s="46">
        <v>0.3005622129112353</v>
      </c>
      <c r="K9292" s="52">
        <v>2182799408.3000002</v>
      </c>
      <c r="L9292" s="52">
        <v>2182799408.3000002</v>
      </c>
    </row>
    <row r="9293" spans="1:12" x14ac:dyDescent="0.25">
      <c r="A9293" s="41">
        <v>43580</v>
      </c>
      <c r="B9293" s="41">
        <v>40182</v>
      </c>
      <c r="C9293" s="41">
        <v>40196</v>
      </c>
      <c r="D9293" s="41">
        <v>43556</v>
      </c>
      <c r="E9293" t="s">
        <v>53</v>
      </c>
      <c r="F9293" s="45">
        <v>41.889999000000003</v>
      </c>
      <c r="G9293" s="52">
        <v>83669782</v>
      </c>
      <c r="H9293" s="52">
        <v>83669782</v>
      </c>
      <c r="I9293" s="52">
        <v>339000000</v>
      </c>
      <c r="J9293" s="46">
        <v>0.24681351622418879</v>
      </c>
      <c r="K9293" s="52">
        <v>3504927084.3102179</v>
      </c>
      <c r="L9293" s="52">
        <v>3504927084.3102179</v>
      </c>
    </row>
    <row r="9294" spans="1:12" x14ac:dyDescent="0.25">
      <c r="A9294" s="41">
        <v>43580</v>
      </c>
      <c r="B9294" s="41">
        <v>41078</v>
      </c>
      <c r="C9294" s="41">
        <v>41092</v>
      </c>
      <c r="D9294" s="41">
        <v>43556</v>
      </c>
      <c r="E9294" t="s">
        <v>59</v>
      </c>
      <c r="F9294" s="45">
        <v>46</v>
      </c>
      <c r="G9294" s="52">
        <v>15164433.130000001</v>
      </c>
      <c r="H9294" s="52">
        <v>1003692</v>
      </c>
      <c r="I9294" s="52">
        <v>48067937</v>
      </c>
      <c r="J9294" s="46">
        <v>2.088069641932001E-2</v>
      </c>
      <c r="K9294" s="52">
        <v>46169832</v>
      </c>
      <c r="L9294" s="52">
        <v>697563923.98000002</v>
      </c>
    </row>
    <row r="9295" spans="1:12" x14ac:dyDescent="0.25">
      <c r="A9295" s="41">
        <v>43580</v>
      </c>
      <c r="B9295" s="41">
        <v>43216</v>
      </c>
      <c r="C9295" s="41">
        <v>43231</v>
      </c>
      <c r="D9295" s="41">
        <v>43556</v>
      </c>
      <c r="E9295" t="s">
        <v>51</v>
      </c>
      <c r="F9295" s="45">
        <v>5.94</v>
      </c>
      <c r="G9295" s="52">
        <v>1056545526.74</v>
      </c>
      <c r="H9295" s="52">
        <v>1085256490</v>
      </c>
      <c r="I9295" s="52">
        <v>3714929530</v>
      </c>
      <c r="J9295" s="46">
        <v>0.29213380260271049</v>
      </c>
      <c r="K9295" s="52">
        <v>6446423550.6000004</v>
      </c>
      <c r="L9295" s="52">
        <v>6275880428.8356009</v>
      </c>
    </row>
    <row r="9296" spans="1:12" x14ac:dyDescent="0.25">
      <c r="A9296" s="41">
        <v>43580</v>
      </c>
      <c r="B9296" s="41">
        <v>43369</v>
      </c>
      <c r="C9296" s="41">
        <v>43383</v>
      </c>
      <c r="D9296" s="41">
        <v>43556</v>
      </c>
      <c r="E9296" t="s">
        <v>52</v>
      </c>
      <c r="F9296" s="45">
        <v>119.7311460275</v>
      </c>
      <c r="G9296" s="52">
        <v>55545000.000000007</v>
      </c>
      <c r="H9296" s="52">
        <v>55545000</v>
      </c>
      <c r="I9296" s="52">
        <v>55737000</v>
      </c>
      <c r="J9296" s="46">
        <v>0.99655525055169814</v>
      </c>
      <c r="K9296" s="52">
        <v>6650466506.0974874</v>
      </c>
      <c r="L9296" s="52">
        <v>6650466506.0974884</v>
      </c>
    </row>
    <row r="9297" spans="1:12" x14ac:dyDescent="0.25">
      <c r="A9297" s="41">
        <v>43581</v>
      </c>
      <c r="B9297" s="41">
        <v>40182</v>
      </c>
      <c r="C9297" s="41">
        <v>40196</v>
      </c>
      <c r="D9297" s="41">
        <v>43556</v>
      </c>
      <c r="E9297" t="s">
        <v>58</v>
      </c>
      <c r="F9297" s="45">
        <v>41.099997999999999</v>
      </c>
      <c r="G9297" s="52">
        <v>15164433.130000001</v>
      </c>
      <c r="H9297" s="52">
        <v>614211</v>
      </c>
      <c r="I9297" s="52">
        <v>86371464</v>
      </c>
      <c r="J9297" s="46">
        <v>7.1112723063256169E-3</v>
      </c>
      <c r="K9297" s="52">
        <v>25244070.871578</v>
      </c>
      <c r="L9297" s="52">
        <v>623258171.31413376</v>
      </c>
    </row>
    <row r="9298" spans="1:12" x14ac:dyDescent="0.25">
      <c r="A9298" s="41">
        <v>43581</v>
      </c>
      <c r="B9298" s="41">
        <v>40182</v>
      </c>
      <c r="C9298" s="41">
        <v>40196</v>
      </c>
      <c r="D9298" s="41">
        <v>43556</v>
      </c>
      <c r="E9298" t="s">
        <v>57</v>
      </c>
      <c r="F9298" s="45">
        <v>53.950001</v>
      </c>
      <c r="G9298" s="52">
        <v>19198932</v>
      </c>
      <c r="H9298" s="52">
        <v>19198932</v>
      </c>
      <c r="I9298" s="52">
        <v>29787362</v>
      </c>
      <c r="J9298" s="46">
        <v>0.64453280555693382</v>
      </c>
      <c r="K9298" s="52">
        <v>1035782400.598932</v>
      </c>
      <c r="L9298" s="52">
        <v>1035782400.598932</v>
      </c>
    </row>
    <row r="9299" spans="1:12" x14ac:dyDescent="0.25">
      <c r="A9299" s="41">
        <v>43581</v>
      </c>
      <c r="B9299" s="41">
        <v>40182</v>
      </c>
      <c r="C9299" s="41">
        <v>40196</v>
      </c>
      <c r="D9299" s="41">
        <v>43556</v>
      </c>
      <c r="E9299" t="s">
        <v>55</v>
      </c>
      <c r="F9299" s="45">
        <v>7.29</v>
      </c>
      <c r="G9299" s="52">
        <v>271155206</v>
      </c>
      <c r="H9299" s="52">
        <v>271155206</v>
      </c>
      <c r="I9299" s="52">
        <v>902160000</v>
      </c>
      <c r="J9299" s="46">
        <v>0.3005622129112353</v>
      </c>
      <c r="K9299" s="52">
        <v>1976721451.74</v>
      </c>
      <c r="L9299" s="52">
        <v>1976721451.74</v>
      </c>
    </row>
    <row r="9300" spans="1:12" x14ac:dyDescent="0.25">
      <c r="A9300" s="41">
        <v>43581</v>
      </c>
      <c r="B9300" s="41">
        <v>40182</v>
      </c>
      <c r="C9300" s="41">
        <v>40196</v>
      </c>
      <c r="D9300" s="41">
        <v>43556</v>
      </c>
      <c r="E9300" t="s">
        <v>53</v>
      </c>
      <c r="F9300" s="45">
        <v>41.400002000000001</v>
      </c>
      <c r="G9300" s="52">
        <v>83669782</v>
      </c>
      <c r="H9300" s="52">
        <v>83669782</v>
      </c>
      <c r="I9300" s="52">
        <v>339000000</v>
      </c>
      <c r="J9300" s="46">
        <v>0.24681351622418879</v>
      </c>
      <c r="K9300" s="52">
        <v>3463929142.139564</v>
      </c>
      <c r="L9300" s="52">
        <v>3463929142.139564</v>
      </c>
    </row>
    <row r="9301" spans="1:12" x14ac:dyDescent="0.25">
      <c r="A9301" s="41">
        <v>43581</v>
      </c>
      <c r="B9301" s="41">
        <v>41078</v>
      </c>
      <c r="C9301" s="41">
        <v>41092</v>
      </c>
      <c r="D9301" s="41">
        <v>43556</v>
      </c>
      <c r="E9301" t="s">
        <v>59</v>
      </c>
      <c r="F9301" s="45">
        <v>46</v>
      </c>
      <c r="G9301" s="52">
        <v>15164433.130000001</v>
      </c>
      <c r="H9301" s="52">
        <v>1003692</v>
      </c>
      <c r="I9301" s="52">
        <v>48067937</v>
      </c>
      <c r="J9301" s="46">
        <v>2.088069641932001E-2</v>
      </c>
      <c r="K9301" s="52">
        <v>46169832</v>
      </c>
      <c r="L9301" s="52">
        <v>697563923.98000002</v>
      </c>
    </row>
    <row r="9302" spans="1:12" x14ac:dyDescent="0.25">
      <c r="A9302" s="41">
        <v>43581</v>
      </c>
      <c r="B9302" s="41">
        <v>43216</v>
      </c>
      <c r="C9302" s="41">
        <v>43231</v>
      </c>
      <c r="D9302" s="41">
        <v>43556</v>
      </c>
      <c r="E9302" t="s">
        <v>51</v>
      </c>
      <c r="F9302" s="45">
        <v>5.91</v>
      </c>
      <c r="G9302" s="52">
        <v>1056545526.74</v>
      </c>
      <c r="H9302" s="52">
        <v>1085256490</v>
      </c>
      <c r="I9302" s="52">
        <v>3714929530</v>
      </c>
      <c r="J9302" s="46">
        <v>0.29213380260271049</v>
      </c>
      <c r="K9302" s="52">
        <v>6413865855.9000006</v>
      </c>
      <c r="L9302" s="52">
        <v>6244184063.0334005</v>
      </c>
    </row>
    <row r="9303" spans="1:12" x14ac:dyDescent="0.25">
      <c r="A9303" s="41">
        <v>43581</v>
      </c>
      <c r="B9303" s="41">
        <v>43369</v>
      </c>
      <c r="C9303" s="41">
        <v>43383</v>
      </c>
      <c r="D9303" s="41">
        <v>43556</v>
      </c>
      <c r="E9303" t="s">
        <v>52</v>
      </c>
      <c r="F9303" s="45">
        <v>125.654129</v>
      </c>
      <c r="G9303" s="52">
        <v>55545000.000000007</v>
      </c>
      <c r="H9303" s="52">
        <v>55545000</v>
      </c>
      <c r="I9303" s="52">
        <v>55737000</v>
      </c>
      <c r="J9303" s="46">
        <v>0.99655525055169814</v>
      </c>
      <c r="K9303" s="52">
        <v>6979458595.3050003</v>
      </c>
      <c r="L9303" s="52">
        <v>6979458595.3050013</v>
      </c>
    </row>
    <row r="9304" spans="1:12" x14ac:dyDescent="0.25">
      <c r="A9304" s="41">
        <v>43584</v>
      </c>
      <c r="B9304" s="41">
        <v>40182</v>
      </c>
      <c r="C9304" s="41">
        <v>40196</v>
      </c>
      <c r="D9304" s="41">
        <v>43556</v>
      </c>
      <c r="E9304" t="s">
        <v>58</v>
      </c>
      <c r="F9304" s="45">
        <v>41.099997999999999</v>
      </c>
      <c r="G9304" s="52">
        <v>15164433.130000001</v>
      </c>
      <c r="H9304" s="52">
        <v>614211</v>
      </c>
      <c r="I9304" s="52">
        <v>86371464</v>
      </c>
      <c r="J9304" s="46">
        <v>7.1112723063256169E-3</v>
      </c>
      <c r="K9304" s="52">
        <v>25244070.871578</v>
      </c>
      <c r="L9304" s="52">
        <v>623258171.31413376</v>
      </c>
    </row>
    <row r="9305" spans="1:12" x14ac:dyDescent="0.25">
      <c r="A9305" s="41">
        <v>43584</v>
      </c>
      <c r="B9305" s="41">
        <v>40182</v>
      </c>
      <c r="C9305" s="41">
        <v>40196</v>
      </c>
      <c r="D9305" s="41">
        <v>43556</v>
      </c>
      <c r="E9305" t="s">
        <v>57</v>
      </c>
      <c r="F9305" s="45">
        <v>53.200001</v>
      </c>
      <c r="G9305" s="52">
        <v>19198932</v>
      </c>
      <c r="H9305" s="52">
        <v>19198932</v>
      </c>
      <c r="I9305" s="52">
        <v>29787362</v>
      </c>
      <c r="J9305" s="46">
        <v>0.64453280555693382</v>
      </c>
      <c r="K9305" s="52">
        <v>1021383201.598932</v>
      </c>
      <c r="L9305" s="52">
        <v>1021383201.598932</v>
      </c>
    </row>
    <row r="9306" spans="1:12" x14ac:dyDescent="0.25">
      <c r="A9306" s="41">
        <v>43584</v>
      </c>
      <c r="B9306" s="41">
        <v>40182</v>
      </c>
      <c r="C9306" s="41">
        <v>40196</v>
      </c>
      <c r="D9306" s="41">
        <v>43556</v>
      </c>
      <c r="E9306" t="s">
        <v>55</v>
      </c>
      <c r="F9306" s="45">
        <v>7.32</v>
      </c>
      <c r="G9306" s="52">
        <v>271155206</v>
      </c>
      <c r="H9306" s="52">
        <v>271155206</v>
      </c>
      <c r="I9306" s="52">
        <v>902160000</v>
      </c>
      <c r="J9306" s="46">
        <v>0.3005622129112353</v>
      </c>
      <c r="K9306" s="52">
        <v>1984856107.9200001</v>
      </c>
      <c r="L9306" s="52">
        <v>1984856107.9200001</v>
      </c>
    </row>
    <row r="9307" spans="1:12" x14ac:dyDescent="0.25">
      <c r="A9307" s="41">
        <v>43584</v>
      </c>
      <c r="B9307" s="41">
        <v>40182</v>
      </c>
      <c r="C9307" s="41">
        <v>40196</v>
      </c>
      <c r="D9307" s="41">
        <v>43556</v>
      </c>
      <c r="E9307" t="s">
        <v>53</v>
      </c>
      <c r="F9307" s="45">
        <v>40.98</v>
      </c>
      <c r="G9307" s="52">
        <v>83669782</v>
      </c>
      <c r="H9307" s="52">
        <v>83669782</v>
      </c>
      <c r="I9307" s="52">
        <v>339000000</v>
      </c>
      <c r="J9307" s="46">
        <v>0.24681351622418879</v>
      </c>
      <c r="K9307" s="52">
        <v>3428787666.3600001</v>
      </c>
      <c r="L9307" s="52">
        <v>3428787666.3600001</v>
      </c>
    </row>
    <row r="9308" spans="1:12" x14ac:dyDescent="0.25">
      <c r="A9308" s="41">
        <v>43584</v>
      </c>
      <c r="B9308" s="41">
        <v>41078</v>
      </c>
      <c r="C9308" s="41">
        <v>41092</v>
      </c>
      <c r="D9308" s="41">
        <v>43556</v>
      </c>
      <c r="E9308" t="s">
        <v>59</v>
      </c>
      <c r="F9308" s="45">
        <v>47</v>
      </c>
      <c r="G9308" s="52">
        <v>15164433.130000001</v>
      </c>
      <c r="H9308" s="52">
        <v>1003692</v>
      </c>
      <c r="I9308" s="52">
        <v>48067937</v>
      </c>
      <c r="J9308" s="46">
        <v>2.088069641932001E-2</v>
      </c>
      <c r="K9308" s="52">
        <v>47173524</v>
      </c>
      <c r="L9308" s="52">
        <v>712728357.11000001</v>
      </c>
    </row>
    <row r="9309" spans="1:12" x14ac:dyDescent="0.25">
      <c r="A9309" s="41">
        <v>43584</v>
      </c>
      <c r="B9309" s="41">
        <v>43216</v>
      </c>
      <c r="C9309" s="41">
        <v>43231</v>
      </c>
      <c r="D9309" s="41">
        <v>43556</v>
      </c>
      <c r="E9309" t="s">
        <v>51</v>
      </c>
      <c r="F9309" s="45">
        <v>5.92</v>
      </c>
      <c r="G9309" s="52">
        <v>1056545526.74</v>
      </c>
      <c r="H9309" s="52">
        <v>1085256490</v>
      </c>
      <c r="I9309" s="52">
        <v>3714929530</v>
      </c>
      <c r="J9309" s="46">
        <v>0.29213380260271049</v>
      </c>
      <c r="K9309" s="52">
        <v>6424718420.8000002</v>
      </c>
      <c r="L9309" s="52">
        <v>6254749518.3008003</v>
      </c>
    </row>
    <row r="9310" spans="1:12" x14ac:dyDescent="0.25">
      <c r="A9310" s="41">
        <v>43584</v>
      </c>
      <c r="B9310" s="41">
        <v>43369</v>
      </c>
      <c r="C9310" s="41">
        <v>43383</v>
      </c>
      <c r="D9310" s="41">
        <v>43556</v>
      </c>
      <c r="E9310" t="s">
        <v>52</v>
      </c>
      <c r="F9310" s="45">
        <v>129.90119999999999</v>
      </c>
      <c r="G9310" s="52">
        <v>55545000.000000007</v>
      </c>
      <c r="H9310" s="52">
        <v>55545000</v>
      </c>
      <c r="I9310" s="52">
        <v>55737000</v>
      </c>
      <c r="J9310" s="46">
        <v>0.99655525055169814</v>
      </c>
      <c r="K9310" s="52">
        <v>7215362153.999999</v>
      </c>
      <c r="L9310" s="52">
        <v>7215362154</v>
      </c>
    </row>
    <row r="9311" spans="1:12" x14ac:dyDescent="0.25">
      <c r="A9311" s="41">
        <v>43585</v>
      </c>
      <c r="B9311" s="41">
        <v>40182</v>
      </c>
      <c r="C9311" s="41">
        <v>40196</v>
      </c>
      <c r="D9311" s="41">
        <v>43556</v>
      </c>
      <c r="E9311" t="s">
        <v>58</v>
      </c>
      <c r="F9311" s="45">
        <v>41.099997999999999</v>
      </c>
      <c r="G9311" s="52">
        <v>15164433.130000001</v>
      </c>
      <c r="H9311" s="52">
        <v>614211</v>
      </c>
      <c r="I9311" s="52">
        <v>86371464</v>
      </c>
      <c r="J9311" s="46">
        <v>7.1112723063256169E-3</v>
      </c>
      <c r="K9311" s="52">
        <v>25244070.871578</v>
      </c>
      <c r="L9311" s="52">
        <v>623258171.31413376</v>
      </c>
    </row>
    <row r="9312" spans="1:12" x14ac:dyDescent="0.25">
      <c r="A9312" s="41">
        <v>43585</v>
      </c>
      <c r="B9312" s="41">
        <v>40182</v>
      </c>
      <c r="C9312" s="41">
        <v>40196</v>
      </c>
      <c r="D9312" s="41">
        <v>43556</v>
      </c>
      <c r="E9312" t="s">
        <v>57</v>
      </c>
      <c r="F9312" s="45">
        <v>51.990001999999997</v>
      </c>
      <c r="G9312" s="52">
        <v>19198932</v>
      </c>
      <c r="H9312" s="52">
        <v>19198932</v>
      </c>
      <c r="I9312" s="52">
        <v>29787362</v>
      </c>
      <c r="J9312" s="46">
        <v>0.64453280555693382</v>
      </c>
      <c r="K9312" s="52">
        <v>998152513.07786393</v>
      </c>
      <c r="L9312" s="52">
        <v>998152513.07786393</v>
      </c>
    </row>
    <row r="9313" spans="1:12" x14ac:dyDescent="0.25">
      <c r="A9313" s="41">
        <v>43585</v>
      </c>
      <c r="B9313" s="41">
        <v>40182</v>
      </c>
      <c r="C9313" s="41">
        <v>40196</v>
      </c>
      <c r="D9313" s="41">
        <v>43556</v>
      </c>
      <c r="E9313" t="s">
        <v>55</v>
      </c>
      <c r="F9313" s="45">
        <v>7.34</v>
      </c>
      <c r="G9313" s="52">
        <v>271155206</v>
      </c>
      <c r="H9313" s="52">
        <v>271155206</v>
      </c>
      <c r="I9313" s="52">
        <v>902160000</v>
      </c>
      <c r="J9313" s="46">
        <v>0.3005622129112353</v>
      </c>
      <c r="K9313" s="52">
        <v>1990279212.04</v>
      </c>
      <c r="L9313" s="52">
        <v>1990279212.04</v>
      </c>
    </row>
    <row r="9314" spans="1:12" x14ac:dyDescent="0.25">
      <c r="A9314" s="41">
        <v>43585</v>
      </c>
      <c r="B9314" s="41">
        <v>40182</v>
      </c>
      <c r="C9314" s="41">
        <v>40196</v>
      </c>
      <c r="D9314" s="41">
        <v>43556</v>
      </c>
      <c r="E9314" t="s">
        <v>53</v>
      </c>
      <c r="F9314" s="45">
        <v>41.59</v>
      </c>
      <c r="G9314" s="52">
        <v>83669782</v>
      </c>
      <c r="H9314" s="52">
        <v>83669782</v>
      </c>
      <c r="I9314" s="52">
        <v>339000000</v>
      </c>
      <c r="J9314" s="46">
        <v>0.24681351622418879</v>
      </c>
      <c r="K9314" s="52">
        <v>3479826233.3800001</v>
      </c>
      <c r="L9314" s="52">
        <v>3479826233.3800001</v>
      </c>
    </row>
    <row r="9315" spans="1:12" x14ac:dyDescent="0.25">
      <c r="A9315" s="41">
        <v>43585</v>
      </c>
      <c r="B9315" s="41">
        <v>41078</v>
      </c>
      <c r="C9315" s="41">
        <v>41092</v>
      </c>
      <c r="D9315" s="41">
        <v>43556</v>
      </c>
      <c r="E9315" t="s">
        <v>59</v>
      </c>
      <c r="F9315" s="45">
        <v>44.970001000000003</v>
      </c>
      <c r="G9315" s="52">
        <v>15164433.130000001</v>
      </c>
      <c r="H9315" s="52">
        <v>1003692</v>
      </c>
      <c r="I9315" s="52">
        <v>48067937</v>
      </c>
      <c r="J9315" s="46">
        <v>2.088069641932001E-2</v>
      </c>
      <c r="K9315" s="52">
        <v>45136030.243692003</v>
      </c>
      <c r="L9315" s="52">
        <v>681944573.0205332</v>
      </c>
    </row>
    <row r="9316" spans="1:12" x14ac:dyDescent="0.25">
      <c r="A9316" s="41">
        <v>43585</v>
      </c>
      <c r="B9316" s="41">
        <v>43216</v>
      </c>
      <c r="C9316" s="41">
        <v>43231</v>
      </c>
      <c r="D9316" s="41">
        <v>43556</v>
      </c>
      <c r="E9316" t="s">
        <v>51</v>
      </c>
      <c r="F9316" s="45">
        <v>6.0519999999999996</v>
      </c>
      <c r="G9316" s="52">
        <v>1056545526.74</v>
      </c>
      <c r="H9316" s="52">
        <v>1085256490</v>
      </c>
      <c r="I9316" s="52">
        <v>3714929530</v>
      </c>
      <c r="J9316" s="46">
        <v>0.29213380260271049</v>
      </c>
      <c r="K9316" s="52">
        <v>6567972277.4799995</v>
      </c>
      <c r="L9316" s="52">
        <v>6394213527.8304796</v>
      </c>
    </row>
    <row r="9317" spans="1:12" x14ac:dyDescent="0.25">
      <c r="A9317" s="41">
        <v>43585</v>
      </c>
      <c r="B9317" s="41">
        <v>43369</v>
      </c>
      <c r="C9317" s="41">
        <v>43383</v>
      </c>
      <c r="D9317" s="41">
        <v>43556</v>
      </c>
      <c r="E9317" t="s">
        <v>52</v>
      </c>
      <c r="F9317" s="45">
        <v>126.7624929453</v>
      </c>
      <c r="G9317" s="52">
        <v>55545000.000000007</v>
      </c>
      <c r="H9317" s="52">
        <v>55545000</v>
      </c>
      <c r="I9317" s="52">
        <v>55737000</v>
      </c>
      <c r="J9317" s="46">
        <v>0.99655525055169814</v>
      </c>
      <c r="K9317" s="52">
        <v>7041022670.6466894</v>
      </c>
      <c r="L9317" s="52">
        <v>7041022670.6466894</v>
      </c>
    </row>
    <row r="9318" spans="1:12" x14ac:dyDescent="0.25">
      <c r="A9318" s="41">
        <v>43587</v>
      </c>
      <c r="B9318" s="41">
        <v>40182</v>
      </c>
      <c r="C9318" s="41">
        <v>40196</v>
      </c>
      <c r="D9318" s="41">
        <v>43586</v>
      </c>
      <c r="E9318" t="s">
        <v>58</v>
      </c>
      <c r="F9318" s="45">
        <v>40.049999</v>
      </c>
      <c r="G9318" s="52">
        <v>15164433.130000001</v>
      </c>
      <c r="H9318" s="52">
        <v>614211</v>
      </c>
      <c r="I9318" s="52">
        <v>86371464</v>
      </c>
      <c r="J9318" s="46">
        <v>7.1112723063256169E-3</v>
      </c>
      <c r="K9318" s="52">
        <v>24599149.935789</v>
      </c>
      <c r="L9318" s="52">
        <v>607335531.69206691</v>
      </c>
    </row>
    <row r="9319" spans="1:12" x14ac:dyDescent="0.25">
      <c r="A9319" s="41">
        <v>43587</v>
      </c>
      <c r="B9319" s="41">
        <v>40182</v>
      </c>
      <c r="C9319" s="41">
        <v>40196</v>
      </c>
      <c r="D9319" s="41">
        <v>43586</v>
      </c>
      <c r="E9319" t="s">
        <v>57</v>
      </c>
      <c r="F9319" s="45">
        <v>52.400002000000001</v>
      </c>
      <c r="G9319" s="52">
        <v>19198932</v>
      </c>
      <c r="H9319" s="52">
        <v>19198932</v>
      </c>
      <c r="I9319" s="52">
        <v>29787362</v>
      </c>
      <c r="J9319" s="46">
        <v>0.64453280555693382</v>
      </c>
      <c r="K9319" s="52">
        <v>1006024075.1978641</v>
      </c>
      <c r="L9319" s="52">
        <v>1006024075.1978641</v>
      </c>
    </row>
    <row r="9320" spans="1:12" x14ac:dyDescent="0.25">
      <c r="A9320" s="41">
        <v>43587</v>
      </c>
      <c r="B9320" s="41">
        <v>40182</v>
      </c>
      <c r="C9320" s="41">
        <v>40196</v>
      </c>
      <c r="D9320" s="41">
        <v>43586</v>
      </c>
      <c r="E9320" t="s">
        <v>55</v>
      </c>
      <c r="F9320" s="45">
        <v>7.22</v>
      </c>
      <c r="G9320" s="52">
        <v>271155206</v>
      </c>
      <c r="H9320" s="52">
        <v>271155206</v>
      </c>
      <c r="I9320" s="52">
        <v>902160000</v>
      </c>
      <c r="J9320" s="46">
        <v>0.3005622129112353</v>
      </c>
      <c r="K9320" s="52">
        <v>1957740587.3199999</v>
      </c>
      <c r="L9320" s="52">
        <v>1957740587.3199999</v>
      </c>
    </row>
    <row r="9321" spans="1:12" x14ac:dyDescent="0.25">
      <c r="A9321" s="41">
        <v>43587</v>
      </c>
      <c r="B9321" s="41">
        <v>40182</v>
      </c>
      <c r="C9321" s="41">
        <v>40196</v>
      </c>
      <c r="D9321" s="41">
        <v>43586</v>
      </c>
      <c r="E9321" t="s">
        <v>53</v>
      </c>
      <c r="F9321" s="45">
        <v>41.34</v>
      </c>
      <c r="G9321" s="52">
        <v>83669782</v>
      </c>
      <c r="H9321" s="52">
        <v>83669782</v>
      </c>
      <c r="I9321" s="52">
        <v>339000000</v>
      </c>
      <c r="J9321" s="46">
        <v>0.24681351622418879</v>
      </c>
      <c r="K9321" s="52">
        <v>3458908787.8800001</v>
      </c>
      <c r="L9321" s="52">
        <v>3458908787.8800001</v>
      </c>
    </row>
    <row r="9322" spans="1:12" x14ac:dyDescent="0.25">
      <c r="A9322" s="41">
        <v>43587</v>
      </c>
      <c r="B9322" s="41">
        <v>41078</v>
      </c>
      <c r="C9322" s="41">
        <v>41092</v>
      </c>
      <c r="D9322" s="41">
        <v>43586</v>
      </c>
      <c r="E9322" t="s">
        <v>59</v>
      </c>
      <c r="F9322" s="45">
        <v>42</v>
      </c>
      <c r="G9322" s="52">
        <v>15164433.130000001</v>
      </c>
      <c r="H9322" s="52">
        <v>1003692</v>
      </c>
      <c r="I9322" s="52">
        <v>48067937</v>
      </c>
      <c r="J9322" s="46">
        <v>2.088069641932001E-2</v>
      </c>
      <c r="K9322" s="52">
        <v>42155064</v>
      </c>
      <c r="L9322" s="52">
        <v>636906191.46000004</v>
      </c>
    </row>
    <row r="9323" spans="1:12" x14ac:dyDescent="0.25">
      <c r="A9323" s="41">
        <v>43587</v>
      </c>
      <c r="B9323" s="41">
        <v>43216</v>
      </c>
      <c r="C9323" s="41">
        <v>43231</v>
      </c>
      <c r="D9323" s="41">
        <v>43586</v>
      </c>
      <c r="E9323" t="s">
        <v>51</v>
      </c>
      <c r="F9323" s="45">
        <v>6.07</v>
      </c>
      <c r="G9323" s="52">
        <v>1056545526.74</v>
      </c>
      <c r="H9323" s="52">
        <v>1085256490</v>
      </c>
      <c r="I9323" s="52">
        <v>3714929530</v>
      </c>
      <c r="J9323" s="46">
        <v>0.29213380260271049</v>
      </c>
      <c r="K9323" s="52">
        <v>6587506894.3000002</v>
      </c>
      <c r="L9323" s="52">
        <v>6413231347.3118</v>
      </c>
    </row>
    <row r="9324" spans="1:12" x14ac:dyDescent="0.25">
      <c r="A9324" s="41">
        <v>43587</v>
      </c>
      <c r="B9324" s="41">
        <v>43369</v>
      </c>
      <c r="C9324" s="41">
        <v>43383</v>
      </c>
      <c r="D9324" s="41">
        <v>43586</v>
      </c>
      <c r="E9324" t="s">
        <v>52</v>
      </c>
      <c r="F9324" s="45">
        <v>127.87125</v>
      </c>
      <c r="G9324" s="52">
        <v>55545000.000000007</v>
      </c>
      <c r="H9324" s="52">
        <v>55545000</v>
      </c>
      <c r="I9324" s="52">
        <v>55737000</v>
      </c>
      <c r="J9324" s="46">
        <v>0.99655525055169814</v>
      </c>
      <c r="K9324" s="52">
        <v>7102608581.249999</v>
      </c>
      <c r="L9324" s="52">
        <v>7102608581.25</v>
      </c>
    </row>
    <row r="9325" spans="1:12" x14ac:dyDescent="0.25">
      <c r="A9325" s="41">
        <v>43588</v>
      </c>
      <c r="B9325" s="41">
        <v>40182</v>
      </c>
      <c r="C9325" s="41">
        <v>40196</v>
      </c>
      <c r="D9325" s="41">
        <v>43586</v>
      </c>
      <c r="E9325" t="s">
        <v>58</v>
      </c>
      <c r="F9325" s="45">
        <v>43</v>
      </c>
      <c r="G9325" s="52">
        <v>15164433.130000001</v>
      </c>
      <c r="H9325" s="52">
        <v>614211</v>
      </c>
      <c r="I9325" s="52">
        <v>86371464</v>
      </c>
      <c r="J9325" s="46">
        <v>7.1112723063256169E-3</v>
      </c>
      <c r="K9325" s="52">
        <v>26411073</v>
      </c>
      <c r="L9325" s="52">
        <v>652070624.59000003</v>
      </c>
    </row>
    <row r="9326" spans="1:12" x14ac:dyDescent="0.25">
      <c r="A9326" s="41">
        <v>43588</v>
      </c>
      <c r="B9326" s="41">
        <v>40182</v>
      </c>
      <c r="C9326" s="41">
        <v>40196</v>
      </c>
      <c r="D9326" s="41">
        <v>43586</v>
      </c>
      <c r="E9326" t="s">
        <v>57</v>
      </c>
      <c r="F9326" s="45">
        <v>52.169998</v>
      </c>
      <c r="G9326" s="52">
        <v>19198932</v>
      </c>
      <c r="H9326" s="52">
        <v>19198932</v>
      </c>
      <c r="I9326" s="52">
        <v>29787362</v>
      </c>
      <c r="J9326" s="46">
        <v>0.64453280555693382</v>
      </c>
      <c r="K9326" s="52">
        <v>1001608244.042136</v>
      </c>
      <c r="L9326" s="52">
        <v>1001608244.042136</v>
      </c>
    </row>
    <row r="9327" spans="1:12" x14ac:dyDescent="0.25">
      <c r="A9327" s="41">
        <v>43588</v>
      </c>
      <c r="B9327" s="41">
        <v>40182</v>
      </c>
      <c r="C9327" s="41">
        <v>40196</v>
      </c>
      <c r="D9327" s="41">
        <v>43586</v>
      </c>
      <c r="E9327" t="s">
        <v>55</v>
      </c>
      <c r="F9327" s="45">
        <v>7.21</v>
      </c>
      <c r="G9327" s="52">
        <v>271155206</v>
      </c>
      <c r="H9327" s="52">
        <v>271155206</v>
      </c>
      <c r="I9327" s="52">
        <v>902160000</v>
      </c>
      <c r="J9327" s="46">
        <v>0.3005622129112353</v>
      </c>
      <c r="K9327" s="52">
        <v>1955029035.26</v>
      </c>
      <c r="L9327" s="52">
        <v>1955029035.26</v>
      </c>
    </row>
    <row r="9328" spans="1:12" x14ac:dyDescent="0.25">
      <c r="A9328" s="41">
        <v>43588</v>
      </c>
      <c r="B9328" s="41">
        <v>40182</v>
      </c>
      <c r="C9328" s="41">
        <v>40196</v>
      </c>
      <c r="D9328" s="41">
        <v>43586</v>
      </c>
      <c r="E9328" t="s">
        <v>53</v>
      </c>
      <c r="F9328" s="45">
        <v>41.439999</v>
      </c>
      <c r="G9328" s="52">
        <v>83669782</v>
      </c>
      <c r="H9328" s="52">
        <v>83669782</v>
      </c>
      <c r="I9328" s="52">
        <v>339000000</v>
      </c>
      <c r="J9328" s="46">
        <v>0.24681351622418879</v>
      </c>
      <c r="K9328" s="52">
        <v>3467275682.4102178</v>
      </c>
      <c r="L9328" s="52">
        <v>3467275682.4102178</v>
      </c>
    </row>
    <row r="9329" spans="1:12" x14ac:dyDescent="0.25">
      <c r="A9329" s="41">
        <v>43588</v>
      </c>
      <c r="B9329" s="41">
        <v>41078</v>
      </c>
      <c r="C9329" s="41">
        <v>41092</v>
      </c>
      <c r="D9329" s="41">
        <v>43586</v>
      </c>
      <c r="E9329" t="s">
        <v>59</v>
      </c>
      <c r="F9329" s="45">
        <v>42</v>
      </c>
      <c r="G9329" s="52">
        <v>15164433.130000001</v>
      </c>
      <c r="H9329" s="52">
        <v>1003692</v>
      </c>
      <c r="I9329" s="52">
        <v>48067937</v>
      </c>
      <c r="J9329" s="46">
        <v>2.088069641932001E-2</v>
      </c>
      <c r="K9329" s="52">
        <v>42155064</v>
      </c>
      <c r="L9329" s="52">
        <v>636906191.46000004</v>
      </c>
    </row>
    <row r="9330" spans="1:12" x14ac:dyDescent="0.25">
      <c r="A9330" s="41">
        <v>43588</v>
      </c>
      <c r="B9330" s="41">
        <v>43216</v>
      </c>
      <c r="C9330" s="41">
        <v>43231</v>
      </c>
      <c r="D9330" s="41">
        <v>43586</v>
      </c>
      <c r="E9330" t="s">
        <v>51</v>
      </c>
      <c r="F9330" s="45">
        <v>6.0960000000000001</v>
      </c>
      <c r="G9330" s="52">
        <v>1056545526.74</v>
      </c>
      <c r="H9330" s="52">
        <v>1085256490</v>
      </c>
      <c r="I9330" s="52">
        <v>3714929530</v>
      </c>
      <c r="J9330" s="46">
        <v>0.29213380260271049</v>
      </c>
      <c r="K9330" s="52">
        <v>6615723563.04</v>
      </c>
      <c r="L9330" s="52">
        <v>6440701531.00704</v>
      </c>
    </row>
    <row r="9331" spans="1:12" x14ac:dyDescent="0.25">
      <c r="A9331" s="41">
        <v>43588</v>
      </c>
      <c r="B9331" s="41">
        <v>43369</v>
      </c>
      <c r="C9331" s="41">
        <v>43383</v>
      </c>
      <c r="D9331" s="41">
        <v>43586</v>
      </c>
      <c r="E9331" t="s">
        <v>52</v>
      </c>
      <c r="F9331" s="45">
        <v>130.37427212239999</v>
      </c>
      <c r="G9331" s="52">
        <v>55545000.000000007</v>
      </c>
      <c r="H9331" s="52">
        <v>55545000</v>
      </c>
      <c r="I9331" s="52">
        <v>55737000</v>
      </c>
      <c r="J9331" s="46">
        <v>0.99655525055169814</v>
      </c>
      <c r="K9331" s="52">
        <v>7241638945.0387068</v>
      </c>
      <c r="L9331" s="52">
        <v>7241638945.0387087</v>
      </c>
    </row>
    <row r="9332" spans="1:12" x14ac:dyDescent="0.25">
      <c r="A9332" s="41">
        <v>43591</v>
      </c>
      <c r="B9332" s="41">
        <v>40182</v>
      </c>
      <c r="C9332" s="41">
        <v>40196</v>
      </c>
      <c r="D9332" s="41">
        <v>43586</v>
      </c>
      <c r="E9332" t="s">
        <v>58</v>
      </c>
      <c r="F9332" s="45">
        <v>43</v>
      </c>
      <c r="G9332" s="52">
        <v>15164433.130000001</v>
      </c>
      <c r="H9332" s="52">
        <v>614211</v>
      </c>
      <c r="I9332" s="52">
        <v>86371464</v>
      </c>
      <c r="J9332" s="46">
        <v>7.1112723063256169E-3</v>
      </c>
      <c r="K9332" s="52">
        <v>26411073</v>
      </c>
      <c r="L9332" s="52">
        <v>652070624.59000003</v>
      </c>
    </row>
    <row r="9333" spans="1:12" x14ac:dyDescent="0.25">
      <c r="A9333" s="41">
        <v>43591</v>
      </c>
      <c r="B9333" s="41">
        <v>40182</v>
      </c>
      <c r="C9333" s="41">
        <v>40196</v>
      </c>
      <c r="D9333" s="41">
        <v>43586</v>
      </c>
      <c r="E9333" t="s">
        <v>57</v>
      </c>
      <c r="F9333" s="45">
        <v>51.900002000000001</v>
      </c>
      <c r="G9333" s="52">
        <v>19198932</v>
      </c>
      <c r="H9333" s="52">
        <v>19198932</v>
      </c>
      <c r="I9333" s="52">
        <v>29787362</v>
      </c>
      <c r="J9333" s="46">
        <v>0.64453280555693382</v>
      </c>
      <c r="K9333" s="52">
        <v>996424609.19786406</v>
      </c>
      <c r="L9333" s="52">
        <v>996424609.19786406</v>
      </c>
    </row>
    <row r="9334" spans="1:12" x14ac:dyDescent="0.25">
      <c r="A9334" s="41">
        <v>43591</v>
      </c>
      <c r="B9334" s="41">
        <v>40182</v>
      </c>
      <c r="C9334" s="41">
        <v>40196</v>
      </c>
      <c r="D9334" s="41">
        <v>43586</v>
      </c>
      <c r="E9334" t="s">
        <v>55</v>
      </c>
      <c r="F9334" s="45">
        <v>7.25</v>
      </c>
      <c r="G9334" s="52">
        <v>271155206</v>
      </c>
      <c r="H9334" s="52">
        <v>271155206</v>
      </c>
      <c r="I9334" s="52">
        <v>902160000</v>
      </c>
      <c r="J9334" s="46">
        <v>0.3005622129112353</v>
      </c>
      <c r="K9334" s="52">
        <v>1965875243.5</v>
      </c>
      <c r="L9334" s="52">
        <v>1965875243.5</v>
      </c>
    </row>
    <row r="9335" spans="1:12" x14ac:dyDescent="0.25">
      <c r="A9335" s="41">
        <v>43591</v>
      </c>
      <c r="B9335" s="41">
        <v>40182</v>
      </c>
      <c r="C9335" s="41">
        <v>40196</v>
      </c>
      <c r="D9335" s="41">
        <v>43586</v>
      </c>
      <c r="E9335" t="s">
        <v>53</v>
      </c>
      <c r="F9335" s="45">
        <v>41.310001</v>
      </c>
      <c r="G9335" s="52">
        <v>83669782</v>
      </c>
      <c r="H9335" s="52">
        <v>83669782</v>
      </c>
      <c r="I9335" s="52">
        <v>339000000</v>
      </c>
      <c r="J9335" s="46">
        <v>0.24681351622418879</v>
      </c>
      <c r="K9335" s="52">
        <v>3456398778.0897822</v>
      </c>
      <c r="L9335" s="52">
        <v>3456398778.0897822</v>
      </c>
    </row>
    <row r="9336" spans="1:12" x14ac:dyDescent="0.25">
      <c r="A9336" s="41">
        <v>43591</v>
      </c>
      <c r="B9336" s="41">
        <v>41078</v>
      </c>
      <c r="C9336" s="41">
        <v>41092</v>
      </c>
      <c r="D9336" s="41">
        <v>43586</v>
      </c>
      <c r="E9336" t="s">
        <v>59</v>
      </c>
      <c r="F9336" s="45">
        <v>42</v>
      </c>
      <c r="G9336" s="52">
        <v>15164433.130000001</v>
      </c>
      <c r="H9336" s="52">
        <v>1003692</v>
      </c>
      <c r="I9336" s="52">
        <v>48067937</v>
      </c>
      <c r="J9336" s="46">
        <v>2.088069641932001E-2</v>
      </c>
      <c r="K9336" s="52">
        <v>42155064</v>
      </c>
      <c r="L9336" s="52">
        <v>636906191.46000004</v>
      </c>
    </row>
    <row r="9337" spans="1:12" x14ac:dyDescent="0.25">
      <c r="A9337" s="41">
        <v>43591</v>
      </c>
      <c r="B9337" s="41">
        <v>43216</v>
      </c>
      <c r="C9337" s="41">
        <v>43231</v>
      </c>
      <c r="D9337" s="41">
        <v>43586</v>
      </c>
      <c r="E9337" t="s">
        <v>51</v>
      </c>
      <c r="F9337" s="45">
        <v>6.1180000000000003</v>
      </c>
      <c r="G9337" s="52">
        <v>1056545526.74</v>
      </c>
      <c r="H9337" s="52">
        <v>1085256490</v>
      </c>
      <c r="I9337" s="52">
        <v>3714929530</v>
      </c>
      <c r="J9337" s="46">
        <v>0.29213380260271049</v>
      </c>
      <c r="K9337" s="52">
        <v>6639599205.8200006</v>
      </c>
      <c r="L9337" s="52">
        <v>6463945532.5953207</v>
      </c>
    </row>
    <row r="9338" spans="1:12" x14ac:dyDescent="0.25">
      <c r="A9338" s="41">
        <v>43591</v>
      </c>
      <c r="B9338" s="41">
        <v>43369</v>
      </c>
      <c r="C9338" s="41">
        <v>43383</v>
      </c>
      <c r="D9338" s="41">
        <v>43586</v>
      </c>
      <c r="E9338" t="s">
        <v>52</v>
      </c>
      <c r="F9338" s="45">
        <v>124.0231160376</v>
      </c>
      <c r="G9338" s="52">
        <v>55545000.000000007</v>
      </c>
      <c r="H9338" s="52">
        <v>55545000</v>
      </c>
      <c r="I9338" s="52">
        <v>55737000</v>
      </c>
      <c r="J9338" s="46">
        <v>0.99655525055169814</v>
      </c>
      <c r="K9338" s="52">
        <v>6888863980.3084927</v>
      </c>
      <c r="L9338" s="52">
        <v>6888863980.3084936</v>
      </c>
    </row>
    <row r="9339" spans="1:12" x14ac:dyDescent="0.25">
      <c r="A9339" s="41">
        <v>43592</v>
      </c>
      <c r="B9339" s="41">
        <v>40182</v>
      </c>
      <c r="C9339" s="41">
        <v>40196</v>
      </c>
      <c r="D9339" s="41">
        <v>43586</v>
      </c>
      <c r="E9339" t="s">
        <v>58</v>
      </c>
      <c r="F9339" s="45">
        <v>43</v>
      </c>
      <c r="G9339" s="52">
        <v>15164433.130000001</v>
      </c>
      <c r="H9339" s="52">
        <v>614211</v>
      </c>
      <c r="I9339" s="52">
        <v>86371464</v>
      </c>
      <c r="J9339" s="46">
        <v>7.1112723063256169E-3</v>
      </c>
      <c r="K9339" s="52">
        <v>26411073</v>
      </c>
      <c r="L9339" s="52">
        <v>652070624.59000003</v>
      </c>
    </row>
    <row r="9340" spans="1:12" x14ac:dyDescent="0.25">
      <c r="A9340" s="41">
        <v>43592</v>
      </c>
      <c r="B9340" s="41">
        <v>40182</v>
      </c>
      <c r="C9340" s="41">
        <v>40196</v>
      </c>
      <c r="D9340" s="41">
        <v>43586</v>
      </c>
      <c r="E9340" t="s">
        <v>57</v>
      </c>
      <c r="F9340" s="45">
        <v>51.669998</v>
      </c>
      <c r="G9340" s="52">
        <v>19198932</v>
      </c>
      <c r="H9340" s="52">
        <v>19198932</v>
      </c>
      <c r="I9340" s="52">
        <v>29787362</v>
      </c>
      <c r="J9340" s="46">
        <v>0.64453280555693382</v>
      </c>
      <c r="K9340" s="52">
        <v>992008778.04213595</v>
      </c>
      <c r="L9340" s="52">
        <v>992008778.04213595</v>
      </c>
    </row>
    <row r="9341" spans="1:12" x14ac:dyDescent="0.25">
      <c r="A9341" s="41">
        <v>43592</v>
      </c>
      <c r="B9341" s="41">
        <v>40182</v>
      </c>
      <c r="C9341" s="41">
        <v>40196</v>
      </c>
      <c r="D9341" s="41">
        <v>43586</v>
      </c>
      <c r="E9341" t="s">
        <v>55</v>
      </c>
      <c r="F9341" s="45">
        <v>7.2</v>
      </c>
      <c r="G9341" s="52">
        <v>271155206</v>
      </c>
      <c r="H9341" s="52">
        <v>271155206</v>
      </c>
      <c r="I9341" s="52">
        <v>902160000</v>
      </c>
      <c r="J9341" s="46">
        <v>0.3005622129112353</v>
      </c>
      <c r="K9341" s="52">
        <v>1952317483.2</v>
      </c>
      <c r="L9341" s="52">
        <v>1952317483.2</v>
      </c>
    </row>
    <row r="9342" spans="1:12" x14ac:dyDescent="0.25">
      <c r="A9342" s="41">
        <v>43592</v>
      </c>
      <c r="B9342" s="41">
        <v>40182</v>
      </c>
      <c r="C9342" s="41">
        <v>40196</v>
      </c>
      <c r="D9342" s="41">
        <v>43586</v>
      </c>
      <c r="E9342" t="s">
        <v>53</v>
      </c>
      <c r="F9342" s="45">
        <v>41</v>
      </c>
      <c r="G9342" s="52">
        <v>83669782</v>
      </c>
      <c r="H9342" s="52">
        <v>83669782</v>
      </c>
      <c r="I9342" s="52">
        <v>339000000</v>
      </c>
      <c r="J9342" s="46">
        <v>0.24681351622418879</v>
      </c>
      <c r="K9342" s="52">
        <v>3430461062</v>
      </c>
      <c r="L9342" s="52">
        <v>3430461062</v>
      </c>
    </row>
    <row r="9343" spans="1:12" x14ac:dyDescent="0.25">
      <c r="A9343" s="41">
        <v>43592</v>
      </c>
      <c r="B9343" s="41">
        <v>41078</v>
      </c>
      <c r="C9343" s="41">
        <v>41092</v>
      </c>
      <c r="D9343" s="41">
        <v>43586</v>
      </c>
      <c r="E9343" t="s">
        <v>59</v>
      </c>
      <c r="F9343" s="45">
        <v>42</v>
      </c>
      <c r="G9343" s="52">
        <v>15164433.130000001</v>
      </c>
      <c r="H9343" s="52">
        <v>1003692</v>
      </c>
      <c r="I9343" s="52">
        <v>48067937</v>
      </c>
      <c r="J9343" s="46">
        <v>2.088069641932001E-2</v>
      </c>
      <c r="K9343" s="52">
        <v>42155064</v>
      </c>
      <c r="L9343" s="52">
        <v>636906191.46000004</v>
      </c>
    </row>
    <row r="9344" spans="1:12" x14ac:dyDescent="0.25">
      <c r="A9344" s="41">
        <v>43592</v>
      </c>
      <c r="B9344" s="41">
        <v>43216</v>
      </c>
      <c r="C9344" s="41">
        <v>43231</v>
      </c>
      <c r="D9344" s="41">
        <v>43586</v>
      </c>
      <c r="E9344" t="s">
        <v>51</v>
      </c>
      <c r="F9344" s="45">
        <v>6.55</v>
      </c>
      <c r="G9344" s="52">
        <v>1056545526.74</v>
      </c>
      <c r="H9344" s="52">
        <v>1085256490</v>
      </c>
      <c r="I9344" s="52">
        <v>3714929530</v>
      </c>
      <c r="J9344" s="46">
        <v>0.29213380260271049</v>
      </c>
      <c r="K9344" s="52">
        <v>7108430009.5</v>
      </c>
      <c r="L9344" s="52">
        <v>6920373200.1470003</v>
      </c>
    </row>
    <row r="9345" spans="1:12" x14ac:dyDescent="0.25">
      <c r="A9345" s="41">
        <v>43592</v>
      </c>
      <c r="B9345" s="41">
        <v>43369</v>
      </c>
      <c r="C9345" s="41">
        <v>43383</v>
      </c>
      <c r="D9345" s="41">
        <v>43586</v>
      </c>
      <c r="E9345" t="s">
        <v>52</v>
      </c>
      <c r="F9345" s="45">
        <v>124.94404</v>
      </c>
      <c r="G9345" s="52">
        <v>55545000.000000007</v>
      </c>
      <c r="H9345" s="52">
        <v>55545000</v>
      </c>
      <c r="I9345" s="52">
        <v>55737000</v>
      </c>
      <c r="J9345" s="46">
        <v>0.99655525055169814</v>
      </c>
      <c r="K9345" s="52">
        <v>6940016701.7999992</v>
      </c>
      <c r="L9345" s="52">
        <v>6940016701.8000002</v>
      </c>
    </row>
    <row r="9346" spans="1:12" x14ac:dyDescent="0.25">
      <c r="A9346" s="41">
        <v>43593</v>
      </c>
      <c r="B9346" s="41">
        <v>40182</v>
      </c>
      <c r="C9346" s="41">
        <v>40196</v>
      </c>
      <c r="D9346" s="41">
        <v>43586</v>
      </c>
      <c r="E9346" t="s">
        <v>58</v>
      </c>
      <c r="F9346" s="45">
        <v>43</v>
      </c>
      <c r="G9346" s="52">
        <v>15164433.130000001</v>
      </c>
      <c r="H9346" s="52">
        <v>614211</v>
      </c>
      <c r="I9346" s="52">
        <v>86371464</v>
      </c>
      <c r="J9346" s="46">
        <v>7.1112723063256169E-3</v>
      </c>
      <c r="K9346" s="52">
        <v>26411073</v>
      </c>
      <c r="L9346" s="52">
        <v>652070624.59000003</v>
      </c>
    </row>
    <row r="9347" spans="1:12" x14ac:dyDescent="0.25">
      <c r="A9347" s="41">
        <v>43593</v>
      </c>
      <c r="B9347" s="41">
        <v>40182</v>
      </c>
      <c r="C9347" s="41">
        <v>40196</v>
      </c>
      <c r="D9347" s="41">
        <v>43586</v>
      </c>
      <c r="E9347" t="s">
        <v>57</v>
      </c>
      <c r="F9347" s="45">
        <v>51.200001</v>
      </c>
      <c r="G9347" s="52">
        <v>19198932</v>
      </c>
      <c r="H9347" s="52">
        <v>19198932</v>
      </c>
      <c r="I9347" s="52">
        <v>29787362</v>
      </c>
      <c r="J9347" s="46">
        <v>0.64453280555693382</v>
      </c>
      <c r="K9347" s="52">
        <v>982985337.59893203</v>
      </c>
      <c r="L9347" s="52">
        <v>982985337.59893203</v>
      </c>
    </row>
    <row r="9348" spans="1:12" x14ac:dyDescent="0.25">
      <c r="A9348" s="41">
        <v>43593</v>
      </c>
      <c r="B9348" s="41">
        <v>40182</v>
      </c>
      <c r="C9348" s="41">
        <v>40196</v>
      </c>
      <c r="D9348" s="41">
        <v>43586</v>
      </c>
      <c r="E9348" t="s">
        <v>55</v>
      </c>
      <c r="F9348" s="45">
        <v>7.22</v>
      </c>
      <c r="G9348" s="52">
        <v>271155206</v>
      </c>
      <c r="H9348" s="52">
        <v>271155206</v>
      </c>
      <c r="I9348" s="52">
        <v>902160000</v>
      </c>
      <c r="J9348" s="46">
        <v>0.3005622129112353</v>
      </c>
      <c r="K9348" s="52">
        <v>1957740587.3199999</v>
      </c>
      <c r="L9348" s="52">
        <v>1957740587.3199999</v>
      </c>
    </row>
    <row r="9349" spans="1:12" x14ac:dyDescent="0.25">
      <c r="A9349" s="41">
        <v>43593</v>
      </c>
      <c r="B9349" s="41">
        <v>40182</v>
      </c>
      <c r="C9349" s="41">
        <v>40196</v>
      </c>
      <c r="D9349" s="41">
        <v>43586</v>
      </c>
      <c r="E9349" t="s">
        <v>53</v>
      </c>
      <c r="F9349" s="45">
        <v>41.77</v>
      </c>
      <c r="G9349" s="52">
        <v>83669782</v>
      </c>
      <c r="H9349" s="52">
        <v>83669782</v>
      </c>
      <c r="I9349" s="52">
        <v>339000000</v>
      </c>
      <c r="J9349" s="46">
        <v>0.24681351622418879</v>
      </c>
      <c r="K9349" s="52">
        <v>3494886794.1399999</v>
      </c>
      <c r="L9349" s="52">
        <v>3494886794.1399999</v>
      </c>
    </row>
    <row r="9350" spans="1:12" x14ac:dyDescent="0.25">
      <c r="A9350" s="41">
        <v>43593</v>
      </c>
      <c r="B9350" s="41">
        <v>41078</v>
      </c>
      <c r="C9350" s="41">
        <v>41092</v>
      </c>
      <c r="D9350" s="41">
        <v>43586</v>
      </c>
      <c r="E9350" t="s">
        <v>59</v>
      </c>
      <c r="F9350" s="45">
        <v>42</v>
      </c>
      <c r="G9350" s="52">
        <v>15164433.130000001</v>
      </c>
      <c r="H9350" s="52">
        <v>1003692</v>
      </c>
      <c r="I9350" s="52">
        <v>48067937</v>
      </c>
      <c r="J9350" s="46">
        <v>2.088069641932001E-2</v>
      </c>
      <c r="K9350" s="52">
        <v>42155064</v>
      </c>
      <c r="L9350" s="52">
        <v>636906191.46000004</v>
      </c>
    </row>
    <row r="9351" spans="1:12" x14ac:dyDescent="0.25">
      <c r="A9351" s="41">
        <v>43593</v>
      </c>
      <c r="B9351" s="41">
        <v>43216</v>
      </c>
      <c r="C9351" s="41">
        <v>43231</v>
      </c>
      <c r="D9351" s="41">
        <v>43586</v>
      </c>
      <c r="E9351" t="s">
        <v>51</v>
      </c>
      <c r="F9351" s="45">
        <v>6.9160000000000004</v>
      </c>
      <c r="G9351" s="52">
        <v>1056545526.74</v>
      </c>
      <c r="H9351" s="52">
        <v>1085256490</v>
      </c>
      <c r="I9351" s="52">
        <v>3714929530</v>
      </c>
      <c r="J9351" s="46">
        <v>0.29213380260271049</v>
      </c>
      <c r="K9351" s="52">
        <v>7505633884.8400002</v>
      </c>
      <c r="L9351" s="52">
        <v>7307068862.9338408</v>
      </c>
    </row>
    <row r="9352" spans="1:12" x14ac:dyDescent="0.25">
      <c r="A9352" s="41">
        <v>43593</v>
      </c>
      <c r="B9352" s="41">
        <v>43369</v>
      </c>
      <c r="C9352" s="41">
        <v>43383</v>
      </c>
      <c r="D9352" s="41">
        <v>43586</v>
      </c>
      <c r="E9352" t="s">
        <v>52</v>
      </c>
      <c r="F9352" s="45">
        <v>152.22193206559999</v>
      </c>
      <c r="G9352" s="52">
        <v>55545000.000000007</v>
      </c>
      <c r="H9352" s="52">
        <v>55545000</v>
      </c>
      <c r="I9352" s="52">
        <v>55737000</v>
      </c>
      <c r="J9352" s="46">
        <v>0.99655525055169814</v>
      </c>
      <c r="K9352" s="52">
        <v>8455167216.5837526</v>
      </c>
      <c r="L9352" s="52">
        <v>8455167216.5837536</v>
      </c>
    </row>
    <row r="9353" spans="1:12" x14ac:dyDescent="0.25">
      <c r="A9353" s="41">
        <v>43594</v>
      </c>
      <c r="B9353" s="41">
        <v>40182</v>
      </c>
      <c r="C9353" s="41">
        <v>40196</v>
      </c>
      <c r="D9353" s="41">
        <v>43586</v>
      </c>
      <c r="E9353" t="s">
        <v>58</v>
      </c>
      <c r="F9353" s="45">
        <v>43</v>
      </c>
      <c r="G9353" s="52">
        <v>15164433.130000001</v>
      </c>
      <c r="H9353" s="52">
        <v>614211</v>
      </c>
      <c r="I9353" s="52">
        <v>86371464</v>
      </c>
      <c r="J9353" s="46">
        <v>7.1112723063256169E-3</v>
      </c>
      <c r="K9353" s="52">
        <v>26411073</v>
      </c>
      <c r="L9353" s="52">
        <v>652070624.59000003</v>
      </c>
    </row>
    <row r="9354" spans="1:12" x14ac:dyDescent="0.25">
      <c r="A9354" s="41">
        <v>43594</v>
      </c>
      <c r="B9354" s="41">
        <v>40182</v>
      </c>
      <c r="C9354" s="41">
        <v>40196</v>
      </c>
      <c r="D9354" s="41">
        <v>43586</v>
      </c>
      <c r="E9354" t="s">
        <v>57</v>
      </c>
      <c r="F9354" s="45">
        <v>51.09</v>
      </c>
      <c r="G9354" s="52">
        <v>19198932</v>
      </c>
      <c r="H9354" s="52">
        <v>19198932</v>
      </c>
      <c r="I9354" s="52">
        <v>29787362</v>
      </c>
      <c r="J9354" s="46">
        <v>0.64453280555693382</v>
      </c>
      <c r="K9354" s="52">
        <v>980873435.88000011</v>
      </c>
      <c r="L9354" s="52">
        <v>980873435.88000011</v>
      </c>
    </row>
    <row r="9355" spans="1:12" x14ac:dyDescent="0.25">
      <c r="A9355" s="41">
        <v>43594</v>
      </c>
      <c r="B9355" s="41">
        <v>40182</v>
      </c>
      <c r="C9355" s="41">
        <v>40196</v>
      </c>
      <c r="D9355" s="41">
        <v>43586</v>
      </c>
      <c r="E9355" t="s">
        <v>55</v>
      </c>
      <c r="F9355" s="45">
        <v>7.18</v>
      </c>
      <c r="G9355" s="52">
        <v>271155206</v>
      </c>
      <c r="H9355" s="52">
        <v>271155206</v>
      </c>
      <c r="I9355" s="52">
        <v>902160000</v>
      </c>
      <c r="J9355" s="46">
        <v>0.3005622129112353</v>
      </c>
      <c r="K9355" s="52">
        <v>1946894379.0799999</v>
      </c>
      <c r="L9355" s="52">
        <v>1946894379.0799999</v>
      </c>
    </row>
    <row r="9356" spans="1:12" x14ac:dyDescent="0.25">
      <c r="A9356" s="41">
        <v>43594</v>
      </c>
      <c r="B9356" s="41">
        <v>40182</v>
      </c>
      <c r="C9356" s="41">
        <v>40196</v>
      </c>
      <c r="D9356" s="41">
        <v>43586</v>
      </c>
      <c r="E9356" t="s">
        <v>53</v>
      </c>
      <c r="F9356" s="45">
        <v>41.450001</v>
      </c>
      <c r="G9356" s="52">
        <v>83669782</v>
      </c>
      <c r="H9356" s="52">
        <v>83669782</v>
      </c>
      <c r="I9356" s="52">
        <v>339000000</v>
      </c>
      <c r="J9356" s="46">
        <v>0.24681351622418879</v>
      </c>
      <c r="K9356" s="52">
        <v>3468112547.5697818</v>
      </c>
      <c r="L9356" s="52">
        <v>3468112547.5697818</v>
      </c>
    </row>
    <row r="9357" spans="1:12" x14ac:dyDescent="0.25">
      <c r="A9357" s="41">
        <v>43594</v>
      </c>
      <c r="B9357" s="41">
        <v>41078</v>
      </c>
      <c r="C9357" s="41">
        <v>41092</v>
      </c>
      <c r="D9357" s="41">
        <v>43586</v>
      </c>
      <c r="E9357" t="s">
        <v>59</v>
      </c>
      <c r="F9357" s="45">
        <v>42</v>
      </c>
      <c r="G9357" s="52">
        <v>15164433.130000001</v>
      </c>
      <c r="H9357" s="52">
        <v>1003692</v>
      </c>
      <c r="I9357" s="52">
        <v>48067937</v>
      </c>
      <c r="J9357" s="46">
        <v>2.088069641932001E-2</v>
      </c>
      <c r="K9357" s="52">
        <v>42155064</v>
      </c>
      <c r="L9357" s="52">
        <v>636906191.46000004</v>
      </c>
    </row>
    <row r="9358" spans="1:12" x14ac:dyDescent="0.25">
      <c r="A9358" s="41">
        <v>43594</v>
      </c>
      <c r="B9358" s="41">
        <v>43216</v>
      </c>
      <c r="C9358" s="41">
        <v>43231</v>
      </c>
      <c r="D9358" s="41">
        <v>43586</v>
      </c>
      <c r="E9358" t="s">
        <v>51</v>
      </c>
      <c r="F9358" s="45">
        <v>7.11</v>
      </c>
      <c r="G9358" s="52">
        <v>1056545526.74</v>
      </c>
      <c r="H9358" s="52">
        <v>1085256490</v>
      </c>
      <c r="I9358" s="52">
        <v>3714929530</v>
      </c>
      <c r="J9358" s="46">
        <v>0.29213380260271049</v>
      </c>
      <c r="K9358" s="52">
        <v>7716173643.9000006</v>
      </c>
      <c r="L9358" s="52">
        <v>7512038695.1214008</v>
      </c>
    </row>
    <row r="9359" spans="1:12" x14ac:dyDescent="0.25">
      <c r="A9359" s="41">
        <v>43594</v>
      </c>
      <c r="B9359" s="41">
        <v>43369</v>
      </c>
      <c r="C9359" s="41">
        <v>43383</v>
      </c>
      <c r="D9359" s="41">
        <v>43586</v>
      </c>
      <c r="E9359" t="s">
        <v>52</v>
      </c>
      <c r="F9359" s="45">
        <v>154.6850349346</v>
      </c>
      <c r="G9359" s="52">
        <v>55545000.000000007</v>
      </c>
      <c r="H9359" s="52">
        <v>55545000</v>
      </c>
      <c r="I9359" s="52">
        <v>55737000</v>
      </c>
      <c r="J9359" s="46">
        <v>0.99655525055169814</v>
      </c>
      <c r="K9359" s="52">
        <v>8591980265.4423561</v>
      </c>
      <c r="L9359" s="52">
        <v>8591980265.4423561</v>
      </c>
    </row>
    <row r="9360" spans="1:12" x14ac:dyDescent="0.25">
      <c r="A9360" s="41">
        <v>43595</v>
      </c>
      <c r="B9360" s="41">
        <v>40182</v>
      </c>
      <c r="C9360" s="41">
        <v>40196</v>
      </c>
      <c r="D9360" s="41">
        <v>43586</v>
      </c>
      <c r="E9360" t="s">
        <v>58</v>
      </c>
      <c r="F9360" s="45">
        <v>42</v>
      </c>
      <c r="G9360" s="52">
        <v>15164433.130000001</v>
      </c>
      <c r="H9360" s="52">
        <v>614211</v>
      </c>
      <c r="I9360" s="52">
        <v>86371464</v>
      </c>
      <c r="J9360" s="46">
        <v>7.1112723063256169E-3</v>
      </c>
      <c r="K9360" s="52">
        <v>25796862</v>
      </c>
      <c r="L9360" s="52">
        <v>636906191.46000004</v>
      </c>
    </row>
    <row r="9361" spans="1:12" x14ac:dyDescent="0.25">
      <c r="A9361" s="41">
        <v>43595</v>
      </c>
      <c r="B9361" s="41">
        <v>40182</v>
      </c>
      <c r="C9361" s="41">
        <v>40196</v>
      </c>
      <c r="D9361" s="41">
        <v>43586</v>
      </c>
      <c r="E9361" t="s">
        <v>57</v>
      </c>
      <c r="F9361" s="45">
        <v>50.900002000000001</v>
      </c>
      <c r="G9361" s="52">
        <v>19198932</v>
      </c>
      <c r="H9361" s="52">
        <v>19198932</v>
      </c>
      <c r="I9361" s="52">
        <v>29787362</v>
      </c>
      <c r="J9361" s="46">
        <v>0.64453280555693382</v>
      </c>
      <c r="K9361" s="52">
        <v>977225677.19786406</v>
      </c>
      <c r="L9361" s="52">
        <v>977225677.19786406</v>
      </c>
    </row>
    <row r="9362" spans="1:12" x14ac:dyDescent="0.25">
      <c r="A9362" s="41">
        <v>43595</v>
      </c>
      <c r="B9362" s="41">
        <v>40182</v>
      </c>
      <c r="C9362" s="41">
        <v>40196</v>
      </c>
      <c r="D9362" s="41">
        <v>43586</v>
      </c>
      <c r="E9362" t="s">
        <v>55</v>
      </c>
      <c r="F9362" s="45">
        <v>7.19</v>
      </c>
      <c r="G9362" s="52">
        <v>271155206</v>
      </c>
      <c r="H9362" s="52">
        <v>271155206</v>
      </c>
      <c r="I9362" s="52">
        <v>902160000</v>
      </c>
      <c r="J9362" s="46">
        <v>0.3005622129112353</v>
      </c>
      <c r="K9362" s="52">
        <v>1949605931.1400001</v>
      </c>
      <c r="L9362" s="52">
        <v>1949605931.1400001</v>
      </c>
    </row>
    <row r="9363" spans="1:12" x14ac:dyDescent="0.25">
      <c r="A9363" s="41">
        <v>43595</v>
      </c>
      <c r="B9363" s="41">
        <v>40182</v>
      </c>
      <c r="C9363" s="41">
        <v>40196</v>
      </c>
      <c r="D9363" s="41">
        <v>43586</v>
      </c>
      <c r="E9363" t="s">
        <v>53</v>
      </c>
      <c r="F9363" s="45">
        <v>41.900002000000001</v>
      </c>
      <c r="G9363" s="52">
        <v>83669782</v>
      </c>
      <c r="H9363" s="52">
        <v>83669782</v>
      </c>
      <c r="I9363" s="52">
        <v>339000000</v>
      </c>
      <c r="J9363" s="46">
        <v>0.24681351622418879</v>
      </c>
      <c r="K9363" s="52">
        <v>3505764033.139564</v>
      </c>
      <c r="L9363" s="52">
        <v>3505764033.139564</v>
      </c>
    </row>
    <row r="9364" spans="1:12" x14ac:dyDescent="0.25">
      <c r="A9364" s="41">
        <v>43595</v>
      </c>
      <c r="B9364" s="41">
        <v>41078</v>
      </c>
      <c r="C9364" s="41">
        <v>41092</v>
      </c>
      <c r="D9364" s="41">
        <v>43586</v>
      </c>
      <c r="E9364" t="s">
        <v>59</v>
      </c>
      <c r="F9364" s="45">
        <v>42</v>
      </c>
      <c r="G9364" s="52">
        <v>15164433.130000001</v>
      </c>
      <c r="H9364" s="52">
        <v>1003692</v>
      </c>
      <c r="I9364" s="52">
        <v>48067937</v>
      </c>
      <c r="J9364" s="46">
        <v>2.088069641932001E-2</v>
      </c>
      <c r="K9364" s="52">
        <v>42155064</v>
      </c>
      <c r="L9364" s="52">
        <v>636906191.46000004</v>
      </c>
    </row>
    <row r="9365" spans="1:12" x14ac:dyDescent="0.25">
      <c r="A9365" s="41">
        <v>43595</v>
      </c>
      <c r="B9365" s="41">
        <v>43216</v>
      </c>
      <c r="C9365" s="41">
        <v>43231</v>
      </c>
      <c r="D9365" s="41">
        <v>43586</v>
      </c>
      <c r="E9365" t="s">
        <v>51</v>
      </c>
      <c r="F9365" s="45">
        <v>7</v>
      </c>
      <c r="G9365" s="52">
        <v>1056545526.74</v>
      </c>
      <c r="H9365" s="52">
        <v>1085256490</v>
      </c>
      <c r="I9365" s="52">
        <v>3714929530</v>
      </c>
      <c r="J9365" s="46">
        <v>0.29213380260271049</v>
      </c>
      <c r="K9365" s="52">
        <v>7596795430</v>
      </c>
      <c r="L9365" s="52">
        <v>7395818687.1800003</v>
      </c>
    </row>
    <row r="9366" spans="1:12" x14ac:dyDescent="0.25">
      <c r="A9366" s="41">
        <v>43595</v>
      </c>
      <c r="B9366" s="41">
        <v>43369</v>
      </c>
      <c r="C9366" s="41">
        <v>43383</v>
      </c>
      <c r="D9366" s="41">
        <v>43586</v>
      </c>
      <c r="E9366" t="s">
        <v>52</v>
      </c>
      <c r="F9366" s="45">
        <v>151.82121195779999</v>
      </c>
      <c r="G9366" s="52">
        <v>55545000.000000007</v>
      </c>
      <c r="H9366" s="52">
        <v>55545000</v>
      </c>
      <c r="I9366" s="52">
        <v>55737000</v>
      </c>
      <c r="J9366" s="46">
        <v>0.99655525055169814</v>
      </c>
      <c r="K9366" s="52">
        <v>8432909218.1960001</v>
      </c>
      <c r="L9366" s="52">
        <v>8432909218.1960011</v>
      </c>
    </row>
    <row r="9367" spans="1:12" x14ac:dyDescent="0.25">
      <c r="A9367" s="41">
        <v>43598</v>
      </c>
      <c r="B9367" s="41">
        <v>40182</v>
      </c>
      <c r="C9367" s="41">
        <v>40196</v>
      </c>
      <c r="D9367" s="41">
        <v>43586</v>
      </c>
      <c r="E9367" t="s">
        <v>58</v>
      </c>
      <c r="F9367" s="45">
        <v>42</v>
      </c>
      <c r="G9367" s="52">
        <v>15164433.130000001</v>
      </c>
      <c r="H9367" s="52">
        <v>614211</v>
      </c>
      <c r="I9367" s="52">
        <v>86371464</v>
      </c>
      <c r="J9367" s="46">
        <v>7.1112723063256169E-3</v>
      </c>
      <c r="K9367" s="52">
        <v>25796862</v>
      </c>
      <c r="L9367" s="52">
        <v>636906191.46000004</v>
      </c>
    </row>
    <row r="9368" spans="1:12" x14ac:dyDescent="0.25">
      <c r="A9368" s="41">
        <v>43598</v>
      </c>
      <c r="B9368" s="41">
        <v>40182</v>
      </c>
      <c r="C9368" s="41">
        <v>40196</v>
      </c>
      <c r="D9368" s="41">
        <v>43586</v>
      </c>
      <c r="E9368" t="s">
        <v>57</v>
      </c>
      <c r="F9368" s="45">
        <v>51</v>
      </c>
      <c r="G9368" s="52">
        <v>19198932</v>
      </c>
      <c r="H9368" s="52">
        <v>19198932</v>
      </c>
      <c r="I9368" s="52">
        <v>29787362</v>
      </c>
      <c r="J9368" s="46">
        <v>0.64453280555693382</v>
      </c>
      <c r="K9368" s="52">
        <v>979145532</v>
      </c>
      <c r="L9368" s="52">
        <v>979145532</v>
      </c>
    </row>
    <row r="9369" spans="1:12" x14ac:dyDescent="0.25">
      <c r="A9369" s="41">
        <v>43598</v>
      </c>
      <c r="B9369" s="41">
        <v>40182</v>
      </c>
      <c r="C9369" s="41">
        <v>40196</v>
      </c>
      <c r="D9369" s="41">
        <v>43586</v>
      </c>
      <c r="E9369" t="s">
        <v>55</v>
      </c>
      <c r="F9369" s="45">
        <v>7.04</v>
      </c>
      <c r="G9369" s="52">
        <v>271155206</v>
      </c>
      <c r="H9369" s="52">
        <v>271155206</v>
      </c>
      <c r="I9369" s="52">
        <v>902160000</v>
      </c>
      <c r="J9369" s="46">
        <v>0.3005622129112353</v>
      </c>
      <c r="K9369" s="52">
        <v>1908932650.24</v>
      </c>
      <c r="L9369" s="52">
        <v>1908932650.24</v>
      </c>
    </row>
    <row r="9370" spans="1:12" x14ac:dyDescent="0.25">
      <c r="A9370" s="41">
        <v>43598</v>
      </c>
      <c r="B9370" s="41">
        <v>40182</v>
      </c>
      <c r="C9370" s="41">
        <v>40196</v>
      </c>
      <c r="D9370" s="41">
        <v>43586</v>
      </c>
      <c r="E9370" t="s">
        <v>53</v>
      </c>
      <c r="F9370" s="45">
        <v>38.700001</v>
      </c>
      <c r="G9370" s="52">
        <v>83669782</v>
      </c>
      <c r="H9370" s="52">
        <v>83669782</v>
      </c>
      <c r="I9370" s="52">
        <v>339000000</v>
      </c>
      <c r="J9370" s="46">
        <v>0.24681351622418879</v>
      </c>
      <c r="K9370" s="52">
        <v>3238020647.0697818</v>
      </c>
      <c r="L9370" s="52">
        <v>3238020647.0697818</v>
      </c>
    </row>
    <row r="9371" spans="1:12" x14ac:dyDescent="0.25">
      <c r="A9371" s="41">
        <v>43598</v>
      </c>
      <c r="B9371" s="41">
        <v>41078</v>
      </c>
      <c r="C9371" s="41">
        <v>41092</v>
      </c>
      <c r="D9371" s="41">
        <v>43586</v>
      </c>
      <c r="E9371" t="s">
        <v>59</v>
      </c>
      <c r="F9371" s="45">
        <v>42</v>
      </c>
      <c r="G9371" s="52">
        <v>15164433.130000001</v>
      </c>
      <c r="H9371" s="52">
        <v>1003692</v>
      </c>
      <c r="I9371" s="52">
        <v>48067937</v>
      </c>
      <c r="J9371" s="46">
        <v>2.088069641932001E-2</v>
      </c>
      <c r="K9371" s="52">
        <v>42155064</v>
      </c>
      <c r="L9371" s="52">
        <v>636906191.46000004</v>
      </c>
    </row>
    <row r="9372" spans="1:12" x14ac:dyDescent="0.25">
      <c r="A9372" s="41">
        <v>43598</v>
      </c>
      <c r="B9372" s="41">
        <v>43216</v>
      </c>
      <c r="C9372" s="41">
        <v>43231</v>
      </c>
      <c r="D9372" s="41">
        <v>43586</v>
      </c>
      <c r="E9372" t="s">
        <v>51</v>
      </c>
      <c r="F9372" s="45">
        <v>6.96</v>
      </c>
      <c r="G9372" s="52">
        <v>1056545526.74</v>
      </c>
      <c r="H9372" s="52">
        <v>1085256490</v>
      </c>
      <c r="I9372" s="52">
        <v>3714929530</v>
      </c>
      <c r="J9372" s="46">
        <v>0.29213380260271049</v>
      </c>
      <c r="K9372" s="52">
        <v>7553385170.3999996</v>
      </c>
      <c r="L9372" s="52">
        <v>7353556866.1104002</v>
      </c>
    </row>
    <row r="9373" spans="1:12" x14ac:dyDescent="0.25">
      <c r="A9373" s="41">
        <v>43598</v>
      </c>
      <c r="B9373" s="41">
        <v>43369</v>
      </c>
      <c r="C9373" s="41">
        <v>43383</v>
      </c>
      <c r="D9373" s="41">
        <v>43586</v>
      </c>
      <c r="E9373" t="s">
        <v>52</v>
      </c>
      <c r="F9373" s="45">
        <v>150.78419601100001</v>
      </c>
      <c r="G9373" s="52">
        <v>55545000.000000007</v>
      </c>
      <c r="H9373" s="52">
        <v>55545000</v>
      </c>
      <c r="I9373" s="52">
        <v>55737000</v>
      </c>
      <c r="J9373" s="46">
        <v>0.99655525055169814</v>
      </c>
      <c r="K9373" s="52">
        <v>8375308167.430995</v>
      </c>
      <c r="L9373" s="52">
        <v>8375308167.4309969</v>
      </c>
    </row>
    <row r="9374" spans="1:12" x14ac:dyDescent="0.25">
      <c r="A9374" s="41">
        <v>43599</v>
      </c>
      <c r="B9374" s="41">
        <v>40182</v>
      </c>
      <c r="C9374" s="41">
        <v>40196</v>
      </c>
      <c r="D9374" s="41">
        <v>43586</v>
      </c>
      <c r="E9374" t="s">
        <v>58</v>
      </c>
      <c r="F9374" s="45">
        <v>40</v>
      </c>
      <c r="G9374" s="52">
        <v>15164433.130000001</v>
      </c>
      <c r="H9374" s="52">
        <v>614211</v>
      </c>
      <c r="I9374" s="52">
        <v>86371464</v>
      </c>
      <c r="J9374" s="46">
        <v>7.1112723063256169E-3</v>
      </c>
      <c r="K9374" s="52">
        <v>24568440</v>
      </c>
      <c r="L9374" s="52">
        <v>606577325.20000005</v>
      </c>
    </row>
    <row r="9375" spans="1:12" x14ac:dyDescent="0.25">
      <c r="A9375" s="41">
        <v>43599</v>
      </c>
      <c r="B9375" s="41">
        <v>40182</v>
      </c>
      <c r="C9375" s="41">
        <v>40196</v>
      </c>
      <c r="D9375" s="41">
        <v>43586</v>
      </c>
      <c r="E9375" t="s">
        <v>57</v>
      </c>
      <c r="F9375" s="45">
        <v>50.040000999999997</v>
      </c>
      <c r="G9375" s="52">
        <v>19198932</v>
      </c>
      <c r="H9375" s="52">
        <v>19198932</v>
      </c>
      <c r="I9375" s="52">
        <v>29787362</v>
      </c>
      <c r="J9375" s="46">
        <v>0.64453280555693382</v>
      </c>
      <c r="K9375" s="52">
        <v>960714576.4789319</v>
      </c>
      <c r="L9375" s="52">
        <v>960714576.4789319</v>
      </c>
    </row>
    <row r="9376" spans="1:12" x14ac:dyDescent="0.25">
      <c r="A9376" s="41">
        <v>43599</v>
      </c>
      <c r="B9376" s="41">
        <v>40182</v>
      </c>
      <c r="C9376" s="41">
        <v>40196</v>
      </c>
      <c r="D9376" s="41">
        <v>43586</v>
      </c>
      <c r="E9376" t="s">
        <v>55</v>
      </c>
      <c r="F9376" s="45">
        <v>7.03</v>
      </c>
      <c r="G9376" s="52">
        <v>271155206</v>
      </c>
      <c r="H9376" s="52">
        <v>271155206</v>
      </c>
      <c r="I9376" s="52">
        <v>902160000</v>
      </c>
      <c r="J9376" s="46">
        <v>0.3005622129112353</v>
      </c>
      <c r="K9376" s="52">
        <v>1906221098.1800001</v>
      </c>
      <c r="L9376" s="52">
        <v>1906221098.1800001</v>
      </c>
    </row>
    <row r="9377" spans="1:12" x14ac:dyDescent="0.25">
      <c r="A9377" s="41">
        <v>43599</v>
      </c>
      <c r="B9377" s="41">
        <v>40182</v>
      </c>
      <c r="C9377" s="41">
        <v>40196</v>
      </c>
      <c r="D9377" s="41">
        <v>43586</v>
      </c>
      <c r="E9377" t="s">
        <v>53</v>
      </c>
      <c r="F9377" s="45">
        <v>38.200001</v>
      </c>
      <c r="G9377" s="52">
        <v>83669782</v>
      </c>
      <c r="H9377" s="52">
        <v>83669782</v>
      </c>
      <c r="I9377" s="52">
        <v>339000000</v>
      </c>
      <c r="J9377" s="46">
        <v>0.24681351622418879</v>
      </c>
      <c r="K9377" s="52">
        <v>3196185756.0697818</v>
      </c>
      <c r="L9377" s="52">
        <v>3196185756.0697818</v>
      </c>
    </row>
    <row r="9378" spans="1:12" x14ac:dyDescent="0.25">
      <c r="A9378" s="41">
        <v>43599</v>
      </c>
      <c r="B9378" s="41">
        <v>41078</v>
      </c>
      <c r="C9378" s="41">
        <v>41092</v>
      </c>
      <c r="D9378" s="41">
        <v>43586</v>
      </c>
      <c r="E9378" t="s">
        <v>59</v>
      </c>
      <c r="F9378" s="45">
        <v>42</v>
      </c>
      <c r="G9378" s="52">
        <v>15164433.130000001</v>
      </c>
      <c r="H9378" s="52">
        <v>1003692</v>
      </c>
      <c r="I9378" s="52">
        <v>48067937</v>
      </c>
      <c r="J9378" s="46">
        <v>2.088069641932001E-2</v>
      </c>
      <c r="K9378" s="52">
        <v>42155064</v>
      </c>
      <c r="L9378" s="52">
        <v>636906191.46000004</v>
      </c>
    </row>
    <row r="9379" spans="1:12" x14ac:dyDescent="0.25">
      <c r="A9379" s="41">
        <v>43599</v>
      </c>
      <c r="B9379" s="41">
        <v>43216</v>
      </c>
      <c r="C9379" s="41">
        <v>43231</v>
      </c>
      <c r="D9379" s="41">
        <v>43586</v>
      </c>
      <c r="E9379" t="s">
        <v>51</v>
      </c>
      <c r="F9379" s="45">
        <v>6.9619999999999997</v>
      </c>
      <c r="G9379" s="52">
        <v>1056545526.74</v>
      </c>
      <c r="H9379" s="52">
        <v>1085256490</v>
      </c>
      <c r="I9379" s="52">
        <v>3714929530</v>
      </c>
      <c r="J9379" s="46">
        <v>0.29213380260271049</v>
      </c>
      <c r="K9379" s="52">
        <v>7555555683.3800001</v>
      </c>
      <c r="L9379" s="52">
        <v>7355669957.1638794</v>
      </c>
    </row>
    <row r="9380" spans="1:12" x14ac:dyDescent="0.25">
      <c r="A9380" s="41">
        <v>43599</v>
      </c>
      <c r="B9380" s="41">
        <v>43369</v>
      </c>
      <c r="C9380" s="41">
        <v>43383</v>
      </c>
      <c r="D9380" s="41">
        <v>43586</v>
      </c>
      <c r="E9380" t="s">
        <v>52</v>
      </c>
      <c r="F9380" s="45">
        <v>153.89998399999999</v>
      </c>
      <c r="G9380" s="52">
        <v>55545000.000000007</v>
      </c>
      <c r="H9380" s="52">
        <v>55545000</v>
      </c>
      <c r="I9380" s="52">
        <v>55737000</v>
      </c>
      <c r="J9380" s="46">
        <v>0.99655525055169814</v>
      </c>
      <c r="K9380" s="52">
        <v>8548374611.2799997</v>
      </c>
      <c r="L9380" s="52">
        <v>8548374611.2800007</v>
      </c>
    </row>
    <row r="9381" spans="1:12" x14ac:dyDescent="0.25">
      <c r="A9381" s="41">
        <v>43600</v>
      </c>
      <c r="B9381" s="41">
        <v>40182</v>
      </c>
      <c r="C9381" s="41">
        <v>40196</v>
      </c>
      <c r="D9381" s="41">
        <v>43586</v>
      </c>
      <c r="E9381" t="s">
        <v>58</v>
      </c>
      <c r="F9381" s="45">
        <v>40</v>
      </c>
      <c r="G9381" s="52">
        <v>15164433.130000001</v>
      </c>
      <c r="H9381" s="52">
        <v>614211</v>
      </c>
      <c r="I9381" s="52">
        <v>86371464</v>
      </c>
      <c r="J9381" s="46">
        <v>7.1112723063256169E-3</v>
      </c>
      <c r="K9381" s="52">
        <v>24568440</v>
      </c>
      <c r="L9381" s="52">
        <v>606577325.20000005</v>
      </c>
    </row>
    <row r="9382" spans="1:12" x14ac:dyDescent="0.25">
      <c r="A9382" s="41">
        <v>43600</v>
      </c>
      <c r="B9382" s="41">
        <v>40182</v>
      </c>
      <c r="C9382" s="41">
        <v>40196</v>
      </c>
      <c r="D9382" s="41">
        <v>43586</v>
      </c>
      <c r="E9382" t="s">
        <v>57</v>
      </c>
      <c r="F9382" s="45">
        <v>49.5</v>
      </c>
      <c r="G9382" s="52">
        <v>19198932</v>
      </c>
      <c r="H9382" s="52">
        <v>19198932</v>
      </c>
      <c r="I9382" s="52">
        <v>29787362</v>
      </c>
      <c r="J9382" s="46">
        <v>0.64453280555693382</v>
      </c>
      <c r="K9382" s="52">
        <v>950347134</v>
      </c>
      <c r="L9382" s="52">
        <v>950347134</v>
      </c>
    </row>
    <row r="9383" spans="1:12" x14ac:dyDescent="0.25">
      <c r="A9383" s="41">
        <v>43600</v>
      </c>
      <c r="B9383" s="41">
        <v>40182</v>
      </c>
      <c r="C9383" s="41">
        <v>40196</v>
      </c>
      <c r="D9383" s="41">
        <v>43586</v>
      </c>
      <c r="E9383" t="s">
        <v>55</v>
      </c>
      <c r="F9383" s="45">
        <v>6.96</v>
      </c>
      <c r="G9383" s="52">
        <v>271155206</v>
      </c>
      <c r="H9383" s="52">
        <v>271155206</v>
      </c>
      <c r="I9383" s="52">
        <v>902160000</v>
      </c>
      <c r="J9383" s="46">
        <v>0.3005622129112353</v>
      </c>
      <c r="K9383" s="52">
        <v>1887240233.76</v>
      </c>
      <c r="L9383" s="52">
        <v>1887240233.76</v>
      </c>
    </row>
    <row r="9384" spans="1:12" x14ac:dyDescent="0.25">
      <c r="A9384" s="41">
        <v>43600</v>
      </c>
      <c r="B9384" s="41">
        <v>40182</v>
      </c>
      <c r="C9384" s="41">
        <v>40196</v>
      </c>
      <c r="D9384" s="41">
        <v>43586</v>
      </c>
      <c r="E9384" t="s">
        <v>53</v>
      </c>
      <c r="F9384" s="45">
        <v>38.409999999999997</v>
      </c>
      <c r="G9384" s="52">
        <v>83669782</v>
      </c>
      <c r="H9384" s="52">
        <v>83669782</v>
      </c>
      <c r="I9384" s="52">
        <v>339000000</v>
      </c>
      <c r="J9384" s="46">
        <v>0.24681351622418879</v>
      </c>
      <c r="K9384" s="52">
        <v>3213756326.6199999</v>
      </c>
      <c r="L9384" s="52">
        <v>3213756326.6199999</v>
      </c>
    </row>
    <row r="9385" spans="1:12" x14ac:dyDescent="0.25">
      <c r="A9385" s="41">
        <v>43600</v>
      </c>
      <c r="B9385" s="41">
        <v>41078</v>
      </c>
      <c r="C9385" s="41">
        <v>41092</v>
      </c>
      <c r="D9385" s="41">
        <v>43586</v>
      </c>
      <c r="E9385" t="s">
        <v>59</v>
      </c>
      <c r="F9385" s="45">
        <v>42</v>
      </c>
      <c r="G9385" s="52">
        <v>15164433.130000001</v>
      </c>
      <c r="H9385" s="52">
        <v>1003692</v>
      </c>
      <c r="I9385" s="52">
        <v>48067937</v>
      </c>
      <c r="J9385" s="46">
        <v>2.088069641932001E-2</v>
      </c>
      <c r="K9385" s="52">
        <v>42155064</v>
      </c>
      <c r="L9385" s="52">
        <v>636906191.46000004</v>
      </c>
    </row>
    <row r="9386" spans="1:12" x14ac:dyDescent="0.25">
      <c r="A9386" s="41">
        <v>43600</v>
      </c>
      <c r="B9386" s="41">
        <v>43216</v>
      </c>
      <c r="C9386" s="41">
        <v>43231</v>
      </c>
      <c r="D9386" s="41">
        <v>43586</v>
      </c>
      <c r="E9386" t="s">
        <v>51</v>
      </c>
      <c r="F9386" s="45">
        <v>7</v>
      </c>
      <c r="G9386" s="52">
        <v>1056545526.74</v>
      </c>
      <c r="H9386" s="52">
        <v>1085256490</v>
      </c>
      <c r="I9386" s="52">
        <v>3714929530</v>
      </c>
      <c r="J9386" s="46">
        <v>0.29213380260271049</v>
      </c>
      <c r="K9386" s="52">
        <v>7596795430</v>
      </c>
      <c r="L9386" s="52">
        <v>7395818687.1800003</v>
      </c>
    </row>
    <row r="9387" spans="1:12" x14ac:dyDescent="0.25">
      <c r="A9387" s="41">
        <v>43600</v>
      </c>
      <c r="B9387" s="41">
        <v>43369</v>
      </c>
      <c r="C9387" s="41">
        <v>43383</v>
      </c>
      <c r="D9387" s="41">
        <v>43586</v>
      </c>
      <c r="E9387" t="s">
        <v>52</v>
      </c>
      <c r="F9387" s="45">
        <v>146.5134519938</v>
      </c>
      <c r="G9387" s="52">
        <v>55545000.000000007</v>
      </c>
      <c r="H9387" s="52">
        <v>55545000</v>
      </c>
      <c r="I9387" s="52">
        <v>55737000</v>
      </c>
      <c r="J9387" s="46">
        <v>0.99655525055169814</v>
      </c>
      <c r="K9387" s="52">
        <v>8138089690.9956217</v>
      </c>
      <c r="L9387" s="52">
        <v>8138089690.9956226</v>
      </c>
    </row>
    <row r="9388" spans="1:12" x14ac:dyDescent="0.25">
      <c r="A9388" s="41">
        <v>43601</v>
      </c>
      <c r="B9388" s="41">
        <v>40182</v>
      </c>
      <c r="C9388" s="41">
        <v>40196</v>
      </c>
      <c r="D9388" s="41">
        <v>43586</v>
      </c>
      <c r="E9388" t="s">
        <v>58</v>
      </c>
      <c r="F9388" s="45">
        <v>40.130001</v>
      </c>
      <c r="G9388" s="52">
        <v>15164433.130000001</v>
      </c>
      <c r="H9388" s="52">
        <v>614211</v>
      </c>
      <c r="I9388" s="52">
        <v>86371464</v>
      </c>
      <c r="J9388" s="46">
        <v>7.1112723063256169E-3</v>
      </c>
      <c r="K9388" s="52">
        <v>24648288.044211</v>
      </c>
      <c r="L9388" s="52">
        <v>608548716.67133319</v>
      </c>
    </row>
    <row r="9389" spans="1:12" x14ac:dyDescent="0.25">
      <c r="A9389" s="41">
        <v>43601</v>
      </c>
      <c r="B9389" s="41">
        <v>40182</v>
      </c>
      <c r="C9389" s="41">
        <v>40196</v>
      </c>
      <c r="D9389" s="41">
        <v>43586</v>
      </c>
      <c r="E9389" t="s">
        <v>57</v>
      </c>
      <c r="F9389" s="45">
        <v>48.599997999999999</v>
      </c>
      <c r="G9389" s="52">
        <v>19198932</v>
      </c>
      <c r="H9389" s="52">
        <v>19198932</v>
      </c>
      <c r="I9389" s="52">
        <v>29787362</v>
      </c>
      <c r="J9389" s="46">
        <v>0.64453280555693382</v>
      </c>
      <c r="K9389" s="52">
        <v>933068056.80213594</v>
      </c>
      <c r="L9389" s="52">
        <v>933068056.80213594</v>
      </c>
    </row>
    <row r="9390" spans="1:12" x14ac:dyDescent="0.25">
      <c r="A9390" s="41">
        <v>43601</v>
      </c>
      <c r="B9390" s="41">
        <v>40182</v>
      </c>
      <c r="C9390" s="41">
        <v>40196</v>
      </c>
      <c r="D9390" s="41">
        <v>43586</v>
      </c>
      <c r="E9390" t="s">
        <v>55</v>
      </c>
      <c r="F9390" s="45">
        <v>6.86</v>
      </c>
      <c r="G9390" s="52">
        <v>271155206</v>
      </c>
      <c r="H9390" s="52">
        <v>271155206</v>
      </c>
      <c r="I9390" s="52">
        <v>902160000</v>
      </c>
      <c r="J9390" s="46">
        <v>0.3005622129112353</v>
      </c>
      <c r="K9390" s="52">
        <v>1860124713.1600001</v>
      </c>
      <c r="L9390" s="52">
        <v>1860124713.1600001</v>
      </c>
    </row>
    <row r="9391" spans="1:12" x14ac:dyDescent="0.25">
      <c r="A9391" s="41">
        <v>43601</v>
      </c>
      <c r="B9391" s="41">
        <v>40182</v>
      </c>
      <c r="C9391" s="41">
        <v>40196</v>
      </c>
      <c r="D9391" s="41">
        <v>43586</v>
      </c>
      <c r="E9391" t="s">
        <v>53</v>
      </c>
      <c r="F9391" s="45">
        <v>38.509998000000003</v>
      </c>
      <c r="G9391" s="52">
        <v>83669782</v>
      </c>
      <c r="H9391" s="52">
        <v>83669782</v>
      </c>
      <c r="I9391" s="52">
        <v>339000000</v>
      </c>
      <c r="J9391" s="46">
        <v>0.24681351622418879</v>
      </c>
      <c r="K9391" s="52">
        <v>3222123137.4804358</v>
      </c>
      <c r="L9391" s="52">
        <v>3222123137.4804358</v>
      </c>
    </row>
    <row r="9392" spans="1:12" x14ac:dyDescent="0.25">
      <c r="A9392" s="41">
        <v>43601</v>
      </c>
      <c r="B9392" s="41">
        <v>41078</v>
      </c>
      <c r="C9392" s="41">
        <v>41092</v>
      </c>
      <c r="D9392" s="41">
        <v>43586</v>
      </c>
      <c r="E9392" t="s">
        <v>59</v>
      </c>
      <c r="F9392" s="45">
        <v>42</v>
      </c>
      <c r="G9392" s="52">
        <v>15164433.130000001</v>
      </c>
      <c r="H9392" s="52">
        <v>1003692</v>
      </c>
      <c r="I9392" s="52">
        <v>48067937</v>
      </c>
      <c r="J9392" s="46">
        <v>2.088069641932001E-2</v>
      </c>
      <c r="K9392" s="52">
        <v>42155064</v>
      </c>
      <c r="L9392" s="52">
        <v>636906191.46000004</v>
      </c>
    </row>
    <row r="9393" spans="1:12" x14ac:dyDescent="0.25">
      <c r="A9393" s="41">
        <v>43601</v>
      </c>
      <c r="B9393" s="41">
        <v>43216</v>
      </c>
      <c r="C9393" s="41">
        <v>43231</v>
      </c>
      <c r="D9393" s="41">
        <v>43586</v>
      </c>
      <c r="E9393" t="s">
        <v>51</v>
      </c>
      <c r="F9393" s="45">
        <v>6.9320000000000004</v>
      </c>
      <c r="G9393" s="52">
        <v>1056545526.74</v>
      </c>
      <c r="H9393" s="52">
        <v>1085256490</v>
      </c>
      <c r="I9393" s="52">
        <v>3714929530</v>
      </c>
      <c r="J9393" s="46">
        <v>0.29213380260271049</v>
      </c>
      <c r="K9393" s="52">
        <v>7522997988.6800003</v>
      </c>
      <c r="L9393" s="52">
        <v>7323973591.36168</v>
      </c>
    </row>
    <row r="9394" spans="1:12" x14ac:dyDescent="0.25">
      <c r="A9394" s="41">
        <v>43601</v>
      </c>
      <c r="B9394" s="41">
        <v>43369</v>
      </c>
      <c r="C9394" s="41">
        <v>43383</v>
      </c>
      <c r="D9394" s="41">
        <v>43586</v>
      </c>
      <c r="E9394" t="s">
        <v>52</v>
      </c>
      <c r="F9394" s="45">
        <v>149.55417997239999</v>
      </c>
      <c r="G9394" s="52">
        <v>55545000.000000007</v>
      </c>
      <c r="H9394" s="52">
        <v>55545000</v>
      </c>
      <c r="I9394" s="52">
        <v>55737000</v>
      </c>
      <c r="J9394" s="46">
        <v>0.99655525055169814</v>
      </c>
      <c r="K9394" s="52">
        <v>8306986926.5669584</v>
      </c>
      <c r="L9394" s="52">
        <v>8306986926.5669584</v>
      </c>
    </row>
    <row r="9395" spans="1:12" x14ac:dyDescent="0.25">
      <c r="A9395" s="41">
        <v>43602</v>
      </c>
      <c r="B9395" s="41">
        <v>40182</v>
      </c>
      <c r="C9395" s="41">
        <v>40196</v>
      </c>
      <c r="D9395" s="41">
        <v>43586</v>
      </c>
      <c r="E9395" t="s">
        <v>58</v>
      </c>
      <c r="F9395" s="45">
        <v>42.950001</v>
      </c>
      <c r="G9395" s="52">
        <v>15164433.130000001</v>
      </c>
      <c r="H9395" s="52">
        <v>614211</v>
      </c>
      <c r="I9395" s="52">
        <v>86371464</v>
      </c>
      <c r="J9395" s="46">
        <v>7.1112723063256169E-3</v>
      </c>
      <c r="K9395" s="52">
        <v>26380363.064211</v>
      </c>
      <c r="L9395" s="52">
        <v>651312418.09793317</v>
      </c>
    </row>
    <row r="9396" spans="1:12" x14ac:dyDescent="0.25">
      <c r="A9396" s="41">
        <v>43602</v>
      </c>
      <c r="B9396" s="41">
        <v>40182</v>
      </c>
      <c r="C9396" s="41">
        <v>40196</v>
      </c>
      <c r="D9396" s="41">
        <v>43586</v>
      </c>
      <c r="E9396" t="s">
        <v>57</v>
      </c>
      <c r="F9396" s="45">
        <v>47.419998</v>
      </c>
      <c r="G9396" s="52">
        <v>19198932</v>
      </c>
      <c r="H9396" s="52">
        <v>19198932</v>
      </c>
      <c r="I9396" s="52">
        <v>29787362</v>
      </c>
      <c r="J9396" s="46">
        <v>0.64453280555693382</v>
      </c>
      <c r="K9396" s="52">
        <v>910413317.04213595</v>
      </c>
      <c r="L9396" s="52">
        <v>910413317.04213595</v>
      </c>
    </row>
    <row r="9397" spans="1:12" x14ac:dyDescent="0.25">
      <c r="A9397" s="41">
        <v>43602</v>
      </c>
      <c r="B9397" s="41">
        <v>40182</v>
      </c>
      <c r="C9397" s="41">
        <v>40196</v>
      </c>
      <c r="D9397" s="41">
        <v>43586</v>
      </c>
      <c r="E9397" t="s">
        <v>55</v>
      </c>
      <c r="F9397" s="45">
        <v>6.9</v>
      </c>
      <c r="G9397" s="52">
        <v>271155206</v>
      </c>
      <c r="H9397" s="52">
        <v>271155206</v>
      </c>
      <c r="I9397" s="52">
        <v>902160000</v>
      </c>
      <c r="J9397" s="46">
        <v>0.3005622129112353</v>
      </c>
      <c r="K9397" s="52">
        <v>1870970921.4000001</v>
      </c>
      <c r="L9397" s="52">
        <v>1870970921.4000001</v>
      </c>
    </row>
    <row r="9398" spans="1:12" x14ac:dyDescent="0.25">
      <c r="A9398" s="41">
        <v>43602</v>
      </c>
      <c r="B9398" s="41">
        <v>40182</v>
      </c>
      <c r="C9398" s="41">
        <v>40196</v>
      </c>
      <c r="D9398" s="41">
        <v>43586</v>
      </c>
      <c r="E9398" t="s">
        <v>53</v>
      </c>
      <c r="F9398" s="45">
        <v>38.419998</v>
      </c>
      <c r="G9398" s="52">
        <v>83669782</v>
      </c>
      <c r="H9398" s="52">
        <v>83669782</v>
      </c>
      <c r="I9398" s="52">
        <v>339000000</v>
      </c>
      <c r="J9398" s="46">
        <v>0.24681351622418879</v>
      </c>
      <c r="K9398" s="52">
        <v>3214592857.1004362</v>
      </c>
      <c r="L9398" s="52">
        <v>3214592857.1004362</v>
      </c>
    </row>
    <row r="9399" spans="1:12" x14ac:dyDescent="0.25">
      <c r="A9399" s="41">
        <v>43602</v>
      </c>
      <c r="B9399" s="41">
        <v>41078</v>
      </c>
      <c r="C9399" s="41">
        <v>41092</v>
      </c>
      <c r="D9399" s="41">
        <v>43586</v>
      </c>
      <c r="E9399" t="s">
        <v>59</v>
      </c>
      <c r="F9399" s="45">
        <v>42</v>
      </c>
      <c r="G9399" s="52">
        <v>15164433.130000001</v>
      </c>
      <c r="H9399" s="52">
        <v>1003692</v>
      </c>
      <c r="I9399" s="52">
        <v>48067937</v>
      </c>
      <c r="J9399" s="46">
        <v>2.088069641932001E-2</v>
      </c>
      <c r="K9399" s="52">
        <v>42155064</v>
      </c>
      <c r="L9399" s="52">
        <v>636906191.46000004</v>
      </c>
    </row>
    <row r="9400" spans="1:12" x14ac:dyDescent="0.25">
      <c r="A9400" s="41">
        <v>43602</v>
      </c>
      <c r="B9400" s="41">
        <v>43216</v>
      </c>
      <c r="C9400" s="41">
        <v>43231</v>
      </c>
      <c r="D9400" s="41">
        <v>43586</v>
      </c>
      <c r="E9400" t="s">
        <v>51</v>
      </c>
      <c r="F9400" s="45">
        <v>6.9580000000000002</v>
      </c>
      <c r="G9400" s="52">
        <v>1056545526.74</v>
      </c>
      <c r="H9400" s="52">
        <v>1085256490</v>
      </c>
      <c r="I9400" s="52">
        <v>3714929530</v>
      </c>
      <c r="J9400" s="46">
        <v>0.29213380260271049</v>
      </c>
      <c r="K9400" s="52">
        <v>7551214657.4200001</v>
      </c>
      <c r="L9400" s="52">
        <v>7351443775.0569201</v>
      </c>
    </row>
    <row r="9401" spans="1:12" x14ac:dyDescent="0.25">
      <c r="A9401" s="41">
        <v>43602</v>
      </c>
      <c r="B9401" s="41">
        <v>43369</v>
      </c>
      <c r="C9401" s="41">
        <v>43383</v>
      </c>
      <c r="D9401" s="41">
        <v>43586</v>
      </c>
      <c r="E9401" t="s">
        <v>52</v>
      </c>
      <c r="F9401" s="45">
        <v>149.20312791559999</v>
      </c>
      <c r="G9401" s="52">
        <v>55545000.000000007</v>
      </c>
      <c r="H9401" s="52">
        <v>55545000</v>
      </c>
      <c r="I9401" s="52">
        <v>55737000</v>
      </c>
      <c r="J9401" s="46">
        <v>0.99655525055169814</v>
      </c>
      <c r="K9401" s="52">
        <v>8287487740.0719995</v>
      </c>
      <c r="L9401" s="52">
        <v>8287487740.0720024</v>
      </c>
    </row>
    <row r="9402" spans="1:12" x14ac:dyDescent="0.25">
      <c r="A9402" s="41">
        <v>43605</v>
      </c>
      <c r="B9402" s="41">
        <v>40182</v>
      </c>
      <c r="C9402" s="41">
        <v>40196</v>
      </c>
      <c r="D9402" s="41">
        <v>43586</v>
      </c>
      <c r="E9402" t="s">
        <v>58</v>
      </c>
      <c r="F9402" s="45">
        <v>43</v>
      </c>
      <c r="G9402" s="52">
        <v>15164433.130000001</v>
      </c>
      <c r="H9402" s="52">
        <v>614211</v>
      </c>
      <c r="I9402" s="52">
        <v>86371464</v>
      </c>
      <c r="J9402" s="46">
        <v>7.1112723063256169E-3</v>
      </c>
      <c r="K9402" s="52">
        <v>26411073</v>
      </c>
      <c r="L9402" s="52">
        <v>652070624.59000003</v>
      </c>
    </row>
    <row r="9403" spans="1:12" x14ac:dyDescent="0.25">
      <c r="A9403" s="41">
        <v>43605</v>
      </c>
      <c r="B9403" s="41">
        <v>40182</v>
      </c>
      <c r="C9403" s="41">
        <v>40196</v>
      </c>
      <c r="D9403" s="41">
        <v>43586</v>
      </c>
      <c r="E9403" t="s">
        <v>57</v>
      </c>
      <c r="F9403" s="45">
        <v>47.98</v>
      </c>
      <c r="G9403" s="52">
        <v>19198932</v>
      </c>
      <c r="H9403" s="52">
        <v>19198932</v>
      </c>
      <c r="I9403" s="52">
        <v>29787362</v>
      </c>
      <c r="J9403" s="46">
        <v>0.64453280555693382</v>
      </c>
      <c r="K9403" s="52">
        <v>921164757.3599999</v>
      </c>
      <c r="L9403" s="52">
        <v>921164757.3599999</v>
      </c>
    </row>
    <row r="9404" spans="1:12" x14ac:dyDescent="0.25">
      <c r="A9404" s="41">
        <v>43605</v>
      </c>
      <c r="B9404" s="41">
        <v>40182</v>
      </c>
      <c r="C9404" s="41">
        <v>40196</v>
      </c>
      <c r="D9404" s="41">
        <v>43586</v>
      </c>
      <c r="E9404" t="s">
        <v>55</v>
      </c>
      <c r="F9404" s="45">
        <v>7.01</v>
      </c>
      <c r="G9404" s="52">
        <v>271155206</v>
      </c>
      <c r="H9404" s="52">
        <v>271155206</v>
      </c>
      <c r="I9404" s="52">
        <v>902160000</v>
      </c>
      <c r="J9404" s="46">
        <v>0.3005622129112353</v>
      </c>
      <c r="K9404" s="52">
        <v>1900797994.0599999</v>
      </c>
      <c r="L9404" s="52">
        <v>1900797994.0599999</v>
      </c>
    </row>
    <row r="9405" spans="1:12" x14ac:dyDescent="0.25">
      <c r="A9405" s="41">
        <v>43605</v>
      </c>
      <c r="B9405" s="41">
        <v>40182</v>
      </c>
      <c r="C9405" s="41">
        <v>40196</v>
      </c>
      <c r="D9405" s="41">
        <v>43586</v>
      </c>
      <c r="E9405" t="s">
        <v>53</v>
      </c>
      <c r="F9405" s="45">
        <v>38.669998</v>
      </c>
      <c r="G9405" s="52">
        <v>83669782</v>
      </c>
      <c r="H9405" s="52">
        <v>83669782</v>
      </c>
      <c r="I9405" s="52">
        <v>339000000</v>
      </c>
      <c r="J9405" s="46">
        <v>0.24681351622418879</v>
      </c>
      <c r="K9405" s="52">
        <v>3235510302.6004362</v>
      </c>
      <c r="L9405" s="52">
        <v>3235510302.6004362</v>
      </c>
    </row>
    <row r="9406" spans="1:12" x14ac:dyDescent="0.25">
      <c r="A9406" s="41">
        <v>43605</v>
      </c>
      <c r="B9406" s="41">
        <v>41078</v>
      </c>
      <c r="C9406" s="41">
        <v>41092</v>
      </c>
      <c r="D9406" s="41">
        <v>43586</v>
      </c>
      <c r="E9406" t="s">
        <v>59</v>
      </c>
      <c r="F9406" s="45">
        <v>42</v>
      </c>
      <c r="G9406" s="52">
        <v>15164433.130000001</v>
      </c>
      <c r="H9406" s="52">
        <v>1003692</v>
      </c>
      <c r="I9406" s="52">
        <v>48067937</v>
      </c>
      <c r="J9406" s="46">
        <v>2.088069641932001E-2</v>
      </c>
      <c r="K9406" s="52">
        <v>42155064</v>
      </c>
      <c r="L9406" s="52">
        <v>636906191.46000004</v>
      </c>
    </row>
    <row r="9407" spans="1:12" x14ac:dyDescent="0.25">
      <c r="A9407" s="41">
        <v>43605</v>
      </c>
      <c r="B9407" s="41">
        <v>43216</v>
      </c>
      <c r="C9407" s="41">
        <v>43231</v>
      </c>
      <c r="D9407" s="41">
        <v>43586</v>
      </c>
      <c r="E9407" t="s">
        <v>51</v>
      </c>
      <c r="F9407" s="45">
        <v>7.1</v>
      </c>
      <c r="G9407" s="52">
        <v>1056545526.74</v>
      </c>
      <c r="H9407" s="52">
        <v>1085256490</v>
      </c>
      <c r="I9407" s="52">
        <v>3714929530</v>
      </c>
      <c r="J9407" s="46">
        <v>0.29213380260271049</v>
      </c>
      <c r="K9407" s="52">
        <v>7705321079</v>
      </c>
      <c r="L9407" s="52">
        <v>7501473239.8540001</v>
      </c>
    </row>
    <row r="9408" spans="1:12" x14ac:dyDescent="0.25">
      <c r="A9408" s="41">
        <v>43605</v>
      </c>
      <c r="B9408" s="41">
        <v>43369</v>
      </c>
      <c r="C9408" s="41">
        <v>43383</v>
      </c>
      <c r="D9408" s="41">
        <v>43586</v>
      </c>
      <c r="E9408" t="s">
        <v>52</v>
      </c>
      <c r="F9408" s="45">
        <v>152.56409600000001</v>
      </c>
      <c r="G9408" s="52">
        <v>55545000.000000007</v>
      </c>
      <c r="H9408" s="52">
        <v>55545000</v>
      </c>
      <c r="I9408" s="52">
        <v>55737000</v>
      </c>
      <c r="J9408" s="46">
        <v>0.99655525055169814</v>
      </c>
      <c r="K9408" s="52">
        <v>8474172712.3199987</v>
      </c>
      <c r="L9408" s="52">
        <v>8474172712.3199997</v>
      </c>
    </row>
    <row r="9409" spans="1:12" x14ac:dyDescent="0.25">
      <c r="A9409" s="41">
        <v>43606</v>
      </c>
      <c r="B9409" s="41">
        <v>40182</v>
      </c>
      <c r="C9409" s="41">
        <v>40196</v>
      </c>
      <c r="D9409" s="41">
        <v>43586</v>
      </c>
      <c r="E9409" t="s">
        <v>58</v>
      </c>
      <c r="F9409" s="45">
        <v>43.5</v>
      </c>
      <c r="G9409" s="52">
        <v>15164433.130000001</v>
      </c>
      <c r="H9409" s="52">
        <v>614211</v>
      </c>
      <c r="I9409" s="52">
        <v>86371464</v>
      </c>
      <c r="J9409" s="46">
        <v>7.1112723063256169E-3</v>
      </c>
      <c r="K9409" s="52">
        <v>26718178.5</v>
      </c>
      <c r="L9409" s="52">
        <v>659652841.15500009</v>
      </c>
    </row>
    <row r="9410" spans="1:12" x14ac:dyDescent="0.25">
      <c r="A9410" s="41">
        <v>43606</v>
      </c>
      <c r="B9410" s="41">
        <v>40182</v>
      </c>
      <c r="C9410" s="41">
        <v>40196</v>
      </c>
      <c r="D9410" s="41">
        <v>43586</v>
      </c>
      <c r="E9410" t="s">
        <v>57</v>
      </c>
      <c r="F9410" s="45">
        <v>46.849997999999999</v>
      </c>
      <c r="G9410" s="52">
        <v>19198932</v>
      </c>
      <c r="H9410" s="52">
        <v>19198932</v>
      </c>
      <c r="I9410" s="52">
        <v>29787362</v>
      </c>
      <c r="J9410" s="46">
        <v>0.64453280555693382</v>
      </c>
      <c r="K9410" s="52">
        <v>899469925.80213594</v>
      </c>
      <c r="L9410" s="52">
        <v>899469925.80213594</v>
      </c>
    </row>
    <row r="9411" spans="1:12" x14ac:dyDescent="0.25">
      <c r="A9411" s="41">
        <v>43606</v>
      </c>
      <c r="B9411" s="41">
        <v>40182</v>
      </c>
      <c r="C9411" s="41">
        <v>40196</v>
      </c>
      <c r="D9411" s="41">
        <v>43586</v>
      </c>
      <c r="E9411" t="s">
        <v>55</v>
      </c>
      <c r="F9411" s="45">
        <v>7.07</v>
      </c>
      <c r="G9411" s="52">
        <v>271155206</v>
      </c>
      <c r="H9411" s="52">
        <v>271155206</v>
      </c>
      <c r="I9411" s="52">
        <v>902160000</v>
      </c>
      <c r="J9411" s="46">
        <v>0.3005622129112353</v>
      </c>
      <c r="K9411" s="52">
        <v>1917067306.4200001</v>
      </c>
      <c r="L9411" s="52">
        <v>1917067306.4200001</v>
      </c>
    </row>
    <row r="9412" spans="1:12" x14ac:dyDescent="0.25">
      <c r="A9412" s="41">
        <v>43606</v>
      </c>
      <c r="B9412" s="41">
        <v>40182</v>
      </c>
      <c r="C9412" s="41">
        <v>40196</v>
      </c>
      <c r="D9412" s="41">
        <v>43586</v>
      </c>
      <c r="E9412" t="s">
        <v>53</v>
      </c>
      <c r="F9412" s="45">
        <v>38.590000000000003</v>
      </c>
      <c r="G9412" s="52">
        <v>83669782</v>
      </c>
      <c r="H9412" s="52">
        <v>83669782</v>
      </c>
      <c r="I9412" s="52">
        <v>339000000</v>
      </c>
      <c r="J9412" s="46">
        <v>0.24681351622418879</v>
      </c>
      <c r="K9412" s="52">
        <v>3228816887.3800001</v>
      </c>
      <c r="L9412" s="52">
        <v>3228816887.3800001</v>
      </c>
    </row>
    <row r="9413" spans="1:12" x14ac:dyDescent="0.25">
      <c r="A9413" s="41">
        <v>43606</v>
      </c>
      <c r="B9413" s="41">
        <v>41078</v>
      </c>
      <c r="C9413" s="41">
        <v>41092</v>
      </c>
      <c r="D9413" s="41">
        <v>43586</v>
      </c>
      <c r="E9413" t="s">
        <v>59</v>
      </c>
      <c r="F9413" s="45">
        <v>42</v>
      </c>
      <c r="G9413" s="52">
        <v>15164433.130000001</v>
      </c>
      <c r="H9413" s="52">
        <v>1003692</v>
      </c>
      <c r="I9413" s="52">
        <v>48067937</v>
      </c>
      <c r="J9413" s="46">
        <v>2.088069641932001E-2</v>
      </c>
      <c r="K9413" s="52">
        <v>42155064</v>
      </c>
      <c r="L9413" s="52">
        <v>636906191.46000004</v>
      </c>
    </row>
    <row r="9414" spans="1:12" x14ac:dyDescent="0.25">
      <c r="A9414" s="41">
        <v>43606</v>
      </c>
      <c r="B9414" s="41">
        <v>43216</v>
      </c>
      <c r="C9414" s="41">
        <v>43231</v>
      </c>
      <c r="D9414" s="41">
        <v>43586</v>
      </c>
      <c r="E9414" t="s">
        <v>51</v>
      </c>
      <c r="F9414" s="45">
        <v>7.3220000000000001</v>
      </c>
      <c r="G9414" s="52">
        <v>1056545526.74</v>
      </c>
      <c r="H9414" s="52">
        <v>1085256490</v>
      </c>
      <c r="I9414" s="52">
        <v>3714929530</v>
      </c>
      <c r="J9414" s="46">
        <v>0.29213380260271049</v>
      </c>
      <c r="K9414" s="52">
        <v>7946248019.7799997</v>
      </c>
      <c r="L9414" s="52">
        <v>7736026346.7902803</v>
      </c>
    </row>
    <row r="9415" spans="1:12" x14ac:dyDescent="0.25">
      <c r="A9415" s="41">
        <v>43606</v>
      </c>
      <c r="B9415" s="41">
        <v>43369</v>
      </c>
      <c r="C9415" s="41">
        <v>43383</v>
      </c>
      <c r="D9415" s="41">
        <v>43586</v>
      </c>
      <c r="E9415" t="s">
        <v>52</v>
      </c>
      <c r="F9415" s="45">
        <v>152.629408162</v>
      </c>
      <c r="G9415" s="52">
        <v>55545000.000000007</v>
      </c>
      <c r="H9415" s="52">
        <v>55545000</v>
      </c>
      <c r="I9415" s="52">
        <v>55737000</v>
      </c>
      <c r="J9415" s="46">
        <v>0.99655525055169814</v>
      </c>
      <c r="K9415" s="52">
        <v>8477800476.3582907</v>
      </c>
      <c r="L9415" s="52">
        <v>8477800476.3582916</v>
      </c>
    </row>
    <row r="9416" spans="1:12" x14ac:dyDescent="0.25">
      <c r="A9416" s="41">
        <v>43607</v>
      </c>
      <c r="B9416" s="41">
        <v>40182</v>
      </c>
      <c r="C9416" s="41">
        <v>40196</v>
      </c>
      <c r="D9416" s="41">
        <v>43586</v>
      </c>
      <c r="E9416" t="s">
        <v>58</v>
      </c>
      <c r="F9416" s="45">
        <v>45</v>
      </c>
      <c r="G9416" s="52">
        <v>15164433.130000001</v>
      </c>
      <c r="H9416" s="52">
        <v>614211</v>
      </c>
      <c r="I9416" s="52">
        <v>86371464</v>
      </c>
      <c r="J9416" s="46">
        <v>7.1112723063256169E-3</v>
      </c>
      <c r="K9416" s="52">
        <v>27639495</v>
      </c>
      <c r="L9416" s="52">
        <v>682399490.85000002</v>
      </c>
    </row>
    <row r="9417" spans="1:12" x14ac:dyDescent="0.25">
      <c r="A9417" s="41">
        <v>43607</v>
      </c>
      <c r="B9417" s="41">
        <v>40182</v>
      </c>
      <c r="C9417" s="41">
        <v>40196</v>
      </c>
      <c r="D9417" s="41">
        <v>43586</v>
      </c>
      <c r="E9417" t="s">
        <v>57</v>
      </c>
      <c r="F9417" s="45">
        <v>46.849997999999999</v>
      </c>
      <c r="G9417" s="52">
        <v>19198932</v>
      </c>
      <c r="H9417" s="52">
        <v>19198932</v>
      </c>
      <c r="I9417" s="52">
        <v>29787362</v>
      </c>
      <c r="J9417" s="46">
        <v>0.64453280555693382</v>
      </c>
      <c r="K9417" s="52">
        <v>899469925.80213594</v>
      </c>
      <c r="L9417" s="52">
        <v>899469925.80213594</v>
      </c>
    </row>
    <row r="9418" spans="1:12" x14ac:dyDescent="0.25">
      <c r="A9418" s="41">
        <v>43607</v>
      </c>
      <c r="B9418" s="41">
        <v>40182</v>
      </c>
      <c r="C9418" s="41">
        <v>40196</v>
      </c>
      <c r="D9418" s="41">
        <v>43586</v>
      </c>
      <c r="E9418" t="s">
        <v>55</v>
      </c>
      <c r="F9418" s="45">
        <v>7.01</v>
      </c>
      <c r="G9418" s="52">
        <v>271155206</v>
      </c>
      <c r="H9418" s="52">
        <v>271155206</v>
      </c>
      <c r="I9418" s="52">
        <v>902160000</v>
      </c>
      <c r="J9418" s="46">
        <v>0.3005622129112353</v>
      </c>
      <c r="K9418" s="52">
        <v>1900797994.0599999</v>
      </c>
      <c r="L9418" s="52">
        <v>1900797994.0599999</v>
      </c>
    </row>
    <row r="9419" spans="1:12" x14ac:dyDescent="0.25">
      <c r="A9419" s="41">
        <v>43607</v>
      </c>
      <c r="B9419" s="41">
        <v>40182</v>
      </c>
      <c r="C9419" s="41">
        <v>40196</v>
      </c>
      <c r="D9419" s="41">
        <v>43586</v>
      </c>
      <c r="E9419" t="s">
        <v>53</v>
      </c>
      <c r="F9419" s="45">
        <v>38.590000000000003</v>
      </c>
      <c r="G9419" s="52">
        <v>83669782</v>
      </c>
      <c r="H9419" s="52">
        <v>83669782</v>
      </c>
      <c r="I9419" s="52">
        <v>339000000</v>
      </c>
      <c r="J9419" s="46">
        <v>0.24681351622418879</v>
      </c>
      <c r="K9419" s="52">
        <v>3228816887.3800001</v>
      </c>
      <c r="L9419" s="52">
        <v>3228816887.3800001</v>
      </c>
    </row>
    <row r="9420" spans="1:12" x14ac:dyDescent="0.25">
      <c r="A9420" s="41">
        <v>43607</v>
      </c>
      <c r="B9420" s="41">
        <v>41078</v>
      </c>
      <c r="C9420" s="41">
        <v>41092</v>
      </c>
      <c r="D9420" s="41">
        <v>43586</v>
      </c>
      <c r="E9420" t="s">
        <v>59</v>
      </c>
      <c r="F9420" s="45">
        <v>42</v>
      </c>
      <c r="G9420" s="52">
        <v>15164433.130000001</v>
      </c>
      <c r="H9420" s="52">
        <v>1003692</v>
      </c>
      <c r="I9420" s="52">
        <v>48067937</v>
      </c>
      <c r="J9420" s="46">
        <v>2.088069641932001E-2</v>
      </c>
      <c r="K9420" s="52">
        <v>42155064</v>
      </c>
      <c r="L9420" s="52">
        <v>636906191.46000004</v>
      </c>
    </row>
    <row r="9421" spans="1:12" x14ac:dyDescent="0.25">
      <c r="A9421" s="41">
        <v>43607</v>
      </c>
      <c r="B9421" s="41">
        <v>43216</v>
      </c>
      <c r="C9421" s="41">
        <v>43231</v>
      </c>
      <c r="D9421" s="41">
        <v>43586</v>
      </c>
      <c r="E9421" t="s">
        <v>51</v>
      </c>
      <c r="F9421" s="45">
        <v>7.3959999999999999</v>
      </c>
      <c r="G9421" s="52">
        <v>1056545526.74</v>
      </c>
      <c r="H9421" s="52">
        <v>1085256490</v>
      </c>
      <c r="I9421" s="52">
        <v>3714929530</v>
      </c>
      <c r="J9421" s="46">
        <v>0.29213380260271049</v>
      </c>
      <c r="K9421" s="52">
        <v>8026557000.04</v>
      </c>
      <c r="L9421" s="52">
        <v>7814210715.7690401</v>
      </c>
    </row>
    <row r="9422" spans="1:12" x14ac:dyDescent="0.25">
      <c r="A9422" s="41">
        <v>43607</v>
      </c>
      <c r="B9422" s="41">
        <v>43369</v>
      </c>
      <c r="C9422" s="41">
        <v>43383</v>
      </c>
      <c r="D9422" s="41">
        <v>43586</v>
      </c>
      <c r="E9422" t="s">
        <v>52</v>
      </c>
      <c r="F9422" s="45">
        <v>145.78628004559999</v>
      </c>
      <c r="G9422" s="52">
        <v>55545000.000000007</v>
      </c>
      <c r="H9422" s="52">
        <v>55545000</v>
      </c>
      <c r="I9422" s="52">
        <v>55737000</v>
      </c>
      <c r="J9422" s="46">
        <v>0.99655525055169814</v>
      </c>
      <c r="K9422" s="52">
        <v>8097698925.1328516</v>
      </c>
      <c r="L9422" s="52">
        <v>8097698925.1328526</v>
      </c>
    </row>
    <row r="9423" spans="1:12" x14ac:dyDescent="0.25">
      <c r="A9423" s="41">
        <v>43608</v>
      </c>
      <c r="B9423" s="41">
        <v>40182</v>
      </c>
      <c r="C9423" s="41">
        <v>40196</v>
      </c>
      <c r="D9423" s="41">
        <v>43586</v>
      </c>
      <c r="E9423" t="s">
        <v>58</v>
      </c>
      <c r="F9423" s="45">
        <v>45</v>
      </c>
      <c r="G9423" s="52">
        <v>15164433.130000001</v>
      </c>
      <c r="H9423" s="52">
        <v>614211</v>
      </c>
      <c r="I9423" s="52">
        <v>86371464</v>
      </c>
      <c r="J9423" s="46">
        <v>7.1112723063256169E-3</v>
      </c>
      <c r="K9423" s="52">
        <v>27639495</v>
      </c>
      <c r="L9423" s="52">
        <v>682399490.85000002</v>
      </c>
    </row>
    <row r="9424" spans="1:12" x14ac:dyDescent="0.25">
      <c r="A9424" s="41">
        <v>43608</v>
      </c>
      <c r="B9424" s="41">
        <v>40182</v>
      </c>
      <c r="C9424" s="41">
        <v>40196</v>
      </c>
      <c r="D9424" s="41">
        <v>43586</v>
      </c>
      <c r="E9424" t="s">
        <v>57</v>
      </c>
      <c r="F9424" s="45">
        <v>46.950001</v>
      </c>
      <c r="G9424" s="52">
        <v>19198932</v>
      </c>
      <c r="H9424" s="52">
        <v>19198932</v>
      </c>
      <c r="I9424" s="52">
        <v>29787362</v>
      </c>
      <c r="J9424" s="46">
        <v>0.64453280555693382</v>
      </c>
      <c r="K9424" s="52">
        <v>901389876.59893203</v>
      </c>
      <c r="L9424" s="52">
        <v>901389876.59893203</v>
      </c>
    </row>
    <row r="9425" spans="1:12" x14ac:dyDescent="0.25">
      <c r="A9425" s="41">
        <v>43608</v>
      </c>
      <c r="B9425" s="41">
        <v>40182</v>
      </c>
      <c r="C9425" s="41">
        <v>40196</v>
      </c>
      <c r="D9425" s="41">
        <v>43586</v>
      </c>
      <c r="E9425" t="s">
        <v>55</v>
      </c>
      <c r="F9425" s="45">
        <v>7.06</v>
      </c>
      <c r="G9425" s="52">
        <v>271155206</v>
      </c>
      <c r="H9425" s="52">
        <v>271155206</v>
      </c>
      <c r="I9425" s="52">
        <v>902160000</v>
      </c>
      <c r="J9425" s="46">
        <v>0.3005622129112353</v>
      </c>
      <c r="K9425" s="52">
        <v>1914355754.3599999</v>
      </c>
      <c r="L9425" s="52">
        <v>1914355754.3599999</v>
      </c>
    </row>
    <row r="9426" spans="1:12" x14ac:dyDescent="0.25">
      <c r="A9426" s="41">
        <v>43608</v>
      </c>
      <c r="B9426" s="41">
        <v>40182</v>
      </c>
      <c r="C9426" s="41">
        <v>40196</v>
      </c>
      <c r="D9426" s="41">
        <v>43586</v>
      </c>
      <c r="E9426" t="s">
        <v>53</v>
      </c>
      <c r="F9426" s="45">
        <v>38.029998999999997</v>
      </c>
      <c r="G9426" s="52">
        <v>83669782</v>
      </c>
      <c r="H9426" s="52">
        <v>83669782</v>
      </c>
      <c r="I9426" s="52">
        <v>339000000</v>
      </c>
      <c r="J9426" s="46">
        <v>0.24681351622418879</v>
      </c>
      <c r="K9426" s="52">
        <v>3181961725.7902179</v>
      </c>
      <c r="L9426" s="52">
        <v>3181961725.7902179</v>
      </c>
    </row>
    <row r="9427" spans="1:12" x14ac:dyDescent="0.25">
      <c r="A9427" s="41">
        <v>43608</v>
      </c>
      <c r="B9427" s="41">
        <v>41078</v>
      </c>
      <c r="C9427" s="41">
        <v>41092</v>
      </c>
      <c r="D9427" s="41">
        <v>43586</v>
      </c>
      <c r="E9427" t="s">
        <v>59</v>
      </c>
      <c r="F9427" s="45">
        <v>42</v>
      </c>
      <c r="G9427" s="52">
        <v>15164433.130000001</v>
      </c>
      <c r="H9427" s="52">
        <v>1003692</v>
      </c>
      <c r="I9427" s="52">
        <v>48067937</v>
      </c>
      <c r="J9427" s="46">
        <v>2.088069641932001E-2</v>
      </c>
      <c r="K9427" s="52">
        <v>42155064</v>
      </c>
      <c r="L9427" s="52">
        <v>636906191.46000004</v>
      </c>
    </row>
    <row r="9428" spans="1:12" x14ac:dyDescent="0.25">
      <c r="A9428" s="41">
        <v>43608</v>
      </c>
      <c r="B9428" s="41">
        <v>43216</v>
      </c>
      <c r="C9428" s="41">
        <v>43231</v>
      </c>
      <c r="D9428" s="41">
        <v>43586</v>
      </c>
      <c r="E9428" t="s">
        <v>51</v>
      </c>
      <c r="F9428" s="45">
        <v>7.5</v>
      </c>
      <c r="G9428" s="52">
        <v>1056545526.74</v>
      </c>
      <c r="H9428" s="52">
        <v>1085256490</v>
      </c>
      <c r="I9428" s="52">
        <v>3714929530</v>
      </c>
      <c r="J9428" s="46">
        <v>0.29213380260271049</v>
      </c>
      <c r="K9428" s="52">
        <v>8139423675</v>
      </c>
      <c r="L9428" s="52">
        <v>7924091450.5500002</v>
      </c>
    </row>
    <row r="9429" spans="1:12" x14ac:dyDescent="0.25">
      <c r="A9429" s="41">
        <v>43608</v>
      </c>
      <c r="B9429" s="41">
        <v>43369</v>
      </c>
      <c r="C9429" s="41">
        <v>43383</v>
      </c>
      <c r="D9429" s="41">
        <v>43586</v>
      </c>
      <c r="E9429" t="s">
        <v>52</v>
      </c>
      <c r="F9429" s="45">
        <v>145.15808710260001</v>
      </c>
      <c r="G9429" s="52">
        <v>55545000.000000007</v>
      </c>
      <c r="H9429" s="52">
        <v>55545000</v>
      </c>
      <c r="I9429" s="52">
        <v>55737000</v>
      </c>
      <c r="J9429" s="46">
        <v>0.99655525055169814</v>
      </c>
      <c r="K9429" s="52">
        <v>8062805948.1139174</v>
      </c>
      <c r="L9429" s="52">
        <v>8062805948.1139183</v>
      </c>
    </row>
    <row r="9430" spans="1:12" x14ac:dyDescent="0.25">
      <c r="A9430" s="41">
        <v>43609</v>
      </c>
      <c r="B9430" s="41">
        <v>40182</v>
      </c>
      <c r="C9430" s="41">
        <v>40196</v>
      </c>
      <c r="D9430" s="41">
        <v>43586</v>
      </c>
      <c r="E9430" t="s">
        <v>58</v>
      </c>
      <c r="F9430" s="45">
        <v>45</v>
      </c>
      <c r="G9430" s="52">
        <v>15164433.130000001</v>
      </c>
      <c r="H9430" s="52">
        <v>614211</v>
      </c>
      <c r="I9430" s="52">
        <v>86371464</v>
      </c>
      <c r="J9430" s="46">
        <v>7.1112723063256169E-3</v>
      </c>
      <c r="K9430" s="52">
        <v>27639495</v>
      </c>
      <c r="L9430" s="52">
        <v>682399490.85000002</v>
      </c>
    </row>
    <row r="9431" spans="1:12" x14ac:dyDescent="0.25">
      <c r="A9431" s="41">
        <v>43609</v>
      </c>
      <c r="B9431" s="41">
        <v>40182</v>
      </c>
      <c r="C9431" s="41">
        <v>40196</v>
      </c>
      <c r="D9431" s="41">
        <v>43586</v>
      </c>
      <c r="E9431" t="s">
        <v>57</v>
      </c>
      <c r="F9431" s="45">
        <v>47.200001</v>
      </c>
      <c r="G9431" s="52">
        <v>19198932</v>
      </c>
      <c r="H9431" s="52">
        <v>19198932</v>
      </c>
      <c r="I9431" s="52">
        <v>29787362</v>
      </c>
      <c r="J9431" s="46">
        <v>0.64453280555693382</v>
      </c>
      <c r="K9431" s="52">
        <v>906189609.59893203</v>
      </c>
      <c r="L9431" s="52">
        <v>906189609.59893203</v>
      </c>
    </row>
    <row r="9432" spans="1:12" x14ac:dyDescent="0.25">
      <c r="A9432" s="41">
        <v>43609</v>
      </c>
      <c r="B9432" s="41">
        <v>40182</v>
      </c>
      <c r="C9432" s="41">
        <v>40196</v>
      </c>
      <c r="D9432" s="41">
        <v>43586</v>
      </c>
      <c r="E9432" t="s">
        <v>55</v>
      </c>
      <c r="F9432" s="45">
        <v>7.01</v>
      </c>
      <c r="G9432" s="52">
        <v>271155206</v>
      </c>
      <c r="H9432" s="52">
        <v>271155206</v>
      </c>
      <c r="I9432" s="52">
        <v>902160000</v>
      </c>
      <c r="J9432" s="46">
        <v>0.3005622129112353</v>
      </c>
      <c r="K9432" s="52">
        <v>1900797994.0599999</v>
      </c>
      <c r="L9432" s="52">
        <v>1900797994.0599999</v>
      </c>
    </row>
    <row r="9433" spans="1:12" x14ac:dyDescent="0.25">
      <c r="A9433" s="41">
        <v>43609</v>
      </c>
      <c r="B9433" s="41">
        <v>40182</v>
      </c>
      <c r="C9433" s="41">
        <v>40196</v>
      </c>
      <c r="D9433" s="41">
        <v>43586</v>
      </c>
      <c r="E9433" t="s">
        <v>53</v>
      </c>
      <c r="F9433" s="45">
        <v>38.290000999999997</v>
      </c>
      <c r="G9433" s="52">
        <v>83669782</v>
      </c>
      <c r="H9433" s="52">
        <v>83669782</v>
      </c>
      <c r="I9433" s="52">
        <v>339000000</v>
      </c>
      <c r="J9433" s="46">
        <v>0.24681351622418879</v>
      </c>
      <c r="K9433" s="52">
        <v>3203716036.4497819</v>
      </c>
      <c r="L9433" s="52">
        <v>3203716036.4497819</v>
      </c>
    </row>
    <row r="9434" spans="1:12" x14ac:dyDescent="0.25">
      <c r="A9434" s="41">
        <v>43609</v>
      </c>
      <c r="B9434" s="41">
        <v>41078</v>
      </c>
      <c r="C9434" s="41">
        <v>41092</v>
      </c>
      <c r="D9434" s="41">
        <v>43586</v>
      </c>
      <c r="E9434" t="s">
        <v>59</v>
      </c>
      <c r="F9434" s="45">
        <v>42</v>
      </c>
      <c r="G9434" s="52">
        <v>15164433.130000001</v>
      </c>
      <c r="H9434" s="52">
        <v>1003692</v>
      </c>
      <c r="I9434" s="52">
        <v>48067937</v>
      </c>
      <c r="J9434" s="46">
        <v>2.088069641932001E-2</v>
      </c>
      <c r="K9434" s="52">
        <v>42155064</v>
      </c>
      <c r="L9434" s="52">
        <v>636906191.46000004</v>
      </c>
    </row>
    <row r="9435" spans="1:12" x14ac:dyDescent="0.25">
      <c r="A9435" s="41">
        <v>43609</v>
      </c>
      <c r="B9435" s="41">
        <v>43216</v>
      </c>
      <c r="C9435" s="41">
        <v>43231</v>
      </c>
      <c r="D9435" s="41">
        <v>43586</v>
      </c>
      <c r="E9435" t="s">
        <v>51</v>
      </c>
      <c r="F9435" s="45">
        <v>7.46</v>
      </c>
      <c r="G9435" s="52">
        <v>1056545526.74</v>
      </c>
      <c r="H9435" s="52">
        <v>1085256490</v>
      </c>
      <c r="I9435" s="52">
        <v>3714929530</v>
      </c>
      <c r="J9435" s="46">
        <v>0.29213380260271049</v>
      </c>
      <c r="K9435" s="52">
        <v>8096013415.3999996</v>
      </c>
      <c r="L9435" s="52">
        <v>7881829629.4804001</v>
      </c>
    </row>
    <row r="9436" spans="1:12" x14ac:dyDescent="0.25">
      <c r="A9436" s="41">
        <v>43609</v>
      </c>
      <c r="B9436" s="41">
        <v>43369</v>
      </c>
      <c r="C9436" s="41">
        <v>43383</v>
      </c>
      <c r="D9436" s="41">
        <v>43586</v>
      </c>
      <c r="E9436" t="s">
        <v>52</v>
      </c>
      <c r="F9436" s="45">
        <v>146.36885596779999</v>
      </c>
      <c r="G9436" s="52">
        <v>55545000.000000007</v>
      </c>
      <c r="H9436" s="52">
        <v>55545000</v>
      </c>
      <c r="I9436" s="52">
        <v>55737000</v>
      </c>
      <c r="J9436" s="46">
        <v>0.99655525055169814</v>
      </c>
      <c r="K9436" s="52">
        <v>8130058104.7314501</v>
      </c>
      <c r="L9436" s="52">
        <v>8130058104.731451</v>
      </c>
    </row>
    <row r="9437" spans="1:12" x14ac:dyDescent="0.25">
      <c r="A9437" s="41">
        <v>43612</v>
      </c>
      <c r="B9437" s="41">
        <v>40182</v>
      </c>
      <c r="C9437" s="41">
        <v>40196</v>
      </c>
      <c r="D9437" s="41">
        <v>43586</v>
      </c>
      <c r="E9437" t="s">
        <v>58</v>
      </c>
      <c r="F9437" s="45">
        <v>43</v>
      </c>
      <c r="G9437" s="52">
        <v>15164433.130000001</v>
      </c>
      <c r="H9437" s="52">
        <v>614211</v>
      </c>
      <c r="I9437" s="52">
        <v>86371464</v>
      </c>
      <c r="J9437" s="46">
        <v>7.1112723063256169E-3</v>
      </c>
      <c r="K9437" s="52">
        <v>26411073</v>
      </c>
      <c r="L9437" s="52">
        <v>652070624.59000003</v>
      </c>
    </row>
    <row r="9438" spans="1:12" x14ac:dyDescent="0.25">
      <c r="A9438" s="41">
        <v>43612</v>
      </c>
      <c r="B9438" s="41">
        <v>40182</v>
      </c>
      <c r="C9438" s="41">
        <v>40196</v>
      </c>
      <c r="D9438" s="41">
        <v>43586</v>
      </c>
      <c r="E9438" t="s">
        <v>57</v>
      </c>
      <c r="F9438" s="45">
        <v>47</v>
      </c>
      <c r="G9438" s="52">
        <v>19198932</v>
      </c>
      <c r="H9438" s="52">
        <v>19198932</v>
      </c>
      <c r="I9438" s="52">
        <v>29787362</v>
      </c>
      <c r="J9438" s="46">
        <v>0.64453280555693382</v>
      </c>
      <c r="K9438" s="52">
        <v>902349804</v>
      </c>
      <c r="L9438" s="52">
        <v>902349804</v>
      </c>
    </row>
    <row r="9439" spans="1:12" x14ac:dyDescent="0.25">
      <c r="A9439" s="41">
        <v>43612</v>
      </c>
      <c r="B9439" s="41">
        <v>40182</v>
      </c>
      <c r="C9439" s="41">
        <v>40196</v>
      </c>
      <c r="D9439" s="41">
        <v>43586</v>
      </c>
      <c r="E9439" t="s">
        <v>55</v>
      </c>
      <c r="F9439" s="45">
        <v>7.03</v>
      </c>
      <c r="G9439" s="52">
        <v>271155206</v>
      </c>
      <c r="H9439" s="52">
        <v>271155206</v>
      </c>
      <c r="I9439" s="52">
        <v>902160000</v>
      </c>
      <c r="J9439" s="46">
        <v>0.3005622129112353</v>
      </c>
      <c r="K9439" s="52">
        <v>1906221098.1800001</v>
      </c>
      <c r="L9439" s="52">
        <v>1906221098.1800001</v>
      </c>
    </row>
    <row r="9440" spans="1:12" x14ac:dyDescent="0.25">
      <c r="A9440" s="41">
        <v>43612</v>
      </c>
      <c r="B9440" s="41">
        <v>40182</v>
      </c>
      <c r="C9440" s="41">
        <v>40196</v>
      </c>
      <c r="D9440" s="41">
        <v>43586</v>
      </c>
      <c r="E9440" t="s">
        <v>53</v>
      </c>
      <c r="F9440" s="45">
        <v>38.330002</v>
      </c>
      <c r="G9440" s="52">
        <v>83669782</v>
      </c>
      <c r="H9440" s="52">
        <v>83669782</v>
      </c>
      <c r="I9440" s="52">
        <v>339000000</v>
      </c>
      <c r="J9440" s="46">
        <v>0.24681351622418879</v>
      </c>
      <c r="K9440" s="52">
        <v>3207062911.3995638</v>
      </c>
      <c r="L9440" s="52">
        <v>3207062911.3995638</v>
      </c>
    </row>
    <row r="9441" spans="1:12" x14ac:dyDescent="0.25">
      <c r="A9441" s="41">
        <v>43612</v>
      </c>
      <c r="B9441" s="41">
        <v>41078</v>
      </c>
      <c r="C9441" s="41">
        <v>41092</v>
      </c>
      <c r="D9441" s="41">
        <v>43586</v>
      </c>
      <c r="E9441" t="s">
        <v>59</v>
      </c>
      <c r="F9441" s="45">
        <v>42</v>
      </c>
      <c r="G9441" s="52">
        <v>15164433.130000001</v>
      </c>
      <c r="H9441" s="52">
        <v>1003692</v>
      </c>
      <c r="I9441" s="52">
        <v>48067937</v>
      </c>
      <c r="J9441" s="46">
        <v>2.088069641932001E-2</v>
      </c>
      <c r="K9441" s="52">
        <v>42155064</v>
      </c>
      <c r="L9441" s="52">
        <v>636906191.46000004</v>
      </c>
    </row>
    <row r="9442" spans="1:12" x14ac:dyDescent="0.25">
      <c r="A9442" s="41">
        <v>43612</v>
      </c>
      <c r="B9442" s="41">
        <v>43216</v>
      </c>
      <c r="C9442" s="41">
        <v>43231</v>
      </c>
      <c r="D9442" s="41">
        <v>43586</v>
      </c>
      <c r="E9442" t="s">
        <v>51</v>
      </c>
      <c r="F9442" s="45">
        <v>7.43</v>
      </c>
      <c r="G9442" s="52">
        <v>1056545526.74</v>
      </c>
      <c r="H9442" s="52">
        <v>1085256490</v>
      </c>
      <c r="I9442" s="52">
        <v>3714929530</v>
      </c>
      <c r="J9442" s="46">
        <v>0.29213380260271049</v>
      </c>
      <c r="K9442" s="52">
        <v>8063455720.6999998</v>
      </c>
      <c r="L9442" s="52">
        <v>7850133263.6781998</v>
      </c>
    </row>
    <row r="9443" spans="1:12" x14ac:dyDescent="0.25">
      <c r="A9443" s="41">
        <v>43612</v>
      </c>
      <c r="B9443" s="41">
        <v>43369</v>
      </c>
      <c r="C9443" s="41">
        <v>43383</v>
      </c>
      <c r="D9443" s="41">
        <v>43586</v>
      </c>
      <c r="E9443" t="s">
        <v>52</v>
      </c>
      <c r="F9443" s="45">
        <v>146.36885596779999</v>
      </c>
      <c r="G9443" s="52">
        <v>55545000.000000007</v>
      </c>
      <c r="H9443" s="52">
        <v>55545000</v>
      </c>
      <c r="I9443" s="52">
        <v>55737000</v>
      </c>
      <c r="J9443" s="46">
        <v>0.99655525055169814</v>
      </c>
      <c r="K9443" s="52">
        <v>8130058104.7314501</v>
      </c>
      <c r="L9443" s="52">
        <v>8130058104.731451</v>
      </c>
    </row>
    <row r="9444" spans="1:12" x14ac:dyDescent="0.25">
      <c r="A9444" s="41">
        <v>43613</v>
      </c>
      <c r="B9444" s="41">
        <v>40182</v>
      </c>
      <c r="C9444" s="41">
        <v>40196</v>
      </c>
      <c r="D9444" s="41">
        <v>43586</v>
      </c>
      <c r="E9444" t="s">
        <v>58</v>
      </c>
      <c r="F9444" s="45">
        <v>43</v>
      </c>
      <c r="G9444" s="52">
        <v>15164433.130000001</v>
      </c>
      <c r="H9444" s="52">
        <v>614211</v>
      </c>
      <c r="I9444" s="52">
        <v>86371464</v>
      </c>
      <c r="J9444" s="46">
        <v>7.1112723063256169E-3</v>
      </c>
      <c r="K9444" s="52">
        <v>26411073</v>
      </c>
      <c r="L9444" s="52">
        <v>652070624.59000003</v>
      </c>
    </row>
    <row r="9445" spans="1:12" x14ac:dyDescent="0.25">
      <c r="A9445" s="41">
        <v>43613</v>
      </c>
      <c r="B9445" s="41">
        <v>40182</v>
      </c>
      <c r="C9445" s="41">
        <v>40196</v>
      </c>
      <c r="D9445" s="41">
        <v>43586</v>
      </c>
      <c r="E9445" t="s">
        <v>57</v>
      </c>
      <c r="F9445" s="45">
        <v>48.939999</v>
      </c>
      <c r="G9445" s="52">
        <v>19198932</v>
      </c>
      <c r="H9445" s="52">
        <v>19198932</v>
      </c>
      <c r="I9445" s="52">
        <v>29787362</v>
      </c>
      <c r="J9445" s="46">
        <v>0.64453280555693382</v>
      </c>
      <c r="K9445" s="52">
        <v>939595712.88106799</v>
      </c>
      <c r="L9445" s="52">
        <v>939595712.88106799</v>
      </c>
    </row>
    <row r="9446" spans="1:12" x14ac:dyDescent="0.25">
      <c r="A9446" s="41">
        <v>43613</v>
      </c>
      <c r="B9446" s="41">
        <v>40182</v>
      </c>
      <c r="C9446" s="41">
        <v>40196</v>
      </c>
      <c r="D9446" s="41">
        <v>43586</v>
      </c>
      <c r="E9446" t="s">
        <v>55</v>
      </c>
      <c r="F9446" s="45">
        <v>7.21</v>
      </c>
      <c r="G9446" s="52">
        <v>271155206</v>
      </c>
      <c r="H9446" s="52">
        <v>271155206</v>
      </c>
      <c r="I9446" s="52">
        <v>902160000</v>
      </c>
      <c r="J9446" s="46">
        <v>0.3005622129112353</v>
      </c>
      <c r="K9446" s="52">
        <v>1955029035.26</v>
      </c>
      <c r="L9446" s="52">
        <v>1955029035.26</v>
      </c>
    </row>
    <row r="9447" spans="1:12" x14ac:dyDescent="0.25">
      <c r="A9447" s="41">
        <v>43613</v>
      </c>
      <c r="B9447" s="41">
        <v>40182</v>
      </c>
      <c r="C9447" s="41">
        <v>40196</v>
      </c>
      <c r="D9447" s="41">
        <v>43586</v>
      </c>
      <c r="E9447" t="s">
        <v>53</v>
      </c>
      <c r="F9447" s="45">
        <v>37.900002000000001</v>
      </c>
      <c r="G9447" s="52">
        <v>83669782</v>
      </c>
      <c r="H9447" s="52">
        <v>83669782</v>
      </c>
      <c r="I9447" s="52">
        <v>339000000</v>
      </c>
      <c r="J9447" s="46">
        <v>0.24681351622418879</v>
      </c>
      <c r="K9447" s="52">
        <v>3171084905.139564</v>
      </c>
      <c r="L9447" s="52">
        <v>3171084905.139564</v>
      </c>
    </row>
    <row r="9448" spans="1:12" x14ac:dyDescent="0.25">
      <c r="A9448" s="41">
        <v>43613</v>
      </c>
      <c r="B9448" s="41">
        <v>41078</v>
      </c>
      <c r="C9448" s="41">
        <v>41092</v>
      </c>
      <c r="D9448" s="41">
        <v>43586</v>
      </c>
      <c r="E9448" t="s">
        <v>59</v>
      </c>
      <c r="F9448" s="45">
        <v>42</v>
      </c>
      <c r="G9448" s="52">
        <v>15164433.130000001</v>
      </c>
      <c r="H9448" s="52">
        <v>1003692</v>
      </c>
      <c r="I9448" s="52">
        <v>48067937</v>
      </c>
      <c r="J9448" s="46">
        <v>2.088069641932001E-2</v>
      </c>
      <c r="K9448" s="52">
        <v>42155064</v>
      </c>
      <c r="L9448" s="52">
        <v>636906191.46000004</v>
      </c>
    </row>
    <row r="9449" spans="1:12" x14ac:dyDescent="0.25">
      <c r="A9449" s="41">
        <v>43613</v>
      </c>
      <c r="B9449" s="41">
        <v>43216</v>
      </c>
      <c r="C9449" s="41">
        <v>43231</v>
      </c>
      <c r="D9449" s="41">
        <v>43586</v>
      </c>
      <c r="E9449" t="s">
        <v>51</v>
      </c>
      <c r="F9449" s="45">
        <v>7.3860000000000001</v>
      </c>
      <c r="G9449" s="52">
        <v>1056545526.74</v>
      </c>
      <c r="H9449" s="52">
        <v>1085256490</v>
      </c>
      <c r="I9449" s="52">
        <v>3714929530</v>
      </c>
      <c r="J9449" s="46">
        <v>0.29213380260271049</v>
      </c>
      <c r="K9449" s="52">
        <v>8015704435.1400003</v>
      </c>
      <c r="L9449" s="52">
        <v>7803645260.5016403</v>
      </c>
    </row>
    <row r="9450" spans="1:12" x14ac:dyDescent="0.25">
      <c r="A9450" s="41">
        <v>43613</v>
      </c>
      <c r="B9450" s="41">
        <v>43369</v>
      </c>
      <c r="C9450" s="41">
        <v>43383</v>
      </c>
      <c r="D9450" s="41">
        <v>43586</v>
      </c>
      <c r="E9450" t="s">
        <v>52</v>
      </c>
      <c r="F9450" s="45">
        <v>155.46149194500001</v>
      </c>
      <c r="G9450" s="52">
        <v>55545000.000000007</v>
      </c>
      <c r="H9450" s="52">
        <v>55545000</v>
      </c>
      <c r="I9450" s="52">
        <v>55737000</v>
      </c>
      <c r="J9450" s="46">
        <v>0.99655525055169814</v>
      </c>
      <c r="K9450" s="52">
        <v>8635108570.0850258</v>
      </c>
      <c r="L9450" s="52">
        <v>8635108570.0850258</v>
      </c>
    </row>
    <row r="9451" spans="1:12" x14ac:dyDescent="0.25">
      <c r="A9451" s="41">
        <v>43614</v>
      </c>
      <c r="B9451" s="41">
        <v>40182</v>
      </c>
      <c r="C9451" s="41">
        <v>40196</v>
      </c>
      <c r="D9451" s="41">
        <v>43586</v>
      </c>
      <c r="E9451" t="s">
        <v>58</v>
      </c>
      <c r="F9451" s="45">
        <v>46</v>
      </c>
      <c r="G9451" s="52">
        <v>15164433.130000001</v>
      </c>
      <c r="H9451" s="52">
        <v>614211</v>
      </c>
      <c r="I9451" s="52">
        <v>86371464</v>
      </c>
      <c r="J9451" s="46">
        <v>7.1112723063256169E-3</v>
      </c>
      <c r="K9451" s="52">
        <v>28253706</v>
      </c>
      <c r="L9451" s="52">
        <v>697563923.98000002</v>
      </c>
    </row>
    <row r="9452" spans="1:12" x14ac:dyDescent="0.25">
      <c r="A9452" s="41">
        <v>43614</v>
      </c>
      <c r="B9452" s="41">
        <v>40182</v>
      </c>
      <c r="C9452" s="41">
        <v>40196</v>
      </c>
      <c r="D9452" s="41">
        <v>43586</v>
      </c>
      <c r="E9452" t="s">
        <v>57</v>
      </c>
      <c r="F9452" s="45">
        <v>49</v>
      </c>
      <c r="G9452" s="52">
        <v>19198932</v>
      </c>
      <c r="H9452" s="52">
        <v>19198932</v>
      </c>
      <c r="I9452" s="52">
        <v>29787362</v>
      </c>
      <c r="J9452" s="46">
        <v>0.64453280555693382</v>
      </c>
      <c r="K9452" s="52">
        <v>940747668</v>
      </c>
      <c r="L9452" s="52">
        <v>940747668</v>
      </c>
    </row>
    <row r="9453" spans="1:12" x14ac:dyDescent="0.25">
      <c r="A9453" s="41">
        <v>43614</v>
      </c>
      <c r="B9453" s="41">
        <v>40182</v>
      </c>
      <c r="C9453" s="41">
        <v>40196</v>
      </c>
      <c r="D9453" s="41">
        <v>43586</v>
      </c>
      <c r="E9453" t="s">
        <v>55</v>
      </c>
      <c r="F9453" s="45">
        <v>7.19</v>
      </c>
      <c r="G9453" s="52">
        <v>271155206</v>
      </c>
      <c r="H9453" s="52">
        <v>271155206</v>
      </c>
      <c r="I9453" s="52">
        <v>902160000</v>
      </c>
      <c r="J9453" s="46">
        <v>0.3005622129112353</v>
      </c>
      <c r="K9453" s="52">
        <v>1949605931.1400001</v>
      </c>
      <c r="L9453" s="52">
        <v>1949605931.1400001</v>
      </c>
    </row>
    <row r="9454" spans="1:12" x14ac:dyDescent="0.25">
      <c r="A9454" s="41">
        <v>43614</v>
      </c>
      <c r="B9454" s="41">
        <v>40182</v>
      </c>
      <c r="C9454" s="41">
        <v>40196</v>
      </c>
      <c r="D9454" s="41">
        <v>43586</v>
      </c>
      <c r="E9454" t="s">
        <v>53</v>
      </c>
      <c r="F9454" s="45">
        <v>38.509998000000003</v>
      </c>
      <c r="G9454" s="52">
        <v>83669782</v>
      </c>
      <c r="H9454" s="52">
        <v>83669782</v>
      </c>
      <c r="I9454" s="52">
        <v>339000000</v>
      </c>
      <c r="J9454" s="46">
        <v>0.24681351622418879</v>
      </c>
      <c r="K9454" s="52">
        <v>3222123137.4804358</v>
      </c>
      <c r="L9454" s="52">
        <v>3222123137.4804358</v>
      </c>
    </row>
    <row r="9455" spans="1:12" x14ac:dyDescent="0.25">
      <c r="A9455" s="41">
        <v>43614</v>
      </c>
      <c r="B9455" s="41">
        <v>41078</v>
      </c>
      <c r="C9455" s="41">
        <v>41092</v>
      </c>
      <c r="D9455" s="41">
        <v>43586</v>
      </c>
      <c r="E9455" t="s">
        <v>59</v>
      </c>
      <c r="F9455" s="45">
        <v>42</v>
      </c>
      <c r="G9455" s="52">
        <v>15164433.130000001</v>
      </c>
      <c r="H9455" s="52">
        <v>1003692</v>
      </c>
      <c r="I9455" s="52">
        <v>48067937</v>
      </c>
      <c r="J9455" s="46">
        <v>2.088069641932001E-2</v>
      </c>
      <c r="K9455" s="52">
        <v>42155064</v>
      </c>
      <c r="L9455" s="52">
        <v>636906191.46000004</v>
      </c>
    </row>
    <row r="9456" spans="1:12" x14ac:dyDescent="0.25">
      <c r="A9456" s="41">
        <v>43614</v>
      </c>
      <c r="B9456" s="41">
        <v>43216</v>
      </c>
      <c r="C9456" s="41">
        <v>43231</v>
      </c>
      <c r="D9456" s="41">
        <v>43586</v>
      </c>
      <c r="E9456" t="s">
        <v>51</v>
      </c>
      <c r="F9456" s="45">
        <v>7.4279999999999999</v>
      </c>
      <c r="G9456" s="52">
        <v>1056545526.74</v>
      </c>
      <c r="H9456" s="52">
        <v>1085256490</v>
      </c>
      <c r="I9456" s="52">
        <v>3714929530</v>
      </c>
      <c r="J9456" s="46">
        <v>0.29213380260271049</v>
      </c>
      <c r="K9456" s="52">
        <v>8061285207.7200003</v>
      </c>
      <c r="L9456" s="52">
        <v>7848020172.6247196</v>
      </c>
    </row>
    <row r="9457" spans="1:12" x14ac:dyDescent="0.25">
      <c r="A9457" s="41">
        <v>43614</v>
      </c>
      <c r="B9457" s="41">
        <v>43369</v>
      </c>
      <c r="C9457" s="41">
        <v>43383</v>
      </c>
      <c r="D9457" s="41">
        <v>43586</v>
      </c>
      <c r="E9457" t="s">
        <v>52</v>
      </c>
      <c r="F9457" s="45">
        <v>154.54464700700001</v>
      </c>
      <c r="G9457" s="52">
        <v>55545000.000000007</v>
      </c>
      <c r="H9457" s="52">
        <v>55545000</v>
      </c>
      <c r="I9457" s="52">
        <v>55737000</v>
      </c>
      <c r="J9457" s="46">
        <v>0.99655525055169814</v>
      </c>
      <c r="K9457" s="52">
        <v>8584182418.0038157</v>
      </c>
      <c r="L9457" s="52">
        <v>8584182418.0038166</v>
      </c>
    </row>
    <row r="9458" spans="1:12" x14ac:dyDescent="0.25">
      <c r="A9458" s="41">
        <v>43615</v>
      </c>
      <c r="B9458" s="41">
        <v>40182</v>
      </c>
      <c r="C9458" s="41">
        <v>40196</v>
      </c>
      <c r="D9458" s="41">
        <v>43586</v>
      </c>
      <c r="E9458" t="s">
        <v>58</v>
      </c>
      <c r="F9458" s="45">
        <v>48.200001</v>
      </c>
      <c r="G9458" s="52">
        <v>15164433.130000001</v>
      </c>
      <c r="H9458" s="52">
        <v>614211</v>
      </c>
      <c r="I9458" s="52">
        <v>86371464</v>
      </c>
      <c r="J9458" s="46">
        <v>7.1112723063256169E-3</v>
      </c>
      <c r="K9458" s="52">
        <v>29604970.814211</v>
      </c>
      <c r="L9458" s="52">
        <v>730925692.03043318</v>
      </c>
    </row>
    <row r="9459" spans="1:12" x14ac:dyDescent="0.25">
      <c r="A9459" s="41">
        <v>43615</v>
      </c>
      <c r="B9459" s="41">
        <v>40182</v>
      </c>
      <c r="C9459" s="41">
        <v>40196</v>
      </c>
      <c r="D9459" s="41">
        <v>43586</v>
      </c>
      <c r="E9459" t="s">
        <v>57</v>
      </c>
      <c r="F9459" s="45">
        <v>52</v>
      </c>
      <c r="G9459" s="52">
        <v>19198932</v>
      </c>
      <c r="H9459" s="52">
        <v>19198932</v>
      </c>
      <c r="I9459" s="52">
        <v>29787362</v>
      </c>
      <c r="J9459" s="46">
        <v>0.64453280555693382</v>
      </c>
      <c r="K9459" s="52">
        <v>998344464</v>
      </c>
      <c r="L9459" s="52">
        <v>998344464</v>
      </c>
    </row>
    <row r="9460" spans="1:12" x14ac:dyDescent="0.25">
      <c r="A9460" s="41">
        <v>43615</v>
      </c>
      <c r="B9460" s="41">
        <v>40182</v>
      </c>
      <c r="C9460" s="41">
        <v>40196</v>
      </c>
      <c r="D9460" s="41">
        <v>43586</v>
      </c>
      <c r="E9460" t="s">
        <v>55</v>
      </c>
      <c r="F9460" s="45">
        <v>7.2</v>
      </c>
      <c r="G9460" s="52">
        <v>271155206</v>
      </c>
      <c r="H9460" s="52">
        <v>271155206</v>
      </c>
      <c r="I9460" s="52">
        <v>902160000</v>
      </c>
      <c r="J9460" s="46">
        <v>0.3005622129112353</v>
      </c>
      <c r="K9460" s="52">
        <v>1952317483.2</v>
      </c>
      <c r="L9460" s="52">
        <v>1952317483.2</v>
      </c>
    </row>
    <row r="9461" spans="1:12" x14ac:dyDescent="0.25">
      <c r="A9461" s="41">
        <v>43615</v>
      </c>
      <c r="B9461" s="41">
        <v>40182</v>
      </c>
      <c r="C9461" s="41">
        <v>40196</v>
      </c>
      <c r="D9461" s="41">
        <v>43586</v>
      </c>
      <c r="E9461" t="s">
        <v>53</v>
      </c>
      <c r="F9461" s="45">
        <v>38.880001</v>
      </c>
      <c r="G9461" s="52">
        <v>83669782</v>
      </c>
      <c r="H9461" s="52">
        <v>83669782</v>
      </c>
      <c r="I9461" s="52">
        <v>339000000</v>
      </c>
      <c r="J9461" s="46">
        <v>0.24681351622418879</v>
      </c>
      <c r="K9461" s="52">
        <v>3253081207.829782</v>
      </c>
      <c r="L9461" s="52">
        <v>3253081207.829782</v>
      </c>
    </row>
    <row r="9462" spans="1:12" x14ac:dyDescent="0.25">
      <c r="A9462" s="41">
        <v>43615</v>
      </c>
      <c r="B9462" s="41">
        <v>41078</v>
      </c>
      <c r="C9462" s="41">
        <v>41092</v>
      </c>
      <c r="D9462" s="41">
        <v>43586</v>
      </c>
      <c r="E9462" t="s">
        <v>59</v>
      </c>
      <c r="F9462" s="45">
        <v>42</v>
      </c>
      <c r="G9462" s="52">
        <v>15164433.130000001</v>
      </c>
      <c r="H9462" s="52">
        <v>1003692</v>
      </c>
      <c r="I9462" s="52">
        <v>48067937</v>
      </c>
      <c r="J9462" s="46">
        <v>2.088069641932001E-2</v>
      </c>
      <c r="K9462" s="52">
        <v>42155064</v>
      </c>
      <c r="L9462" s="52">
        <v>636906191.46000004</v>
      </c>
    </row>
    <row r="9463" spans="1:12" x14ac:dyDescent="0.25">
      <c r="A9463" s="41">
        <v>43615</v>
      </c>
      <c r="B9463" s="41">
        <v>43216</v>
      </c>
      <c r="C9463" s="41">
        <v>43231</v>
      </c>
      <c r="D9463" s="41">
        <v>43586</v>
      </c>
      <c r="E9463" t="s">
        <v>51</v>
      </c>
      <c r="F9463" s="45">
        <v>7.2779999999999996</v>
      </c>
      <c r="G9463" s="52">
        <v>1056545526.74</v>
      </c>
      <c r="H9463" s="52">
        <v>1085256490</v>
      </c>
      <c r="I9463" s="52">
        <v>3714929530</v>
      </c>
      <c r="J9463" s="46">
        <v>0.29213380260271049</v>
      </c>
      <c r="K9463" s="52">
        <v>7898496734.2199993</v>
      </c>
      <c r="L9463" s="52">
        <v>7689538343.6137199</v>
      </c>
    </row>
    <row r="9464" spans="1:12" x14ac:dyDescent="0.25">
      <c r="A9464" s="41">
        <v>43615</v>
      </c>
      <c r="B9464" s="41">
        <v>43369</v>
      </c>
      <c r="C9464" s="41">
        <v>43383</v>
      </c>
      <c r="D9464" s="41">
        <v>43586</v>
      </c>
      <c r="E9464" t="s">
        <v>52</v>
      </c>
      <c r="F9464" s="45">
        <v>153.398636028</v>
      </c>
      <c r="G9464" s="52">
        <v>55545000.000000007</v>
      </c>
      <c r="H9464" s="52">
        <v>55545000</v>
      </c>
      <c r="I9464" s="52">
        <v>55737000</v>
      </c>
      <c r="J9464" s="46">
        <v>0.99655525055169814</v>
      </c>
      <c r="K9464" s="52">
        <v>8520527238.1752596</v>
      </c>
      <c r="L9464" s="52">
        <v>8520527238.1752625</v>
      </c>
    </row>
    <row r="9465" spans="1:12" x14ac:dyDescent="0.25">
      <c r="A9465" s="41">
        <v>43616</v>
      </c>
      <c r="B9465" s="41">
        <v>40182</v>
      </c>
      <c r="C9465" s="41">
        <v>40196</v>
      </c>
      <c r="D9465" s="41">
        <v>43586</v>
      </c>
      <c r="E9465" t="s">
        <v>58</v>
      </c>
      <c r="F9465" s="45">
        <v>47.5</v>
      </c>
      <c r="G9465" s="52">
        <v>15164433.130000001</v>
      </c>
      <c r="H9465" s="52">
        <v>614211</v>
      </c>
      <c r="I9465" s="52">
        <v>86371464</v>
      </c>
      <c r="J9465" s="46">
        <v>7.1112723063256169E-3</v>
      </c>
      <c r="K9465" s="52">
        <v>29175022.5</v>
      </c>
      <c r="L9465" s="52">
        <v>720310573.67500007</v>
      </c>
    </row>
    <row r="9466" spans="1:12" x14ac:dyDescent="0.25">
      <c r="A9466" s="41">
        <v>43616</v>
      </c>
      <c r="B9466" s="41">
        <v>40182</v>
      </c>
      <c r="C9466" s="41">
        <v>40196</v>
      </c>
      <c r="D9466" s="41">
        <v>43586</v>
      </c>
      <c r="E9466" t="s">
        <v>57</v>
      </c>
      <c r="F9466" s="45">
        <v>54.68</v>
      </c>
      <c r="G9466" s="52">
        <v>19198932</v>
      </c>
      <c r="H9466" s="52">
        <v>19198932</v>
      </c>
      <c r="I9466" s="52">
        <v>29787362</v>
      </c>
      <c r="J9466" s="46">
        <v>0.64453280555693382</v>
      </c>
      <c r="K9466" s="52">
        <v>1049797601.76</v>
      </c>
      <c r="L9466" s="52">
        <v>1049797601.76</v>
      </c>
    </row>
    <row r="9467" spans="1:12" x14ac:dyDescent="0.25">
      <c r="A9467" s="41">
        <v>43616</v>
      </c>
      <c r="B9467" s="41">
        <v>40182</v>
      </c>
      <c r="C9467" s="41">
        <v>40196</v>
      </c>
      <c r="D9467" s="41">
        <v>43586</v>
      </c>
      <c r="E9467" t="s">
        <v>55</v>
      </c>
      <c r="F9467" s="45">
        <v>7.06</v>
      </c>
      <c r="G9467" s="52">
        <v>271155206</v>
      </c>
      <c r="H9467" s="52">
        <v>271155206</v>
      </c>
      <c r="I9467" s="52">
        <v>902160000</v>
      </c>
      <c r="J9467" s="46">
        <v>0.3005622129112353</v>
      </c>
      <c r="K9467" s="52">
        <v>1914355754.3599999</v>
      </c>
      <c r="L9467" s="52">
        <v>1914355754.3599999</v>
      </c>
    </row>
    <row r="9468" spans="1:12" x14ac:dyDescent="0.25">
      <c r="A9468" s="41">
        <v>43616</v>
      </c>
      <c r="B9468" s="41">
        <v>40182</v>
      </c>
      <c r="C9468" s="41">
        <v>40196</v>
      </c>
      <c r="D9468" s="41">
        <v>43586</v>
      </c>
      <c r="E9468" t="s">
        <v>53</v>
      </c>
      <c r="F9468" s="45">
        <v>38.689999</v>
      </c>
      <c r="G9468" s="52">
        <v>83669782</v>
      </c>
      <c r="H9468" s="52">
        <v>83669782</v>
      </c>
      <c r="I9468" s="52">
        <v>339000000</v>
      </c>
      <c r="J9468" s="46">
        <v>0.24681351622418879</v>
      </c>
      <c r="K9468" s="52">
        <v>3237183781.9102178</v>
      </c>
      <c r="L9468" s="52">
        <v>3237183781.9102178</v>
      </c>
    </row>
    <row r="9469" spans="1:12" x14ac:dyDescent="0.25">
      <c r="A9469" s="41">
        <v>43616</v>
      </c>
      <c r="B9469" s="41">
        <v>41078</v>
      </c>
      <c r="C9469" s="41">
        <v>41092</v>
      </c>
      <c r="D9469" s="41">
        <v>43586</v>
      </c>
      <c r="E9469" t="s">
        <v>59</v>
      </c>
      <c r="F9469" s="45">
        <v>43.810001</v>
      </c>
      <c r="G9469" s="52">
        <v>15164433.130000001</v>
      </c>
      <c r="H9469" s="52">
        <v>1003692</v>
      </c>
      <c r="I9469" s="52">
        <v>48067937</v>
      </c>
      <c r="J9469" s="46">
        <v>2.088069641932001E-2</v>
      </c>
      <c r="K9469" s="52">
        <v>43971747.523691997</v>
      </c>
      <c r="L9469" s="52">
        <v>664353830.58973312</v>
      </c>
    </row>
    <row r="9470" spans="1:12" x14ac:dyDescent="0.25">
      <c r="A9470" s="41">
        <v>43616</v>
      </c>
      <c r="B9470" s="41">
        <v>43216</v>
      </c>
      <c r="C9470" s="41">
        <v>43231</v>
      </c>
      <c r="D9470" s="41">
        <v>43586</v>
      </c>
      <c r="E9470" t="s">
        <v>51</v>
      </c>
      <c r="F9470" s="45">
        <v>7.3559999999999999</v>
      </c>
      <c r="G9470" s="52">
        <v>1056545526.74</v>
      </c>
      <c r="H9470" s="52">
        <v>1085256490</v>
      </c>
      <c r="I9470" s="52">
        <v>3714929530</v>
      </c>
      <c r="J9470" s="46">
        <v>0.29213380260271049</v>
      </c>
      <c r="K9470" s="52">
        <v>7983146740.4399996</v>
      </c>
      <c r="L9470" s="52">
        <v>7771948894.69944</v>
      </c>
    </row>
    <row r="9471" spans="1:12" x14ac:dyDescent="0.25">
      <c r="A9471" s="41">
        <v>43616</v>
      </c>
      <c r="B9471" s="41">
        <v>43369</v>
      </c>
      <c r="C9471" s="41">
        <v>43383</v>
      </c>
      <c r="D9471" s="41">
        <v>43586</v>
      </c>
      <c r="E9471" t="s">
        <v>52</v>
      </c>
      <c r="F9471" s="45">
        <v>151.32288788139999</v>
      </c>
      <c r="G9471" s="52">
        <v>55545000.000000007</v>
      </c>
      <c r="H9471" s="52">
        <v>55545000</v>
      </c>
      <c r="I9471" s="52">
        <v>55737000</v>
      </c>
      <c r="J9471" s="46">
        <v>0.99655525055169814</v>
      </c>
      <c r="K9471" s="52">
        <v>8405229807.3723621</v>
      </c>
      <c r="L9471" s="52">
        <v>8405229807.372364</v>
      </c>
    </row>
    <row r="9472" spans="1:12" x14ac:dyDescent="0.25">
      <c r="A9472" s="41">
        <v>43619</v>
      </c>
      <c r="B9472" s="41">
        <v>40182</v>
      </c>
      <c r="C9472" s="41">
        <v>40196</v>
      </c>
      <c r="D9472" s="41">
        <v>43617</v>
      </c>
      <c r="E9472" t="s">
        <v>58</v>
      </c>
      <c r="F9472" s="45">
        <v>47</v>
      </c>
      <c r="G9472" s="52">
        <v>15164433.130000001</v>
      </c>
      <c r="H9472" s="52">
        <v>614211</v>
      </c>
      <c r="I9472" s="52">
        <v>86371464</v>
      </c>
      <c r="J9472" s="46">
        <v>7.1112723063256169E-3</v>
      </c>
      <c r="K9472" s="52">
        <v>28867917</v>
      </c>
      <c r="L9472" s="52">
        <v>712728357.11000001</v>
      </c>
    </row>
    <row r="9473" spans="1:12" x14ac:dyDescent="0.25">
      <c r="A9473" s="41">
        <v>43619</v>
      </c>
      <c r="B9473" s="41">
        <v>40182</v>
      </c>
      <c r="C9473" s="41">
        <v>40196</v>
      </c>
      <c r="D9473" s="41">
        <v>43617</v>
      </c>
      <c r="E9473" t="s">
        <v>57</v>
      </c>
      <c r="F9473" s="45">
        <v>54.490001999999997</v>
      </c>
      <c r="G9473" s="52">
        <v>19198932</v>
      </c>
      <c r="H9473" s="52">
        <v>19198932</v>
      </c>
      <c r="I9473" s="52">
        <v>29787362</v>
      </c>
      <c r="J9473" s="46">
        <v>0.64453280555693382</v>
      </c>
      <c r="K9473" s="52">
        <v>1046149843.0778641</v>
      </c>
      <c r="L9473" s="52">
        <v>1046149843.0778641</v>
      </c>
    </row>
    <row r="9474" spans="1:12" x14ac:dyDescent="0.25">
      <c r="A9474" s="41">
        <v>43619</v>
      </c>
      <c r="B9474" s="41">
        <v>40182</v>
      </c>
      <c r="C9474" s="41">
        <v>40196</v>
      </c>
      <c r="D9474" s="41">
        <v>43617</v>
      </c>
      <c r="E9474" t="s">
        <v>55</v>
      </c>
      <c r="F9474" s="45">
        <v>7.14</v>
      </c>
      <c r="G9474" s="52">
        <v>271155206</v>
      </c>
      <c r="H9474" s="52">
        <v>271155206</v>
      </c>
      <c r="I9474" s="52">
        <v>902160000</v>
      </c>
      <c r="J9474" s="46">
        <v>0.3005622129112353</v>
      </c>
      <c r="K9474" s="52">
        <v>1936048170.8399999</v>
      </c>
      <c r="L9474" s="52">
        <v>1936048170.8399999</v>
      </c>
    </row>
    <row r="9475" spans="1:12" x14ac:dyDescent="0.25">
      <c r="A9475" s="41">
        <v>43619</v>
      </c>
      <c r="B9475" s="41">
        <v>40182</v>
      </c>
      <c r="C9475" s="41">
        <v>40196</v>
      </c>
      <c r="D9475" s="41">
        <v>43617</v>
      </c>
      <c r="E9475" t="s">
        <v>53</v>
      </c>
      <c r="F9475" s="45">
        <v>38.709999000000003</v>
      </c>
      <c r="G9475" s="52">
        <v>83669782</v>
      </c>
      <c r="H9475" s="52">
        <v>83669782</v>
      </c>
      <c r="I9475" s="52">
        <v>339000000</v>
      </c>
      <c r="J9475" s="46">
        <v>0.24681351622418879</v>
      </c>
      <c r="K9475" s="52">
        <v>3238857177.5502181</v>
      </c>
      <c r="L9475" s="52">
        <v>3238857177.5502181</v>
      </c>
    </row>
    <row r="9476" spans="1:12" x14ac:dyDescent="0.25">
      <c r="A9476" s="41">
        <v>43619</v>
      </c>
      <c r="B9476" s="41">
        <v>41078</v>
      </c>
      <c r="C9476" s="41">
        <v>41092</v>
      </c>
      <c r="D9476" s="41">
        <v>43617</v>
      </c>
      <c r="E9476" t="s">
        <v>59</v>
      </c>
      <c r="F9476" s="45">
        <v>43.810001</v>
      </c>
      <c r="G9476" s="52">
        <v>15164433.130000001</v>
      </c>
      <c r="H9476" s="52">
        <v>1003692</v>
      </c>
      <c r="I9476" s="52">
        <v>48067937</v>
      </c>
      <c r="J9476" s="46">
        <v>2.088069641932001E-2</v>
      </c>
      <c r="K9476" s="52">
        <v>43971747.523691997</v>
      </c>
      <c r="L9476" s="52">
        <v>664353830.58973312</v>
      </c>
    </row>
    <row r="9477" spans="1:12" x14ac:dyDescent="0.25">
      <c r="A9477" s="41">
        <v>43619</v>
      </c>
      <c r="B9477" s="41">
        <v>43216</v>
      </c>
      <c r="C9477" s="41">
        <v>43231</v>
      </c>
      <c r="D9477" s="41">
        <v>43617</v>
      </c>
      <c r="E9477" t="s">
        <v>51</v>
      </c>
      <c r="F9477" s="45">
        <v>7.4240000000000004</v>
      </c>
      <c r="G9477" s="52">
        <v>1056545526.74</v>
      </c>
      <c r="H9477" s="52">
        <v>1085256490</v>
      </c>
      <c r="I9477" s="52">
        <v>3714929530</v>
      </c>
      <c r="J9477" s="46">
        <v>0.29213380260271049</v>
      </c>
      <c r="K9477" s="52">
        <v>8056944181.7600002</v>
      </c>
      <c r="L9477" s="52">
        <v>7843793990.5177603</v>
      </c>
    </row>
    <row r="9478" spans="1:12" x14ac:dyDescent="0.25">
      <c r="A9478" s="41">
        <v>43619</v>
      </c>
      <c r="B9478" s="41">
        <v>43369</v>
      </c>
      <c r="C9478" s="41">
        <v>43383</v>
      </c>
      <c r="D9478" s="41">
        <v>43617</v>
      </c>
      <c r="E9478" t="s">
        <v>52</v>
      </c>
      <c r="F9478" s="45">
        <v>153.6718278006</v>
      </c>
      <c r="G9478" s="52">
        <v>55545000.000000007</v>
      </c>
      <c r="H9478" s="52">
        <v>55545000</v>
      </c>
      <c r="I9478" s="52">
        <v>55737000</v>
      </c>
      <c r="J9478" s="46">
        <v>0.99655525055169814</v>
      </c>
      <c r="K9478" s="52">
        <v>8535701675.1843271</v>
      </c>
      <c r="L9478" s="52">
        <v>8535701675.1843281</v>
      </c>
    </row>
    <row r="9479" spans="1:12" x14ac:dyDescent="0.25">
      <c r="A9479" s="41">
        <v>43620</v>
      </c>
      <c r="B9479" s="41">
        <v>40182</v>
      </c>
      <c r="C9479" s="41">
        <v>40196</v>
      </c>
      <c r="D9479" s="41">
        <v>43617</v>
      </c>
      <c r="E9479" t="s">
        <v>58</v>
      </c>
      <c r="F9479" s="45">
        <v>45</v>
      </c>
      <c r="G9479" s="52">
        <v>15164433.130000001</v>
      </c>
      <c r="H9479" s="52">
        <v>614211</v>
      </c>
      <c r="I9479" s="52">
        <v>86371464</v>
      </c>
      <c r="J9479" s="46">
        <v>7.1112723063256169E-3</v>
      </c>
      <c r="K9479" s="52">
        <v>27639495</v>
      </c>
      <c r="L9479" s="52">
        <v>682399490.85000002</v>
      </c>
    </row>
    <row r="9480" spans="1:12" x14ac:dyDescent="0.25">
      <c r="A9480" s="41">
        <v>43620</v>
      </c>
      <c r="B9480" s="41">
        <v>40182</v>
      </c>
      <c r="C9480" s="41">
        <v>40196</v>
      </c>
      <c r="D9480" s="41">
        <v>43617</v>
      </c>
      <c r="E9480" t="s">
        <v>57</v>
      </c>
      <c r="F9480" s="45">
        <v>53.599997999999999</v>
      </c>
      <c r="G9480" s="52">
        <v>19198932</v>
      </c>
      <c r="H9480" s="52">
        <v>19198932</v>
      </c>
      <c r="I9480" s="52">
        <v>29787362</v>
      </c>
      <c r="J9480" s="46">
        <v>0.64453280555693382</v>
      </c>
      <c r="K9480" s="52">
        <v>1029062716.8021359</v>
      </c>
      <c r="L9480" s="52">
        <v>1029062716.8021359</v>
      </c>
    </row>
    <row r="9481" spans="1:12" x14ac:dyDescent="0.25">
      <c r="A9481" s="41">
        <v>43620</v>
      </c>
      <c r="B9481" s="41">
        <v>40182</v>
      </c>
      <c r="C9481" s="41">
        <v>40196</v>
      </c>
      <c r="D9481" s="41">
        <v>43617</v>
      </c>
      <c r="E9481" t="s">
        <v>55</v>
      </c>
      <c r="F9481" s="45">
        <v>7.3</v>
      </c>
      <c r="G9481" s="52">
        <v>271155206</v>
      </c>
      <c r="H9481" s="52">
        <v>271155206</v>
      </c>
      <c r="I9481" s="52">
        <v>902160000</v>
      </c>
      <c r="J9481" s="46">
        <v>0.3005622129112353</v>
      </c>
      <c r="K9481" s="52">
        <v>1979433003.8</v>
      </c>
      <c r="L9481" s="52">
        <v>1979433003.8</v>
      </c>
    </row>
    <row r="9482" spans="1:12" x14ac:dyDescent="0.25">
      <c r="A9482" s="41">
        <v>43620</v>
      </c>
      <c r="B9482" s="41">
        <v>40182</v>
      </c>
      <c r="C9482" s="41">
        <v>40196</v>
      </c>
      <c r="D9482" s="41">
        <v>43617</v>
      </c>
      <c r="E9482" t="s">
        <v>53</v>
      </c>
      <c r="F9482" s="45">
        <v>38.369999</v>
      </c>
      <c r="G9482" s="52">
        <v>83669782</v>
      </c>
      <c r="H9482" s="52">
        <v>83669782</v>
      </c>
      <c r="I9482" s="52">
        <v>339000000</v>
      </c>
      <c r="J9482" s="46">
        <v>0.24681351622418879</v>
      </c>
      <c r="K9482" s="52">
        <v>3210409451.670218</v>
      </c>
      <c r="L9482" s="52">
        <v>3210409451.670218</v>
      </c>
    </row>
    <row r="9483" spans="1:12" x14ac:dyDescent="0.25">
      <c r="A9483" s="41">
        <v>43620</v>
      </c>
      <c r="B9483" s="41">
        <v>41078</v>
      </c>
      <c r="C9483" s="41">
        <v>41092</v>
      </c>
      <c r="D9483" s="41">
        <v>43617</v>
      </c>
      <c r="E9483" t="s">
        <v>59</v>
      </c>
      <c r="F9483" s="45">
        <v>43.810001</v>
      </c>
      <c r="G9483" s="52">
        <v>15164433.130000001</v>
      </c>
      <c r="H9483" s="52">
        <v>1003692</v>
      </c>
      <c r="I9483" s="52">
        <v>48067937</v>
      </c>
      <c r="J9483" s="46">
        <v>2.088069641932001E-2</v>
      </c>
      <c r="K9483" s="52">
        <v>43971747.523691997</v>
      </c>
      <c r="L9483" s="52">
        <v>664353830.58973312</v>
      </c>
    </row>
    <row r="9484" spans="1:12" x14ac:dyDescent="0.25">
      <c r="A9484" s="41">
        <v>43620</v>
      </c>
      <c r="B9484" s="41">
        <v>43216</v>
      </c>
      <c r="C9484" s="41">
        <v>43231</v>
      </c>
      <c r="D9484" s="41">
        <v>43617</v>
      </c>
      <c r="E9484" t="s">
        <v>51</v>
      </c>
      <c r="F9484" s="45">
        <v>7.242</v>
      </c>
      <c r="G9484" s="52">
        <v>1056545526.74</v>
      </c>
      <c r="H9484" s="52">
        <v>1085256490</v>
      </c>
      <c r="I9484" s="52">
        <v>3714929530</v>
      </c>
      <c r="J9484" s="46">
        <v>0.29213380260271049</v>
      </c>
      <c r="K9484" s="52">
        <v>7859427500.5799999</v>
      </c>
      <c r="L9484" s="52">
        <v>7651502704.6510801</v>
      </c>
    </row>
    <row r="9485" spans="1:12" x14ac:dyDescent="0.25">
      <c r="A9485" s="41">
        <v>43620</v>
      </c>
      <c r="B9485" s="41">
        <v>43369</v>
      </c>
      <c r="C9485" s="41">
        <v>43383</v>
      </c>
      <c r="D9485" s="41">
        <v>43617</v>
      </c>
      <c r="E9485" t="s">
        <v>52</v>
      </c>
      <c r="F9485" s="45">
        <v>162.89168774199999</v>
      </c>
      <c r="G9485" s="52">
        <v>55545000.000000007</v>
      </c>
      <c r="H9485" s="52">
        <v>55545000</v>
      </c>
      <c r="I9485" s="52">
        <v>55737000</v>
      </c>
      <c r="J9485" s="46">
        <v>0.99655525055169814</v>
      </c>
      <c r="K9485" s="52">
        <v>9047818795.6293888</v>
      </c>
      <c r="L9485" s="52">
        <v>9047818795.6293907</v>
      </c>
    </row>
    <row r="9486" spans="1:12" x14ac:dyDescent="0.25">
      <c r="A9486" s="41">
        <v>43621</v>
      </c>
      <c r="B9486" s="41">
        <v>40182</v>
      </c>
      <c r="C9486" s="41">
        <v>40196</v>
      </c>
      <c r="D9486" s="41">
        <v>43617</v>
      </c>
      <c r="E9486" t="s">
        <v>58</v>
      </c>
      <c r="F9486" s="45">
        <v>45</v>
      </c>
      <c r="G9486" s="52">
        <v>15164433.130000001</v>
      </c>
      <c r="H9486" s="52">
        <v>614211</v>
      </c>
      <c r="I9486" s="52">
        <v>86371464</v>
      </c>
      <c r="J9486" s="46">
        <v>7.1112723063256169E-3</v>
      </c>
      <c r="K9486" s="52">
        <v>27639495</v>
      </c>
      <c r="L9486" s="52">
        <v>682399490.85000002</v>
      </c>
    </row>
    <row r="9487" spans="1:12" x14ac:dyDescent="0.25">
      <c r="A9487" s="41">
        <v>43621</v>
      </c>
      <c r="B9487" s="41">
        <v>40182</v>
      </c>
      <c r="C9487" s="41">
        <v>40196</v>
      </c>
      <c r="D9487" s="41">
        <v>43617</v>
      </c>
      <c r="E9487" t="s">
        <v>57</v>
      </c>
      <c r="F9487" s="45">
        <v>54.400002000000001</v>
      </c>
      <c r="G9487" s="52">
        <v>19198932</v>
      </c>
      <c r="H9487" s="52">
        <v>19198932</v>
      </c>
      <c r="I9487" s="52">
        <v>29787362</v>
      </c>
      <c r="J9487" s="46">
        <v>0.64453280555693382</v>
      </c>
      <c r="K9487" s="52">
        <v>1044421939.1978641</v>
      </c>
      <c r="L9487" s="52">
        <v>1044421939.1978641</v>
      </c>
    </row>
    <row r="9488" spans="1:12" x14ac:dyDescent="0.25">
      <c r="A9488" s="41">
        <v>43621</v>
      </c>
      <c r="B9488" s="41">
        <v>40182</v>
      </c>
      <c r="C9488" s="41">
        <v>40196</v>
      </c>
      <c r="D9488" s="41">
        <v>43617</v>
      </c>
      <c r="E9488" t="s">
        <v>55</v>
      </c>
      <c r="F9488" s="45">
        <v>7.23</v>
      </c>
      <c r="G9488" s="52">
        <v>271155206</v>
      </c>
      <c r="H9488" s="52">
        <v>271155206</v>
      </c>
      <c r="I9488" s="52">
        <v>902160000</v>
      </c>
      <c r="J9488" s="46">
        <v>0.3005622129112353</v>
      </c>
      <c r="K9488" s="52">
        <v>1960452139.3800001</v>
      </c>
      <c r="L9488" s="52">
        <v>1960452139.3800001</v>
      </c>
    </row>
    <row r="9489" spans="1:12" x14ac:dyDescent="0.25">
      <c r="A9489" s="41">
        <v>43621</v>
      </c>
      <c r="B9489" s="41">
        <v>40182</v>
      </c>
      <c r="C9489" s="41">
        <v>40196</v>
      </c>
      <c r="D9489" s="41">
        <v>43617</v>
      </c>
      <c r="E9489" t="s">
        <v>53</v>
      </c>
      <c r="F9489" s="45">
        <v>37.729999999999997</v>
      </c>
      <c r="G9489" s="52">
        <v>83669782</v>
      </c>
      <c r="H9489" s="52">
        <v>83669782</v>
      </c>
      <c r="I9489" s="52">
        <v>339000000</v>
      </c>
      <c r="J9489" s="46">
        <v>0.24681351622418879</v>
      </c>
      <c r="K9489" s="52">
        <v>3156860874.8600001</v>
      </c>
      <c r="L9489" s="52">
        <v>3156860874.8600001</v>
      </c>
    </row>
    <row r="9490" spans="1:12" x14ac:dyDescent="0.25">
      <c r="A9490" s="41">
        <v>43621</v>
      </c>
      <c r="B9490" s="41">
        <v>41078</v>
      </c>
      <c r="C9490" s="41">
        <v>41092</v>
      </c>
      <c r="D9490" s="41">
        <v>43617</v>
      </c>
      <c r="E9490" t="s">
        <v>59</v>
      </c>
      <c r="F9490" s="45">
        <v>43.5</v>
      </c>
      <c r="G9490" s="52">
        <v>15164433.130000001</v>
      </c>
      <c r="H9490" s="52">
        <v>1003692</v>
      </c>
      <c r="I9490" s="52">
        <v>48067937</v>
      </c>
      <c r="J9490" s="46">
        <v>2.088069641932001E-2</v>
      </c>
      <c r="K9490" s="52">
        <v>43660602</v>
      </c>
      <c r="L9490" s="52">
        <v>659652841.15500009</v>
      </c>
    </row>
    <row r="9491" spans="1:12" x14ac:dyDescent="0.25">
      <c r="A9491" s="41">
        <v>43621</v>
      </c>
      <c r="B9491" s="41">
        <v>43216</v>
      </c>
      <c r="C9491" s="41">
        <v>43231</v>
      </c>
      <c r="D9491" s="41">
        <v>43617</v>
      </c>
      <c r="E9491" t="s">
        <v>51</v>
      </c>
      <c r="F9491" s="45">
        <v>7.3579999999999997</v>
      </c>
      <c r="G9491" s="52">
        <v>1056545526.74</v>
      </c>
      <c r="H9491" s="52">
        <v>1085256490</v>
      </c>
      <c r="I9491" s="52">
        <v>3714929530</v>
      </c>
      <c r="J9491" s="46">
        <v>0.29213380260271049</v>
      </c>
      <c r="K9491" s="52">
        <v>7985317253.4200001</v>
      </c>
      <c r="L9491" s="52">
        <v>7774061985.7529202</v>
      </c>
    </row>
    <row r="9492" spans="1:12" x14ac:dyDescent="0.25">
      <c r="A9492" s="41">
        <v>43621</v>
      </c>
      <c r="B9492" s="41">
        <v>43369</v>
      </c>
      <c r="C9492" s="41">
        <v>43383</v>
      </c>
      <c r="D9492" s="41">
        <v>43617</v>
      </c>
      <c r="E9492" t="s">
        <v>52</v>
      </c>
      <c r="F9492" s="45">
        <v>160.77620013890001</v>
      </c>
      <c r="G9492" s="52">
        <v>55545000.000000007</v>
      </c>
      <c r="H9492" s="52">
        <v>55545000</v>
      </c>
      <c r="I9492" s="52">
        <v>55737000</v>
      </c>
      <c r="J9492" s="46">
        <v>0.99655525055169814</v>
      </c>
      <c r="K9492" s="52">
        <v>8930314036.7152004</v>
      </c>
      <c r="L9492" s="52">
        <v>8930314036.7152023</v>
      </c>
    </row>
    <row r="9493" spans="1:12" x14ac:dyDescent="0.25">
      <c r="A9493" s="41">
        <v>43622</v>
      </c>
      <c r="B9493" s="41">
        <v>40182</v>
      </c>
      <c r="C9493" s="41">
        <v>40196</v>
      </c>
      <c r="D9493" s="41">
        <v>43617</v>
      </c>
      <c r="E9493" t="s">
        <v>58</v>
      </c>
      <c r="F9493" s="45">
        <v>48</v>
      </c>
      <c r="G9493" s="52">
        <v>15164433.130000001</v>
      </c>
      <c r="H9493" s="52">
        <v>614211</v>
      </c>
      <c r="I9493" s="52">
        <v>86371464</v>
      </c>
      <c r="J9493" s="46">
        <v>7.1112723063256169E-3</v>
      </c>
      <c r="K9493" s="52">
        <v>29482128</v>
      </c>
      <c r="L9493" s="52">
        <v>727892790.24000001</v>
      </c>
    </row>
    <row r="9494" spans="1:12" x14ac:dyDescent="0.25">
      <c r="A9494" s="41">
        <v>43622</v>
      </c>
      <c r="B9494" s="41">
        <v>40182</v>
      </c>
      <c r="C9494" s="41">
        <v>40196</v>
      </c>
      <c r="D9494" s="41">
        <v>43617</v>
      </c>
      <c r="E9494" t="s">
        <v>57</v>
      </c>
      <c r="F9494" s="45">
        <v>54.200001</v>
      </c>
      <c r="G9494" s="52">
        <v>19198932</v>
      </c>
      <c r="H9494" s="52">
        <v>19198932</v>
      </c>
      <c r="I9494" s="52">
        <v>29787362</v>
      </c>
      <c r="J9494" s="46">
        <v>0.64453280555693382</v>
      </c>
      <c r="K9494" s="52">
        <v>1040582133.598932</v>
      </c>
      <c r="L9494" s="52">
        <v>1040582133.598932</v>
      </c>
    </row>
    <row r="9495" spans="1:12" x14ac:dyDescent="0.25">
      <c r="A9495" s="41">
        <v>43622</v>
      </c>
      <c r="B9495" s="41">
        <v>40182</v>
      </c>
      <c r="C9495" s="41">
        <v>40196</v>
      </c>
      <c r="D9495" s="41">
        <v>43617</v>
      </c>
      <c r="E9495" t="s">
        <v>55</v>
      </c>
      <c r="F9495" s="45">
        <v>7.35</v>
      </c>
      <c r="G9495" s="52">
        <v>271155206</v>
      </c>
      <c r="H9495" s="52">
        <v>271155206</v>
      </c>
      <c r="I9495" s="52">
        <v>902160000</v>
      </c>
      <c r="J9495" s="46">
        <v>0.3005622129112353</v>
      </c>
      <c r="K9495" s="52">
        <v>1992990764.0999999</v>
      </c>
      <c r="L9495" s="52">
        <v>1992990764.0999999</v>
      </c>
    </row>
    <row r="9496" spans="1:12" x14ac:dyDescent="0.25">
      <c r="A9496" s="41">
        <v>43622</v>
      </c>
      <c r="B9496" s="41">
        <v>40182</v>
      </c>
      <c r="C9496" s="41">
        <v>40196</v>
      </c>
      <c r="D9496" s="41">
        <v>43617</v>
      </c>
      <c r="E9496" t="s">
        <v>53</v>
      </c>
      <c r="F9496" s="45">
        <v>37.509998000000003</v>
      </c>
      <c r="G9496" s="52">
        <v>83669782</v>
      </c>
      <c r="H9496" s="52">
        <v>83669782</v>
      </c>
      <c r="I9496" s="52">
        <v>339000000</v>
      </c>
      <c r="J9496" s="46">
        <v>0.24681351622418879</v>
      </c>
      <c r="K9496" s="52">
        <v>3138453355.4804358</v>
      </c>
      <c r="L9496" s="52">
        <v>3138453355.4804358</v>
      </c>
    </row>
    <row r="9497" spans="1:12" x14ac:dyDescent="0.25">
      <c r="A9497" s="41">
        <v>43622</v>
      </c>
      <c r="B9497" s="41">
        <v>41078</v>
      </c>
      <c r="C9497" s="41">
        <v>41092</v>
      </c>
      <c r="D9497" s="41">
        <v>43617</v>
      </c>
      <c r="E9497" t="s">
        <v>59</v>
      </c>
      <c r="F9497" s="45">
        <v>43.5</v>
      </c>
      <c r="G9497" s="52">
        <v>15164433.130000001</v>
      </c>
      <c r="H9497" s="52">
        <v>1003692</v>
      </c>
      <c r="I9497" s="52">
        <v>48067937</v>
      </c>
      <c r="J9497" s="46">
        <v>2.088069641932001E-2</v>
      </c>
      <c r="K9497" s="52">
        <v>43660602</v>
      </c>
      <c r="L9497" s="52">
        <v>659652841.15500009</v>
      </c>
    </row>
    <row r="9498" spans="1:12" x14ac:dyDescent="0.25">
      <c r="A9498" s="41">
        <v>43622</v>
      </c>
      <c r="B9498" s="41">
        <v>43216</v>
      </c>
      <c r="C9498" s="41">
        <v>43231</v>
      </c>
      <c r="D9498" s="41">
        <v>43617</v>
      </c>
      <c r="E9498" t="s">
        <v>51</v>
      </c>
      <c r="F9498" s="45">
        <v>7.3479999999999999</v>
      </c>
      <c r="G9498" s="52">
        <v>1056545526.74</v>
      </c>
      <c r="H9498" s="52">
        <v>1085256490</v>
      </c>
      <c r="I9498" s="52">
        <v>3714929530</v>
      </c>
      <c r="J9498" s="46">
        <v>0.29213380260271049</v>
      </c>
      <c r="K9498" s="52">
        <v>7974464688.5200005</v>
      </c>
      <c r="L9498" s="52">
        <v>7763496530.4855204</v>
      </c>
    </row>
    <row r="9499" spans="1:12" x14ac:dyDescent="0.25">
      <c r="A9499" s="41">
        <v>43622</v>
      </c>
      <c r="B9499" s="41">
        <v>43369</v>
      </c>
      <c r="C9499" s="41">
        <v>43383</v>
      </c>
      <c r="D9499" s="41">
        <v>43617</v>
      </c>
      <c r="E9499" t="s">
        <v>52</v>
      </c>
      <c r="F9499" s="45">
        <v>164.856582</v>
      </c>
      <c r="G9499" s="52">
        <v>55545000.000000007</v>
      </c>
      <c r="H9499" s="52">
        <v>55545000</v>
      </c>
      <c r="I9499" s="52">
        <v>55737000</v>
      </c>
      <c r="J9499" s="46">
        <v>0.99655525055169814</v>
      </c>
      <c r="K9499" s="52">
        <v>9156958847.1900005</v>
      </c>
      <c r="L9499" s="52">
        <v>9156958847.1900005</v>
      </c>
    </row>
    <row r="9500" spans="1:12" x14ac:dyDescent="0.25">
      <c r="A9500" s="41">
        <v>43623</v>
      </c>
      <c r="B9500" s="41">
        <v>40182</v>
      </c>
      <c r="C9500" s="41">
        <v>40196</v>
      </c>
      <c r="D9500" s="41">
        <v>43617</v>
      </c>
      <c r="E9500" t="s">
        <v>58</v>
      </c>
      <c r="F9500" s="45">
        <v>45</v>
      </c>
      <c r="G9500" s="52">
        <v>15164433.130000001</v>
      </c>
      <c r="H9500" s="52">
        <v>614211</v>
      </c>
      <c r="I9500" s="52">
        <v>86371464</v>
      </c>
      <c r="J9500" s="46">
        <v>7.1112723063256169E-3</v>
      </c>
      <c r="K9500" s="52">
        <v>27639495</v>
      </c>
      <c r="L9500" s="52">
        <v>682399490.85000002</v>
      </c>
    </row>
    <row r="9501" spans="1:12" x14ac:dyDescent="0.25">
      <c r="A9501" s="41">
        <v>43623</v>
      </c>
      <c r="B9501" s="41">
        <v>40182</v>
      </c>
      <c r="C9501" s="41">
        <v>40196</v>
      </c>
      <c r="D9501" s="41">
        <v>43617</v>
      </c>
      <c r="E9501" t="s">
        <v>57</v>
      </c>
      <c r="F9501" s="45">
        <v>54.689999</v>
      </c>
      <c r="G9501" s="52">
        <v>19198932</v>
      </c>
      <c r="H9501" s="52">
        <v>19198932</v>
      </c>
      <c r="I9501" s="52">
        <v>29787362</v>
      </c>
      <c r="J9501" s="46">
        <v>0.64453280555693382</v>
      </c>
      <c r="K9501" s="52">
        <v>1049989571.881068</v>
      </c>
      <c r="L9501" s="52">
        <v>1049989571.881068</v>
      </c>
    </row>
    <row r="9502" spans="1:12" x14ac:dyDescent="0.25">
      <c r="A9502" s="41">
        <v>43623</v>
      </c>
      <c r="B9502" s="41">
        <v>40182</v>
      </c>
      <c r="C9502" s="41">
        <v>40196</v>
      </c>
      <c r="D9502" s="41">
        <v>43617</v>
      </c>
      <c r="E9502" t="s">
        <v>55</v>
      </c>
      <c r="F9502" s="45">
        <v>7.4</v>
      </c>
      <c r="G9502" s="52">
        <v>271155206</v>
      </c>
      <c r="H9502" s="52">
        <v>271155206</v>
      </c>
      <c r="I9502" s="52">
        <v>902160000</v>
      </c>
      <c r="J9502" s="46">
        <v>0.3005622129112353</v>
      </c>
      <c r="K9502" s="52">
        <v>2006548524.4000001</v>
      </c>
      <c r="L9502" s="52">
        <v>2006548524.4000001</v>
      </c>
    </row>
    <row r="9503" spans="1:12" x14ac:dyDescent="0.25">
      <c r="A9503" s="41">
        <v>43623</v>
      </c>
      <c r="B9503" s="41">
        <v>40182</v>
      </c>
      <c r="C9503" s="41">
        <v>40196</v>
      </c>
      <c r="D9503" s="41">
        <v>43617</v>
      </c>
      <c r="E9503" t="s">
        <v>53</v>
      </c>
      <c r="F9503" s="45">
        <v>37.520000000000003</v>
      </c>
      <c r="G9503" s="52">
        <v>83669782</v>
      </c>
      <c r="H9503" s="52">
        <v>83669782</v>
      </c>
      <c r="I9503" s="52">
        <v>339000000</v>
      </c>
      <c r="J9503" s="46">
        <v>0.24681351622418879</v>
      </c>
      <c r="K9503" s="52">
        <v>3139290220.6399999</v>
      </c>
      <c r="L9503" s="52">
        <v>3139290220.6399999</v>
      </c>
    </row>
    <row r="9504" spans="1:12" x14ac:dyDescent="0.25">
      <c r="A9504" s="41">
        <v>43623</v>
      </c>
      <c r="B9504" s="41">
        <v>41078</v>
      </c>
      <c r="C9504" s="41">
        <v>41092</v>
      </c>
      <c r="D9504" s="41">
        <v>43617</v>
      </c>
      <c r="E9504" t="s">
        <v>59</v>
      </c>
      <c r="F9504" s="45">
        <v>43.5</v>
      </c>
      <c r="G9504" s="52">
        <v>15164433.130000001</v>
      </c>
      <c r="H9504" s="52">
        <v>1003692</v>
      </c>
      <c r="I9504" s="52">
        <v>48067937</v>
      </c>
      <c r="J9504" s="46">
        <v>2.088069641932001E-2</v>
      </c>
      <c r="K9504" s="52">
        <v>43660602</v>
      </c>
      <c r="L9504" s="52">
        <v>659652841.15500009</v>
      </c>
    </row>
    <row r="9505" spans="1:12" x14ac:dyDescent="0.25">
      <c r="A9505" s="41">
        <v>43623</v>
      </c>
      <c r="B9505" s="41">
        <v>43216</v>
      </c>
      <c r="C9505" s="41">
        <v>43231</v>
      </c>
      <c r="D9505" s="41">
        <v>43617</v>
      </c>
      <c r="E9505" t="s">
        <v>51</v>
      </c>
      <c r="F9505" s="45">
        <v>7.4740000000000002</v>
      </c>
      <c r="G9505" s="52">
        <v>1056545526.74</v>
      </c>
      <c r="H9505" s="52">
        <v>1085256490</v>
      </c>
      <c r="I9505" s="52">
        <v>3714929530</v>
      </c>
      <c r="J9505" s="46">
        <v>0.29213380260271049</v>
      </c>
      <c r="K9505" s="52">
        <v>8111207006.2600002</v>
      </c>
      <c r="L9505" s="52">
        <v>7896621266.8547602</v>
      </c>
    </row>
    <row r="9506" spans="1:12" x14ac:dyDescent="0.25">
      <c r="A9506" s="41">
        <v>43623</v>
      </c>
      <c r="B9506" s="41">
        <v>43369</v>
      </c>
      <c r="C9506" s="41">
        <v>43383</v>
      </c>
      <c r="D9506" s="41">
        <v>43617</v>
      </c>
      <c r="E9506" t="s">
        <v>52</v>
      </c>
      <c r="F9506" s="45">
        <v>167.74528671420001</v>
      </c>
      <c r="G9506" s="52">
        <v>55545000.000000007</v>
      </c>
      <c r="H9506" s="52">
        <v>55545000</v>
      </c>
      <c r="I9506" s="52">
        <v>55737000</v>
      </c>
      <c r="J9506" s="46">
        <v>0.99655525055169814</v>
      </c>
      <c r="K9506" s="52">
        <v>9317411950.5402374</v>
      </c>
      <c r="L9506" s="52">
        <v>9317411950.5402393</v>
      </c>
    </row>
    <row r="9507" spans="1:12" x14ac:dyDescent="0.25">
      <c r="A9507" s="41">
        <v>43626</v>
      </c>
      <c r="B9507" s="41">
        <v>40182</v>
      </c>
      <c r="C9507" s="41">
        <v>40196</v>
      </c>
      <c r="D9507" s="41">
        <v>43617</v>
      </c>
      <c r="E9507" t="s">
        <v>58</v>
      </c>
      <c r="F9507" s="45">
        <v>46.490001999999997</v>
      </c>
      <c r="G9507" s="52">
        <v>15164433.130000001</v>
      </c>
      <c r="H9507" s="52">
        <v>614211</v>
      </c>
      <c r="I9507" s="52">
        <v>86371464</v>
      </c>
      <c r="J9507" s="46">
        <v>7.1112723063256169E-3</v>
      </c>
      <c r="K9507" s="52">
        <v>28554670.618422002</v>
      </c>
      <c r="L9507" s="52">
        <v>704994526.5425663</v>
      </c>
    </row>
    <row r="9508" spans="1:12" x14ac:dyDescent="0.25">
      <c r="A9508" s="41">
        <v>43626</v>
      </c>
      <c r="B9508" s="41">
        <v>40182</v>
      </c>
      <c r="C9508" s="41">
        <v>40196</v>
      </c>
      <c r="D9508" s="41">
        <v>43617</v>
      </c>
      <c r="E9508" t="s">
        <v>57</v>
      </c>
      <c r="F9508" s="45">
        <v>54.68</v>
      </c>
      <c r="G9508" s="52">
        <v>19198932</v>
      </c>
      <c r="H9508" s="52">
        <v>19198932</v>
      </c>
      <c r="I9508" s="52">
        <v>29787362</v>
      </c>
      <c r="J9508" s="46">
        <v>0.64453280555693382</v>
      </c>
      <c r="K9508" s="52">
        <v>1049797601.76</v>
      </c>
      <c r="L9508" s="52">
        <v>1049797601.76</v>
      </c>
    </row>
    <row r="9509" spans="1:12" x14ac:dyDescent="0.25">
      <c r="A9509" s="41">
        <v>43626</v>
      </c>
      <c r="B9509" s="41">
        <v>40182</v>
      </c>
      <c r="C9509" s="41">
        <v>40196</v>
      </c>
      <c r="D9509" s="41">
        <v>43617</v>
      </c>
      <c r="E9509" t="s">
        <v>55</v>
      </c>
      <c r="F9509" s="45">
        <v>7.32</v>
      </c>
      <c r="G9509" s="52">
        <v>271155206</v>
      </c>
      <c r="H9509" s="52">
        <v>271155206</v>
      </c>
      <c r="I9509" s="52">
        <v>902160000</v>
      </c>
      <c r="J9509" s="46">
        <v>0.3005622129112353</v>
      </c>
      <c r="K9509" s="52">
        <v>1984856107.9200001</v>
      </c>
      <c r="L9509" s="52">
        <v>1984856107.9200001</v>
      </c>
    </row>
    <row r="9510" spans="1:12" x14ac:dyDescent="0.25">
      <c r="A9510" s="41">
        <v>43626</v>
      </c>
      <c r="B9510" s="41">
        <v>40182</v>
      </c>
      <c r="C9510" s="41">
        <v>40196</v>
      </c>
      <c r="D9510" s="41">
        <v>43617</v>
      </c>
      <c r="E9510" t="s">
        <v>53</v>
      </c>
      <c r="F9510" s="45">
        <v>38.18</v>
      </c>
      <c r="G9510" s="52">
        <v>83669782</v>
      </c>
      <c r="H9510" s="52">
        <v>83669782</v>
      </c>
      <c r="I9510" s="52">
        <v>339000000</v>
      </c>
      <c r="J9510" s="46">
        <v>0.24681351622418879</v>
      </c>
      <c r="K9510" s="52">
        <v>3194512276.7600002</v>
      </c>
      <c r="L9510" s="52">
        <v>3194512276.7600002</v>
      </c>
    </row>
    <row r="9511" spans="1:12" x14ac:dyDescent="0.25">
      <c r="A9511" s="41">
        <v>43626</v>
      </c>
      <c r="B9511" s="41">
        <v>41078</v>
      </c>
      <c r="C9511" s="41">
        <v>41092</v>
      </c>
      <c r="D9511" s="41">
        <v>43617</v>
      </c>
      <c r="E9511" t="s">
        <v>59</v>
      </c>
      <c r="F9511" s="45">
        <v>46</v>
      </c>
      <c r="G9511" s="52">
        <v>15164433.130000001</v>
      </c>
      <c r="H9511" s="52">
        <v>1003692</v>
      </c>
      <c r="I9511" s="52">
        <v>48067937</v>
      </c>
      <c r="J9511" s="46">
        <v>2.088069641932001E-2</v>
      </c>
      <c r="K9511" s="52">
        <v>46169832</v>
      </c>
      <c r="L9511" s="52">
        <v>697563923.98000002</v>
      </c>
    </row>
    <row r="9512" spans="1:12" x14ac:dyDescent="0.25">
      <c r="A9512" s="41">
        <v>43626</v>
      </c>
      <c r="B9512" s="41">
        <v>43216</v>
      </c>
      <c r="C9512" s="41">
        <v>43231</v>
      </c>
      <c r="D9512" s="41">
        <v>43617</v>
      </c>
      <c r="E9512" t="s">
        <v>51</v>
      </c>
      <c r="F9512" s="45">
        <v>7.73</v>
      </c>
      <c r="G9512" s="52">
        <v>1056545526.74</v>
      </c>
      <c r="H9512" s="52">
        <v>1085256490</v>
      </c>
      <c r="I9512" s="52">
        <v>3714929530</v>
      </c>
      <c r="J9512" s="46">
        <v>0.29213380260271049</v>
      </c>
      <c r="K9512" s="52">
        <v>8389032667.7000008</v>
      </c>
      <c r="L9512" s="52">
        <v>8167096921.7002001</v>
      </c>
    </row>
    <row r="9513" spans="1:12" x14ac:dyDescent="0.25">
      <c r="A9513" s="41">
        <v>43626</v>
      </c>
      <c r="B9513" s="41">
        <v>43369</v>
      </c>
      <c r="C9513" s="41">
        <v>43383</v>
      </c>
      <c r="D9513" s="41">
        <v>43617</v>
      </c>
      <c r="E9513" t="s">
        <v>52</v>
      </c>
      <c r="F9513" s="45">
        <v>164.042913879</v>
      </c>
      <c r="G9513" s="52">
        <v>55545000.000000007</v>
      </c>
      <c r="H9513" s="52">
        <v>55545000</v>
      </c>
      <c r="I9513" s="52">
        <v>55737000</v>
      </c>
      <c r="J9513" s="46">
        <v>0.99655525055169814</v>
      </c>
      <c r="K9513" s="52">
        <v>9111763651.4090557</v>
      </c>
      <c r="L9513" s="52">
        <v>9111763651.4090557</v>
      </c>
    </row>
    <row r="9514" spans="1:12" x14ac:dyDescent="0.25">
      <c r="A9514" s="41">
        <v>43627</v>
      </c>
      <c r="B9514" s="41">
        <v>40182</v>
      </c>
      <c r="C9514" s="41">
        <v>40196</v>
      </c>
      <c r="D9514" s="41">
        <v>43617</v>
      </c>
      <c r="E9514" t="s">
        <v>58</v>
      </c>
      <c r="F9514" s="45">
        <v>45</v>
      </c>
      <c r="G9514" s="52">
        <v>15164433.130000001</v>
      </c>
      <c r="H9514" s="52">
        <v>614211</v>
      </c>
      <c r="I9514" s="52">
        <v>86371464</v>
      </c>
      <c r="J9514" s="46">
        <v>7.1112723063256169E-3</v>
      </c>
      <c r="K9514" s="52">
        <v>27639495</v>
      </c>
      <c r="L9514" s="52">
        <v>682399490.85000002</v>
      </c>
    </row>
    <row r="9515" spans="1:12" x14ac:dyDescent="0.25">
      <c r="A9515" s="41">
        <v>43627</v>
      </c>
      <c r="B9515" s="41">
        <v>40182</v>
      </c>
      <c r="C9515" s="41">
        <v>40196</v>
      </c>
      <c r="D9515" s="41">
        <v>43617</v>
      </c>
      <c r="E9515" t="s">
        <v>57</v>
      </c>
      <c r="F9515" s="45">
        <v>55</v>
      </c>
      <c r="G9515" s="52">
        <v>19198932</v>
      </c>
      <c r="H9515" s="52">
        <v>19198932</v>
      </c>
      <c r="I9515" s="52">
        <v>29787362</v>
      </c>
      <c r="J9515" s="46">
        <v>0.64453280555693382</v>
      </c>
      <c r="K9515" s="52">
        <v>1055941260</v>
      </c>
      <c r="L9515" s="52">
        <v>1055941260</v>
      </c>
    </row>
    <row r="9516" spans="1:12" x14ac:dyDescent="0.25">
      <c r="A9516" s="41">
        <v>43627</v>
      </c>
      <c r="B9516" s="41">
        <v>40182</v>
      </c>
      <c r="C9516" s="41">
        <v>40196</v>
      </c>
      <c r="D9516" s="41">
        <v>43617</v>
      </c>
      <c r="E9516" t="s">
        <v>55</v>
      </c>
      <c r="F9516" s="45">
        <v>7.33</v>
      </c>
      <c r="G9516" s="52">
        <v>271155206</v>
      </c>
      <c r="H9516" s="52">
        <v>271155206</v>
      </c>
      <c r="I9516" s="52">
        <v>902160000</v>
      </c>
      <c r="J9516" s="46">
        <v>0.3005622129112353</v>
      </c>
      <c r="K9516" s="52">
        <v>1987567659.98</v>
      </c>
      <c r="L9516" s="52">
        <v>1987567659.98</v>
      </c>
    </row>
    <row r="9517" spans="1:12" x14ac:dyDescent="0.25">
      <c r="A9517" s="41">
        <v>43627</v>
      </c>
      <c r="B9517" s="41">
        <v>40182</v>
      </c>
      <c r="C9517" s="41">
        <v>40196</v>
      </c>
      <c r="D9517" s="41">
        <v>43617</v>
      </c>
      <c r="E9517" t="s">
        <v>53</v>
      </c>
      <c r="F9517" s="45">
        <v>38.599997999999999</v>
      </c>
      <c r="G9517" s="52">
        <v>83669782</v>
      </c>
      <c r="H9517" s="52">
        <v>83669782</v>
      </c>
      <c r="I9517" s="52">
        <v>339000000</v>
      </c>
      <c r="J9517" s="46">
        <v>0.24681351622418879</v>
      </c>
      <c r="K9517" s="52">
        <v>3229653417.860436</v>
      </c>
      <c r="L9517" s="52">
        <v>3229653417.860436</v>
      </c>
    </row>
    <row r="9518" spans="1:12" x14ac:dyDescent="0.25">
      <c r="A9518" s="41">
        <v>43627</v>
      </c>
      <c r="B9518" s="41">
        <v>41078</v>
      </c>
      <c r="C9518" s="41">
        <v>41092</v>
      </c>
      <c r="D9518" s="41">
        <v>43617</v>
      </c>
      <c r="E9518" t="s">
        <v>59</v>
      </c>
      <c r="F9518" s="45">
        <v>45</v>
      </c>
      <c r="G9518" s="52">
        <v>15164433.130000001</v>
      </c>
      <c r="H9518" s="52">
        <v>1003692</v>
      </c>
      <c r="I9518" s="52">
        <v>48067937</v>
      </c>
      <c r="J9518" s="46">
        <v>2.088069641932001E-2</v>
      </c>
      <c r="K9518" s="52">
        <v>45166140</v>
      </c>
      <c r="L9518" s="52">
        <v>682399490.85000002</v>
      </c>
    </row>
    <row r="9519" spans="1:12" x14ac:dyDescent="0.25">
      <c r="A9519" s="41">
        <v>43627</v>
      </c>
      <c r="B9519" s="41">
        <v>43216</v>
      </c>
      <c r="C9519" s="41">
        <v>43231</v>
      </c>
      <c r="D9519" s="41">
        <v>43617</v>
      </c>
      <c r="E9519" t="s">
        <v>51</v>
      </c>
      <c r="F9519" s="45">
        <v>7.5</v>
      </c>
      <c r="G9519" s="52">
        <v>1056545526.74</v>
      </c>
      <c r="H9519" s="52">
        <v>1085256490</v>
      </c>
      <c r="I9519" s="52">
        <v>3714929530</v>
      </c>
      <c r="J9519" s="46">
        <v>0.29213380260271049</v>
      </c>
      <c r="K9519" s="52">
        <v>8139423675</v>
      </c>
      <c r="L9519" s="52">
        <v>7924091450.5500002</v>
      </c>
    </row>
    <row r="9520" spans="1:12" x14ac:dyDescent="0.25">
      <c r="A9520" s="41">
        <v>43627</v>
      </c>
      <c r="B9520" s="41">
        <v>43369</v>
      </c>
      <c r="C9520" s="41">
        <v>43383</v>
      </c>
      <c r="D9520" s="41">
        <v>43617</v>
      </c>
      <c r="E9520" t="s">
        <v>52</v>
      </c>
      <c r="F9520" s="45">
        <v>161.38354373280001</v>
      </c>
      <c r="G9520" s="52">
        <v>55545000.000000007</v>
      </c>
      <c r="H9520" s="52">
        <v>55545000</v>
      </c>
      <c r="I9520" s="52">
        <v>55737000</v>
      </c>
      <c r="J9520" s="46">
        <v>0.99655525055169814</v>
      </c>
      <c r="K9520" s="52">
        <v>8964048936.6383743</v>
      </c>
      <c r="L9520" s="52">
        <v>8964048936.6383762</v>
      </c>
    </row>
    <row r="9521" spans="1:12" x14ac:dyDescent="0.25">
      <c r="A9521" s="41">
        <v>43628</v>
      </c>
      <c r="B9521" s="41">
        <v>40182</v>
      </c>
      <c r="C9521" s="41">
        <v>40196</v>
      </c>
      <c r="D9521" s="41">
        <v>43617</v>
      </c>
      <c r="E9521" t="s">
        <v>58</v>
      </c>
      <c r="F9521" s="45">
        <v>44.209999000000003</v>
      </c>
      <c r="G9521" s="52">
        <v>15164433.130000001</v>
      </c>
      <c r="H9521" s="52">
        <v>614211</v>
      </c>
      <c r="I9521" s="52">
        <v>86371464</v>
      </c>
      <c r="J9521" s="46">
        <v>7.1112723063256169E-3</v>
      </c>
      <c r="K9521" s="52">
        <v>27154267.695788998</v>
      </c>
      <c r="L9521" s="52">
        <v>670419573.51286697</v>
      </c>
    </row>
    <row r="9522" spans="1:12" x14ac:dyDescent="0.25">
      <c r="A9522" s="41">
        <v>43628</v>
      </c>
      <c r="B9522" s="41">
        <v>40182</v>
      </c>
      <c r="C9522" s="41">
        <v>40196</v>
      </c>
      <c r="D9522" s="41">
        <v>43617</v>
      </c>
      <c r="E9522" t="s">
        <v>57</v>
      </c>
      <c r="F9522" s="45">
        <v>55</v>
      </c>
      <c r="G9522" s="52">
        <v>19198932</v>
      </c>
      <c r="H9522" s="52">
        <v>19198932</v>
      </c>
      <c r="I9522" s="52">
        <v>29787362</v>
      </c>
      <c r="J9522" s="46">
        <v>0.64453280555693382</v>
      </c>
      <c r="K9522" s="52">
        <v>1055941260</v>
      </c>
      <c r="L9522" s="52">
        <v>1055941260</v>
      </c>
    </row>
    <row r="9523" spans="1:12" x14ac:dyDescent="0.25">
      <c r="A9523" s="41">
        <v>43628</v>
      </c>
      <c r="B9523" s="41">
        <v>40182</v>
      </c>
      <c r="C9523" s="41">
        <v>40196</v>
      </c>
      <c r="D9523" s="41">
        <v>43617</v>
      </c>
      <c r="E9523" t="s">
        <v>55</v>
      </c>
      <c r="F9523" s="45">
        <v>7.35</v>
      </c>
      <c r="G9523" s="52">
        <v>271155206</v>
      </c>
      <c r="H9523" s="52">
        <v>271155206</v>
      </c>
      <c r="I9523" s="52">
        <v>902160000</v>
      </c>
      <c r="J9523" s="46">
        <v>0.3005622129112353</v>
      </c>
      <c r="K9523" s="52">
        <v>1992990764.0999999</v>
      </c>
      <c r="L9523" s="52">
        <v>1992990764.0999999</v>
      </c>
    </row>
    <row r="9524" spans="1:12" x14ac:dyDescent="0.25">
      <c r="A9524" s="41">
        <v>43628</v>
      </c>
      <c r="B9524" s="41">
        <v>40182</v>
      </c>
      <c r="C9524" s="41">
        <v>40196</v>
      </c>
      <c r="D9524" s="41">
        <v>43617</v>
      </c>
      <c r="E9524" t="s">
        <v>53</v>
      </c>
      <c r="F9524" s="45">
        <v>39.380001</v>
      </c>
      <c r="G9524" s="52">
        <v>83669782</v>
      </c>
      <c r="H9524" s="52">
        <v>83669782</v>
      </c>
      <c r="I9524" s="52">
        <v>339000000</v>
      </c>
      <c r="J9524" s="46">
        <v>0.24681351622418879</v>
      </c>
      <c r="K9524" s="52">
        <v>3294916098.829782</v>
      </c>
      <c r="L9524" s="52">
        <v>3294916098.829782</v>
      </c>
    </row>
    <row r="9525" spans="1:12" x14ac:dyDescent="0.25">
      <c r="A9525" s="41">
        <v>43628</v>
      </c>
      <c r="B9525" s="41">
        <v>41078</v>
      </c>
      <c r="C9525" s="41">
        <v>41092</v>
      </c>
      <c r="D9525" s="41">
        <v>43617</v>
      </c>
      <c r="E9525" t="s">
        <v>59</v>
      </c>
      <c r="F9525" s="45">
        <v>45</v>
      </c>
      <c r="G9525" s="52">
        <v>15164433.130000001</v>
      </c>
      <c r="H9525" s="52">
        <v>1003692</v>
      </c>
      <c r="I9525" s="52">
        <v>48067937</v>
      </c>
      <c r="J9525" s="46">
        <v>2.088069641932001E-2</v>
      </c>
      <c r="K9525" s="52">
        <v>45166140</v>
      </c>
      <c r="L9525" s="52">
        <v>682399490.85000002</v>
      </c>
    </row>
    <row r="9526" spans="1:12" x14ac:dyDescent="0.25">
      <c r="A9526" s="41">
        <v>43628</v>
      </c>
      <c r="B9526" s="41">
        <v>43216</v>
      </c>
      <c r="C9526" s="41">
        <v>43231</v>
      </c>
      <c r="D9526" s="41">
        <v>43617</v>
      </c>
      <c r="E9526" t="s">
        <v>51</v>
      </c>
      <c r="F9526" s="45">
        <v>7.36</v>
      </c>
      <c r="G9526" s="52">
        <v>1056545526.74</v>
      </c>
      <c r="H9526" s="52">
        <v>1085256490</v>
      </c>
      <c r="I9526" s="52">
        <v>3714929530</v>
      </c>
      <c r="J9526" s="46">
        <v>0.29213380260271049</v>
      </c>
      <c r="K9526" s="52">
        <v>7987487766.4000006</v>
      </c>
      <c r="L9526" s="52">
        <v>7776175076.8064003</v>
      </c>
    </row>
    <row r="9527" spans="1:12" x14ac:dyDescent="0.25">
      <c r="A9527" s="41">
        <v>43628</v>
      </c>
      <c r="B9527" s="41">
        <v>43369</v>
      </c>
      <c r="C9527" s="41">
        <v>43383</v>
      </c>
      <c r="D9527" s="41">
        <v>43617</v>
      </c>
      <c r="E9527" t="s">
        <v>52</v>
      </c>
      <c r="F9527" s="45">
        <v>166.97032415629999</v>
      </c>
      <c r="G9527" s="52">
        <v>55545000.000000007</v>
      </c>
      <c r="H9527" s="52">
        <v>55545000</v>
      </c>
      <c r="I9527" s="52">
        <v>55737000</v>
      </c>
      <c r="J9527" s="46">
        <v>0.99655525055169814</v>
      </c>
      <c r="K9527" s="52">
        <v>9274366655.2616825</v>
      </c>
      <c r="L9527" s="52">
        <v>9274366655.2616844</v>
      </c>
    </row>
    <row r="9528" spans="1:12" x14ac:dyDescent="0.25">
      <c r="A9528" s="41">
        <v>43629</v>
      </c>
      <c r="B9528" s="41">
        <v>40182</v>
      </c>
      <c r="C9528" s="41">
        <v>40196</v>
      </c>
      <c r="D9528" s="41">
        <v>43617</v>
      </c>
      <c r="E9528" t="s">
        <v>58</v>
      </c>
      <c r="F9528" s="45">
        <v>44.209999000000003</v>
      </c>
      <c r="G9528" s="52">
        <v>15164433.130000001</v>
      </c>
      <c r="H9528" s="52">
        <v>614211</v>
      </c>
      <c r="I9528" s="52">
        <v>86371464</v>
      </c>
      <c r="J9528" s="46">
        <v>7.1112723063256169E-3</v>
      </c>
      <c r="K9528" s="52">
        <v>27154267.695788998</v>
      </c>
      <c r="L9528" s="52">
        <v>670419573.51286697</v>
      </c>
    </row>
    <row r="9529" spans="1:12" x14ac:dyDescent="0.25">
      <c r="A9529" s="41">
        <v>43629</v>
      </c>
      <c r="B9529" s="41">
        <v>40182</v>
      </c>
      <c r="C9529" s="41">
        <v>40196</v>
      </c>
      <c r="D9529" s="41">
        <v>43617</v>
      </c>
      <c r="E9529" t="s">
        <v>57</v>
      </c>
      <c r="F9529" s="45">
        <v>55.450001</v>
      </c>
      <c r="G9529" s="52">
        <v>19198932</v>
      </c>
      <c r="H9529" s="52">
        <v>19198932</v>
      </c>
      <c r="I9529" s="52">
        <v>29787362</v>
      </c>
      <c r="J9529" s="46">
        <v>0.64453280555693382</v>
      </c>
      <c r="K9529" s="52">
        <v>1064580798.598932</v>
      </c>
      <c r="L9529" s="52">
        <v>1064580798.598932</v>
      </c>
    </row>
    <row r="9530" spans="1:12" x14ac:dyDescent="0.25">
      <c r="A9530" s="41">
        <v>43629</v>
      </c>
      <c r="B9530" s="41">
        <v>40182</v>
      </c>
      <c r="C9530" s="41">
        <v>40196</v>
      </c>
      <c r="D9530" s="41">
        <v>43617</v>
      </c>
      <c r="E9530" t="s">
        <v>55</v>
      </c>
      <c r="F9530" s="45">
        <v>7.4</v>
      </c>
      <c r="G9530" s="52">
        <v>271155206</v>
      </c>
      <c r="H9530" s="52">
        <v>271155206</v>
      </c>
      <c r="I9530" s="52">
        <v>902160000</v>
      </c>
      <c r="J9530" s="46">
        <v>0.3005622129112353</v>
      </c>
      <c r="K9530" s="52">
        <v>2006548524.4000001</v>
      </c>
      <c r="L9530" s="52">
        <v>2006548524.4000001</v>
      </c>
    </row>
    <row r="9531" spans="1:12" x14ac:dyDescent="0.25">
      <c r="A9531" s="41">
        <v>43629</v>
      </c>
      <c r="B9531" s="41">
        <v>40182</v>
      </c>
      <c r="C9531" s="41">
        <v>40196</v>
      </c>
      <c r="D9531" s="41">
        <v>43617</v>
      </c>
      <c r="E9531" t="s">
        <v>53</v>
      </c>
      <c r="F9531" s="45">
        <v>39.299999</v>
      </c>
      <c r="G9531" s="52">
        <v>83669782</v>
      </c>
      <c r="H9531" s="52">
        <v>83669782</v>
      </c>
      <c r="I9531" s="52">
        <v>339000000</v>
      </c>
      <c r="J9531" s="46">
        <v>0.24681351622418879</v>
      </c>
      <c r="K9531" s="52">
        <v>3288222348.9302182</v>
      </c>
      <c r="L9531" s="52">
        <v>3288222348.9302182</v>
      </c>
    </row>
    <row r="9532" spans="1:12" x14ac:dyDescent="0.25">
      <c r="A9532" s="41">
        <v>43629</v>
      </c>
      <c r="B9532" s="41">
        <v>41078</v>
      </c>
      <c r="C9532" s="41">
        <v>41092</v>
      </c>
      <c r="D9532" s="41">
        <v>43617</v>
      </c>
      <c r="E9532" t="s">
        <v>59</v>
      </c>
      <c r="F9532" s="45">
        <v>45</v>
      </c>
      <c r="G9532" s="52">
        <v>15164433.130000001</v>
      </c>
      <c r="H9532" s="52">
        <v>1003692</v>
      </c>
      <c r="I9532" s="52">
        <v>48067937</v>
      </c>
      <c r="J9532" s="46">
        <v>2.088069641932001E-2</v>
      </c>
      <c r="K9532" s="52">
        <v>45166140</v>
      </c>
      <c r="L9532" s="52">
        <v>682399490.85000002</v>
      </c>
    </row>
    <row r="9533" spans="1:12" x14ac:dyDescent="0.25">
      <c r="A9533" s="41">
        <v>43629</v>
      </c>
      <c r="B9533" s="41">
        <v>43216</v>
      </c>
      <c r="C9533" s="41">
        <v>43231</v>
      </c>
      <c r="D9533" s="41">
        <v>43617</v>
      </c>
      <c r="E9533" t="s">
        <v>51</v>
      </c>
      <c r="F9533" s="45">
        <v>7.694</v>
      </c>
      <c r="G9533" s="52">
        <v>1056545526.74</v>
      </c>
      <c r="H9533" s="52">
        <v>1085256490</v>
      </c>
      <c r="I9533" s="52">
        <v>3714929530</v>
      </c>
      <c r="J9533" s="46">
        <v>0.29213380260271049</v>
      </c>
      <c r="K9533" s="52">
        <v>8349963434.0600004</v>
      </c>
      <c r="L9533" s="52">
        <v>8129061282.7375603</v>
      </c>
    </row>
    <row r="9534" spans="1:12" x14ac:dyDescent="0.25">
      <c r="A9534" s="41">
        <v>43629</v>
      </c>
      <c r="B9534" s="41">
        <v>43369</v>
      </c>
      <c r="C9534" s="41">
        <v>43383</v>
      </c>
      <c r="D9534" s="41">
        <v>43617</v>
      </c>
      <c r="E9534" t="s">
        <v>52</v>
      </c>
      <c r="F9534" s="45">
        <v>170.08674631420001</v>
      </c>
      <c r="G9534" s="52">
        <v>55545000.000000007</v>
      </c>
      <c r="H9534" s="52">
        <v>55545000</v>
      </c>
      <c r="I9534" s="52">
        <v>55737000</v>
      </c>
      <c r="J9534" s="46">
        <v>0.99655525055169814</v>
      </c>
      <c r="K9534" s="52">
        <v>9447468324.0222397</v>
      </c>
      <c r="L9534" s="52">
        <v>9447468324.0222416</v>
      </c>
    </row>
    <row r="9535" spans="1:12" x14ac:dyDescent="0.25">
      <c r="A9535" s="41">
        <v>43630</v>
      </c>
      <c r="B9535" s="41">
        <v>40182</v>
      </c>
      <c r="C9535" s="41">
        <v>40196</v>
      </c>
      <c r="D9535" s="41">
        <v>43617</v>
      </c>
      <c r="E9535" t="s">
        <v>58</v>
      </c>
      <c r="F9535" s="45">
        <v>45</v>
      </c>
      <c r="G9535" s="52">
        <v>15164433.130000001</v>
      </c>
      <c r="H9535" s="52">
        <v>614211</v>
      </c>
      <c r="I9535" s="52">
        <v>86371464</v>
      </c>
      <c r="J9535" s="46">
        <v>7.1112723063256169E-3</v>
      </c>
      <c r="K9535" s="52">
        <v>27639495</v>
      </c>
      <c r="L9535" s="52">
        <v>682399490.85000002</v>
      </c>
    </row>
    <row r="9536" spans="1:12" x14ac:dyDescent="0.25">
      <c r="A9536" s="41">
        <v>43630</v>
      </c>
      <c r="B9536" s="41">
        <v>40182</v>
      </c>
      <c r="C9536" s="41">
        <v>40196</v>
      </c>
      <c r="D9536" s="41">
        <v>43617</v>
      </c>
      <c r="E9536" t="s">
        <v>57</v>
      </c>
      <c r="F9536" s="45">
        <v>55.099997999999999</v>
      </c>
      <c r="G9536" s="52">
        <v>19198932</v>
      </c>
      <c r="H9536" s="52">
        <v>19198932</v>
      </c>
      <c r="I9536" s="52">
        <v>29787362</v>
      </c>
      <c r="J9536" s="46">
        <v>0.64453280555693382</v>
      </c>
      <c r="K9536" s="52">
        <v>1057861114.8021359</v>
      </c>
      <c r="L9536" s="52">
        <v>1057861114.8021359</v>
      </c>
    </row>
    <row r="9537" spans="1:12" x14ac:dyDescent="0.25">
      <c r="A9537" s="41">
        <v>43630</v>
      </c>
      <c r="B9537" s="41">
        <v>40182</v>
      </c>
      <c r="C9537" s="41">
        <v>40196</v>
      </c>
      <c r="D9537" s="41">
        <v>43617</v>
      </c>
      <c r="E9537" t="s">
        <v>55</v>
      </c>
      <c r="F9537" s="45">
        <v>7.34</v>
      </c>
      <c r="G9537" s="52">
        <v>271155206</v>
      </c>
      <c r="H9537" s="52">
        <v>271155206</v>
      </c>
      <c r="I9537" s="52">
        <v>902160000</v>
      </c>
      <c r="J9537" s="46">
        <v>0.3005622129112353</v>
      </c>
      <c r="K9537" s="52">
        <v>1990279212.04</v>
      </c>
      <c r="L9537" s="52">
        <v>1990279212.04</v>
      </c>
    </row>
    <row r="9538" spans="1:12" x14ac:dyDescent="0.25">
      <c r="A9538" s="41">
        <v>43630</v>
      </c>
      <c r="B9538" s="41">
        <v>40182</v>
      </c>
      <c r="C9538" s="41">
        <v>40196</v>
      </c>
      <c r="D9538" s="41">
        <v>43617</v>
      </c>
      <c r="E9538" t="s">
        <v>53</v>
      </c>
      <c r="F9538" s="45">
        <v>39.25</v>
      </c>
      <c r="G9538" s="52">
        <v>83669782</v>
      </c>
      <c r="H9538" s="52">
        <v>83669782</v>
      </c>
      <c r="I9538" s="52">
        <v>339000000</v>
      </c>
      <c r="J9538" s="46">
        <v>0.24681351622418879</v>
      </c>
      <c r="K9538" s="52">
        <v>3284038943.5</v>
      </c>
      <c r="L9538" s="52">
        <v>3284038943.5</v>
      </c>
    </row>
    <row r="9539" spans="1:12" x14ac:dyDescent="0.25">
      <c r="A9539" s="41">
        <v>43630</v>
      </c>
      <c r="B9539" s="41">
        <v>41078</v>
      </c>
      <c r="C9539" s="41">
        <v>41092</v>
      </c>
      <c r="D9539" s="41">
        <v>43617</v>
      </c>
      <c r="E9539" t="s">
        <v>59</v>
      </c>
      <c r="F9539" s="45">
        <v>45</v>
      </c>
      <c r="G9539" s="52">
        <v>15164433.130000001</v>
      </c>
      <c r="H9539" s="52">
        <v>1003692</v>
      </c>
      <c r="I9539" s="52">
        <v>48067937</v>
      </c>
      <c r="J9539" s="46">
        <v>2.088069641932001E-2</v>
      </c>
      <c r="K9539" s="52">
        <v>45166140</v>
      </c>
      <c r="L9539" s="52">
        <v>682399490.85000002</v>
      </c>
    </row>
    <row r="9540" spans="1:12" x14ac:dyDescent="0.25">
      <c r="A9540" s="41">
        <v>43630</v>
      </c>
      <c r="B9540" s="41">
        <v>43216</v>
      </c>
      <c r="C9540" s="41">
        <v>43231</v>
      </c>
      <c r="D9540" s="41">
        <v>43617</v>
      </c>
      <c r="E9540" t="s">
        <v>51</v>
      </c>
      <c r="F9540" s="45">
        <v>7.5640000000000001</v>
      </c>
      <c r="G9540" s="52">
        <v>1056545526.74</v>
      </c>
      <c r="H9540" s="52">
        <v>1085256490</v>
      </c>
      <c r="I9540" s="52">
        <v>3714929530</v>
      </c>
      <c r="J9540" s="46">
        <v>0.29213380260271049</v>
      </c>
      <c r="K9540" s="52">
        <v>8208880090.3599997</v>
      </c>
      <c r="L9540" s="52">
        <v>7991710364.2613602</v>
      </c>
    </row>
    <row r="9541" spans="1:12" x14ac:dyDescent="0.25">
      <c r="A9541" s="41">
        <v>43630</v>
      </c>
      <c r="B9541" s="41">
        <v>43369</v>
      </c>
      <c r="C9541" s="41">
        <v>43383</v>
      </c>
      <c r="D9541" s="41">
        <v>43617</v>
      </c>
      <c r="E9541" t="s">
        <v>52</v>
      </c>
      <c r="F9541" s="45">
        <v>171.55346388129999</v>
      </c>
      <c r="G9541" s="52">
        <v>55545000.000000007</v>
      </c>
      <c r="H9541" s="52">
        <v>55545000</v>
      </c>
      <c r="I9541" s="52">
        <v>55737000</v>
      </c>
      <c r="J9541" s="46">
        <v>0.99655525055169814</v>
      </c>
      <c r="K9541" s="52">
        <v>9528937151.286808</v>
      </c>
      <c r="L9541" s="52">
        <v>9528937151.2868099</v>
      </c>
    </row>
    <row r="9542" spans="1:12" x14ac:dyDescent="0.25">
      <c r="A9542" s="41">
        <v>43633</v>
      </c>
      <c r="B9542" s="41">
        <v>40182</v>
      </c>
      <c r="C9542" s="41">
        <v>40196</v>
      </c>
      <c r="D9542" s="41">
        <v>43617</v>
      </c>
      <c r="E9542" t="s">
        <v>58</v>
      </c>
      <c r="F9542" s="45">
        <v>45</v>
      </c>
      <c r="G9542" s="52">
        <v>15164433.130000001</v>
      </c>
      <c r="H9542" s="52">
        <v>614211</v>
      </c>
      <c r="I9542" s="52">
        <v>86371464</v>
      </c>
      <c r="J9542" s="46">
        <v>7.1112723063256169E-3</v>
      </c>
      <c r="K9542" s="52">
        <v>27639495</v>
      </c>
      <c r="L9542" s="52">
        <v>682399490.85000002</v>
      </c>
    </row>
    <row r="9543" spans="1:12" x14ac:dyDescent="0.25">
      <c r="A9543" s="41">
        <v>43633</v>
      </c>
      <c r="B9543" s="41">
        <v>40182</v>
      </c>
      <c r="C9543" s="41">
        <v>40196</v>
      </c>
      <c r="D9543" s="41">
        <v>43617</v>
      </c>
      <c r="E9543" t="s">
        <v>57</v>
      </c>
      <c r="F9543" s="45">
        <v>56</v>
      </c>
      <c r="G9543" s="52">
        <v>19198932</v>
      </c>
      <c r="H9543" s="52">
        <v>19198932</v>
      </c>
      <c r="I9543" s="52">
        <v>29787362</v>
      </c>
      <c r="J9543" s="46">
        <v>0.64453280555693382</v>
      </c>
      <c r="K9543" s="52">
        <v>1075140192</v>
      </c>
      <c r="L9543" s="52">
        <v>1075140192</v>
      </c>
    </row>
    <row r="9544" spans="1:12" x14ac:dyDescent="0.25">
      <c r="A9544" s="41">
        <v>43633</v>
      </c>
      <c r="B9544" s="41">
        <v>40182</v>
      </c>
      <c r="C9544" s="41">
        <v>40196</v>
      </c>
      <c r="D9544" s="41">
        <v>43617</v>
      </c>
      <c r="E9544" t="s">
        <v>55</v>
      </c>
      <c r="F9544" s="45">
        <v>7.37</v>
      </c>
      <c r="G9544" s="52">
        <v>271155206</v>
      </c>
      <c r="H9544" s="52">
        <v>271155206</v>
      </c>
      <c r="I9544" s="52">
        <v>902160000</v>
      </c>
      <c r="J9544" s="46">
        <v>0.3005622129112353</v>
      </c>
      <c r="K9544" s="52">
        <v>1998413868.22</v>
      </c>
      <c r="L9544" s="52">
        <v>1998413868.22</v>
      </c>
    </row>
    <row r="9545" spans="1:12" x14ac:dyDescent="0.25">
      <c r="A9545" s="41">
        <v>43633</v>
      </c>
      <c r="B9545" s="41">
        <v>40182</v>
      </c>
      <c r="C9545" s="41">
        <v>40196</v>
      </c>
      <c r="D9545" s="41">
        <v>43617</v>
      </c>
      <c r="E9545" t="s">
        <v>53</v>
      </c>
      <c r="F9545" s="45">
        <v>39.020000000000003</v>
      </c>
      <c r="G9545" s="52">
        <v>83669782</v>
      </c>
      <c r="H9545" s="52">
        <v>83669782</v>
      </c>
      <c r="I9545" s="52">
        <v>339000000</v>
      </c>
      <c r="J9545" s="46">
        <v>0.24681351622418879</v>
      </c>
      <c r="K9545" s="52">
        <v>3264794893.6399999</v>
      </c>
      <c r="L9545" s="52">
        <v>3264794893.6399999</v>
      </c>
    </row>
    <row r="9546" spans="1:12" x14ac:dyDescent="0.25">
      <c r="A9546" s="41">
        <v>43633</v>
      </c>
      <c r="B9546" s="41">
        <v>41078</v>
      </c>
      <c r="C9546" s="41">
        <v>41092</v>
      </c>
      <c r="D9546" s="41">
        <v>43617</v>
      </c>
      <c r="E9546" t="s">
        <v>59</v>
      </c>
      <c r="F9546" s="45">
        <v>45</v>
      </c>
      <c r="G9546" s="52">
        <v>15164433.130000001</v>
      </c>
      <c r="H9546" s="52">
        <v>1003692</v>
      </c>
      <c r="I9546" s="52">
        <v>48067937</v>
      </c>
      <c r="J9546" s="46">
        <v>2.088069641932001E-2</v>
      </c>
      <c r="K9546" s="52">
        <v>45166140</v>
      </c>
      <c r="L9546" s="52">
        <v>682399490.85000002</v>
      </c>
    </row>
    <row r="9547" spans="1:12" x14ac:dyDescent="0.25">
      <c r="A9547" s="41">
        <v>43633</v>
      </c>
      <c r="B9547" s="41">
        <v>43216</v>
      </c>
      <c r="C9547" s="41">
        <v>43231</v>
      </c>
      <c r="D9547" s="41">
        <v>43617</v>
      </c>
      <c r="E9547" t="s">
        <v>51</v>
      </c>
      <c r="F9547" s="45">
        <v>7.4379999999999997</v>
      </c>
      <c r="G9547" s="52">
        <v>1056545526.74</v>
      </c>
      <c r="H9547" s="52">
        <v>1085256490</v>
      </c>
      <c r="I9547" s="52">
        <v>3714929530</v>
      </c>
      <c r="J9547" s="46">
        <v>0.29213380260271049</v>
      </c>
      <c r="K9547" s="52">
        <v>8072137772.6199999</v>
      </c>
      <c r="L9547" s="52">
        <v>7858585627.8921194</v>
      </c>
    </row>
    <row r="9548" spans="1:12" x14ac:dyDescent="0.25">
      <c r="A9548" s="41">
        <v>43633</v>
      </c>
      <c r="B9548" s="41">
        <v>43369</v>
      </c>
      <c r="C9548" s="41">
        <v>43383</v>
      </c>
      <c r="D9548" s="41">
        <v>43617</v>
      </c>
      <c r="E9548" t="s">
        <v>52</v>
      </c>
      <c r="F9548" s="45">
        <v>170.749057779</v>
      </c>
      <c r="G9548" s="52">
        <v>55545000.000000007</v>
      </c>
      <c r="H9548" s="52">
        <v>55545000</v>
      </c>
      <c r="I9548" s="52">
        <v>55737000</v>
      </c>
      <c r="J9548" s="46">
        <v>0.99655525055169814</v>
      </c>
      <c r="K9548" s="52">
        <v>9484256414.3345547</v>
      </c>
      <c r="L9548" s="52">
        <v>9484256414.3345566</v>
      </c>
    </row>
    <row r="9549" spans="1:12" x14ac:dyDescent="0.25">
      <c r="A9549" s="41">
        <v>43634</v>
      </c>
      <c r="B9549" s="41">
        <v>40182</v>
      </c>
      <c r="C9549" s="41">
        <v>40196</v>
      </c>
      <c r="D9549" s="41">
        <v>43617</v>
      </c>
      <c r="E9549" t="s">
        <v>58</v>
      </c>
      <c r="F9549" s="45">
        <v>45</v>
      </c>
      <c r="G9549" s="52">
        <v>15164433.130000001</v>
      </c>
      <c r="H9549" s="52">
        <v>614211</v>
      </c>
      <c r="I9549" s="52">
        <v>86371464</v>
      </c>
      <c r="J9549" s="46">
        <v>7.1112723063256169E-3</v>
      </c>
      <c r="K9549" s="52">
        <v>27639495</v>
      </c>
      <c r="L9549" s="52">
        <v>682399490.85000002</v>
      </c>
    </row>
    <row r="9550" spans="1:12" x14ac:dyDescent="0.25">
      <c r="A9550" s="41">
        <v>43634</v>
      </c>
      <c r="B9550" s="41">
        <v>40182</v>
      </c>
      <c r="C9550" s="41">
        <v>40196</v>
      </c>
      <c r="D9550" s="41">
        <v>43617</v>
      </c>
      <c r="E9550" t="s">
        <v>57</v>
      </c>
      <c r="F9550" s="45">
        <v>56</v>
      </c>
      <c r="G9550" s="52">
        <v>19198932</v>
      </c>
      <c r="H9550" s="52">
        <v>19198932</v>
      </c>
      <c r="I9550" s="52">
        <v>29787362</v>
      </c>
      <c r="J9550" s="46">
        <v>0.64453280555693382</v>
      </c>
      <c r="K9550" s="52">
        <v>1075140192</v>
      </c>
      <c r="L9550" s="52">
        <v>1075140192</v>
      </c>
    </row>
    <row r="9551" spans="1:12" x14ac:dyDescent="0.25">
      <c r="A9551" s="41">
        <v>43634</v>
      </c>
      <c r="B9551" s="41">
        <v>40182</v>
      </c>
      <c r="C9551" s="41">
        <v>40196</v>
      </c>
      <c r="D9551" s="41">
        <v>43617</v>
      </c>
      <c r="E9551" t="s">
        <v>55</v>
      </c>
      <c r="F9551" s="45">
        <v>7.36</v>
      </c>
      <c r="G9551" s="52">
        <v>271155206</v>
      </c>
      <c r="H9551" s="52">
        <v>271155206</v>
      </c>
      <c r="I9551" s="52">
        <v>902160000</v>
      </c>
      <c r="J9551" s="46">
        <v>0.3005622129112353</v>
      </c>
      <c r="K9551" s="52">
        <v>1995702316.1600001</v>
      </c>
      <c r="L9551" s="52">
        <v>1995702316.1600001</v>
      </c>
    </row>
    <row r="9552" spans="1:12" x14ac:dyDescent="0.25">
      <c r="A9552" s="41">
        <v>43634</v>
      </c>
      <c r="B9552" s="41">
        <v>40182</v>
      </c>
      <c r="C9552" s="41">
        <v>40196</v>
      </c>
      <c r="D9552" s="41">
        <v>43617</v>
      </c>
      <c r="E9552" t="s">
        <v>53</v>
      </c>
      <c r="F9552" s="45">
        <v>39.32</v>
      </c>
      <c r="G9552" s="52">
        <v>83669782</v>
      </c>
      <c r="H9552" s="52">
        <v>83669782</v>
      </c>
      <c r="I9552" s="52">
        <v>339000000</v>
      </c>
      <c r="J9552" s="46">
        <v>0.24681351622418879</v>
      </c>
      <c r="K9552" s="52">
        <v>3289895828.2399998</v>
      </c>
      <c r="L9552" s="52">
        <v>3289895828.2399998</v>
      </c>
    </row>
    <row r="9553" spans="1:12" x14ac:dyDescent="0.25">
      <c r="A9553" s="41">
        <v>43634</v>
      </c>
      <c r="B9553" s="41">
        <v>41078</v>
      </c>
      <c r="C9553" s="41">
        <v>41092</v>
      </c>
      <c r="D9553" s="41">
        <v>43617</v>
      </c>
      <c r="E9553" t="s">
        <v>59</v>
      </c>
      <c r="F9553" s="45">
        <v>45</v>
      </c>
      <c r="G9553" s="52">
        <v>15164433.130000001</v>
      </c>
      <c r="H9553" s="52">
        <v>1003692</v>
      </c>
      <c r="I9553" s="52">
        <v>48067937</v>
      </c>
      <c r="J9553" s="46">
        <v>2.088069641932001E-2</v>
      </c>
      <c r="K9553" s="52">
        <v>45166140</v>
      </c>
      <c r="L9553" s="52">
        <v>682399490.85000002</v>
      </c>
    </row>
    <row r="9554" spans="1:12" x14ac:dyDescent="0.25">
      <c r="A9554" s="41">
        <v>43634</v>
      </c>
      <c r="B9554" s="41">
        <v>43216</v>
      </c>
      <c r="C9554" s="41">
        <v>43231</v>
      </c>
      <c r="D9554" s="41">
        <v>43617</v>
      </c>
      <c r="E9554" t="s">
        <v>51</v>
      </c>
      <c r="F9554" s="45">
        <v>7.6</v>
      </c>
      <c r="G9554" s="52">
        <v>1056545526.74</v>
      </c>
      <c r="H9554" s="52">
        <v>1085256490</v>
      </c>
      <c r="I9554" s="52">
        <v>3714929530</v>
      </c>
      <c r="J9554" s="46">
        <v>0.29213380260271049</v>
      </c>
      <c r="K9554" s="52">
        <v>8247949324</v>
      </c>
      <c r="L9554" s="52">
        <v>8029746003.224</v>
      </c>
    </row>
    <row r="9555" spans="1:12" x14ac:dyDescent="0.25">
      <c r="A9555" s="41">
        <v>43634</v>
      </c>
      <c r="B9555" s="41">
        <v>43369</v>
      </c>
      <c r="C9555" s="41">
        <v>43383</v>
      </c>
      <c r="D9555" s="41">
        <v>43617</v>
      </c>
      <c r="E9555" t="s">
        <v>52</v>
      </c>
      <c r="F9555" s="45">
        <v>168.832784</v>
      </c>
      <c r="G9555" s="52">
        <v>55545000.000000007</v>
      </c>
      <c r="H9555" s="52">
        <v>55545000</v>
      </c>
      <c r="I9555" s="52">
        <v>55737000</v>
      </c>
      <c r="J9555" s="46">
        <v>0.99655525055169814</v>
      </c>
      <c r="K9555" s="52">
        <v>9377816987.2799988</v>
      </c>
      <c r="L9555" s="52">
        <v>9377816987.2800007</v>
      </c>
    </row>
    <row r="9556" spans="1:12" x14ac:dyDescent="0.25">
      <c r="A9556" s="41">
        <v>43635</v>
      </c>
      <c r="B9556" s="41">
        <v>40182</v>
      </c>
      <c r="C9556" s="41">
        <v>40196</v>
      </c>
      <c r="D9556" s="41">
        <v>43617</v>
      </c>
      <c r="E9556" t="s">
        <v>58</v>
      </c>
      <c r="F9556" s="45">
        <v>45</v>
      </c>
      <c r="G9556" s="52">
        <v>15164433.130000001</v>
      </c>
      <c r="H9556" s="52">
        <v>614211</v>
      </c>
      <c r="I9556" s="52">
        <v>86371464</v>
      </c>
      <c r="J9556" s="46">
        <v>7.1112723063256169E-3</v>
      </c>
      <c r="K9556" s="52">
        <v>27639495</v>
      </c>
      <c r="L9556" s="52">
        <v>682399490.85000002</v>
      </c>
    </row>
    <row r="9557" spans="1:12" x14ac:dyDescent="0.25">
      <c r="A9557" s="41">
        <v>43635</v>
      </c>
      <c r="B9557" s="41">
        <v>40182</v>
      </c>
      <c r="C9557" s="41">
        <v>40196</v>
      </c>
      <c r="D9557" s="41">
        <v>43617</v>
      </c>
      <c r="E9557" t="s">
        <v>57</v>
      </c>
      <c r="F9557" s="45">
        <v>56.5</v>
      </c>
      <c r="G9557" s="52">
        <v>19198932</v>
      </c>
      <c r="H9557" s="52">
        <v>19198932</v>
      </c>
      <c r="I9557" s="52">
        <v>29787362</v>
      </c>
      <c r="J9557" s="46">
        <v>0.64453280555693382</v>
      </c>
      <c r="K9557" s="52">
        <v>1084739658</v>
      </c>
      <c r="L9557" s="52">
        <v>1084739658</v>
      </c>
    </row>
    <row r="9558" spans="1:12" x14ac:dyDescent="0.25">
      <c r="A9558" s="41">
        <v>43635</v>
      </c>
      <c r="B9558" s="41">
        <v>40182</v>
      </c>
      <c r="C9558" s="41">
        <v>40196</v>
      </c>
      <c r="D9558" s="41">
        <v>43617</v>
      </c>
      <c r="E9558" t="s">
        <v>55</v>
      </c>
      <c r="F9558" s="45">
        <v>7.51</v>
      </c>
      <c r="G9558" s="52">
        <v>271155206</v>
      </c>
      <c r="H9558" s="52">
        <v>271155206</v>
      </c>
      <c r="I9558" s="52">
        <v>902160000</v>
      </c>
      <c r="J9558" s="46">
        <v>0.3005622129112353</v>
      </c>
      <c r="K9558" s="52">
        <v>2036375597.0599999</v>
      </c>
      <c r="L9558" s="52">
        <v>2036375597.0599999</v>
      </c>
    </row>
    <row r="9559" spans="1:12" x14ac:dyDescent="0.25">
      <c r="A9559" s="41">
        <v>43635</v>
      </c>
      <c r="B9559" s="41">
        <v>40182</v>
      </c>
      <c r="C9559" s="41">
        <v>40196</v>
      </c>
      <c r="D9559" s="41">
        <v>43617</v>
      </c>
      <c r="E9559" t="s">
        <v>53</v>
      </c>
      <c r="F9559" s="45">
        <v>39.599997999999999</v>
      </c>
      <c r="G9559" s="52">
        <v>83669782</v>
      </c>
      <c r="H9559" s="52">
        <v>83669782</v>
      </c>
      <c r="I9559" s="52">
        <v>339000000</v>
      </c>
      <c r="J9559" s="46">
        <v>0.24681351622418879</v>
      </c>
      <c r="K9559" s="52">
        <v>3313323199.860436</v>
      </c>
      <c r="L9559" s="52">
        <v>3313323199.860436</v>
      </c>
    </row>
    <row r="9560" spans="1:12" x14ac:dyDescent="0.25">
      <c r="A9560" s="41">
        <v>43635</v>
      </c>
      <c r="B9560" s="41">
        <v>41078</v>
      </c>
      <c r="C9560" s="41">
        <v>41092</v>
      </c>
      <c r="D9560" s="41">
        <v>43617</v>
      </c>
      <c r="E9560" t="s">
        <v>59</v>
      </c>
      <c r="F9560" s="45">
        <v>45</v>
      </c>
      <c r="G9560" s="52">
        <v>15164433.130000001</v>
      </c>
      <c r="H9560" s="52">
        <v>1003692</v>
      </c>
      <c r="I9560" s="52">
        <v>48067937</v>
      </c>
      <c r="J9560" s="46">
        <v>2.088069641932001E-2</v>
      </c>
      <c r="K9560" s="52">
        <v>45166140</v>
      </c>
      <c r="L9560" s="52">
        <v>682399490.85000002</v>
      </c>
    </row>
    <row r="9561" spans="1:12" x14ac:dyDescent="0.25">
      <c r="A9561" s="41">
        <v>43635</v>
      </c>
      <c r="B9561" s="41">
        <v>43216</v>
      </c>
      <c r="C9561" s="41">
        <v>43231</v>
      </c>
      <c r="D9561" s="41">
        <v>43617</v>
      </c>
      <c r="E9561" t="s">
        <v>51</v>
      </c>
      <c r="F9561" s="45">
        <v>7.7960000000000003</v>
      </c>
      <c r="G9561" s="52">
        <v>1056545526.74</v>
      </c>
      <c r="H9561" s="52">
        <v>1085256490</v>
      </c>
      <c r="I9561" s="52">
        <v>3714929530</v>
      </c>
      <c r="J9561" s="46">
        <v>0.29213380260271049</v>
      </c>
      <c r="K9561" s="52">
        <v>8460659596.04</v>
      </c>
      <c r="L9561" s="52">
        <v>8236828926.4650402</v>
      </c>
    </row>
    <row r="9562" spans="1:12" x14ac:dyDescent="0.25">
      <c r="A9562" s="41">
        <v>43635</v>
      </c>
      <c r="B9562" s="41">
        <v>43369</v>
      </c>
      <c r="C9562" s="41">
        <v>43383</v>
      </c>
      <c r="D9562" s="41">
        <v>43617</v>
      </c>
      <c r="E9562" t="s">
        <v>52</v>
      </c>
      <c r="F9562" s="45">
        <v>176.886664</v>
      </c>
      <c r="G9562" s="52">
        <v>55545000.000000007</v>
      </c>
      <c r="H9562" s="52">
        <v>55545000</v>
      </c>
      <c r="I9562" s="52">
        <v>55737000</v>
      </c>
      <c r="J9562" s="46">
        <v>0.99655525055169814</v>
      </c>
      <c r="K9562" s="52">
        <v>9825169751.8799992</v>
      </c>
      <c r="L9562" s="52">
        <v>9825169751.8800011</v>
      </c>
    </row>
    <row r="9563" spans="1:12" x14ac:dyDescent="0.25">
      <c r="A9563" s="41">
        <v>43637</v>
      </c>
      <c r="B9563" s="41">
        <v>40182</v>
      </c>
      <c r="C9563" s="41">
        <v>40196</v>
      </c>
      <c r="D9563" s="41">
        <v>43617</v>
      </c>
      <c r="E9563" t="s">
        <v>58</v>
      </c>
      <c r="F9563" s="45">
        <v>47</v>
      </c>
      <c r="G9563" s="52">
        <v>15164433.130000001</v>
      </c>
      <c r="H9563" s="52">
        <v>614211</v>
      </c>
      <c r="I9563" s="52">
        <v>86371464</v>
      </c>
      <c r="J9563" s="46">
        <v>7.1112723063256169E-3</v>
      </c>
      <c r="K9563" s="52">
        <v>28867917</v>
      </c>
      <c r="L9563" s="52">
        <v>712728357.11000001</v>
      </c>
    </row>
    <row r="9564" spans="1:12" x14ac:dyDescent="0.25">
      <c r="A9564" s="41">
        <v>43637</v>
      </c>
      <c r="B9564" s="41">
        <v>40182</v>
      </c>
      <c r="C9564" s="41">
        <v>40196</v>
      </c>
      <c r="D9564" s="41">
        <v>43617</v>
      </c>
      <c r="E9564" t="s">
        <v>57</v>
      </c>
      <c r="F9564" s="45">
        <v>56.5</v>
      </c>
      <c r="G9564" s="52">
        <v>19198932</v>
      </c>
      <c r="H9564" s="52">
        <v>19198932</v>
      </c>
      <c r="I9564" s="52">
        <v>29787362</v>
      </c>
      <c r="J9564" s="46">
        <v>0.64453280555693382</v>
      </c>
      <c r="K9564" s="52">
        <v>1084739658</v>
      </c>
      <c r="L9564" s="52">
        <v>1084739658</v>
      </c>
    </row>
    <row r="9565" spans="1:12" x14ac:dyDescent="0.25">
      <c r="A9565" s="41">
        <v>43637</v>
      </c>
      <c r="B9565" s="41">
        <v>40182</v>
      </c>
      <c r="C9565" s="41">
        <v>40196</v>
      </c>
      <c r="D9565" s="41">
        <v>43617</v>
      </c>
      <c r="E9565" t="s">
        <v>55</v>
      </c>
      <c r="F9565" s="45">
        <v>7.53</v>
      </c>
      <c r="G9565" s="52">
        <v>271155206</v>
      </c>
      <c r="H9565" s="52">
        <v>271155206</v>
      </c>
      <c r="I9565" s="52">
        <v>902160000</v>
      </c>
      <c r="J9565" s="46">
        <v>0.3005622129112353</v>
      </c>
      <c r="K9565" s="52">
        <v>2041798701.1800001</v>
      </c>
      <c r="L9565" s="52">
        <v>2041798701.1800001</v>
      </c>
    </row>
    <row r="9566" spans="1:12" x14ac:dyDescent="0.25">
      <c r="A9566" s="41">
        <v>43637</v>
      </c>
      <c r="B9566" s="41">
        <v>40182</v>
      </c>
      <c r="C9566" s="41">
        <v>40196</v>
      </c>
      <c r="D9566" s="41">
        <v>43617</v>
      </c>
      <c r="E9566" t="s">
        <v>53</v>
      </c>
      <c r="F9566" s="45">
        <v>39.220001000000003</v>
      </c>
      <c r="G9566" s="52">
        <v>83669782</v>
      </c>
      <c r="H9566" s="52">
        <v>83669782</v>
      </c>
      <c r="I9566" s="52">
        <v>339000000</v>
      </c>
      <c r="J9566" s="46">
        <v>0.24681351622418879</v>
      </c>
      <c r="K9566" s="52">
        <v>3281528933.7097821</v>
      </c>
      <c r="L9566" s="52">
        <v>3281528933.7097821</v>
      </c>
    </row>
    <row r="9567" spans="1:12" x14ac:dyDescent="0.25">
      <c r="A9567" s="41">
        <v>43637</v>
      </c>
      <c r="B9567" s="41">
        <v>41078</v>
      </c>
      <c r="C9567" s="41">
        <v>41092</v>
      </c>
      <c r="D9567" s="41">
        <v>43617</v>
      </c>
      <c r="E9567" t="s">
        <v>59</v>
      </c>
      <c r="F9567" s="45">
        <v>45</v>
      </c>
      <c r="G9567" s="52">
        <v>15164433.130000001</v>
      </c>
      <c r="H9567" s="52">
        <v>1003692</v>
      </c>
      <c r="I9567" s="52">
        <v>48067937</v>
      </c>
      <c r="J9567" s="46">
        <v>2.088069641932001E-2</v>
      </c>
      <c r="K9567" s="52">
        <v>45166140</v>
      </c>
      <c r="L9567" s="52">
        <v>682399490.85000002</v>
      </c>
    </row>
    <row r="9568" spans="1:12" x14ac:dyDescent="0.25">
      <c r="A9568" s="41">
        <v>43637</v>
      </c>
      <c r="B9568" s="41">
        <v>43216</v>
      </c>
      <c r="C9568" s="41">
        <v>43231</v>
      </c>
      <c r="D9568" s="41">
        <v>43617</v>
      </c>
      <c r="E9568" t="s">
        <v>51</v>
      </c>
      <c r="F9568" s="45">
        <v>7.87</v>
      </c>
      <c r="G9568" s="52">
        <v>1056545526.74</v>
      </c>
      <c r="H9568" s="52">
        <v>1085256490</v>
      </c>
      <c r="I9568" s="52">
        <v>3714929530</v>
      </c>
      <c r="J9568" s="46">
        <v>0.29213380260271049</v>
      </c>
      <c r="K9568" s="52">
        <v>8540968576.3000002</v>
      </c>
      <c r="L9568" s="52">
        <v>8315013295.4438</v>
      </c>
    </row>
    <row r="9569" spans="1:12" x14ac:dyDescent="0.25">
      <c r="A9569" s="41">
        <v>43637</v>
      </c>
      <c r="B9569" s="41">
        <v>43369</v>
      </c>
      <c r="C9569" s="41">
        <v>43383</v>
      </c>
      <c r="D9569" s="41">
        <v>43617</v>
      </c>
      <c r="E9569" t="s">
        <v>52</v>
      </c>
      <c r="F9569" s="45">
        <v>174.97837765099999</v>
      </c>
      <c r="G9569" s="52">
        <v>55545000.000000007</v>
      </c>
      <c r="H9569" s="52">
        <v>55545000</v>
      </c>
      <c r="I9569" s="52">
        <v>55737000</v>
      </c>
      <c r="J9569" s="46">
        <v>0.99655525055169814</v>
      </c>
      <c r="K9569" s="52">
        <v>9719173986.624794</v>
      </c>
      <c r="L9569" s="52">
        <v>9719173986.6247959</v>
      </c>
    </row>
    <row r="9570" spans="1:12" x14ac:dyDescent="0.25">
      <c r="A9570" s="41">
        <v>43640</v>
      </c>
      <c r="B9570" s="41">
        <v>40182</v>
      </c>
      <c r="C9570" s="41">
        <v>40196</v>
      </c>
      <c r="D9570" s="41">
        <v>43617</v>
      </c>
      <c r="E9570" t="s">
        <v>58</v>
      </c>
      <c r="F9570" s="45">
        <v>47</v>
      </c>
      <c r="G9570" s="52">
        <v>15164433.130000001</v>
      </c>
      <c r="H9570" s="52">
        <v>614211</v>
      </c>
      <c r="I9570" s="52">
        <v>86371464</v>
      </c>
      <c r="J9570" s="46">
        <v>7.1112723063256169E-3</v>
      </c>
      <c r="K9570" s="52">
        <v>28867917</v>
      </c>
      <c r="L9570" s="52">
        <v>712728357.11000001</v>
      </c>
    </row>
    <row r="9571" spans="1:12" x14ac:dyDescent="0.25">
      <c r="A9571" s="41">
        <v>43640</v>
      </c>
      <c r="B9571" s="41">
        <v>40182</v>
      </c>
      <c r="C9571" s="41">
        <v>40196</v>
      </c>
      <c r="D9571" s="41">
        <v>43617</v>
      </c>
      <c r="E9571" t="s">
        <v>57</v>
      </c>
      <c r="F9571" s="45">
        <v>56.5</v>
      </c>
      <c r="G9571" s="52">
        <v>19198932</v>
      </c>
      <c r="H9571" s="52">
        <v>19198932</v>
      </c>
      <c r="I9571" s="52">
        <v>29787362</v>
      </c>
      <c r="J9571" s="46">
        <v>0.64453280555693382</v>
      </c>
      <c r="K9571" s="52">
        <v>1084739658</v>
      </c>
      <c r="L9571" s="52">
        <v>1084739658</v>
      </c>
    </row>
    <row r="9572" spans="1:12" x14ac:dyDescent="0.25">
      <c r="A9572" s="41">
        <v>43640</v>
      </c>
      <c r="B9572" s="41">
        <v>40182</v>
      </c>
      <c r="C9572" s="41">
        <v>40196</v>
      </c>
      <c r="D9572" s="41">
        <v>43617</v>
      </c>
      <c r="E9572" t="s">
        <v>55</v>
      </c>
      <c r="F9572" s="45">
        <v>7.61</v>
      </c>
      <c r="G9572" s="52">
        <v>271155206</v>
      </c>
      <c r="H9572" s="52">
        <v>271155206</v>
      </c>
      <c r="I9572" s="52">
        <v>902160000</v>
      </c>
      <c r="J9572" s="46">
        <v>0.3005622129112353</v>
      </c>
      <c r="K9572" s="52">
        <v>2063491117.6600001</v>
      </c>
      <c r="L9572" s="52">
        <v>2063491117.6600001</v>
      </c>
    </row>
    <row r="9573" spans="1:12" x14ac:dyDescent="0.25">
      <c r="A9573" s="41">
        <v>43640</v>
      </c>
      <c r="B9573" s="41">
        <v>40182</v>
      </c>
      <c r="C9573" s="41">
        <v>40196</v>
      </c>
      <c r="D9573" s="41">
        <v>43617</v>
      </c>
      <c r="E9573" t="s">
        <v>53</v>
      </c>
      <c r="F9573" s="45">
        <v>39.729999999999997</v>
      </c>
      <c r="G9573" s="52">
        <v>83669782</v>
      </c>
      <c r="H9573" s="52">
        <v>83669782</v>
      </c>
      <c r="I9573" s="52">
        <v>339000000</v>
      </c>
      <c r="J9573" s="46">
        <v>0.24681351622418879</v>
      </c>
      <c r="K9573" s="52">
        <v>3324200438.8600001</v>
      </c>
      <c r="L9573" s="52">
        <v>3324200438.8600001</v>
      </c>
    </row>
    <row r="9574" spans="1:12" x14ac:dyDescent="0.25">
      <c r="A9574" s="41">
        <v>43640</v>
      </c>
      <c r="B9574" s="41">
        <v>41078</v>
      </c>
      <c r="C9574" s="41">
        <v>41092</v>
      </c>
      <c r="D9574" s="41">
        <v>43617</v>
      </c>
      <c r="E9574" t="s">
        <v>59</v>
      </c>
      <c r="F9574" s="45">
        <v>50</v>
      </c>
      <c r="G9574" s="52">
        <v>15164433.130000001</v>
      </c>
      <c r="H9574" s="52">
        <v>1003692</v>
      </c>
      <c r="I9574" s="52">
        <v>48067937</v>
      </c>
      <c r="J9574" s="46">
        <v>2.088069641932001E-2</v>
      </c>
      <c r="K9574" s="52">
        <v>50184600</v>
      </c>
      <c r="L9574" s="52">
        <v>758221656.5</v>
      </c>
    </row>
    <row r="9575" spans="1:12" x14ac:dyDescent="0.25">
      <c r="A9575" s="41">
        <v>43640</v>
      </c>
      <c r="B9575" s="41">
        <v>43216</v>
      </c>
      <c r="C9575" s="41">
        <v>43231</v>
      </c>
      <c r="D9575" s="41">
        <v>43617</v>
      </c>
      <c r="E9575" t="s">
        <v>51</v>
      </c>
      <c r="F9575" s="45">
        <v>7.8739999999999997</v>
      </c>
      <c r="G9575" s="52">
        <v>1056545526.74</v>
      </c>
      <c r="H9575" s="52">
        <v>1085256490</v>
      </c>
      <c r="I9575" s="52">
        <v>3714929530</v>
      </c>
      <c r="J9575" s="46">
        <v>0.29213380260271049</v>
      </c>
      <c r="K9575" s="52">
        <v>8545309602.2599993</v>
      </c>
      <c r="L9575" s="52">
        <v>8319239477.5507593</v>
      </c>
    </row>
    <row r="9576" spans="1:12" x14ac:dyDescent="0.25">
      <c r="A9576" s="41">
        <v>43640</v>
      </c>
      <c r="B9576" s="41">
        <v>43369</v>
      </c>
      <c r="C9576" s="41">
        <v>43383</v>
      </c>
      <c r="D9576" s="41">
        <v>43617</v>
      </c>
      <c r="E9576" t="s">
        <v>52</v>
      </c>
      <c r="F9576" s="45">
        <v>166.43259817660001</v>
      </c>
      <c r="G9576" s="52">
        <v>55545000.000000007</v>
      </c>
      <c r="H9576" s="52">
        <v>55545000</v>
      </c>
      <c r="I9576" s="52">
        <v>55737000</v>
      </c>
      <c r="J9576" s="46">
        <v>0.99655525055169814</v>
      </c>
      <c r="K9576" s="52">
        <v>9244498665.7192459</v>
      </c>
      <c r="L9576" s="52">
        <v>9244498665.7192478</v>
      </c>
    </row>
    <row r="9577" spans="1:12" x14ac:dyDescent="0.25">
      <c r="A9577" s="41">
        <v>43641</v>
      </c>
      <c r="B9577" s="41">
        <v>40182</v>
      </c>
      <c r="C9577" s="41">
        <v>40196</v>
      </c>
      <c r="D9577" s="41">
        <v>43617</v>
      </c>
      <c r="E9577" t="s">
        <v>58</v>
      </c>
      <c r="F9577" s="45">
        <v>49.849997999999999</v>
      </c>
      <c r="G9577" s="52">
        <v>15164433.130000001</v>
      </c>
      <c r="H9577" s="52">
        <v>614211</v>
      </c>
      <c r="I9577" s="52">
        <v>86371464</v>
      </c>
      <c r="J9577" s="46">
        <v>7.1112723063256169E-3</v>
      </c>
      <c r="K9577" s="52">
        <v>30618417.121578</v>
      </c>
      <c r="L9577" s="52">
        <v>755946961.20163381</v>
      </c>
    </row>
    <row r="9578" spans="1:12" x14ac:dyDescent="0.25">
      <c r="A9578" s="41">
        <v>43641</v>
      </c>
      <c r="B9578" s="41">
        <v>40182</v>
      </c>
      <c r="C9578" s="41">
        <v>40196</v>
      </c>
      <c r="D9578" s="41">
        <v>43617</v>
      </c>
      <c r="E9578" t="s">
        <v>57</v>
      </c>
      <c r="F9578" s="45">
        <v>56.990001999999997</v>
      </c>
      <c r="G9578" s="52">
        <v>19198932</v>
      </c>
      <c r="H9578" s="52">
        <v>19198932</v>
      </c>
      <c r="I9578" s="52">
        <v>29787362</v>
      </c>
      <c r="J9578" s="46">
        <v>0.64453280555693382</v>
      </c>
      <c r="K9578" s="52">
        <v>1094147173.0778639</v>
      </c>
      <c r="L9578" s="52">
        <v>1094147173.0778639</v>
      </c>
    </row>
    <row r="9579" spans="1:12" x14ac:dyDescent="0.25">
      <c r="A9579" s="41">
        <v>43641</v>
      </c>
      <c r="B9579" s="41">
        <v>40182</v>
      </c>
      <c r="C9579" s="41">
        <v>40196</v>
      </c>
      <c r="D9579" s="41">
        <v>43617</v>
      </c>
      <c r="E9579" t="s">
        <v>55</v>
      </c>
      <c r="F9579" s="45">
        <v>7.62</v>
      </c>
      <c r="G9579" s="52">
        <v>271155206</v>
      </c>
      <c r="H9579" s="52">
        <v>271155206</v>
      </c>
      <c r="I9579" s="52">
        <v>902160000</v>
      </c>
      <c r="J9579" s="46">
        <v>0.3005622129112353</v>
      </c>
      <c r="K9579" s="52">
        <v>2066202669.72</v>
      </c>
      <c r="L9579" s="52">
        <v>2066202669.72</v>
      </c>
    </row>
    <row r="9580" spans="1:12" x14ac:dyDescent="0.25">
      <c r="A9580" s="41">
        <v>43641</v>
      </c>
      <c r="B9580" s="41">
        <v>40182</v>
      </c>
      <c r="C9580" s="41">
        <v>40196</v>
      </c>
      <c r="D9580" s="41">
        <v>43617</v>
      </c>
      <c r="E9580" t="s">
        <v>53</v>
      </c>
      <c r="F9580" s="45">
        <v>39.229999999999997</v>
      </c>
      <c r="G9580" s="52">
        <v>83669782</v>
      </c>
      <c r="H9580" s="52">
        <v>83669782</v>
      </c>
      <c r="I9580" s="52">
        <v>339000000</v>
      </c>
      <c r="J9580" s="46">
        <v>0.24681351622418879</v>
      </c>
      <c r="K9580" s="52">
        <v>3282365547.8600001</v>
      </c>
      <c r="L9580" s="52">
        <v>3282365547.8600001</v>
      </c>
    </row>
    <row r="9581" spans="1:12" x14ac:dyDescent="0.25">
      <c r="A9581" s="41">
        <v>43641</v>
      </c>
      <c r="B9581" s="41">
        <v>41078</v>
      </c>
      <c r="C9581" s="41">
        <v>41092</v>
      </c>
      <c r="D9581" s="41">
        <v>43617</v>
      </c>
      <c r="E9581" t="s">
        <v>59</v>
      </c>
      <c r="F9581" s="45">
        <v>50</v>
      </c>
      <c r="G9581" s="52">
        <v>15164433.130000001</v>
      </c>
      <c r="H9581" s="52">
        <v>1003692</v>
      </c>
      <c r="I9581" s="52">
        <v>48067937</v>
      </c>
      <c r="J9581" s="46">
        <v>2.088069641932001E-2</v>
      </c>
      <c r="K9581" s="52">
        <v>50184600</v>
      </c>
      <c r="L9581" s="52">
        <v>758221656.5</v>
      </c>
    </row>
    <row r="9582" spans="1:12" x14ac:dyDescent="0.25">
      <c r="A9582" s="41">
        <v>43641</v>
      </c>
      <c r="B9582" s="41">
        <v>43216</v>
      </c>
      <c r="C9582" s="41">
        <v>43231</v>
      </c>
      <c r="D9582" s="41">
        <v>43617</v>
      </c>
      <c r="E9582" t="s">
        <v>51</v>
      </c>
      <c r="F9582" s="45">
        <v>7.7359999999999998</v>
      </c>
      <c r="G9582" s="52">
        <v>1056545526.74</v>
      </c>
      <c r="H9582" s="52">
        <v>1085256490</v>
      </c>
      <c r="I9582" s="52">
        <v>3714929530</v>
      </c>
      <c r="J9582" s="46">
        <v>0.29213380260271049</v>
      </c>
      <c r="K9582" s="52">
        <v>8395544206.6399994</v>
      </c>
      <c r="L9582" s="52">
        <v>8173436194.8606396</v>
      </c>
    </row>
    <row r="9583" spans="1:12" x14ac:dyDescent="0.25">
      <c r="A9583" s="41">
        <v>43641</v>
      </c>
      <c r="B9583" s="41">
        <v>43369</v>
      </c>
      <c r="C9583" s="41">
        <v>43383</v>
      </c>
      <c r="D9583" s="41">
        <v>43617</v>
      </c>
      <c r="E9583" t="s">
        <v>52</v>
      </c>
      <c r="F9583" s="45">
        <v>163.8602301697</v>
      </c>
      <c r="G9583" s="52">
        <v>55545000.000000007</v>
      </c>
      <c r="H9583" s="52">
        <v>55545000</v>
      </c>
      <c r="I9583" s="52">
        <v>55737000</v>
      </c>
      <c r="J9583" s="46">
        <v>0.99655525055169814</v>
      </c>
      <c r="K9583" s="52">
        <v>9101616484.7759857</v>
      </c>
      <c r="L9583" s="52">
        <v>9101616484.7759857</v>
      </c>
    </row>
    <row r="9584" spans="1:12" x14ac:dyDescent="0.25">
      <c r="A9584" s="41">
        <v>43642</v>
      </c>
      <c r="B9584" s="41">
        <v>40182</v>
      </c>
      <c r="C9584" s="41">
        <v>40196</v>
      </c>
      <c r="D9584" s="41">
        <v>43617</v>
      </c>
      <c r="E9584" t="s">
        <v>58</v>
      </c>
      <c r="F9584" s="45">
        <v>49.849997999999999</v>
      </c>
      <c r="G9584" s="52">
        <v>15164433.130000001</v>
      </c>
      <c r="H9584" s="52">
        <v>614211</v>
      </c>
      <c r="I9584" s="52">
        <v>86371464</v>
      </c>
      <c r="J9584" s="46">
        <v>7.1112723063256169E-3</v>
      </c>
      <c r="K9584" s="52">
        <v>30618417.121578</v>
      </c>
      <c r="L9584" s="52">
        <v>755946961.20163381</v>
      </c>
    </row>
    <row r="9585" spans="1:12" x14ac:dyDescent="0.25">
      <c r="A9585" s="41">
        <v>43642</v>
      </c>
      <c r="B9585" s="41">
        <v>40182</v>
      </c>
      <c r="C9585" s="41">
        <v>40196</v>
      </c>
      <c r="D9585" s="41">
        <v>43617</v>
      </c>
      <c r="E9585" t="s">
        <v>57</v>
      </c>
      <c r="F9585" s="45">
        <v>57.5</v>
      </c>
      <c r="G9585" s="52">
        <v>19198932</v>
      </c>
      <c r="H9585" s="52">
        <v>19198932</v>
      </c>
      <c r="I9585" s="52">
        <v>29787362</v>
      </c>
      <c r="J9585" s="46">
        <v>0.64453280555693382</v>
      </c>
      <c r="K9585" s="52">
        <v>1103938590</v>
      </c>
      <c r="L9585" s="52">
        <v>1103938590</v>
      </c>
    </row>
    <row r="9586" spans="1:12" x14ac:dyDescent="0.25">
      <c r="A9586" s="41">
        <v>43642</v>
      </c>
      <c r="B9586" s="41">
        <v>40182</v>
      </c>
      <c r="C9586" s="41">
        <v>40196</v>
      </c>
      <c r="D9586" s="41">
        <v>43617</v>
      </c>
      <c r="E9586" t="s">
        <v>55</v>
      </c>
      <c r="F9586" s="45">
        <v>7.55</v>
      </c>
      <c r="G9586" s="52">
        <v>271155206</v>
      </c>
      <c r="H9586" s="52">
        <v>271155206</v>
      </c>
      <c r="I9586" s="52">
        <v>902160000</v>
      </c>
      <c r="J9586" s="46">
        <v>0.3005622129112353</v>
      </c>
      <c r="K9586" s="52">
        <v>2047221805.3</v>
      </c>
      <c r="L9586" s="52">
        <v>2047221805.3</v>
      </c>
    </row>
    <row r="9587" spans="1:12" x14ac:dyDescent="0.25">
      <c r="A9587" s="41">
        <v>43642</v>
      </c>
      <c r="B9587" s="41">
        <v>40182</v>
      </c>
      <c r="C9587" s="41">
        <v>40196</v>
      </c>
      <c r="D9587" s="41">
        <v>43617</v>
      </c>
      <c r="E9587" t="s">
        <v>53</v>
      </c>
      <c r="F9587" s="45">
        <v>38.799999</v>
      </c>
      <c r="G9587" s="52">
        <v>83669782</v>
      </c>
      <c r="H9587" s="52">
        <v>83669782</v>
      </c>
      <c r="I9587" s="52">
        <v>339000000</v>
      </c>
      <c r="J9587" s="46">
        <v>0.24681351622418879</v>
      </c>
      <c r="K9587" s="52">
        <v>3246387457.9302182</v>
      </c>
      <c r="L9587" s="52">
        <v>3246387457.9302182</v>
      </c>
    </row>
    <row r="9588" spans="1:12" x14ac:dyDescent="0.25">
      <c r="A9588" s="41">
        <v>43642</v>
      </c>
      <c r="B9588" s="41">
        <v>41078</v>
      </c>
      <c r="C9588" s="41">
        <v>41092</v>
      </c>
      <c r="D9588" s="41">
        <v>43617</v>
      </c>
      <c r="E9588" t="s">
        <v>59</v>
      </c>
      <c r="F9588" s="45">
        <v>50</v>
      </c>
      <c r="G9588" s="52">
        <v>15164433.130000001</v>
      </c>
      <c r="H9588" s="52">
        <v>1003692</v>
      </c>
      <c r="I9588" s="52">
        <v>48067937</v>
      </c>
      <c r="J9588" s="46">
        <v>2.088069641932001E-2</v>
      </c>
      <c r="K9588" s="52">
        <v>50184600</v>
      </c>
      <c r="L9588" s="52">
        <v>758221656.5</v>
      </c>
    </row>
    <row r="9589" spans="1:12" x14ac:dyDescent="0.25">
      <c r="A9589" s="41">
        <v>43642</v>
      </c>
      <c r="B9589" s="41">
        <v>43216</v>
      </c>
      <c r="C9589" s="41">
        <v>43231</v>
      </c>
      <c r="D9589" s="41">
        <v>43617</v>
      </c>
      <c r="E9589" t="s">
        <v>51</v>
      </c>
      <c r="F9589" s="45">
        <v>7.6440000000000001</v>
      </c>
      <c r="G9589" s="52">
        <v>1056545526.74</v>
      </c>
      <c r="H9589" s="52">
        <v>1085256490</v>
      </c>
      <c r="I9589" s="52">
        <v>3714929530</v>
      </c>
      <c r="J9589" s="46">
        <v>0.29213380260271049</v>
      </c>
      <c r="K9589" s="52">
        <v>8295700609.5600004</v>
      </c>
      <c r="L9589" s="52">
        <v>8076234006.4005604</v>
      </c>
    </row>
    <row r="9590" spans="1:12" x14ac:dyDescent="0.25">
      <c r="A9590" s="41">
        <v>43642</v>
      </c>
      <c r="B9590" s="41">
        <v>43369</v>
      </c>
      <c r="C9590" s="41">
        <v>43383</v>
      </c>
      <c r="D9590" s="41">
        <v>43617</v>
      </c>
      <c r="E9590" t="s">
        <v>52</v>
      </c>
      <c r="F9590" s="45">
        <v>167.7949726882</v>
      </c>
      <c r="G9590" s="52">
        <v>55545000.000000007</v>
      </c>
      <c r="H9590" s="52">
        <v>55545000</v>
      </c>
      <c r="I9590" s="52">
        <v>55737000</v>
      </c>
      <c r="J9590" s="46">
        <v>0.99655525055169814</v>
      </c>
      <c r="K9590" s="52">
        <v>9320171757.9660702</v>
      </c>
      <c r="L9590" s="52">
        <v>9320171757.9660702</v>
      </c>
    </row>
    <row r="9591" spans="1:12" x14ac:dyDescent="0.25">
      <c r="A9591" s="41">
        <v>43643</v>
      </c>
      <c r="B9591" s="41">
        <v>40182</v>
      </c>
      <c r="C9591" s="41">
        <v>40196</v>
      </c>
      <c r="D9591" s="41">
        <v>43617</v>
      </c>
      <c r="E9591" t="s">
        <v>58</v>
      </c>
      <c r="F9591" s="45">
        <v>49.849997999999999</v>
      </c>
      <c r="G9591" s="52">
        <v>15164433.130000001</v>
      </c>
      <c r="H9591" s="52">
        <v>614211</v>
      </c>
      <c r="I9591" s="52">
        <v>86371464</v>
      </c>
      <c r="J9591" s="46">
        <v>7.1112723063256169E-3</v>
      </c>
      <c r="K9591" s="52">
        <v>30618417.121578</v>
      </c>
      <c r="L9591" s="52">
        <v>755946961.20163381</v>
      </c>
    </row>
    <row r="9592" spans="1:12" x14ac:dyDescent="0.25">
      <c r="A9592" s="41">
        <v>43643</v>
      </c>
      <c r="B9592" s="41">
        <v>40182</v>
      </c>
      <c r="C9592" s="41">
        <v>40196</v>
      </c>
      <c r="D9592" s="41">
        <v>43617</v>
      </c>
      <c r="E9592" t="s">
        <v>57</v>
      </c>
      <c r="F9592" s="45">
        <v>57.849997999999999</v>
      </c>
      <c r="G9592" s="52">
        <v>19198932</v>
      </c>
      <c r="H9592" s="52">
        <v>19198932</v>
      </c>
      <c r="I9592" s="52">
        <v>29787362</v>
      </c>
      <c r="J9592" s="46">
        <v>0.64453280555693382</v>
      </c>
      <c r="K9592" s="52">
        <v>1110658177.8021359</v>
      </c>
      <c r="L9592" s="52">
        <v>1110658177.8021359</v>
      </c>
    </row>
    <row r="9593" spans="1:12" x14ac:dyDescent="0.25">
      <c r="A9593" s="41">
        <v>43643</v>
      </c>
      <c r="B9593" s="41">
        <v>40182</v>
      </c>
      <c r="C9593" s="41">
        <v>40196</v>
      </c>
      <c r="D9593" s="41">
        <v>43617</v>
      </c>
      <c r="E9593" t="s">
        <v>55</v>
      </c>
      <c r="F9593" s="45">
        <v>7.6</v>
      </c>
      <c r="G9593" s="52">
        <v>271155206</v>
      </c>
      <c r="H9593" s="52">
        <v>271155206</v>
      </c>
      <c r="I9593" s="52">
        <v>902160000</v>
      </c>
      <c r="J9593" s="46">
        <v>0.3005622129112353</v>
      </c>
      <c r="K9593" s="52">
        <v>2060779565.5999999</v>
      </c>
      <c r="L9593" s="52">
        <v>2060779565.5999999</v>
      </c>
    </row>
    <row r="9594" spans="1:12" x14ac:dyDescent="0.25">
      <c r="A9594" s="41">
        <v>43643</v>
      </c>
      <c r="B9594" s="41">
        <v>40182</v>
      </c>
      <c r="C9594" s="41">
        <v>40196</v>
      </c>
      <c r="D9594" s="41">
        <v>43617</v>
      </c>
      <c r="E9594" t="s">
        <v>53</v>
      </c>
      <c r="F9594" s="45">
        <v>38.729999999999997</v>
      </c>
      <c r="G9594" s="52">
        <v>83669782</v>
      </c>
      <c r="H9594" s="52">
        <v>83669782</v>
      </c>
      <c r="I9594" s="52">
        <v>339000000</v>
      </c>
      <c r="J9594" s="46">
        <v>0.24681351622418879</v>
      </c>
      <c r="K9594" s="52">
        <v>3240530656.8600001</v>
      </c>
      <c r="L9594" s="52">
        <v>3240530656.8600001</v>
      </c>
    </row>
    <row r="9595" spans="1:12" x14ac:dyDescent="0.25">
      <c r="A9595" s="41">
        <v>43643</v>
      </c>
      <c r="B9595" s="41">
        <v>41078</v>
      </c>
      <c r="C9595" s="41">
        <v>41092</v>
      </c>
      <c r="D9595" s="41">
        <v>43617</v>
      </c>
      <c r="E9595" t="s">
        <v>59</v>
      </c>
      <c r="F9595" s="45">
        <v>50</v>
      </c>
      <c r="G9595" s="52">
        <v>15164433.130000001</v>
      </c>
      <c r="H9595" s="52">
        <v>1003692</v>
      </c>
      <c r="I9595" s="52">
        <v>48067937</v>
      </c>
      <c r="J9595" s="46">
        <v>2.088069641932001E-2</v>
      </c>
      <c r="K9595" s="52">
        <v>50184600</v>
      </c>
      <c r="L9595" s="52">
        <v>758221656.5</v>
      </c>
    </row>
    <row r="9596" spans="1:12" x14ac:dyDescent="0.25">
      <c r="A9596" s="41">
        <v>43643</v>
      </c>
      <c r="B9596" s="41">
        <v>43216</v>
      </c>
      <c r="C9596" s="41">
        <v>43231</v>
      </c>
      <c r="D9596" s="41">
        <v>43617</v>
      </c>
      <c r="E9596" t="s">
        <v>51</v>
      </c>
      <c r="F9596" s="45">
        <v>7.79</v>
      </c>
      <c r="G9596" s="52">
        <v>1056545526.74</v>
      </c>
      <c r="H9596" s="52">
        <v>1085256490</v>
      </c>
      <c r="I9596" s="52">
        <v>3714929530</v>
      </c>
      <c r="J9596" s="46">
        <v>0.29213380260271049</v>
      </c>
      <c r="K9596" s="52">
        <v>8454148057.1000004</v>
      </c>
      <c r="L9596" s="52">
        <v>8230489653.3045998</v>
      </c>
    </row>
    <row r="9597" spans="1:12" x14ac:dyDescent="0.25">
      <c r="A9597" s="41">
        <v>43643</v>
      </c>
      <c r="B9597" s="41">
        <v>43369</v>
      </c>
      <c r="C9597" s="41">
        <v>43383</v>
      </c>
      <c r="D9597" s="41">
        <v>43617</v>
      </c>
      <c r="E9597" t="s">
        <v>52</v>
      </c>
      <c r="F9597" s="45">
        <v>174.39134986420001</v>
      </c>
      <c r="G9597" s="52">
        <v>55545000.000000007</v>
      </c>
      <c r="H9597" s="52">
        <v>55545000</v>
      </c>
      <c r="I9597" s="52">
        <v>55737000</v>
      </c>
      <c r="J9597" s="46">
        <v>0.99655525055169814</v>
      </c>
      <c r="K9597" s="52">
        <v>9686567528.2069874</v>
      </c>
      <c r="L9597" s="52">
        <v>9686567528.2069893</v>
      </c>
    </row>
    <row r="9598" spans="1:12" x14ac:dyDescent="0.25">
      <c r="A9598" s="41">
        <v>43644</v>
      </c>
      <c r="B9598" s="41">
        <v>40182</v>
      </c>
      <c r="C9598" s="41">
        <v>40196</v>
      </c>
      <c r="D9598" s="41">
        <v>43617</v>
      </c>
      <c r="E9598" t="s">
        <v>58</v>
      </c>
      <c r="F9598" s="45">
        <v>47</v>
      </c>
      <c r="G9598" s="52">
        <v>15164433.130000001</v>
      </c>
      <c r="H9598" s="52">
        <v>614211</v>
      </c>
      <c r="I9598" s="52">
        <v>86371464</v>
      </c>
      <c r="J9598" s="46">
        <v>7.1112723063256169E-3</v>
      </c>
      <c r="K9598" s="52">
        <v>28867917</v>
      </c>
      <c r="L9598" s="52">
        <v>712728357.11000001</v>
      </c>
    </row>
    <row r="9599" spans="1:12" x14ac:dyDescent="0.25">
      <c r="A9599" s="41">
        <v>43644</v>
      </c>
      <c r="B9599" s="41">
        <v>40182</v>
      </c>
      <c r="C9599" s="41">
        <v>40196</v>
      </c>
      <c r="D9599" s="41">
        <v>43617</v>
      </c>
      <c r="E9599" t="s">
        <v>57</v>
      </c>
      <c r="F9599" s="45">
        <v>59</v>
      </c>
      <c r="G9599" s="52">
        <v>19198932</v>
      </c>
      <c r="H9599" s="52">
        <v>19198932</v>
      </c>
      <c r="I9599" s="52">
        <v>29787362</v>
      </c>
      <c r="J9599" s="46">
        <v>0.64453280555693382</v>
      </c>
      <c r="K9599" s="52">
        <v>1132736988</v>
      </c>
      <c r="L9599" s="52">
        <v>1132736988</v>
      </c>
    </row>
    <row r="9600" spans="1:12" x14ac:dyDescent="0.25">
      <c r="A9600" s="41">
        <v>43644</v>
      </c>
      <c r="B9600" s="41">
        <v>40182</v>
      </c>
      <c r="C9600" s="41">
        <v>40196</v>
      </c>
      <c r="D9600" s="41">
        <v>43617</v>
      </c>
      <c r="E9600" t="s">
        <v>55</v>
      </c>
      <c r="F9600" s="45">
        <v>7.8</v>
      </c>
      <c r="G9600" s="52">
        <v>271155206</v>
      </c>
      <c r="H9600" s="52">
        <v>271155206</v>
      </c>
      <c r="I9600" s="52">
        <v>902160000</v>
      </c>
      <c r="J9600" s="46">
        <v>0.3005622129112353</v>
      </c>
      <c r="K9600" s="52">
        <v>2115010606.8</v>
      </c>
      <c r="L9600" s="52">
        <v>2115010606.8</v>
      </c>
    </row>
    <row r="9601" spans="1:12" x14ac:dyDescent="0.25">
      <c r="A9601" s="41">
        <v>43644</v>
      </c>
      <c r="B9601" s="41">
        <v>40182</v>
      </c>
      <c r="C9601" s="41">
        <v>40196</v>
      </c>
      <c r="D9601" s="41">
        <v>43617</v>
      </c>
      <c r="E9601" t="s">
        <v>53</v>
      </c>
      <c r="F9601" s="45">
        <v>38.959999000000003</v>
      </c>
      <c r="G9601" s="52">
        <v>83669782</v>
      </c>
      <c r="H9601" s="52">
        <v>83669782</v>
      </c>
      <c r="I9601" s="52">
        <v>339000000</v>
      </c>
      <c r="J9601" s="46">
        <v>0.24681351622418879</v>
      </c>
      <c r="K9601" s="52">
        <v>3259774623.0502181</v>
      </c>
      <c r="L9601" s="52">
        <v>3259774623.0502181</v>
      </c>
    </row>
    <row r="9602" spans="1:12" x14ac:dyDescent="0.25">
      <c r="A9602" s="41">
        <v>43644</v>
      </c>
      <c r="B9602" s="41">
        <v>41078</v>
      </c>
      <c r="C9602" s="41">
        <v>41092</v>
      </c>
      <c r="D9602" s="41">
        <v>43617</v>
      </c>
      <c r="E9602" t="s">
        <v>59</v>
      </c>
      <c r="F9602" s="45">
        <v>50</v>
      </c>
      <c r="G9602" s="52">
        <v>15164433.130000001</v>
      </c>
      <c r="H9602" s="52">
        <v>1003692</v>
      </c>
      <c r="I9602" s="52">
        <v>48067937</v>
      </c>
      <c r="J9602" s="46">
        <v>2.088069641932001E-2</v>
      </c>
      <c r="K9602" s="52">
        <v>50184600</v>
      </c>
      <c r="L9602" s="52">
        <v>758221656.5</v>
      </c>
    </row>
    <row r="9603" spans="1:12" x14ac:dyDescent="0.25">
      <c r="A9603" s="41">
        <v>43644</v>
      </c>
      <c r="B9603" s="41">
        <v>43216</v>
      </c>
      <c r="C9603" s="41">
        <v>43231</v>
      </c>
      <c r="D9603" s="41">
        <v>43617</v>
      </c>
      <c r="E9603" t="s">
        <v>51</v>
      </c>
      <c r="F9603" s="45">
        <v>7.8860000000000001</v>
      </c>
      <c r="G9603" s="52">
        <v>1056545526.74</v>
      </c>
      <c r="H9603" s="52">
        <v>1085256490</v>
      </c>
      <c r="I9603" s="52">
        <v>3714929530</v>
      </c>
      <c r="J9603" s="46">
        <v>0.29213380260271049</v>
      </c>
      <c r="K9603" s="52">
        <v>8558332680.1400003</v>
      </c>
      <c r="L9603" s="52">
        <v>8331918023.8716402</v>
      </c>
    </row>
    <row r="9604" spans="1:12" x14ac:dyDescent="0.25">
      <c r="A9604" s="41">
        <v>43644</v>
      </c>
      <c r="B9604" s="41">
        <v>43369</v>
      </c>
      <c r="C9604" s="41">
        <v>43383</v>
      </c>
      <c r="D9604" s="41">
        <v>43617</v>
      </c>
      <c r="E9604" t="s">
        <v>52</v>
      </c>
      <c r="F9604" s="45">
        <v>167.7737121678</v>
      </c>
      <c r="G9604" s="52">
        <v>55545000.000000007</v>
      </c>
      <c r="H9604" s="52">
        <v>55545000</v>
      </c>
      <c r="I9604" s="52">
        <v>55737000</v>
      </c>
      <c r="J9604" s="46">
        <v>0.99655525055169814</v>
      </c>
      <c r="K9604" s="52">
        <v>9318990842.3604488</v>
      </c>
      <c r="L9604" s="52">
        <v>9318990842.3604507</v>
      </c>
    </row>
    <row r="9605" spans="1:12" x14ac:dyDescent="0.25">
      <c r="A9605" s="41">
        <v>43647</v>
      </c>
      <c r="B9605" s="41">
        <v>40182</v>
      </c>
      <c r="C9605" s="41">
        <v>40196</v>
      </c>
      <c r="D9605" s="41">
        <v>43647</v>
      </c>
      <c r="E9605" t="s">
        <v>58</v>
      </c>
      <c r="F9605" s="45">
        <v>46.330002</v>
      </c>
      <c r="G9605" s="52">
        <v>15164433.130000001</v>
      </c>
      <c r="H9605" s="52">
        <v>614211</v>
      </c>
      <c r="I9605" s="52">
        <v>86371464</v>
      </c>
      <c r="J9605" s="46">
        <v>7.1112723063256169E-3</v>
      </c>
      <c r="K9605" s="52">
        <v>28456396.858422</v>
      </c>
      <c r="L9605" s="52">
        <v>702568217.24176633</v>
      </c>
    </row>
    <row r="9606" spans="1:12" x14ac:dyDescent="0.25">
      <c r="A9606" s="41">
        <v>43647</v>
      </c>
      <c r="B9606" s="41">
        <v>40182</v>
      </c>
      <c r="C9606" s="41">
        <v>40196</v>
      </c>
      <c r="D9606" s="41">
        <v>43647</v>
      </c>
      <c r="E9606" t="s">
        <v>57</v>
      </c>
      <c r="F9606" s="45">
        <v>60.700001</v>
      </c>
      <c r="G9606" s="52">
        <v>19198932</v>
      </c>
      <c r="H9606" s="52">
        <v>19198932</v>
      </c>
      <c r="I9606" s="52">
        <v>29787362</v>
      </c>
      <c r="J9606" s="46">
        <v>0.64453280555693382</v>
      </c>
      <c r="K9606" s="52">
        <v>1165375191.598932</v>
      </c>
      <c r="L9606" s="52">
        <v>1165375191.598932</v>
      </c>
    </row>
    <row r="9607" spans="1:12" x14ac:dyDescent="0.25">
      <c r="A9607" s="41">
        <v>43647</v>
      </c>
      <c r="B9607" s="41">
        <v>40182</v>
      </c>
      <c r="C9607" s="41">
        <v>40196</v>
      </c>
      <c r="D9607" s="41">
        <v>43647</v>
      </c>
      <c r="E9607" t="s">
        <v>55</v>
      </c>
      <c r="F9607" s="45">
        <v>7.73</v>
      </c>
      <c r="G9607" s="52">
        <v>271155206</v>
      </c>
      <c r="H9607" s="52">
        <v>271155206</v>
      </c>
      <c r="I9607" s="52">
        <v>902160000</v>
      </c>
      <c r="J9607" s="46">
        <v>0.3005622129112353</v>
      </c>
      <c r="K9607" s="52">
        <v>2096029742.3800001</v>
      </c>
      <c r="L9607" s="52">
        <v>2096029742.3800001</v>
      </c>
    </row>
    <row r="9608" spans="1:12" x14ac:dyDescent="0.25">
      <c r="A9608" s="41">
        <v>43647</v>
      </c>
      <c r="B9608" s="41">
        <v>40182</v>
      </c>
      <c r="C9608" s="41">
        <v>40196</v>
      </c>
      <c r="D9608" s="41">
        <v>43647</v>
      </c>
      <c r="E9608" t="s">
        <v>53</v>
      </c>
      <c r="F9608" s="45">
        <v>38.729999999999997</v>
      </c>
      <c r="G9608" s="52">
        <v>83669782</v>
      </c>
      <c r="H9608" s="52">
        <v>83669782</v>
      </c>
      <c r="I9608" s="52">
        <v>339000000</v>
      </c>
      <c r="J9608" s="46">
        <v>0.24681351622418879</v>
      </c>
      <c r="K9608" s="52">
        <v>3240530656.8600001</v>
      </c>
      <c r="L9608" s="52">
        <v>3240530656.8600001</v>
      </c>
    </row>
    <row r="9609" spans="1:12" x14ac:dyDescent="0.25">
      <c r="A9609" s="41">
        <v>43647</v>
      </c>
      <c r="B9609" s="41">
        <v>41078</v>
      </c>
      <c r="C9609" s="41">
        <v>41092</v>
      </c>
      <c r="D9609" s="41">
        <v>43647</v>
      </c>
      <c r="E9609" t="s">
        <v>59</v>
      </c>
      <c r="F9609" s="45">
        <v>50</v>
      </c>
      <c r="G9609" s="52">
        <v>15164433.130000001</v>
      </c>
      <c r="H9609" s="52">
        <v>1003692</v>
      </c>
      <c r="I9609" s="52">
        <v>48067937</v>
      </c>
      <c r="J9609" s="46">
        <v>2.088069641932001E-2</v>
      </c>
      <c r="K9609" s="52">
        <v>50184600</v>
      </c>
      <c r="L9609" s="52">
        <v>758221656.5</v>
      </c>
    </row>
    <row r="9610" spans="1:12" x14ac:dyDescent="0.25">
      <c r="A9610" s="41">
        <v>43647</v>
      </c>
      <c r="B9610" s="41">
        <v>43216</v>
      </c>
      <c r="C9610" s="41">
        <v>43231</v>
      </c>
      <c r="D9610" s="41">
        <v>43647</v>
      </c>
      <c r="E9610" t="s">
        <v>51</v>
      </c>
      <c r="F9610" s="45">
        <v>7.7080000000000002</v>
      </c>
      <c r="G9610" s="52">
        <v>1056545526.74</v>
      </c>
      <c r="H9610" s="52">
        <v>1085256490</v>
      </c>
      <c r="I9610" s="52">
        <v>3714929530</v>
      </c>
      <c r="J9610" s="46">
        <v>0.29213380260271049</v>
      </c>
      <c r="K9610" s="52">
        <v>8365157024.9200001</v>
      </c>
      <c r="L9610" s="52">
        <v>8143852920.1119204</v>
      </c>
    </row>
    <row r="9611" spans="1:12" x14ac:dyDescent="0.25">
      <c r="A9611" s="41">
        <v>43647</v>
      </c>
      <c r="B9611" s="41">
        <v>43369</v>
      </c>
      <c r="C9611" s="41">
        <v>43383</v>
      </c>
      <c r="D9611" s="41">
        <v>43647</v>
      </c>
      <c r="E9611" t="s">
        <v>52</v>
      </c>
      <c r="F9611" s="45">
        <v>167.74364836140001</v>
      </c>
      <c r="G9611" s="52">
        <v>55545000.000000007</v>
      </c>
      <c r="H9611" s="52">
        <v>55545000</v>
      </c>
      <c r="I9611" s="52">
        <v>55737000</v>
      </c>
      <c r="J9611" s="46">
        <v>0.99655525055169814</v>
      </c>
      <c r="K9611" s="52">
        <v>9317320948.233963</v>
      </c>
      <c r="L9611" s="52">
        <v>9317320948.2339649</v>
      </c>
    </row>
    <row r="9612" spans="1:12" x14ac:dyDescent="0.25">
      <c r="A9612" s="41">
        <v>43648</v>
      </c>
      <c r="B9612" s="41">
        <v>40182</v>
      </c>
      <c r="C9612" s="41">
        <v>40196</v>
      </c>
      <c r="D9612" s="41">
        <v>43647</v>
      </c>
      <c r="E9612" t="s">
        <v>58</v>
      </c>
      <c r="F9612" s="45">
        <v>46</v>
      </c>
      <c r="G9612" s="52">
        <v>15164433.130000001</v>
      </c>
      <c r="H9612" s="52">
        <v>614211</v>
      </c>
      <c r="I9612" s="52">
        <v>86371464</v>
      </c>
      <c r="J9612" s="46">
        <v>7.1112723063256169E-3</v>
      </c>
      <c r="K9612" s="52">
        <v>28253706</v>
      </c>
      <c r="L9612" s="52">
        <v>697563923.98000002</v>
      </c>
    </row>
    <row r="9613" spans="1:12" x14ac:dyDescent="0.25">
      <c r="A9613" s="41">
        <v>43648</v>
      </c>
      <c r="B9613" s="41">
        <v>40182</v>
      </c>
      <c r="C9613" s="41">
        <v>40196</v>
      </c>
      <c r="D9613" s="41">
        <v>43647</v>
      </c>
      <c r="E9613" t="s">
        <v>57</v>
      </c>
      <c r="F9613" s="45">
        <v>60.98</v>
      </c>
      <c r="G9613" s="52">
        <v>19198932</v>
      </c>
      <c r="H9613" s="52">
        <v>19198932</v>
      </c>
      <c r="I9613" s="52">
        <v>29787362</v>
      </c>
      <c r="J9613" s="46">
        <v>0.64453280555693382</v>
      </c>
      <c r="K9613" s="52">
        <v>1170750873.3599999</v>
      </c>
      <c r="L9613" s="52">
        <v>1170750873.3599999</v>
      </c>
    </row>
    <row r="9614" spans="1:12" x14ac:dyDescent="0.25">
      <c r="A9614" s="41">
        <v>43648</v>
      </c>
      <c r="B9614" s="41">
        <v>40182</v>
      </c>
      <c r="C9614" s="41">
        <v>40196</v>
      </c>
      <c r="D9614" s="41">
        <v>43647</v>
      </c>
      <c r="E9614" t="s">
        <v>55</v>
      </c>
      <c r="F9614" s="45">
        <v>7.69</v>
      </c>
      <c r="G9614" s="52">
        <v>271155206</v>
      </c>
      <c r="H9614" s="52">
        <v>271155206</v>
      </c>
      <c r="I9614" s="52">
        <v>902160000</v>
      </c>
      <c r="J9614" s="46">
        <v>0.3005622129112353</v>
      </c>
      <c r="K9614" s="52">
        <v>2085183534.1400001</v>
      </c>
      <c r="L9614" s="52">
        <v>2085183534.1400001</v>
      </c>
    </row>
    <row r="9615" spans="1:12" x14ac:dyDescent="0.25">
      <c r="A9615" s="41">
        <v>43648</v>
      </c>
      <c r="B9615" s="41">
        <v>40182</v>
      </c>
      <c r="C9615" s="41">
        <v>40196</v>
      </c>
      <c r="D9615" s="41">
        <v>43647</v>
      </c>
      <c r="E9615" t="s">
        <v>53</v>
      </c>
      <c r="F9615" s="45">
        <v>39.5</v>
      </c>
      <c r="G9615" s="52">
        <v>83669782</v>
      </c>
      <c r="H9615" s="52">
        <v>83669782</v>
      </c>
      <c r="I9615" s="52">
        <v>339000000</v>
      </c>
      <c r="J9615" s="46">
        <v>0.24681351622418879</v>
      </c>
      <c r="K9615" s="52">
        <v>3304956389</v>
      </c>
      <c r="L9615" s="52">
        <v>3304956389</v>
      </c>
    </row>
    <row r="9616" spans="1:12" x14ac:dyDescent="0.25">
      <c r="A9616" s="41">
        <v>43648</v>
      </c>
      <c r="B9616" s="41">
        <v>41078</v>
      </c>
      <c r="C9616" s="41">
        <v>41092</v>
      </c>
      <c r="D9616" s="41">
        <v>43647</v>
      </c>
      <c r="E9616" t="s">
        <v>59</v>
      </c>
      <c r="F9616" s="45">
        <v>50</v>
      </c>
      <c r="G9616" s="52">
        <v>15164433.130000001</v>
      </c>
      <c r="H9616" s="52">
        <v>1003692</v>
      </c>
      <c r="I9616" s="52">
        <v>48067937</v>
      </c>
      <c r="J9616" s="46">
        <v>2.088069641932001E-2</v>
      </c>
      <c r="K9616" s="52">
        <v>50184600</v>
      </c>
      <c r="L9616" s="52">
        <v>758221656.5</v>
      </c>
    </row>
    <row r="9617" spans="1:12" x14ac:dyDescent="0.25">
      <c r="A9617" s="41">
        <v>43648</v>
      </c>
      <c r="B9617" s="41">
        <v>43216</v>
      </c>
      <c r="C9617" s="41">
        <v>43231</v>
      </c>
      <c r="D9617" s="41">
        <v>43647</v>
      </c>
      <c r="E9617" t="s">
        <v>51</v>
      </c>
      <c r="F9617" s="45">
        <v>7.4420000000000002</v>
      </c>
      <c r="G9617" s="52">
        <v>1056545526.74</v>
      </c>
      <c r="H9617" s="52">
        <v>1085256490</v>
      </c>
      <c r="I9617" s="52">
        <v>3714929530</v>
      </c>
      <c r="J9617" s="46">
        <v>0.29213380260271049</v>
      </c>
      <c r="K9617" s="52">
        <v>8076478798.5799999</v>
      </c>
      <c r="L9617" s="52">
        <v>7862811809.9990807</v>
      </c>
    </row>
    <row r="9618" spans="1:12" x14ac:dyDescent="0.25">
      <c r="A9618" s="41">
        <v>43648</v>
      </c>
      <c r="B9618" s="41">
        <v>43369</v>
      </c>
      <c r="C9618" s="41">
        <v>43383</v>
      </c>
      <c r="D9618" s="41">
        <v>43647</v>
      </c>
      <c r="E9618" t="s">
        <v>52</v>
      </c>
      <c r="F9618" s="45">
        <v>169.60447199999999</v>
      </c>
      <c r="G9618" s="52">
        <v>55545000.000000007</v>
      </c>
      <c r="H9618" s="52">
        <v>55545000</v>
      </c>
      <c r="I9618" s="52">
        <v>55737000</v>
      </c>
      <c r="J9618" s="46">
        <v>0.99655525055169814</v>
      </c>
      <c r="K9618" s="52">
        <v>9420680397.2399998</v>
      </c>
      <c r="L9618" s="52">
        <v>9420680397.2399998</v>
      </c>
    </row>
    <row r="9619" spans="1:12" x14ac:dyDescent="0.25">
      <c r="A9619" s="41">
        <v>43649</v>
      </c>
      <c r="B9619" s="41">
        <v>40182</v>
      </c>
      <c r="C9619" s="41">
        <v>40196</v>
      </c>
      <c r="D9619" s="41">
        <v>43647</v>
      </c>
      <c r="E9619" t="s">
        <v>58</v>
      </c>
      <c r="F9619" s="45">
        <v>48</v>
      </c>
      <c r="G9619" s="52">
        <v>15164433.130000001</v>
      </c>
      <c r="H9619" s="52">
        <v>614211</v>
      </c>
      <c r="I9619" s="52">
        <v>86371464</v>
      </c>
      <c r="J9619" s="46">
        <v>7.1112723063256169E-3</v>
      </c>
      <c r="K9619" s="52">
        <v>29482128</v>
      </c>
      <c r="L9619" s="52">
        <v>727892790.24000001</v>
      </c>
    </row>
    <row r="9620" spans="1:12" x14ac:dyDescent="0.25">
      <c r="A9620" s="41">
        <v>43649</v>
      </c>
      <c r="B9620" s="41">
        <v>40182</v>
      </c>
      <c r="C9620" s="41">
        <v>40196</v>
      </c>
      <c r="D9620" s="41">
        <v>43647</v>
      </c>
      <c r="E9620" t="s">
        <v>57</v>
      </c>
      <c r="F9620" s="45">
        <v>60.5</v>
      </c>
      <c r="G9620" s="52">
        <v>19198932</v>
      </c>
      <c r="H9620" s="52">
        <v>19198932</v>
      </c>
      <c r="I9620" s="52">
        <v>29787362</v>
      </c>
      <c r="J9620" s="46">
        <v>0.64453280555693382</v>
      </c>
      <c r="K9620" s="52">
        <v>1161535386</v>
      </c>
      <c r="L9620" s="52">
        <v>1161535386</v>
      </c>
    </row>
    <row r="9621" spans="1:12" x14ac:dyDescent="0.25">
      <c r="A9621" s="41">
        <v>43649</v>
      </c>
      <c r="B9621" s="41">
        <v>40182</v>
      </c>
      <c r="C9621" s="41">
        <v>40196</v>
      </c>
      <c r="D9621" s="41">
        <v>43647</v>
      </c>
      <c r="E9621" t="s">
        <v>55</v>
      </c>
      <c r="F9621" s="45">
        <v>7.73</v>
      </c>
      <c r="G9621" s="52">
        <v>271155206</v>
      </c>
      <c r="H9621" s="52">
        <v>271155206</v>
      </c>
      <c r="I9621" s="52">
        <v>902160000</v>
      </c>
      <c r="J9621" s="46">
        <v>0.3005622129112353</v>
      </c>
      <c r="K9621" s="52">
        <v>2096029742.3800001</v>
      </c>
      <c r="L9621" s="52">
        <v>2096029742.3800001</v>
      </c>
    </row>
    <row r="9622" spans="1:12" x14ac:dyDescent="0.25">
      <c r="A9622" s="41">
        <v>43649</v>
      </c>
      <c r="B9622" s="41">
        <v>40182</v>
      </c>
      <c r="C9622" s="41">
        <v>40196</v>
      </c>
      <c r="D9622" s="41">
        <v>43647</v>
      </c>
      <c r="E9622" t="s">
        <v>53</v>
      </c>
      <c r="F9622" s="45">
        <v>39.650002000000001</v>
      </c>
      <c r="G9622" s="52">
        <v>83669782</v>
      </c>
      <c r="H9622" s="52">
        <v>83669782</v>
      </c>
      <c r="I9622" s="52">
        <v>339000000</v>
      </c>
      <c r="J9622" s="46">
        <v>0.24681351622418879</v>
      </c>
      <c r="K9622" s="52">
        <v>3317507023.639564</v>
      </c>
      <c r="L9622" s="52">
        <v>3317507023.639564</v>
      </c>
    </row>
    <row r="9623" spans="1:12" x14ac:dyDescent="0.25">
      <c r="A9623" s="41">
        <v>43649</v>
      </c>
      <c r="B9623" s="41">
        <v>41078</v>
      </c>
      <c r="C9623" s="41">
        <v>41092</v>
      </c>
      <c r="D9623" s="41">
        <v>43647</v>
      </c>
      <c r="E9623" t="s">
        <v>59</v>
      </c>
      <c r="F9623" s="45">
        <v>50</v>
      </c>
      <c r="G9623" s="52">
        <v>15164433.130000001</v>
      </c>
      <c r="H9623" s="52">
        <v>1003692</v>
      </c>
      <c r="I9623" s="52">
        <v>48067937</v>
      </c>
      <c r="J9623" s="46">
        <v>2.088069641932001E-2</v>
      </c>
      <c r="K9623" s="52">
        <v>50184600</v>
      </c>
      <c r="L9623" s="52">
        <v>758221656.5</v>
      </c>
    </row>
    <row r="9624" spans="1:12" x14ac:dyDescent="0.25">
      <c r="A9624" s="41">
        <v>43649</v>
      </c>
      <c r="B9624" s="41">
        <v>43216</v>
      </c>
      <c r="C9624" s="41">
        <v>43231</v>
      </c>
      <c r="D9624" s="41">
        <v>43647</v>
      </c>
      <c r="E9624" t="s">
        <v>51</v>
      </c>
      <c r="F9624" s="45">
        <v>7.4</v>
      </c>
      <c r="G9624" s="52">
        <v>1056545526.74</v>
      </c>
      <c r="H9624" s="52">
        <v>1085256490</v>
      </c>
      <c r="I9624" s="52">
        <v>3714929530</v>
      </c>
      <c r="J9624" s="46">
        <v>0.29213380260271049</v>
      </c>
      <c r="K9624" s="52">
        <v>8030898026</v>
      </c>
      <c r="L9624" s="52">
        <v>7818436897.8760004</v>
      </c>
    </row>
    <row r="9625" spans="1:12" x14ac:dyDescent="0.25">
      <c r="A9625" s="41">
        <v>43649</v>
      </c>
      <c r="B9625" s="41">
        <v>43369</v>
      </c>
      <c r="C9625" s="41">
        <v>43383</v>
      </c>
      <c r="D9625" s="41">
        <v>43647</v>
      </c>
      <c r="E9625" t="s">
        <v>52</v>
      </c>
      <c r="F9625" s="45">
        <v>159.78667115249999</v>
      </c>
      <c r="G9625" s="52">
        <v>55545000.000000007</v>
      </c>
      <c r="H9625" s="52">
        <v>55545000</v>
      </c>
      <c r="I9625" s="52">
        <v>55737000</v>
      </c>
      <c r="J9625" s="46">
        <v>0.99655525055169814</v>
      </c>
      <c r="K9625" s="52">
        <v>8875350649.1656113</v>
      </c>
      <c r="L9625" s="52">
        <v>8875350649.1656132</v>
      </c>
    </row>
    <row r="9626" spans="1:12" x14ac:dyDescent="0.25">
      <c r="A9626" s="41">
        <v>43650</v>
      </c>
      <c r="B9626" s="41">
        <v>40182</v>
      </c>
      <c r="C9626" s="41">
        <v>40196</v>
      </c>
      <c r="D9626" s="41">
        <v>43647</v>
      </c>
      <c r="E9626" t="s">
        <v>58</v>
      </c>
      <c r="F9626" s="45">
        <v>48</v>
      </c>
      <c r="G9626" s="52">
        <v>15164433.130000001</v>
      </c>
      <c r="H9626" s="52">
        <v>614211</v>
      </c>
      <c r="I9626" s="52">
        <v>86371464</v>
      </c>
      <c r="J9626" s="46">
        <v>7.1112723063256169E-3</v>
      </c>
      <c r="K9626" s="52">
        <v>29482128</v>
      </c>
      <c r="L9626" s="52">
        <v>727892790.24000001</v>
      </c>
    </row>
    <row r="9627" spans="1:12" x14ac:dyDescent="0.25">
      <c r="A9627" s="41">
        <v>43650</v>
      </c>
      <c r="B9627" s="41">
        <v>40182</v>
      </c>
      <c r="C9627" s="41">
        <v>40196</v>
      </c>
      <c r="D9627" s="41">
        <v>43647</v>
      </c>
      <c r="E9627" t="s">
        <v>57</v>
      </c>
      <c r="F9627" s="45">
        <v>61</v>
      </c>
      <c r="G9627" s="52">
        <v>19198932</v>
      </c>
      <c r="H9627" s="52">
        <v>19198932</v>
      </c>
      <c r="I9627" s="52">
        <v>29787362</v>
      </c>
      <c r="J9627" s="46">
        <v>0.64453280555693382</v>
      </c>
      <c r="K9627" s="52">
        <v>1171134852</v>
      </c>
      <c r="L9627" s="52">
        <v>1171134852</v>
      </c>
    </row>
    <row r="9628" spans="1:12" x14ac:dyDescent="0.25">
      <c r="A9628" s="41">
        <v>43650</v>
      </c>
      <c r="B9628" s="41">
        <v>40182</v>
      </c>
      <c r="C9628" s="41">
        <v>40196</v>
      </c>
      <c r="D9628" s="41">
        <v>43647</v>
      </c>
      <c r="E9628" t="s">
        <v>55</v>
      </c>
      <c r="F9628" s="45">
        <v>7.95</v>
      </c>
      <c r="G9628" s="52">
        <v>271155206</v>
      </c>
      <c r="H9628" s="52">
        <v>271155206</v>
      </c>
      <c r="I9628" s="52">
        <v>902160000</v>
      </c>
      <c r="J9628" s="46">
        <v>0.3005622129112353</v>
      </c>
      <c r="K9628" s="52">
        <v>2155683887.6999998</v>
      </c>
      <c r="L9628" s="52">
        <v>2155683887.6999998</v>
      </c>
    </row>
    <row r="9629" spans="1:12" x14ac:dyDescent="0.25">
      <c r="A9629" s="41">
        <v>43650</v>
      </c>
      <c r="B9629" s="41">
        <v>40182</v>
      </c>
      <c r="C9629" s="41">
        <v>40196</v>
      </c>
      <c r="D9629" s="41">
        <v>43647</v>
      </c>
      <c r="E9629" t="s">
        <v>53</v>
      </c>
      <c r="F9629" s="45">
        <v>39.810001</v>
      </c>
      <c r="G9629" s="52">
        <v>83669782</v>
      </c>
      <c r="H9629" s="52">
        <v>83669782</v>
      </c>
      <c r="I9629" s="52">
        <v>339000000</v>
      </c>
      <c r="J9629" s="46">
        <v>0.24681351622418879</v>
      </c>
      <c r="K9629" s="52">
        <v>3330894105.0897822</v>
      </c>
      <c r="L9629" s="52">
        <v>3330894105.0897822</v>
      </c>
    </row>
    <row r="9630" spans="1:12" x14ac:dyDescent="0.25">
      <c r="A9630" s="41">
        <v>43650</v>
      </c>
      <c r="B9630" s="41">
        <v>41078</v>
      </c>
      <c r="C9630" s="41">
        <v>41092</v>
      </c>
      <c r="D9630" s="41">
        <v>43647</v>
      </c>
      <c r="E9630" t="s">
        <v>59</v>
      </c>
      <c r="F9630" s="45">
        <v>50</v>
      </c>
      <c r="G9630" s="52">
        <v>15164433.130000001</v>
      </c>
      <c r="H9630" s="52">
        <v>1003692</v>
      </c>
      <c r="I9630" s="52">
        <v>48067937</v>
      </c>
      <c r="J9630" s="46">
        <v>2.088069641932001E-2</v>
      </c>
      <c r="K9630" s="52">
        <v>50184600</v>
      </c>
      <c r="L9630" s="52">
        <v>758221656.5</v>
      </c>
    </row>
    <row r="9631" spans="1:12" x14ac:dyDescent="0.25">
      <c r="A9631" s="41">
        <v>43650</v>
      </c>
      <c r="B9631" s="41">
        <v>43216</v>
      </c>
      <c r="C9631" s="41">
        <v>43231</v>
      </c>
      <c r="D9631" s="41">
        <v>43647</v>
      </c>
      <c r="E9631" t="s">
        <v>51</v>
      </c>
      <c r="F9631" s="45">
        <v>7.6779999999999999</v>
      </c>
      <c r="G9631" s="52">
        <v>1056545526.74</v>
      </c>
      <c r="H9631" s="52">
        <v>1085256490</v>
      </c>
      <c r="I9631" s="52">
        <v>3714929530</v>
      </c>
      <c r="J9631" s="46">
        <v>0.29213380260271049</v>
      </c>
      <c r="K9631" s="52">
        <v>8332599330.2200003</v>
      </c>
      <c r="L9631" s="52">
        <v>8112156554.30972</v>
      </c>
    </row>
    <row r="9632" spans="1:12" x14ac:dyDescent="0.25">
      <c r="A9632" s="41">
        <v>43650</v>
      </c>
      <c r="B9632" s="41">
        <v>43369</v>
      </c>
      <c r="C9632" s="41">
        <v>43383</v>
      </c>
      <c r="D9632" s="41">
        <v>43647</v>
      </c>
      <c r="E9632" t="s">
        <v>52</v>
      </c>
      <c r="F9632" s="45">
        <v>159.78667115249999</v>
      </c>
      <c r="G9632" s="52">
        <v>55545000.000000007</v>
      </c>
      <c r="H9632" s="52">
        <v>55545000</v>
      </c>
      <c r="I9632" s="52">
        <v>55737000</v>
      </c>
      <c r="J9632" s="46">
        <v>0.99655525055169814</v>
      </c>
      <c r="K9632" s="52">
        <v>8875350649.1656113</v>
      </c>
      <c r="L9632" s="52">
        <v>8875350649.1656132</v>
      </c>
    </row>
    <row r="9633" spans="1:12" x14ac:dyDescent="0.25">
      <c r="A9633" s="41">
        <v>43651</v>
      </c>
      <c r="B9633" s="41">
        <v>40182</v>
      </c>
      <c r="C9633" s="41">
        <v>40196</v>
      </c>
      <c r="D9633" s="41">
        <v>43647</v>
      </c>
      <c r="E9633" t="s">
        <v>58</v>
      </c>
      <c r="F9633" s="45">
        <v>46.52</v>
      </c>
      <c r="G9633" s="52">
        <v>15164433.130000001</v>
      </c>
      <c r="H9633" s="52">
        <v>614211</v>
      </c>
      <c r="I9633" s="52">
        <v>86371464</v>
      </c>
      <c r="J9633" s="46">
        <v>7.1112723063256169E-3</v>
      </c>
      <c r="K9633" s="52">
        <v>28573095.719999999</v>
      </c>
      <c r="L9633" s="52">
        <v>705449429.20760012</v>
      </c>
    </row>
    <row r="9634" spans="1:12" x14ac:dyDescent="0.25">
      <c r="A9634" s="41">
        <v>43651</v>
      </c>
      <c r="B9634" s="41">
        <v>40182</v>
      </c>
      <c r="C9634" s="41">
        <v>40196</v>
      </c>
      <c r="D9634" s="41">
        <v>43647</v>
      </c>
      <c r="E9634" t="s">
        <v>57</v>
      </c>
      <c r="F9634" s="45">
        <v>60.610000999999997</v>
      </c>
      <c r="G9634" s="52">
        <v>19198932</v>
      </c>
      <c r="H9634" s="52">
        <v>19198932</v>
      </c>
      <c r="I9634" s="52">
        <v>29787362</v>
      </c>
      <c r="J9634" s="46">
        <v>0.64453280555693382</v>
      </c>
      <c r="K9634" s="52">
        <v>1163647287.7189319</v>
      </c>
      <c r="L9634" s="52">
        <v>1163647287.7189319</v>
      </c>
    </row>
    <row r="9635" spans="1:12" x14ac:dyDescent="0.25">
      <c r="A9635" s="41">
        <v>43651</v>
      </c>
      <c r="B9635" s="41">
        <v>40182</v>
      </c>
      <c r="C9635" s="41">
        <v>40196</v>
      </c>
      <c r="D9635" s="41">
        <v>43647</v>
      </c>
      <c r="E9635" t="s">
        <v>55</v>
      </c>
      <c r="F9635" s="45">
        <v>7.93</v>
      </c>
      <c r="G9635" s="52">
        <v>271155206</v>
      </c>
      <c r="H9635" s="52">
        <v>271155206</v>
      </c>
      <c r="I9635" s="52">
        <v>902160000</v>
      </c>
      <c r="J9635" s="46">
        <v>0.3005622129112353</v>
      </c>
      <c r="K9635" s="52">
        <v>2150260783.5799999</v>
      </c>
      <c r="L9635" s="52">
        <v>2150260783.5799999</v>
      </c>
    </row>
    <row r="9636" spans="1:12" x14ac:dyDescent="0.25">
      <c r="A9636" s="41">
        <v>43651</v>
      </c>
      <c r="B9636" s="41">
        <v>40182</v>
      </c>
      <c r="C9636" s="41">
        <v>40196</v>
      </c>
      <c r="D9636" s="41">
        <v>43647</v>
      </c>
      <c r="E9636" t="s">
        <v>53</v>
      </c>
      <c r="F9636" s="45">
        <v>39.43</v>
      </c>
      <c r="G9636" s="52">
        <v>83669782</v>
      </c>
      <c r="H9636" s="52">
        <v>83669782</v>
      </c>
      <c r="I9636" s="52">
        <v>339000000</v>
      </c>
      <c r="J9636" s="46">
        <v>0.24681351622418879</v>
      </c>
      <c r="K9636" s="52">
        <v>3299099504.2600002</v>
      </c>
      <c r="L9636" s="52">
        <v>3299099504.2600002</v>
      </c>
    </row>
    <row r="9637" spans="1:12" x14ac:dyDescent="0.25">
      <c r="A9637" s="41">
        <v>43651</v>
      </c>
      <c r="B9637" s="41">
        <v>41078</v>
      </c>
      <c r="C9637" s="41">
        <v>41092</v>
      </c>
      <c r="D9637" s="41">
        <v>43647</v>
      </c>
      <c r="E9637" t="s">
        <v>59</v>
      </c>
      <c r="F9637" s="45">
        <v>50</v>
      </c>
      <c r="G9637" s="52">
        <v>15164433.130000001</v>
      </c>
      <c r="H9637" s="52">
        <v>1003692</v>
      </c>
      <c r="I9637" s="52">
        <v>48067937</v>
      </c>
      <c r="J9637" s="46">
        <v>2.088069641932001E-2</v>
      </c>
      <c r="K9637" s="52">
        <v>50184600</v>
      </c>
      <c r="L9637" s="52">
        <v>758221656.5</v>
      </c>
    </row>
    <row r="9638" spans="1:12" x14ac:dyDescent="0.25">
      <c r="A9638" s="41">
        <v>43651</v>
      </c>
      <c r="B9638" s="41">
        <v>43216</v>
      </c>
      <c r="C9638" s="41">
        <v>43231</v>
      </c>
      <c r="D9638" s="41">
        <v>43647</v>
      </c>
      <c r="E9638" t="s">
        <v>51</v>
      </c>
      <c r="F9638" s="45">
        <v>7.9080000000000004</v>
      </c>
      <c r="G9638" s="52">
        <v>1056545526.74</v>
      </c>
      <c r="H9638" s="52">
        <v>1085256490</v>
      </c>
      <c r="I9638" s="52">
        <v>3714929530</v>
      </c>
      <c r="J9638" s="46">
        <v>0.29213380260271049</v>
      </c>
      <c r="K9638" s="52">
        <v>8582208322.9200001</v>
      </c>
      <c r="L9638" s="52">
        <v>8355162025.4599209</v>
      </c>
    </row>
    <row r="9639" spans="1:12" x14ac:dyDescent="0.25">
      <c r="A9639" s="41">
        <v>43651</v>
      </c>
      <c r="B9639" s="41">
        <v>43369</v>
      </c>
      <c r="C9639" s="41">
        <v>43383</v>
      </c>
      <c r="D9639" s="41">
        <v>43647</v>
      </c>
      <c r="E9639" t="s">
        <v>52</v>
      </c>
      <c r="F9639" s="45">
        <v>171.00109635920001</v>
      </c>
      <c r="G9639" s="52">
        <v>55545000.000000007</v>
      </c>
      <c r="H9639" s="52">
        <v>55545000</v>
      </c>
      <c r="I9639" s="52">
        <v>55737000</v>
      </c>
      <c r="J9639" s="46">
        <v>0.99655525055169814</v>
      </c>
      <c r="K9639" s="52">
        <v>9498255897.2717648</v>
      </c>
      <c r="L9639" s="52">
        <v>9498255897.2717648</v>
      </c>
    </row>
    <row r="9640" spans="1:12" x14ac:dyDescent="0.25">
      <c r="A9640" s="41">
        <v>43654</v>
      </c>
      <c r="B9640" s="41">
        <v>40182</v>
      </c>
      <c r="C9640" s="41">
        <v>40196</v>
      </c>
      <c r="D9640" s="41">
        <v>43647</v>
      </c>
      <c r="E9640" t="s">
        <v>58</v>
      </c>
      <c r="F9640" s="45">
        <v>48</v>
      </c>
      <c r="G9640" s="52">
        <v>15164433.130000001</v>
      </c>
      <c r="H9640" s="52">
        <v>614211</v>
      </c>
      <c r="I9640" s="52">
        <v>86371464</v>
      </c>
      <c r="J9640" s="46">
        <v>7.1112723063256169E-3</v>
      </c>
      <c r="K9640" s="52">
        <v>29482128</v>
      </c>
      <c r="L9640" s="52">
        <v>727892790.24000001</v>
      </c>
    </row>
    <row r="9641" spans="1:12" x14ac:dyDescent="0.25">
      <c r="A9641" s="41">
        <v>43654</v>
      </c>
      <c r="B9641" s="41">
        <v>40182</v>
      </c>
      <c r="C9641" s="41">
        <v>40196</v>
      </c>
      <c r="D9641" s="41">
        <v>43647</v>
      </c>
      <c r="E9641" t="s">
        <v>57</v>
      </c>
      <c r="F9641" s="45">
        <v>60.799999</v>
      </c>
      <c r="G9641" s="52">
        <v>19198932</v>
      </c>
      <c r="H9641" s="52">
        <v>19198932</v>
      </c>
      <c r="I9641" s="52">
        <v>29787362</v>
      </c>
      <c r="J9641" s="46">
        <v>0.64453280555693382</v>
      </c>
      <c r="K9641" s="52">
        <v>1167295046.401068</v>
      </c>
      <c r="L9641" s="52">
        <v>1167295046.401068</v>
      </c>
    </row>
    <row r="9642" spans="1:12" x14ac:dyDescent="0.25">
      <c r="A9642" s="41">
        <v>43654</v>
      </c>
      <c r="B9642" s="41">
        <v>40182</v>
      </c>
      <c r="C9642" s="41">
        <v>40196</v>
      </c>
      <c r="D9642" s="41">
        <v>43647</v>
      </c>
      <c r="E9642" t="s">
        <v>55</v>
      </c>
      <c r="F9642" s="45">
        <v>8.0500000000000007</v>
      </c>
      <c r="G9642" s="52">
        <v>271155206</v>
      </c>
      <c r="H9642" s="52">
        <v>271155206</v>
      </c>
      <c r="I9642" s="52">
        <v>902160000</v>
      </c>
      <c r="J9642" s="46">
        <v>0.3005622129112353</v>
      </c>
      <c r="K9642" s="52">
        <v>2182799408.3000002</v>
      </c>
      <c r="L9642" s="52">
        <v>2182799408.3000002</v>
      </c>
    </row>
    <row r="9643" spans="1:12" x14ac:dyDescent="0.25">
      <c r="A9643" s="41">
        <v>43654</v>
      </c>
      <c r="B9643" s="41">
        <v>40182</v>
      </c>
      <c r="C9643" s="41">
        <v>40196</v>
      </c>
      <c r="D9643" s="41">
        <v>43647</v>
      </c>
      <c r="E9643" t="s">
        <v>53</v>
      </c>
      <c r="F9643" s="45">
        <v>38.709999000000003</v>
      </c>
      <c r="G9643" s="52">
        <v>83669782</v>
      </c>
      <c r="H9643" s="52">
        <v>83669782</v>
      </c>
      <c r="I9643" s="52">
        <v>339000000</v>
      </c>
      <c r="J9643" s="46">
        <v>0.24681351622418879</v>
      </c>
      <c r="K9643" s="52">
        <v>3238857177.5502181</v>
      </c>
      <c r="L9643" s="52">
        <v>3238857177.5502181</v>
      </c>
    </row>
    <row r="9644" spans="1:12" x14ac:dyDescent="0.25">
      <c r="A9644" s="41">
        <v>43654</v>
      </c>
      <c r="B9644" s="41">
        <v>41078</v>
      </c>
      <c r="C9644" s="41">
        <v>41092</v>
      </c>
      <c r="D9644" s="41">
        <v>43647</v>
      </c>
      <c r="E9644" t="s">
        <v>59</v>
      </c>
      <c r="F9644" s="45">
        <v>50</v>
      </c>
      <c r="G9644" s="52">
        <v>15164433.130000001</v>
      </c>
      <c r="H9644" s="52">
        <v>1003692</v>
      </c>
      <c r="I9644" s="52">
        <v>48067937</v>
      </c>
      <c r="J9644" s="46">
        <v>2.088069641932001E-2</v>
      </c>
      <c r="K9644" s="52">
        <v>50184600</v>
      </c>
      <c r="L9644" s="52">
        <v>758221656.5</v>
      </c>
    </row>
    <row r="9645" spans="1:12" x14ac:dyDescent="0.25">
      <c r="A9645" s="41">
        <v>43654</v>
      </c>
      <c r="B9645" s="41">
        <v>43216</v>
      </c>
      <c r="C9645" s="41">
        <v>43231</v>
      </c>
      <c r="D9645" s="41">
        <v>43647</v>
      </c>
      <c r="E9645" t="s">
        <v>51</v>
      </c>
      <c r="F9645" s="45">
        <v>8.2040000000000006</v>
      </c>
      <c r="G9645" s="52">
        <v>1056545526.74</v>
      </c>
      <c r="H9645" s="52">
        <v>1085256490</v>
      </c>
      <c r="I9645" s="52">
        <v>3714929530</v>
      </c>
      <c r="J9645" s="46">
        <v>0.29213380260271049</v>
      </c>
      <c r="K9645" s="52">
        <v>8903444243.960001</v>
      </c>
      <c r="L9645" s="52">
        <v>8667899501.3749599</v>
      </c>
    </row>
    <row r="9646" spans="1:12" x14ac:dyDescent="0.25">
      <c r="A9646" s="41">
        <v>43654</v>
      </c>
      <c r="B9646" s="41">
        <v>43369</v>
      </c>
      <c r="C9646" s="41">
        <v>43383</v>
      </c>
      <c r="D9646" s="41">
        <v>43647</v>
      </c>
      <c r="E9646" t="s">
        <v>52</v>
      </c>
      <c r="F9646" s="45">
        <v>171.10217880650001</v>
      </c>
      <c r="G9646" s="52">
        <v>55545000.000000007</v>
      </c>
      <c r="H9646" s="52">
        <v>55545000</v>
      </c>
      <c r="I9646" s="52">
        <v>55737000</v>
      </c>
      <c r="J9646" s="46">
        <v>0.99655525055169814</v>
      </c>
      <c r="K9646" s="52">
        <v>9503870521.8070431</v>
      </c>
      <c r="L9646" s="52">
        <v>9503870521.807045</v>
      </c>
    </row>
    <row r="9647" spans="1:12" x14ac:dyDescent="0.25">
      <c r="A9647" s="41">
        <v>43656</v>
      </c>
      <c r="B9647" s="41">
        <v>40182</v>
      </c>
      <c r="C9647" s="41">
        <v>40196</v>
      </c>
      <c r="D9647" s="41">
        <v>43647</v>
      </c>
      <c r="E9647" t="s">
        <v>58</v>
      </c>
      <c r="F9647" s="45">
        <v>50.889999000000003</v>
      </c>
      <c r="G9647" s="52">
        <v>15164433.130000001</v>
      </c>
      <c r="H9647" s="52">
        <v>614211</v>
      </c>
      <c r="I9647" s="52">
        <v>86371464</v>
      </c>
      <c r="J9647" s="46">
        <v>7.1112723063256169E-3</v>
      </c>
      <c r="K9647" s="52">
        <v>31257197.175788999</v>
      </c>
      <c r="L9647" s="52">
        <v>771717986.82126701</v>
      </c>
    </row>
    <row r="9648" spans="1:12" x14ac:dyDescent="0.25">
      <c r="A9648" s="41">
        <v>43656</v>
      </c>
      <c r="B9648" s="41">
        <v>40182</v>
      </c>
      <c r="C9648" s="41">
        <v>40196</v>
      </c>
      <c r="D9648" s="41">
        <v>43647</v>
      </c>
      <c r="E9648" t="s">
        <v>57</v>
      </c>
      <c r="F9648" s="45">
        <v>61</v>
      </c>
      <c r="G9648" s="52">
        <v>19198932</v>
      </c>
      <c r="H9648" s="52">
        <v>19198932</v>
      </c>
      <c r="I9648" s="52">
        <v>29787362</v>
      </c>
      <c r="J9648" s="46">
        <v>0.64453280555693382</v>
      </c>
      <c r="K9648" s="52">
        <v>1171134852</v>
      </c>
      <c r="L9648" s="52">
        <v>1171134852</v>
      </c>
    </row>
    <row r="9649" spans="1:12" x14ac:dyDescent="0.25">
      <c r="A9649" s="41">
        <v>43656</v>
      </c>
      <c r="B9649" s="41">
        <v>40182</v>
      </c>
      <c r="C9649" s="41">
        <v>40196</v>
      </c>
      <c r="D9649" s="41">
        <v>43647</v>
      </c>
      <c r="E9649" t="s">
        <v>55</v>
      </c>
      <c r="F9649" s="45">
        <v>8.2200000000000006</v>
      </c>
      <c r="G9649" s="52">
        <v>271155206</v>
      </c>
      <c r="H9649" s="52">
        <v>271155206</v>
      </c>
      <c r="I9649" s="52">
        <v>902160000</v>
      </c>
      <c r="J9649" s="46">
        <v>0.3005622129112353</v>
      </c>
      <c r="K9649" s="52">
        <v>2228895793.3200002</v>
      </c>
      <c r="L9649" s="52">
        <v>2228895793.3200002</v>
      </c>
    </row>
    <row r="9650" spans="1:12" x14ac:dyDescent="0.25">
      <c r="A9650" s="41">
        <v>43656</v>
      </c>
      <c r="B9650" s="41">
        <v>40182</v>
      </c>
      <c r="C9650" s="41">
        <v>40196</v>
      </c>
      <c r="D9650" s="41">
        <v>43647</v>
      </c>
      <c r="E9650" t="s">
        <v>53</v>
      </c>
      <c r="F9650" s="45">
        <v>39.860000999999997</v>
      </c>
      <c r="G9650" s="52">
        <v>83669782</v>
      </c>
      <c r="H9650" s="52">
        <v>83669782</v>
      </c>
      <c r="I9650" s="52">
        <v>339000000</v>
      </c>
      <c r="J9650" s="46">
        <v>0.24681351622418879</v>
      </c>
      <c r="K9650" s="52">
        <v>3335077594.1897821</v>
      </c>
      <c r="L9650" s="52">
        <v>3335077594.1897821</v>
      </c>
    </row>
    <row r="9651" spans="1:12" x14ac:dyDescent="0.25">
      <c r="A9651" s="41">
        <v>43656</v>
      </c>
      <c r="B9651" s="41">
        <v>41078</v>
      </c>
      <c r="C9651" s="41">
        <v>41092</v>
      </c>
      <c r="D9651" s="41">
        <v>43647</v>
      </c>
      <c r="E9651" t="s">
        <v>59</v>
      </c>
      <c r="F9651" s="45">
        <v>48.950001</v>
      </c>
      <c r="G9651" s="52">
        <v>15164433.130000001</v>
      </c>
      <c r="H9651" s="52">
        <v>1003692</v>
      </c>
      <c r="I9651" s="52">
        <v>48067937</v>
      </c>
      <c r="J9651" s="46">
        <v>2.088069641932001E-2</v>
      </c>
      <c r="K9651" s="52">
        <v>49130724.403692</v>
      </c>
      <c r="L9651" s="52">
        <v>742299016.87793314</v>
      </c>
    </row>
    <row r="9652" spans="1:12" x14ac:dyDescent="0.25">
      <c r="A9652" s="41">
        <v>43656</v>
      </c>
      <c r="B9652" s="41">
        <v>43216</v>
      </c>
      <c r="C9652" s="41">
        <v>43231</v>
      </c>
      <c r="D9652" s="41">
        <v>43647</v>
      </c>
      <c r="E9652" t="s">
        <v>51</v>
      </c>
      <c r="F9652" s="45">
        <v>8.6159999999999997</v>
      </c>
      <c r="G9652" s="52">
        <v>1056545526.74</v>
      </c>
      <c r="H9652" s="52">
        <v>1085256490</v>
      </c>
      <c r="I9652" s="52">
        <v>3714929530</v>
      </c>
      <c r="J9652" s="46">
        <v>0.29213380260271049</v>
      </c>
      <c r="K9652" s="52">
        <v>9350569917.8400002</v>
      </c>
      <c r="L9652" s="52">
        <v>9103196258.39184</v>
      </c>
    </row>
    <row r="9653" spans="1:12" x14ac:dyDescent="0.25">
      <c r="A9653" s="41">
        <v>43656</v>
      </c>
      <c r="B9653" s="41">
        <v>43369</v>
      </c>
      <c r="C9653" s="41">
        <v>43383</v>
      </c>
      <c r="D9653" s="41">
        <v>43647</v>
      </c>
      <c r="E9653" t="s">
        <v>52</v>
      </c>
      <c r="F9653" s="45">
        <v>170.54123553939999</v>
      </c>
      <c r="G9653" s="52">
        <v>55545000.000000007</v>
      </c>
      <c r="H9653" s="52">
        <v>55545000</v>
      </c>
      <c r="I9653" s="52">
        <v>55737000</v>
      </c>
      <c r="J9653" s="46">
        <v>0.99655525055169814</v>
      </c>
      <c r="K9653" s="52">
        <v>9472712928.0359726</v>
      </c>
      <c r="L9653" s="52">
        <v>9472712928.0359745</v>
      </c>
    </row>
    <row r="9654" spans="1:12" x14ac:dyDescent="0.25">
      <c r="A9654" s="41">
        <v>43657</v>
      </c>
      <c r="B9654" s="41">
        <v>40182</v>
      </c>
      <c r="C9654" s="41">
        <v>40196</v>
      </c>
      <c r="D9654" s="41">
        <v>43647</v>
      </c>
      <c r="E9654" t="s">
        <v>58</v>
      </c>
      <c r="F9654" s="45">
        <v>55</v>
      </c>
      <c r="G9654" s="52">
        <v>15164433.130000001</v>
      </c>
      <c r="H9654" s="52">
        <v>614211</v>
      </c>
      <c r="I9654" s="52">
        <v>86371464</v>
      </c>
      <c r="J9654" s="46">
        <v>7.1112723063256169E-3</v>
      </c>
      <c r="K9654" s="52">
        <v>33781605</v>
      </c>
      <c r="L9654" s="52">
        <v>834043822.1500001</v>
      </c>
    </row>
    <row r="9655" spans="1:12" x14ac:dyDescent="0.25">
      <c r="A9655" s="41">
        <v>43657</v>
      </c>
      <c r="B9655" s="41">
        <v>40182</v>
      </c>
      <c r="C9655" s="41">
        <v>40196</v>
      </c>
      <c r="D9655" s="41">
        <v>43647</v>
      </c>
      <c r="E9655" t="s">
        <v>57</v>
      </c>
      <c r="F9655" s="45">
        <v>60.950001</v>
      </c>
      <c r="G9655" s="52">
        <v>19198932</v>
      </c>
      <c r="H9655" s="52">
        <v>19198932</v>
      </c>
      <c r="I9655" s="52">
        <v>29787362</v>
      </c>
      <c r="J9655" s="46">
        <v>0.64453280555693382</v>
      </c>
      <c r="K9655" s="52">
        <v>1170174924.598932</v>
      </c>
      <c r="L9655" s="52">
        <v>1170174924.598932</v>
      </c>
    </row>
    <row r="9656" spans="1:12" x14ac:dyDescent="0.25">
      <c r="A9656" s="41">
        <v>43657</v>
      </c>
      <c r="B9656" s="41">
        <v>40182</v>
      </c>
      <c r="C9656" s="41">
        <v>40196</v>
      </c>
      <c r="D9656" s="41">
        <v>43647</v>
      </c>
      <c r="E9656" t="s">
        <v>55</v>
      </c>
      <c r="F9656" s="45">
        <v>8.18</v>
      </c>
      <c r="G9656" s="52">
        <v>271155206</v>
      </c>
      <c r="H9656" s="52">
        <v>271155206</v>
      </c>
      <c r="I9656" s="52">
        <v>902160000</v>
      </c>
      <c r="J9656" s="46">
        <v>0.3005622129112353</v>
      </c>
      <c r="K9656" s="52">
        <v>2218049585.0799999</v>
      </c>
      <c r="L9656" s="52">
        <v>2218049585.0799999</v>
      </c>
    </row>
    <row r="9657" spans="1:12" x14ac:dyDescent="0.25">
      <c r="A9657" s="41">
        <v>43657</v>
      </c>
      <c r="B9657" s="41">
        <v>40182</v>
      </c>
      <c r="C9657" s="41">
        <v>40196</v>
      </c>
      <c r="D9657" s="41">
        <v>43647</v>
      </c>
      <c r="E9657" t="s">
        <v>53</v>
      </c>
      <c r="F9657" s="45">
        <v>41.189999</v>
      </c>
      <c r="G9657" s="52">
        <v>83669782</v>
      </c>
      <c r="H9657" s="52">
        <v>83669782</v>
      </c>
      <c r="I9657" s="52">
        <v>339000000</v>
      </c>
      <c r="J9657" s="46">
        <v>0.24681351622418879</v>
      </c>
      <c r="K9657" s="52">
        <v>3446358236.9102178</v>
      </c>
      <c r="L9657" s="52">
        <v>3446358236.9102178</v>
      </c>
    </row>
    <row r="9658" spans="1:12" x14ac:dyDescent="0.25">
      <c r="A9658" s="41">
        <v>43657</v>
      </c>
      <c r="B9658" s="41">
        <v>41078</v>
      </c>
      <c r="C9658" s="41">
        <v>41092</v>
      </c>
      <c r="D9658" s="41">
        <v>43647</v>
      </c>
      <c r="E9658" t="s">
        <v>59</v>
      </c>
      <c r="F9658" s="45">
        <v>52</v>
      </c>
      <c r="G9658" s="52">
        <v>15164433.130000001</v>
      </c>
      <c r="H9658" s="52">
        <v>1003692</v>
      </c>
      <c r="I9658" s="52">
        <v>48067937</v>
      </c>
      <c r="J9658" s="46">
        <v>2.088069641932001E-2</v>
      </c>
      <c r="K9658" s="52">
        <v>52191984</v>
      </c>
      <c r="L9658" s="52">
        <v>788550522.75999999</v>
      </c>
    </row>
    <row r="9659" spans="1:12" x14ac:dyDescent="0.25">
      <c r="A9659" s="41">
        <v>43657</v>
      </c>
      <c r="B9659" s="41">
        <v>43216</v>
      </c>
      <c r="C9659" s="41">
        <v>43231</v>
      </c>
      <c r="D9659" s="41">
        <v>43647</v>
      </c>
      <c r="E9659" t="s">
        <v>51</v>
      </c>
      <c r="F9659" s="45">
        <v>8.2880000000000003</v>
      </c>
      <c r="G9659" s="52">
        <v>1056545526.74</v>
      </c>
      <c r="H9659" s="52">
        <v>1085256490</v>
      </c>
      <c r="I9659" s="52">
        <v>3714929530</v>
      </c>
      <c r="J9659" s="46">
        <v>0.29213380260271049</v>
      </c>
      <c r="K9659" s="52">
        <v>8994605789.1200008</v>
      </c>
      <c r="L9659" s="52">
        <v>8756649325.6211205</v>
      </c>
    </row>
    <row r="9660" spans="1:12" x14ac:dyDescent="0.25">
      <c r="A9660" s="41">
        <v>43657</v>
      </c>
      <c r="B9660" s="41">
        <v>43369</v>
      </c>
      <c r="C9660" s="41">
        <v>43383</v>
      </c>
      <c r="D9660" s="41">
        <v>43647</v>
      </c>
      <c r="E9660" t="s">
        <v>52</v>
      </c>
      <c r="F9660" s="45">
        <v>167.73497324670001</v>
      </c>
      <c r="G9660" s="52">
        <v>55545000.000000007</v>
      </c>
      <c r="H9660" s="52">
        <v>55545000</v>
      </c>
      <c r="I9660" s="52">
        <v>55737000</v>
      </c>
      <c r="J9660" s="46">
        <v>0.99655525055169814</v>
      </c>
      <c r="K9660" s="52">
        <v>9316839088.9879513</v>
      </c>
      <c r="L9660" s="52">
        <v>9316839088.9879532</v>
      </c>
    </row>
    <row r="9661" spans="1:12" x14ac:dyDescent="0.25">
      <c r="A9661" s="41">
        <v>43658</v>
      </c>
      <c r="B9661" s="41">
        <v>40182</v>
      </c>
      <c r="C9661" s="41">
        <v>40196</v>
      </c>
      <c r="D9661" s="41">
        <v>43647</v>
      </c>
      <c r="E9661" t="s">
        <v>58</v>
      </c>
      <c r="F9661" s="45">
        <v>55</v>
      </c>
      <c r="G9661" s="52">
        <v>15164433.130000001</v>
      </c>
      <c r="H9661" s="52">
        <v>614211</v>
      </c>
      <c r="I9661" s="52">
        <v>86371464</v>
      </c>
      <c r="J9661" s="46">
        <v>7.1112723063256169E-3</v>
      </c>
      <c r="K9661" s="52">
        <v>33781605</v>
      </c>
      <c r="L9661" s="52">
        <v>834043822.1500001</v>
      </c>
    </row>
    <row r="9662" spans="1:12" x14ac:dyDescent="0.25">
      <c r="A9662" s="41">
        <v>43658</v>
      </c>
      <c r="B9662" s="41">
        <v>40182</v>
      </c>
      <c r="C9662" s="41">
        <v>40196</v>
      </c>
      <c r="D9662" s="41">
        <v>43647</v>
      </c>
      <c r="E9662" t="s">
        <v>57</v>
      </c>
      <c r="F9662" s="45">
        <v>60.990001999999997</v>
      </c>
      <c r="G9662" s="52">
        <v>19198932</v>
      </c>
      <c r="H9662" s="52">
        <v>19198932</v>
      </c>
      <c r="I9662" s="52">
        <v>29787362</v>
      </c>
      <c r="J9662" s="46">
        <v>0.64453280555693382</v>
      </c>
      <c r="K9662" s="52">
        <v>1170942901.0778639</v>
      </c>
      <c r="L9662" s="52">
        <v>1170942901.0778639</v>
      </c>
    </row>
    <row r="9663" spans="1:12" x14ac:dyDescent="0.25">
      <c r="A9663" s="41">
        <v>43658</v>
      </c>
      <c r="B9663" s="41">
        <v>40182</v>
      </c>
      <c r="C9663" s="41">
        <v>40196</v>
      </c>
      <c r="D9663" s="41">
        <v>43647</v>
      </c>
      <c r="E9663" t="s">
        <v>55</v>
      </c>
      <c r="F9663" s="45">
        <v>7.99</v>
      </c>
      <c r="G9663" s="52">
        <v>271155206</v>
      </c>
      <c r="H9663" s="52">
        <v>271155206</v>
      </c>
      <c r="I9663" s="52">
        <v>902160000</v>
      </c>
      <c r="J9663" s="46">
        <v>0.3005622129112353</v>
      </c>
      <c r="K9663" s="52">
        <v>2166530095.9400001</v>
      </c>
      <c r="L9663" s="52">
        <v>2166530095.9400001</v>
      </c>
    </row>
    <row r="9664" spans="1:12" x14ac:dyDescent="0.25">
      <c r="A9664" s="41">
        <v>43658</v>
      </c>
      <c r="B9664" s="41">
        <v>40182</v>
      </c>
      <c r="C9664" s="41">
        <v>40196</v>
      </c>
      <c r="D9664" s="41">
        <v>43647</v>
      </c>
      <c r="E9664" t="s">
        <v>53</v>
      </c>
      <c r="F9664" s="45">
        <v>40</v>
      </c>
      <c r="G9664" s="52">
        <v>83669782</v>
      </c>
      <c r="H9664" s="52">
        <v>83669782</v>
      </c>
      <c r="I9664" s="52">
        <v>339000000</v>
      </c>
      <c r="J9664" s="46">
        <v>0.24681351622418879</v>
      </c>
      <c r="K9664" s="52">
        <v>3346791280</v>
      </c>
      <c r="L9664" s="52">
        <v>3346791280</v>
      </c>
    </row>
    <row r="9665" spans="1:12" x14ac:dyDescent="0.25">
      <c r="A9665" s="41">
        <v>43658</v>
      </c>
      <c r="B9665" s="41">
        <v>41078</v>
      </c>
      <c r="C9665" s="41">
        <v>41092</v>
      </c>
      <c r="D9665" s="41">
        <v>43647</v>
      </c>
      <c r="E9665" t="s">
        <v>59</v>
      </c>
      <c r="F9665" s="45">
        <v>52</v>
      </c>
      <c r="G9665" s="52">
        <v>15164433.130000001</v>
      </c>
      <c r="H9665" s="52">
        <v>1003692</v>
      </c>
      <c r="I9665" s="52">
        <v>48067937</v>
      </c>
      <c r="J9665" s="46">
        <v>2.088069641932001E-2</v>
      </c>
      <c r="K9665" s="52">
        <v>52191984</v>
      </c>
      <c r="L9665" s="52">
        <v>788550522.75999999</v>
      </c>
    </row>
    <row r="9666" spans="1:12" x14ac:dyDescent="0.25">
      <c r="A9666" s="41">
        <v>43658</v>
      </c>
      <c r="B9666" s="41">
        <v>43216</v>
      </c>
      <c r="C9666" s="41">
        <v>43231</v>
      </c>
      <c r="D9666" s="41">
        <v>43647</v>
      </c>
      <c r="E9666" t="s">
        <v>51</v>
      </c>
      <c r="F9666" s="45">
        <v>8.3979999999999997</v>
      </c>
      <c r="G9666" s="52">
        <v>1056545526.74</v>
      </c>
      <c r="H9666" s="52">
        <v>1085256490</v>
      </c>
      <c r="I9666" s="52">
        <v>3714929530</v>
      </c>
      <c r="J9666" s="46">
        <v>0.29213380260271049</v>
      </c>
      <c r="K9666" s="52">
        <v>9113984003.0200005</v>
      </c>
      <c r="L9666" s="52">
        <v>8872869333.5625191</v>
      </c>
    </row>
    <row r="9667" spans="1:12" x14ac:dyDescent="0.25">
      <c r="A9667" s="41">
        <v>43658</v>
      </c>
      <c r="B9667" s="41">
        <v>43369</v>
      </c>
      <c r="C9667" s="41">
        <v>43383</v>
      </c>
      <c r="D9667" s="41">
        <v>43647</v>
      </c>
      <c r="E9667" t="s">
        <v>52</v>
      </c>
      <c r="F9667" s="45">
        <v>168.53399999999999</v>
      </c>
      <c r="G9667" s="52">
        <v>55545000.000000007</v>
      </c>
      <c r="H9667" s="52">
        <v>55545000</v>
      </c>
      <c r="I9667" s="52">
        <v>55737000</v>
      </c>
      <c r="J9667" s="46">
        <v>0.99655525055169814</v>
      </c>
      <c r="K9667" s="52">
        <v>9361221030</v>
      </c>
      <c r="L9667" s="52">
        <v>9361221030</v>
      </c>
    </row>
    <row r="9668" spans="1:12" x14ac:dyDescent="0.25">
      <c r="A9668" s="41">
        <v>43661</v>
      </c>
      <c r="B9668" s="41">
        <v>40182</v>
      </c>
      <c r="C9668" s="41">
        <v>40196</v>
      </c>
      <c r="D9668" s="41">
        <v>43647</v>
      </c>
      <c r="E9668" t="s">
        <v>58</v>
      </c>
      <c r="F9668" s="45">
        <v>59</v>
      </c>
      <c r="G9668" s="52">
        <v>15164433.130000001</v>
      </c>
      <c r="H9668" s="52">
        <v>614211</v>
      </c>
      <c r="I9668" s="52">
        <v>86371464</v>
      </c>
      <c r="J9668" s="46">
        <v>7.1112723063256169E-3</v>
      </c>
      <c r="K9668" s="52">
        <v>36238449</v>
      </c>
      <c r="L9668" s="52">
        <v>894701554.67000008</v>
      </c>
    </row>
    <row r="9669" spans="1:12" x14ac:dyDescent="0.25">
      <c r="A9669" s="41">
        <v>43661</v>
      </c>
      <c r="B9669" s="41">
        <v>40182</v>
      </c>
      <c r="C9669" s="41">
        <v>40196</v>
      </c>
      <c r="D9669" s="41">
        <v>43647</v>
      </c>
      <c r="E9669" t="s">
        <v>57</v>
      </c>
      <c r="F9669" s="45">
        <v>59.599997999999999</v>
      </c>
      <c r="G9669" s="52">
        <v>19198932</v>
      </c>
      <c r="H9669" s="52">
        <v>19198932</v>
      </c>
      <c r="I9669" s="52">
        <v>29787362</v>
      </c>
      <c r="J9669" s="46">
        <v>0.64453280555693382</v>
      </c>
      <c r="K9669" s="52">
        <v>1144256308.8021359</v>
      </c>
      <c r="L9669" s="52">
        <v>1144256308.8021359</v>
      </c>
    </row>
    <row r="9670" spans="1:12" x14ac:dyDescent="0.25">
      <c r="A9670" s="41">
        <v>43661</v>
      </c>
      <c r="B9670" s="41">
        <v>40182</v>
      </c>
      <c r="C9670" s="41">
        <v>40196</v>
      </c>
      <c r="D9670" s="41">
        <v>43647</v>
      </c>
      <c r="E9670" t="s">
        <v>55</v>
      </c>
      <c r="F9670" s="45">
        <v>7.91</v>
      </c>
      <c r="G9670" s="52">
        <v>271155206</v>
      </c>
      <c r="H9670" s="52">
        <v>271155206</v>
      </c>
      <c r="I9670" s="52">
        <v>902160000</v>
      </c>
      <c r="J9670" s="46">
        <v>0.3005622129112353</v>
      </c>
      <c r="K9670" s="52">
        <v>2144837679.46</v>
      </c>
      <c r="L9670" s="52">
        <v>2144837679.46</v>
      </c>
    </row>
    <row r="9671" spans="1:12" x14ac:dyDescent="0.25">
      <c r="A9671" s="41">
        <v>43661</v>
      </c>
      <c r="B9671" s="41">
        <v>40182</v>
      </c>
      <c r="C9671" s="41">
        <v>40196</v>
      </c>
      <c r="D9671" s="41">
        <v>43647</v>
      </c>
      <c r="E9671" t="s">
        <v>53</v>
      </c>
      <c r="F9671" s="45">
        <v>38.799999</v>
      </c>
      <c r="G9671" s="52">
        <v>83669782</v>
      </c>
      <c r="H9671" s="52">
        <v>83669782</v>
      </c>
      <c r="I9671" s="52">
        <v>339000000</v>
      </c>
      <c r="J9671" s="46">
        <v>0.24681351622418879</v>
      </c>
      <c r="K9671" s="52">
        <v>3246387457.9302182</v>
      </c>
      <c r="L9671" s="52">
        <v>3246387457.9302182</v>
      </c>
    </row>
    <row r="9672" spans="1:12" x14ac:dyDescent="0.25">
      <c r="A9672" s="41">
        <v>43661</v>
      </c>
      <c r="B9672" s="41">
        <v>41078</v>
      </c>
      <c r="C9672" s="41">
        <v>41092</v>
      </c>
      <c r="D9672" s="41">
        <v>43647</v>
      </c>
      <c r="E9672" t="s">
        <v>59</v>
      </c>
      <c r="F9672" s="45">
        <v>52</v>
      </c>
      <c r="G9672" s="52">
        <v>15164433.130000001</v>
      </c>
      <c r="H9672" s="52">
        <v>1003692</v>
      </c>
      <c r="I9672" s="52">
        <v>48067937</v>
      </c>
      <c r="J9672" s="46">
        <v>2.088069641932001E-2</v>
      </c>
      <c r="K9672" s="52">
        <v>52191984</v>
      </c>
      <c r="L9672" s="52">
        <v>788550522.75999999</v>
      </c>
    </row>
    <row r="9673" spans="1:12" x14ac:dyDescent="0.25">
      <c r="A9673" s="41">
        <v>43661</v>
      </c>
      <c r="B9673" s="41">
        <v>43216</v>
      </c>
      <c r="C9673" s="41">
        <v>43231</v>
      </c>
      <c r="D9673" s="41">
        <v>43647</v>
      </c>
      <c r="E9673" t="s">
        <v>51</v>
      </c>
      <c r="F9673" s="45">
        <v>8.18</v>
      </c>
      <c r="G9673" s="52">
        <v>1056545526.74</v>
      </c>
      <c r="H9673" s="52">
        <v>1085256490</v>
      </c>
      <c r="I9673" s="52">
        <v>3714929530</v>
      </c>
      <c r="J9673" s="46">
        <v>0.29213380260271049</v>
      </c>
      <c r="K9673" s="52">
        <v>8877398088.1999989</v>
      </c>
      <c r="L9673" s="52">
        <v>8642542408.7332001</v>
      </c>
    </row>
    <row r="9674" spans="1:12" x14ac:dyDescent="0.25">
      <c r="A9674" s="41">
        <v>43661</v>
      </c>
      <c r="B9674" s="41">
        <v>43369</v>
      </c>
      <c r="C9674" s="41">
        <v>43383</v>
      </c>
      <c r="D9674" s="41">
        <v>43647</v>
      </c>
      <c r="E9674" t="s">
        <v>52</v>
      </c>
      <c r="F9674" s="45">
        <v>168.58349999999999</v>
      </c>
      <c r="G9674" s="52">
        <v>55545000.000000007</v>
      </c>
      <c r="H9674" s="52">
        <v>55545000</v>
      </c>
      <c r="I9674" s="52">
        <v>55737000</v>
      </c>
      <c r="J9674" s="46">
        <v>0.99655525055169814</v>
      </c>
      <c r="K9674" s="52">
        <v>9363970507.5</v>
      </c>
      <c r="L9674" s="52">
        <v>9363970507.5000019</v>
      </c>
    </row>
    <row r="9675" spans="1:12" x14ac:dyDescent="0.25">
      <c r="A9675" s="41">
        <v>43662</v>
      </c>
      <c r="B9675" s="41">
        <v>40182</v>
      </c>
      <c r="C9675" s="41">
        <v>40196</v>
      </c>
      <c r="D9675" s="41">
        <v>43647</v>
      </c>
      <c r="E9675" t="s">
        <v>58</v>
      </c>
      <c r="F9675" s="45">
        <v>58</v>
      </c>
      <c r="G9675" s="52">
        <v>15164433.130000001</v>
      </c>
      <c r="H9675" s="52">
        <v>614211</v>
      </c>
      <c r="I9675" s="52">
        <v>86371464</v>
      </c>
      <c r="J9675" s="46">
        <v>7.1112723063256169E-3</v>
      </c>
      <c r="K9675" s="52">
        <v>35624238</v>
      </c>
      <c r="L9675" s="52">
        <v>879537121.54000008</v>
      </c>
    </row>
    <row r="9676" spans="1:12" x14ac:dyDescent="0.25">
      <c r="A9676" s="41">
        <v>43662</v>
      </c>
      <c r="B9676" s="41">
        <v>40182</v>
      </c>
      <c r="C9676" s="41">
        <v>40196</v>
      </c>
      <c r="D9676" s="41">
        <v>43647</v>
      </c>
      <c r="E9676" t="s">
        <v>57</v>
      </c>
      <c r="F9676" s="45">
        <v>59.490001999999997</v>
      </c>
      <c r="G9676" s="52">
        <v>19198932</v>
      </c>
      <c r="H9676" s="52">
        <v>19198932</v>
      </c>
      <c r="I9676" s="52">
        <v>29787362</v>
      </c>
      <c r="J9676" s="46">
        <v>0.64453280555693382</v>
      </c>
      <c r="K9676" s="52">
        <v>1142144503.0778639</v>
      </c>
      <c r="L9676" s="52">
        <v>1142144503.0778639</v>
      </c>
    </row>
    <row r="9677" spans="1:12" x14ac:dyDescent="0.25">
      <c r="A9677" s="41">
        <v>43662</v>
      </c>
      <c r="B9677" s="41">
        <v>40182</v>
      </c>
      <c r="C9677" s="41">
        <v>40196</v>
      </c>
      <c r="D9677" s="41">
        <v>43647</v>
      </c>
      <c r="E9677" t="s">
        <v>55</v>
      </c>
      <c r="F9677" s="45">
        <v>7.9</v>
      </c>
      <c r="G9677" s="52">
        <v>271155206</v>
      </c>
      <c r="H9677" s="52">
        <v>271155206</v>
      </c>
      <c r="I9677" s="52">
        <v>902160000</v>
      </c>
      <c r="J9677" s="46">
        <v>0.3005622129112353</v>
      </c>
      <c r="K9677" s="52">
        <v>2142126127.4000001</v>
      </c>
      <c r="L9677" s="52">
        <v>2142126127.4000001</v>
      </c>
    </row>
    <row r="9678" spans="1:12" x14ac:dyDescent="0.25">
      <c r="A9678" s="41">
        <v>43662</v>
      </c>
      <c r="B9678" s="41">
        <v>40182</v>
      </c>
      <c r="C9678" s="41">
        <v>40196</v>
      </c>
      <c r="D9678" s="41">
        <v>43647</v>
      </c>
      <c r="E9678" t="s">
        <v>53</v>
      </c>
      <c r="F9678" s="45">
        <v>38.040000999999997</v>
      </c>
      <c r="G9678" s="52">
        <v>83669782</v>
      </c>
      <c r="H9678" s="52">
        <v>83669782</v>
      </c>
      <c r="I9678" s="52">
        <v>339000000</v>
      </c>
      <c r="J9678" s="46">
        <v>0.24681351622418879</v>
      </c>
      <c r="K9678" s="52">
        <v>3182798590.9497819</v>
      </c>
      <c r="L9678" s="52">
        <v>3182798590.9497819</v>
      </c>
    </row>
    <row r="9679" spans="1:12" x14ac:dyDescent="0.25">
      <c r="A9679" s="41">
        <v>43662</v>
      </c>
      <c r="B9679" s="41">
        <v>41078</v>
      </c>
      <c r="C9679" s="41">
        <v>41092</v>
      </c>
      <c r="D9679" s="41">
        <v>43647</v>
      </c>
      <c r="E9679" t="s">
        <v>59</v>
      </c>
      <c r="F9679" s="45">
        <v>52</v>
      </c>
      <c r="G9679" s="52">
        <v>15164433.130000001</v>
      </c>
      <c r="H9679" s="52">
        <v>1003692</v>
      </c>
      <c r="I9679" s="52">
        <v>48067937</v>
      </c>
      <c r="J9679" s="46">
        <v>2.088069641932001E-2</v>
      </c>
      <c r="K9679" s="52">
        <v>52191984</v>
      </c>
      <c r="L9679" s="52">
        <v>788550522.75999999</v>
      </c>
    </row>
    <row r="9680" spans="1:12" x14ac:dyDescent="0.25">
      <c r="A9680" s="41">
        <v>43662</v>
      </c>
      <c r="B9680" s="41">
        <v>43216</v>
      </c>
      <c r="C9680" s="41">
        <v>43231</v>
      </c>
      <c r="D9680" s="41">
        <v>43647</v>
      </c>
      <c r="E9680" t="s">
        <v>51</v>
      </c>
      <c r="F9680" s="45">
        <v>8.3539999999999992</v>
      </c>
      <c r="G9680" s="52">
        <v>1056545526.74</v>
      </c>
      <c r="H9680" s="52">
        <v>1085256490</v>
      </c>
      <c r="I9680" s="52">
        <v>3714929530</v>
      </c>
      <c r="J9680" s="46">
        <v>0.29213380260271049</v>
      </c>
      <c r="K9680" s="52">
        <v>9066232717.4599991</v>
      </c>
      <c r="L9680" s="52">
        <v>8826381330.3859596</v>
      </c>
    </row>
    <row r="9681" spans="1:12" x14ac:dyDescent="0.25">
      <c r="A9681" s="41">
        <v>43662</v>
      </c>
      <c r="B9681" s="41">
        <v>43369</v>
      </c>
      <c r="C9681" s="41">
        <v>43383</v>
      </c>
      <c r="D9681" s="41">
        <v>43647</v>
      </c>
      <c r="E9681" t="s">
        <v>52</v>
      </c>
      <c r="F9681" s="45">
        <v>165.28223199999999</v>
      </c>
      <c r="G9681" s="52">
        <v>55545000.000000007</v>
      </c>
      <c r="H9681" s="52">
        <v>55545000</v>
      </c>
      <c r="I9681" s="52">
        <v>55737000</v>
      </c>
      <c r="J9681" s="46">
        <v>0.99655525055169814</v>
      </c>
      <c r="K9681" s="52">
        <v>9180601576.4400005</v>
      </c>
      <c r="L9681" s="52">
        <v>9180601576.4400005</v>
      </c>
    </row>
    <row r="9682" spans="1:12" x14ac:dyDescent="0.25">
      <c r="A9682" s="41">
        <v>43663</v>
      </c>
      <c r="B9682" s="41">
        <v>40182</v>
      </c>
      <c r="C9682" s="41">
        <v>40196</v>
      </c>
      <c r="D9682" s="41">
        <v>43647</v>
      </c>
      <c r="E9682" t="s">
        <v>58</v>
      </c>
      <c r="F9682" s="45">
        <v>58</v>
      </c>
      <c r="G9682" s="52">
        <v>15164433.130000001</v>
      </c>
      <c r="H9682" s="52">
        <v>614211</v>
      </c>
      <c r="I9682" s="52">
        <v>86371464</v>
      </c>
      <c r="J9682" s="46">
        <v>7.1112723063256169E-3</v>
      </c>
      <c r="K9682" s="52">
        <v>35624238</v>
      </c>
      <c r="L9682" s="52">
        <v>879537121.54000008</v>
      </c>
    </row>
    <row r="9683" spans="1:12" x14ac:dyDescent="0.25">
      <c r="A9683" s="41">
        <v>43663</v>
      </c>
      <c r="B9683" s="41">
        <v>40182</v>
      </c>
      <c r="C9683" s="41">
        <v>40196</v>
      </c>
      <c r="D9683" s="41">
        <v>43647</v>
      </c>
      <c r="E9683" t="s">
        <v>57</v>
      </c>
      <c r="F9683" s="45">
        <v>59.5</v>
      </c>
      <c r="G9683" s="52">
        <v>19198932</v>
      </c>
      <c r="H9683" s="52">
        <v>19198932</v>
      </c>
      <c r="I9683" s="52">
        <v>29787362</v>
      </c>
      <c r="J9683" s="46">
        <v>0.64453280555693382</v>
      </c>
      <c r="K9683" s="52">
        <v>1142336454</v>
      </c>
      <c r="L9683" s="52">
        <v>1142336454</v>
      </c>
    </row>
    <row r="9684" spans="1:12" x14ac:dyDescent="0.25">
      <c r="A9684" s="41">
        <v>43663</v>
      </c>
      <c r="B9684" s="41">
        <v>40182</v>
      </c>
      <c r="C9684" s="41">
        <v>40196</v>
      </c>
      <c r="D9684" s="41">
        <v>43647</v>
      </c>
      <c r="E9684" t="s">
        <v>55</v>
      </c>
      <c r="F9684" s="45">
        <v>7.98</v>
      </c>
      <c r="G9684" s="52">
        <v>271155206</v>
      </c>
      <c r="H9684" s="52">
        <v>271155206</v>
      </c>
      <c r="I9684" s="52">
        <v>902160000</v>
      </c>
      <c r="J9684" s="46">
        <v>0.3005622129112353</v>
      </c>
      <c r="K9684" s="52">
        <v>2163818543.8800001</v>
      </c>
      <c r="L9684" s="52">
        <v>2163818543.8800001</v>
      </c>
    </row>
    <row r="9685" spans="1:12" x14ac:dyDescent="0.25">
      <c r="A9685" s="41">
        <v>43663</v>
      </c>
      <c r="B9685" s="41">
        <v>40182</v>
      </c>
      <c r="C9685" s="41">
        <v>40196</v>
      </c>
      <c r="D9685" s="41">
        <v>43647</v>
      </c>
      <c r="E9685" t="s">
        <v>53</v>
      </c>
      <c r="F9685" s="45">
        <v>37.849997999999999</v>
      </c>
      <c r="G9685" s="52">
        <v>83669782</v>
      </c>
      <c r="H9685" s="52">
        <v>83669782</v>
      </c>
      <c r="I9685" s="52">
        <v>339000000</v>
      </c>
      <c r="J9685" s="46">
        <v>0.24681351622418879</v>
      </c>
      <c r="K9685" s="52">
        <v>3166901081.360436</v>
      </c>
      <c r="L9685" s="52">
        <v>3166901081.360436</v>
      </c>
    </row>
    <row r="9686" spans="1:12" x14ac:dyDescent="0.25">
      <c r="A9686" s="41">
        <v>43663</v>
      </c>
      <c r="B9686" s="41">
        <v>41078</v>
      </c>
      <c r="C9686" s="41">
        <v>41092</v>
      </c>
      <c r="D9686" s="41">
        <v>43647</v>
      </c>
      <c r="E9686" t="s">
        <v>59</v>
      </c>
      <c r="F9686" s="45">
        <v>52</v>
      </c>
      <c r="G9686" s="52">
        <v>15164433.130000001</v>
      </c>
      <c r="H9686" s="52">
        <v>1003692</v>
      </c>
      <c r="I9686" s="52">
        <v>48067937</v>
      </c>
      <c r="J9686" s="46">
        <v>2.088069641932001E-2</v>
      </c>
      <c r="K9686" s="52">
        <v>52191984</v>
      </c>
      <c r="L9686" s="52">
        <v>788550522.75999999</v>
      </c>
    </row>
    <row r="9687" spans="1:12" x14ac:dyDescent="0.25">
      <c r="A9687" s="41">
        <v>43663</v>
      </c>
      <c r="B9687" s="41">
        <v>43216</v>
      </c>
      <c r="C9687" s="41">
        <v>43231</v>
      </c>
      <c r="D9687" s="41">
        <v>43647</v>
      </c>
      <c r="E9687" t="s">
        <v>51</v>
      </c>
      <c r="F9687" s="45">
        <v>8.52</v>
      </c>
      <c r="G9687" s="52">
        <v>1056545526.74</v>
      </c>
      <c r="H9687" s="52">
        <v>1085256490</v>
      </c>
      <c r="I9687" s="52">
        <v>3714929530</v>
      </c>
      <c r="J9687" s="46">
        <v>0.29213380260271049</v>
      </c>
      <c r="K9687" s="52">
        <v>9246385294.7999992</v>
      </c>
      <c r="L9687" s="52">
        <v>9001767887.8248005</v>
      </c>
    </row>
    <row r="9688" spans="1:12" x14ac:dyDescent="0.25">
      <c r="A9688" s="41">
        <v>43663</v>
      </c>
      <c r="B9688" s="41">
        <v>43369</v>
      </c>
      <c r="C9688" s="41">
        <v>43383</v>
      </c>
      <c r="D9688" s="41">
        <v>43647</v>
      </c>
      <c r="E9688" t="s">
        <v>52</v>
      </c>
      <c r="F9688" s="45">
        <v>166.2715637618</v>
      </c>
      <c r="G9688" s="52">
        <v>55545000.000000007</v>
      </c>
      <c r="H9688" s="52">
        <v>55545000</v>
      </c>
      <c r="I9688" s="52">
        <v>55737000</v>
      </c>
      <c r="J9688" s="46">
        <v>0.99655525055169814</v>
      </c>
      <c r="K9688" s="52">
        <v>9235554009.1491814</v>
      </c>
      <c r="L9688" s="52">
        <v>9235554009.1491814</v>
      </c>
    </row>
    <row r="9689" spans="1:12" x14ac:dyDescent="0.25">
      <c r="A9689" s="41">
        <v>43664</v>
      </c>
      <c r="B9689" s="41">
        <v>40182</v>
      </c>
      <c r="C9689" s="41">
        <v>40196</v>
      </c>
      <c r="D9689" s="41">
        <v>43647</v>
      </c>
      <c r="E9689" t="s">
        <v>58</v>
      </c>
      <c r="F9689" s="45">
        <v>58</v>
      </c>
      <c r="G9689" s="52">
        <v>15164433.130000001</v>
      </c>
      <c r="H9689" s="52">
        <v>614211</v>
      </c>
      <c r="I9689" s="52">
        <v>86371464</v>
      </c>
      <c r="J9689" s="46">
        <v>7.1112723063256169E-3</v>
      </c>
      <c r="K9689" s="52">
        <v>35624238</v>
      </c>
      <c r="L9689" s="52">
        <v>879537121.54000008</v>
      </c>
    </row>
    <row r="9690" spans="1:12" x14ac:dyDescent="0.25">
      <c r="A9690" s="41">
        <v>43664</v>
      </c>
      <c r="B9690" s="41">
        <v>40182</v>
      </c>
      <c r="C9690" s="41">
        <v>40196</v>
      </c>
      <c r="D9690" s="41">
        <v>43647</v>
      </c>
      <c r="E9690" t="s">
        <v>57</v>
      </c>
      <c r="F9690" s="45">
        <v>58.080002</v>
      </c>
      <c r="G9690" s="52">
        <v>19198932</v>
      </c>
      <c r="H9690" s="52">
        <v>19198932</v>
      </c>
      <c r="I9690" s="52">
        <v>29787362</v>
      </c>
      <c r="J9690" s="46">
        <v>0.64453280555693382</v>
      </c>
      <c r="K9690" s="52">
        <v>1115074008.957864</v>
      </c>
      <c r="L9690" s="52">
        <v>1115074008.957864</v>
      </c>
    </row>
    <row r="9691" spans="1:12" x14ac:dyDescent="0.25">
      <c r="A9691" s="41">
        <v>43664</v>
      </c>
      <c r="B9691" s="41">
        <v>40182</v>
      </c>
      <c r="C9691" s="41">
        <v>40196</v>
      </c>
      <c r="D9691" s="41">
        <v>43647</v>
      </c>
      <c r="E9691" t="s">
        <v>55</v>
      </c>
      <c r="F9691" s="45">
        <v>7.85</v>
      </c>
      <c r="G9691" s="52">
        <v>271155206</v>
      </c>
      <c r="H9691" s="52">
        <v>271155206</v>
      </c>
      <c r="I9691" s="52">
        <v>902160000</v>
      </c>
      <c r="J9691" s="46">
        <v>0.3005622129112353</v>
      </c>
      <c r="K9691" s="52">
        <v>2128568367.0999999</v>
      </c>
      <c r="L9691" s="52">
        <v>2128568367.0999999</v>
      </c>
    </row>
    <row r="9692" spans="1:12" x14ac:dyDescent="0.25">
      <c r="A9692" s="41">
        <v>43664</v>
      </c>
      <c r="B9692" s="41">
        <v>40182</v>
      </c>
      <c r="C9692" s="41">
        <v>40196</v>
      </c>
      <c r="D9692" s="41">
        <v>43647</v>
      </c>
      <c r="E9692" t="s">
        <v>53</v>
      </c>
      <c r="F9692" s="45">
        <v>38.009998000000003</v>
      </c>
      <c r="G9692" s="52">
        <v>83669782</v>
      </c>
      <c r="H9692" s="52">
        <v>83669782</v>
      </c>
      <c r="I9692" s="52">
        <v>339000000</v>
      </c>
      <c r="J9692" s="46">
        <v>0.24681351622418879</v>
      </c>
      <c r="K9692" s="52">
        <v>3180288246.4804358</v>
      </c>
      <c r="L9692" s="52">
        <v>3180288246.4804358</v>
      </c>
    </row>
    <row r="9693" spans="1:12" x14ac:dyDescent="0.25">
      <c r="A9693" s="41">
        <v>43664</v>
      </c>
      <c r="B9693" s="41">
        <v>41078</v>
      </c>
      <c r="C9693" s="41">
        <v>41092</v>
      </c>
      <c r="D9693" s="41">
        <v>43647</v>
      </c>
      <c r="E9693" t="s">
        <v>59</v>
      </c>
      <c r="F9693" s="45">
        <v>52</v>
      </c>
      <c r="G9693" s="52">
        <v>15164433.130000001</v>
      </c>
      <c r="H9693" s="52">
        <v>1003692</v>
      </c>
      <c r="I9693" s="52">
        <v>48067937</v>
      </c>
      <c r="J9693" s="46">
        <v>2.088069641932001E-2</v>
      </c>
      <c r="K9693" s="52">
        <v>52191984</v>
      </c>
      <c r="L9693" s="52">
        <v>788550522.75999999</v>
      </c>
    </row>
    <row r="9694" spans="1:12" x14ac:dyDescent="0.25">
      <c r="A9694" s="41">
        <v>43664</v>
      </c>
      <c r="B9694" s="41">
        <v>43216</v>
      </c>
      <c r="C9694" s="41">
        <v>43231</v>
      </c>
      <c r="D9694" s="41">
        <v>43647</v>
      </c>
      <c r="E9694" t="s">
        <v>51</v>
      </c>
      <c r="F9694" s="45">
        <v>8.74</v>
      </c>
      <c r="G9694" s="52">
        <v>1056545526.74</v>
      </c>
      <c r="H9694" s="52">
        <v>1085256490</v>
      </c>
      <c r="I9694" s="52">
        <v>3714929530</v>
      </c>
      <c r="J9694" s="46">
        <v>0.29213380260271049</v>
      </c>
      <c r="K9694" s="52">
        <v>9485141722.6000004</v>
      </c>
      <c r="L9694" s="52">
        <v>9234207903.7075996</v>
      </c>
    </row>
    <row r="9695" spans="1:12" x14ac:dyDescent="0.25">
      <c r="A9695" s="41">
        <v>43664</v>
      </c>
      <c r="B9695" s="41">
        <v>43369</v>
      </c>
      <c r="C9695" s="41">
        <v>43383</v>
      </c>
      <c r="D9695" s="41">
        <v>43647</v>
      </c>
      <c r="E9695" t="s">
        <v>52</v>
      </c>
      <c r="F9695" s="45">
        <v>167.76327499999999</v>
      </c>
      <c r="G9695" s="52">
        <v>55545000.000000007</v>
      </c>
      <c r="H9695" s="52">
        <v>55545000</v>
      </c>
      <c r="I9695" s="52">
        <v>55737000</v>
      </c>
      <c r="J9695" s="46">
        <v>0.99655525055169814</v>
      </c>
      <c r="K9695" s="52">
        <v>9318411109.875</v>
      </c>
      <c r="L9695" s="52">
        <v>9318411109.875</v>
      </c>
    </row>
    <row r="9696" spans="1:12" x14ac:dyDescent="0.25">
      <c r="A9696" s="41">
        <v>43665</v>
      </c>
      <c r="B9696" s="41">
        <v>40182</v>
      </c>
      <c r="C9696" s="41">
        <v>40196</v>
      </c>
      <c r="D9696" s="41">
        <v>43647</v>
      </c>
      <c r="E9696" t="s">
        <v>58</v>
      </c>
      <c r="F9696" s="45">
        <v>55.25</v>
      </c>
      <c r="G9696" s="52">
        <v>15164433.130000001</v>
      </c>
      <c r="H9696" s="52">
        <v>614211</v>
      </c>
      <c r="I9696" s="52">
        <v>86371464</v>
      </c>
      <c r="J9696" s="46">
        <v>7.1112723063256169E-3</v>
      </c>
      <c r="K9696" s="52">
        <v>33935157.75</v>
      </c>
      <c r="L9696" s="52">
        <v>837834930.4325</v>
      </c>
    </row>
    <row r="9697" spans="1:12" x14ac:dyDescent="0.25">
      <c r="A9697" s="41">
        <v>43665</v>
      </c>
      <c r="B9697" s="41">
        <v>40182</v>
      </c>
      <c r="C9697" s="41">
        <v>40196</v>
      </c>
      <c r="D9697" s="41">
        <v>43647</v>
      </c>
      <c r="E9697" t="s">
        <v>57</v>
      </c>
      <c r="F9697" s="45">
        <v>58.509998000000003</v>
      </c>
      <c r="G9697" s="52">
        <v>19198932</v>
      </c>
      <c r="H9697" s="52">
        <v>19198932</v>
      </c>
      <c r="I9697" s="52">
        <v>29787362</v>
      </c>
      <c r="J9697" s="46">
        <v>0.64453280555693382</v>
      </c>
      <c r="K9697" s="52">
        <v>1123329472.9221361</v>
      </c>
      <c r="L9697" s="52">
        <v>1123329472.9221361</v>
      </c>
    </row>
    <row r="9698" spans="1:12" x14ac:dyDescent="0.25">
      <c r="A9698" s="41">
        <v>43665</v>
      </c>
      <c r="B9698" s="41">
        <v>40182</v>
      </c>
      <c r="C9698" s="41">
        <v>40196</v>
      </c>
      <c r="D9698" s="41">
        <v>43647</v>
      </c>
      <c r="E9698" t="s">
        <v>55</v>
      </c>
      <c r="F9698" s="45">
        <v>7.88</v>
      </c>
      <c r="G9698" s="52">
        <v>271155206</v>
      </c>
      <c r="H9698" s="52">
        <v>271155206</v>
      </c>
      <c r="I9698" s="52">
        <v>902160000</v>
      </c>
      <c r="J9698" s="46">
        <v>0.3005622129112353</v>
      </c>
      <c r="K9698" s="52">
        <v>2136703023.28</v>
      </c>
      <c r="L9698" s="52">
        <v>2136703023.28</v>
      </c>
    </row>
    <row r="9699" spans="1:12" x14ac:dyDescent="0.25">
      <c r="A9699" s="41">
        <v>43665</v>
      </c>
      <c r="B9699" s="41">
        <v>40182</v>
      </c>
      <c r="C9699" s="41">
        <v>40196</v>
      </c>
      <c r="D9699" s="41">
        <v>43647</v>
      </c>
      <c r="E9699" t="s">
        <v>53</v>
      </c>
      <c r="F9699" s="45">
        <v>38.650002000000001</v>
      </c>
      <c r="G9699" s="52">
        <v>83669782</v>
      </c>
      <c r="H9699" s="52">
        <v>83669782</v>
      </c>
      <c r="I9699" s="52">
        <v>339000000</v>
      </c>
      <c r="J9699" s="46">
        <v>0.24681351622418879</v>
      </c>
      <c r="K9699" s="52">
        <v>3233837241.639564</v>
      </c>
      <c r="L9699" s="52">
        <v>3233837241.639564</v>
      </c>
    </row>
    <row r="9700" spans="1:12" x14ac:dyDescent="0.25">
      <c r="A9700" s="41">
        <v>43665</v>
      </c>
      <c r="B9700" s="41">
        <v>41078</v>
      </c>
      <c r="C9700" s="41">
        <v>41092</v>
      </c>
      <c r="D9700" s="41">
        <v>43647</v>
      </c>
      <c r="E9700" t="s">
        <v>59</v>
      </c>
      <c r="F9700" s="45">
        <v>52</v>
      </c>
      <c r="G9700" s="52">
        <v>15164433.130000001</v>
      </c>
      <c r="H9700" s="52">
        <v>1003692</v>
      </c>
      <c r="I9700" s="52">
        <v>48067937</v>
      </c>
      <c r="J9700" s="46">
        <v>2.088069641932001E-2</v>
      </c>
      <c r="K9700" s="52">
        <v>52191984</v>
      </c>
      <c r="L9700" s="52">
        <v>788550522.75999999</v>
      </c>
    </row>
    <row r="9701" spans="1:12" x14ac:dyDescent="0.25">
      <c r="A9701" s="41">
        <v>43665</v>
      </c>
      <c r="B9701" s="41">
        <v>43216</v>
      </c>
      <c r="C9701" s="41">
        <v>43231</v>
      </c>
      <c r="D9701" s="41">
        <v>43647</v>
      </c>
      <c r="E9701" t="s">
        <v>51</v>
      </c>
      <c r="F9701" s="45">
        <v>8.5459999999999994</v>
      </c>
      <c r="G9701" s="52">
        <v>1056545526.74</v>
      </c>
      <c r="H9701" s="52">
        <v>1085256490</v>
      </c>
      <c r="I9701" s="52">
        <v>3714929530</v>
      </c>
      <c r="J9701" s="46">
        <v>0.29213380260271049</v>
      </c>
      <c r="K9701" s="52">
        <v>9274601963.539999</v>
      </c>
      <c r="L9701" s="52">
        <v>9029238071.5200386</v>
      </c>
    </row>
    <row r="9702" spans="1:12" x14ac:dyDescent="0.25">
      <c r="A9702" s="41">
        <v>43665</v>
      </c>
      <c r="B9702" s="41">
        <v>43369</v>
      </c>
      <c r="C9702" s="41">
        <v>43383</v>
      </c>
      <c r="D9702" s="41">
        <v>43647</v>
      </c>
      <c r="E9702" t="s">
        <v>52</v>
      </c>
      <c r="F9702" s="45">
        <v>166.46559999999999</v>
      </c>
      <c r="G9702" s="52">
        <v>55545000.000000007</v>
      </c>
      <c r="H9702" s="52">
        <v>55545000</v>
      </c>
      <c r="I9702" s="52">
        <v>55737000</v>
      </c>
      <c r="J9702" s="46">
        <v>0.99655525055169814</v>
      </c>
      <c r="K9702" s="52">
        <v>9246331752</v>
      </c>
      <c r="L9702" s="52">
        <v>9246331752.0000019</v>
      </c>
    </row>
    <row r="9703" spans="1:12" x14ac:dyDescent="0.25">
      <c r="A9703" s="41">
        <v>43668</v>
      </c>
      <c r="B9703" s="41">
        <v>40182</v>
      </c>
      <c r="C9703" s="41">
        <v>40196</v>
      </c>
      <c r="D9703" s="41">
        <v>43647</v>
      </c>
      <c r="E9703" t="s">
        <v>58</v>
      </c>
      <c r="F9703" s="45">
        <v>56</v>
      </c>
      <c r="G9703" s="52">
        <v>15164433.130000001</v>
      </c>
      <c r="H9703" s="52">
        <v>614211</v>
      </c>
      <c r="I9703" s="52">
        <v>86371464</v>
      </c>
      <c r="J9703" s="46">
        <v>7.1112723063256169E-3</v>
      </c>
      <c r="K9703" s="52">
        <v>34395816</v>
      </c>
      <c r="L9703" s="52">
        <v>849208255.28000009</v>
      </c>
    </row>
    <row r="9704" spans="1:12" x14ac:dyDescent="0.25">
      <c r="A9704" s="41">
        <v>43668</v>
      </c>
      <c r="B9704" s="41">
        <v>40182</v>
      </c>
      <c r="C9704" s="41">
        <v>40196</v>
      </c>
      <c r="D9704" s="41">
        <v>43647</v>
      </c>
      <c r="E9704" t="s">
        <v>57</v>
      </c>
      <c r="F9704" s="45">
        <v>58.259998000000003</v>
      </c>
      <c r="G9704" s="52">
        <v>19198932</v>
      </c>
      <c r="H9704" s="52">
        <v>19198932</v>
      </c>
      <c r="I9704" s="52">
        <v>29787362</v>
      </c>
      <c r="J9704" s="46">
        <v>0.64453280555693382</v>
      </c>
      <c r="K9704" s="52">
        <v>1118529739.9221361</v>
      </c>
      <c r="L9704" s="52">
        <v>1118529739.9221361</v>
      </c>
    </row>
    <row r="9705" spans="1:12" x14ac:dyDescent="0.25">
      <c r="A9705" s="41">
        <v>43668</v>
      </c>
      <c r="B9705" s="41">
        <v>40182</v>
      </c>
      <c r="C9705" s="41">
        <v>40196</v>
      </c>
      <c r="D9705" s="41">
        <v>43647</v>
      </c>
      <c r="E9705" t="s">
        <v>55</v>
      </c>
      <c r="F9705" s="45">
        <v>7.84</v>
      </c>
      <c r="G9705" s="52">
        <v>271155206</v>
      </c>
      <c r="H9705" s="52">
        <v>271155206</v>
      </c>
      <c r="I9705" s="52">
        <v>902160000</v>
      </c>
      <c r="J9705" s="46">
        <v>0.3005622129112353</v>
      </c>
      <c r="K9705" s="52">
        <v>2125856815.04</v>
      </c>
      <c r="L9705" s="52">
        <v>2125856815.04</v>
      </c>
    </row>
    <row r="9706" spans="1:12" x14ac:dyDescent="0.25">
      <c r="A9706" s="41">
        <v>43668</v>
      </c>
      <c r="B9706" s="41">
        <v>40182</v>
      </c>
      <c r="C9706" s="41">
        <v>40196</v>
      </c>
      <c r="D9706" s="41">
        <v>43647</v>
      </c>
      <c r="E9706" t="s">
        <v>53</v>
      </c>
      <c r="F9706" s="45">
        <v>39</v>
      </c>
      <c r="G9706" s="52">
        <v>83669782</v>
      </c>
      <c r="H9706" s="52">
        <v>83669782</v>
      </c>
      <c r="I9706" s="52">
        <v>339000000</v>
      </c>
      <c r="J9706" s="46">
        <v>0.24681351622418879</v>
      </c>
      <c r="K9706" s="52">
        <v>3263121498</v>
      </c>
      <c r="L9706" s="52">
        <v>3263121498</v>
      </c>
    </row>
    <row r="9707" spans="1:12" x14ac:dyDescent="0.25">
      <c r="A9707" s="41">
        <v>43668</v>
      </c>
      <c r="B9707" s="41">
        <v>41078</v>
      </c>
      <c r="C9707" s="41">
        <v>41092</v>
      </c>
      <c r="D9707" s="41">
        <v>43647</v>
      </c>
      <c r="E9707" t="s">
        <v>59</v>
      </c>
      <c r="F9707" s="45">
        <v>52</v>
      </c>
      <c r="G9707" s="52">
        <v>15164433.130000001</v>
      </c>
      <c r="H9707" s="52">
        <v>1003692</v>
      </c>
      <c r="I9707" s="52">
        <v>48067937</v>
      </c>
      <c r="J9707" s="46">
        <v>2.088069641932001E-2</v>
      </c>
      <c r="K9707" s="52">
        <v>52191984</v>
      </c>
      <c r="L9707" s="52">
        <v>788550522.75999999</v>
      </c>
    </row>
    <row r="9708" spans="1:12" x14ac:dyDescent="0.25">
      <c r="A9708" s="41">
        <v>43668</v>
      </c>
      <c r="B9708" s="41">
        <v>43216</v>
      </c>
      <c r="C9708" s="41">
        <v>43231</v>
      </c>
      <c r="D9708" s="41">
        <v>43647</v>
      </c>
      <c r="E9708" t="s">
        <v>51</v>
      </c>
      <c r="F9708" s="45">
        <v>8.5760000000000005</v>
      </c>
      <c r="G9708" s="52">
        <v>1056545526.74</v>
      </c>
      <c r="H9708" s="52">
        <v>1085256490</v>
      </c>
      <c r="I9708" s="52">
        <v>3714929530</v>
      </c>
      <c r="J9708" s="46">
        <v>0.29213380260271049</v>
      </c>
      <c r="K9708" s="52">
        <v>9307159658.2399998</v>
      </c>
      <c r="L9708" s="52">
        <v>9060934437.3222408</v>
      </c>
    </row>
    <row r="9709" spans="1:12" x14ac:dyDescent="0.25">
      <c r="A9709" s="41">
        <v>43668</v>
      </c>
      <c r="B9709" s="41">
        <v>43369</v>
      </c>
      <c r="C9709" s="41">
        <v>43383</v>
      </c>
      <c r="D9709" s="41">
        <v>43647</v>
      </c>
      <c r="E9709" t="s">
        <v>52</v>
      </c>
      <c r="F9709" s="45">
        <v>168.00079252</v>
      </c>
      <c r="G9709" s="52">
        <v>55545000.000000007</v>
      </c>
      <c r="H9709" s="52">
        <v>55545000</v>
      </c>
      <c r="I9709" s="52">
        <v>55737000</v>
      </c>
      <c r="J9709" s="46">
        <v>0.99655525055169814</v>
      </c>
      <c r="K9709" s="52">
        <v>9331604020.5233994</v>
      </c>
      <c r="L9709" s="52">
        <v>9331604020.5234013</v>
      </c>
    </row>
    <row r="9710" spans="1:12" x14ac:dyDescent="0.25">
      <c r="A9710" s="41">
        <v>43669</v>
      </c>
      <c r="B9710" s="41">
        <v>40182</v>
      </c>
      <c r="C9710" s="41">
        <v>40196</v>
      </c>
      <c r="D9710" s="41">
        <v>43647</v>
      </c>
      <c r="E9710" t="s">
        <v>58</v>
      </c>
      <c r="F9710" s="45">
        <v>56</v>
      </c>
      <c r="G9710" s="52">
        <v>15164433.130000001</v>
      </c>
      <c r="H9710" s="52">
        <v>614211</v>
      </c>
      <c r="I9710" s="52">
        <v>86371464</v>
      </c>
      <c r="J9710" s="46">
        <v>7.1112723063256169E-3</v>
      </c>
      <c r="K9710" s="52">
        <v>34395816</v>
      </c>
      <c r="L9710" s="52">
        <v>849208255.28000009</v>
      </c>
    </row>
    <row r="9711" spans="1:12" x14ac:dyDescent="0.25">
      <c r="A9711" s="41">
        <v>43669</v>
      </c>
      <c r="B9711" s="41">
        <v>40182</v>
      </c>
      <c r="C9711" s="41">
        <v>40196</v>
      </c>
      <c r="D9711" s="41">
        <v>43647</v>
      </c>
      <c r="E9711" t="s">
        <v>57</v>
      </c>
      <c r="F9711" s="45">
        <v>58.5</v>
      </c>
      <c r="G9711" s="52">
        <v>19198932</v>
      </c>
      <c r="H9711" s="52">
        <v>19198932</v>
      </c>
      <c r="I9711" s="52">
        <v>29787362</v>
      </c>
      <c r="J9711" s="46">
        <v>0.64453280555693382</v>
      </c>
      <c r="K9711" s="52">
        <v>1123137522</v>
      </c>
      <c r="L9711" s="52">
        <v>1123137522</v>
      </c>
    </row>
    <row r="9712" spans="1:12" x14ac:dyDescent="0.25">
      <c r="A9712" s="41">
        <v>43669</v>
      </c>
      <c r="B9712" s="41">
        <v>40182</v>
      </c>
      <c r="C9712" s="41">
        <v>40196</v>
      </c>
      <c r="D9712" s="41">
        <v>43647</v>
      </c>
      <c r="E9712" t="s">
        <v>55</v>
      </c>
      <c r="F9712" s="45">
        <v>7.66</v>
      </c>
      <c r="G9712" s="52">
        <v>271155206</v>
      </c>
      <c r="H9712" s="52">
        <v>271155206</v>
      </c>
      <c r="I9712" s="52">
        <v>902160000</v>
      </c>
      <c r="J9712" s="46">
        <v>0.3005622129112353</v>
      </c>
      <c r="K9712" s="52">
        <v>2077048877.96</v>
      </c>
      <c r="L9712" s="52">
        <v>2077048877.96</v>
      </c>
    </row>
    <row r="9713" spans="1:12" x14ac:dyDescent="0.25">
      <c r="A9713" s="41">
        <v>43669</v>
      </c>
      <c r="B9713" s="41">
        <v>40182</v>
      </c>
      <c r="C9713" s="41">
        <v>40196</v>
      </c>
      <c r="D9713" s="41">
        <v>43647</v>
      </c>
      <c r="E9713" t="s">
        <v>53</v>
      </c>
      <c r="F9713" s="45">
        <v>38.310001</v>
      </c>
      <c r="G9713" s="52">
        <v>83669782</v>
      </c>
      <c r="H9713" s="52">
        <v>83669782</v>
      </c>
      <c r="I9713" s="52">
        <v>339000000</v>
      </c>
      <c r="J9713" s="46">
        <v>0.24681351622418879</v>
      </c>
      <c r="K9713" s="52">
        <v>3205389432.0897822</v>
      </c>
      <c r="L9713" s="52">
        <v>3205389432.0897822</v>
      </c>
    </row>
    <row r="9714" spans="1:12" x14ac:dyDescent="0.25">
      <c r="A9714" s="41">
        <v>43669</v>
      </c>
      <c r="B9714" s="41">
        <v>41078</v>
      </c>
      <c r="C9714" s="41">
        <v>41092</v>
      </c>
      <c r="D9714" s="41">
        <v>43647</v>
      </c>
      <c r="E9714" t="s">
        <v>59</v>
      </c>
      <c r="F9714" s="45">
        <v>52</v>
      </c>
      <c r="G9714" s="52">
        <v>15164433.130000001</v>
      </c>
      <c r="H9714" s="52">
        <v>1003692</v>
      </c>
      <c r="I9714" s="52">
        <v>48067937</v>
      </c>
      <c r="J9714" s="46">
        <v>2.088069641932001E-2</v>
      </c>
      <c r="K9714" s="52">
        <v>52191984</v>
      </c>
      <c r="L9714" s="52">
        <v>788550522.75999999</v>
      </c>
    </row>
    <row r="9715" spans="1:12" x14ac:dyDescent="0.25">
      <c r="A9715" s="41">
        <v>43669</v>
      </c>
      <c r="B9715" s="41">
        <v>43216</v>
      </c>
      <c r="C9715" s="41">
        <v>43231</v>
      </c>
      <c r="D9715" s="41">
        <v>43647</v>
      </c>
      <c r="E9715" t="s">
        <v>51</v>
      </c>
      <c r="F9715" s="45">
        <v>8.4160000000000004</v>
      </c>
      <c r="G9715" s="52">
        <v>1056545526.74</v>
      </c>
      <c r="H9715" s="52">
        <v>1085256490</v>
      </c>
      <c r="I9715" s="52">
        <v>3714929530</v>
      </c>
      <c r="J9715" s="46">
        <v>0.29213380260271049</v>
      </c>
      <c r="K9715" s="52">
        <v>9133518619.8400002</v>
      </c>
      <c r="L9715" s="52">
        <v>8891887153.0438404</v>
      </c>
    </row>
    <row r="9716" spans="1:12" x14ac:dyDescent="0.25">
      <c r="A9716" s="41">
        <v>43669</v>
      </c>
      <c r="B9716" s="41">
        <v>43369</v>
      </c>
      <c r="C9716" s="41">
        <v>43383</v>
      </c>
      <c r="D9716" s="41">
        <v>43647</v>
      </c>
      <c r="E9716" t="s">
        <v>52</v>
      </c>
      <c r="F9716" s="45">
        <v>168.39158847580001</v>
      </c>
      <c r="G9716" s="52">
        <v>55545000.000000007</v>
      </c>
      <c r="H9716" s="52">
        <v>55545000</v>
      </c>
      <c r="I9716" s="52">
        <v>55737000</v>
      </c>
      <c r="J9716" s="46">
        <v>0.99655525055169814</v>
      </c>
      <c r="K9716" s="52">
        <v>9353310781.8883133</v>
      </c>
      <c r="L9716" s="52">
        <v>9353310781.8883133</v>
      </c>
    </row>
    <row r="9717" spans="1:12" x14ac:dyDescent="0.25">
      <c r="A9717" s="41">
        <v>43670</v>
      </c>
      <c r="B9717" s="41">
        <v>40182</v>
      </c>
      <c r="C9717" s="41">
        <v>40196</v>
      </c>
      <c r="D9717" s="41">
        <v>43647</v>
      </c>
      <c r="E9717" t="s">
        <v>58</v>
      </c>
      <c r="F9717" s="45">
        <v>59.740001999999997</v>
      </c>
      <c r="G9717" s="52">
        <v>15164433.130000001</v>
      </c>
      <c r="H9717" s="52">
        <v>614211</v>
      </c>
      <c r="I9717" s="52">
        <v>86371464</v>
      </c>
      <c r="J9717" s="46">
        <v>7.1112723063256169E-3</v>
      </c>
      <c r="K9717" s="52">
        <v>36692966.368422002</v>
      </c>
      <c r="L9717" s="52">
        <v>905923265.51506627</v>
      </c>
    </row>
    <row r="9718" spans="1:12" x14ac:dyDescent="0.25">
      <c r="A9718" s="41">
        <v>43670</v>
      </c>
      <c r="B9718" s="41">
        <v>40182</v>
      </c>
      <c r="C9718" s="41">
        <v>40196</v>
      </c>
      <c r="D9718" s="41">
        <v>43647</v>
      </c>
      <c r="E9718" t="s">
        <v>57</v>
      </c>
      <c r="F9718" s="45">
        <v>59.490001999999997</v>
      </c>
      <c r="G9718" s="52">
        <v>19198932</v>
      </c>
      <c r="H9718" s="52">
        <v>19198932</v>
      </c>
      <c r="I9718" s="52">
        <v>29787362</v>
      </c>
      <c r="J9718" s="46">
        <v>0.64453280555693382</v>
      </c>
      <c r="K9718" s="52">
        <v>1142144503.0778639</v>
      </c>
      <c r="L9718" s="52">
        <v>1142144503.0778639</v>
      </c>
    </row>
    <row r="9719" spans="1:12" x14ac:dyDescent="0.25">
      <c r="A9719" s="41">
        <v>43670</v>
      </c>
      <c r="B9719" s="41">
        <v>40182</v>
      </c>
      <c r="C9719" s="41">
        <v>40196</v>
      </c>
      <c r="D9719" s="41">
        <v>43647</v>
      </c>
      <c r="E9719" t="s">
        <v>55</v>
      </c>
      <c r="F9719" s="45">
        <v>7.65</v>
      </c>
      <c r="G9719" s="52">
        <v>271155206</v>
      </c>
      <c r="H9719" s="52">
        <v>271155206</v>
      </c>
      <c r="I9719" s="52">
        <v>902160000</v>
      </c>
      <c r="J9719" s="46">
        <v>0.3005622129112353</v>
      </c>
      <c r="K9719" s="52">
        <v>2074337325.9000001</v>
      </c>
      <c r="L9719" s="52">
        <v>2074337325.9000001</v>
      </c>
    </row>
    <row r="9720" spans="1:12" x14ac:dyDescent="0.25">
      <c r="A9720" s="41">
        <v>43670</v>
      </c>
      <c r="B9720" s="41">
        <v>40182</v>
      </c>
      <c r="C9720" s="41">
        <v>40196</v>
      </c>
      <c r="D9720" s="41">
        <v>43647</v>
      </c>
      <c r="E9720" t="s">
        <v>53</v>
      </c>
      <c r="F9720" s="45">
        <v>38.68</v>
      </c>
      <c r="G9720" s="52">
        <v>83669782</v>
      </c>
      <c r="H9720" s="52">
        <v>83669782</v>
      </c>
      <c r="I9720" s="52">
        <v>339000000</v>
      </c>
      <c r="J9720" s="46">
        <v>0.24681351622418879</v>
      </c>
      <c r="K9720" s="52">
        <v>3236347167.7600002</v>
      </c>
      <c r="L9720" s="52">
        <v>3236347167.7600002</v>
      </c>
    </row>
    <row r="9721" spans="1:12" x14ac:dyDescent="0.25">
      <c r="A9721" s="41">
        <v>43670</v>
      </c>
      <c r="B9721" s="41">
        <v>41078</v>
      </c>
      <c r="C9721" s="41">
        <v>41092</v>
      </c>
      <c r="D9721" s="41">
        <v>43647</v>
      </c>
      <c r="E9721" t="s">
        <v>59</v>
      </c>
      <c r="F9721" s="45">
        <v>52</v>
      </c>
      <c r="G9721" s="52">
        <v>15164433.130000001</v>
      </c>
      <c r="H9721" s="52">
        <v>1003692</v>
      </c>
      <c r="I9721" s="52">
        <v>48067937</v>
      </c>
      <c r="J9721" s="46">
        <v>2.088069641932001E-2</v>
      </c>
      <c r="K9721" s="52">
        <v>52191984</v>
      </c>
      <c r="L9721" s="52">
        <v>788550522.75999999</v>
      </c>
    </row>
    <row r="9722" spans="1:12" x14ac:dyDescent="0.25">
      <c r="A9722" s="41">
        <v>43670</v>
      </c>
      <c r="B9722" s="41">
        <v>43216</v>
      </c>
      <c r="C9722" s="41">
        <v>43231</v>
      </c>
      <c r="D9722" s="41">
        <v>43647</v>
      </c>
      <c r="E9722" t="s">
        <v>51</v>
      </c>
      <c r="F9722" s="45">
        <v>8.6720000000000006</v>
      </c>
      <c r="G9722" s="52">
        <v>1056545526.74</v>
      </c>
      <c r="H9722" s="52">
        <v>1085256490</v>
      </c>
      <c r="I9722" s="52">
        <v>3714929530</v>
      </c>
      <c r="J9722" s="46">
        <v>0.29213380260271049</v>
      </c>
      <c r="K9722" s="52">
        <v>9411344281.2800007</v>
      </c>
      <c r="L9722" s="52">
        <v>9162362807.8892803</v>
      </c>
    </row>
    <row r="9723" spans="1:12" x14ac:dyDescent="0.25">
      <c r="A9723" s="41">
        <v>43670</v>
      </c>
      <c r="B9723" s="41">
        <v>43369</v>
      </c>
      <c r="C9723" s="41">
        <v>43383</v>
      </c>
      <c r="D9723" s="41">
        <v>43647</v>
      </c>
      <c r="E9723" t="s">
        <v>52</v>
      </c>
      <c r="F9723" s="45">
        <v>169.18199999999999</v>
      </c>
      <c r="G9723" s="52">
        <v>55545000.000000007</v>
      </c>
      <c r="H9723" s="52">
        <v>55545000</v>
      </c>
      <c r="I9723" s="52">
        <v>55737000</v>
      </c>
      <c r="J9723" s="46">
        <v>0.99655525055169814</v>
      </c>
      <c r="K9723" s="52">
        <v>9397214190</v>
      </c>
      <c r="L9723" s="52">
        <v>9397214190</v>
      </c>
    </row>
    <row r="9724" spans="1:12" x14ac:dyDescent="0.25">
      <c r="A9724" s="41">
        <v>43671</v>
      </c>
      <c r="B9724" s="41">
        <v>40182</v>
      </c>
      <c r="C9724" s="41">
        <v>40196</v>
      </c>
      <c r="D9724" s="41">
        <v>43647</v>
      </c>
      <c r="E9724" t="s">
        <v>58</v>
      </c>
      <c r="F9724" s="45">
        <v>63</v>
      </c>
      <c r="G9724" s="52">
        <v>15164433.130000001</v>
      </c>
      <c r="H9724" s="52">
        <v>614211</v>
      </c>
      <c r="I9724" s="52">
        <v>86371464</v>
      </c>
      <c r="J9724" s="46">
        <v>7.1112723063256169E-3</v>
      </c>
      <c r="K9724" s="52">
        <v>38695293</v>
      </c>
      <c r="L9724" s="52">
        <v>955359287.19000006</v>
      </c>
    </row>
    <row r="9725" spans="1:12" x14ac:dyDescent="0.25">
      <c r="A9725" s="41">
        <v>43671</v>
      </c>
      <c r="B9725" s="41">
        <v>40182</v>
      </c>
      <c r="C9725" s="41">
        <v>40196</v>
      </c>
      <c r="D9725" s="41">
        <v>43647</v>
      </c>
      <c r="E9725" t="s">
        <v>57</v>
      </c>
      <c r="F9725" s="45">
        <v>59.540000999999997</v>
      </c>
      <c r="G9725" s="52">
        <v>19198932</v>
      </c>
      <c r="H9725" s="52">
        <v>19198932</v>
      </c>
      <c r="I9725" s="52">
        <v>29787362</v>
      </c>
      <c r="J9725" s="46">
        <v>0.64453280555693382</v>
      </c>
      <c r="K9725" s="52">
        <v>1143104430.4789319</v>
      </c>
      <c r="L9725" s="52">
        <v>1143104430.4789319</v>
      </c>
    </row>
    <row r="9726" spans="1:12" x14ac:dyDescent="0.25">
      <c r="A9726" s="41">
        <v>43671</v>
      </c>
      <c r="B9726" s="41">
        <v>40182</v>
      </c>
      <c r="C9726" s="41">
        <v>40196</v>
      </c>
      <c r="D9726" s="41">
        <v>43647</v>
      </c>
      <c r="E9726" t="s">
        <v>55</v>
      </c>
      <c r="F9726" s="45">
        <v>7.49</v>
      </c>
      <c r="G9726" s="52">
        <v>271155206</v>
      </c>
      <c r="H9726" s="52">
        <v>271155206</v>
      </c>
      <c r="I9726" s="52">
        <v>902160000</v>
      </c>
      <c r="J9726" s="46">
        <v>0.3005622129112353</v>
      </c>
      <c r="K9726" s="52">
        <v>2030952492.9400001</v>
      </c>
      <c r="L9726" s="52">
        <v>2030952492.9400001</v>
      </c>
    </row>
    <row r="9727" spans="1:12" x14ac:dyDescent="0.25">
      <c r="A9727" s="41">
        <v>43671</v>
      </c>
      <c r="B9727" s="41">
        <v>40182</v>
      </c>
      <c r="C9727" s="41">
        <v>40196</v>
      </c>
      <c r="D9727" s="41">
        <v>43647</v>
      </c>
      <c r="E9727" t="s">
        <v>53</v>
      </c>
      <c r="F9727" s="45">
        <v>38.400002000000001</v>
      </c>
      <c r="G9727" s="52">
        <v>83669782</v>
      </c>
      <c r="H9727" s="52">
        <v>83669782</v>
      </c>
      <c r="I9727" s="52">
        <v>339000000</v>
      </c>
      <c r="J9727" s="46">
        <v>0.24681351622418879</v>
      </c>
      <c r="K9727" s="52">
        <v>3212919796.139564</v>
      </c>
      <c r="L9727" s="52">
        <v>3212919796.139564</v>
      </c>
    </row>
    <row r="9728" spans="1:12" x14ac:dyDescent="0.25">
      <c r="A9728" s="41">
        <v>43671</v>
      </c>
      <c r="B9728" s="41">
        <v>41078</v>
      </c>
      <c r="C9728" s="41">
        <v>41092</v>
      </c>
      <c r="D9728" s="41">
        <v>43647</v>
      </c>
      <c r="E9728" t="s">
        <v>59</v>
      </c>
      <c r="F9728" s="45">
        <v>52</v>
      </c>
      <c r="G9728" s="52">
        <v>15164433.130000001</v>
      </c>
      <c r="H9728" s="52">
        <v>1003692</v>
      </c>
      <c r="I9728" s="52">
        <v>48067937</v>
      </c>
      <c r="J9728" s="46">
        <v>2.088069641932001E-2</v>
      </c>
      <c r="K9728" s="52">
        <v>52191984</v>
      </c>
      <c r="L9728" s="52">
        <v>788550522.75999999</v>
      </c>
    </row>
    <row r="9729" spans="1:12" x14ac:dyDescent="0.25">
      <c r="A9729" s="41">
        <v>43671</v>
      </c>
      <c r="B9729" s="41">
        <v>43216</v>
      </c>
      <c r="C9729" s="41">
        <v>43231</v>
      </c>
      <c r="D9729" s="41">
        <v>43647</v>
      </c>
      <c r="E9729" t="s">
        <v>51</v>
      </c>
      <c r="F9729" s="45">
        <v>8.51</v>
      </c>
      <c r="G9729" s="52">
        <v>1056545526.74</v>
      </c>
      <c r="H9729" s="52">
        <v>1085256490</v>
      </c>
      <c r="I9729" s="52">
        <v>3714929530</v>
      </c>
      <c r="J9729" s="46">
        <v>0.29213380260271049</v>
      </c>
      <c r="K9729" s="52">
        <v>9235532729.8999996</v>
      </c>
      <c r="L9729" s="52">
        <v>8991202432.5573997</v>
      </c>
    </row>
    <row r="9730" spans="1:12" x14ac:dyDescent="0.25">
      <c r="A9730" s="41">
        <v>43671</v>
      </c>
      <c r="B9730" s="41">
        <v>43369</v>
      </c>
      <c r="C9730" s="41">
        <v>43383</v>
      </c>
      <c r="D9730" s="41">
        <v>43647</v>
      </c>
      <c r="E9730" t="s">
        <v>52</v>
      </c>
      <c r="F9730" s="45">
        <v>168.42805000000001</v>
      </c>
      <c r="G9730" s="52">
        <v>55545000.000000007</v>
      </c>
      <c r="H9730" s="52">
        <v>55545000</v>
      </c>
      <c r="I9730" s="52">
        <v>55737000</v>
      </c>
      <c r="J9730" s="46">
        <v>0.99655525055169814</v>
      </c>
      <c r="K9730" s="52">
        <v>9355336037.25</v>
      </c>
      <c r="L9730" s="52">
        <v>9355336037.25</v>
      </c>
    </row>
    <row r="9731" spans="1:12" x14ac:dyDescent="0.25">
      <c r="A9731" s="41">
        <v>43672</v>
      </c>
      <c r="B9731" s="41">
        <v>40182</v>
      </c>
      <c r="C9731" s="41">
        <v>40196</v>
      </c>
      <c r="D9731" s="41">
        <v>43647</v>
      </c>
      <c r="E9731" t="s">
        <v>58</v>
      </c>
      <c r="F9731" s="45">
        <v>64.589995999999999</v>
      </c>
      <c r="G9731" s="52">
        <v>15164433.130000001</v>
      </c>
      <c r="H9731" s="52">
        <v>614211</v>
      </c>
      <c r="I9731" s="52">
        <v>86371464</v>
      </c>
      <c r="J9731" s="46">
        <v>7.1112723063256169E-3</v>
      </c>
      <c r="K9731" s="52">
        <v>39671886.033156</v>
      </c>
      <c r="L9731" s="52">
        <v>979470675.20896757</v>
      </c>
    </row>
    <row r="9732" spans="1:12" x14ac:dyDescent="0.25">
      <c r="A9732" s="41">
        <v>43672</v>
      </c>
      <c r="B9732" s="41">
        <v>40182</v>
      </c>
      <c r="C9732" s="41">
        <v>40196</v>
      </c>
      <c r="D9732" s="41">
        <v>43647</v>
      </c>
      <c r="E9732" t="s">
        <v>57</v>
      </c>
      <c r="F9732" s="45">
        <v>59.82</v>
      </c>
      <c r="G9732" s="52">
        <v>19198932</v>
      </c>
      <c r="H9732" s="52">
        <v>19198932</v>
      </c>
      <c r="I9732" s="52">
        <v>29787362</v>
      </c>
      <c r="J9732" s="46">
        <v>0.64453280555693382</v>
      </c>
      <c r="K9732" s="52">
        <v>1148480112.24</v>
      </c>
      <c r="L9732" s="52">
        <v>1148480112.24</v>
      </c>
    </row>
    <row r="9733" spans="1:12" x14ac:dyDescent="0.25">
      <c r="A9733" s="41">
        <v>43672</v>
      </c>
      <c r="B9733" s="41">
        <v>40182</v>
      </c>
      <c r="C9733" s="41">
        <v>40196</v>
      </c>
      <c r="D9733" s="41">
        <v>43647</v>
      </c>
      <c r="E9733" t="s">
        <v>55</v>
      </c>
      <c r="F9733" s="45">
        <v>7.46</v>
      </c>
      <c r="G9733" s="52">
        <v>271155206</v>
      </c>
      <c r="H9733" s="52">
        <v>271155206</v>
      </c>
      <c r="I9733" s="52">
        <v>902160000</v>
      </c>
      <c r="J9733" s="46">
        <v>0.3005622129112353</v>
      </c>
      <c r="K9733" s="52">
        <v>2022817836.76</v>
      </c>
      <c r="L9733" s="52">
        <v>2022817836.76</v>
      </c>
    </row>
    <row r="9734" spans="1:12" x14ac:dyDescent="0.25">
      <c r="A9734" s="41">
        <v>43672</v>
      </c>
      <c r="B9734" s="41">
        <v>40182</v>
      </c>
      <c r="C9734" s="41">
        <v>40196</v>
      </c>
      <c r="D9734" s="41">
        <v>43647</v>
      </c>
      <c r="E9734" t="s">
        <v>53</v>
      </c>
      <c r="F9734" s="45">
        <v>38.049999</v>
      </c>
      <c r="G9734" s="52">
        <v>83669782</v>
      </c>
      <c r="H9734" s="52">
        <v>83669782</v>
      </c>
      <c r="I9734" s="52">
        <v>339000000</v>
      </c>
      <c r="J9734" s="46">
        <v>0.24681351622418879</v>
      </c>
      <c r="K9734" s="52">
        <v>3183635121.4302182</v>
      </c>
      <c r="L9734" s="52">
        <v>3183635121.4302182</v>
      </c>
    </row>
    <row r="9735" spans="1:12" x14ac:dyDescent="0.25">
      <c r="A9735" s="41">
        <v>43672</v>
      </c>
      <c r="B9735" s="41">
        <v>41078</v>
      </c>
      <c r="C9735" s="41">
        <v>41092</v>
      </c>
      <c r="D9735" s="41">
        <v>43647</v>
      </c>
      <c r="E9735" t="s">
        <v>59</v>
      </c>
      <c r="F9735" s="45">
        <v>52</v>
      </c>
      <c r="G9735" s="52">
        <v>15164433.130000001</v>
      </c>
      <c r="H9735" s="52">
        <v>1003692</v>
      </c>
      <c r="I9735" s="52">
        <v>48067937</v>
      </c>
      <c r="J9735" s="46">
        <v>2.088069641932001E-2</v>
      </c>
      <c r="K9735" s="52">
        <v>52191984</v>
      </c>
      <c r="L9735" s="52">
        <v>788550522.75999999</v>
      </c>
    </row>
    <row r="9736" spans="1:12" x14ac:dyDescent="0.25">
      <c r="A9736" s="41">
        <v>43672</v>
      </c>
      <c r="B9736" s="41">
        <v>43216</v>
      </c>
      <c r="C9736" s="41">
        <v>43231</v>
      </c>
      <c r="D9736" s="41">
        <v>43647</v>
      </c>
      <c r="E9736" t="s">
        <v>51</v>
      </c>
      <c r="F9736" s="45">
        <v>8.4559999999999995</v>
      </c>
      <c r="G9736" s="52">
        <v>1056545526.74</v>
      </c>
      <c r="H9736" s="52">
        <v>1085256490</v>
      </c>
      <c r="I9736" s="52">
        <v>3714929530</v>
      </c>
      <c r="J9736" s="46">
        <v>0.29213380260271049</v>
      </c>
      <c r="K9736" s="52">
        <v>9176928879.4399986</v>
      </c>
      <c r="L9736" s="52">
        <v>8934148974.1134396</v>
      </c>
    </row>
    <row r="9737" spans="1:12" x14ac:dyDescent="0.25">
      <c r="A9737" s="41">
        <v>43672</v>
      </c>
      <c r="B9737" s="41">
        <v>43369</v>
      </c>
      <c r="C9737" s="41">
        <v>43383</v>
      </c>
      <c r="D9737" s="41">
        <v>43647</v>
      </c>
      <c r="E9737" t="s">
        <v>52</v>
      </c>
      <c r="F9737" s="45">
        <v>168.92870845179999</v>
      </c>
      <c r="G9737" s="52">
        <v>55545000.000000007</v>
      </c>
      <c r="H9737" s="52">
        <v>55545000</v>
      </c>
      <c r="I9737" s="52">
        <v>55737000</v>
      </c>
      <c r="J9737" s="46">
        <v>0.99655525055169814</v>
      </c>
      <c r="K9737" s="52">
        <v>9383145110.9552307</v>
      </c>
      <c r="L9737" s="52">
        <v>9383145110.9552326</v>
      </c>
    </row>
    <row r="9738" spans="1:12" x14ac:dyDescent="0.25">
      <c r="A9738" s="41">
        <v>43675</v>
      </c>
      <c r="B9738" s="41">
        <v>40182</v>
      </c>
      <c r="C9738" s="41">
        <v>40196</v>
      </c>
      <c r="D9738" s="41">
        <v>43647</v>
      </c>
      <c r="E9738" t="s">
        <v>58</v>
      </c>
      <c r="F9738" s="45">
        <v>69.800003000000004</v>
      </c>
      <c r="G9738" s="52">
        <v>15164433.130000001</v>
      </c>
      <c r="H9738" s="52">
        <v>614211</v>
      </c>
      <c r="I9738" s="52">
        <v>86371464</v>
      </c>
      <c r="J9738" s="46">
        <v>7.1112723063256169E-3</v>
      </c>
      <c r="K9738" s="52">
        <v>42871929.642633013</v>
      </c>
      <c r="L9738" s="52">
        <v>1058477477.9673001</v>
      </c>
    </row>
    <row r="9739" spans="1:12" x14ac:dyDescent="0.25">
      <c r="A9739" s="41">
        <v>43675</v>
      </c>
      <c r="B9739" s="41">
        <v>40182</v>
      </c>
      <c r="C9739" s="41">
        <v>40196</v>
      </c>
      <c r="D9739" s="41">
        <v>43647</v>
      </c>
      <c r="E9739" t="s">
        <v>57</v>
      </c>
      <c r="F9739" s="45">
        <v>59.98</v>
      </c>
      <c r="G9739" s="52">
        <v>19198932</v>
      </c>
      <c r="H9739" s="52">
        <v>19198932</v>
      </c>
      <c r="I9739" s="52">
        <v>29787362</v>
      </c>
      <c r="J9739" s="46">
        <v>0.64453280555693382</v>
      </c>
      <c r="K9739" s="52">
        <v>1151551941.3599999</v>
      </c>
      <c r="L9739" s="52">
        <v>1151551941.3599999</v>
      </c>
    </row>
    <row r="9740" spans="1:12" x14ac:dyDescent="0.25">
      <c r="A9740" s="41">
        <v>43675</v>
      </c>
      <c r="B9740" s="41">
        <v>40182</v>
      </c>
      <c r="C9740" s="41">
        <v>40196</v>
      </c>
      <c r="D9740" s="41">
        <v>43647</v>
      </c>
      <c r="E9740" t="s">
        <v>55</v>
      </c>
      <c r="F9740" s="45">
        <v>7.6</v>
      </c>
      <c r="G9740" s="52">
        <v>271155206</v>
      </c>
      <c r="H9740" s="52">
        <v>271155206</v>
      </c>
      <c r="I9740" s="52">
        <v>902160000</v>
      </c>
      <c r="J9740" s="46">
        <v>0.3005622129112353</v>
      </c>
      <c r="K9740" s="52">
        <v>2060779565.5999999</v>
      </c>
      <c r="L9740" s="52">
        <v>2060779565.5999999</v>
      </c>
    </row>
    <row r="9741" spans="1:12" x14ac:dyDescent="0.25">
      <c r="A9741" s="41">
        <v>43675</v>
      </c>
      <c r="B9741" s="41">
        <v>40182</v>
      </c>
      <c r="C9741" s="41">
        <v>40196</v>
      </c>
      <c r="D9741" s="41">
        <v>43647</v>
      </c>
      <c r="E9741" t="s">
        <v>53</v>
      </c>
      <c r="F9741" s="45">
        <v>39.080002</v>
      </c>
      <c r="G9741" s="52">
        <v>83669782</v>
      </c>
      <c r="H9741" s="52">
        <v>83669782</v>
      </c>
      <c r="I9741" s="52">
        <v>339000000</v>
      </c>
      <c r="J9741" s="46">
        <v>0.24681351622418879</v>
      </c>
      <c r="K9741" s="52">
        <v>3269815247.8995638</v>
      </c>
      <c r="L9741" s="52">
        <v>3269815247.8995638</v>
      </c>
    </row>
    <row r="9742" spans="1:12" x14ac:dyDescent="0.25">
      <c r="A9742" s="41">
        <v>43675</v>
      </c>
      <c r="B9742" s="41">
        <v>41078</v>
      </c>
      <c r="C9742" s="41">
        <v>41092</v>
      </c>
      <c r="D9742" s="41">
        <v>43647</v>
      </c>
      <c r="E9742" t="s">
        <v>59</v>
      </c>
      <c r="F9742" s="45">
        <v>52</v>
      </c>
      <c r="G9742" s="52">
        <v>15164433.130000001</v>
      </c>
      <c r="H9742" s="52">
        <v>1003692</v>
      </c>
      <c r="I9742" s="52">
        <v>48067937</v>
      </c>
      <c r="J9742" s="46">
        <v>2.088069641932001E-2</v>
      </c>
      <c r="K9742" s="52">
        <v>52191984</v>
      </c>
      <c r="L9742" s="52">
        <v>788550522.75999999</v>
      </c>
    </row>
    <row r="9743" spans="1:12" x14ac:dyDescent="0.25">
      <c r="A9743" s="41">
        <v>43675</v>
      </c>
      <c r="B9743" s="41">
        <v>43216</v>
      </c>
      <c r="C9743" s="41">
        <v>43231</v>
      </c>
      <c r="D9743" s="41">
        <v>43647</v>
      </c>
      <c r="E9743" t="s">
        <v>51</v>
      </c>
      <c r="F9743" s="45">
        <v>8.48</v>
      </c>
      <c r="G9743" s="52">
        <v>1056545526.74</v>
      </c>
      <c r="H9743" s="52">
        <v>1085256490</v>
      </c>
      <c r="I9743" s="52">
        <v>3714929530</v>
      </c>
      <c r="J9743" s="46">
        <v>0.29213380260271049</v>
      </c>
      <c r="K9743" s="52">
        <v>9202975035.2000008</v>
      </c>
      <c r="L9743" s="52">
        <v>8959506066.7552013</v>
      </c>
    </row>
    <row r="9744" spans="1:12" x14ac:dyDescent="0.25">
      <c r="A9744" s="41">
        <v>43675</v>
      </c>
      <c r="B9744" s="41">
        <v>43369</v>
      </c>
      <c r="C9744" s="41">
        <v>43383</v>
      </c>
      <c r="D9744" s="41">
        <v>43647</v>
      </c>
      <c r="E9744" t="s">
        <v>52</v>
      </c>
      <c r="F9744" s="45">
        <v>170.931681</v>
      </c>
      <c r="G9744" s="52">
        <v>55545000.000000007</v>
      </c>
      <c r="H9744" s="52">
        <v>55545000</v>
      </c>
      <c r="I9744" s="52">
        <v>55737000</v>
      </c>
      <c r="J9744" s="46">
        <v>0.99655525055169814</v>
      </c>
      <c r="K9744" s="52">
        <v>9494400221.1450024</v>
      </c>
      <c r="L9744" s="52">
        <v>9494400221.1450024</v>
      </c>
    </row>
    <row r="9745" spans="1:12" x14ac:dyDescent="0.25">
      <c r="A9745" s="41">
        <v>43676</v>
      </c>
      <c r="B9745" s="41">
        <v>40182</v>
      </c>
      <c r="C9745" s="41">
        <v>40196</v>
      </c>
      <c r="D9745" s="41">
        <v>43647</v>
      </c>
      <c r="E9745" t="s">
        <v>58</v>
      </c>
      <c r="F9745" s="45">
        <v>78.199996999999996</v>
      </c>
      <c r="G9745" s="52">
        <v>15164433.130000001</v>
      </c>
      <c r="H9745" s="52">
        <v>614211</v>
      </c>
      <c r="I9745" s="52">
        <v>86371464</v>
      </c>
      <c r="J9745" s="46">
        <v>7.1112723063256169E-3</v>
      </c>
      <c r="K9745" s="52">
        <v>48031298.357366987</v>
      </c>
      <c r="L9745" s="52">
        <v>1185858625.272701</v>
      </c>
    </row>
    <row r="9746" spans="1:12" x14ac:dyDescent="0.25">
      <c r="A9746" s="41">
        <v>43676</v>
      </c>
      <c r="B9746" s="41">
        <v>40182</v>
      </c>
      <c r="C9746" s="41">
        <v>40196</v>
      </c>
      <c r="D9746" s="41">
        <v>43647</v>
      </c>
      <c r="E9746" t="s">
        <v>57</v>
      </c>
      <c r="F9746" s="45">
        <v>59.990001999999997</v>
      </c>
      <c r="G9746" s="52">
        <v>19198932</v>
      </c>
      <c r="H9746" s="52">
        <v>19198932</v>
      </c>
      <c r="I9746" s="52">
        <v>29787362</v>
      </c>
      <c r="J9746" s="46">
        <v>0.64453280555693382</v>
      </c>
      <c r="K9746" s="52">
        <v>1151743969.0778639</v>
      </c>
      <c r="L9746" s="52">
        <v>1151743969.0778639</v>
      </c>
    </row>
    <row r="9747" spans="1:12" x14ac:dyDescent="0.25">
      <c r="A9747" s="41">
        <v>43676</v>
      </c>
      <c r="B9747" s="41">
        <v>40182</v>
      </c>
      <c r="C9747" s="41">
        <v>40196</v>
      </c>
      <c r="D9747" s="41">
        <v>43647</v>
      </c>
      <c r="E9747" t="s">
        <v>55</v>
      </c>
      <c r="F9747" s="45">
        <v>7.65</v>
      </c>
      <c r="G9747" s="52">
        <v>271155206</v>
      </c>
      <c r="H9747" s="52">
        <v>271155206</v>
      </c>
      <c r="I9747" s="52">
        <v>902160000</v>
      </c>
      <c r="J9747" s="46">
        <v>0.3005622129112353</v>
      </c>
      <c r="K9747" s="52">
        <v>2074337325.9000001</v>
      </c>
      <c r="L9747" s="52">
        <v>2074337325.9000001</v>
      </c>
    </row>
    <row r="9748" spans="1:12" x14ac:dyDescent="0.25">
      <c r="A9748" s="41">
        <v>43676</v>
      </c>
      <c r="B9748" s="41">
        <v>40182</v>
      </c>
      <c r="C9748" s="41">
        <v>40196</v>
      </c>
      <c r="D9748" s="41">
        <v>43647</v>
      </c>
      <c r="E9748" t="s">
        <v>53</v>
      </c>
      <c r="F9748" s="45">
        <v>39.479999999999997</v>
      </c>
      <c r="G9748" s="52">
        <v>83669782</v>
      </c>
      <c r="H9748" s="52">
        <v>83669782</v>
      </c>
      <c r="I9748" s="52">
        <v>339000000</v>
      </c>
      <c r="J9748" s="46">
        <v>0.24681351622418879</v>
      </c>
      <c r="K9748" s="52">
        <v>3303282993.3600001</v>
      </c>
      <c r="L9748" s="52">
        <v>3303282993.3600001</v>
      </c>
    </row>
    <row r="9749" spans="1:12" x14ac:dyDescent="0.25">
      <c r="A9749" s="41">
        <v>43676</v>
      </c>
      <c r="B9749" s="41">
        <v>41078</v>
      </c>
      <c r="C9749" s="41">
        <v>41092</v>
      </c>
      <c r="D9749" s="41">
        <v>43647</v>
      </c>
      <c r="E9749" t="s">
        <v>59</v>
      </c>
      <c r="F9749" s="45">
        <v>52</v>
      </c>
      <c r="G9749" s="52">
        <v>15164433.130000001</v>
      </c>
      <c r="H9749" s="52">
        <v>1003692</v>
      </c>
      <c r="I9749" s="52">
        <v>48067937</v>
      </c>
      <c r="J9749" s="46">
        <v>2.088069641932001E-2</v>
      </c>
      <c r="K9749" s="52">
        <v>52191984</v>
      </c>
      <c r="L9749" s="52">
        <v>788550522.75999999</v>
      </c>
    </row>
    <row r="9750" spans="1:12" x14ac:dyDescent="0.25">
      <c r="A9750" s="41">
        <v>43676</v>
      </c>
      <c r="B9750" s="41">
        <v>43216</v>
      </c>
      <c r="C9750" s="41">
        <v>43231</v>
      </c>
      <c r="D9750" s="41">
        <v>43647</v>
      </c>
      <c r="E9750" t="s">
        <v>51</v>
      </c>
      <c r="F9750" s="45">
        <v>8.3699999999999992</v>
      </c>
      <c r="G9750" s="52">
        <v>1056545526.74</v>
      </c>
      <c r="H9750" s="52">
        <v>1085256490</v>
      </c>
      <c r="I9750" s="52">
        <v>3714929530</v>
      </c>
      <c r="J9750" s="46">
        <v>0.29213380260271049</v>
      </c>
      <c r="K9750" s="52">
        <v>9083596821.2999992</v>
      </c>
      <c r="L9750" s="52">
        <v>8843286058.8137989</v>
      </c>
    </row>
    <row r="9751" spans="1:12" x14ac:dyDescent="0.25">
      <c r="A9751" s="41">
        <v>43676</v>
      </c>
      <c r="B9751" s="41">
        <v>43369</v>
      </c>
      <c r="C9751" s="41">
        <v>43383</v>
      </c>
      <c r="D9751" s="41">
        <v>43647</v>
      </c>
      <c r="E9751" t="s">
        <v>52</v>
      </c>
      <c r="F9751" s="45">
        <v>168.57919999999999</v>
      </c>
      <c r="G9751" s="52">
        <v>55545000.000000007</v>
      </c>
      <c r="H9751" s="52">
        <v>55545000</v>
      </c>
      <c r="I9751" s="52">
        <v>55737000</v>
      </c>
      <c r="J9751" s="46">
        <v>0.99655525055169814</v>
      </c>
      <c r="K9751" s="52">
        <v>9363731664</v>
      </c>
      <c r="L9751" s="52">
        <v>9363731664</v>
      </c>
    </row>
    <row r="9752" spans="1:12" x14ac:dyDescent="0.25">
      <c r="A9752" s="41">
        <v>43677</v>
      </c>
      <c r="B9752" s="41">
        <v>40182</v>
      </c>
      <c r="C9752" s="41">
        <v>40196</v>
      </c>
      <c r="D9752" s="41">
        <v>43647</v>
      </c>
      <c r="E9752" t="s">
        <v>58</v>
      </c>
      <c r="F9752" s="45">
        <v>80</v>
      </c>
      <c r="G9752" s="52">
        <v>15164433.130000001</v>
      </c>
      <c r="H9752" s="52">
        <v>614211</v>
      </c>
      <c r="I9752" s="52">
        <v>86371464</v>
      </c>
      <c r="J9752" s="46">
        <v>7.1112723063256169E-3</v>
      </c>
      <c r="K9752" s="52">
        <v>49136880</v>
      </c>
      <c r="L9752" s="52">
        <v>1213154650.4000001</v>
      </c>
    </row>
    <row r="9753" spans="1:12" x14ac:dyDescent="0.25">
      <c r="A9753" s="41">
        <v>43677</v>
      </c>
      <c r="B9753" s="41">
        <v>40182</v>
      </c>
      <c r="C9753" s="41">
        <v>40196</v>
      </c>
      <c r="D9753" s="41">
        <v>43647</v>
      </c>
      <c r="E9753" t="s">
        <v>57</v>
      </c>
      <c r="F9753" s="45">
        <v>59.400002000000001</v>
      </c>
      <c r="G9753" s="52">
        <v>19198932</v>
      </c>
      <c r="H9753" s="52">
        <v>19198932</v>
      </c>
      <c r="I9753" s="52">
        <v>29787362</v>
      </c>
      <c r="J9753" s="46">
        <v>0.64453280555693382</v>
      </c>
      <c r="K9753" s="52">
        <v>1140416599.1978641</v>
      </c>
      <c r="L9753" s="52">
        <v>1140416599.1978641</v>
      </c>
    </row>
    <row r="9754" spans="1:12" x14ac:dyDescent="0.25">
      <c r="A9754" s="41">
        <v>43677</v>
      </c>
      <c r="B9754" s="41">
        <v>40182</v>
      </c>
      <c r="C9754" s="41">
        <v>40196</v>
      </c>
      <c r="D9754" s="41">
        <v>43647</v>
      </c>
      <c r="E9754" t="s">
        <v>55</v>
      </c>
      <c r="F9754" s="45">
        <v>7.6</v>
      </c>
      <c r="G9754" s="52">
        <v>271155206</v>
      </c>
      <c r="H9754" s="52">
        <v>271155206</v>
      </c>
      <c r="I9754" s="52">
        <v>902160000</v>
      </c>
      <c r="J9754" s="46">
        <v>0.3005622129112353</v>
      </c>
      <c r="K9754" s="52">
        <v>2060779565.5999999</v>
      </c>
      <c r="L9754" s="52">
        <v>2060779565.5999999</v>
      </c>
    </row>
    <row r="9755" spans="1:12" x14ac:dyDescent="0.25">
      <c r="A9755" s="41">
        <v>43677</v>
      </c>
      <c r="B9755" s="41">
        <v>40182</v>
      </c>
      <c r="C9755" s="41">
        <v>40196</v>
      </c>
      <c r="D9755" s="41">
        <v>43647</v>
      </c>
      <c r="E9755" t="s">
        <v>53</v>
      </c>
      <c r="F9755" s="45">
        <v>39.130001</v>
      </c>
      <c r="G9755" s="52">
        <v>83669782</v>
      </c>
      <c r="H9755" s="52">
        <v>83669782</v>
      </c>
      <c r="I9755" s="52">
        <v>339000000</v>
      </c>
      <c r="J9755" s="46">
        <v>0.24681351622418879</v>
      </c>
      <c r="K9755" s="52">
        <v>3273998653.329782</v>
      </c>
      <c r="L9755" s="52">
        <v>3273998653.329782</v>
      </c>
    </row>
    <row r="9756" spans="1:12" x14ac:dyDescent="0.25">
      <c r="A9756" s="41">
        <v>43677</v>
      </c>
      <c r="B9756" s="41">
        <v>41078</v>
      </c>
      <c r="C9756" s="41">
        <v>41092</v>
      </c>
      <c r="D9756" s="41">
        <v>43647</v>
      </c>
      <c r="E9756" t="s">
        <v>59</v>
      </c>
      <c r="F9756" s="45">
        <v>52</v>
      </c>
      <c r="G9756" s="52">
        <v>15164433.130000001</v>
      </c>
      <c r="H9756" s="52">
        <v>1003692</v>
      </c>
      <c r="I9756" s="52">
        <v>48067937</v>
      </c>
      <c r="J9756" s="46">
        <v>2.088069641932001E-2</v>
      </c>
      <c r="K9756" s="52">
        <v>52191984</v>
      </c>
      <c r="L9756" s="52">
        <v>788550522.75999999</v>
      </c>
    </row>
    <row r="9757" spans="1:12" x14ac:dyDescent="0.25">
      <c r="A9757" s="41">
        <v>43677</v>
      </c>
      <c r="B9757" s="41">
        <v>43216</v>
      </c>
      <c r="C9757" s="41">
        <v>43231</v>
      </c>
      <c r="D9757" s="41">
        <v>43647</v>
      </c>
      <c r="E9757" t="s">
        <v>51</v>
      </c>
      <c r="F9757" s="45">
        <v>8.36</v>
      </c>
      <c r="G9757" s="52">
        <v>1056545526.74</v>
      </c>
      <c r="H9757" s="52">
        <v>1085256490</v>
      </c>
      <c r="I9757" s="52">
        <v>3714929530</v>
      </c>
      <c r="J9757" s="46">
        <v>0.29213380260271049</v>
      </c>
      <c r="K9757" s="52">
        <v>9072744256.3999996</v>
      </c>
      <c r="L9757" s="52">
        <v>8832720603.5464001</v>
      </c>
    </row>
    <row r="9758" spans="1:12" x14ac:dyDescent="0.25">
      <c r="A9758" s="41">
        <v>43677</v>
      </c>
      <c r="B9758" s="41">
        <v>43369</v>
      </c>
      <c r="C9758" s="41">
        <v>43383</v>
      </c>
      <c r="D9758" s="41">
        <v>43647</v>
      </c>
      <c r="E9758" t="s">
        <v>52</v>
      </c>
      <c r="F9758" s="45">
        <v>166.1826822351</v>
      </c>
      <c r="G9758" s="52">
        <v>55545000.000000007</v>
      </c>
      <c r="H9758" s="52">
        <v>55545000</v>
      </c>
      <c r="I9758" s="52">
        <v>55737000</v>
      </c>
      <c r="J9758" s="46">
        <v>0.99655525055169814</v>
      </c>
      <c r="K9758" s="52">
        <v>9230617084.7486305</v>
      </c>
      <c r="L9758" s="52">
        <v>9230617084.7486305</v>
      </c>
    </row>
    <row r="9759" spans="1:12" x14ac:dyDescent="0.25">
      <c r="A9759" s="41">
        <v>43678</v>
      </c>
      <c r="B9759" s="41">
        <v>40182</v>
      </c>
      <c r="C9759" s="41">
        <v>40196</v>
      </c>
      <c r="D9759" s="41">
        <v>43678</v>
      </c>
      <c r="E9759" t="s">
        <v>58</v>
      </c>
      <c r="F9759" s="45">
        <v>77</v>
      </c>
      <c r="G9759" s="52">
        <v>15164433.130000001</v>
      </c>
      <c r="H9759" s="52">
        <v>614211</v>
      </c>
      <c r="I9759" s="52">
        <v>86371464</v>
      </c>
      <c r="J9759" s="46">
        <v>7.1112723063256169E-3</v>
      </c>
      <c r="K9759" s="52">
        <v>47294247</v>
      </c>
      <c r="L9759" s="52">
        <v>1167661351.01</v>
      </c>
    </row>
    <row r="9760" spans="1:12" x14ac:dyDescent="0.25">
      <c r="A9760" s="41">
        <v>43678</v>
      </c>
      <c r="B9760" s="41">
        <v>40182</v>
      </c>
      <c r="C9760" s="41">
        <v>40196</v>
      </c>
      <c r="D9760" s="41">
        <v>43678</v>
      </c>
      <c r="E9760" t="s">
        <v>57</v>
      </c>
      <c r="F9760" s="45">
        <v>59.990001999999997</v>
      </c>
      <c r="G9760" s="52">
        <v>19198932</v>
      </c>
      <c r="H9760" s="52">
        <v>19198932</v>
      </c>
      <c r="I9760" s="52">
        <v>29787362</v>
      </c>
      <c r="J9760" s="46">
        <v>0.64453280555693382</v>
      </c>
      <c r="K9760" s="52">
        <v>1151743969.0778639</v>
      </c>
      <c r="L9760" s="52">
        <v>1151743969.0778639</v>
      </c>
    </row>
    <row r="9761" spans="1:12" x14ac:dyDescent="0.25">
      <c r="A9761" s="41">
        <v>43678</v>
      </c>
      <c r="B9761" s="41">
        <v>40182</v>
      </c>
      <c r="C9761" s="41">
        <v>40196</v>
      </c>
      <c r="D9761" s="41">
        <v>43678</v>
      </c>
      <c r="E9761" t="s">
        <v>55</v>
      </c>
      <c r="F9761" s="45">
        <v>7.65</v>
      </c>
      <c r="G9761" s="52">
        <v>271155206</v>
      </c>
      <c r="H9761" s="52">
        <v>271155206</v>
      </c>
      <c r="I9761" s="52">
        <v>902160000</v>
      </c>
      <c r="J9761" s="46">
        <v>0.3005622129112353</v>
      </c>
      <c r="K9761" s="52">
        <v>2074337325.9000001</v>
      </c>
      <c r="L9761" s="52">
        <v>2074337325.9000001</v>
      </c>
    </row>
    <row r="9762" spans="1:12" x14ac:dyDescent="0.25">
      <c r="A9762" s="41">
        <v>43678</v>
      </c>
      <c r="B9762" s="41">
        <v>40182</v>
      </c>
      <c r="C9762" s="41">
        <v>40196</v>
      </c>
      <c r="D9762" s="41">
        <v>43678</v>
      </c>
      <c r="E9762" t="s">
        <v>53</v>
      </c>
      <c r="F9762" s="45">
        <v>39.520000000000003</v>
      </c>
      <c r="G9762" s="52">
        <v>83669782</v>
      </c>
      <c r="H9762" s="52">
        <v>83669782</v>
      </c>
      <c r="I9762" s="52">
        <v>339000000</v>
      </c>
      <c r="J9762" s="46">
        <v>0.24681351622418879</v>
      </c>
      <c r="K9762" s="52">
        <v>3306629784.6399999</v>
      </c>
      <c r="L9762" s="52">
        <v>3306629784.6399999</v>
      </c>
    </row>
    <row r="9763" spans="1:12" x14ac:dyDescent="0.25">
      <c r="A9763" s="41">
        <v>43678</v>
      </c>
      <c r="B9763" s="41">
        <v>41078</v>
      </c>
      <c r="C9763" s="41">
        <v>41092</v>
      </c>
      <c r="D9763" s="41">
        <v>43678</v>
      </c>
      <c r="E9763" t="s">
        <v>59</v>
      </c>
      <c r="F9763" s="45">
        <v>52</v>
      </c>
      <c r="G9763" s="52">
        <v>15164433.130000001</v>
      </c>
      <c r="H9763" s="52">
        <v>1003692</v>
      </c>
      <c r="I9763" s="52">
        <v>48067937</v>
      </c>
      <c r="J9763" s="46">
        <v>2.088069641932001E-2</v>
      </c>
      <c r="K9763" s="52">
        <v>52191984</v>
      </c>
      <c r="L9763" s="52">
        <v>788550522.75999999</v>
      </c>
    </row>
    <row r="9764" spans="1:12" x14ac:dyDescent="0.25">
      <c r="A9764" s="41">
        <v>43678</v>
      </c>
      <c r="B9764" s="41">
        <v>43216</v>
      </c>
      <c r="C9764" s="41">
        <v>43231</v>
      </c>
      <c r="D9764" s="41">
        <v>43678</v>
      </c>
      <c r="E9764" t="s">
        <v>51</v>
      </c>
      <c r="F9764" s="45">
        <v>8.2539999999999996</v>
      </c>
      <c r="G9764" s="52">
        <v>1056545526.74</v>
      </c>
      <c r="H9764" s="52">
        <v>1085256490</v>
      </c>
      <c r="I9764" s="52">
        <v>3714929530</v>
      </c>
      <c r="J9764" s="46">
        <v>0.29213380260271049</v>
      </c>
      <c r="K9764" s="52">
        <v>8957707068.4599991</v>
      </c>
      <c r="L9764" s="52">
        <v>8720726777.7119598</v>
      </c>
    </row>
    <row r="9765" spans="1:12" x14ac:dyDescent="0.25">
      <c r="A9765" s="41">
        <v>43678</v>
      </c>
      <c r="B9765" s="41">
        <v>43369</v>
      </c>
      <c r="C9765" s="41">
        <v>43383</v>
      </c>
      <c r="D9765" s="41">
        <v>43678</v>
      </c>
      <c r="E9765" t="s">
        <v>52</v>
      </c>
      <c r="F9765" s="45">
        <v>172.67666399999999</v>
      </c>
      <c r="G9765" s="52">
        <v>55545000.000000007</v>
      </c>
      <c r="H9765" s="52">
        <v>55545000</v>
      </c>
      <c r="I9765" s="52">
        <v>55737000</v>
      </c>
      <c r="J9765" s="46">
        <v>0.99655525055169814</v>
      </c>
      <c r="K9765" s="52">
        <v>9591325301.8800011</v>
      </c>
      <c r="L9765" s="52">
        <v>9591325301.880003</v>
      </c>
    </row>
    <row r="9766" spans="1:12" x14ac:dyDescent="0.25">
      <c r="A9766" s="41">
        <v>43679</v>
      </c>
      <c r="B9766" s="41">
        <v>40182</v>
      </c>
      <c r="C9766" s="41">
        <v>40196</v>
      </c>
      <c r="D9766" s="41">
        <v>43678</v>
      </c>
      <c r="E9766" t="s">
        <v>58</v>
      </c>
      <c r="F9766" s="45">
        <v>76.699996999999996</v>
      </c>
      <c r="G9766" s="52">
        <v>15164433.130000001</v>
      </c>
      <c r="H9766" s="52">
        <v>614211</v>
      </c>
      <c r="I9766" s="52">
        <v>86371464</v>
      </c>
      <c r="J9766" s="46">
        <v>7.1112723063256169E-3</v>
      </c>
      <c r="K9766" s="52">
        <v>47109981.857366987</v>
      </c>
      <c r="L9766" s="52">
        <v>1163111975.5777011</v>
      </c>
    </row>
    <row r="9767" spans="1:12" x14ac:dyDescent="0.25">
      <c r="A9767" s="41">
        <v>43679</v>
      </c>
      <c r="B9767" s="41">
        <v>40182</v>
      </c>
      <c r="C9767" s="41">
        <v>40196</v>
      </c>
      <c r="D9767" s="41">
        <v>43678</v>
      </c>
      <c r="E9767" t="s">
        <v>57</v>
      </c>
      <c r="F9767" s="45">
        <v>60</v>
      </c>
      <c r="G9767" s="52">
        <v>19198932</v>
      </c>
      <c r="H9767" s="52">
        <v>19198932</v>
      </c>
      <c r="I9767" s="52">
        <v>29787362</v>
      </c>
      <c r="J9767" s="46">
        <v>0.64453280555693382</v>
      </c>
      <c r="K9767" s="52">
        <v>1151935920</v>
      </c>
      <c r="L9767" s="52">
        <v>1151935920</v>
      </c>
    </row>
    <row r="9768" spans="1:12" x14ac:dyDescent="0.25">
      <c r="A9768" s="41">
        <v>43679</v>
      </c>
      <c r="B9768" s="41">
        <v>40182</v>
      </c>
      <c r="C9768" s="41">
        <v>40196</v>
      </c>
      <c r="D9768" s="41">
        <v>43678</v>
      </c>
      <c r="E9768" t="s">
        <v>55</v>
      </c>
      <c r="F9768" s="45">
        <v>7.56</v>
      </c>
      <c r="G9768" s="52">
        <v>271155206</v>
      </c>
      <c r="H9768" s="52">
        <v>271155206</v>
      </c>
      <c r="I9768" s="52">
        <v>902160000</v>
      </c>
      <c r="J9768" s="46">
        <v>0.3005622129112353</v>
      </c>
      <c r="K9768" s="52">
        <v>2049933357.3599999</v>
      </c>
      <c r="L9768" s="52">
        <v>2049933357.3599999</v>
      </c>
    </row>
    <row r="9769" spans="1:12" x14ac:dyDescent="0.25">
      <c r="A9769" s="41">
        <v>43679</v>
      </c>
      <c r="B9769" s="41">
        <v>40182</v>
      </c>
      <c r="C9769" s="41">
        <v>40196</v>
      </c>
      <c r="D9769" s="41">
        <v>43678</v>
      </c>
      <c r="E9769" t="s">
        <v>53</v>
      </c>
      <c r="F9769" s="45">
        <v>39.599997999999999</v>
      </c>
      <c r="G9769" s="52">
        <v>83669782</v>
      </c>
      <c r="H9769" s="52">
        <v>83669782</v>
      </c>
      <c r="I9769" s="52">
        <v>339000000</v>
      </c>
      <c r="J9769" s="46">
        <v>0.24681351622418879</v>
      </c>
      <c r="K9769" s="52">
        <v>3313323199.860436</v>
      </c>
      <c r="L9769" s="52">
        <v>3313323199.860436</v>
      </c>
    </row>
    <row r="9770" spans="1:12" x14ac:dyDescent="0.25">
      <c r="A9770" s="41">
        <v>43679</v>
      </c>
      <c r="B9770" s="41">
        <v>41078</v>
      </c>
      <c r="C9770" s="41">
        <v>41092</v>
      </c>
      <c r="D9770" s="41">
        <v>43678</v>
      </c>
      <c r="E9770" t="s">
        <v>59</v>
      </c>
      <c r="F9770" s="45">
        <v>50</v>
      </c>
      <c r="G9770" s="52">
        <v>15164433.130000001</v>
      </c>
      <c r="H9770" s="52">
        <v>1003692</v>
      </c>
      <c r="I9770" s="52">
        <v>48067937</v>
      </c>
      <c r="J9770" s="46">
        <v>2.088069641932001E-2</v>
      </c>
      <c r="K9770" s="52">
        <v>50184600</v>
      </c>
      <c r="L9770" s="52">
        <v>758221656.5</v>
      </c>
    </row>
    <row r="9771" spans="1:12" x14ac:dyDescent="0.25">
      <c r="A9771" s="41">
        <v>43679</v>
      </c>
      <c r="B9771" s="41">
        <v>43216</v>
      </c>
      <c r="C9771" s="41">
        <v>43231</v>
      </c>
      <c r="D9771" s="41">
        <v>43678</v>
      </c>
      <c r="E9771" t="s">
        <v>51</v>
      </c>
      <c r="F9771" s="45">
        <v>8.35</v>
      </c>
      <c r="G9771" s="52">
        <v>1056545526.74</v>
      </c>
      <c r="H9771" s="52">
        <v>1085256490</v>
      </c>
      <c r="I9771" s="52">
        <v>3714929530</v>
      </c>
      <c r="J9771" s="46">
        <v>0.29213380260271049</v>
      </c>
      <c r="K9771" s="52">
        <v>9061891691.5</v>
      </c>
      <c r="L9771" s="52">
        <v>8822155148.2789993</v>
      </c>
    </row>
    <row r="9772" spans="1:12" x14ac:dyDescent="0.25">
      <c r="A9772" s="41">
        <v>43679</v>
      </c>
      <c r="B9772" s="41">
        <v>43369</v>
      </c>
      <c r="C9772" s="41">
        <v>43383</v>
      </c>
      <c r="D9772" s="41">
        <v>43678</v>
      </c>
      <c r="E9772" t="s">
        <v>52</v>
      </c>
      <c r="F9772" s="45">
        <v>176.37866312610001</v>
      </c>
      <c r="G9772" s="52">
        <v>55545000.000000007</v>
      </c>
      <c r="H9772" s="52">
        <v>55545000</v>
      </c>
      <c r="I9772" s="52">
        <v>55737000</v>
      </c>
      <c r="J9772" s="46">
        <v>0.99655525055169814</v>
      </c>
      <c r="K9772" s="52">
        <v>9796952843.3392239</v>
      </c>
      <c r="L9772" s="52">
        <v>9796952843.3392239</v>
      </c>
    </row>
    <row r="9773" spans="1:12" x14ac:dyDescent="0.25">
      <c r="A9773" s="41">
        <v>43682</v>
      </c>
      <c r="B9773" s="41">
        <v>40182</v>
      </c>
      <c r="C9773" s="41">
        <v>40196</v>
      </c>
      <c r="D9773" s="41">
        <v>43678</v>
      </c>
      <c r="E9773" t="s">
        <v>58</v>
      </c>
      <c r="F9773" s="45">
        <v>76.800003000000004</v>
      </c>
      <c r="G9773" s="52">
        <v>15164433.130000001</v>
      </c>
      <c r="H9773" s="52">
        <v>614211</v>
      </c>
      <c r="I9773" s="52">
        <v>86371464</v>
      </c>
      <c r="J9773" s="46">
        <v>7.1112723063256169E-3</v>
      </c>
      <c r="K9773" s="52">
        <v>47171406.642633013</v>
      </c>
      <c r="L9773" s="52">
        <v>1164628509.8773</v>
      </c>
    </row>
    <row r="9774" spans="1:12" x14ac:dyDescent="0.25">
      <c r="A9774" s="41">
        <v>43682</v>
      </c>
      <c r="B9774" s="41">
        <v>40182</v>
      </c>
      <c r="C9774" s="41">
        <v>40196</v>
      </c>
      <c r="D9774" s="41">
        <v>43678</v>
      </c>
      <c r="E9774" t="s">
        <v>57</v>
      </c>
      <c r="F9774" s="45">
        <v>59.41</v>
      </c>
      <c r="G9774" s="52">
        <v>19198932</v>
      </c>
      <c r="H9774" s="52">
        <v>19198932</v>
      </c>
      <c r="I9774" s="52">
        <v>29787362</v>
      </c>
      <c r="J9774" s="46">
        <v>0.64453280555693382</v>
      </c>
      <c r="K9774" s="52">
        <v>1140608550.1199999</v>
      </c>
      <c r="L9774" s="52">
        <v>1140608550.1199999</v>
      </c>
    </row>
    <row r="9775" spans="1:12" x14ac:dyDescent="0.25">
      <c r="A9775" s="41">
        <v>43682</v>
      </c>
      <c r="B9775" s="41">
        <v>40182</v>
      </c>
      <c r="C9775" s="41">
        <v>40196</v>
      </c>
      <c r="D9775" s="41">
        <v>43678</v>
      </c>
      <c r="E9775" t="s">
        <v>55</v>
      </c>
      <c r="F9775" s="45">
        <v>7.5</v>
      </c>
      <c r="G9775" s="52">
        <v>271155206</v>
      </c>
      <c r="H9775" s="52">
        <v>271155206</v>
      </c>
      <c r="I9775" s="52">
        <v>902160000</v>
      </c>
      <c r="J9775" s="46">
        <v>0.3005622129112353</v>
      </c>
      <c r="K9775" s="52">
        <v>2033664045</v>
      </c>
      <c r="L9775" s="52">
        <v>2033664045</v>
      </c>
    </row>
    <row r="9776" spans="1:12" x14ac:dyDescent="0.25">
      <c r="A9776" s="41">
        <v>43682</v>
      </c>
      <c r="B9776" s="41">
        <v>40182</v>
      </c>
      <c r="C9776" s="41">
        <v>40196</v>
      </c>
      <c r="D9776" s="41">
        <v>43678</v>
      </c>
      <c r="E9776" t="s">
        <v>53</v>
      </c>
      <c r="F9776" s="45">
        <v>38.799999</v>
      </c>
      <c r="G9776" s="52">
        <v>83669782</v>
      </c>
      <c r="H9776" s="52">
        <v>83669782</v>
      </c>
      <c r="I9776" s="52">
        <v>339000000</v>
      </c>
      <c r="J9776" s="46">
        <v>0.24681351622418879</v>
      </c>
      <c r="K9776" s="52">
        <v>3246387457.9302182</v>
      </c>
      <c r="L9776" s="52">
        <v>3246387457.9302182</v>
      </c>
    </row>
    <row r="9777" spans="1:12" x14ac:dyDescent="0.25">
      <c r="A9777" s="41">
        <v>43682</v>
      </c>
      <c r="B9777" s="41">
        <v>41078</v>
      </c>
      <c r="C9777" s="41">
        <v>41092</v>
      </c>
      <c r="D9777" s="41">
        <v>43678</v>
      </c>
      <c r="E9777" t="s">
        <v>59</v>
      </c>
      <c r="F9777" s="45">
        <v>50</v>
      </c>
      <c r="G9777" s="52">
        <v>15164433.130000001</v>
      </c>
      <c r="H9777" s="52">
        <v>1003692</v>
      </c>
      <c r="I9777" s="52">
        <v>48067937</v>
      </c>
      <c r="J9777" s="46">
        <v>2.088069641932001E-2</v>
      </c>
      <c r="K9777" s="52">
        <v>50184600</v>
      </c>
      <c r="L9777" s="52">
        <v>758221656.5</v>
      </c>
    </row>
    <row r="9778" spans="1:12" x14ac:dyDescent="0.25">
      <c r="A9778" s="41">
        <v>43682</v>
      </c>
      <c r="B9778" s="41">
        <v>43216</v>
      </c>
      <c r="C9778" s="41">
        <v>43231</v>
      </c>
      <c r="D9778" s="41">
        <v>43678</v>
      </c>
      <c r="E9778" t="s">
        <v>51</v>
      </c>
      <c r="F9778" s="45">
        <v>8.3040000000000003</v>
      </c>
      <c r="G9778" s="52">
        <v>1056545526.74</v>
      </c>
      <c r="H9778" s="52">
        <v>1085256490</v>
      </c>
      <c r="I9778" s="52">
        <v>3714929530</v>
      </c>
      <c r="J9778" s="46">
        <v>0.29213380260271049</v>
      </c>
      <c r="K9778" s="52">
        <v>9011969892.960001</v>
      </c>
      <c r="L9778" s="52">
        <v>8773554054.0489597</v>
      </c>
    </row>
    <row r="9779" spans="1:12" x14ac:dyDescent="0.25">
      <c r="A9779" s="41">
        <v>43682</v>
      </c>
      <c r="B9779" s="41">
        <v>43369</v>
      </c>
      <c r="C9779" s="41">
        <v>43383</v>
      </c>
      <c r="D9779" s="41">
        <v>43678</v>
      </c>
      <c r="E9779" t="s">
        <v>52</v>
      </c>
      <c r="F9779" s="45">
        <v>176.0176601192</v>
      </c>
      <c r="G9779" s="52">
        <v>55545000.000000007</v>
      </c>
      <c r="H9779" s="52">
        <v>55545000</v>
      </c>
      <c r="I9779" s="52">
        <v>55737000</v>
      </c>
      <c r="J9779" s="46">
        <v>0.99655525055169814</v>
      </c>
      <c r="K9779" s="52">
        <v>9776900931.3209648</v>
      </c>
      <c r="L9779" s="52">
        <v>9776900931.3209648</v>
      </c>
    </row>
    <row r="9780" spans="1:12" x14ac:dyDescent="0.25">
      <c r="A9780" s="41">
        <v>43683</v>
      </c>
      <c r="B9780" s="41">
        <v>40182</v>
      </c>
      <c r="C9780" s="41">
        <v>40196</v>
      </c>
      <c r="D9780" s="41">
        <v>43678</v>
      </c>
      <c r="E9780" t="s">
        <v>58</v>
      </c>
      <c r="F9780" s="45">
        <v>80</v>
      </c>
      <c r="G9780" s="52">
        <v>15164433.130000001</v>
      </c>
      <c r="H9780" s="52">
        <v>614211</v>
      </c>
      <c r="I9780" s="52">
        <v>86371464</v>
      </c>
      <c r="J9780" s="46">
        <v>7.1112723063256169E-3</v>
      </c>
      <c r="K9780" s="52">
        <v>49136880</v>
      </c>
      <c r="L9780" s="52">
        <v>1213154650.4000001</v>
      </c>
    </row>
    <row r="9781" spans="1:12" x14ac:dyDescent="0.25">
      <c r="A9781" s="41">
        <v>43683</v>
      </c>
      <c r="B9781" s="41">
        <v>40182</v>
      </c>
      <c r="C9781" s="41">
        <v>40196</v>
      </c>
      <c r="D9781" s="41">
        <v>43678</v>
      </c>
      <c r="E9781" t="s">
        <v>57</v>
      </c>
      <c r="F9781" s="45">
        <v>61.400002000000001</v>
      </c>
      <c r="G9781" s="52">
        <v>19198932</v>
      </c>
      <c r="H9781" s="52">
        <v>19198932</v>
      </c>
      <c r="I9781" s="52">
        <v>29787362</v>
      </c>
      <c r="J9781" s="46">
        <v>0.64453280555693382</v>
      </c>
      <c r="K9781" s="52">
        <v>1178814463.1978641</v>
      </c>
      <c r="L9781" s="52">
        <v>1178814463.1978641</v>
      </c>
    </row>
    <row r="9782" spans="1:12" x14ac:dyDescent="0.25">
      <c r="A9782" s="41">
        <v>43683</v>
      </c>
      <c r="B9782" s="41">
        <v>40182</v>
      </c>
      <c r="C9782" s="41">
        <v>40196</v>
      </c>
      <c r="D9782" s="41">
        <v>43678</v>
      </c>
      <c r="E9782" t="s">
        <v>55</v>
      </c>
      <c r="F9782" s="45">
        <v>7.53</v>
      </c>
      <c r="G9782" s="52">
        <v>271155206</v>
      </c>
      <c r="H9782" s="52">
        <v>271155206</v>
      </c>
      <c r="I9782" s="52">
        <v>902160000</v>
      </c>
      <c r="J9782" s="46">
        <v>0.3005622129112353</v>
      </c>
      <c r="K9782" s="52">
        <v>2041798701.1800001</v>
      </c>
      <c r="L9782" s="52">
        <v>2041798701.1800001</v>
      </c>
    </row>
    <row r="9783" spans="1:12" x14ac:dyDescent="0.25">
      <c r="A9783" s="41">
        <v>43683</v>
      </c>
      <c r="B9783" s="41">
        <v>40182</v>
      </c>
      <c r="C9783" s="41">
        <v>40196</v>
      </c>
      <c r="D9783" s="41">
        <v>43678</v>
      </c>
      <c r="E9783" t="s">
        <v>53</v>
      </c>
      <c r="F9783" s="45">
        <v>39.720001000000003</v>
      </c>
      <c r="G9783" s="52">
        <v>83669782</v>
      </c>
      <c r="H9783" s="52">
        <v>83669782</v>
      </c>
      <c r="I9783" s="52">
        <v>339000000</v>
      </c>
      <c r="J9783" s="46">
        <v>0.24681351622418879</v>
      </c>
      <c r="K9783" s="52">
        <v>3323363824.7097821</v>
      </c>
      <c r="L9783" s="52">
        <v>3323363824.7097821</v>
      </c>
    </row>
    <row r="9784" spans="1:12" x14ac:dyDescent="0.25">
      <c r="A9784" s="41">
        <v>43683</v>
      </c>
      <c r="B9784" s="41">
        <v>41078</v>
      </c>
      <c r="C9784" s="41">
        <v>41092</v>
      </c>
      <c r="D9784" s="41">
        <v>43678</v>
      </c>
      <c r="E9784" t="s">
        <v>59</v>
      </c>
      <c r="F9784" s="45">
        <v>50</v>
      </c>
      <c r="G9784" s="52">
        <v>15164433.130000001</v>
      </c>
      <c r="H9784" s="52">
        <v>1003692</v>
      </c>
      <c r="I9784" s="52">
        <v>48067937</v>
      </c>
      <c r="J9784" s="46">
        <v>2.088069641932001E-2</v>
      </c>
      <c r="K9784" s="52">
        <v>50184600</v>
      </c>
      <c r="L9784" s="52">
        <v>758221656.5</v>
      </c>
    </row>
    <row r="9785" spans="1:12" x14ac:dyDescent="0.25">
      <c r="A9785" s="41">
        <v>43683</v>
      </c>
      <c r="B9785" s="41">
        <v>43216</v>
      </c>
      <c r="C9785" s="41">
        <v>43231</v>
      </c>
      <c r="D9785" s="41">
        <v>43678</v>
      </c>
      <c r="E9785" t="s">
        <v>51</v>
      </c>
      <c r="F9785" s="45">
        <v>8.52</v>
      </c>
      <c r="G9785" s="52">
        <v>1056545526.74</v>
      </c>
      <c r="H9785" s="52">
        <v>1085256490</v>
      </c>
      <c r="I9785" s="52">
        <v>3714929530</v>
      </c>
      <c r="J9785" s="46">
        <v>0.29213380260271049</v>
      </c>
      <c r="K9785" s="52">
        <v>9246385294.7999992</v>
      </c>
      <c r="L9785" s="52">
        <v>9001767887.8248005</v>
      </c>
    </row>
    <row r="9786" spans="1:12" x14ac:dyDescent="0.25">
      <c r="A9786" s="41">
        <v>43683</v>
      </c>
      <c r="B9786" s="41">
        <v>43369</v>
      </c>
      <c r="C9786" s="41">
        <v>43383</v>
      </c>
      <c r="D9786" s="41">
        <v>43678</v>
      </c>
      <c r="E9786" t="s">
        <v>52</v>
      </c>
      <c r="F9786" s="45">
        <v>187.11496396429999</v>
      </c>
      <c r="G9786" s="52">
        <v>55545000.000000007</v>
      </c>
      <c r="H9786" s="52">
        <v>55545000</v>
      </c>
      <c r="I9786" s="52">
        <v>55737000</v>
      </c>
      <c r="J9786" s="46">
        <v>0.99655525055169814</v>
      </c>
      <c r="K9786" s="52">
        <v>10393300673.397051</v>
      </c>
      <c r="L9786" s="52">
        <v>10393300673.397051</v>
      </c>
    </row>
    <row r="9787" spans="1:12" x14ac:dyDescent="0.25">
      <c r="A9787" s="41">
        <v>43684</v>
      </c>
      <c r="B9787" s="41">
        <v>40182</v>
      </c>
      <c r="C9787" s="41">
        <v>40196</v>
      </c>
      <c r="D9787" s="41">
        <v>43678</v>
      </c>
      <c r="E9787" t="s">
        <v>58</v>
      </c>
      <c r="F9787" s="45">
        <v>80</v>
      </c>
      <c r="G9787" s="52">
        <v>15164433.130000001</v>
      </c>
      <c r="H9787" s="52">
        <v>614211</v>
      </c>
      <c r="I9787" s="52">
        <v>86371464</v>
      </c>
      <c r="J9787" s="46">
        <v>7.1112723063256169E-3</v>
      </c>
      <c r="K9787" s="52">
        <v>49136880</v>
      </c>
      <c r="L9787" s="52">
        <v>1213154650.4000001</v>
      </c>
    </row>
    <row r="9788" spans="1:12" x14ac:dyDescent="0.25">
      <c r="A9788" s="41">
        <v>43684</v>
      </c>
      <c r="B9788" s="41">
        <v>40182</v>
      </c>
      <c r="C9788" s="41">
        <v>40196</v>
      </c>
      <c r="D9788" s="41">
        <v>43678</v>
      </c>
      <c r="E9788" t="s">
        <v>57</v>
      </c>
      <c r="F9788" s="45">
        <v>60.990001999999997</v>
      </c>
      <c r="G9788" s="52">
        <v>19198932</v>
      </c>
      <c r="H9788" s="52">
        <v>19198932</v>
      </c>
      <c r="I9788" s="52">
        <v>29787362</v>
      </c>
      <c r="J9788" s="46">
        <v>0.64453280555693382</v>
      </c>
      <c r="K9788" s="52">
        <v>1170942901.0778639</v>
      </c>
      <c r="L9788" s="52">
        <v>1170942901.0778639</v>
      </c>
    </row>
    <row r="9789" spans="1:12" x14ac:dyDescent="0.25">
      <c r="A9789" s="41">
        <v>43684</v>
      </c>
      <c r="B9789" s="41">
        <v>40182</v>
      </c>
      <c r="C9789" s="41">
        <v>40196</v>
      </c>
      <c r="D9789" s="41">
        <v>43678</v>
      </c>
      <c r="E9789" t="s">
        <v>55</v>
      </c>
      <c r="F9789" s="45">
        <v>7.59</v>
      </c>
      <c r="G9789" s="52">
        <v>271155206</v>
      </c>
      <c r="H9789" s="52">
        <v>271155206</v>
      </c>
      <c r="I9789" s="52">
        <v>902160000</v>
      </c>
      <c r="J9789" s="46">
        <v>0.3005622129112353</v>
      </c>
      <c r="K9789" s="52">
        <v>2058068013.54</v>
      </c>
      <c r="L9789" s="52">
        <v>2058068013.54</v>
      </c>
    </row>
    <row r="9790" spans="1:12" x14ac:dyDescent="0.25">
      <c r="A9790" s="41">
        <v>43684</v>
      </c>
      <c r="B9790" s="41">
        <v>40182</v>
      </c>
      <c r="C9790" s="41">
        <v>40196</v>
      </c>
      <c r="D9790" s="41">
        <v>43678</v>
      </c>
      <c r="E9790" t="s">
        <v>53</v>
      </c>
      <c r="F9790" s="45">
        <v>39.650002000000001</v>
      </c>
      <c r="G9790" s="52">
        <v>83669782</v>
      </c>
      <c r="H9790" s="52">
        <v>83669782</v>
      </c>
      <c r="I9790" s="52">
        <v>339000000</v>
      </c>
      <c r="J9790" s="46">
        <v>0.24681351622418879</v>
      </c>
      <c r="K9790" s="52">
        <v>3317507023.639564</v>
      </c>
      <c r="L9790" s="52">
        <v>3317507023.639564</v>
      </c>
    </row>
    <row r="9791" spans="1:12" x14ac:dyDescent="0.25">
      <c r="A9791" s="41">
        <v>43684</v>
      </c>
      <c r="B9791" s="41">
        <v>41078</v>
      </c>
      <c r="C9791" s="41">
        <v>41092</v>
      </c>
      <c r="D9791" s="41">
        <v>43678</v>
      </c>
      <c r="E9791" t="s">
        <v>59</v>
      </c>
      <c r="F9791" s="45">
        <v>47</v>
      </c>
      <c r="G9791" s="52">
        <v>15164433.130000001</v>
      </c>
      <c r="H9791" s="52">
        <v>1003692</v>
      </c>
      <c r="I9791" s="52">
        <v>48067937</v>
      </c>
      <c r="J9791" s="46">
        <v>2.088069641932001E-2</v>
      </c>
      <c r="K9791" s="52">
        <v>47173524</v>
      </c>
      <c r="L9791" s="52">
        <v>712728357.11000001</v>
      </c>
    </row>
    <row r="9792" spans="1:12" x14ac:dyDescent="0.25">
      <c r="A9792" s="41">
        <v>43684</v>
      </c>
      <c r="B9792" s="41">
        <v>43216</v>
      </c>
      <c r="C9792" s="41">
        <v>43231</v>
      </c>
      <c r="D9792" s="41">
        <v>43678</v>
      </c>
      <c r="E9792" t="s">
        <v>51</v>
      </c>
      <c r="F9792" s="45">
        <v>8.6479999999999997</v>
      </c>
      <c r="G9792" s="52">
        <v>1056545526.74</v>
      </c>
      <c r="H9792" s="52">
        <v>1085256490</v>
      </c>
      <c r="I9792" s="52">
        <v>3714929530</v>
      </c>
      <c r="J9792" s="46">
        <v>0.29213380260271049</v>
      </c>
      <c r="K9792" s="52">
        <v>9385298125.5200005</v>
      </c>
      <c r="L9792" s="52">
        <v>9137005715.2475204</v>
      </c>
    </row>
    <row r="9793" spans="1:12" x14ac:dyDescent="0.25">
      <c r="A9793" s="41">
        <v>43684</v>
      </c>
      <c r="B9793" s="41">
        <v>43369</v>
      </c>
      <c r="C9793" s="41">
        <v>43383</v>
      </c>
      <c r="D9793" s="41">
        <v>43678</v>
      </c>
      <c r="E9793" t="s">
        <v>52</v>
      </c>
      <c r="F9793" s="45">
        <v>191.798053985</v>
      </c>
      <c r="G9793" s="52">
        <v>55545000.000000007</v>
      </c>
      <c r="H9793" s="52">
        <v>55545000</v>
      </c>
      <c r="I9793" s="52">
        <v>55737000</v>
      </c>
      <c r="J9793" s="46">
        <v>0.99655525055169814</v>
      </c>
      <c r="K9793" s="52">
        <v>10653422908.59683</v>
      </c>
      <c r="L9793" s="52">
        <v>10653422908.59683</v>
      </c>
    </row>
    <row r="9794" spans="1:12" x14ac:dyDescent="0.25">
      <c r="A9794" s="41">
        <v>43685</v>
      </c>
      <c r="B9794" s="41">
        <v>40182</v>
      </c>
      <c r="C9794" s="41">
        <v>40196</v>
      </c>
      <c r="D9794" s="41">
        <v>43678</v>
      </c>
      <c r="E9794" t="s">
        <v>58</v>
      </c>
      <c r="F9794" s="45">
        <v>80</v>
      </c>
      <c r="G9794" s="52">
        <v>15164433.130000001</v>
      </c>
      <c r="H9794" s="52">
        <v>614211</v>
      </c>
      <c r="I9794" s="52">
        <v>86371464</v>
      </c>
      <c r="J9794" s="46">
        <v>7.1112723063256169E-3</v>
      </c>
      <c r="K9794" s="52">
        <v>49136880</v>
      </c>
      <c r="L9794" s="52">
        <v>1213154650.4000001</v>
      </c>
    </row>
    <row r="9795" spans="1:12" x14ac:dyDescent="0.25">
      <c r="A9795" s="41">
        <v>43685</v>
      </c>
      <c r="B9795" s="41">
        <v>40182</v>
      </c>
      <c r="C9795" s="41">
        <v>40196</v>
      </c>
      <c r="D9795" s="41">
        <v>43678</v>
      </c>
      <c r="E9795" t="s">
        <v>57</v>
      </c>
      <c r="F9795" s="45">
        <v>59.919998</v>
      </c>
      <c r="G9795" s="52">
        <v>19198932</v>
      </c>
      <c r="H9795" s="52">
        <v>19198932</v>
      </c>
      <c r="I9795" s="52">
        <v>29787362</v>
      </c>
      <c r="J9795" s="46">
        <v>0.64453280555693382</v>
      </c>
      <c r="K9795" s="52">
        <v>1150399967.042136</v>
      </c>
      <c r="L9795" s="52">
        <v>1150399967.042136</v>
      </c>
    </row>
    <row r="9796" spans="1:12" x14ac:dyDescent="0.25">
      <c r="A9796" s="41">
        <v>43685</v>
      </c>
      <c r="B9796" s="41">
        <v>40182</v>
      </c>
      <c r="C9796" s="41">
        <v>40196</v>
      </c>
      <c r="D9796" s="41">
        <v>43678</v>
      </c>
      <c r="E9796" t="s">
        <v>55</v>
      </c>
      <c r="F9796" s="45">
        <v>7.76</v>
      </c>
      <c r="G9796" s="52">
        <v>271155206</v>
      </c>
      <c r="H9796" s="52">
        <v>271155206</v>
      </c>
      <c r="I9796" s="52">
        <v>902160000</v>
      </c>
      <c r="J9796" s="46">
        <v>0.3005622129112353</v>
      </c>
      <c r="K9796" s="52">
        <v>2104164398.5599999</v>
      </c>
      <c r="L9796" s="52">
        <v>2104164398.5599999</v>
      </c>
    </row>
    <row r="9797" spans="1:12" x14ac:dyDescent="0.25">
      <c r="A9797" s="41">
        <v>43685</v>
      </c>
      <c r="B9797" s="41">
        <v>40182</v>
      </c>
      <c r="C9797" s="41">
        <v>40196</v>
      </c>
      <c r="D9797" s="41">
        <v>43678</v>
      </c>
      <c r="E9797" t="s">
        <v>53</v>
      </c>
      <c r="F9797" s="45">
        <v>40.200001</v>
      </c>
      <c r="G9797" s="52">
        <v>83669782</v>
      </c>
      <c r="H9797" s="52">
        <v>83669782</v>
      </c>
      <c r="I9797" s="52">
        <v>339000000</v>
      </c>
      <c r="J9797" s="46">
        <v>0.24681351622418879</v>
      </c>
      <c r="K9797" s="52">
        <v>3363525320.0697818</v>
      </c>
      <c r="L9797" s="52">
        <v>3363525320.0697818</v>
      </c>
    </row>
    <row r="9798" spans="1:12" x14ac:dyDescent="0.25">
      <c r="A9798" s="41">
        <v>43685</v>
      </c>
      <c r="B9798" s="41">
        <v>41078</v>
      </c>
      <c r="C9798" s="41">
        <v>41092</v>
      </c>
      <c r="D9798" s="41">
        <v>43678</v>
      </c>
      <c r="E9798" t="s">
        <v>59</v>
      </c>
      <c r="F9798" s="45">
        <v>47</v>
      </c>
      <c r="G9798" s="52">
        <v>15164433.130000001</v>
      </c>
      <c r="H9798" s="52">
        <v>1003692</v>
      </c>
      <c r="I9798" s="52">
        <v>48067937</v>
      </c>
      <c r="J9798" s="46">
        <v>2.088069641932001E-2</v>
      </c>
      <c r="K9798" s="52">
        <v>47173524</v>
      </c>
      <c r="L9798" s="52">
        <v>712728357.11000001</v>
      </c>
    </row>
    <row r="9799" spans="1:12" x14ac:dyDescent="0.25">
      <c r="A9799" s="41">
        <v>43685</v>
      </c>
      <c r="B9799" s="41">
        <v>43216</v>
      </c>
      <c r="C9799" s="41">
        <v>43231</v>
      </c>
      <c r="D9799" s="41">
        <v>43678</v>
      </c>
      <c r="E9799" t="s">
        <v>51</v>
      </c>
      <c r="F9799" s="45">
        <v>8.8759999999999994</v>
      </c>
      <c r="G9799" s="52">
        <v>1056545526.74</v>
      </c>
      <c r="H9799" s="52">
        <v>1085256490</v>
      </c>
      <c r="I9799" s="52">
        <v>3714929530</v>
      </c>
      <c r="J9799" s="46">
        <v>0.29213380260271049</v>
      </c>
      <c r="K9799" s="52">
        <v>9632736605.2399998</v>
      </c>
      <c r="L9799" s="52">
        <v>9377898095.3442402</v>
      </c>
    </row>
    <row r="9800" spans="1:12" x14ac:dyDescent="0.25">
      <c r="A9800" s="41">
        <v>43685</v>
      </c>
      <c r="B9800" s="41">
        <v>43369</v>
      </c>
      <c r="C9800" s="41">
        <v>43383</v>
      </c>
      <c r="D9800" s="41">
        <v>43678</v>
      </c>
      <c r="E9800" t="s">
        <v>52</v>
      </c>
      <c r="F9800" s="45">
        <v>197.36027988180001</v>
      </c>
      <c r="G9800" s="52">
        <v>55545000.000000007</v>
      </c>
      <c r="H9800" s="52">
        <v>55545000</v>
      </c>
      <c r="I9800" s="52">
        <v>55737000</v>
      </c>
      <c r="J9800" s="46">
        <v>0.99655525055169814</v>
      </c>
      <c r="K9800" s="52">
        <v>10962376746.03458</v>
      </c>
      <c r="L9800" s="52">
        <v>10962376746.03458</v>
      </c>
    </row>
    <row r="9801" spans="1:12" x14ac:dyDescent="0.25">
      <c r="A9801" s="41">
        <v>43686</v>
      </c>
      <c r="B9801" s="41">
        <v>40182</v>
      </c>
      <c r="C9801" s="41">
        <v>40196</v>
      </c>
      <c r="D9801" s="41">
        <v>43678</v>
      </c>
      <c r="E9801" t="s">
        <v>58</v>
      </c>
      <c r="F9801" s="45">
        <v>77</v>
      </c>
      <c r="G9801" s="52">
        <v>15164433.130000001</v>
      </c>
      <c r="H9801" s="52">
        <v>614211</v>
      </c>
      <c r="I9801" s="52">
        <v>86371464</v>
      </c>
      <c r="J9801" s="46">
        <v>7.1112723063256169E-3</v>
      </c>
      <c r="K9801" s="52">
        <v>47294247</v>
      </c>
      <c r="L9801" s="52">
        <v>1167661351.01</v>
      </c>
    </row>
    <row r="9802" spans="1:12" x14ac:dyDescent="0.25">
      <c r="A9802" s="41">
        <v>43686</v>
      </c>
      <c r="B9802" s="41">
        <v>40182</v>
      </c>
      <c r="C9802" s="41">
        <v>40196</v>
      </c>
      <c r="D9802" s="41">
        <v>43678</v>
      </c>
      <c r="E9802" t="s">
        <v>57</v>
      </c>
      <c r="F9802" s="45">
        <v>60</v>
      </c>
      <c r="G9802" s="52">
        <v>19198932</v>
      </c>
      <c r="H9802" s="52">
        <v>19198932</v>
      </c>
      <c r="I9802" s="52">
        <v>29787362</v>
      </c>
      <c r="J9802" s="46">
        <v>0.64453280555693382</v>
      </c>
      <c r="K9802" s="52">
        <v>1151935920</v>
      </c>
      <c r="L9802" s="52">
        <v>1151935920</v>
      </c>
    </row>
    <row r="9803" spans="1:12" x14ac:dyDescent="0.25">
      <c r="A9803" s="41">
        <v>43686</v>
      </c>
      <c r="B9803" s="41">
        <v>40182</v>
      </c>
      <c r="C9803" s="41">
        <v>40196</v>
      </c>
      <c r="D9803" s="41">
        <v>43678</v>
      </c>
      <c r="E9803" t="s">
        <v>55</v>
      </c>
      <c r="F9803" s="45">
        <v>7.72</v>
      </c>
      <c r="G9803" s="52">
        <v>271155206</v>
      </c>
      <c r="H9803" s="52">
        <v>271155206</v>
      </c>
      <c r="I9803" s="52">
        <v>902160000</v>
      </c>
      <c r="J9803" s="46">
        <v>0.3005622129112353</v>
      </c>
      <c r="K9803" s="52">
        <v>2093318190.3199999</v>
      </c>
      <c r="L9803" s="52">
        <v>2093318190.3199999</v>
      </c>
    </row>
    <row r="9804" spans="1:12" x14ac:dyDescent="0.25">
      <c r="A9804" s="41">
        <v>43686</v>
      </c>
      <c r="B9804" s="41">
        <v>40182</v>
      </c>
      <c r="C9804" s="41">
        <v>40196</v>
      </c>
      <c r="D9804" s="41">
        <v>43678</v>
      </c>
      <c r="E9804" t="s">
        <v>53</v>
      </c>
      <c r="F9804" s="45">
        <v>42.25</v>
      </c>
      <c r="G9804" s="52">
        <v>83669782</v>
      </c>
      <c r="H9804" s="52">
        <v>83669782</v>
      </c>
      <c r="I9804" s="52">
        <v>339000000</v>
      </c>
      <c r="J9804" s="46">
        <v>0.24681351622418879</v>
      </c>
      <c r="K9804" s="52">
        <v>3535048289.5</v>
      </c>
      <c r="L9804" s="52">
        <v>3535048289.5</v>
      </c>
    </row>
    <row r="9805" spans="1:12" x14ac:dyDescent="0.25">
      <c r="A9805" s="41">
        <v>43686</v>
      </c>
      <c r="B9805" s="41">
        <v>41078</v>
      </c>
      <c r="C9805" s="41">
        <v>41092</v>
      </c>
      <c r="D9805" s="41">
        <v>43678</v>
      </c>
      <c r="E9805" t="s">
        <v>59</v>
      </c>
      <c r="F9805" s="45">
        <v>47</v>
      </c>
      <c r="G9805" s="52">
        <v>15164433.130000001</v>
      </c>
      <c r="H9805" s="52">
        <v>1003692</v>
      </c>
      <c r="I9805" s="52">
        <v>48067937</v>
      </c>
      <c r="J9805" s="46">
        <v>2.088069641932001E-2</v>
      </c>
      <c r="K9805" s="52">
        <v>47173524</v>
      </c>
      <c r="L9805" s="52">
        <v>712728357.11000001</v>
      </c>
    </row>
    <row r="9806" spans="1:12" x14ac:dyDescent="0.25">
      <c r="A9806" s="41">
        <v>43686</v>
      </c>
      <c r="B9806" s="41">
        <v>43216</v>
      </c>
      <c r="C9806" s="41">
        <v>43231</v>
      </c>
      <c r="D9806" s="41">
        <v>43678</v>
      </c>
      <c r="E9806" t="s">
        <v>51</v>
      </c>
      <c r="F9806" s="45">
        <v>8.85</v>
      </c>
      <c r="G9806" s="52">
        <v>1056545526.74</v>
      </c>
      <c r="H9806" s="52">
        <v>1085256490</v>
      </c>
      <c r="I9806" s="52">
        <v>3714929530</v>
      </c>
      <c r="J9806" s="46">
        <v>0.29213380260271049</v>
      </c>
      <c r="K9806" s="52">
        <v>9604519936.5</v>
      </c>
      <c r="L9806" s="52">
        <v>9350427911.6490002</v>
      </c>
    </row>
    <row r="9807" spans="1:12" x14ac:dyDescent="0.25">
      <c r="A9807" s="41">
        <v>43686</v>
      </c>
      <c r="B9807" s="41">
        <v>43369</v>
      </c>
      <c r="C9807" s="41">
        <v>43383</v>
      </c>
      <c r="D9807" s="41">
        <v>43678</v>
      </c>
      <c r="E9807" t="s">
        <v>52</v>
      </c>
      <c r="F9807" s="45">
        <v>196.2589359362</v>
      </c>
      <c r="G9807" s="52">
        <v>55545000.000000007</v>
      </c>
      <c r="H9807" s="52">
        <v>55545000</v>
      </c>
      <c r="I9807" s="52">
        <v>55737000</v>
      </c>
      <c r="J9807" s="46">
        <v>0.99655525055169814</v>
      </c>
      <c r="K9807" s="52">
        <v>10901202596.576229</v>
      </c>
      <c r="L9807" s="52">
        <v>10901202596.576229</v>
      </c>
    </row>
    <row r="9808" spans="1:12" x14ac:dyDescent="0.25">
      <c r="A9808" s="41">
        <v>43689</v>
      </c>
      <c r="B9808" s="41">
        <v>40182</v>
      </c>
      <c r="C9808" s="41">
        <v>40196</v>
      </c>
      <c r="D9808" s="41">
        <v>43678</v>
      </c>
      <c r="E9808" t="s">
        <v>58</v>
      </c>
      <c r="F9808" s="45">
        <v>77</v>
      </c>
      <c r="G9808" s="52">
        <v>15164433.130000001</v>
      </c>
      <c r="H9808" s="52">
        <v>614211</v>
      </c>
      <c r="I9808" s="52">
        <v>86371464</v>
      </c>
      <c r="J9808" s="46">
        <v>7.1112723063256169E-3</v>
      </c>
      <c r="K9808" s="52">
        <v>47294247</v>
      </c>
      <c r="L9808" s="52">
        <v>1167661351.01</v>
      </c>
    </row>
    <row r="9809" spans="1:12" x14ac:dyDescent="0.25">
      <c r="A9809" s="41">
        <v>43689</v>
      </c>
      <c r="B9809" s="41">
        <v>40182</v>
      </c>
      <c r="C9809" s="41">
        <v>40196</v>
      </c>
      <c r="D9809" s="41">
        <v>43678</v>
      </c>
      <c r="E9809" t="s">
        <v>57</v>
      </c>
      <c r="F9809" s="45">
        <v>61.5</v>
      </c>
      <c r="G9809" s="52">
        <v>19198932</v>
      </c>
      <c r="H9809" s="52">
        <v>19198932</v>
      </c>
      <c r="I9809" s="52">
        <v>29787362</v>
      </c>
      <c r="J9809" s="46">
        <v>0.64453280555693382</v>
      </c>
      <c r="K9809" s="52">
        <v>1180734318</v>
      </c>
      <c r="L9809" s="52">
        <v>1180734318</v>
      </c>
    </row>
    <row r="9810" spans="1:12" x14ac:dyDescent="0.25">
      <c r="A9810" s="41">
        <v>43689</v>
      </c>
      <c r="B9810" s="41">
        <v>40182</v>
      </c>
      <c r="C9810" s="41">
        <v>40196</v>
      </c>
      <c r="D9810" s="41">
        <v>43678</v>
      </c>
      <c r="E9810" t="s">
        <v>55</v>
      </c>
      <c r="F9810" s="45">
        <v>7.57</v>
      </c>
      <c r="G9810" s="52">
        <v>271155206</v>
      </c>
      <c r="H9810" s="52">
        <v>271155206</v>
      </c>
      <c r="I9810" s="52">
        <v>902160000</v>
      </c>
      <c r="J9810" s="46">
        <v>0.3005622129112353</v>
      </c>
      <c r="K9810" s="52">
        <v>2052644909.4200001</v>
      </c>
      <c r="L9810" s="52">
        <v>2052644909.4200001</v>
      </c>
    </row>
    <row r="9811" spans="1:12" x14ac:dyDescent="0.25">
      <c r="A9811" s="41">
        <v>43689</v>
      </c>
      <c r="B9811" s="41">
        <v>40182</v>
      </c>
      <c r="C9811" s="41">
        <v>40196</v>
      </c>
      <c r="D9811" s="41">
        <v>43678</v>
      </c>
      <c r="E9811" t="s">
        <v>53</v>
      </c>
      <c r="F9811" s="45">
        <v>38.900002000000001</v>
      </c>
      <c r="G9811" s="52">
        <v>83669782</v>
      </c>
      <c r="H9811" s="52">
        <v>83669782</v>
      </c>
      <c r="I9811" s="52">
        <v>339000000</v>
      </c>
      <c r="J9811" s="46">
        <v>0.24681351622418879</v>
      </c>
      <c r="K9811" s="52">
        <v>3254754687.139564</v>
      </c>
      <c r="L9811" s="52">
        <v>3254754687.139564</v>
      </c>
    </row>
    <row r="9812" spans="1:12" x14ac:dyDescent="0.25">
      <c r="A9812" s="41">
        <v>43689</v>
      </c>
      <c r="B9812" s="41">
        <v>41078</v>
      </c>
      <c r="C9812" s="41">
        <v>41092</v>
      </c>
      <c r="D9812" s="41">
        <v>43678</v>
      </c>
      <c r="E9812" t="s">
        <v>59</v>
      </c>
      <c r="F9812" s="45">
        <v>50</v>
      </c>
      <c r="G9812" s="52">
        <v>15164433.130000001</v>
      </c>
      <c r="H9812" s="52">
        <v>1003692</v>
      </c>
      <c r="I9812" s="52">
        <v>48067937</v>
      </c>
      <c r="J9812" s="46">
        <v>2.088069641932001E-2</v>
      </c>
      <c r="K9812" s="52">
        <v>50184600</v>
      </c>
      <c r="L9812" s="52">
        <v>758221656.5</v>
      </c>
    </row>
    <row r="9813" spans="1:12" x14ac:dyDescent="0.25">
      <c r="A9813" s="41">
        <v>43689</v>
      </c>
      <c r="B9813" s="41">
        <v>43216</v>
      </c>
      <c r="C9813" s="41">
        <v>43231</v>
      </c>
      <c r="D9813" s="41">
        <v>43678</v>
      </c>
      <c r="E9813" t="s">
        <v>51</v>
      </c>
      <c r="F9813" s="45">
        <v>8.8279999999999994</v>
      </c>
      <c r="G9813" s="52">
        <v>1056545526.74</v>
      </c>
      <c r="H9813" s="52">
        <v>1085256490</v>
      </c>
      <c r="I9813" s="52">
        <v>3714929530</v>
      </c>
      <c r="J9813" s="46">
        <v>0.29213380260271049</v>
      </c>
      <c r="K9813" s="52">
        <v>9580644293.7199993</v>
      </c>
      <c r="L9813" s="52">
        <v>9327183910.0607185</v>
      </c>
    </row>
    <row r="9814" spans="1:12" x14ac:dyDescent="0.25">
      <c r="A9814" s="41">
        <v>43689</v>
      </c>
      <c r="B9814" s="41">
        <v>43369</v>
      </c>
      <c r="C9814" s="41">
        <v>43383</v>
      </c>
      <c r="D9814" s="41">
        <v>43678</v>
      </c>
      <c r="E9814" t="s">
        <v>52</v>
      </c>
      <c r="F9814" s="45">
        <v>204.2662299966</v>
      </c>
      <c r="G9814" s="52">
        <v>55545000.000000007</v>
      </c>
      <c r="H9814" s="52">
        <v>55545000</v>
      </c>
      <c r="I9814" s="52">
        <v>55737000</v>
      </c>
      <c r="J9814" s="46">
        <v>0.99655525055169814</v>
      </c>
      <c r="K9814" s="52">
        <v>11345967745.16115</v>
      </c>
      <c r="L9814" s="52">
        <v>11345967745.16115</v>
      </c>
    </row>
    <row r="9815" spans="1:12" x14ac:dyDescent="0.25">
      <c r="A9815" s="41">
        <v>43690</v>
      </c>
      <c r="B9815" s="41">
        <v>40182</v>
      </c>
      <c r="C9815" s="41">
        <v>40196</v>
      </c>
      <c r="D9815" s="41">
        <v>43678</v>
      </c>
      <c r="E9815" t="s">
        <v>58</v>
      </c>
      <c r="F9815" s="45">
        <v>77</v>
      </c>
      <c r="G9815" s="52">
        <v>15164433.130000001</v>
      </c>
      <c r="H9815" s="52">
        <v>614211</v>
      </c>
      <c r="I9815" s="52">
        <v>86371464</v>
      </c>
      <c r="J9815" s="46">
        <v>7.1112723063256169E-3</v>
      </c>
      <c r="K9815" s="52">
        <v>47294247</v>
      </c>
      <c r="L9815" s="52">
        <v>1167661351.01</v>
      </c>
    </row>
    <row r="9816" spans="1:12" x14ac:dyDescent="0.25">
      <c r="A9816" s="41">
        <v>43690</v>
      </c>
      <c r="B9816" s="41">
        <v>40182</v>
      </c>
      <c r="C9816" s="41">
        <v>40196</v>
      </c>
      <c r="D9816" s="41">
        <v>43678</v>
      </c>
      <c r="E9816" t="s">
        <v>57</v>
      </c>
      <c r="F9816" s="45">
        <v>61.650002000000001</v>
      </c>
      <c r="G9816" s="52">
        <v>19198932</v>
      </c>
      <c r="H9816" s="52">
        <v>19198932</v>
      </c>
      <c r="I9816" s="52">
        <v>29787362</v>
      </c>
      <c r="J9816" s="46">
        <v>0.64453280555693382</v>
      </c>
      <c r="K9816" s="52">
        <v>1183614196.1978641</v>
      </c>
      <c r="L9816" s="52">
        <v>1183614196.1978641</v>
      </c>
    </row>
    <row r="9817" spans="1:12" x14ac:dyDescent="0.25">
      <c r="A9817" s="41">
        <v>43690</v>
      </c>
      <c r="B9817" s="41">
        <v>40182</v>
      </c>
      <c r="C9817" s="41">
        <v>40196</v>
      </c>
      <c r="D9817" s="41">
        <v>43678</v>
      </c>
      <c r="E9817" t="s">
        <v>55</v>
      </c>
      <c r="F9817" s="45">
        <v>7.59</v>
      </c>
      <c r="G9817" s="52">
        <v>271155206</v>
      </c>
      <c r="H9817" s="52">
        <v>271155206</v>
      </c>
      <c r="I9817" s="52">
        <v>902160000</v>
      </c>
      <c r="J9817" s="46">
        <v>0.3005622129112353</v>
      </c>
      <c r="K9817" s="52">
        <v>2058068013.54</v>
      </c>
      <c r="L9817" s="52">
        <v>2058068013.54</v>
      </c>
    </row>
    <row r="9818" spans="1:12" x14ac:dyDescent="0.25">
      <c r="A9818" s="41">
        <v>43690</v>
      </c>
      <c r="B9818" s="41">
        <v>40182</v>
      </c>
      <c r="C9818" s="41">
        <v>40196</v>
      </c>
      <c r="D9818" s="41">
        <v>43678</v>
      </c>
      <c r="E9818" t="s">
        <v>53</v>
      </c>
      <c r="F9818" s="45">
        <v>38.299999</v>
      </c>
      <c r="G9818" s="52">
        <v>83669782</v>
      </c>
      <c r="H9818" s="52">
        <v>83669782</v>
      </c>
      <c r="I9818" s="52">
        <v>339000000</v>
      </c>
      <c r="J9818" s="46">
        <v>0.24681351622418879</v>
      </c>
      <c r="K9818" s="52">
        <v>3204552566.9302182</v>
      </c>
      <c r="L9818" s="52">
        <v>3204552566.9302182</v>
      </c>
    </row>
    <row r="9819" spans="1:12" x14ac:dyDescent="0.25">
      <c r="A9819" s="41">
        <v>43690</v>
      </c>
      <c r="B9819" s="41">
        <v>41078</v>
      </c>
      <c r="C9819" s="41">
        <v>41092</v>
      </c>
      <c r="D9819" s="41">
        <v>43678</v>
      </c>
      <c r="E9819" t="s">
        <v>59</v>
      </c>
      <c r="F9819" s="45">
        <v>51</v>
      </c>
      <c r="G9819" s="52">
        <v>15164433.130000001</v>
      </c>
      <c r="H9819" s="52">
        <v>1003692</v>
      </c>
      <c r="I9819" s="52">
        <v>48067937</v>
      </c>
      <c r="J9819" s="46">
        <v>2.088069641932001E-2</v>
      </c>
      <c r="K9819" s="52">
        <v>51188292</v>
      </c>
      <c r="L9819" s="52">
        <v>773386089.63</v>
      </c>
    </row>
    <row r="9820" spans="1:12" x14ac:dyDescent="0.25">
      <c r="A9820" s="41">
        <v>43690</v>
      </c>
      <c r="B9820" s="41">
        <v>43216</v>
      </c>
      <c r="C9820" s="41">
        <v>43231</v>
      </c>
      <c r="D9820" s="41">
        <v>43678</v>
      </c>
      <c r="E9820" t="s">
        <v>51</v>
      </c>
      <c r="F9820" s="45">
        <v>8.82</v>
      </c>
      <c r="G9820" s="52">
        <v>1056545526.74</v>
      </c>
      <c r="H9820" s="52">
        <v>1085256490</v>
      </c>
      <c r="I9820" s="52">
        <v>3714929530</v>
      </c>
      <c r="J9820" s="46">
        <v>0.29213380260271049</v>
      </c>
      <c r="K9820" s="52">
        <v>9571962241.8000011</v>
      </c>
      <c r="L9820" s="52">
        <v>9318731545.8467999</v>
      </c>
    </row>
    <row r="9821" spans="1:12" x14ac:dyDescent="0.25">
      <c r="A9821" s="41">
        <v>43690</v>
      </c>
      <c r="B9821" s="41">
        <v>43369</v>
      </c>
      <c r="C9821" s="41">
        <v>43383</v>
      </c>
      <c r="D9821" s="41">
        <v>43678</v>
      </c>
      <c r="E9821" t="s">
        <v>52</v>
      </c>
      <c r="F9821" s="45">
        <v>196.13689997360001</v>
      </c>
      <c r="G9821" s="52">
        <v>55545000.000000007</v>
      </c>
      <c r="H9821" s="52">
        <v>55545000</v>
      </c>
      <c r="I9821" s="52">
        <v>55737000</v>
      </c>
      <c r="J9821" s="46">
        <v>0.99655525055169814</v>
      </c>
      <c r="K9821" s="52">
        <v>10894424109.033609</v>
      </c>
      <c r="L9821" s="52">
        <v>10894424109.033609</v>
      </c>
    </row>
    <row r="9822" spans="1:12" x14ac:dyDescent="0.25">
      <c r="A9822" s="41">
        <v>43691</v>
      </c>
      <c r="B9822" s="41">
        <v>40182</v>
      </c>
      <c r="C9822" s="41">
        <v>40196</v>
      </c>
      <c r="D9822" s="41">
        <v>43678</v>
      </c>
      <c r="E9822" t="s">
        <v>58</v>
      </c>
      <c r="F9822" s="45">
        <v>79</v>
      </c>
      <c r="G9822" s="52">
        <v>15164433.130000001</v>
      </c>
      <c r="H9822" s="52">
        <v>614211</v>
      </c>
      <c r="I9822" s="52">
        <v>86371464</v>
      </c>
      <c r="J9822" s="46">
        <v>7.1112723063256169E-3</v>
      </c>
      <c r="K9822" s="52">
        <v>48522669</v>
      </c>
      <c r="L9822" s="52">
        <v>1197990217.27</v>
      </c>
    </row>
    <row r="9823" spans="1:12" x14ac:dyDescent="0.25">
      <c r="A9823" s="41">
        <v>43691</v>
      </c>
      <c r="B9823" s="41">
        <v>40182</v>
      </c>
      <c r="C9823" s="41">
        <v>40196</v>
      </c>
      <c r="D9823" s="41">
        <v>43678</v>
      </c>
      <c r="E9823" t="s">
        <v>57</v>
      </c>
      <c r="F9823" s="45">
        <v>60.98</v>
      </c>
      <c r="G9823" s="52">
        <v>19198932</v>
      </c>
      <c r="H9823" s="52">
        <v>19198932</v>
      </c>
      <c r="I9823" s="52">
        <v>29787362</v>
      </c>
      <c r="J9823" s="46">
        <v>0.64453280555693382</v>
      </c>
      <c r="K9823" s="52">
        <v>1170750873.3599999</v>
      </c>
      <c r="L9823" s="52">
        <v>1170750873.3599999</v>
      </c>
    </row>
    <row r="9824" spans="1:12" x14ac:dyDescent="0.25">
      <c r="A9824" s="41">
        <v>43691</v>
      </c>
      <c r="B9824" s="41">
        <v>40182</v>
      </c>
      <c r="C9824" s="41">
        <v>40196</v>
      </c>
      <c r="D9824" s="41">
        <v>43678</v>
      </c>
      <c r="E9824" t="s">
        <v>55</v>
      </c>
      <c r="F9824" s="45">
        <v>7.48</v>
      </c>
      <c r="G9824" s="52">
        <v>271155206</v>
      </c>
      <c r="H9824" s="52">
        <v>271155206</v>
      </c>
      <c r="I9824" s="52">
        <v>902160000</v>
      </c>
      <c r="J9824" s="46">
        <v>0.3005622129112353</v>
      </c>
      <c r="K9824" s="52">
        <v>2028240940.8800001</v>
      </c>
      <c r="L9824" s="52">
        <v>2028240940.8800001</v>
      </c>
    </row>
    <row r="9825" spans="1:12" x14ac:dyDescent="0.25">
      <c r="A9825" s="41">
        <v>43691</v>
      </c>
      <c r="B9825" s="41">
        <v>40182</v>
      </c>
      <c r="C9825" s="41">
        <v>40196</v>
      </c>
      <c r="D9825" s="41">
        <v>43678</v>
      </c>
      <c r="E9825" t="s">
        <v>53</v>
      </c>
      <c r="F9825" s="45">
        <v>37.450001</v>
      </c>
      <c r="G9825" s="52">
        <v>83669782</v>
      </c>
      <c r="H9825" s="52">
        <v>83669782</v>
      </c>
      <c r="I9825" s="52">
        <v>339000000</v>
      </c>
      <c r="J9825" s="46">
        <v>0.24681351622418879</v>
      </c>
      <c r="K9825" s="52">
        <v>3133433419.5697818</v>
      </c>
      <c r="L9825" s="52">
        <v>3133433419.5697818</v>
      </c>
    </row>
    <row r="9826" spans="1:12" x14ac:dyDescent="0.25">
      <c r="A9826" s="41">
        <v>43691</v>
      </c>
      <c r="B9826" s="41">
        <v>41078</v>
      </c>
      <c r="C9826" s="41">
        <v>41092</v>
      </c>
      <c r="D9826" s="41">
        <v>43678</v>
      </c>
      <c r="E9826" t="s">
        <v>59</v>
      </c>
      <c r="F9826" s="45">
        <v>51</v>
      </c>
      <c r="G9826" s="52">
        <v>15164433.130000001</v>
      </c>
      <c r="H9826" s="52">
        <v>1003692</v>
      </c>
      <c r="I9826" s="52">
        <v>48067937</v>
      </c>
      <c r="J9826" s="46">
        <v>2.088069641932001E-2</v>
      </c>
      <c r="K9826" s="52">
        <v>51188292</v>
      </c>
      <c r="L9826" s="52">
        <v>773386089.63</v>
      </c>
    </row>
    <row r="9827" spans="1:12" x14ac:dyDescent="0.25">
      <c r="A9827" s="41">
        <v>43691</v>
      </c>
      <c r="B9827" s="41">
        <v>43216</v>
      </c>
      <c r="C9827" s="41">
        <v>43231</v>
      </c>
      <c r="D9827" s="41">
        <v>43678</v>
      </c>
      <c r="E9827" t="s">
        <v>51</v>
      </c>
      <c r="F9827" s="45">
        <v>9.2200000000000006</v>
      </c>
      <c r="G9827" s="52">
        <v>1056545526.74</v>
      </c>
      <c r="H9827" s="52">
        <v>1085256490</v>
      </c>
      <c r="I9827" s="52">
        <v>3714929530</v>
      </c>
      <c r="J9827" s="46">
        <v>0.29213380260271049</v>
      </c>
      <c r="K9827" s="52">
        <v>10006064837.799999</v>
      </c>
      <c r="L9827" s="52">
        <v>9741349756.5428009</v>
      </c>
    </row>
    <row r="9828" spans="1:12" x14ac:dyDescent="0.25">
      <c r="A9828" s="41">
        <v>43691</v>
      </c>
      <c r="B9828" s="41">
        <v>43369</v>
      </c>
      <c r="C9828" s="41">
        <v>43383</v>
      </c>
      <c r="D9828" s="41">
        <v>43678</v>
      </c>
      <c r="E9828" t="s">
        <v>52</v>
      </c>
      <c r="F9828" s="45">
        <v>181.1344840074</v>
      </c>
      <c r="G9828" s="52">
        <v>55545000.000000007</v>
      </c>
      <c r="H9828" s="52">
        <v>55545000</v>
      </c>
      <c r="I9828" s="52">
        <v>55737000</v>
      </c>
      <c r="J9828" s="46">
        <v>0.99655525055169814</v>
      </c>
      <c r="K9828" s="52">
        <v>10061114914.191031</v>
      </c>
      <c r="L9828" s="52">
        <v>10061114914.191031</v>
      </c>
    </row>
    <row r="9829" spans="1:12" x14ac:dyDescent="0.25">
      <c r="A9829" s="41">
        <v>43692</v>
      </c>
      <c r="B9829" s="41">
        <v>40182</v>
      </c>
      <c r="C9829" s="41">
        <v>40196</v>
      </c>
      <c r="D9829" s="41">
        <v>43678</v>
      </c>
      <c r="E9829" t="s">
        <v>58</v>
      </c>
      <c r="F9829" s="45">
        <v>84.889999000000003</v>
      </c>
      <c r="G9829" s="52">
        <v>15164433.130000001</v>
      </c>
      <c r="H9829" s="52">
        <v>614211</v>
      </c>
      <c r="I9829" s="52">
        <v>86371464</v>
      </c>
      <c r="J9829" s="46">
        <v>7.1112723063256169E-3</v>
      </c>
      <c r="K9829" s="52">
        <v>52140371.175788999</v>
      </c>
      <c r="L9829" s="52">
        <v>1287308713.241267</v>
      </c>
    </row>
    <row r="9830" spans="1:12" x14ac:dyDescent="0.25">
      <c r="A9830" s="41">
        <v>43692</v>
      </c>
      <c r="B9830" s="41">
        <v>40182</v>
      </c>
      <c r="C9830" s="41">
        <v>40196</v>
      </c>
      <c r="D9830" s="41">
        <v>43678</v>
      </c>
      <c r="E9830" t="s">
        <v>57</v>
      </c>
      <c r="F9830" s="45">
        <v>60.349997999999999</v>
      </c>
      <c r="G9830" s="52">
        <v>19198932</v>
      </c>
      <c r="H9830" s="52">
        <v>19198932</v>
      </c>
      <c r="I9830" s="52">
        <v>29787362</v>
      </c>
      <c r="J9830" s="46">
        <v>0.64453280555693382</v>
      </c>
      <c r="K9830" s="52">
        <v>1158655507.8021359</v>
      </c>
      <c r="L9830" s="52">
        <v>1158655507.8021359</v>
      </c>
    </row>
    <row r="9831" spans="1:12" x14ac:dyDescent="0.25">
      <c r="A9831" s="41">
        <v>43692</v>
      </c>
      <c r="B9831" s="41">
        <v>40182</v>
      </c>
      <c r="C9831" s="41">
        <v>40196</v>
      </c>
      <c r="D9831" s="41">
        <v>43678</v>
      </c>
      <c r="E9831" t="s">
        <v>55</v>
      </c>
      <c r="F9831" s="45">
        <v>7.22</v>
      </c>
      <c r="G9831" s="52">
        <v>271155206</v>
      </c>
      <c r="H9831" s="52">
        <v>271155206</v>
      </c>
      <c r="I9831" s="52">
        <v>902160000</v>
      </c>
      <c r="J9831" s="46">
        <v>0.3005622129112353</v>
      </c>
      <c r="K9831" s="52">
        <v>1957740587.3199999</v>
      </c>
      <c r="L9831" s="52">
        <v>1957740587.3199999</v>
      </c>
    </row>
    <row r="9832" spans="1:12" x14ac:dyDescent="0.25">
      <c r="A9832" s="41">
        <v>43692</v>
      </c>
      <c r="B9832" s="41">
        <v>40182</v>
      </c>
      <c r="C9832" s="41">
        <v>40196</v>
      </c>
      <c r="D9832" s="41">
        <v>43678</v>
      </c>
      <c r="E9832" t="s">
        <v>53</v>
      </c>
      <c r="F9832" s="45">
        <v>36.400002000000001</v>
      </c>
      <c r="G9832" s="52">
        <v>83669782</v>
      </c>
      <c r="H9832" s="52">
        <v>83669782</v>
      </c>
      <c r="I9832" s="52">
        <v>339000000</v>
      </c>
      <c r="J9832" s="46">
        <v>0.24681351622418879</v>
      </c>
      <c r="K9832" s="52">
        <v>3045580232.139564</v>
      </c>
      <c r="L9832" s="52">
        <v>3045580232.139564</v>
      </c>
    </row>
    <row r="9833" spans="1:12" x14ac:dyDescent="0.25">
      <c r="A9833" s="41">
        <v>43692</v>
      </c>
      <c r="B9833" s="41">
        <v>41078</v>
      </c>
      <c r="C9833" s="41">
        <v>41092</v>
      </c>
      <c r="D9833" s="41">
        <v>43678</v>
      </c>
      <c r="E9833" t="s">
        <v>59</v>
      </c>
      <c r="F9833" s="45">
        <v>51</v>
      </c>
      <c r="G9833" s="52">
        <v>15164433.130000001</v>
      </c>
      <c r="H9833" s="52">
        <v>1003692</v>
      </c>
      <c r="I9833" s="52">
        <v>48067937</v>
      </c>
      <c r="J9833" s="46">
        <v>2.088069641932001E-2</v>
      </c>
      <c r="K9833" s="52">
        <v>51188292</v>
      </c>
      <c r="L9833" s="52">
        <v>773386089.63</v>
      </c>
    </row>
    <row r="9834" spans="1:12" x14ac:dyDescent="0.25">
      <c r="A9834" s="41">
        <v>43692</v>
      </c>
      <c r="B9834" s="41">
        <v>43216</v>
      </c>
      <c r="C9834" s="41">
        <v>43231</v>
      </c>
      <c r="D9834" s="41">
        <v>43678</v>
      </c>
      <c r="E9834" t="s">
        <v>51</v>
      </c>
      <c r="F9834" s="45">
        <v>9.4320000000000004</v>
      </c>
      <c r="G9834" s="52">
        <v>1056545526.74</v>
      </c>
      <c r="H9834" s="52">
        <v>1085256490</v>
      </c>
      <c r="I9834" s="52">
        <v>3714929530</v>
      </c>
      <c r="J9834" s="46">
        <v>0.29213380260271049</v>
      </c>
      <c r="K9834" s="52">
        <v>10236139213.68</v>
      </c>
      <c r="L9834" s="52">
        <v>9965337408.2116814</v>
      </c>
    </row>
    <row r="9835" spans="1:12" x14ac:dyDescent="0.25">
      <c r="A9835" s="41">
        <v>43692</v>
      </c>
      <c r="B9835" s="41">
        <v>43369</v>
      </c>
      <c r="C9835" s="41">
        <v>43383</v>
      </c>
      <c r="D9835" s="41">
        <v>43678</v>
      </c>
      <c r="E9835" t="s">
        <v>52</v>
      </c>
      <c r="F9835" s="45">
        <v>186.0302560188</v>
      </c>
      <c r="G9835" s="52">
        <v>55545000.000000007</v>
      </c>
      <c r="H9835" s="52">
        <v>55545000</v>
      </c>
      <c r="I9835" s="52">
        <v>55737000</v>
      </c>
      <c r="J9835" s="46">
        <v>0.99655525055169814</v>
      </c>
      <c r="K9835" s="52">
        <v>10333050570.564251</v>
      </c>
      <c r="L9835" s="52">
        <v>10333050570.564251</v>
      </c>
    </row>
    <row r="9836" spans="1:12" x14ac:dyDescent="0.25">
      <c r="A9836" s="41">
        <v>43693</v>
      </c>
      <c r="B9836" s="41">
        <v>40182</v>
      </c>
      <c r="C9836" s="41">
        <v>40196</v>
      </c>
      <c r="D9836" s="41">
        <v>43678</v>
      </c>
      <c r="E9836" t="s">
        <v>58</v>
      </c>
      <c r="F9836" s="45">
        <v>80</v>
      </c>
      <c r="G9836" s="52">
        <v>15164433.130000001</v>
      </c>
      <c r="H9836" s="52">
        <v>614211</v>
      </c>
      <c r="I9836" s="52">
        <v>86371464</v>
      </c>
      <c r="J9836" s="46">
        <v>7.1112723063256169E-3</v>
      </c>
      <c r="K9836" s="52">
        <v>49136880</v>
      </c>
      <c r="L9836" s="52">
        <v>1213154650.4000001</v>
      </c>
    </row>
    <row r="9837" spans="1:12" x14ac:dyDescent="0.25">
      <c r="A9837" s="41">
        <v>43693</v>
      </c>
      <c r="B9837" s="41">
        <v>40182</v>
      </c>
      <c r="C9837" s="41">
        <v>40196</v>
      </c>
      <c r="D9837" s="41">
        <v>43678</v>
      </c>
      <c r="E9837" t="s">
        <v>57</v>
      </c>
      <c r="F9837" s="45">
        <v>60</v>
      </c>
      <c r="G9837" s="52">
        <v>19198932</v>
      </c>
      <c r="H9837" s="52">
        <v>19198932</v>
      </c>
      <c r="I9837" s="52">
        <v>29787362</v>
      </c>
      <c r="J9837" s="46">
        <v>0.64453280555693382</v>
      </c>
      <c r="K9837" s="52">
        <v>1151935920</v>
      </c>
      <c r="L9837" s="52">
        <v>1151935920</v>
      </c>
    </row>
    <row r="9838" spans="1:12" x14ac:dyDescent="0.25">
      <c r="A9838" s="41">
        <v>43693</v>
      </c>
      <c r="B9838" s="41">
        <v>40182</v>
      </c>
      <c r="C9838" s="41">
        <v>40196</v>
      </c>
      <c r="D9838" s="41">
        <v>43678</v>
      </c>
      <c r="E9838" t="s">
        <v>55</v>
      </c>
      <c r="F9838" s="45">
        <v>7.38</v>
      </c>
      <c r="G9838" s="52">
        <v>271155206</v>
      </c>
      <c r="H9838" s="52">
        <v>271155206</v>
      </c>
      <c r="I9838" s="52">
        <v>902160000</v>
      </c>
      <c r="J9838" s="46">
        <v>0.3005622129112353</v>
      </c>
      <c r="K9838" s="52">
        <v>2001125420.28</v>
      </c>
      <c r="L9838" s="52">
        <v>2001125420.28</v>
      </c>
    </row>
    <row r="9839" spans="1:12" x14ac:dyDescent="0.25">
      <c r="A9839" s="41">
        <v>43693</v>
      </c>
      <c r="B9839" s="41">
        <v>40182</v>
      </c>
      <c r="C9839" s="41">
        <v>40196</v>
      </c>
      <c r="D9839" s="41">
        <v>43678</v>
      </c>
      <c r="E9839" t="s">
        <v>53</v>
      </c>
      <c r="F9839" s="45">
        <v>37.25</v>
      </c>
      <c r="G9839" s="52">
        <v>83669782</v>
      </c>
      <c r="H9839" s="52">
        <v>83669782</v>
      </c>
      <c r="I9839" s="52">
        <v>339000000</v>
      </c>
      <c r="J9839" s="46">
        <v>0.24681351622418879</v>
      </c>
      <c r="K9839" s="52">
        <v>3116699379.5</v>
      </c>
      <c r="L9839" s="52">
        <v>3116699379.5</v>
      </c>
    </row>
    <row r="9840" spans="1:12" x14ac:dyDescent="0.25">
      <c r="A9840" s="41">
        <v>43693</v>
      </c>
      <c r="B9840" s="41">
        <v>41078</v>
      </c>
      <c r="C9840" s="41">
        <v>41092</v>
      </c>
      <c r="D9840" s="41">
        <v>43678</v>
      </c>
      <c r="E9840" t="s">
        <v>59</v>
      </c>
      <c r="F9840" s="45">
        <v>51</v>
      </c>
      <c r="G9840" s="52">
        <v>15164433.130000001</v>
      </c>
      <c r="H9840" s="52">
        <v>1003692</v>
      </c>
      <c r="I9840" s="52">
        <v>48067937</v>
      </c>
      <c r="J9840" s="46">
        <v>2.088069641932001E-2</v>
      </c>
      <c r="K9840" s="52">
        <v>51188292</v>
      </c>
      <c r="L9840" s="52">
        <v>773386089.63</v>
      </c>
    </row>
    <row r="9841" spans="1:12" x14ac:dyDescent="0.25">
      <c r="A9841" s="41">
        <v>43693</v>
      </c>
      <c r="B9841" s="41">
        <v>43216</v>
      </c>
      <c r="C9841" s="41">
        <v>43231</v>
      </c>
      <c r="D9841" s="41">
        <v>43678</v>
      </c>
      <c r="E9841" t="s">
        <v>51</v>
      </c>
      <c r="F9841" s="45">
        <v>9.8000000000000007</v>
      </c>
      <c r="G9841" s="52">
        <v>1056545526.74</v>
      </c>
      <c r="H9841" s="52">
        <v>1085256490</v>
      </c>
      <c r="I9841" s="52">
        <v>3714929530</v>
      </c>
      <c r="J9841" s="46">
        <v>0.29213380260271049</v>
      </c>
      <c r="K9841" s="52">
        <v>10635513602</v>
      </c>
      <c r="L9841" s="52">
        <v>10354146162.052</v>
      </c>
    </row>
    <row r="9842" spans="1:12" x14ac:dyDescent="0.25">
      <c r="A9842" s="41">
        <v>43693</v>
      </c>
      <c r="B9842" s="41">
        <v>43369</v>
      </c>
      <c r="C9842" s="41">
        <v>43383</v>
      </c>
      <c r="D9842" s="41">
        <v>43678</v>
      </c>
      <c r="E9842" t="s">
        <v>52</v>
      </c>
      <c r="F9842" s="45">
        <v>209.009322</v>
      </c>
      <c r="G9842" s="52">
        <v>55545000.000000007</v>
      </c>
      <c r="H9842" s="52">
        <v>55545000</v>
      </c>
      <c r="I9842" s="52">
        <v>55737000</v>
      </c>
      <c r="J9842" s="46">
        <v>0.99655525055169814</v>
      </c>
      <c r="K9842" s="52">
        <v>11609422790.49</v>
      </c>
      <c r="L9842" s="52">
        <v>11609422790.49</v>
      </c>
    </row>
    <row r="9843" spans="1:12" x14ac:dyDescent="0.25">
      <c r="A9843" s="41">
        <v>43696</v>
      </c>
      <c r="B9843" s="41">
        <v>40182</v>
      </c>
      <c r="C9843" s="41">
        <v>40196</v>
      </c>
      <c r="D9843" s="41">
        <v>43678</v>
      </c>
      <c r="E9843" t="s">
        <v>58</v>
      </c>
      <c r="F9843" s="45">
        <v>81</v>
      </c>
      <c r="G9843" s="52">
        <v>15164433.130000001</v>
      </c>
      <c r="H9843" s="52">
        <v>614211</v>
      </c>
      <c r="I9843" s="52">
        <v>86371464</v>
      </c>
      <c r="J9843" s="46">
        <v>7.1112723063256169E-3</v>
      </c>
      <c r="K9843" s="52">
        <v>49751091</v>
      </c>
      <c r="L9843" s="52">
        <v>1228319083.53</v>
      </c>
    </row>
    <row r="9844" spans="1:12" x14ac:dyDescent="0.25">
      <c r="A9844" s="41">
        <v>43696</v>
      </c>
      <c r="B9844" s="41">
        <v>40182</v>
      </c>
      <c r="C9844" s="41">
        <v>40196</v>
      </c>
      <c r="D9844" s="41">
        <v>43678</v>
      </c>
      <c r="E9844" t="s">
        <v>57</v>
      </c>
      <c r="F9844" s="45">
        <v>59.240001999999997</v>
      </c>
      <c r="G9844" s="52">
        <v>19198932</v>
      </c>
      <c r="H9844" s="52">
        <v>19198932</v>
      </c>
      <c r="I9844" s="52">
        <v>29787362</v>
      </c>
      <c r="J9844" s="46">
        <v>0.64453280555693382</v>
      </c>
      <c r="K9844" s="52">
        <v>1137344770.0778639</v>
      </c>
      <c r="L9844" s="52">
        <v>1137344770.0778639</v>
      </c>
    </row>
    <row r="9845" spans="1:12" x14ac:dyDescent="0.25">
      <c r="A9845" s="41">
        <v>43696</v>
      </c>
      <c r="B9845" s="41">
        <v>40182</v>
      </c>
      <c r="C9845" s="41">
        <v>40196</v>
      </c>
      <c r="D9845" s="41">
        <v>43678</v>
      </c>
      <c r="E9845" t="s">
        <v>55</v>
      </c>
      <c r="F9845" s="45">
        <v>7.37</v>
      </c>
      <c r="G9845" s="52">
        <v>271155206</v>
      </c>
      <c r="H9845" s="52">
        <v>271155206</v>
      </c>
      <c r="I9845" s="52">
        <v>902160000</v>
      </c>
      <c r="J9845" s="46">
        <v>0.3005622129112353</v>
      </c>
      <c r="K9845" s="52">
        <v>1998413868.22</v>
      </c>
      <c r="L9845" s="52">
        <v>1998413868.22</v>
      </c>
    </row>
    <row r="9846" spans="1:12" x14ac:dyDescent="0.25">
      <c r="A9846" s="41">
        <v>43696</v>
      </c>
      <c r="B9846" s="41">
        <v>40182</v>
      </c>
      <c r="C9846" s="41">
        <v>40196</v>
      </c>
      <c r="D9846" s="41">
        <v>43678</v>
      </c>
      <c r="E9846" t="s">
        <v>53</v>
      </c>
      <c r="F9846" s="45">
        <v>36.950001</v>
      </c>
      <c r="G9846" s="52">
        <v>83669782</v>
      </c>
      <c r="H9846" s="52">
        <v>83669782</v>
      </c>
      <c r="I9846" s="52">
        <v>339000000</v>
      </c>
      <c r="J9846" s="46">
        <v>0.24681351622418879</v>
      </c>
      <c r="K9846" s="52">
        <v>3091598528.5697818</v>
      </c>
      <c r="L9846" s="52">
        <v>3091598528.5697818</v>
      </c>
    </row>
    <row r="9847" spans="1:12" x14ac:dyDescent="0.25">
      <c r="A9847" s="41">
        <v>43696</v>
      </c>
      <c r="B9847" s="41">
        <v>41078</v>
      </c>
      <c r="C9847" s="41">
        <v>41092</v>
      </c>
      <c r="D9847" s="41">
        <v>43678</v>
      </c>
      <c r="E9847" t="s">
        <v>59</v>
      </c>
      <c r="F9847" s="45">
        <v>51</v>
      </c>
      <c r="G9847" s="52">
        <v>15164433.130000001</v>
      </c>
      <c r="H9847" s="52">
        <v>1003692</v>
      </c>
      <c r="I9847" s="52">
        <v>48067937</v>
      </c>
      <c r="J9847" s="46">
        <v>2.088069641932001E-2</v>
      </c>
      <c r="K9847" s="52">
        <v>51188292</v>
      </c>
      <c r="L9847" s="52">
        <v>773386089.63</v>
      </c>
    </row>
    <row r="9848" spans="1:12" x14ac:dyDescent="0.25">
      <c r="A9848" s="41">
        <v>43696</v>
      </c>
      <c r="B9848" s="41">
        <v>43216</v>
      </c>
      <c r="C9848" s="41">
        <v>43231</v>
      </c>
      <c r="D9848" s="41">
        <v>43678</v>
      </c>
      <c r="E9848" t="s">
        <v>51</v>
      </c>
      <c r="F9848" s="45">
        <v>9.548</v>
      </c>
      <c r="G9848" s="52">
        <v>1056545526.74</v>
      </c>
      <c r="H9848" s="52">
        <v>1085256490</v>
      </c>
      <c r="I9848" s="52">
        <v>3714929530</v>
      </c>
      <c r="J9848" s="46">
        <v>0.29213380260271049</v>
      </c>
      <c r="K9848" s="52">
        <v>10362028966.52</v>
      </c>
      <c r="L9848" s="52">
        <v>10087896689.31352</v>
      </c>
    </row>
    <row r="9849" spans="1:12" x14ac:dyDescent="0.25">
      <c r="A9849" s="41">
        <v>43696</v>
      </c>
      <c r="B9849" s="41">
        <v>43369</v>
      </c>
      <c r="C9849" s="41">
        <v>43383</v>
      </c>
      <c r="D9849" s="41">
        <v>43678</v>
      </c>
      <c r="E9849" t="s">
        <v>52</v>
      </c>
      <c r="F9849" s="45">
        <v>213.37165200000001</v>
      </c>
      <c r="G9849" s="52">
        <v>55545000.000000007</v>
      </c>
      <c r="H9849" s="52">
        <v>55545000</v>
      </c>
      <c r="I9849" s="52">
        <v>55737000</v>
      </c>
      <c r="J9849" s="46">
        <v>0.99655525055169814</v>
      </c>
      <c r="K9849" s="52">
        <v>11851728410.34</v>
      </c>
      <c r="L9849" s="52">
        <v>11851728410.34</v>
      </c>
    </row>
    <row r="9850" spans="1:12" x14ac:dyDescent="0.25">
      <c r="A9850" s="41">
        <v>43697</v>
      </c>
      <c r="B9850" s="41">
        <v>40182</v>
      </c>
      <c r="C9850" s="41">
        <v>40196</v>
      </c>
      <c r="D9850" s="41">
        <v>43678</v>
      </c>
      <c r="E9850" t="s">
        <v>58</v>
      </c>
      <c r="F9850" s="45">
        <v>78.900002000000001</v>
      </c>
      <c r="G9850" s="52">
        <v>15164433.130000001</v>
      </c>
      <c r="H9850" s="52">
        <v>614211</v>
      </c>
      <c r="I9850" s="52">
        <v>86371464</v>
      </c>
      <c r="J9850" s="46">
        <v>7.1112723063256169E-3</v>
      </c>
      <c r="K9850" s="52">
        <v>48461249.128422</v>
      </c>
      <c r="L9850" s="52">
        <v>1196473804.285866</v>
      </c>
    </row>
    <row r="9851" spans="1:12" x14ac:dyDescent="0.25">
      <c r="A9851" s="41">
        <v>43697</v>
      </c>
      <c r="B9851" s="41">
        <v>40182</v>
      </c>
      <c r="C9851" s="41">
        <v>40196</v>
      </c>
      <c r="D9851" s="41">
        <v>43678</v>
      </c>
      <c r="E9851" t="s">
        <v>57</v>
      </c>
      <c r="F9851" s="45">
        <v>59.299999</v>
      </c>
      <c r="G9851" s="52">
        <v>19198932</v>
      </c>
      <c r="H9851" s="52">
        <v>19198932</v>
      </c>
      <c r="I9851" s="52">
        <v>29787362</v>
      </c>
      <c r="J9851" s="46">
        <v>0.64453280555693382</v>
      </c>
      <c r="K9851" s="52">
        <v>1138496648.401068</v>
      </c>
      <c r="L9851" s="52">
        <v>1138496648.401068</v>
      </c>
    </row>
    <row r="9852" spans="1:12" x14ac:dyDescent="0.25">
      <c r="A9852" s="41">
        <v>43697</v>
      </c>
      <c r="B9852" s="41">
        <v>40182</v>
      </c>
      <c r="C9852" s="41">
        <v>40196</v>
      </c>
      <c r="D9852" s="41">
        <v>43678</v>
      </c>
      <c r="E9852" t="s">
        <v>55</v>
      </c>
      <c r="F9852" s="45">
        <v>7.35</v>
      </c>
      <c r="G9852" s="52">
        <v>271155206</v>
      </c>
      <c r="H9852" s="52">
        <v>271155206</v>
      </c>
      <c r="I9852" s="52">
        <v>902160000</v>
      </c>
      <c r="J9852" s="46">
        <v>0.3005622129112353</v>
      </c>
      <c r="K9852" s="52">
        <v>1992990764.0999999</v>
      </c>
      <c r="L9852" s="52">
        <v>1992990764.0999999</v>
      </c>
    </row>
    <row r="9853" spans="1:12" x14ac:dyDescent="0.25">
      <c r="A9853" s="41">
        <v>43697</v>
      </c>
      <c r="B9853" s="41">
        <v>40182</v>
      </c>
      <c r="C9853" s="41">
        <v>40196</v>
      </c>
      <c r="D9853" s="41">
        <v>43678</v>
      </c>
      <c r="E9853" t="s">
        <v>53</v>
      </c>
      <c r="F9853" s="45">
        <v>36.709999000000003</v>
      </c>
      <c r="G9853" s="52">
        <v>83669782</v>
      </c>
      <c r="H9853" s="52">
        <v>83669782</v>
      </c>
      <c r="I9853" s="52">
        <v>339000000</v>
      </c>
      <c r="J9853" s="46">
        <v>0.24681351622418879</v>
      </c>
      <c r="K9853" s="52">
        <v>3071517613.5502181</v>
      </c>
      <c r="L9853" s="52">
        <v>3071517613.5502181</v>
      </c>
    </row>
    <row r="9854" spans="1:12" x14ac:dyDescent="0.25">
      <c r="A9854" s="41">
        <v>43697</v>
      </c>
      <c r="B9854" s="41">
        <v>41078</v>
      </c>
      <c r="C9854" s="41">
        <v>41092</v>
      </c>
      <c r="D9854" s="41">
        <v>43678</v>
      </c>
      <c r="E9854" t="s">
        <v>59</v>
      </c>
      <c r="F9854" s="45">
        <v>51</v>
      </c>
      <c r="G9854" s="52">
        <v>15164433.130000001</v>
      </c>
      <c r="H9854" s="52">
        <v>1003692</v>
      </c>
      <c r="I9854" s="52">
        <v>48067937</v>
      </c>
      <c r="J9854" s="46">
        <v>2.088069641932001E-2</v>
      </c>
      <c r="K9854" s="52">
        <v>51188292</v>
      </c>
      <c r="L9854" s="52">
        <v>773386089.63</v>
      </c>
    </row>
    <row r="9855" spans="1:12" x14ac:dyDescent="0.25">
      <c r="A9855" s="41">
        <v>43697</v>
      </c>
      <c r="B9855" s="41">
        <v>43216</v>
      </c>
      <c r="C9855" s="41">
        <v>43231</v>
      </c>
      <c r="D9855" s="41">
        <v>43678</v>
      </c>
      <c r="E9855" t="s">
        <v>51</v>
      </c>
      <c r="F9855" s="45">
        <v>9.7579999999999991</v>
      </c>
      <c r="G9855" s="52">
        <v>1056545526.74</v>
      </c>
      <c r="H9855" s="52">
        <v>1085256490</v>
      </c>
      <c r="I9855" s="52">
        <v>3714929530</v>
      </c>
      <c r="J9855" s="46">
        <v>0.29213380260271049</v>
      </c>
      <c r="K9855" s="52">
        <v>10589932829.42</v>
      </c>
      <c r="L9855" s="52">
        <v>10309771249.928921</v>
      </c>
    </row>
    <row r="9856" spans="1:12" x14ac:dyDescent="0.25">
      <c r="A9856" s="41">
        <v>43697</v>
      </c>
      <c r="B9856" s="41">
        <v>43369</v>
      </c>
      <c r="C9856" s="41">
        <v>43383</v>
      </c>
      <c r="D9856" s="41">
        <v>43678</v>
      </c>
      <c r="E9856" t="s">
        <v>52</v>
      </c>
      <c r="F9856" s="45">
        <v>209.64405404249999</v>
      </c>
      <c r="G9856" s="52">
        <v>55545000.000000007</v>
      </c>
      <c r="H9856" s="52">
        <v>55545000</v>
      </c>
      <c r="I9856" s="52">
        <v>55737000</v>
      </c>
      <c r="J9856" s="46">
        <v>0.99655525055169814</v>
      </c>
      <c r="K9856" s="52">
        <v>11644678981.790661</v>
      </c>
      <c r="L9856" s="52">
        <v>11644678981.79067</v>
      </c>
    </row>
    <row r="9857" spans="1:12" x14ac:dyDescent="0.25">
      <c r="A9857" s="41">
        <v>43698</v>
      </c>
      <c r="B9857" s="41">
        <v>40182</v>
      </c>
      <c r="C9857" s="41">
        <v>40196</v>
      </c>
      <c r="D9857" s="41">
        <v>43678</v>
      </c>
      <c r="E9857" t="s">
        <v>58</v>
      </c>
      <c r="F9857" s="45">
        <v>78.900002000000001</v>
      </c>
      <c r="G9857" s="52">
        <v>15164433.130000001</v>
      </c>
      <c r="H9857" s="52">
        <v>614211</v>
      </c>
      <c r="I9857" s="52">
        <v>86371464</v>
      </c>
      <c r="J9857" s="46">
        <v>7.1112723063256169E-3</v>
      </c>
      <c r="K9857" s="52">
        <v>48461249.128422</v>
      </c>
      <c r="L9857" s="52">
        <v>1196473804.285866</v>
      </c>
    </row>
    <row r="9858" spans="1:12" x14ac:dyDescent="0.25">
      <c r="A9858" s="41">
        <v>43698</v>
      </c>
      <c r="B9858" s="41">
        <v>40182</v>
      </c>
      <c r="C9858" s="41">
        <v>40196</v>
      </c>
      <c r="D9858" s="41">
        <v>43678</v>
      </c>
      <c r="E9858" t="s">
        <v>57</v>
      </c>
      <c r="F9858" s="45">
        <v>59.610000999999997</v>
      </c>
      <c r="G9858" s="52">
        <v>19198932</v>
      </c>
      <c r="H9858" s="52">
        <v>19198932</v>
      </c>
      <c r="I9858" s="52">
        <v>29787362</v>
      </c>
      <c r="J9858" s="46">
        <v>0.64453280555693382</v>
      </c>
      <c r="K9858" s="52">
        <v>1144448355.7189319</v>
      </c>
      <c r="L9858" s="52">
        <v>1144448355.7189319</v>
      </c>
    </row>
    <row r="9859" spans="1:12" x14ac:dyDescent="0.25">
      <c r="A9859" s="41">
        <v>43698</v>
      </c>
      <c r="B9859" s="41">
        <v>40182</v>
      </c>
      <c r="C9859" s="41">
        <v>40196</v>
      </c>
      <c r="D9859" s="41">
        <v>43678</v>
      </c>
      <c r="E9859" t="s">
        <v>55</v>
      </c>
      <c r="F9859" s="45">
        <v>7.53</v>
      </c>
      <c r="G9859" s="52">
        <v>271155206</v>
      </c>
      <c r="H9859" s="52">
        <v>271155206</v>
      </c>
      <c r="I9859" s="52">
        <v>902160000</v>
      </c>
      <c r="J9859" s="46">
        <v>0.3005622129112353</v>
      </c>
      <c r="K9859" s="52">
        <v>2041798701.1800001</v>
      </c>
      <c r="L9859" s="52">
        <v>2041798701.1800001</v>
      </c>
    </row>
    <row r="9860" spans="1:12" x14ac:dyDescent="0.25">
      <c r="A9860" s="41">
        <v>43698</v>
      </c>
      <c r="B9860" s="41">
        <v>40182</v>
      </c>
      <c r="C9860" s="41">
        <v>40196</v>
      </c>
      <c r="D9860" s="41">
        <v>43678</v>
      </c>
      <c r="E9860" t="s">
        <v>53</v>
      </c>
      <c r="F9860" s="45">
        <v>36.959999000000003</v>
      </c>
      <c r="G9860" s="52">
        <v>83669782</v>
      </c>
      <c r="H9860" s="52">
        <v>83669782</v>
      </c>
      <c r="I9860" s="52">
        <v>339000000</v>
      </c>
      <c r="J9860" s="46">
        <v>0.24681351622418879</v>
      </c>
      <c r="K9860" s="52">
        <v>3092435059.0502181</v>
      </c>
      <c r="L9860" s="52">
        <v>3092435059.0502181</v>
      </c>
    </row>
    <row r="9861" spans="1:12" x14ac:dyDescent="0.25">
      <c r="A9861" s="41">
        <v>43698</v>
      </c>
      <c r="B9861" s="41">
        <v>41078</v>
      </c>
      <c r="C9861" s="41">
        <v>41092</v>
      </c>
      <c r="D9861" s="41">
        <v>43678</v>
      </c>
      <c r="E9861" t="s">
        <v>59</v>
      </c>
      <c r="F9861" s="45">
        <v>51.200001</v>
      </c>
      <c r="G9861" s="52">
        <v>15164433.130000001</v>
      </c>
      <c r="H9861" s="52">
        <v>1003692</v>
      </c>
      <c r="I9861" s="52">
        <v>48067937</v>
      </c>
      <c r="J9861" s="46">
        <v>2.088069641932001E-2</v>
      </c>
      <c r="K9861" s="52">
        <v>51389031.403692</v>
      </c>
      <c r="L9861" s="52">
        <v>776418991.42043316</v>
      </c>
    </row>
    <row r="9862" spans="1:12" x14ac:dyDescent="0.25">
      <c r="A9862" s="41">
        <v>43698</v>
      </c>
      <c r="B9862" s="41">
        <v>43216</v>
      </c>
      <c r="C9862" s="41">
        <v>43231</v>
      </c>
      <c r="D9862" s="41">
        <v>43678</v>
      </c>
      <c r="E9862" t="s">
        <v>51</v>
      </c>
      <c r="F9862" s="45">
        <v>9.9979999999999993</v>
      </c>
      <c r="G9862" s="52">
        <v>1056545526.74</v>
      </c>
      <c r="H9862" s="52">
        <v>1085256490</v>
      </c>
      <c r="I9862" s="52">
        <v>3714929530</v>
      </c>
      <c r="J9862" s="46">
        <v>0.29213380260271049</v>
      </c>
      <c r="K9862" s="52">
        <v>10850394387.02</v>
      </c>
      <c r="L9862" s="52">
        <v>10563342176.346519</v>
      </c>
    </row>
    <row r="9863" spans="1:12" x14ac:dyDescent="0.25">
      <c r="A9863" s="41">
        <v>43698</v>
      </c>
      <c r="B9863" s="41">
        <v>43369</v>
      </c>
      <c r="C9863" s="41">
        <v>43383</v>
      </c>
      <c r="D9863" s="41">
        <v>43678</v>
      </c>
      <c r="E9863" t="s">
        <v>52</v>
      </c>
      <c r="F9863" s="45">
        <v>201.0687340254</v>
      </c>
      <c r="G9863" s="52">
        <v>55545000.000000007</v>
      </c>
      <c r="H9863" s="52">
        <v>55545000</v>
      </c>
      <c r="I9863" s="52">
        <v>55737000</v>
      </c>
      <c r="J9863" s="46">
        <v>0.99655525055169814</v>
      </c>
      <c r="K9863" s="52">
        <v>11168362831.44084</v>
      </c>
      <c r="L9863" s="52">
        <v>11168362831.440849</v>
      </c>
    </row>
    <row r="9864" spans="1:12" x14ac:dyDescent="0.25">
      <c r="A9864" s="41">
        <v>43699</v>
      </c>
      <c r="B9864" s="41">
        <v>40182</v>
      </c>
      <c r="C9864" s="41">
        <v>40196</v>
      </c>
      <c r="D9864" s="41">
        <v>43678</v>
      </c>
      <c r="E9864" t="s">
        <v>58</v>
      </c>
      <c r="F9864" s="45">
        <v>77.989998</v>
      </c>
      <c r="G9864" s="52">
        <v>15164433.130000001</v>
      </c>
      <c r="H9864" s="52">
        <v>614211</v>
      </c>
      <c r="I9864" s="52">
        <v>86371464</v>
      </c>
      <c r="J9864" s="46">
        <v>7.1112723063256169E-3</v>
      </c>
      <c r="K9864" s="52">
        <v>47902314.661578</v>
      </c>
      <c r="L9864" s="52">
        <v>1182674109.4798341</v>
      </c>
    </row>
    <row r="9865" spans="1:12" x14ac:dyDescent="0.25">
      <c r="A9865" s="41">
        <v>43699</v>
      </c>
      <c r="B9865" s="41">
        <v>40182</v>
      </c>
      <c r="C9865" s="41">
        <v>40196</v>
      </c>
      <c r="D9865" s="41">
        <v>43678</v>
      </c>
      <c r="E9865" t="s">
        <v>57</v>
      </c>
      <c r="F9865" s="45">
        <v>59</v>
      </c>
      <c r="G9865" s="52">
        <v>19198932</v>
      </c>
      <c r="H9865" s="52">
        <v>19198932</v>
      </c>
      <c r="I9865" s="52">
        <v>29787362</v>
      </c>
      <c r="J9865" s="46">
        <v>0.64453280555693382</v>
      </c>
      <c r="K9865" s="52">
        <v>1132736988</v>
      </c>
      <c r="L9865" s="52">
        <v>1132736988</v>
      </c>
    </row>
    <row r="9866" spans="1:12" x14ac:dyDescent="0.25">
      <c r="A9866" s="41">
        <v>43699</v>
      </c>
      <c r="B9866" s="41">
        <v>40182</v>
      </c>
      <c r="C9866" s="41">
        <v>40196</v>
      </c>
      <c r="D9866" s="41">
        <v>43678</v>
      </c>
      <c r="E9866" t="s">
        <v>55</v>
      </c>
      <c r="F9866" s="45">
        <v>7.44</v>
      </c>
      <c r="G9866" s="52">
        <v>271155206</v>
      </c>
      <c r="H9866" s="52">
        <v>271155206</v>
      </c>
      <c r="I9866" s="52">
        <v>902160000</v>
      </c>
      <c r="J9866" s="46">
        <v>0.3005622129112353</v>
      </c>
      <c r="K9866" s="52">
        <v>2017394732.6400001</v>
      </c>
      <c r="L9866" s="52">
        <v>2017394732.6400001</v>
      </c>
    </row>
    <row r="9867" spans="1:12" x14ac:dyDescent="0.25">
      <c r="A9867" s="41">
        <v>43699</v>
      </c>
      <c r="B9867" s="41">
        <v>40182</v>
      </c>
      <c r="C9867" s="41">
        <v>40196</v>
      </c>
      <c r="D9867" s="41">
        <v>43678</v>
      </c>
      <c r="E9867" t="s">
        <v>53</v>
      </c>
      <c r="F9867" s="45">
        <v>36</v>
      </c>
      <c r="G9867" s="52">
        <v>83669782</v>
      </c>
      <c r="H9867" s="52">
        <v>83669782</v>
      </c>
      <c r="I9867" s="52">
        <v>339000000</v>
      </c>
      <c r="J9867" s="46">
        <v>0.24681351622418879</v>
      </c>
      <c r="K9867" s="52">
        <v>3012112152</v>
      </c>
      <c r="L9867" s="52">
        <v>3012112152</v>
      </c>
    </row>
    <row r="9868" spans="1:12" x14ac:dyDescent="0.25">
      <c r="A9868" s="41">
        <v>43699</v>
      </c>
      <c r="B9868" s="41">
        <v>41078</v>
      </c>
      <c r="C9868" s="41">
        <v>41092</v>
      </c>
      <c r="D9868" s="41">
        <v>43678</v>
      </c>
      <c r="E9868" t="s">
        <v>59</v>
      </c>
      <c r="F9868" s="45">
        <v>51.200001</v>
      </c>
      <c r="G9868" s="52">
        <v>15164433.130000001</v>
      </c>
      <c r="H9868" s="52">
        <v>1003692</v>
      </c>
      <c r="I9868" s="52">
        <v>48067937</v>
      </c>
      <c r="J9868" s="46">
        <v>2.088069641932001E-2</v>
      </c>
      <c r="K9868" s="52">
        <v>51389031.403692</v>
      </c>
      <c r="L9868" s="52">
        <v>776418991.42043316</v>
      </c>
    </row>
    <row r="9869" spans="1:12" x14ac:dyDescent="0.25">
      <c r="A9869" s="41">
        <v>43699</v>
      </c>
      <c r="B9869" s="41">
        <v>43216</v>
      </c>
      <c r="C9869" s="41">
        <v>43231</v>
      </c>
      <c r="D9869" s="41">
        <v>43678</v>
      </c>
      <c r="E9869" t="s">
        <v>51</v>
      </c>
      <c r="F9869" s="45">
        <v>9.9960000000000004</v>
      </c>
      <c r="G9869" s="52">
        <v>1056545526.74</v>
      </c>
      <c r="H9869" s="52">
        <v>1085256490</v>
      </c>
      <c r="I9869" s="52">
        <v>3714929530</v>
      </c>
      <c r="J9869" s="46">
        <v>0.29213380260271049</v>
      </c>
      <c r="K9869" s="52">
        <v>10848223874.040001</v>
      </c>
      <c r="L9869" s="52">
        <v>10561229085.293039</v>
      </c>
    </row>
    <row r="9870" spans="1:12" x14ac:dyDescent="0.25">
      <c r="A9870" s="41">
        <v>43699</v>
      </c>
      <c r="B9870" s="41">
        <v>43369</v>
      </c>
      <c r="C9870" s="41">
        <v>43383</v>
      </c>
      <c r="D9870" s="41">
        <v>43678</v>
      </c>
      <c r="E9870" t="s">
        <v>52</v>
      </c>
      <c r="F9870" s="45">
        <v>198.29692795560001</v>
      </c>
      <c r="G9870" s="52">
        <v>55545000.000000007</v>
      </c>
      <c r="H9870" s="52">
        <v>55545000</v>
      </c>
      <c r="I9870" s="52">
        <v>55737000</v>
      </c>
      <c r="J9870" s="46">
        <v>0.99655525055169814</v>
      </c>
      <c r="K9870" s="52">
        <v>11014402863.2938</v>
      </c>
      <c r="L9870" s="52">
        <v>11014402863.2938</v>
      </c>
    </row>
    <row r="9871" spans="1:12" x14ac:dyDescent="0.25">
      <c r="A9871" s="41">
        <v>43700</v>
      </c>
      <c r="B9871" s="41">
        <v>40182</v>
      </c>
      <c r="C9871" s="41">
        <v>40196</v>
      </c>
      <c r="D9871" s="41">
        <v>43678</v>
      </c>
      <c r="E9871" t="s">
        <v>58</v>
      </c>
      <c r="F9871" s="45">
        <v>78</v>
      </c>
      <c r="G9871" s="52">
        <v>15164433.130000001</v>
      </c>
      <c r="H9871" s="52">
        <v>614211</v>
      </c>
      <c r="I9871" s="52">
        <v>86371464</v>
      </c>
      <c r="J9871" s="46">
        <v>7.1112723063256169E-3</v>
      </c>
      <c r="K9871" s="52">
        <v>47908458</v>
      </c>
      <c r="L9871" s="52">
        <v>1182825784.1400001</v>
      </c>
    </row>
    <row r="9872" spans="1:12" x14ac:dyDescent="0.25">
      <c r="A9872" s="41">
        <v>43700</v>
      </c>
      <c r="B9872" s="41">
        <v>40182</v>
      </c>
      <c r="C9872" s="41">
        <v>40196</v>
      </c>
      <c r="D9872" s="41">
        <v>43678</v>
      </c>
      <c r="E9872" t="s">
        <v>57</v>
      </c>
      <c r="F9872" s="45">
        <v>59.52</v>
      </c>
      <c r="G9872" s="52">
        <v>19198932</v>
      </c>
      <c r="H9872" s="52">
        <v>19198932</v>
      </c>
      <c r="I9872" s="52">
        <v>29787362</v>
      </c>
      <c r="J9872" s="46">
        <v>0.64453280555693382</v>
      </c>
      <c r="K9872" s="52">
        <v>1142720432.6400001</v>
      </c>
      <c r="L9872" s="52">
        <v>1142720432.6400001</v>
      </c>
    </row>
    <row r="9873" spans="1:12" x14ac:dyDescent="0.25">
      <c r="A9873" s="41">
        <v>43700</v>
      </c>
      <c r="B9873" s="41">
        <v>40182</v>
      </c>
      <c r="C9873" s="41">
        <v>40196</v>
      </c>
      <c r="D9873" s="41">
        <v>43678</v>
      </c>
      <c r="E9873" t="s">
        <v>55</v>
      </c>
      <c r="F9873" s="45">
        <v>7.32</v>
      </c>
      <c r="G9873" s="52">
        <v>271155206</v>
      </c>
      <c r="H9873" s="52">
        <v>271155206</v>
      </c>
      <c r="I9873" s="52">
        <v>902160000</v>
      </c>
      <c r="J9873" s="46">
        <v>0.3005622129112353</v>
      </c>
      <c r="K9873" s="52">
        <v>1984856107.9200001</v>
      </c>
      <c r="L9873" s="52">
        <v>1984856107.9200001</v>
      </c>
    </row>
    <row r="9874" spans="1:12" x14ac:dyDescent="0.25">
      <c r="A9874" s="41">
        <v>43700</v>
      </c>
      <c r="B9874" s="41">
        <v>40182</v>
      </c>
      <c r="C9874" s="41">
        <v>40196</v>
      </c>
      <c r="D9874" s="41">
        <v>43678</v>
      </c>
      <c r="E9874" t="s">
        <v>53</v>
      </c>
      <c r="F9874" s="45">
        <v>34.700001</v>
      </c>
      <c r="G9874" s="52">
        <v>83669782</v>
      </c>
      <c r="H9874" s="52">
        <v>83669782</v>
      </c>
      <c r="I9874" s="52">
        <v>339000000</v>
      </c>
      <c r="J9874" s="46">
        <v>0.24681351622418879</v>
      </c>
      <c r="K9874" s="52">
        <v>2903341519.0697818</v>
      </c>
      <c r="L9874" s="52">
        <v>2903341519.0697818</v>
      </c>
    </row>
    <row r="9875" spans="1:12" x14ac:dyDescent="0.25">
      <c r="A9875" s="41">
        <v>43700</v>
      </c>
      <c r="B9875" s="41">
        <v>41078</v>
      </c>
      <c r="C9875" s="41">
        <v>41092</v>
      </c>
      <c r="D9875" s="41">
        <v>43678</v>
      </c>
      <c r="E9875" t="s">
        <v>59</v>
      </c>
      <c r="F9875" s="45">
        <v>50.02</v>
      </c>
      <c r="G9875" s="52">
        <v>15164433.130000001</v>
      </c>
      <c r="H9875" s="52">
        <v>1003692</v>
      </c>
      <c r="I9875" s="52">
        <v>48067937</v>
      </c>
      <c r="J9875" s="46">
        <v>2.088069641932001E-2</v>
      </c>
      <c r="K9875" s="52">
        <v>50204673.840000004</v>
      </c>
      <c r="L9875" s="52">
        <v>758524945.16260004</v>
      </c>
    </row>
    <row r="9876" spans="1:12" x14ac:dyDescent="0.25">
      <c r="A9876" s="41">
        <v>43700</v>
      </c>
      <c r="B9876" s="41">
        <v>43216</v>
      </c>
      <c r="C9876" s="41">
        <v>43231</v>
      </c>
      <c r="D9876" s="41">
        <v>43678</v>
      </c>
      <c r="E9876" t="s">
        <v>51</v>
      </c>
      <c r="F9876" s="45">
        <v>9.6419999999999995</v>
      </c>
      <c r="G9876" s="52">
        <v>1056545526.74</v>
      </c>
      <c r="H9876" s="52">
        <v>1085256490</v>
      </c>
      <c r="I9876" s="52">
        <v>3714929530</v>
      </c>
      <c r="J9876" s="46">
        <v>0.29213380260271049</v>
      </c>
      <c r="K9876" s="52">
        <v>10464043076.58</v>
      </c>
      <c r="L9876" s="52">
        <v>10187211968.82708</v>
      </c>
    </row>
    <row r="9877" spans="1:12" x14ac:dyDescent="0.25">
      <c r="A9877" s="41">
        <v>43700</v>
      </c>
      <c r="B9877" s="41">
        <v>43369</v>
      </c>
      <c r="C9877" s="41">
        <v>43383</v>
      </c>
      <c r="D9877" s="41">
        <v>43678</v>
      </c>
      <c r="E9877" t="s">
        <v>52</v>
      </c>
      <c r="F9877" s="45">
        <v>195.6354349149</v>
      </c>
      <c r="G9877" s="52">
        <v>55545000.000000007</v>
      </c>
      <c r="H9877" s="52">
        <v>55545000</v>
      </c>
      <c r="I9877" s="52">
        <v>55737000</v>
      </c>
      <c r="J9877" s="46">
        <v>0.99655525055169814</v>
      </c>
      <c r="K9877" s="52">
        <v>10866570232.34812</v>
      </c>
      <c r="L9877" s="52">
        <v>10866570232.34812</v>
      </c>
    </row>
    <row r="9878" spans="1:12" x14ac:dyDescent="0.25">
      <c r="A9878" s="41">
        <v>43703</v>
      </c>
      <c r="B9878" s="41">
        <v>40182</v>
      </c>
      <c r="C9878" s="41">
        <v>40196</v>
      </c>
      <c r="D9878" s="41">
        <v>43678</v>
      </c>
      <c r="E9878" t="s">
        <v>58</v>
      </c>
      <c r="F9878" s="45">
        <v>78</v>
      </c>
      <c r="G9878" s="52">
        <v>15164433.130000001</v>
      </c>
      <c r="H9878" s="52">
        <v>614211</v>
      </c>
      <c r="I9878" s="52">
        <v>86371464</v>
      </c>
      <c r="J9878" s="46">
        <v>7.1112723063256169E-3</v>
      </c>
      <c r="K9878" s="52">
        <v>47908458</v>
      </c>
      <c r="L9878" s="52">
        <v>1182825784.1400001</v>
      </c>
    </row>
    <row r="9879" spans="1:12" x14ac:dyDescent="0.25">
      <c r="A9879" s="41">
        <v>43703</v>
      </c>
      <c r="B9879" s="41">
        <v>40182</v>
      </c>
      <c r="C9879" s="41">
        <v>40196</v>
      </c>
      <c r="D9879" s="41">
        <v>43678</v>
      </c>
      <c r="E9879" t="s">
        <v>57</v>
      </c>
      <c r="F9879" s="45">
        <v>59.200001</v>
      </c>
      <c r="G9879" s="52">
        <v>19198932</v>
      </c>
      <c r="H9879" s="52">
        <v>19198932</v>
      </c>
      <c r="I9879" s="52">
        <v>29787362</v>
      </c>
      <c r="J9879" s="46">
        <v>0.64453280555693382</v>
      </c>
      <c r="K9879" s="52">
        <v>1136576793.598932</v>
      </c>
      <c r="L9879" s="52">
        <v>1136576793.598932</v>
      </c>
    </row>
    <row r="9880" spans="1:12" x14ac:dyDescent="0.25">
      <c r="A9880" s="41">
        <v>43703</v>
      </c>
      <c r="B9880" s="41">
        <v>40182</v>
      </c>
      <c r="C9880" s="41">
        <v>40196</v>
      </c>
      <c r="D9880" s="41">
        <v>43678</v>
      </c>
      <c r="E9880" t="s">
        <v>55</v>
      </c>
      <c r="F9880" s="45">
        <v>7.28</v>
      </c>
      <c r="G9880" s="52">
        <v>271155206</v>
      </c>
      <c r="H9880" s="52">
        <v>271155206</v>
      </c>
      <c r="I9880" s="52">
        <v>902160000</v>
      </c>
      <c r="J9880" s="46">
        <v>0.3005622129112353</v>
      </c>
      <c r="K9880" s="52">
        <v>1974009899.6800001</v>
      </c>
      <c r="L9880" s="52">
        <v>1974009899.6800001</v>
      </c>
    </row>
    <row r="9881" spans="1:12" x14ac:dyDescent="0.25">
      <c r="A9881" s="41">
        <v>43703</v>
      </c>
      <c r="B9881" s="41">
        <v>40182</v>
      </c>
      <c r="C9881" s="41">
        <v>40196</v>
      </c>
      <c r="D9881" s="41">
        <v>43678</v>
      </c>
      <c r="E9881" t="s">
        <v>53</v>
      </c>
      <c r="F9881" s="45">
        <v>33.990001999999997</v>
      </c>
      <c r="G9881" s="52">
        <v>83669782</v>
      </c>
      <c r="H9881" s="52">
        <v>83669782</v>
      </c>
      <c r="I9881" s="52">
        <v>339000000</v>
      </c>
      <c r="J9881" s="46">
        <v>0.24681351622418879</v>
      </c>
      <c r="K9881" s="52">
        <v>2843936057.5195642</v>
      </c>
      <c r="L9881" s="52">
        <v>2843936057.5195642</v>
      </c>
    </row>
    <row r="9882" spans="1:12" x14ac:dyDescent="0.25">
      <c r="A9882" s="41">
        <v>43703</v>
      </c>
      <c r="B9882" s="41">
        <v>41078</v>
      </c>
      <c r="C9882" s="41">
        <v>41092</v>
      </c>
      <c r="D9882" s="41">
        <v>43678</v>
      </c>
      <c r="E9882" t="s">
        <v>59</v>
      </c>
      <c r="F9882" s="45">
        <v>50.02</v>
      </c>
      <c r="G9882" s="52">
        <v>15164433.130000001</v>
      </c>
      <c r="H9882" s="52">
        <v>1003692</v>
      </c>
      <c r="I9882" s="52">
        <v>48067937</v>
      </c>
      <c r="J9882" s="46">
        <v>2.088069641932001E-2</v>
      </c>
      <c r="K9882" s="52">
        <v>50204673.840000004</v>
      </c>
      <c r="L9882" s="52">
        <v>758524945.16260004</v>
      </c>
    </row>
    <row r="9883" spans="1:12" x14ac:dyDescent="0.25">
      <c r="A9883" s="41">
        <v>43703</v>
      </c>
      <c r="B9883" s="41">
        <v>43216</v>
      </c>
      <c r="C9883" s="41">
        <v>43231</v>
      </c>
      <c r="D9883" s="41">
        <v>43678</v>
      </c>
      <c r="E9883" t="s">
        <v>51</v>
      </c>
      <c r="F9883" s="45">
        <v>9.66</v>
      </c>
      <c r="G9883" s="52">
        <v>1056545526.74</v>
      </c>
      <c r="H9883" s="52">
        <v>1085256490</v>
      </c>
      <c r="I9883" s="52">
        <v>3714929530</v>
      </c>
      <c r="J9883" s="46">
        <v>0.29213380260271049</v>
      </c>
      <c r="K9883" s="52">
        <v>10483577693.4</v>
      </c>
      <c r="L9883" s="52">
        <v>10206229788.308399</v>
      </c>
    </row>
    <row r="9884" spans="1:12" x14ac:dyDescent="0.25">
      <c r="A9884" s="41">
        <v>43703</v>
      </c>
      <c r="B9884" s="41">
        <v>43369</v>
      </c>
      <c r="C9884" s="41">
        <v>43383</v>
      </c>
      <c r="D9884" s="41">
        <v>43678</v>
      </c>
      <c r="E9884" t="s">
        <v>52</v>
      </c>
      <c r="F9884" s="45">
        <v>202.7396587266</v>
      </c>
      <c r="G9884" s="52">
        <v>55545000.000000007</v>
      </c>
      <c r="H9884" s="52">
        <v>55545000</v>
      </c>
      <c r="I9884" s="52">
        <v>55737000</v>
      </c>
      <c r="J9884" s="46">
        <v>0.99655525055169814</v>
      </c>
      <c r="K9884" s="52">
        <v>11261174343.969</v>
      </c>
      <c r="L9884" s="52">
        <v>11261174343.969</v>
      </c>
    </row>
    <row r="9885" spans="1:12" x14ac:dyDescent="0.25">
      <c r="A9885" s="41">
        <v>43704</v>
      </c>
      <c r="B9885" s="41">
        <v>40182</v>
      </c>
      <c r="C9885" s="41">
        <v>40196</v>
      </c>
      <c r="D9885" s="41">
        <v>43678</v>
      </c>
      <c r="E9885" t="s">
        <v>58</v>
      </c>
      <c r="F9885" s="45">
        <v>78</v>
      </c>
      <c r="G9885" s="52">
        <v>15164433.130000001</v>
      </c>
      <c r="H9885" s="52">
        <v>614211</v>
      </c>
      <c r="I9885" s="52">
        <v>86371464</v>
      </c>
      <c r="J9885" s="46">
        <v>7.1112723063256169E-3</v>
      </c>
      <c r="K9885" s="52">
        <v>47908458</v>
      </c>
      <c r="L9885" s="52">
        <v>1182825784.1400001</v>
      </c>
    </row>
    <row r="9886" spans="1:12" x14ac:dyDescent="0.25">
      <c r="A9886" s="41">
        <v>43704</v>
      </c>
      <c r="B9886" s="41">
        <v>40182</v>
      </c>
      <c r="C9886" s="41">
        <v>40196</v>
      </c>
      <c r="D9886" s="41">
        <v>43678</v>
      </c>
      <c r="E9886" t="s">
        <v>57</v>
      </c>
      <c r="F9886" s="45">
        <v>58</v>
      </c>
      <c r="G9886" s="52">
        <v>19198932</v>
      </c>
      <c r="H9886" s="52">
        <v>19198932</v>
      </c>
      <c r="I9886" s="52">
        <v>29787362</v>
      </c>
      <c r="J9886" s="46">
        <v>0.64453280555693382</v>
      </c>
      <c r="K9886" s="52">
        <v>1113538056</v>
      </c>
      <c r="L9886" s="52">
        <v>1113538056</v>
      </c>
    </row>
    <row r="9887" spans="1:12" x14ac:dyDescent="0.25">
      <c r="A9887" s="41">
        <v>43704</v>
      </c>
      <c r="B9887" s="41">
        <v>40182</v>
      </c>
      <c r="C9887" s="41">
        <v>40196</v>
      </c>
      <c r="D9887" s="41">
        <v>43678</v>
      </c>
      <c r="E9887" t="s">
        <v>55</v>
      </c>
      <c r="F9887" s="45">
        <v>7.39</v>
      </c>
      <c r="G9887" s="52">
        <v>271155206</v>
      </c>
      <c r="H9887" s="52">
        <v>271155206</v>
      </c>
      <c r="I9887" s="52">
        <v>902160000</v>
      </c>
      <c r="J9887" s="46">
        <v>0.3005622129112353</v>
      </c>
      <c r="K9887" s="52">
        <v>2003836972.3399999</v>
      </c>
      <c r="L9887" s="52">
        <v>2003836972.3399999</v>
      </c>
    </row>
    <row r="9888" spans="1:12" x14ac:dyDescent="0.25">
      <c r="A9888" s="41">
        <v>43704</v>
      </c>
      <c r="B9888" s="41">
        <v>40182</v>
      </c>
      <c r="C9888" s="41">
        <v>40196</v>
      </c>
      <c r="D9888" s="41">
        <v>43678</v>
      </c>
      <c r="E9888" t="s">
        <v>53</v>
      </c>
      <c r="F9888" s="45">
        <v>33.310001</v>
      </c>
      <c r="G9888" s="52">
        <v>83669782</v>
      </c>
      <c r="H9888" s="52">
        <v>83669782</v>
      </c>
      <c r="I9888" s="52">
        <v>339000000</v>
      </c>
      <c r="J9888" s="46">
        <v>0.24681351622418879</v>
      </c>
      <c r="K9888" s="52">
        <v>2787040522.0897822</v>
      </c>
      <c r="L9888" s="52">
        <v>2787040522.0897822</v>
      </c>
    </row>
    <row r="9889" spans="1:12" x14ac:dyDescent="0.25">
      <c r="A9889" s="41">
        <v>43704</v>
      </c>
      <c r="B9889" s="41">
        <v>41078</v>
      </c>
      <c r="C9889" s="41">
        <v>41092</v>
      </c>
      <c r="D9889" s="41">
        <v>43678</v>
      </c>
      <c r="E9889" t="s">
        <v>59</v>
      </c>
      <c r="F9889" s="45">
        <v>49</v>
      </c>
      <c r="G9889" s="52">
        <v>15164433.130000001</v>
      </c>
      <c r="H9889" s="52">
        <v>1003692</v>
      </c>
      <c r="I9889" s="52">
        <v>48067937</v>
      </c>
      <c r="J9889" s="46">
        <v>2.088069641932001E-2</v>
      </c>
      <c r="K9889" s="52">
        <v>49180908</v>
      </c>
      <c r="L9889" s="52">
        <v>743057223.37</v>
      </c>
    </row>
    <row r="9890" spans="1:12" x14ac:dyDescent="0.25">
      <c r="A9890" s="41">
        <v>43704</v>
      </c>
      <c r="B9890" s="41">
        <v>43216</v>
      </c>
      <c r="C9890" s="41">
        <v>43231</v>
      </c>
      <c r="D9890" s="41">
        <v>43678</v>
      </c>
      <c r="E9890" t="s">
        <v>51</v>
      </c>
      <c r="F9890" s="45">
        <v>9.7899999999999991</v>
      </c>
      <c r="G9890" s="52">
        <v>1056545526.74</v>
      </c>
      <c r="H9890" s="52">
        <v>1085256490</v>
      </c>
      <c r="I9890" s="52">
        <v>3714929530</v>
      </c>
      <c r="J9890" s="46">
        <v>0.29213380260271049</v>
      </c>
      <c r="K9890" s="52">
        <v>10624661037.1</v>
      </c>
      <c r="L9890" s="52">
        <v>10343580706.784599</v>
      </c>
    </row>
    <row r="9891" spans="1:12" x14ac:dyDescent="0.25">
      <c r="A9891" s="41">
        <v>43704</v>
      </c>
      <c r="B9891" s="41">
        <v>43369</v>
      </c>
      <c r="C9891" s="41">
        <v>43383</v>
      </c>
      <c r="D9891" s="41">
        <v>43678</v>
      </c>
      <c r="E9891" t="s">
        <v>52</v>
      </c>
      <c r="F9891" s="45">
        <v>205.4578038443</v>
      </c>
      <c r="G9891" s="52">
        <v>55545000.000000007</v>
      </c>
      <c r="H9891" s="52">
        <v>55545000</v>
      </c>
      <c r="I9891" s="52">
        <v>55737000</v>
      </c>
      <c r="J9891" s="46">
        <v>0.99655525055169814</v>
      </c>
      <c r="K9891" s="52">
        <v>11412153714.531651</v>
      </c>
      <c r="L9891" s="52">
        <v>11412153714.531651</v>
      </c>
    </row>
    <row r="9892" spans="1:12" x14ac:dyDescent="0.25">
      <c r="A9892" s="41">
        <v>43705</v>
      </c>
      <c r="B9892" s="41">
        <v>40182</v>
      </c>
      <c r="C9892" s="41">
        <v>40196</v>
      </c>
      <c r="D9892" s="41">
        <v>43678</v>
      </c>
      <c r="E9892" t="s">
        <v>58</v>
      </c>
      <c r="F9892" s="45">
        <v>78</v>
      </c>
      <c r="G9892" s="52">
        <v>15164433.130000001</v>
      </c>
      <c r="H9892" s="52">
        <v>614211</v>
      </c>
      <c r="I9892" s="52">
        <v>86371464</v>
      </c>
      <c r="J9892" s="46">
        <v>7.1112723063256169E-3</v>
      </c>
      <c r="K9892" s="52">
        <v>47908458</v>
      </c>
      <c r="L9892" s="52">
        <v>1182825784.1400001</v>
      </c>
    </row>
    <row r="9893" spans="1:12" x14ac:dyDescent="0.25">
      <c r="A9893" s="41">
        <v>43705</v>
      </c>
      <c r="B9893" s="41">
        <v>40182</v>
      </c>
      <c r="C9893" s="41">
        <v>40196</v>
      </c>
      <c r="D9893" s="41">
        <v>43678</v>
      </c>
      <c r="E9893" t="s">
        <v>57</v>
      </c>
      <c r="F9893" s="45">
        <v>58.880001</v>
      </c>
      <c r="G9893" s="52">
        <v>19198932</v>
      </c>
      <c r="H9893" s="52">
        <v>19198932</v>
      </c>
      <c r="I9893" s="52">
        <v>29787362</v>
      </c>
      <c r="J9893" s="46">
        <v>0.64453280555693382</v>
      </c>
      <c r="K9893" s="52">
        <v>1130433135.358932</v>
      </c>
      <c r="L9893" s="52">
        <v>1130433135.358932</v>
      </c>
    </row>
    <row r="9894" spans="1:12" x14ac:dyDescent="0.25">
      <c r="A9894" s="41">
        <v>43705</v>
      </c>
      <c r="B9894" s="41">
        <v>40182</v>
      </c>
      <c r="C9894" s="41">
        <v>40196</v>
      </c>
      <c r="D9894" s="41">
        <v>43678</v>
      </c>
      <c r="E9894" t="s">
        <v>55</v>
      </c>
      <c r="F9894" s="45">
        <v>7.52</v>
      </c>
      <c r="G9894" s="52">
        <v>271155206</v>
      </c>
      <c r="H9894" s="52">
        <v>271155206</v>
      </c>
      <c r="I9894" s="52">
        <v>902160000</v>
      </c>
      <c r="J9894" s="46">
        <v>0.3005622129112353</v>
      </c>
      <c r="K9894" s="52">
        <v>2039087149.1199999</v>
      </c>
      <c r="L9894" s="52">
        <v>2039087149.1199999</v>
      </c>
    </row>
    <row r="9895" spans="1:12" x14ac:dyDescent="0.25">
      <c r="A9895" s="41">
        <v>43705</v>
      </c>
      <c r="B9895" s="41">
        <v>40182</v>
      </c>
      <c r="C9895" s="41">
        <v>40196</v>
      </c>
      <c r="D9895" s="41">
        <v>43678</v>
      </c>
      <c r="E9895" t="s">
        <v>53</v>
      </c>
      <c r="F9895" s="45">
        <v>33.479999999999997</v>
      </c>
      <c r="G9895" s="52">
        <v>83669782</v>
      </c>
      <c r="H9895" s="52">
        <v>83669782</v>
      </c>
      <c r="I9895" s="52">
        <v>339000000</v>
      </c>
      <c r="J9895" s="46">
        <v>0.24681351622418879</v>
      </c>
      <c r="K9895" s="52">
        <v>2801264301.3600001</v>
      </c>
      <c r="L9895" s="52">
        <v>2801264301.3600001</v>
      </c>
    </row>
    <row r="9896" spans="1:12" x14ac:dyDescent="0.25">
      <c r="A9896" s="41">
        <v>43705</v>
      </c>
      <c r="B9896" s="41">
        <v>41078</v>
      </c>
      <c r="C9896" s="41">
        <v>41092</v>
      </c>
      <c r="D9896" s="41">
        <v>43678</v>
      </c>
      <c r="E9896" t="s">
        <v>59</v>
      </c>
      <c r="F9896" s="45">
        <v>49</v>
      </c>
      <c r="G9896" s="52">
        <v>15164433.130000001</v>
      </c>
      <c r="H9896" s="52">
        <v>1003692</v>
      </c>
      <c r="I9896" s="52">
        <v>48067937</v>
      </c>
      <c r="J9896" s="46">
        <v>2.088069641932001E-2</v>
      </c>
      <c r="K9896" s="52">
        <v>49180908</v>
      </c>
      <c r="L9896" s="52">
        <v>743057223.37</v>
      </c>
    </row>
    <row r="9897" spans="1:12" x14ac:dyDescent="0.25">
      <c r="A9897" s="41">
        <v>43705</v>
      </c>
      <c r="B9897" s="41">
        <v>43216</v>
      </c>
      <c r="C9897" s="41">
        <v>43231</v>
      </c>
      <c r="D9897" s="41">
        <v>43678</v>
      </c>
      <c r="E9897" t="s">
        <v>51</v>
      </c>
      <c r="F9897" s="45">
        <v>9.8000000000000007</v>
      </c>
      <c r="G9897" s="52">
        <v>1056545526.74</v>
      </c>
      <c r="H9897" s="52">
        <v>1085256490</v>
      </c>
      <c r="I9897" s="52">
        <v>3714929530</v>
      </c>
      <c r="J9897" s="46">
        <v>0.29213380260271049</v>
      </c>
      <c r="K9897" s="52">
        <v>10635513602</v>
      </c>
      <c r="L9897" s="52">
        <v>10354146162.052</v>
      </c>
    </row>
    <row r="9898" spans="1:12" x14ac:dyDescent="0.25">
      <c r="A9898" s="41">
        <v>43705</v>
      </c>
      <c r="B9898" s="41">
        <v>43369</v>
      </c>
      <c r="C9898" s="41">
        <v>43383</v>
      </c>
      <c r="D9898" s="41">
        <v>43678</v>
      </c>
      <c r="E9898" t="s">
        <v>52</v>
      </c>
      <c r="F9898" s="45">
        <v>205.84172284409999</v>
      </c>
      <c r="G9898" s="52">
        <v>55545000.000000007</v>
      </c>
      <c r="H9898" s="52">
        <v>55545000</v>
      </c>
      <c r="I9898" s="52">
        <v>55737000</v>
      </c>
      <c r="J9898" s="46">
        <v>0.99655525055169814</v>
      </c>
      <c r="K9898" s="52">
        <v>11433478495.37553</v>
      </c>
      <c r="L9898" s="52">
        <v>11433478495.37554</v>
      </c>
    </row>
    <row r="9899" spans="1:12" x14ac:dyDescent="0.25">
      <c r="A9899" s="41">
        <v>43706</v>
      </c>
      <c r="B9899" s="41">
        <v>40182</v>
      </c>
      <c r="C9899" s="41">
        <v>40196</v>
      </c>
      <c r="D9899" s="41">
        <v>43678</v>
      </c>
      <c r="E9899" t="s">
        <v>58</v>
      </c>
      <c r="F9899" s="45">
        <v>78</v>
      </c>
      <c r="G9899" s="52">
        <v>15164433.130000001</v>
      </c>
      <c r="H9899" s="52">
        <v>614211</v>
      </c>
      <c r="I9899" s="52">
        <v>86371464</v>
      </c>
      <c r="J9899" s="46">
        <v>7.1112723063256169E-3</v>
      </c>
      <c r="K9899" s="52">
        <v>47908458</v>
      </c>
      <c r="L9899" s="52">
        <v>1182825784.1400001</v>
      </c>
    </row>
    <row r="9900" spans="1:12" x14ac:dyDescent="0.25">
      <c r="A9900" s="41">
        <v>43706</v>
      </c>
      <c r="B9900" s="41">
        <v>40182</v>
      </c>
      <c r="C9900" s="41">
        <v>40196</v>
      </c>
      <c r="D9900" s="41">
        <v>43678</v>
      </c>
      <c r="E9900" t="s">
        <v>57</v>
      </c>
      <c r="F9900" s="45">
        <v>60.200001</v>
      </c>
      <c r="G9900" s="52">
        <v>19198932</v>
      </c>
      <c r="H9900" s="52">
        <v>19198932</v>
      </c>
      <c r="I9900" s="52">
        <v>29787362</v>
      </c>
      <c r="J9900" s="46">
        <v>0.64453280555693382</v>
      </c>
      <c r="K9900" s="52">
        <v>1155775725.598932</v>
      </c>
      <c r="L9900" s="52">
        <v>1155775725.598932</v>
      </c>
    </row>
    <row r="9901" spans="1:12" x14ac:dyDescent="0.25">
      <c r="A9901" s="41">
        <v>43706</v>
      </c>
      <c r="B9901" s="41">
        <v>40182</v>
      </c>
      <c r="C9901" s="41">
        <v>40196</v>
      </c>
      <c r="D9901" s="41">
        <v>43678</v>
      </c>
      <c r="E9901" t="s">
        <v>55</v>
      </c>
      <c r="F9901" s="45">
        <v>7.8</v>
      </c>
      <c r="G9901" s="52">
        <v>271155206</v>
      </c>
      <c r="H9901" s="52">
        <v>271155206</v>
      </c>
      <c r="I9901" s="52">
        <v>902160000</v>
      </c>
      <c r="J9901" s="46">
        <v>0.3005622129112353</v>
      </c>
      <c r="K9901" s="52">
        <v>2115010606.8</v>
      </c>
      <c r="L9901" s="52">
        <v>2115010606.8</v>
      </c>
    </row>
    <row r="9902" spans="1:12" x14ac:dyDescent="0.25">
      <c r="A9902" s="41">
        <v>43706</v>
      </c>
      <c r="B9902" s="41">
        <v>40182</v>
      </c>
      <c r="C9902" s="41">
        <v>40196</v>
      </c>
      <c r="D9902" s="41">
        <v>43678</v>
      </c>
      <c r="E9902" t="s">
        <v>53</v>
      </c>
      <c r="F9902" s="45">
        <v>35.479999999999997</v>
      </c>
      <c r="G9902" s="52">
        <v>83669782</v>
      </c>
      <c r="H9902" s="52">
        <v>83669782</v>
      </c>
      <c r="I9902" s="52">
        <v>339000000</v>
      </c>
      <c r="J9902" s="46">
        <v>0.24681351622418879</v>
      </c>
      <c r="K9902" s="52">
        <v>2968603865.3600001</v>
      </c>
      <c r="L9902" s="52">
        <v>2968603865.3600001</v>
      </c>
    </row>
    <row r="9903" spans="1:12" x14ac:dyDescent="0.25">
      <c r="A9903" s="41">
        <v>43706</v>
      </c>
      <c r="B9903" s="41">
        <v>41078</v>
      </c>
      <c r="C9903" s="41">
        <v>41092</v>
      </c>
      <c r="D9903" s="41">
        <v>43678</v>
      </c>
      <c r="E9903" t="s">
        <v>59</v>
      </c>
      <c r="F9903" s="45">
        <v>49</v>
      </c>
      <c r="G9903" s="52">
        <v>15164433.130000001</v>
      </c>
      <c r="H9903" s="52">
        <v>1003692</v>
      </c>
      <c r="I9903" s="52">
        <v>48067937</v>
      </c>
      <c r="J9903" s="46">
        <v>2.088069641932001E-2</v>
      </c>
      <c r="K9903" s="52">
        <v>49180908</v>
      </c>
      <c r="L9903" s="52">
        <v>743057223.37</v>
      </c>
    </row>
    <row r="9904" spans="1:12" x14ac:dyDescent="0.25">
      <c r="A9904" s="41">
        <v>43706</v>
      </c>
      <c r="B9904" s="41">
        <v>43216</v>
      </c>
      <c r="C9904" s="41">
        <v>43231</v>
      </c>
      <c r="D9904" s="41">
        <v>43678</v>
      </c>
      <c r="E9904" t="s">
        <v>51</v>
      </c>
      <c r="F9904" s="45">
        <v>10.1</v>
      </c>
      <c r="G9904" s="52">
        <v>1056545526.74</v>
      </c>
      <c r="H9904" s="52">
        <v>1085256490</v>
      </c>
      <c r="I9904" s="52">
        <v>3714929530</v>
      </c>
      <c r="J9904" s="46">
        <v>0.29213380260271049</v>
      </c>
      <c r="K9904" s="52">
        <v>10961090549</v>
      </c>
      <c r="L9904" s="52">
        <v>10671109820.073999</v>
      </c>
    </row>
    <row r="9905" spans="1:12" x14ac:dyDescent="0.25">
      <c r="A9905" s="41">
        <v>43706</v>
      </c>
      <c r="B9905" s="41">
        <v>43369</v>
      </c>
      <c r="C9905" s="41">
        <v>43383</v>
      </c>
      <c r="D9905" s="41">
        <v>43678</v>
      </c>
      <c r="E9905" t="s">
        <v>52</v>
      </c>
      <c r="F9905" s="45">
        <v>201.56448416800001</v>
      </c>
      <c r="G9905" s="52">
        <v>55545000.000000007</v>
      </c>
      <c r="H9905" s="52">
        <v>55545000</v>
      </c>
      <c r="I9905" s="52">
        <v>55737000</v>
      </c>
      <c r="J9905" s="46">
        <v>0.99655525055169814</v>
      </c>
      <c r="K9905" s="52">
        <v>11195899273.111561</v>
      </c>
      <c r="L9905" s="52">
        <v>11195899273.111561</v>
      </c>
    </row>
    <row r="9906" spans="1:12" x14ac:dyDescent="0.25">
      <c r="A9906" s="41">
        <v>43707</v>
      </c>
      <c r="B9906" s="41">
        <v>40182</v>
      </c>
      <c r="C9906" s="41">
        <v>40196</v>
      </c>
      <c r="D9906" s="41">
        <v>43678</v>
      </c>
      <c r="E9906" t="s">
        <v>58</v>
      </c>
      <c r="F9906" s="45">
        <v>78</v>
      </c>
      <c r="G9906" s="52">
        <v>15164433.130000001</v>
      </c>
      <c r="H9906" s="52">
        <v>614211</v>
      </c>
      <c r="I9906" s="52">
        <v>86371464</v>
      </c>
      <c r="J9906" s="46">
        <v>7.1112723063256169E-3</v>
      </c>
      <c r="K9906" s="52">
        <v>47908458</v>
      </c>
      <c r="L9906" s="52">
        <v>1182825784.1400001</v>
      </c>
    </row>
    <row r="9907" spans="1:12" x14ac:dyDescent="0.25">
      <c r="A9907" s="41">
        <v>43707</v>
      </c>
      <c r="B9907" s="41">
        <v>40182</v>
      </c>
      <c r="C9907" s="41">
        <v>40196</v>
      </c>
      <c r="D9907" s="41">
        <v>43678</v>
      </c>
      <c r="E9907" t="s">
        <v>57</v>
      </c>
      <c r="F9907" s="45">
        <v>60.09</v>
      </c>
      <c r="G9907" s="52">
        <v>19198932</v>
      </c>
      <c r="H9907" s="52">
        <v>19198932</v>
      </c>
      <c r="I9907" s="52">
        <v>29787362</v>
      </c>
      <c r="J9907" s="46">
        <v>0.64453280555693382</v>
      </c>
      <c r="K9907" s="52">
        <v>1153663823.8800001</v>
      </c>
      <c r="L9907" s="52">
        <v>1153663823.8800001</v>
      </c>
    </row>
    <row r="9908" spans="1:12" x14ac:dyDescent="0.25">
      <c r="A9908" s="41">
        <v>43707</v>
      </c>
      <c r="B9908" s="41">
        <v>40182</v>
      </c>
      <c r="C9908" s="41">
        <v>40196</v>
      </c>
      <c r="D9908" s="41">
        <v>43678</v>
      </c>
      <c r="E9908" t="s">
        <v>55</v>
      </c>
      <c r="F9908" s="45">
        <v>8.0500000000000007</v>
      </c>
      <c r="G9908" s="52">
        <v>271155206</v>
      </c>
      <c r="H9908" s="52">
        <v>271155206</v>
      </c>
      <c r="I9908" s="52">
        <v>902160000</v>
      </c>
      <c r="J9908" s="46">
        <v>0.3005622129112353</v>
      </c>
      <c r="K9908" s="52">
        <v>2182799408.3000002</v>
      </c>
      <c r="L9908" s="52">
        <v>2182799408.3000002</v>
      </c>
    </row>
    <row r="9909" spans="1:12" x14ac:dyDescent="0.25">
      <c r="A9909" s="41">
        <v>43707</v>
      </c>
      <c r="B9909" s="41">
        <v>40182</v>
      </c>
      <c r="C9909" s="41">
        <v>40196</v>
      </c>
      <c r="D9909" s="41">
        <v>43678</v>
      </c>
      <c r="E9909" t="s">
        <v>53</v>
      </c>
      <c r="F9909" s="45">
        <v>36.200001</v>
      </c>
      <c r="G9909" s="52">
        <v>83669782</v>
      </c>
      <c r="H9909" s="52">
        <v>83669782</v>
      </c>
      <c r="I9909" s="52">
        <v>339000000</v>
      </c>
      <c r="J9909" s="46">
        <v>0.24681351622418879</v>
      </c>
      <c r="K9909" s="52">
        <v>3028846192.0697818</v>
      </c>
      <c r="L9909" s="52">
        <v>3028846192.0697818</v>
      </c>
    </row>
    <row r="9910" spans="1:12" x14ac:dyDescent="0.25">
      <c r="A9910" s="41">
        <v>43707</v>
      </c>
      <c r="B9910" s="41">
        <v>41078</v>
      </c>
      <c r="C9910" s="41">
        <v>41092</v>
      </c>
      <c r="D9910" s="41">
        <v>43678</v>
      </c>
      <c r="E9910" t="s">
        <v>59</v>
      </c>
      <c r="F9910" s="45">
        <v>49</v>
      </c>
      <c r="G9910" s="52">
        <v>15164433.130000001</v>
      </c>
      <c r="H9910" s="52">
        <v>1003692</v>
      </c>
      <c r="I9910" s="52">
        <v>48067937</v>
      </c>
      <c r="J9910" s="46">
        <v>2.088069641932001E-2</v>
      </c>
      <c r="K9910" s="52">
        <v>49180908</v>
      </c>
      <c r="L9910" s="52">
        <v>743057223.37</v>
      </c>
    </row>
    <row r="9911" spans="1:12" x14ac:dyDescent="0.25">
      <c r="A9911" s="41">
        <v>43707</v>
      </c>
      <c r="B9911" s="41">
        <v>43216</v>
      </c>
      <c r="C9911" s="41">
        <v>43231</v>
      </c>
      <c r="D9911" s="41">
        <v>43678</v>
      </c>
      <c r="E9911" t="s">
        <v>51</v>
      </c>
      <c r="F9911" s="45">
        <v>10.342000000000001</v>
      </c>
      <c r="G9911" s="52">
        <v>1056545526.74</v>
      </c>
      <c r="H9911" s="52">
        <v>1085256490</v>
      </c>
      <c r="I9911" s="52">
        <v>3714929530</v>
      </c>
      <c r="J9911" s="46">
        <v>0.29213380260271049</v>
      </c>
      <c r="K9911" s="52">
        <v>11223722619.58</v>
      </c>
      <c r="L9911" s="52">
        <v>10926793837.54508</v>
      </c>
    </row>
    <row r="9912" spans="1:12" x14ac:dyDescent="0.25">
      <c r="A9912" s="41">
        <v>43707</v>
      </c>
      <c r="B9912" s="41">
        <v>43369</v>
      </c>
      <c r="C9912" s="41">
        <v>43383</v>
      </c>
      <c r="D9912" s="41">
        <v>43678</v>
      </c>
      <c r="E9912" t="s">
        <v>52</v>
      </c>
      <c r="F9912" s="45">
        <v>200.05509000000001</v>
      </c>
      <c r="G9912" s="52">
        <v>55545000.000000007</v>
      </c>
      <c r="H9912" s="52">
        <v>55545000</v>
      </c>
      <c r="I9912" s="52">
        <v>55737000</v>
      </c>
      <c r="J9912" s="46">
        <v>0.99655525055169814</v>
      </c>
      <c r="K9912" s="52">
        <v>11112059974.049999</v>
      </c>
      <c r="L9912" s="52">
        <v>11112059974.049999</v>
      </c>
    </row>
    <row r="9913" spans="1:12" x14ac:dyDescent="0.25">
      <c r="A9913" s="41">
        <v>43710</v>
      </c>
      <c r="B9913" s="41">
        <v>40182</v>
      </c>
      <c r="C9913" s="41">
        <v>40196</v>
      </c>
      <c r="D9913" s="41">
        <v>43709</v>
      </c>
      <c r="E9913" t="s">
        <v>58</v>
      </c>
      <c r="F9913" s="45">
        <v>78</v>
      </c>
      <c r="G9913" s="52">
        <v>15164433.130000001</v>
      </c>
      <c r="H9913" s="52">
        <v>614211</v>
      </c>
      <c r="I9913" s="52">
        <v>86371464</v>
      </c>
      <c r="J9913" s="46">
        <v>7.1112723063256169E-3</v>
      </c>
      <c r="K9913" s="52">
        <v>47908458</v>
      </c>
      <c r="L9913" s="52">
        <v>1182825784.1400001</v>
      </c>
    </row>
    <row r="9914" spans="1:12" x14ac:dyDescent="0.25">
      <c r="A9914" s="41">
        <v>43710</v>
      </c>
      <c r="B9914" s="41">
        <v>40182</v>
      </c>
      <c r="C9914" s="41">
        <v>40196</v>
      </c>
      <c r="D9914" s="41">
        <v>43709</v>
      </c>
      <c r="E9914" t="s">
        <v>57</v>
      </c>
      <c r="F9914" s="45">
        <v>60.25</v>
      </c>
      <c r="G9914" s="52">
        <v>19198932</v>
      </c>
      <c r="H9914" s="52">
        <v>19198932</v>
      </c>
      <c r="I9914" s="52">
        <v>29787362</v>
      </c>
      <c r="J9914" s="46">
        <v>0.64453280555693382</v>
      </c>
      <c r="K9914" s="52">
        <v>1156735653</v>
      </c>
      <c r="L9914" s="52">
        <v>1156735653</v>
      </c>
    </row>
    <row r="9915" spans="1:12" x14ac:dyDescent="0.25">
      <c r="A9915" s="41">
        <v>43710</v>
      </c>
      <c r="B9915" s="41">
        <v>40182</v>
      </c>
      <c r="C9915" s="41">
        <v>40196</v>
      </c>
      <c r="D9915" s="41">
        <v>43709</v>
      </c>
      <c r="E9915" t="s">
        <v>55</v>
      </c>
      <c r="F9915" s="45">
        <v>7.72</v>
      </c>
      <c r="G9915" s="52">
        <v>271155206</v>
      </c>
      <c r="H9915" s="52">
        <v>271155206</v>
      </c>
      <c r="I9915" s="52">
        <v>902160000</v>
      </c>
      <c r="J9915" s="46">
        <v>0.3005622129112353</v>
      </c>
      <c r="K9915" s="52">
        <v>2093318190.3199999</v>
      </c>
      <c r="L9915" s="52">
        <v>2093318190.3199999</v>
      </c>
    </row>
    <row r="9916" spans="1:12" x14ac:dyDescent="0.25">
      <c r="A9916" s="41">
        <v>43710</v>
      </c>
      <c r="B9916" s="41">
        <v>40182</v>
      </c>
      <c r="C9916" s="41">
        <v>40196</v>
      </c>
      <c r="D9916" s="41">
        <v>43709</v>
      </c>
      <c r="E9916" t="s">
        <v>53</v>
      </c>
      <c r="F9916" s="45">
        <v>35.810001</v>
      </c>
      <c r="G9916" s="52">
        <v>83669782</v>
      </c>
      <c r="H9916" s="52">
        <v>83669782</v>
      </c>
      <c r="I9916" s="52">
        <v>339000000</v>
      </c>
      <c r="J9916" s="46">
        <v>0.24681351622418879</v>
      </c>
      <c r="K9916" s="52">
        <v>2996214977.0897822</v>
      </c>
      <c r="L9916" s="52">
        <v>2996214977.0897822</v>
      </c>
    </row>
    <row r="9917" spans="1:12" x14ac:dyDescent="0.25">
      <c r="A9917" s="41">
        <v>43710</v>
      </c>
      <c r="B9917" s="41">
        <v>41078</v>
      </c>
      <c r="C9917" s="41">
        <v>41092</v>
      </c>
      <c r="D9917" s="41">
        <v>43709</v>
      </c>
      <c r="E9917" t="s">
        <v>59</v>
      </c>
      <c r="F9917" s="45">
        <v>49</v>
      </c>
      <c r="G9917" s="52">
        <v>15164433.130000001</v>
      </c>
      <c r="H9917" s="52">
        <v>1003692</v>
      </c>
      <c r="I9917" s="52">
        <v>48067937</v>
      </c>
      <c r="J9917" s="46">
        <v>2.088069641932001E-2</v>
      </c>
      <c r="K9917" s="52">
        <v>49180908</v>
      </c>
      <c r="L9917" s="52">
        <v>743057223.37</v>
      </c>
    </row>
    <row r="9918" spans="1:12" x14ac:dyDescent="0.25">
      <c r="A9918" s="41">
        <v>43710</v>
      </c>
      <c r="B9918" s="41">
        <v>43216</v>
      </c>
      <c r="C9918" s="41">
        <v>43231</v>
      </c>
      <c r="D9918" s="41">
        <v>43709</v>
      </c>
      <c r="E9918" t="s">
        <v>51</v>
      </c>
      <c r="F9918" s="45">
        <v>10.44</v>
      </c>
      <c r="G9918" s="52">
        <v>1056545526.74</v>
      </c>
      <c r="H9918" s="52">
        <v>1085256490</v>
      </c>
      <c r="I9918" s="52">
        <v>3714929530</v>
      </c>
      <c r="J9918" s="46">
        <v>0.29213380260271049</v>
      </c>
      <c r="K9918" s="52">
        <v>11330077755.6</v>
      </c>
      <c r="L9918" s="52">
        <v>11030335299.1656</v>
      </c>
    </row>
    <row r="9919" spans="1:12" x14ac:dyDescent="0.25">
      <c r="A9919" s="41">
        <v>43710</v>
      </c>
      <c r="B9919" s="41">
        <v>43369</v>
      </c>
      <c r="C9919" s="41">
        <v>43383</v>
      </c>
      <c r="D9919" s="41">
        <v>43709</v>
      </c>
      <c r="E9919" t="s">
        <v>52</v>
      </c>
      <c r="F9919" s="45">
        <v>200.05509000000001</v>
      </c>
      <c r="G9919" s="52">
        <v>55545000.000000007</v>
      </c>
      <c r="H9919" s="52">
        <v>55545000</v>
      </c>
      <c r="I9919" s="52">
        <v>55737000</v>
      </c>
      <c r="J9919" s="46">
        <v>0.99655525055169814</v>
      </c>
      <c r="K9919" s="52">
        <v>11112059974.049999</v>
      </c>
      <c r="L9919" s="52">
        <v>11112059974.049999</v>
      </c>
    </row>
    <row r="9920" spans="1:12" x14ac:dyDescent="0.25">
      <c r="A9920" s="41">
        <v>43711</v>
      </c>
      <c r="B9920" s="41">
        <v>40182</v>
      </c>
      <c r="C9920" s="41">
        <v>40196</v>
      </c>
      <c r="D9920" s="41">
        <v>43709</v>
      </c>
      <c r="E9920" t="s">
        <v>58</v>
      </c>
      <c r="F9920" s="45">
        <v>78</v>
      </c>
      <c r="G9920" s="52">
        <v>15164433.130000001</v>
      </c>
      <c r="H9920" s="52">
        <v>614211</v>
      </c>
      <c r="I9920" s="52">
        <v>86371464</v>
      </c>
      <c r="J9920" s="46">
        <v>7.1112723063256169E-3</v>
      </c>
      <c r="K9920" s="52">
        <v>47908458</v>
      </c>
      <c r="L9920" s="52">
        <v>1182825784.1400001</v>
      </c>
    </row>
    <row r="9921" spans="1:12" x14ac:dyDescent="0.25">
      <c r="A9921" s="41">
        <v>43711</v>
      </c>
      <c r="B9921" s="41">
        <v>40182</v>
      </c>
      <c r="C9921" s="41">
        <v>40196</v>
      </c>
      <c r="D9921" s="41">
        <v>43709</v>
      </c>
      <c r="E9921" t="s">
        <v>57</v>
      </c>
      <c r="F9921" s="45">
        <v>58.5</v>
      </c>
      <c r="G9921" s="52">
        <v>19198932</v>
      </c>
      <c r="H9921" s="52">
        <v>19198932</v>
      </c>
      <c r="I9921" s="52">
        <v>29787362</v>
      </c>
      <c r="J9921" s="46">
        <v>0.64453280555693382</v>
      </c>
      <c r="K9921" s="52">
        <v>1123137522</v>
      </c>
      <c r="L9921" s="52">
        <v>1123137522</v>
      </c>
    </row>
    <row r="9922" spans="1:12" x14ac:dyDescent="0.25">
      <c r="A9922" s="41">
        <v>43711</v>
      </c>
      <c r="B9922" s="41">
        <v>40182</v>
      </c>
      <c r="C9922" s="41">
        <v>40196</v>
      </c>
      <c r="D9922" s="41">
        <v>43709</v>
      </c>
      <c r="E9922" t="s">
        <v>55</v>
      </c>
      <c r="F9922" s="45">
        <v>7.81</v>
      </c>
      <c r="G9922" s="52">
        <v>271155206</v>
      </c>
      <c r="H9922" s="52">
        <v>271155206</v>
      </c>
      <c r="I9922" s="52">
        <v>902160000</v>
      </c>
      <c r="J9922" s="46">
        <v>0.3005622129112353</v>
      </c>
      <c r="K9922" s="52">
        <v>2117722158.8599999</v>
      </c>
      <c r="L9922" s="52">
        <v>2117722158.8599999</v>
      </c>
    </row>
    <row r="9923" spans="1:12" x14ac:dyDescent="0.25">
      <c r="A9923" s="41">
        <v>43711</v>
      </c>
      <c r="B9923" s="41">
        <v>40182</v>
      </c>
      <c r="C9923" s="41">
        <v>40196</v>
      </c>
      <c r="D9923" s="41">
        <v>43709</v>
      </c>
      <c r="E9923" t="s">
        <v>53</v>
      </c>
      <c r="F9923" s="45">
        <v>35.520000000000003</v>
      </c>
      <c r="G9923" s="52">
        <v>83669782</v>
      </c>
      <c r="H9923" s="52">
        <v>83669782</v>
      </c>
      <c r="I9923" s="52">
        <v>339000000</v>
      </c>
      <c r="J9923" s="46">
        <v>0.24681351622418879</v>
      </c>
      <c r="K9923" s="52">
        <v>2971950656.6399999</v>
      </c>
      <c r="L9923" s="52">
        <v>2971950656.6399999</v>
      </c>
    </row>
    <row r="9924" spans="1:12" x14ac:dyDescent="0.25">
      <c r="A9924" s="41">
        <v>43711</v>
      </c>
      <c r="B9924" s="41">
        <v>41078</v>
      </c>
      <c r="C9924" s="41">
        <v>41092</v>
      </c>
      <c r="D9924" s="41">
        <v>43709</v>
      </c>
      <c r="E9924" t="s">
        <v>59</v>
      </c>
      <c r="F9924" s="45">
        <v>49</v>
      </c>
      <c r="G9924" s="52">
        <v>15164433.130000001</v>
      </c>
      <c r="H9924" s="52">
        <v>1003692</v>
      </c>
      <c r="I9924" s="52">
        <v>48067937</v>
      </c>
      <c r="J9924" s="46">
        <v>2.088069641932001E-2</v>
      </c>
      <c r="K9924" s="52">
        <v>49180908</v>
      </c>
      <c r="L9924" s="52">
        <v>743057223.37</v>
      </c>
    </row>
    <row r="9925" spans="1:12" x14ac:dyDescent="0.25">
      <c r="A9925" s="41">
        <v>43711</v>
      </c>
      <c r="B9925" s="41">
        <v>43216</v>
      </c>
      <c r="C9925" s="41">
        <v>43231</v>
      </c>
      <c r="D9925" s="41">
        <v>43709</v>
      </c>
      <c r="E9925" t="s">
        <v>51</v>
      </c>
      <c r="F9925" s="45">
        <v>10.4</v>
      </c>
      <c r="G9925" s="52">
        <v>1056545526.74</v>
      </c>
      <c r="H9925" s="52">
        <v>1085256490</v>
      </c>
      <c r="I9925" s="52">
        <v>3714929530</v>
      </c>
      <c r="J9925" s="46">
        <v>0.29213380260271049</v>
      </c>
      <c r="K9925" s="52">
        <v>11286667496</v>
      </c>
      <c r="L9925" s="52">
        <v>10988073478.096001</v>
      </c>
    </row>
    <row r="9926" spans="1:12" x14ac:dyDescent="0.25">
      <c r="A9926" s="41">
        <v>43711</v>
      </c>
      <c r="B9926" s="41">
        <v>43369</v>
      </c>
      <c r="C9926" s="41">
        <v>43383</v>
      </c>
      <c r="D9926" s="41">
        <v>43709</v>
      </c>
      <c r="E9926" t="s">
        <v>52</v>
      </c>
      <c r="F9926" s="45">
        <v>197.28755616570001</v>
      </c>
      <c r="G9926" s="52">
        <v>55545000.000000007</v>
      </c>
      <c r="H9926" s="52">
        <v>55545000</v>
      </c>
      <c r="I9926" s="52">
        <v>55737000</v>
      </c>
      <c r="J9926" s="46">
        <v>0.99655525055169814</v>
      </c>
      <c r="K9926" s="52">
        <v>10958337307.22381</v>
      </c>
      <c r="L9926" s="52">
        <v>10958337307.22381</v>
      </c>
    </row>
    <row r="9927" spans="1:12" x14ac:dyDescent="0.25">
      <c r="A9927" s="41">
        <v>43712</v>
      </c>
      <c r="B9927" s="41">
        <v>40182</v>
      </c>
      <c r="C9927" s="41">
        <v>40196</v>
      </c>
      <c r="D9927" s="41">
        <v>43709</v>
      </c>
      <c r="E9927" t="s">
        <v>58</v>
      </c>
      <c r="F9927" s="45">
        <v>78</v>
      </c>
      <c r="G9927" s="52">
        <v>15164433.130000001</v>
      </c>
      <c r="H9927" s="52">
        <v>614211</v>
      </c>
      <c r="I9927" s="52">
        <v>86371464</v>
      </c>
      <c r="J9927" s="46">
        <v>7.1112723063256169E-3</v>
      </c>
      <c r="K9927" s="52">
        <v>47908458</v>
      </c>
      <c r="L9927" s="52">
        <v>1182825784.1400001</v>
      </c>
    </row>
    <row r="9928" spans="1:12" x14ac:dyDescent="0.25">
      <c r="A9928" s="41">
        <v>43712</v>
      </c>
      <c r="B9928" s="41">
        <v>40182</v>
      </c>
      <c r="C9928" s="41">
        <v>40196</v>
      </c>
      <c r="D9928" s="41">
        <v>43709</v>
      </c>
      <c r="E9928" t="s">
        <v>57</v>
      </c>
      <c r="F9928" s="45">
        <v>59.32</v>
      </c>
      <c r="G9928" s="52">
        <v>19198932</v>
      </c>
      <c r="H9928" s="52">
        <v>19198932</v>
      </c>
      <c r="I9928" s="52">
        <v>29787362</v>
      </c>
      <c r="J9928" s="46">
        <v>0.64453280555693382</v>
      </c>
      <c r="K9928" s="52">
        <v>1138880646.24</v>
      </c>
      <c r="L9928" s="52">
        <v>1138880646.24</v>
      </c>
    </row>
    <row r="9929" spans="1:12" x14ac:dyDescent="0.25">
      <c r="A9929" s="41">
        <v>43712</v>
      </c>
      <c r="B9929" s="41">
        <v>40182</v>
      </c>
      <c r="C9929" s="41">
        <v>40196</v>
      </c>
      <c r="D9929" s="41">
        <v>43709</v>
      </c>
      <c r="E9929" t="s">
        <v>55</v>
      </c>
      <c r="F9929" s="45">
        <v>7.78</v>
      </c>
      <c r="G9929" s="52">
        <v>271155206</v>
      </c>
      <c r="H9929" s="52">
        <v>271155206</v>
      </c>
      <c r="I9929" s="52">
        <v>902160000</v>
      </c>
      <c r="J9929" s="46">
        <v>0.3005622129112353</v>
      </c>
      <c r="K9929" s="52">
        <v>2109587502.6800001</v>
      </c>
      <c r="L9929" s="52">
        <v>2109587502.6800001</v>
      </c>
    </row>
    <row r="9930" spans="1:12" x14ac:dyDescent="0.25">
      <c r="A9930" s="41">
        <v>43712</v>
      </c>
      <c r="B9930" s="41">
        <v>40182</v>
      </c>
      <c r="C9930" s="41">
        <v>40196</v>
      </c>
      <c r="D9930" s="41">
        <v>43709</v>
      </c>
      <c r="E9930" t="s">
        <v>53</v>
      </c>
      <c r="F9930" s="45">
        <v>36.700001</v>
      </c>
      <c r="G9930" s="52">
        <v>83669782</v>
      </c>
      <c r="H9930" s="52">
        <v>83669782</v>
      </c>
      <c r="I9930" s="52">
        <v>339000000</v>
      </c>
      <c r="J9930" s="46">
        <v>0.24681351622418879</v>
      </c>
      <c r="K9930" s="52">
        <v>3070681083.0697818</v>
      </c>
      <c r="L9930" s="52">
        <v>3070681083.0697818</v>
      </c>
    </row>
    <row r="9931" spans="1:12" x14ac:dyDescent="0.25">
      <c r="A9931" s="41">
        <v>43712</v>
      </c>
      <c r="B9931" s="41">
        <v>41078</v>
      </c>
      <c r="C9931" s="41">
        <v>41092</v>
      </c>
      <c r="D9931" s="41">
        <v>43709</v>
      </c>
      <c r="E9931" t="s">
        <v>59</v>
      </c>
      <c r="F9931" s="45">
        <v>49</v>
      </c>
      <c r="G9931" s="52">
        <v>15164433.130000001</v>
      </c>
      <c r="H9931" s="52">
        <v>1003692</v>
      </c>
      <c r="I9931" s="52">
        <v>48067937</v>
      </c>
      <c r="J9931" s="46">
        <v>2.088069641932001E-2</v>
      </c>
      <c r="K9931" s="52">
        <v>49180908</v>
      </c>
      <c r="L9931" s="52">
        <v>743057223.37</v>
      </c>
    </row>
    <row r="9932" spans="1:12" x14ac:dyDescent="0.25">
      <c r="A9932" s="41">
        <v>43712</v>
      </c>
      <c r="B9932" s="41">
        <v>43216</v>
      </c>
      <c r="C9932" s="41">
        <v>43231</v>
      </c>
      <c r="D9932" s="41">
        <v>43709</v>
      </c>
      <c r="E9932" t="s">
        <v>51</v>
      </c>
      <c r="F9932" s="45">
        <v>10.058</v>
      </c>
      <c r="G9932" s="52">
        <v>1056545526.74</v>
      </c>
      <c r="H9932" s="52">
        <v>1085256490</v>
      </c>
      <c r="I9932" s="52">
        <v>3714929530</v>
      </c>
      <c r="J9932" s="46">
        <v>0.29213380260271049</v>
      </c>
      <c r="K9932" s="52">
        <v>10915509776.42</v>
      </c>
      <c r="L9932" s="52">
        <v>10626734907.95092</v>
      </c>
    </row>
    <row r="9933" spans="1:12" x14ac:dyDescent="0.25">
      <c r="A9933" s="41">
        <v>43712</v>
      </c>
      <c r="B9933" s="41">
        <v>43369</v>
      </c>
      <c r="C9933" s="41">
        <v>43383</v>
      </c>
      <c r="D9933" s="41">
        <v>43709</v>
      </c>
      <c r="E9933" t="s">
        <v>52</v>
      </c>
      <c r="F9933" s="45">
        <v>197.62395900000001</v>
      </c>
      <c r="G9933" s="52">
        <v>55545000.000000007</v>
      </c>
      <c r="H9933" s="52">
        <v>55545000</v>
      </c>
      <c r="I9933" s="52">
        <v>55737000</v>
      </c>
      <c r="J9933" s="46">
        <v>0.99655525055169814</v>
      </c>
      <c r="K9933" s="52">
        <v>10977022802.655001</v>
      </c>
      <c r="L9933" s="52">
        <v>10977022802.655001</v>
      </c>
    </row>
    <row r="9934" spans="1:12" x14ac:dyDescent="0.25">
      <c r="A9934" s="41">
        <v>43713</v>
      </c>
      <c r="B9934" s="41">
        <v>40182</v>
      </c>
      <c r="C9934" s="41">
        <v>40196</v>
      </c>
      <c r="D9934" s="41">
        <v>43709</v>
      </c>
      <c r="E9934" t="s">
        <v>58</v>
      </c>
      <c r="F9934" s="45">
        <v>78</v>
      </c>
      <c r="G9934" s="52">
        <v>15164433.130000001</v>
      </c>
      <c r="H9934" s="52">
        <v>614211</v>
      </c>
      <c r="I9934" s="52">
        <v>86371464</v>
      </c>
      <c r="J9934" s="46">
        <v>7.1112723063256169E-3</v>
      </c>
      <c r="K9934" s="52">
        <v>47908458</v>
      </c>
      <c r="L9934" s="52">
        <v>1182825784.1400001</v>
      </c>
    </row>
    <row r="9935" spans="1:12" x14ac:dyDescent="0.25">
      <c r="A9935" s="41">
        <v>43713</v>
      </c>
      <c r="B9935" s="41">
        <v>40182</v>
      </c>
      <c r="C9935" s="41">
        <v>40196</v>
      </c>
      <c r="D9935" s="41">
        <v>43709</v>
      </c>
      <c r="E9935" t="s">
        <v>57</v>
      </c>
      <c r="F9935" s="45">
        <v>59.990001999999997</v>
      </c>
      <c r="G9935" s="52">
        <v>19198932</v>
      </c>
      <c r="H9935" s="52">
        <v>19198932</v>
      </c>
      <c r="I9935" s="52">
        <v>29787362</v>
      </c>
      <c r="J9935" s="46">
        <v>0.64453280555693382</v>
      </c>
      <c r="K9935" s="52">
        <v>1151743969.0778639</v>
      </c>
      <c r="L9935" s="52">
        <v>1151743969.0778639</v>
      </c>
    </row>
    <row r="9936" spans="1:12" x14ac:dyDescent="0.25">
      <c r="A9936" s="41">
        <v>43713</v>
      </c>
      <c r="B9936" s="41">
        <v>40182</v>
      </c>
      <c r="C9936" s="41">
        <v>40196</v>
      </c>
      <c r="D9936" s="41">
        <v>43709</v>
      </c>
      <c r="E9936" t="s">
        <v>55</v>
      </c>
      <c r="F9936" s="45">
        <v>7.73</v>
      </c>
      <c r="G9936" s="52">
        <v>271155206</v>
      </c>
      <c r="H9936" s="52">
        <v>271155206</v>
      </c>
      <c r="I9936" s="52">
        <v>902160000</v>
      </c>
      <c r="J9936" s="46">
        <v>0.3005622129112353</v>
      </c>
      <c r="K9936" s="52">
        <v>2096029742.3800001</v>
      </c>
      <c r="L9936" s="52">
        <v>2096029742.3800001</v>
      </c>
    </row>
    <row r="9937" spans="1:12" x14ac:dyDescent="0.25">
      <c r="A9937" s="41">
        <v>43713</v>
      </c>
      <c r="B9937" s="41">
        <v>40182</v>
      </c>
      <c r="C9937" s="41">
        <v>40196</v>
      </c>
      <c r="D9937" s="41">
        <v>43709</v>
      </c>
      <c r="E9937" t="s">
        <v>53</v>
      </c>
      <c r="F9937" s="45">
        <v>36.790000999999997</v>
      </c>
      <c r="G9937" s="52">
        <v>83669782</v>
      </c>
      <c r="H9937" s="52">
        <v>83669782</v>
      </c>
      <c r="I9937" s="52">
        <v>339000000</v>
      </c>
      <c r="J9937" s="46">
        <v>0.24681351622418879</v>
      </c>
      <c r="K9937" s="52">
        <v>3078211363.4497819</v>
      </c>
      <c r="L9937" s="52">
        <v>3078211363.4497819</v>
      </c>
    </row>
    <row r="9938" spans="1:12" x14ac:dyDescent="0.25">
      <c r="A9938" s="41">
        <v>43713</v>
      </c>
      <c r="B9938" s="41">
        <v>41078</v>
      </c>
      <c r="C9938" s="41">
        <v>41092</v>
      </c>
      <c r="D9938" s="41">
        <v>43709</v>
      </c>
      <c r="E9938" t="s">
        <v>59</v>
      </c>
      <c r="F9938" s="45">
        <v>49</v>
      </c>
      <c r="G9938" s="52">
        <v>15164433.130000001</v>
      </c>
      <c r="H9938" s="52">
        <v>1003692</v>
      </c>
      <c r="I9938" s="52">
        <v>48067937</v>
      </c>
      <c r="J9938" s="46">
        <v>2.088069641932001E-2</v>
      </c>
      <c r="K9938" s="52">
        <v>49180908</v>
      </c>
      <c r="L9938" s="52">
        <v>743057223.37</v>
      </c>
    </row>
    <row r="9939" spans="1:12" x14ac:dyDescent="0.25">
      <c r="A9939" s="41">
        <v>43713</v>
      </c>
      <c r="B9939" s="41">
        <v>43216</v>
      </c>
      <c r="C9939" s="41">
        <v>43231</v>
      </c>
      <c r="D9939" s="41">
        <v>43709</v>
      </c>
      <c r="E9939" t="s">
        <v>51</v>
      </c>
      <c r="F9939" s="45">
        <v>10.044</v>
      </c>
      <c r="G9939" s="52">
        <v>1056545526.74</v>
      </c>
      <c r="H9939" s="52">
        <v>1085256490</v>
      </c>
      <c r="I9939" s="52">
        <v>3714929530</v>
      </c>
      <c r="J9939" s="46">
        <v>0.29213380260271049</v>
      </c>
      <c r="K9939" s="52">
        <v>10900316185.559999</v>
      </c>
      <c r="L9939" s="52">
        <v>10611943270.576559</v>
      </c>
    </row>
    <row r="9940" spans="1:12" x14ac:dyDescent="0.25">
      <c r="A9940" s="41">
        <v>43713</v>
      </c>
      <c r="B9940" s="41">
        <v>43369</v>
      </c>
      <c r="C9940" s="41">
        <v>43383</v>
      </c>
      <c r="D9940" s="41">
        <v>43709</v>
      </c>
      <c r="E9940" t="s">
        <v>52</v>
      </c>
      <c r="F9940" s="45">
        <v>196.1232</v>
      </c>
      <c r="G9940" s="52">
        <v>55545000.000000007</v>
      </c>
      <c r="H9940" s="52">
        <v>55545000</v>
      </c>
      <c r="I9940" s="52">
        <v>55737000</v>
      </c>
      <c r="J9940" s="46">
        <v>0.99655525055169814</v>
      </c>
      <c r="K9940" s="52">
        <v>10893663144</v>
      </c>
      <c r="L9940" s="52">
        <v>10893663144</v>
      </c>
    </row>
    <row r="9941" spans="1:12" x14ac:dyDescent="0.25">
      <c r="A9941" s="41">
        <v>43714</v>
      </c>
      <c r="B9941" s="41">
        <v>40182</v>
      </c>
      <c r="C9941" s="41">
        <v>40196</v>
      </c>
      <c r="D9941" s="41">
        <v>43709</v>
      </c>
      <c r="E9941" t="s">
        <v>58</v>
      </c>
      <c r="F9941" s="45">
        <v>78</v>
      </c>
      <c r="G9941" s="52">
        <v>15164433.130000001</v>
      </c>
      <c r="H9941" s="52">
        <v>614211</v>
      </c>
      <c r="I9941" s="52">
        <v>86371464</v>
      </c>
      <c r="J9941" s="46">
        <v>7.1112723063256169E-3</v>
      </c>
      <c r="K9941" s="52">
        <v>47908458</v>
      </c>
      <c r="L9941" s="52">
        <v>1182825784.1400001</v>
      </c>
    </row>
    <row r="9942" spans="1:12" x14ac:dyDescent="0.25">
      <c r="A9942" s="41">
        <v>43714</v>
      </c>
      <c r="B9942" s="41">
        <v>40182</v>
      </c>
      <c r="C9942" s="41">
        <v>40196</v>
      </c>
      <c r="D9942" s="41">
        <v>43709</v>
      </c>
      <c r="E9942" t="s">
        <v>57</v>
      </c>
      <c r="F9942" s="45">
        <v>60.299999</v>
      </c>
      <c r="G9942" s="52">
        <v>19198932</v>
      </c>
      <c r="H9942" s="52">
        <v>19198932</v>
      </c>
      <c r="I9942" s="52">
        <v>29787362</v>
      </c>
      <c r="J9942" s="46">
        <v>0.64453280555693382</v>
      </c>
      <c r="K9942" s="52">
        <v>1157695580.401068</v>
      </c>
      <c r="L9942" s="52">
        <v>1157695580.401068</v>
      </c>
    </row>
    <row r="9943" spans="1:12" x14ac:dyDescent="0.25">
      <c r="A9943" s="41">
        <v>43714</v>
      </c>
      <c r="B9943" s="41">
        <v>40182</v>
      </c>
      <c r="C9943" s="41">
        <v>40196</v>
      </c>
      <c r="D9943" s="41">
        <v>43709</v>
      </c>
      <c r="E9943" t="s">
        <v>55</v>
      </c>
      <c r="F9943" s="45">
        <v>7.77</v>
      </c>
      <c r="G9943" s="52">
        <v>271155206</v>
      </c>
      <c r="H9943" s="52">
        <v>271155206</v>
      </c>
      <c r="I9943" s="52">
        <v>902160000</v>
      </c>
      <c r="J9943" s="46">
        <v>0.3005622129112353</v>
      </c>
      <c r="K9943" s="52">
        <v>2106875950.6199999</v>
      </c>
      <c r="L9943" s="52">
        <v>2106875950.6199999</v>
      </c>
    </row>
    <row r="9944" spans="1:12" x14ac:dyDescent="0.25">
      <c r="A9944" s="41">
        <v>43714</v>
      </c>
      <c r="B9944" s="41">
        <v>40182</v>
      </c>
      <c r="C9944" s="41">
        <v>40196</v>
      </c>
      <c r="D9944" s="41">
        <v>43709</v>
      </c>
      <c r="E9944" t="s">
        <v>53</v>
      </c>
      <c r="F9944" s="45">
        <v>36.029998999999997</v>
      </c>
      <c r="G9944" s="52">
        <v>83669782</v>
      </c>
      <c r="H9944" s="52">
        <v>83669782</v>
      </c>
      <c r="I9944" s="52">
        <v>339000000</v>
      </c>
      <c r="J9944" s="46">
        <v>0.24681351622418879</v>
      </c>
      <c r="K9944" s="52">
        <v>3014622161.7902179</v>
      </c>
      <c r="L9944" s="52">
        <v>3014622161.7902179</v>
      </c>
    </row>
    <row r="9945" spans="1:12" x14ac:dyDescent="0.25">
      <c r="A9945" s="41">
        <v>43714</v>
      </c>
      <c r="B9945" s="41">
        <v>41078</v>
      </c>
      <c r="C9945" s="41">
        <v>41092</v>
      </c>
      <c r="D9945" s="41">
        <v>43709</v>
      </c>
      <c r="E9945" t="s">
        <v>59</v>
      </c>
      <c r="F9945" s="45">
        <v>49</v>
      </c>
      <c r="G9945" s="52">
        <v>15164433.130000001</v>
      </c>
      <c r="H9945" s="52">
        <v>1003692</v>
      </c>
      <c r="I9945" s="52">
        <v>48067937</v>
      </c>
      <c r="J9945" s="46">
        <v>2.088069641932001E-2</v>
      </c>
      <c r="K9945" s="52">
        <v>49180908</v>
      </c>
      <c r="L9945" s="52">
        <v>743057223.37</v>
      </c>
    </row>
    <row r="9946" spans="1:12" x14ac:dyDescent="0.25">
      <c r="A9946" s="41">
        <v>43714</v>
      </c>
      <c r="B9946" s="41">
        <v>43216</v>
      </c>
      <c r="C9946" s="41">
        <v>43231</v>
      </c>
      <c r="D9946" s="41">
        <v>43709</v>
      </c>
      <c r="E9946" t="s">
        <v>51</v>
      </c>
      <c r="F9946" s="45">
        <v>9.84</v>
      </c>
      <c r="G9946" s="52">
        <v>1056545526.74</v>
      </c>
      <c r="H9946" s="52">
        <v>1085256490</v>
      </c>
      <c r="I9946" s="52">
        <v>3714929530</v>
      </c>
      <c r="J9946" s="46">
        <v>0.29213380260271049</v>
      </c>
      <c r="K9946" s="52">
        <v>10678923861.6</v>
      </c>
      <c r="L9946" s="52">
        <v>10396407983.121599</v>
      </c>
    </row>
    <row r="9947" spans="1:12" x14ac:dyDescent="0.25">
      <c r="A9947" s="41">
        <v>43714</v>
      </c>
      <c r="B9947" s="41">
        <v>43369</v>
      </c>
      <c r="C9947" s="41">
        <v>43383</v>
      </c>
      <c r="D9947" s="41">
        <v>43709</v>
      </c>
      <c r="E9947" t="s">
        <v>52</v>
      </c>
      <c r="F9947" s="45">
        <v>185.079445935</v>
      </c>
      <c r="G9947" s="52">
        <v>55545000.000000007</v>
      </c>
      <c r="H9947" s="52">
        <v>55545000</v>
      </c>
      <c r="I9947" s="52">
        <v>55737000</v>
      </c>
      <c r="J9947" s="46">
        <v>0.99655525055169814</v>
      </c>
      <c r="K9947" s="52">
        <v>10280237824.459579</v>
      </c>
      <c r="L9947" s="52">
        <v>10280237824.459579</v>
      </c>
    </row>
    <row r="9948" spans="1:12" x14ac:dyDescent="0.25">
      <c r="A9948" s="41">
        <v>43717</v>
      </c>
      <c r="B9948" s="41">
        <v>40182</v>
      </c>
      <c r="C9948" s="41">
        <v>40196</v>
      </c>
      <c r="D9948" s="41">
        <v>43709</v>
      </c>
      <c r="E9948" t="s">
        <v>58</v>
      </c>
      <c r="F9948" s="45">
        <v>74.989998</v>
      </c>
      <c r="G9948" s="52">
        <v>15164433.130000001</v>
      </c>
      <c r="H9948" s="52">
        <v>614211</v>
      </c>
      <c r="I9948" s="52">
        <v>86371464</v>
      </c>
      <c r="J9948" s="46">
        <v>7.1112723063256169E-3</v>
      </c>
      <c r="K9948" s="52">
        <v>46059681.661578</v>
      </c>
      <c r="L9948" s="52">
        <v>1137180810.089834</v>
      </c>
    </row>
    <row r="9949" spans="1:12" x14ac:dyDescent="0.25">
      <c r="A9949" s="41">
        <v>43717</v>
      </c>
      <c r="B9949" s="41">
        <v>40182</v>
      </c>
      <c r="C9949" s="41">
        <v>40196</v>
      </c>
      <c r="D9949" s="41">
        <v>43709</v>
      </c>
      <c r="E9949" t="s">
        <v>57</v>
      </c>
      <c r="F9949" s="45">
        <v>59.470001000000003</v>
      </c>
      <c r="G9949" s="52">
        <v>19198932</v>
      </c>
      <c r="H9949" s="52">
        <v>19198932</v>
      </c>
      <c r="I9949" s="52">
        <v>29787362</v>
      </c>
      <c r="J9949" s="46">
        <v>0.64453280555693382</v>
      </c>
      <c r="K9949" s="52">
        <v>1141760505.2389319</v>
      </c>
      <c r="L9949" s="52">
        <v>1141760505.2389319</v>
      </c>
    </row>
    <row r="9950" spans="1:12" x14ac:dyDescent="0.25">
      <c r="A9950" s="41">
        <v>43717</v>
      </c>
      <c r="B9950" s="41">
        <v>40182</v>
      </c>
      <c r="C9950" s="41">
        <v>40196</v>
      </c>
      <c r="D9950" s="41">
        <v>43709</v>
      </c>
      <c r="E9950" t="s">
        <v>55</v>
      </c>
      <c r="F9950" s="45">
        <v>7.81</v>
      </c>
      <c r="G9950" s="52">
        <v>271155206</v>
      </c>
      <c r="H9950" s="52">
        <v>271155206</v>
      </c>
      <c r="I9950" s="52">
        <v>902160000</v>
      </c>
      <c r="J9950" s="46">
        <v>0.3005622129112353</v>
      </c>
      <c r="K9950" s="52">
        <v>2117722158.8599999</v>
      </c>
      <c r="L9950" s="52">
        <v>2117722158.8599999</v>
      </c>
    </row>
    <row r="9951" spans="1:12" x14ac:dyDescent="0.25">
      <c r="A9951" s="41">
        <v>43717</v>
      </c>
      <c r="B9951" s="41">
        <v>40182</v>
      </c>
      <c r="C9951" s="41">
        <v>40196</v>
      </c>
      <c r="D9951" s="41">
        <v>43709</v>
      </c>
      <c r="E9951" t="s">
        <v>53</v>
      </c>
      <c r="F9951" s="45">
        <v>36.32</v>
      </c>
      <c r="G9951" s="52">
        <v>83669782</v>
      </c>
      <c r="H9951" s="52">
        <v>83669782</v>
      </c>
      <c r="I9951" s="52">
        <v>339000000</v>
      </c>
      <c r="J9951" s="46">
        <v>0.24681351622418879</v>
      </c>
      <c r="K9951" s="52">
        <v>3038886482.2399998</v>
      </c>
      <c r="L9951" s="52">
        <v>3038886482.2399998</v>
      </c>
    </row>
    <row r="9952" spans="1:12" x14ac:dyDescent="0.25">
      <c r="A9952" s="41">
        <v>43717</v>
      </c>
      <c r="B9952" s="41">
        <v>41078</v>
      </c>
      <c r="C9952" s="41">
        <v>41092</v>
      </c>
      <c r="D9952" s="41">
        <v>43709</v>
      </c>
      <c r="E9952" t="s">
        <v>59</v>
      </c>
      <c r="F9952" s="45">
        <v>49</v>
      </c>
      <c r="G9952" s="52">
        <v>15164433.130000001</v>
      </c>
      <c r="H9952" s="52">
        <v>1003692</v>
      </c>
      <c r="I9952" s="52">
        <v>48067937</v>
      </c>
      <c r="J9952" s="46">
        <v>2.088069641932001E-2</v>
      </c>
      <c r="K9952" s="52">
        <v>49180908</v>
      </c>
      <c r="L9952" s="52">
        <v>743057223.37</v>
      </c>
    </row>
    <row r="9953" spans="1:12" x14ac:dyDescent="0.25">
      <c r="A9953" s="41">
        <v>43717</v>
      </c>
      <c r="B9953" s="41">
        <v>43216</v>
      </c>
      <c r="C9953" s="41">
        <v>43231</v>
      </c>
      <c r="D9953" s="41">
        <v>43709</v>
      </c>
      <c r="E9953" t="s">
        <v>51</v>
      </c>
      <c r="F9953" s="45">
        <v>9.6159999999999997</v>
      </c>
      <c r="G9953" s="52">
        <v>1056545526.74</v>
      </c>
      <c r="H9953" s="52">
        <v>1085256490</v>
      </c>
      <c r="I9953" s="52">
        <v>3714929530</v>
      </c>
      <c r="J9953" s="46">
        <v>0.29213380260271049</v>
      </c>
      <c r="K9953" s="52">
        <v>10435826407.84</v>
      </c>
      <c r="L9953" s="52">
        <v>10159741785.13184</v>
      </c>
    </row>
    <row r="9954" spans="1:12" x14ac:dyDescent="0.25">
      <c r="A9954" s="41">
        <v>43717</v>
      </c>
      <c r="B9954" s="41">
        <v>43369</v>
      </c>
      <c r="C9954" s="41">
        <v>43383</v>
      </c>
      <c r="D9954" s="41">
        <v>43709</v>
      </c>
      <c r="E9954" t="s">
        <v>52</v>
      </c>
      <c r="F9954" s="45">
        <v>179.37039999999999</v>
      </c>
      <c r="G9954" s="52">
        <v>55545000.000000007</v>
      </c>
      <c r="H9954" s="52">
        <v>55545000</v>
      </c>
      <c r="I9954" s="52">
        <v>55737000</v>
      </c>
      <c r="J9954" s="46">
        <v>0.99655525055169814</v>
      </c>
      <c r="K9954" s="52">
        <v>9963128868</v>
      </c>
      <c r="L9954" s="52">
        <v>9963128868</v>
      </c>
    </row>
    <row r="9955" spans="1:12" x14ac:dyDescent="0.25">
      <c r="A9955" s="41">
        <v>43718</v>
      </c>
      <c r="B9955" s="41">
        <v>40182</v>
      </c>
      <c r="C9955" s="41">
        <v>40196</v>
      </c>
      <c r="D9955" s="41">
        <v>43709</v>
      </c>
      <c r="E9955" t="s">
        <v>58</v>
      </c>
      <c r="F9955" s="45">
        <v>75</v>
      </c>
      <c r="G9955" s="52">
        <v>15164433.130000001</v>
      </c>
      <c r="H9955" s="52">
        <v>614211</v>
      </c>
      <c r="I9955" s="52">
        <v>86371464</v>
      </c>
      <c r="J9955" s="46">
        <v>7.1112723063256169E-3</v>
      </c>
      <c r="K9955" s="52">
        <v>46065825</v>
      </c>
      <c r="L9955" s="52">
        <v>1137332484.75</v>
      </c>
    </row>
    <row r="9956" spans="1:12" x14ac:dyDescent="0.25">
      <c r="A9956" s="41">
        <v>43718</v>
      </c>
      <c r="B9956" s="41">
        <v>40182</v>
      </c>
      <c r="C9956" s="41">
        <v>40196</v>
      </c>
      <c r="D9956" s="41">
        <v>43709</v>
      </c>
      <c r="E9956" t="s">
        <v>57</v>
      </c>
      <c r="F9956" s="45">
        <v>60.099997999999999</v>
      </c>
      <c r="G9956" s="52">
        <v>19198932</v>
      </c>
      <c r="H9956" s="52">
        <v>19198932</v>
      </c>
      <c r="I9956" s="52">
        <v>29787362</v>
      </c>
      <c r="J9956" s="46">
        <v>0.64453280555693382</v>
      </c>
      <c r="K9956" s="52">
        <v>1153855774.8021359</v>
      </c>
      <c r="L9956" s="52">
        <v>1153855774.8021359</v>
      </c>
    </row>
    <row r="9957" spans="1:12" x14ac:dyDescent="0.25">
      <c r="A9957" s="41">
        <v>43718</v>
      </c>
      <c r="B9957" s="41">
        <v>40182</v>
      </c>
      <c r="C9957" s="41">
        <v>40196</v>
      </c>
      <c r="D9957" s="41">
        <v>43709</v>
      </c>
      <c r="E9957" t="s">
        <v>55</v>
      </c>
      <c r="F9957" s="45">
        <v>7.98</v>
      </c>
      <c r="G9957" s="52">
        <v>271155206</v>
      </c>
      <c r="H9957" s="52">
        <v>271155206</v>
      </c>
      <c r="I9957" s="52">
        <v>902160000</v>
      </c>
      <c r="J9957" s="46">
        <v>0.3005622129112353</v>
      </c>
      <c r="K9957" s="52">
        <v>2163818543.8800001</v>
      </c>
      <c r="L9957" s="52">
        <v>2163818543.8800001</v>
      </c>
    </row>
    <row r="9958" spans="1:12" x14ac:dyDescent="0.25">
      <c r="A9958" s="41">
        <v>43718</v>
      </c>
      <c r="B9958" s="41">
        <v>40182</v>
      </c>
      <c r="C9958" s="41">
        <v>40196</v>
      </c>
      <c r="D9958" s="41">
        <v>43709</v>
      </c>
      <c r="E9958" t="s">
        <v>53</v>
      </c>
      <c r="F9958" s="45">
        <v>36.849997999999999</v>
      </c>
      <c r="G9958" s="52">
        <v>83669782</v>
      </c>
      <c r="H9958" s="52">
        <v>83669782</v>
      </c>
      <c r="I9958" s="52">
        <v>339000000</v>
      </c>
      <c r="J9958" s="46">
        <v>0.24681351622418879</v>
      </c>
      <c r="K9958" s="52">
        <v>3083231299.360436</v>
      </c>
      <c r="L9958" s="52">
        <v>3083231299.360436</v>
      </c>
    </row>
    <row r="9959" spans="1:12" x14ac:dyDescent="0.25">
      <c r="A9959" s="41">
        <v>43718</v>
      </c>
      <c r="B9959" s="41">
        <v>41078</v>
      </c>
      <c r="C9959" s="41">
        <v>41092</v>
      </c>
      <c r="D9959" s="41">
        <v>43709</v>
      </c>
      <c r="E9959" t="s">
        <v>59</v>
      </c>
      <c r="F9959" s="45">
        <v>49</v>
      </c>
      <c r="G9959" s="52">
        <v>15164433.130000001</v>
      </c>
      <c r="H9959" s="52">
        <v>1003692</v>
      </c>
      <c r="I9959" s="52">
        <v>48067937</v>
      </c>
      <c r="J9959" s="46">
        <v>2.088069641932001E-2</v>
      </c>
      <c r="K9959" s="52">
        <v>49180908</v>
      </c>
      <c r="L9959" s="52">
        <v>743057223.37</v>
      </c>
    </row>
    <row r="9960" spans="1:12" x14ac:dyDescent="0.25">
      <c r="A9960" s="41">
        <v>43718</v>
      </c>
      <c r="B9960" s="41">
        <v>43216</v>
      </c>
      <c r="C9960" s="41">
        <v>43231</v>
      </c>
      <c r="D9960" s="41">
        <v>43709</v>
      </c>
      <c r="E9960" t="s">
        <v>51</v>
      </c>
      <c r="F9960" s="45">
        <v>9.8520000000000003</v>
      </c>
      <c r="G9960" s="52">
        <v>1056545526.74</v>
      </c>
      <c r="H9960" s="52">
        <v>1085256490</v>
      </c>
      <c r="I9960" s="52">
        <v>3714929530</v>
      </c>
      <c r="J9960" s="46">
        <v>0.29213380260271049</v>
      </c>
      <c r="K9960" s="52">
        <v>10691946939.48</v>
      </c>
      <c r="L9960" s="52">
        <v>10409086529.44248</v>
      </c>
    </row>
    <row r="9961" spans="1:12" x14ac:dyDescent="0.25">
      <c r="A9961" s="41">
        <v>43718</v>
      </c>
      <c r="B9961" s="41">
        <v>43369</v>
      </c>
      <c r="C9961" s="41">
        <v>43383</v>
      </c>
      <c r="D9961" s="41">
        <v>43709</v>
      </c>
      <c r="E9961" t="s">
        <v>52</v>
      </c>
      <c r="F9961" s="45">
        <v>178.28539188920001</v>
      </c>
      <c r="G9961" s="52">
        <v>55545000.000000007</v>
      </c>
      <c r="H9961" s="52">
        <v>55545000</v>
      </c>
      <c r="I9961" s="52">
        <v>55737000</v>
      </c>
      <c r="J9961" s="46">
        <v>0.99655525055169814</v>
      </c>
      <c r="K9961" s="52">
        <v>9902862092.4856148</v>
      </c>
      <c r="L9961" s="52">
        <v>9902862092.4856167</v>
      </c>
    </row>
    <row r="9962" spans="1:12" x14ac:dyDescent="0.25">
      <c r="A9962" s="41">
        <v>43719</v>
      </c>
      <c r="B9962" s="41">
        <v>40182</v>
      </c>
      <c r="C9962" s="41">
        <v>40196</v>
      </c>
      <c r="D9962" s="41">
        <v>43709</v>
      </c>
      <c r="E9962" t="s">
        <v>58</v>
      </c>
      <c r="F9962" s="45">
        <v>75</v>
      </c>
      <c r="G9962" s="52">
        <v>15164433.130000001</v>
      </c>
      <c r="H9962" s="52">
        <v>614211</v>
      </c>
      <c r="I9962" s="52">
        <v>86371464</v>
      </c>
      <c r="J9962" s="46">
        <v>7.1112723063256169E-3</v>
      </c>
      <c r="K9962" s="52">
        <v>46065825</v>
      </c>
      <c r="L9962" s="52">
        <v>1137332484.75</v>
      </c>
    </row>
    <row r="9963" spans="1:12" x14ac:dyDescent="0.25">
      <c r="A9963" s="41">
        <v>43719</v>
      </c>
      <c r="B9963" s="41">
        <v>40182</v>
      </c>
      <c r="C9963" s="41">
        <v>40196</v>
      </c>
      <c r="D9963" s="41">
        <v>43709</v>
      </c>
      <c r="E9963" t="s">
        <v>57</v>
      </c>
      <c r="F9963" s="45">
        <v>60.299999</v>
      </c>
      <c r="G9963" s="52">
        <v>19198932</v>
      </c>
      <c r="H9963" s="52">
        <v>19198932</v>
      </c>
      <c r="I9963" s="52">
        <v>29787362</v>
      </c>
      <c r="J9963" s="46">
        <v>0.64453280555693382</v>
      </c>
      <c r="K9963" s="52">
        <v>1157695580.401068</v>
      </c>
      <c r="L9963" s="52">
        <v>1157695580.401068</v>
      </c>
    </row>
    <row r="9964" spans="1:12" x14ac:dyDescent="0.25">
      <c r="A9964" s="41">
        <v>43719</v>
      </c>
      <c r="B9964" s="41">
        <v>40182</v>
      </c>
      <c r="C9964" s="41">
        <v>40196</v>
      </c>
      <c r="D9964" s="41">
        <v>43709</v>
      </c>
      <c r="E9964" t="s">
        <v>55</v>
      </c>
      <c r="F9964" s="45">
        <v>8.5</v>
      </c>
      <c r="G9964" s="52">
        <v>271155206</v>
      </c>
      <c r="H9964" s="52">
        <v>271155206</v>
      </c>
      <c r="I9964" s="52">
        <v>902160000</v>
      </c>
      <c r="J9964" s="46">
        <v>0.3005622129112353</v>
      </c>
      <c r="K9964" s="52">
        <v>2304819251</v>
      </c>
      <c r="L9964" s="52">
        <v>2304819251</v>
      </c>
    </row>
    <row r="9965" spans="1:12" x14ac:dyDescent="0.25">
      <c r="A9965" s="41">
        <v>43719</v>
      </c>
      <c r="B9965" s="41">
        <v>40182</v>
      </c>
      <c r="C9965" s="41">
        <v>40196</v>
      </c>
      <c r="D9965" s="41">
        <v>43709</v>
      </c>
      <c r="E9965" t="s">
        <v>53</v>
      </c>
      <c r="F9965" s="45">
        <v>36.380001</v>
      </c>
      <c r="G9965" s="52">
        <v>83669782</v>
      </c>
      <c r="H9965" s="52">
        <v>83669782</v>
      </c>
      <c r="I9965" s="52">
        <v>339000000</v>
      </c>
      <c r="J9965" s="46">
        <v>0.24681351622418879</v>
      </c>
      <c r="K9965" s="52">
        <v>3043906752.829782</v>
      </c>
      <c r="L9965" s="52">
        <v>3043906752.829782</v>
      </c>
    </row>
    <row r="9966" spans="1:12" x14ac:dyDescent="0.25">
      <c r="A9966" s="41">
        <v>43719</v>
      </c>
      <c r="B9966" s="41">
        <v>41078</v>
      </c>
      <c r="C9966" s="41">
        <v>41092</v>
      </c>
      <c r="D9966" s="41">
        <v>43709</v>
      </c>
      <c r="E9966" t="s">
        <v>59</v>
      </c>
      <c r="F9966" s="45">
        <v>49</v>
      </c>
      <c r="G9966" s="52">
        <v>15164433.130000001</v>
      </c>
      <c r="H9966" s="52">
        <v>1003692</v>
      </c>
      <c r="I9966" s="52">
        <v>48067937</v>
      </c>
      <c r="J9966" s="46">
        <v>2.088069641932001E-2</v>
      </c>
      <c r="K9966" s="52">
        <v>49180908</v>
      </c>
      <c r="L9966" s="52">
        <v>743057223.37</v>
      </c>
    </row>
    <row r="9967" spans="1:12" x14ac:dyDescent="0.25">
      <c r="A9967" s="41">
        <v>43719</v>
      </c>
      <c r="B9967" s="41">
        <v>43216</v>
      </c>
      <c r="C9967" s="41">
        <v>43231</v>
      </c>
      <c r="D9967" s="41">
        <v>43709</v>
      </c>
      <c r="E9967" t="s">
        <v>51</v>
      </c>
      <c r="F9967" s="45">
        <v>10.263999999999999</v>
      </c>
      <c r="G9967" s="52">
        <v>1056545526.74</v>
      </c>
      <c r="H9967" s="52">
        <v>1085256490</v>
      </c>
      <c r="I9967" s="52">
        <v>3714929530</v>
      </c>
      <c r="J9967" s="46">
        <v>0.29213380260271049</v>
      </c>
      <c r="K9967" s="52">
        <v>11139072613.360001</v>
      </c>
      <c r="L9967" s="52">
        <v>10844383286.45936</v>
      </c>
    </row>
    <row r="9968" spans="1:12" x14ac:dyDescent="0.25">
      <c r="A9968" s="41">
        <v>43719</v>
      </c>
      <c r="B9968" s="41">
        <v>43369</v>
      </c>
      <c r="C9968" s="41">
        <v>43383</v>
      </c>
      <c r="D9968" s="41">
        <v>43709</v>
      </c>
      <c r="E9968" t="s">
        <v>52</v>
      </c>
      <c r="F9968" s="45">
        <v>167.23719600000001</v>
      </c>
      <c r="G9968" s="52">
        <v>55545000.000000007</v>
      </c>
      <c r="H9968" s="52">
        <v>55545000</v>
      </c>
      <c r="I9968" s="52">
        <v>55737000</v>
      </c>
      <c r="J9968" s="46">
        <v>0.99655525055169814</v>
      </c>
      <c r="K9968" s="52">
        <v>9289190051.8199997</v>
      </c>
      <c r="L9968" s="52">
        <v>9289190051.8200016</v>
      </c>
    </row>
    <row r="9969" spans="1:12" x14ac:dyDescent="0.25">
      <c r="A9969" s="41">
        <v>43720</v>
      </c>
      <c r="B9969" s="41">
        <v>40182</v>
      </c>
      <c r="C9969" s="41">
        <v>40196</v>
      </c>
      <c r="D9969" s="41">
        <v>43709</v>
      </c>
      <c r="E9969" t="s">
        <v>58</v>
      </c>
      <c r="F9969" s="45">
        <v>77</v>
      </c>
      <c r="G9969" s="52">
        <v>15164433.130000001</v>
      </c>
      <c r="H9969" s="52">
        <v>614211</v>
      </c>
      <c r="I9969" s="52">
        <v>86371464</v>
      </c>
      <c r="J9969" s="46">
        <v>7.1112723063256169E-3</v>
      </c>
      <c r="K9969" s="52">
        <v>47294247</v>
      </c>
      <c r="L9969" s="52">
        <v>1167661351.01</v>
      </c>
    </row>
    <row r="9970" spans="1:12" x14ac:dyDescent="0.25">
      <c r="A9970" s="41">
        <v>43720</v>
      </c>
      <c r="B9970" s="41">
        <v>40182</v>
      </c>
      <c r="C9970" s="41">
        <v>40196</v>
      </c>
      <c r="D9970" s="41">
        <v>43709</v>
      </c>
      <c r="E9970" t="s">
        <v>57</v>
      </c>
      <c r="F9970" s="45">
        <v>61.98</v>
      </c>
      <c r="G9970" s="52">
        <v>19198932</v>
      </c>
      <c r="H9970" s="52">
        <v>19198932</v>
      </c>
      <c r="I9970" s="52">
        <v>29787362</v>
      </c>
      <c r="J9970" s="46">
        <v>0.64453280555693382</v>
      </c>
      <c r="K9970" s="52">
        <v>1189949805.3599999</v>
      </c>
      <c r="L9970" s="52">
        <v>1189949805.3599999</v>
      </c>
    </row>
    <row r="9971" spans="1:12" x14ac:dyDescent="0.25">
      <c r="A9971" s="41">
        <v>43720</v>
      </c>
      <c r="B9971" s="41">
        <v>40182</v>
      </c>
      <c r="C9971" s="41">
        <v>40196</v>
      </c>
      <c r="D9971" s="41">
        <v>43709</v>
      </c>
      <c r="E9971" t="s">
        <v>55</v>
      </c>
      <c r="F9971" s="45">
        <v>8.34</v>
      </c>
      <c r="G9971" s="52">
        <v>271155206</v>
      </c>
      <c r="H9971" s="52">
        <v>271155206</v>
      </c>
      <c r="I9971" s="52">
        <v>902160000</v>
      </c>
      <c r="J9971" s="46">
        <v>0.3005622129112353</v>
      </c>
      <c r="K9971" s="52">
        <v>2261434418.04</v>
      </c>
      <c r="L9971" s="52">
        <v>2261434418.04</v>
      </c>
    </row>
    <row r="9972" spans="1:12" x14ac:dyDescent="0.25">
      <c r="A9972" s="41">
        <v>43720</v>
      </c>
      <c r="B9972" s="41">
        <v>40182</v>
      </c>
      <c r="C9972" s="41">
        <v>40196</v>
      </c>
      <c r="D9972" s="41">
        <v>43709</v>
      </c>
      <c r="E9972" t="s">
        <v>53</v>
      </c>
      <c r="F9972" s="45">
        <v>36.459999000000003</v>
      </c>
      <c r="G9972" s="52">
        <v>83669782</v>
      </c>
      <c r="H9972" s="52">
        <v>83669782</v>
      </c>
      <c r="I9972" s="52">
        <v>339000000</v>
      </c>
      <c r="J9972" s="46">
        <v>0.24681351622418879</v>
      </c>
      <c r="K9972" s="52">
        <v>3050600168.0502181</v>
      </c>
      <c r="L9972" s="52">
        <v>3050600168.0502181</v>
      </c>
    </row>
    <row r="9973" spans="1:12" x14ac:dyDescent="0.25">
      <c r="A9973" s="41">
        <v>43720</v>
      </c>
      <c r="B9973" s="41">
        <v>41078</v>
      </c>
      <c r="C9973" s="41">
        <v>41092</v>
      </c>
      <c r="D9973" s="41">
        <v>43709</v>
      </c>
      <c r="E9973" t="s">
        <v>59</v>
      </c>
      <c r="F9973" s="45">
        <v>49</v>
      </c>
      <c r="G9973" s="52">
        <v>15164433.130000001</v>
      </c>
      <c r="H9973" s="52">
        <v>1003692</v>
      </c>
      <c r="I9973" s="52">
        <v>48067937</v>
      </c>
      <c r="J9973" s="46">
        <v>2.088069641932001E-2</v>
      </c>
      <c r="K9973" s="52">
        <v>49180908</v>
      </c>
      <c r="L9973" s="52">
        <v>743057223.37</v>
      </c>
    </row>
    <row r="9974" spans="1:12" x14ac:dyDescent="0.25">
      <c r="A9974" s="41">
        <v>43720</v>
      </c>
      <c r="B9974" s="41">
        <v>43216</v>
      </c>
      <c r="C9974" s="41">
        <v>43231</v>
      </c>
      <c r="D9974" s="41">
        <v>43709</v>
      </c>
      <c r="E9974" t="s">
        <v>51</v>
      </c>
      <c r="F9974" s="45">
        <v>9.984</v>
      </c>
      <c r="G9974" s="52">
        <v>1056545526.74</v>
      </c>
      <c r="H9974" s="52">
        <v>1085256490</v>
      </c>
      <c r="I9974" s="52">
        <v>3714929530</v>
      </c>
      <c r="J9974" s="46">
        <v>0.29213380260271049</v>
      </c>
      <c r="K9974" s="52">
        <v>10835200796.16</v>
      </c>
      <c r="L9974" s="52">
        <v>10548550538.97216</v>
      </c>
    </row>
    <row r="9975" spans="1:12" x14ac:dyDescent="0.25">
      <c r="A9975" s="41">
        <v>43720</v>
      </c>
      <c r="B9975" s="41">
        <v>43369</v>
      </c>
      <c r="C9975" s="41">
        <v>43383</v>
      </c>
      <c r="D9975" s="41">
        <v>43709</v>
      </c>
      <c r="E9975" t="s">
        <v>52</v>
      </c>
      <c r="F9975" s="45">
        <v>172.09950000000001</v>
      </c>
      <c r="G9975" s="52">
        <v>55545000.000000007</v>
      </c>
      <c r="H9975" s="52">
        <v>55545000</v>
      </c>
      <c r="I9975" s="52">
        <v>55737000</v>
      </c>
      <c r="J9975" s="46">
        <v>0.99655525055169814</v>
      </c>
      <c r="K9975" s="52">
        <v>9559266727.5</v>
      </c>
      <c r="L9975" s="52">
        <v>9559266727.5000019</v>
      </c>
    </row>
    <row r="9976" spans="1:12" x14ac:dyDescent="0.25">
      <c r="A9976" s="41">
        <v>43721</v>
      </c>
      <c r="B9976" s="41">
        <v>40182</v>
      </c>
      <c r="C9976" s="41">
        <v>40196</v>
      </c>
      <c r="D9976" s="41">
        <v>43709</v>
      </c>
      <c r="E9976" t="s">
        <v>58</v>
      </c>
      <c r="F9976" s="45">
        <v>77</v>
      </c>
      <c r="G9976" s="52">
        <v>15164433.130000001</v>
      </c>
      <c r="H9976" s="52">
        <v>614211</v>
      </c>
      <c r="I9976" s="52">
        <v>86371464</v>
      </c>
      <c r="J9976" s="46">
        <v>7.1112723063256169E-3</v>
      </c>
      <c r="K9976" s="52">
        <v>47294247</v>
      </c>
      <c r="L9976" s="52">
        <v>1167661351.01</v>
      </c>
    </row>
    <row r="9977" spans="1:12" x14ac:dyDescent="0.25">
      <c r="A9977" s="41">
        <v>43721</v>
      </c>
      <c r="B9977" s="41">
        <v>40182</v>
      </c>
      <c r="C9977" s="41">
        <v>40196</v>
      </c>
      <c r="D9977" s="41">
        <v>43709</v>
      </c>
      <c r="E9977" t="s">
        <v>57</v>
      </c>
      <c r="F9977" s="45">
        <v>61.25</v>
      </c>
      <c r="G9977" s="52">
        <v>19198932</v>
      </c>
      <c r="H9977" s="52">
        <v>19198932</v>
      </c>
      <c r="I9977" s="52">
        <v>29787362</v>
      </c>
      <c r="J9977" s="46">
        <v>0.64453280555693382</v>
      </c>
      <c r="K9977" s="52">
        <v>1175934585</v>
      </c>
      <c r="L9977" s="52">
        <v>1175934585</v>
      </c>
    </row>
    <row r="9978" spans="1:12" x14ac:dyDescent="0.25">
      <c r="A9978" s="41">
        <v>43721</v>
      </c>
      <c r="B9978" s="41">
        <v>40182</v>
      </c>
      <c r="C9978" s="41">
        <v>40196</v>
      </c>
      <c r="D9978" s="41">
        <v>43709</v>
      </c>
      <c r="E9978" t="s">
        <v>55</v>
      </c>
      <c r="F9978" s="45">
        <v>8.1999999999999993</v>
      </c>
      <c r="G9978" s="52">
        <v>271155206</v>
      </c>
      <c r="H9978" s="52">
        <v>271155206</v>
      </c>
      <c r="I9978" s="52">
        <v>902160000</v>
      </c>
      <c r="J9978" s="46">
        <v>0.3005622129112353</v>
      </c>
      <c r="K9978" s="52">
        <v>2223472689.1999998</v>
      </c>
      <c r="L9978" s="52">
        <v>2223472689.1999998</v>
      </c>
    </row>
    <row r="9979" spans="1:12" x14ac:dyDescent="0.25">
      <c r="A9979" s="41">
        <v>43721</v>
      </c>
      <c r="B9979" s="41">
        <v>40182</v>
      </c>
      <c r="C9979" s="41">
        <v>40196</v>
      </c>
      <c r="D9979" s="41">
        <v>43709</v>
      </c>
      <c r="E9979" t="s">
        <v>53</v>
      </c>
      <c r="F9979" s="45">
        <v>35.709999000000003</v>
      </c>
      <c r="G9979" s="52">
        <v>83669782</v>
      </c>
      <c r="H9979" s="52">
        <v>83669782</v>
      </c>
      <c r="I9979" s="52">
        <v>339000000</v>
      </c>
      <c r="J9979" s="46">
        <v>0.24681351622418879</v>
      </c>
      <c r="K9979" s="52">
        <v>2987847831.5502181</v>
      </c>
      <c r="L9979" s="52">
        <v>2987847831.5502181</v>
      </c>
    </row>
    <row r="9980" spans="1:12" x14ac:dyDescent="0.25">
      <c r="A9980" s="41">
        <v>43721</v>
      </c>
      <c r="B9980" s="41">
        <v>41078</v>
      </c>
      <c r="C9980" s="41">
        <v>41092</v>
      </c>
      <c r="D9980" s="41">
        <v>43709</v>
      </c>
      <c r="E9980" t="s">
        <v>59</v>
      </c>
      <c r="F9980" s="45">
        <v>49</v>
      </c>
      <c r="G9980" s="52">
        <v>15164433.130000001</v>
      </c>
      <c r="H9980" s="52">
        <v>1003692</v>
      </c>
      <c r="I9980" s="52">
        <v>48067937</v>
      </c>
      <c r="J9980" s="46">
        <v>2.088069641932001E-2</v>
      </c>
      <c r="K9980" s="52">
        <v>49180908</v>
      </c>
      <c r="L9980" s="52">
        <v>743057223.37</v>
      </c>
    </row>
    <row r="9981" spans="1:12" x14ac:dyDescent="0.25">
      <c r="A9981" s="41">
        <v>43721</v>
      </c>
      <c r="B9981" s="41">
        <v>43216</v>
      </c>
      <c r="C9981" s="41">
        <v>43231</v>
      </c>
      <c r="D9981" s="41">
        <v>43709</v>
      </c>
      <c r="E9981" t="s">
        <v>51</v>
      </c>
      <c r="F9981" s="45">
        <v>10.039999999999999</v>
      </c>
      <c r="G9981" s="52">
        <v>1056545526.74</v>
      </c>
      <c r="H9981" s="52">
        <v>1085256490</v>
      </c>
      <c r="I9981" s="52">
        <v>3714929530</v>
      </c>
      <c r="J9981" s="46">
        <v>0.29213380260271049</v>
      </c>
      <c r="K9981" s="52">
        <v>10895975159.6</v>
      </c>
      <c r="L9981" s="52">
        <v>10607717088.469601</v>
      </c>
    </row>
    <row r="9982" spans="1:12" x14ac:dyDescent="0.25">
      <c r="A9982" s="41">
        <v>43721</v>
      </c>
      <c r="B9982" s="41">
        <v>43369</v>
      </c>
      <c r="C9982" s="41">
        <v>43383</v>
      </c>
      <c r="D9982" s="41">
        <v>43709</v>
      </c>
      <c r="E9982" t="s">
        <v>52</v>
      </c>
      <c r="F9982" s="45">
        <v>174.93311199999999</v>
      </c>
      <c r="G9982" s="52">
        <v>55545000.000000007</v>
      </c>
      <c r="H9982" s="52">
        <v>55545000</v>
      </c>
      <c r="I9982" s="52">
        <v>55737000</v>
      </c>
      <c r="J9982" s="46">
        <v>0.99655525055169814</v>
      </c>
      <c r="K9982" s="52">
        <v>9716659706.0400009</v>
      </c>
      <c r="L9982" s="52">
        <v>9716659706.0400028</v>
      </c>
    </row>
    <row r="9983" spans="1:12" x14ac:dyDescent="0.25">
      <c r="A9983" s="41">
        <v>43724</v>
      </c>
      <c r="B9983" s="41">
        <v>40182</v>
      </c>
      <c r="C9983" s="41">
        <v>40196</v>
      </c>
      <c r="D9983" s="41">
        <v>43709</v>
      </c>
      <c r="E9983" t="s">
        <v>58</v>
      </c>
      <c r="F9983" s="45">
        <v>77</v>
      </c>
      <c r="G9983" s="52">
        <v>15164433.130000001</v>
      </c>
      <c r="H9983" s="52">
        <v>614211</v>
      </c>
      <c r="I9983" s="52">
        <v>86371464</v>
      </c>
      <c r="J9983" s="46">
        <v>7.1112723063256169E-3</v>
      </c>
      <c r="K9983" s="52">
        <v>47294247</v>
      </c>
      <c r="L9983" s="52">
        <v>1167661351.01</v>
      </c>
    </row>
    <row r="9984" spans="1:12" x14ac:dyDescent="0.25">
      <c r="A9984" s="41">
        <v>43724</v>
      </c>
      <c r="B9984" s="41">
        <v>40182</v>
      </c>
      <c r="C9984" s="41">
        <v>40196</v>
      </c>
      <c r="D9984" s="41">
        <v>43709</v>
      </c>
      <c r="E9984" t="s">
        <v>57</v>
      </c>
      <c r="F9984" s="45">
        <v>59.950001</v>
      </c>
      <c r="G9984" s="52">
        <v>19198932</v>
      </c>
      <c r="H9984" s="52">
        <v>19198932</v>
      </c>
      <c r="I9984" s="52">
        <v>29787362</v>
      </c>
      <c r="J9984" s="46">
        <v>0.64453280555693382</v>
      </c>
      <c r="K9984" s="52">
        <v>1150975992.598932</v>
      </c>
      <c r="L9984" s="52">
        <v>1150975992.598932</v>
      </c>
    </row>
    <row r="9985" spans="1:12" x14ac:dyDescent="0.25">
      <c r="A9985" s="41">
        <v>43724</v>
      </c>
      <c r="B9985" s="41">
        <v>40182</v>
      </c>
      <c r="C9985" s="41">
        <v>40196</v>
      </c>
      <c r="D9985" s="41">
        <v>43709</v>
      </c>
      <c r="E9985" t="s">
        <v>55</v>
      </c>
      <c r="F9985" s="45">
        <v>8.2100000000000009</v>
      </c>
      <c r="G9985" s="52">
        <v>271155206</v>
      </c>
      <c r="H9985" s="52">
        <v>271155206</v>
      </c>
      <c r="I9985" s="52">
        <v>902160000</v>
      </c>
      <c r="J9985" s="46">
        <v>0.3005622129112353</v>
      </c>
      <c r="K9985" s="52">
        <v>2226184241.2600002</v>
      </c>
      <c r="L9985" s="52">
        <v>2226184241.2600002</v>
      </c>
    </row>
    <row r="9986" spans="1:12" x14ac:dyDescent="0.25">
      <c r="A9986" s="41">
        <v>43724</v>
      </c>
      <c r="B9986" s="41">
        <v>40182</v>
      </c>
      <c r="C9986" s="41">
        <v>40196</v>
      </c>
      <c r="D9986" s="41">
        <v>43709</v>
      </c>
      <c r="E9986" t="s">
        <v>53</v>
      </c>
      <c r="F9986" s="45">
        <v>35.599997999999999</v>
      </c>
      <c r="G9986" s="52">
        <v>83669782</v>
      </c>
      <c r="H9986" s="52">
        <v>83669782</v>
      </c>
      <c r="I9986" s="52">
        <v>339000000</v>
      </c>
      <c r="J9986" s="46">
        <v>0.24681351622418879</v>
      </c>
      <c r="K9986" s="52">
        <v>2978644071.860436</v>
      </c>
      <c r="L9986" s="52">
        <v>2978644071.860436</v>
      </c>
    </row>
    <row r="9987" spans="1:12" x14ac:dyDescent="0.25">
      <c r="A9987" s="41">
        <v>43724</v>
      </c>
      <c r="B9987" s="41">
        <v>41078</v>
      </c>
      <c r="C9987" s="41">
        <v>41092</v>
      </c>
      <c r="D9987" s="41">
        <v>43709</v>
      </c>
      <c r="E9987" t="s">
        <v>59</v>
      </c>
      <c r="F9987" s="45">
        <v>49</v>
      </c>
      <c r="G9987" s="52">
        <v>15164433.130000001</v>
      </c>
      <c r="H9987" s="52">
        <v>1003692</v>
      </c>
      <c r="I9987" s="52">
        <v>48067937</v>
      </c>
      <c r="J9987" s="46">
        <v>2.088069641932001E-2</v>
      </c>
      <c r="K9987" s="52">
        <v>49180908</v>
      </c>
      <c r="L9987" s="52">
        <v>743057223.37</v>
      </c>
    </row>
    <row r="9988" spans="1:12" x14ac:dyDescent="0.25">
      <c r="A9988" s="41">
        <v>43724</v>
      </c>
      <c r="B9988" s="41">
        <v>43216</v>
      </c>
      <c r="C9988" s="41">
        <v>43231</v>
      </c>
      <c r="D9988" s="41">
        <v>43709</v>
      </c>
      <c r="E9988" t="s">
        <v>51</v>
      </c>
      <c r="F9988" s="45">
        <v>10.09</v>
      </c>
      <c r="G9988" s="52">
        <v>1056545526.74</v>
      </c>
      <c r="H9988" s="52">
        <v>1085256490</v>
      </c>
      <c r="I9988" s="52">
        <v>3714929530</v>
      </c>
      <c r="J9988" s="46">
        <v>0.29213380260271049</v>
      </c>
      <c r="K9988" s="52">
        <v>10950237984.1</v>
      </c>
      <c r="L9988" s="52">
        <v>10660544364.806601</v>
      </c>
    </row>
    <row r="9989" spans="1:12" x14ac:dyDescent="0.25">
      <c r="A9989" s="41">
        <v>43724</v>
      </c>
      <c r="B9989" s="41">
        <v>43369</v>
      </c>
      <c r="C9989" s="41">
        <v>43383</v>
      </c>
      <c r="D9989" s="41">
        <v>43709</v>
      </c>
      <c r="E9989" t="s">
        <v>52</v>
      </c>
      <c r="F9989" s="45">
        <v>179.2645960872</v>
      </c>
      <c r="G9989" s="52">
        <v>55545000.000000007</v>
      </c>
      <c r="H9989" s="52">
        <v>55545000</v>
      </c>
      <c r="I9989" s="52">
        <v>55737000</v>
      </c>
      <c r="J9989" s="46">
        <v>0.99655525055169814</v>
      </c>
      <c r="K9989" s="52">
        <v>9957251989.6635246</v>
      </c>
      <c r="L9989" s="52">
        <v>9957251989.6635265</v>
      </c>
    </row>
    <row r="9990" spans="1:12" x14ac:dyDescent="0.25">
      <c r="A9990" s="41">
        <v>43725</v>
      </c>
      <c r="B9990" s="41">
        <v>40182</v>
      </c>
      <c r="C9990" s="41">
        <v>40196</v>
      </c>
      <c r="D9990" s="41">
        <v>43709</v>
      </c>
      <c r="E9990" t="s">
        <v>58</v>
      </c>
      <c r="F9990" s="45">
        <v>77</v>
      </c>
      <c r="G9990" s="52">
        <v>15164433.130000001</v>
      </c>
      <c r="H9990" s="52">
        <v>614211</v>
      </c>
      <c r="I9990" s="52">
        <v>86371464</v>
      </c>
      <c r="J9990" s="46">
        <v>7.1112723063256169E-3</v>
      </c>
      <c r="K9990" s="52">
        <v>47294247</v>
      </c>
      <c r="L9990" s="52">
        <v>1167661351.01</v>
      </c>
    </row>
    <row r="9991" spans="1:12" x14ac:dyDescent="0.25">
      <c r="A9991" s="41">
        <v>43725</v>
      </c>
      <c r="B9991" s="41">
        <v>40182</v>
      </c>
      <c r="C9991" s="41">
        <v>40196</v>
      </c>
      <c r="D9991" s="41">
        <v>43709</v>
      </c>
      <c r="E9991" t="s">
        <v>57</v>
      </c>
      <c r="F9991" s="45">
        <v>60.490001999999997</v>
      </c>
      <c r="G9991" s="52">
        <v>19198932</v>
      </c>
      <c r="H9991" s="52">
        <v>19198932</v>
      </c>
      <c r="I9991" s="52">
        <v>29787362</v>
      </c>
      <c r="J9991" s="46">
        <v>0.64453280555693382</v>
      </c>
      <c r="K9991" s="52">
        <v>1161343435.0778639</v>
      </c>
      <c r="L9991" s="52">
        <v>1161343435.0778639</v>
      </c>
    </row>
    <row r="9992" spans="1:12" x14ac:dyDescent="0.25">
      <c r="A9992" s="41">
        <v>43725</v>
      </c>
      <c r="B9992" s="41">
        <v>40182</v>
      </c>
      <c r="C9992" s="41">
        <v>40196</v>
      </c>
      <c r="D9992" s="41">
        <v>43709</v>
      </c>
      <c r="E9992" t="s">
        <v>55</v>
      </c>
      <c r="F9992" s="45">
        <v>8.35</v>
      </c>
      <c r="G9992" s="52">
        <v>271155206</v>
      </c>
      <c r="H9992" s="52">
        <v>271155206</v>
      </c>
      <c r="I9992" s="52">
        <v>902160000</v>
      </c>
      <c r="J9992" s="46">
        <v>0.3005622129112353</v>
      </c>
      <c r="K9992" s="52">
        <v>2264145970.0999999</v>
      </c>
      <c r="L9992" s="52">
        <v>2264145970.0999999</v>
      </c>
    </row>
    <row r="9993" spans="1:12" x14ac:dyDescent="0.25">
      <c r="A9993" s="41">
        <v>43725</v>
      </c>
      <c r="B9993" s="41">
        <v>40182</v>
      </c>
      <c r="C9993" s="41">
        <v>40196</v>
      </c>
      <c r="D9993" s="41">
        <v>43709</v>
      </c>
      <c r="E9993" t="s">
        <v>53</v>
      </c>
      <c r="F9993" s="45">
        <v>35.020000000000003</v>
      </c>
      <c r="G9993" s="52">
        <v>83669782</v>
      </c>
      <c r="H9993" s="52">
        <v>83669782</v>
      </c>
      <c r="I9993" s="52">
        <v>339000000</v>
      </c>
      <c r="J9993" s="46">
        <v>0.24681351622418879</v>
      </c>
      <c r="K9993" s="52">
        <v>2930115765.6399999</v>
      </c>
      <c r="L9993" s="52">
        <v>2930115765.6399999</v>
      </c>
    </row>
    <row r="9994" spans="1:12" x14ac:dyDescent="0.25">
      <c r="A9994" s="41">
        <v>43725</v>
      </c>
      <c r="B9994" s="41">
        <v>41078</v>
      </c>
      <c r="C9994" s="41">
        <v>41092</v>
      </c>
      <c r="D9994" s="41">
        <v>43709</v>
      </c>
      <c r="E9994" t="s">
        <v>59</v>
      </c>
      <c r="F9994" s="45">
        <v>49</v>
      </c>
      <c r="G9994" s="52">
        <v>15164433.130000001</v>
      </c>
      <c r="H9994" s="52">
        <v>1003692</v>
      </c>
      <c r="I9994" s="52">
        <v>48067937</v>
      </c>
      <c r="J9994" s="46">
        <v>2.088069641932001E-2</v>
      </c>
      <c r="K9994" s="52">
        <v>49180908</v>
      </c>
      <c r="L9994" s="52">
        <v>743057223.37</v>
      </c>
    </row>
    <row r="9995" spans="1:12" x14ac:dyDescent="0.25">
      <c r="A9995" s="41">
        <v>43725</v>
      </c>
      <c r="B9995" s="41">
        <v>43216</v>
      </c>
      <c r="C9995" s="41">
        <v>43231</v>
      </c>
      <c r="D9995" s="41">
        <v>43709</v>
      </c>
      <c r="E9995" t="s">
        <v>51</v>
      </c>
      <c r="F9995" s="45">
        <v>10.3</v>
      </c>
      <c r="G9995" s="52">
        <v>1056545526.74</v>
      </c>
      <c r="H9995" s="52">
        <v>1085256490</v>
      </c>
      <c r="I9995" s="52">
        <v>3714929530</v>
      </c>
      <c r="J9995" s="46">
        <v>0.29213380260271049</v>
      </c>
      <c r="K9995" s="52">
        <v>11178141847</v>
      </c>
      <c r="L9995" s="52">
        <v>10882418925.422001</v>
      </c>
    </row>
    <row r="9996" spans="1:12" x14ac:dyDescent="0.25">
      <c r="A9996" s="41">
        <v>43725</v>
      </c>
      <c r="B9996" s="41">
        <v>43369</v>
      </c>
      <c r="C9996" s="41">
        <v>43383</v>
      </c>
      <c r="D9996" s="41">
        <v>43709</v>
      </c>
      <c r="E9996" t="s">
        <v>52</v>
      </c>
      <c r="F9996" s="45">
        <v>186.49991019960001</v>
      </c>
      <c r="G9996" s="52">
        <v>55545000.000000007</v>
      </c>
      <c r="H9996" s="52">
        <v>55545000</v>
      </c>
      <c r="I9996" s="52">
        <v>55737000</v>
      </c>
      <c r="J9996" s="46">
        <v>0.99655525055169814</v>
      </c>
      <c r="K9996" s="52">
        <v>10359137512.036779</v>
      </c>
      <c r="L9996" s="52">
        <v>10359137512.036779</v>
      </c>
    </row>
    <row r="9997" spans="1:12" x14ac:dyDescent="0.25">
      <c r="A9997" s="41">
        <v>43726</v>
      </c>
      <c r="B9997" s="41">
        <v>40182</v>
      </c>
      <c r="C9997" s="41">
        <v>40196</v>
      </c>
      <c r="D9997" s="41">
        <v>43709</v>
      </c>
      <c r="E9997" t="s">
        <v>58</v>
      </c>
      <c r="F9997" s="45">
        <v>77</v>
      </c>
      <c r="G9997" s="52">
        <v>15164433.130000001</v>
      </c>
      <c r="H9997" s="52">
        <v>614211</v>
      </c>
      <c r="I9997" s="52">
        <v>86371464</v>
      </c>
      <c r="J9997" s="46">
        <v>7.1112723063256169E-3</v>
      </c>
      <c r="K9997" s="52">
        <v>47294247</v>
      </c>
      <c r="L9997" s="52">
        <v>1167661351.01</v>
      </c>
    </row>
    <row r="9998" spans="1:12" x14ac:dyDescent="0.25">
      <c r="A9998" s="41">
        <v>43726</v>
      </c>
      <c r="B9998" s="41">
        <v>40182</v>
      </c>
      <c r="C9998" s="41">
        <v>40196</v>
      </c>
      <c r="D9998" s="41">
        <v>43709</v>
      </c>
      <c r="E9998" t="s">
        <v>57</v>
      </c>
      <c r="F9998" s="45">
        <v>60</v>
      </c>
      <c r="G9998" s="52">
        <v>19198932</v>
      </c>
      <c r="H9998" s="52">
        <v>19198932</v>
      </c>
      <c r="I9998" s="52">
        <v>29787362</v>
      </c>
      <c r="J9998" s="46">
        <v>0.64453280555693382</v>
      </c>
      <c r="K9998" s="52">
        <v>1151935920</v>
      </c>
      <c r="L9998" s="52">
        <v>1151935920</v>
      </c>
    </row>
    <row r="9999" spans="1:12" x14ac:dyDescent="0.25">
      <c r="A9999" s="41">
        <v>43726</v>
      </c>
      <c r="B9999" s="41">
        <v>40182</v>
      </c>
      <c r="C9999" s="41">
        <v>40196</v>
      </c>
      <c r="D9999" s="41">
        <v>43709</v>
      </c>
      <c r="E9999" t="s">
        <v>55</v>
      </c>
      <c r="F9999" s="45">
        <v>8.41</v>
      </c>
      <c r="G9999" s="52">
        <v>271155206</v>
      </c>
      <c r="H9999" s="52">
        <v>271155206</v>
      </c>
      <c r="I9999" s="52">
        <v>902160000</v>
      </c>
      <c r="J9999" s="46">
        <v>0.3005622129112353</v>
      </c>
      <c r="K9999" s="52">
        <v>2280415282.46</v>
      </c>
      <c r="L9999" s="52">
        <v>2280415282.46</v>
      </c>
    </row>
    <row r="10000" spans="1:12" x14ac:dyDescent="0.25">
      <c r="A10000" s="41">
        <v>43726</v>
      </c>
      <c r="B10000" s="41">
        <v>40182</v>
      </c>
      <c r="C10000" s="41">
        <v>40196</v>
      </c>
      <c r="D10000" s="41">
        <v>43709</v>
      </c>
      <c r="E10000" t="s">
        <v>53</v>
      </c>
      <c r="F10000" s="45">
        <v>35</v>
      </c>
      <c r="G10000" s="52">
        <v>83669782</v>
      </c>
      <c r="H10000" s="52">
        <v>83669782</v>
      </c>
      <c r="I10000" s="52">
        <v>339000000</v>
      </c>
      <c r="J10000" s="46">
        <v>0.24681351622418879</v>
      </c>
      <c r="K10000" s="52">
        <v>2928442370</v>
      </c>
      <c r="L10000" s="52">
        <v>2928442370</v>
      </c>
    </row>
    <row r="10001" spans="1:12" x14ac:dyDescent="0.25">
      <c r="A10001" s="41">
        <v>43726</v>
      </c>
      <c r="B10001" s="41">
        <v>41078</v>
      </c>
      <c r="C10001" s="41">
        <v>41092</v>
      </c>
      <c r="D10001" s="41">
        <v>43709</v>
      </c>
      <c r="E10001" t="s">
        <v>59</v>
      </c>
      <c r="F10001" s="45">
        <v>49</v>
      </c>
      <c r="G10001" s="52">
        <v>15164433.130000001</v>
      </c>
      <c r="H10001" s="52">
        <v>1003692</v>
      </c>
      <c r="I10001" s="52">
        <v>48067937</v>
      </c>
      <c r="J10001" s="46">
        <v>2.088069641932001E-2</v>
      </c>
      <c r="K10001" s="52">
        <v>49180908</v>
      </c>
      <c r="L10001" s="52">
        <v>743057223.37</v>
      </c>
    </row>
    <row r="10002" spans="1:12" x14ac:dyDescent="0.25">
      <c r="A10002" s="41">
        <v>43726</v>
      </c>
      <c r="B10002" s="41">
        <v>43216</v>
      </c>
      <c r="C10002" s="41">
        <v>43231</v>
      </c>
      <c r="D10002" s="41">
        <v>43709</v>
      </c>
      <c r="E10002" t="s">
        <v>51</v>
      </c>
      <c r="F10002" s="45">
        <v>10.26</v>
      </c>
      <c r="G10002" s="52">
        <v>1056545526.74</v>
      </c>
      <c r="H10002" s="52">
        <v>1085256490</v>
      </c>
      <c r="I10002" s="52">
        <v>3714929530</v>
      </c>
      <c r="J10002" s="46">
        <v>0.29213380260271049</v>
      </c>
      <c r="K10002" s="52">
        <v>11134731587.4</v>
      </c>
      <c r="L10002" s="52">
        <v>10840157104.3524</v>
      </c>
    </row>
    <row r="10003" spans="1:12" x14ac:dyDescent="0.25">
      <c r="A10003" s="41">
        <v>43726</v>
      </c>
      <c r="B10003" s="41">
        <v>43369</v>
      </c>
      <c r="C10003" s="41">
        <v>43383</v>
      </c>
      <c r="D10003" s="41">
        <v>43709</v>
      </c>
      <c r="E10003" t="s">
        <v>52</v>
      </c>
      <c r="F10003" s="45">
        <v>190.5607638056</v>
      </c>
      <c r="G10003" s="52">
        <v>55545000.000000007</v>
      </c>
      <c r="H10003" s="52">
        <v>55545000</v>
      </c>
      <c r="I10003" s="52">
        <v>55737000</v>
      </c>
      <c r="J10003" s="46">
        <v>0.99655525055169814</v>
      </c>
      <c r="K10003" s="52">
        <v>10584697625.58205</v>
      </c>
      <c r="L10003" s="52">
        <v>10584697625.58205</v>
      </c>
    </row>
    <row r="10004" spans="1:12" x14ac:dyDescent="0.25">
      <c r="A10004" s="41">
        <v>43727</v>
      </c>
      <c r="B10004" s="41">
        <v>40182</v>
      </c>
      <c r="C10004" s="41">
        <v>40196</v>
      </c>
      <c r="D10004" s="41">
        <v>43709</v>
      </c>
      <c r="E10004" t="s">
        <v>58</v>
      </c>
      <c r="F10004" s="45">
        <v>77</v>
      </c>
      <c r="G10004" s="52">
        <v>15164433.130000001</v>
      </c>
      <c r="H10004" s="52">
        <v>614211</v>
      </c>
      <c r="I10004" s="52">
        <v>86371464</v>
      </c>
      <c r="J10004" s="46">
        <v>7.1112723063256169E-3</v>
      </c>
      <c r="K10004" s="52">
        <v>47294247</v>
      </c>
      <c r="L10004" s="52">
        <v>1167661351.01</v>
      </c>
    </row>
    <row r="10005" spans="1:12" x14ac:dyDescent="0.25">
      <c r="A10005" s="41">
        <v>43727</v>
      </c>
      <c r="B10005" s="41">
        <v>40182</v>
      </c>
      <c r="C10005" s="41">
        <v>40196</v>
      </c>
      <c r="D10005" s="41">
        <v>43709</v>
      </c>
      <c r="E10005" t="s">
        <v>57</v>
      </c>
      <c r="F10005" s="45">
        <v>59.75</v>
      </c>
      <c r="G10005" s="52">
        <v>19198932</v>
      </c>
      <c r="H10005" s="52">
        <v>19198932</v>
      </c>
      <c r="I10005" s="52">
        <v>29787362</v>
      </c>
      <c r="J10005" s="46">
        <v>0.64453280555693382</v>
      </c>
      <c r="K10005" s="52">
        <v>1147136187</v>
      </c>
      <c r="L10005" s="52">
        <v>1147136187</v>
      </c>
    </row>
    <row r="10006" spans="1:12" x14ac:dyDescent="0.25">
      <c r="A10006" s="41">
        <v>43727</v>
      </c>
      <c r="B10006" s="41">
        <v>40182</v>
      </c>
      <c r="C10006" s="41">
        <v>40196</v>
      </c>
      <c r="D10006" s="41">
        <v>43709</v>
      </c>
      <c r="E10006" t="s">
        <v>55</v>
      </c>
      <c r="F10006" s="45">
        <v>8.39</v>
      </c>
      <c r="G10006" s="52">
        <v>271155206</v>
      </c>
      <c r="H10006" s="52">
        <v>271155206</v>
      </c>
      <c r="I10006" s="52">
        <v>902160000</v>
      </c>
      <c r="J10006" s="46">
        <v>0.3005622129112353</v>
      </c>
      <c r="K10006" s="52">
        <v>2274992178.3400002</v>
      </c>
      <c r="L10006" s="52">
        <v>2274992178.3400002</v>
      </c>
    </row>
    <row r="10007" spans="1:12" x14ac:dyDescent="0.25">
      <c r="A10007" s="41">
        <v>43727</v>
      </c>
      <c r="B10007" s="41">
        <v>40182</v>
      </c>
      <c r="C10007" s="41">
        <v>40196</v>
      </c>
      <c r="D10007" s="41">
        <v>43709</v>
      </c>
      <c r="E10007" t="s">
        <v>53</v>
      </c>
      <c r="F10007" s="45">
        <v>35.450001</v>
      </c>
      <c r="G10007" s="52">
        <v>83669782</v>
      </c>
      <c r="H10007" s="52">
        <v>83669782</v>
      </c>
      <c r="I10007" s="52">
        <v>339000000</v>
      </c>
      <c r="J10007" s="46">
        <v>0.24681351622418879</v>
      </c>
      <c r="K10007" s="52">
        <v>2966093855.5697818</v>
      </c>
      <c r="L10007" s="52">
        <v>2966093855.5697818</v>
      </c>
    </row>
    <row r="10008" spans="1:12" x14ac:dyDescent="0.25">
      <c r="A10008" s="41">
        <v>43727</v>
      </c>
      <c r="B10008" s="41">
        <v>41078</v>
      </c>
      <c r="C10008" s="41">
        <v>41092</v>
      </c>
      <c r="D10008" s="41">
        <v>43709</v>
      </c>
      <c r="E10008" t="s">
        <v>59</v>
      </c>
      <c r="F10008" s="45">
        <v>49</v>
      </c>
      <c r="G10008" s="52">
        <v>15164433.130000001</v>
      </c>
      <c r="H10008" s="52">
        <v>1003692</v>
      </c>
      <c r="I10008" s="52">
        <v>48067937</v>
      </c>
      <c r="J10008" s="46">
        <v>2.088069641932001E-2</v>
      </c>
      <c r="K10008" s="52">
        <v>49180908</v>
      </c>
      <c r="L10008" s="52">
        <v>743057223.37</v>
      </c>
    </row>
    <row r="10009" spans="1:12" x14ac:dyDescent="0.25">
      <c r="A10009" s="41">
        <v>43727</v>
      </c>
      <c r="B10009" s="41">
        <v>43216</v>
      </c>
      <c r="C10009" s="41">
        <v>43231</v>
      </c>
      <c r="D10009" s="41">
        <v>43709</v>
      </c>
      <c r="E10009" t="s">
        <v>51</v>
      </c>
      <c r="F10009" s="45">
        <v>10.298</v>
      </c>
      <c r="G10009" s="52">
        <v>1056545526.74</v>
      </c>
      <c r="H10009" s="52">
        <v>1085256490</v>
      </c>
      <c r="I10009" s="52">
        <v>3714929530</v>
      </c>
      <c r="J10009" s="46">
        <v>0.29213380260271049</v>
      </c>
      <c r="K10009" s="52">
        <v>11175971334.02</v>
      </c>
      <c r="L10009" s="52">
        <v>10880305834.368521</v>
      </c>
    </row>
    <row r="10010" spans="1:12" x14ac:dyDescent="0.25">
      <c r="A10010" s="41">
        <v>43727</v>
      </c>
      <c r="B10010" s="41">
        <v>43369</v>
      </c>
      <c r="C10010" s="41">
        <v>43383</v>
      </c>
      <c r="D10010" s="41">
        <v>43709</v>
      </c>
      <c r="E10010" t="s">
        <v>52</v>
      </c>
      <c r="F10010" s="45">
        <v>187.51028586070001</v>
      </c>
      <c r="G10010" s="52">
        <v>55545000.000000007</v>
      </c>
      <c r="H10010" s="52">
        <v>55545000</v>
      </c>
      <c r="I10010" s="52">
        <v>55737000</v>
      </c>
      <c r="J10010" s="46">
        <v>0.99655525055169814</v>
      </c>
      <c r="K10010" s="52">
        <v>10415258828.13258</v>
      </c>
      <c r="L10010" s="52">
        <v>10415258828.13258</v>
      </c>
    </row>
    <row r="10011" spans="1:12" x14ac:dyDescent="0.25">
      <c r="A10011" s="41">
        <v>43728</v>
      </c>
      <c r="B10011" s="41">
        <v>40182</v>
      </c>
      <c r="C10011" s="41">
        <v>40196</v>
      </c>
      <c r="D10011" s="41">
        <v>43709</v>
      </c>
      <c r="E10011" t="s">
        <v>58</v>
      </c>
      <c r="F10011" s="45">
        <v>77</v>
      </c>
      <c r="G10011" s="52">
        <v>15164433.130000001</v>
      </c>
      <c r="H10011" s="52">
        <v>614211</v>
      </c>
      <c r="I10011" s="52">
        <v>86371464</v>
      </c>
      <c r="J10011" s="46">
        <v>7.1112723063256169E-3</v>
      </c>
      <c r="K10011" s="52">
        <v>47294247</v>
      </c>
      <c r="L10011" s="52">
        <v>1167661351.01</v>
      </c>
    </row>
    <row r="10012" spans="1:12" x14ac:dyDescent="0.25">
      <c r="A10012" s="41">
        <v>43728</v>
      </c>
      <c r="B10012" s="41">
        <v>40182</v>
      </c>
      <c r="C10012" s="41">
        <v>40196</v>
      </c>
      <c r="D10012" s="41">
        <v>43709</v>
      </c>
      <c r="E10012" t="s">
        <v>57</v>
      </c>
      <c r="F10012" s="45">
        <v>60.450001</v>
      </c>
      <c r="G10012" s="52">
        <v>19198932</v>
      </c>
      <c r="H10012" s="52">
        <v>19198932</v>
      </c>
      <c r="I10012" s="52">
        <v>29787362</v>
      </c>
      <c r="J10012" s="46">
        <v>0.64453280555693382</v>
      </c>
      <c r="K10012" s="52">
        <v>1160575458.598932</v>
      </c>
      <c r="L10012" s="52">
        <v>1160575458.598932</v>
      </c>
    </row>
    <row r="10013" spans="1:12" x14ac:dyDescent="0.25">
      <c r="A10013" s="41">
        <v>43728</v>
      </c>
      <c r="B10013" s="41">
        <v>40182</v>
      </c>
      <c r="C10013" s="41">
        <v>40196</v>
      </c>
      <c r="D10013" s="41">
        <v>43709</v>
      </c>
      <c r="E10013" t="s">
        <v>55</v>
      </c>
      <c r="F10013" s="45">
        <v>8.43</v>
      </c>
      <c r="G10013" s="52">
        <v>271155206</v>
      </c>
      <c r="H10013" s="52">
        <v>271155206</v>
      </c>
      <c r="I10013" s="52">
        <v>902160000</v>
      </c>
      <c r="J10013" s="46">
        <v>0.3005622129112353</v>
      </c>
      <c r="K10013" s="52">
        <v>2285838386.5799999</v>
      </c>
      <c r="L10013" s="52">
        <v>2285838386.5799999</v>
      </c>
    </row>
    <row r="10014" spans="1:12" x14ac:dyDescent="0.25">
      <c r="A10014" s="41">
        <v>43728</v>
      </c>
      <c r="B10014" s="41">
        <v>40182</v>
      </c>
      <c r="C10014" s="41">
        <v>40196</v>
      </c>
      <c r="D10014" s="41">
        <v>43709</v>
      </c>
      <c r="E10014" t="s">
        <v>53</v>
      </c>
      <c r="F10014" s="45">
        <v>36.150002000000001</v>
      </c>
      <c r="G10014" s="52">
        <v>83669782</v>
      </c>
      <c r="H10014" s="52">
        <v>83669782</v>
      </c>
      <c r="I10014" s="52">
        <v>339000000</v>
      </c>
      <c r="J10014" s="46">
        <v>0.24681351622418879</v>
      </c>
      <c r="K10014" s="52">
        <v>3024662786.639564</v>
      </c>
      <c r="L10014" s="52">
        <v>3024662786.639564</v>
      </c>
    </row>
    <row r="10015" spans="1:12" x14ac:dyDescent="0.25">
      <c r="A10015" s="41">
        <v>43728</v>
      </c>
      <c r="B10015" s="41">
        <v>41078</v>
      </c>
      <c r="C10015" s="41">
        <v>41092</v>
      </c>
      <c r="D10015" s="41">
        <v>43709</v>
      </c>
      <c r="E10015" t="s">
        <v>59</v>
      </c>
      <c r="F10015" s="45">
        <v>49</v>
      </c>
      <c r="G10015" s="52">
        <v>15164433.130000001</v>
      </c>
      <c r="H10015" s="52">
        <v>1003692</v>
      </c>
      <c r="I10015" s="52">
        <v>48067937</v>
      </c>
      <c r="J10015" s="46">
        <v>2.088069641932001E-2</v>
      </c>
      <c r="K10015" s="52">
        <v>49180908</v>
      </c>
      <c r="L10015" s="52">
        <v>743057223.37</v>
      </c>
    </row>
    <row r="10016" spans="1:12" x14ac:dyDescent="0.25">
      <c r="A10016" s="41">
        <v>43728</v>
      </c>
      <c r="B10016" s="41">
        <v>43216</v>
      </c>
      <c r="C10016" s="41">
        <v>43231</v>
      </c>
      <c r="D10016" s="41">
        <v>43709</v>
      </c>
      <c r="E10016" t="s">
        <v>51</v>
      </c>
      <c r="F10016" s="45">
        <v>10.343999999999999</v>
      </c>
      <c r="G10016" s="52">
        <v>1056545526.74</v>
      </c>
      <c r="H10016" s="52">
        <v>1085256490</v>
      </c>
      <c r="I10016" s="52">
        <v>3714929530</v>
      </c>
      <c r="J10016" s="46">
        <v>0.29213380260271049</v>
      </c>
      <c r="K10016" s="52">
        <v>11225893132.559999</v>
      </c>
      <c r="L10016" s="52">
        <v>10928906928.59856</v>
      </c>
    </row>
    <row r="10017" spans="1:12" x14ac:dyDescent="0.25">
      <c r="A10017" s="41">
        <v>43728</v>
      </c>
      <c r="B10017" s="41">
        <v>43369</v>
      </c>
      <c r="C10017" s="41">
        <v>43383</v>
      </c>
      <c r="D10017" s="41">
        <v>43709</v>
      </c>
      <c r="E10017" t="s">
        <v>52</v>
      </c>
      <c r="F10017" s="45">
        <v>191.88525683130001</v>
      </c>
      <c r="G10017" s="52">
        <v>55545000.000000007</v>
      </c>
      <c r="H10017" s="52">
        <v>55545000</v>
      </c>
      <c r="I10017" s="52">
        <v>55737000</v>
      </c>
      <c r="J10017" s="46">
        <v>0.99655525055169814</v>
      </c>
      <c r="K10017" s="52">
        <v>10658266590.694559</v>
      </c>
      <c r="L10017" s="52">
        <v>10658266590.694559</v>
      </c>
    </row>
    <row r="10018" spans="1:12" x14ac:dyDescent="0.25">
      <c r="A10018" s="41">
        <v>43731</v>
      </c>
      <c r="B10018" s="41">
        <v>40182</v>
      </c>
      <c r="C10018" s="41">
        <v>40196</v>
      </c>
      <c r="D10018" s="41">
        <v>43709</v>
      </c>
      <c r="E10018" t="s">
        <v>58</v>
      </c>
      <c r="F10018" s="45">
        <v>75</v>
      </c>
      <c r="G10018" s="52">
        <v>15164433.130000001</v>
      </c>
      <c r="H10018" s="52">
        <v>614211</v>
      </c>
      <c r="I10018" s="52">
        <v>86371464</v>
      </c>
      <c r="J10018" s="46">
        <v>7.1112723063256169E-3</v>
      </c>
      <c r="K10018" s="52">
        <v>46065825</v>
      </c>
      <c r="L10018" s="52">
        <v>1137332484.75</v>
      </c>
    </row>
    <row r="10019" spans="1:12" x14ac:dyDescent="0.25">
      <c r="A10019" s="41">
        <v>43731</v>
      </c>
      <c r="B10019" s="41">
        <v>40182</v>
      </c>
      <c r="C10019" s="41">
        <v>40196</v>
      </c>
      <c r="D10019" s="41">
        <v>43709</v>
      </c>
      <c r="E10019" t="s">
        <v>57</v>
      </c>
      <c r="F10019" s="45">
        <v>60</v>
      </c>
      <c r="G10019" s="52">
        <v>19198932</v>
      </c>
      <c r="H10019" s="52">
        <v>19198932</v>
      </c>
      <c r="I10019" s="52">
        <v>29787362</v>
      </c>
      <c r="J10019" s="46">
        <v>0.64453280555693382</v>
      </c>
      <c r="K10019" s="52">
        <v>1151935920</v>
      </c>
      <c r="L10019" s="52">
        <v>1151935920</v>
      </c>
    </row>
    <row r="10020" spans="1:12" x14ac:dyDescent="0.25">
      <c r="A10020" s="41">
        <v>43731</v>
      </c>
      <c r="B10020" s="41">
        <v>40182</v>
      </c>
      <c r="C10020" s="41">
        <v>40196</v>
      </c>
      <c r="D10020" s="41">
        <v>43709</v>
      </c>
      <c r="E10020" t="s">
        <v>55</v>
      </c>
      <c r="F10020" s="45">
        <v>8.48</v>
      </c>
      <c r="G10020" s="52">
        <v>271155206</v>
      </c>
      <c r="H10020" s="52">
        <v>271155206</v>
      </c>
      <c r="I10020" s="52">
        <v>902160000</v>
      </c>
      <c r="J10020" s="46">
        <v>0.3005622129112353</v>
      </c>
      <c r="K10020" s="52">
        <v>2299396146.8800001</v>
      </c>
      <c r="L10020" s="52">
        <v>2299396146.8800001</v>
      </c>
    </row>
    <row r="10021" spans="1:12" x14ac:dyDescent="0.25">
      <c r="A10021" s="41">
        <v>43731</v>
      </c>
      <c r="B10021" s="41">
        <v>40182</v>
      </c>
      <c r="C10021" s="41">
        <v>40196</v>
      </c>
      <c r="D10021" s="41">
        <v>43709</v>
      </c>
      <c r="E10021" t="s">
        <v>53</v>
      </c>
      <c r="F10021" s="45">
        <v>35.5</v>
      </c>
      <c r="G10021" s="52">
        <v>83669782</v>
      </c>
      <c r="H10021" s="52">
        <v>83669782</v>
      </c>
      <c r="I10021" s="52">
        <v>339000000</v>
      </c>
      <c r="J10021" s="46">
        <v>0.24681351622418879</v>
      </c>
      <c r="K10021" s="52">
        <v>2970277261</v>
      </c>
      <c r="L10021" s="52">
        <v>2970277261</v>
      </c>
    </row>
    <row r="10022" spans="1:12" x14ac:dyDescent="0.25">
      <c r="A10022" s="41">
        <v>43731</v>
      </c>
      <c r="B10022" s="41">
        <v>41078</v>
      </c>
      <c r="C10022" s="41">
        <v>41092</v>
      </c>
      <c r="D10022" s="41">
        <v>43709</v>
      </c>
      <c r="E10022" t="s">
        <v>59</v>
      </c>
      <c r="F10022" s="45">
        <v>49</v>
      </c>
      <c r="G10022" s="52">
        <v>15164433.130000001</v>
      </c>
      <c r="H10022" s="52">
        <v>1003692</v>
      </c>
      <c r="I10022" s="52">
        <v>48067937</v>
      </c>
      <c r="J10022" s="46">
        <v>2.088069641932001E-2</v>
      </c>
      <c r="K10022" s="52">
        <v>49180908</v>
      </c>
      <c r="L10022" s="52">
        <v>743057223.37</v>
      </c>
    </row>
    <row r="10023" spans="1:12" x14ac:dyDescent="0.25">
      <c r="A10023" s="41">
        <v>43731</v>
      </c>
      <c r="B10023" s="41">
        <v>43216</v>
      </c>
      <c r="C10023" s="41">
        <v>43231</v>
      </c>
      <c r="D10023" s="41">
        <v>43709</v>
      </c>
      <c r="E10023" t="s">
        <v>51</v>
      </c>
      <c r="F10023" s="45">
        <v>10.628</v>
      </c>
      <c r="G10023" s="52">
        <v>1056545526.74</v>
      </c>
      <c r="H10023" s="52">
        <v>1085256490</v>
      </c>
      <c r="I10023" s="52">
        <v>3714929530</v>
      </c>
      <c r="J10023" s="46">
        <v>0.29213380260271049</v>
      </c>
      <c r="K10023" s="52">
        <v>11534105975.719999</v>
      </c>
      <c r="L10023" s="52">
        <v>11228965858.19272</v>
      </c>
    </row>
    <row r="10024" spans="1:12" x14ac:dyDescent="0.25">
      <c r="A10024" s="41">
        <v>43731</v>
      </c>
      <c r="B10024" s="41">
        <v>43369</v>
      </c>
      <c r="C10024" s="41">
        <v>43383</v>
      </c>
      <c r="D10024" s="41">
        <v>43709</v>
      </c>
      <c r="E10024" t="s">
        <v>52</v>
      </c>
      <c r="F10024" s="45">
        <v>196.3584658266</v>
      </c>
      <c r="G10024" s="52">
        <v>55545000.000000007</v>
      </c>
      <c r="H10024" s="52">
        <v>55545000</v>
      </c>
      <c r="I10024" s="52">
        <v>55737000</v>
      </c>
      <c r="J10024" s="46">
        <v>0.99655525055169814</v>
      </c>
      <c r="K10024" s="52">
        <v>10906730984.338499</v>
      </c>
      <c r="L10024" s="52">
        <v>10906730984.338499</v>
      </c>
    </row>
    <row r="10025" spans="1:12" x14ac:dyDescent="0.25">
      <c r="A10025" s="41">
        <v>43732</v>
      </c>
      <c r="B10025" s="41">
        <v>40182</v>
      </c>
      <c r="C10025" s="41">
        <v>40196</v>
      </c>
      <c r="D10025" s="41">
        <v>43709</v>
      </c>
      <c r="E10025" t="s">
        <v>58</v>
      </c>
      <c r="F10025" s="45">
        <v>76.980002999999996</v>
      </c>
      <c r="G10025" s="52">
        <v>15164433.130000001</v>
      </c>
      <c r="H10025" s="52">
        <v>614211</v>
      </c>
      <c r="I10025" s="52">
        <v>86371464</v>
      </c>
      <c r="J10025" s="46">
        <v>7.1112723063256169E-3</v>
      </c>
      <c r="K10025" s="52">
        <v>47281964.622633003</v>
      </c>
      <c r="L10025" s="52">
        <v>1167358107.840699</v>
      </c>
    </row>
    <row r="10026" spans="1:12" x14ac:dyDescent="0.25">
      <c r="A10026" s="41">
        <v>43732</v>
      </c>
      <c r="B10026" s="41">
        <v>40182</v>
      </c>
      <c r="C10026" s="41">
        <v>40196</v>
      </c>
      <c r="D10026" s="41">
        <v>43709</v>
      </c>
      <c r="E10026" t="s">
        <v>57</v>
      </c>
      <c r="F10026" s="45">
        <v>59.400002000000001</v>
      </c>
      <c r="G10026" s="52">
        <v>19198932</v>
      </c>
      <c r="H10026" s="52">
        <v>19198932</v>
      </c>
      <c r="I10026" s="52">
        <v>29787362</v>
      </c>
      <c r="J10026" s="46">
        <v>0.64453280555693382</v>
      </c>
      <c r="K10026" s="52">
        <v>1140416599.1978641</v>
      </c>
      <c r="L10026" s="52">
        <v>1140416599.1978641</v>
      </c>
    </row>
    <row r="10027" spans="1:12" x14ac:dyDescent="0.25">
      <c r="A10027" s="41">
        <v>43732</v>
      </c>
      <c r="B10027" s="41">
        <v>40182</v>
      </c>
      <c r="C10027" s="41">
        <v>40196</v>
      </c>
      <c r="D10027" s="41">
        <v>43709</v>
      </c>
      <c r="E10027" t="s">
        <v>55</v>
      </c>
      <c r="F10027" s="45">
        <v>8.77</v>
      </c>
      <c r="G10027" s="52">
        <v>271155206</v>
      </c>
      <c r="H10027" s="52">
        <v>271155206</v>
      </c>
      <c r="I10027" s="52">
        <v>902160000</v>
      </c>
      <c r="J10027" s="46">
        <v>0.3005622129112353</v>
      </c>
      <c r="K10027" s="52">
        <v>2378031156.6199999</v>
      </c>
      <c r="L10027" s="52">
        <v>2378031156.6199999</v>
      </c>
    </row>
    <row r="10028" spans="1:12" x14ac:dyDescent="0.25">
      <c r="A10028" s="41">
        <v>43732</v>
      </c>
      <c r="B10028" s="41">
        <v>40182</v>
      </c>
      <c r="C10028" s="41">
        <v>40196</v>
      </c>
      <c r="D10028" s="41">
        <v>43709</v>
      </c>
      <c r="E10028" t="s">
        <v>53</v>
      </c>
      <c r="F10028" s="45">
        <v>35.700001</v>
      </c>
      <c r="G10028" s="52">
        <v>83669782</v>
      </c>
      <c r="H10028" s="52">
        <v>83669782</v>
      </c>
      <c r="I10028" s="52">
        <v>339000000</v>
      </c>
      <c r="J10028" s="46">
        <v>0.24681351622418879</v>
      </c>
      <c r="K10028" s="52">
        <v>2987011301.0697818</v>
      </c>
      <c r="L10028" s="52">
        <v>2987011301.0697818</v>
      </c>
    </row>
    <row r="10029" spans="1:12" x14ac:dyDescent="0.25">
      <c r="A10029" s="41">
        <v>43732</v>
      </c>
      <c r="B10029" s="41">
        <v>41078</v>
      </c>
      <c r="C10029" s="41">
        <v>41092</v>
      </c>
      <c r="D10029" s="41">
        <v>43709</v>
      </c>
      <c r="E10029" t="s">
        <v>59</v>
      </c>
      <c r="F10029" s="45">
        <v>49</v>
      </c>
      <c r="G10029" s="52">
        <v>15164433.130000001</v>
      </c>
      <c r="H10029" s="52">
        <v>1003692</v>
      </c>
      <c r="I10029" s="52">
        <v>48067937</v>
      </c>
      <c r="J10029" s="46">
        <v>2.088069641932001E-2</v>
      </c>
      <c r="K10029" s="52">
        <v>49180908</v>
      </c>
      <c r="L10029" s="52">
        <v>743057223.37</v>
      </c>
    </row>
    <row r="10030" spans="1:12" x14ac:dyDescent="0.25">
      <c r="A10030" s="41">
        <v>43732</v>
      </c>
      <c r="B10030" s="41">
        <v>43216</v>
      </c>
      <c r="C10030" s="41">
        <v>43231</v>
      </c>
      <c r="D10030" s="41">
        <v>43709</v>
      </c>
      <c r="E10030" t="s">
        <v>51</v>
      </c>
      <c r="F10030" s="45">
        <v>10.44</v>
      </c>
      <c r="G10030" s="52">
        <v>1056545526.74</v>
      </c>
      <c r="H10030" s="52">
        <v>1085256490</v>
      </c>
      <c r="I10030" s="52">
        <v>3714929530</v>
      </c>
      <c r="J10030" s="46">
        <v>0.29213380260271049</v>
      </c>
      <c r="K10030" s="52">
        <v>11330077755.6</v>
      </c>
      <c r="L10030" s="52">
        <v>11030335299.1656</v>
      </c>
    </row>
    <row r="10031" spans="1:12" x14ac:dyDescent="0.25">
      <c r="A10031" s="41">
        <v>43732</v>
      </c>
      <c r="B10031" s="41">
        <v>43369</v>
      </c>
      <c r="C10031" s="41">
        <v>43383</v>
      </c>
      <c r="D10031" s="41">
        <v>43709</v>
      </c>
      <c r="E10031" t="s">
        <v>52</v>
      </c>
      <c r="F10031" s="45">
        <v>198.59195165579999</v>
      </c>
      <c r="G10031" s="52">
        <v>55545000.000000007</v>
      </c>
      <c r="H10031" s="52">
        <v>55545000</v>
      </c>
      <c r="I10031" s="52">
        <v>55737000</v>
      </c>
      <c r="J10031" s="46">
        <v>0.99655525055169814</v>
      </c>
      <c r="K10031" s="52">
        <v>11030789954.721411</v>
      </c>
      <c r="L10031" s="52">
        <v>11030789954.721411</v>
      </c>
    </row>
    <row r="10032" spans="1:12" x14ac:dyDescent="0.25">
      <c r="A10032" s="41">
        <v>43733</v>
      </c>
      <c r="B10032" s="41">
        <v>40182</v>
      </c>
      <c r="C10032" s="41">
        <v>40196</v>
      </c>
      <c r="D10032" s="41">
        <v>43709</v>
      </c>
      <c r="E10032" t="s">
        <v>58</v>
      </c>
      <c r="F10032" s="45">
        <v>79</v>
      </c>
      <c r="G10032" s="52">
        <v>15164433.130000001</v>
      </c>
      <c r="H10032" s="52">
        <v>614211</v>
      </c>
      <c r="I10032" s="52">
        <v>86371464</v>
      </c>
      <c r="J10032" s="46">
        <v>7.1112723063256169E-3</v>
      </c>
      <c r="K10032" s="52">
        <v>48522669</v>
      </c>
      <c r="L10032" s="52">
        <v>1197990217.27</v>
      </c>
    </row>
    <row r="10033" spans="1:12" x14ac:dyDescent="0.25">
      <c r="A10033" s="41">
        <v>43733</v>
      </c>
      <c r="B10033" s="41">
        <v>40182</v>
      </c>
      <c r="C10033" s="41">
        <v>40196</v>
      </c>
      <c r="D10033" s="41">
        <v>43709</v>
      </c>
      <c r="E10033" t="s">
        <v>57</v>
      </c>
      <c r="F10033" s="45">
        <v>59.490001999999997</v>
      </c>
      <c r="G10033" s="52">
        <v>19198932</v>
      </c>
      <c r="H10033" s="52">
        <v>19198932</v>
      </c>
      <c r="I10033" s="52">
        <v>29787362</v>
      </c>
      <c r="J10033" s="46">
        <v>0.64453280555693382</v>
      </c>
      <c r="K10033" s="52">
        <v>1142144503.0778639</v>
      </c>
      <c r="L10033" s="52">
        <v>1142144503.0778639</v>
      </c>
    </row>
    <row r="10034" spans="1:12" x14ac:dyDescent="0.25">
      <c r="A10034" s="41">
        <v>43733</v>
      </c>
      <c r="B10034" s="41">
        <v>40182</v>
      </c>
      <c r="C10034" s="41">
        <v>40196</v>
      </c>
      <c r="D10034" s="41">
        <v>43709</v>
      </c>
      <c r="E10034" t="s">
        <v>55</v>
      </c>
      <c r="F10034" s="45">
        <v>8.59</v>
      </c>
      <c r="G10034" s="52">
        <v>271155206</v>
      </c>
      <c r="H10034" s="52">
        <v>271155206</v>
      </c>
      <c r="I10034" s="52">
        <v>902160000</v>
      </c>
      <c r="J10034" s="46">
        <v>0.3005622129112353</v>
      </c>
      <c r="K10034" s="52">
        <v>2329223219.54</v>
      </c>
      <c r="L10034" s="52">
        <v>2329223219.54</v>
      </c>
    </row>
    <row r="10035" spans="1:12" x14ac:dyDescent="0.25">
      <c r="A10035" s="41">
        <v>43733</v>
      </c>
      <c r="B10035" s="41">
        <v>40182</v>
      </c>
      <c r="C10035" s="41">
        <v>40196</v>
      </c>
      <c r="D10035" s="41">
        <v>43709</v>
      </c>
      <c r="E10035" t="s">
        <v>53</v>
      </c>
      <c r="F10035" s="45">
        <v>35.139999000000003</v>
      </c>
      <c r="G10035" s="52">
        <v>83669782</v>
      </c>
      <c r="H10035" s="52">
        <v>83669782</v>
      </c>
      <c r="I10035" s="52">
        <v>339000000</v>
      </c>
      <c r="J10035" s="46">
        <v>0.24681351622418879</v>
      </c>
      <c r="K10035" s="52">
        <v>2940156055.8102179</v>
      </c>
      <c r="L10035" s="52">
        <v>2940156055.8102179</v>
      </c>
    </row>
    <row r="10036" spans="1:12" x14ac:dyDescent="0.25">
      <c r="A10036" s="41">
        <v>43733</v>
      </c>
      <c r="B10036" s="41">
        <v>41078</v>
      </c>
      <c r="C10036" s="41">
        <v>41092</v>
      </c>
      <c r="D10036" s="41">
        <v>43709</v>
      </c>
      <c r="E10036" t="s">
        <v>59</v>
      </c>
      <c r="F10036" s="45">
        <v>49</v>
      </c>
      <c r="G10036" s="52">
        <v>15164433.130000001</v>
      </c>
      <c r="H10036" s="52">
        <v>1003692</v>
      </c>
      <c r="I10036" s="52">
        <v>48067937</v>
      </c>
      <c r="J10036" s="46">
        <v>2.088069641932001E-2</v>
      </c>
      <c r="K10036" s="52">
        <v>49180908</v>
      </c>
      <c r="L10036" s="52">
        <v>743057223.37</v>
      </c>
    </row>
    <row r="10037" spans="1:12" x14ac:dyDescent="0.25">
      <c r="A10037" s="41">
        <v>43733</v>
      </c>
      <c r="B10037" s="41">
        <v>43216</v>
      </c>
      <c r="C10037" s="41">
        <v>43231</v>
      </c>
      <c r="D10037" s="41">
        <v>43709</v>
      </c>
      <c r="E10037" t="s">
        <v>51</v>
      </c>
      <c r="F10037" s="45">
        <v>10.44</v>
      </c>
      <c r="G10037" s="52">
        <v>1056545526.74</v>
      </c>
      <c r="H10037" s="52">
        <v>1085256490</v>
      </c>
      <c r="I10037" s="52">
        <v>3714929530</v>
      </c>
      <c r="J10037" s="46">
        <v>0.29213380260271049</v>
      </c>
      <c r="K10037" s="52">
        <v>11330077755.6</v>
      </c>
      <c r="L10037" s="52">
        <v>11030335299.1656</v>
      </c>
    </row>
    <row r="10038" spans="1:12" x14ac:dyDescent="0.25">
      <c r="A10038" s="41">
        <v>43733</v>
      </c>
      <c r="B10038" s="41">
        <v>43369</v>
      </c>
      <c r="C10038" s="41">
        <v>43383</v>
      </c>
      <c r="D10038" s="41">
        <v>43709</v>
      </c>
      <c r="E10038" t="s">
        <v>52</v>
      </c>
      <c r="F10038" s="45">
        <v>198.72006863460001</v>
      </c>
      <c r="G10038" s="52">
        <v>55545000.000000007</v>
      </c>
      <c r="H10038" s="52">
        <v>55545000</v>
      </c>
      <c r="I10038" s="52">
        <v>55737000</v>
      </c>
      <c r="J10038" s="46">
        <v>0.99655525055169814</v>
      </c>
      <c r="K10038" s="52">
        <v>11037906212.308861</v>
      </c>
      <c r="L10038" s="52">
        <v>11037906212.308861</v>
      </c>
    </row>
    <row r="10039" spans="1:12" x14ac:dyDescent="0.25">
      <c r="A10039" s="41">
        <v>43734</v>
      </c>
      <c r="B10039" s="41">
        <v>40182</v>
      </c>
      <c r="C10039" s="41">
        <v>40196</v>
      </c>
      <c r="D10039" s="41">
        <v>43709</v>
      </c>
      <c r="E10039" t="s">
        <v>58</v>
      </c>
      <c r="F10039" s="45">
        <v>79</v>
      </c>
      <c r="G10039" s="52">
        <v>15164433.130000001</v>
      </c>
      <c r="H10039" s="52">
        <v>614211</v>
      </c>
      <c r="I10039" s="52">
        <v>86371464</v>
      </c>
      <c r="J10039" s="46">
        <v>7.1112723063256169E-3</v>
      </c>
      <c r="K10039" s="52">
        <v>48522669</v>
      </c>
      <c r="L10039" s="52">
        <v>1197990217.27</v>
      </c>
    </row>
    <row r="10040" spans="1:12" x14ac:dyDescent="0.25">
      <c r="A10040" s="41">
        <v>43734</v>
      </c>
      <c r="B10040" s="41">
        <v>40182</v>
      </c>
      <c r="C10040" s="41">
        <v>40196</v>
      </c>
      <c r="D10040" s="41">
        <v>43709</v>
      </c>
      <c r="E10040" t="s">
        <v>57</v>
      </c>
      <c r="F10040" s="45">
        <v>60.490001999999997</v>
      </c>
      <c r="G10040" s="52">
        <v>19198932</v>
      </c>
      <c r="H10040" s="52">
        <v>19198932</v>
      </c>
      <c r="I10040" s="52">
        <v>29787362</v>
      </c>
      <c r="J10040" s="46">
        <v>0.64453280555693382</v>
      </c>
      <c r="K10040" s="52">
        <v>1161343435.0778639</v>
      </c>
      <c r="L10040" s="52">
        <v>1161343435.0778639</v>
      </c>
    </row>
    <row r="10041" spans="1:12" x14ac:dyDescent="0.25">
      <c r="A10041" s="41">
        <v>43734</v>
      </c>
      <c r="B10041" s="41">
        <v>40182</v>
      </c>
      <c r="C10041" s="41">
        <v>40196</v>
      </c>
      <c r="D10041" s="41">
        <v>43709</v>
      </c>
      <c r="E10041" t="s">
        <v>55</v>
      </c>
      <c r="F10041" s="45">
        <v>8.52</v>
      </c>
      <c r="G10041" s="52">
        <v>271155206</v>
      </c>
      <c r="H10041" s="52">
        <v>271155206</v>
      </c>
      <c r="I10041" s="52">
        <v>902160000</v>
      </c>
      <c r="J10041" s="46">
        <v>0.3005622129112353</v>
      </c>
      <c r="K10041" s="52">
        <v>2310242355.1199999</v>
      </c>
      <c r="L10041" s="52">
        <v>2310242355.1199999</v>
      </c>
    </row>
    <row r="10042" spans="1:12" x14ac:dyDescent="0.25">
      <c r="A10042" s="41">
        <v>43734</v>
      </c>
      <c r="B10042" s="41">
        <v>40182</v>
      </c>
      <c r="C10042" s="41">
        <v>40196</v>
      </c>
      <c r="D10042" s="41">
        <v>43709</v>
      </c>
      <c r="E10042" t="s">
        <v>53</v>
      </c>
      <c r="F10042" s="45">
        <v>35.650002000000001</v>
      </c>
      <c r="G10042" s="52">
        <v>83669782</v>
      </c>
      <c r="H10042" s="52">
        <v>83669782</v>
      </c>
      <c r="I10042" s="52">
        <v>339000000</v>
      </c>
      <c r="J10042" s="46">
        <v>0.24681351622418879</v>
      </c>
      <c r="K10042" s="52">
        <v>2982827895.639564</v>
      </c>
      <c r="L10042" s="52">
        <v>2982827895.639564</v>
      </c>
    </row>
    <row r="10043" spans="1:12" x14ac:dyDescent="0.25">
      <c r="A10043" s="41">
        <v>43734</v>
      </c>
      <c r="B10043" s="41">
        <v>41078</v>
      </c>
      <c r="C10043" s="41">
        <v>41092</v>
      </c>
      <c r="D10043" s="41">
        <v>43709</v>
      </c>
      <c r="E10043" t="s">
        <v>59</v>
      </c>
      <c r="F10043" s="45">
        <v>49</v>
      </c>
      <c r="G10043" s="52">
        <v>15164433.130000001</v>
      </c>
      <c r="H10043" s="52">
        <v>1003692</v>
      </c>
      <c r="I10043" s="52">
        <v>48067937</v>
      </c>
      <c r="J10043" s="46">
        <v>2.088069641932001E-2</v>
      </c>
      <c r="K10043" s="52">
        <v>49180908</v>
      </c>
      <c r="L10043" s="52">
        <v>743057223.37</v>
      </c>
    </row>
    <row r="10044" spans="1:12" x14ac:dyDescent="0.25">
      <c r="A10044" s="41">
        <v>43734</v>
      </c>
      <c r="B10044" s="41">
        <v>43216</v>
      </c>
      <c r="C10044" s="41">
        <v>43231</v>
      </c>
      <c r="D10044" s="41">
        <v>43709</v>
      </c>
      <c r="E10044" t="s">
        <v>51</v>
      </c>
      <c r="F10044" s="45">
        <v>10.59</v>
      </c>
      <c r="G10044" s="52">
        <v>1056545526.74</v>
      </c>
      <c r="H10044" s="52">
        <v>1085256490</v>
      </c>
      <c r="I10044" s="52">
        <v>3714929530</v>
      </c>
      <c r="J10044" s="46">
        <v>0.29213380260271049</v>
      </c>
      <c r="K10044" s="52">
        <v>11492866229.1</v>
      </c>
      <c r="L10044" s="52">
        <v>11188817128.1766</v>
      </c>
    </row>
    <row r="10045" spans="1:12" x14ac:dyDescent="0.25">
      <c r="A10045" s="41">
        <v>43734</v>
      </c>
      <c r="B10045" s="41">
        <v>43369</v>
      </c>
      <c r="C10045" s="41">
        <v>43383</v>
      </c>
      <c r="D10045" s="41">
        <v>43709</v>
      </c>
      <c r="E10045" t="s">
        <v>52</v>
      </c>
      <c r="F10045" s="45">
        <v>208.67200800000001</v>
      </c>
      <c r="G10045" s="52">
        <v>55545000.000000007</v>
      </c>
      <c r="H10045" s="52">
        <v>55545000</v>
      </c>
      <c r="I10045" s="52">
        <v>55737000</v>
      </c>
      <c r="J10045" s="46">
        <v>0.99655525055169814</v>
      </c>
      <c r="K10045" s="52">
        <v>11590686684.360001</v>
      </c>
      <c r="L10045" s="52">
        <v>11590686684.360001</v>
      </c>
    </row>
    <row r="10046" spans="1:12" x14ac:dyDescent="0.25">
      <c r="A10046" s="41">
        <v>43735</v>
      </c>
      <c r="B10046" s="41">
        <v>40182</v>
      </c>
      <c r="C10046" s="41">
        <v>40196</v>
      </c>
      <c r="D10046" s="41">
        <v>43709</v>
      </c>
      <c r="E10046" t="s">
        <v>58</v>
      </c>
      <c r="F10046" s="45">
        <v>77.5</v>
      </c>
      <c r="G10046" s="52">
        <v>15164433.130000001</v>
      </c>
      <c r="H10046" s="52">
        <v>614211</v>
      </c>
      <c r="I10046" s="52">
        <v>86371464</v>
      </c>
      <c r="J10046" s="46">
        <v>7.1112723063256169E-3</v>
      </c>
      <c r="K10046" s="52">
        <v>47601352.5</v>
      </c>
      <c r="L10046" s="52">
        <v>1175243567.575</v>
      </c>
    </row>
    <row r="10047" spans="1:12" x14ac:dyDescent="0.25">
      <c r="A10047" s="41">
        <v>43735</v>
      </c>
      <c r="B10047" s="41">
        <v>40182</v>
      </c>
      <c r="C10047" s="41">
        <v>40196</v>
      </c>
      <c r="D10047" s="41">
        <v>43709</v>
      </c>
      <c r="E10047" t="s">
        <v>57</v>
      </c>
      <c r="F10047" s="45">
        <v>59.889999000000003</v>
      </c>
      <c r="G10047" s="52">
        <v>19198932</v>
      </c>
      <c r="H10047" s="52">
        <v>19198932</v>
      </c>
      <c r="I10047" s="52">
        <v>29787362</v>
      </c>
      <c r="J10047" s="46">
        <v>0.64453280555693382</v>
      </c>
      <c r="K10047" s="52">
        <v>1149824018.2810681</v>
      </c>
      <c r="L10047" s="52">
        <v>1149824018.2810681</v>
      </c>
    </row>
    <row r="10048" spans="1:12" x14ac:dyDescent="0.25">
      <c r="A10048" s="41">
        <v>43735</v>
      </c>
      <c r="B10048" s="41">
        <v>40182</v>
      </c>
      <c r="C10048" s="41">
        <v>40196</v>
      </c>
      <c r="D10048" s="41">
        <v>43709</v>
      </c>
      <c r="E10048" t="s">
        <v>55</v>
      </c>
      <c r="F10048" s="45">
        <v>8.57</v>
      </c>
      <c r="G10048" s="52">
        <v>271155206</v>
      </c>
      <c r="H10048" s="52">
        <v>271155206</v>
      </c>
      <c r="I10048" s="52">
        <v>902160000</v>
      </c>
      <c r="J10048" s="46">
        <v>0.3005622129112353</v>
      </c>
      <c r="K10048" s="52">
        <v>2323800115.4200001</v>
      </c>
      <c r="L10048" s="52">
        <v>2323800115.4200001</v>
      </c>
    </row>
    <row r="10049" spans="1:12" x14ac:dyDescent="0.25">
      <c r="A10049" s="41">
        <v>43735</v>
      </c>
      <c r="B10049" s="41">
        <v>40182</v>
      </c>
      <c r="C10049" s="41">
        <v>40196</v>
      </c>
      <c r="D10049" s="41">
        <v>43709</v>
      </c>
      <c r="E10049" t="s">
        <v>53</v>
      </c>
      <c r="F10049" s="45">
        <v>34.790000999999997</v>
      </c>
      <c r="G10049" s="52">
        <v>83669782</v>
      </c>
      <c r="H10049" s="52">
        <v>83669782</v>
      </c>
      <c r="I10049" s="52">
        <v>339000000</v>
      </c>
      <c r="J10049" s="46">
        <v>0.24681351622418879</v>
      </c>
      <c r="K10049" s="52">
        <v>2910871799.4497819</v>
      </c>
      <c r="L10049" s="52">
        <v>2910871799.4497819</v>
      </c>
    </row>
    <row r="10050" spans="1:12" x14ac:dyDescent="0.25">
      <c r="A10050" s="41">
        <v>43735</v>
      </c>
      <c r="B10050" s="41">
        <v>41078</v>
      </c>
      <c r="C10050" s="41">
        <v>41092</v>
      </c>
      <c r="D10050" s="41">
        <v>43709</v>
      </c>
      <c r="E10050" t="s">
        <v>59</v>
      </c>
      <c r="F10050" s="45">
        <v>49</v>
      </c>
      <c r="G10050" s="52">
        <v>15164433.130000001</v>
      </c>
      <c r="H10050" s="52">
        <v>1003692</v>
      </c>
      <c r="I10050" s="52">
        <v>48067937</v>
      </c>
      <c r="J10050" s="46">
        <v>2.088069641932001E-2</v>
      </c>
      <c r="K10050" s="52">
        <v>49180908</v>
      </c>
      <c r="L10050" s="52">
        <v>743057223.37</v>
      </c>
    </row>
    <row r="10051" spans="1:12" x14ac:dyDescent="0.25">
      <c r="A10051" s="41">
        <v>43735</v>
      </c>
      <c r="B10051" s="41">
        <v>43216</v>
      </c>
      <c r="C10051" s="41">
        <v>43231</v>
      </c>
      <c r="D10051" s="41">
        <v>43709</v>
      </c>
      <c r="E10051" t="s">
        <v>51</v>
      </c>
      <c r="F10051" s="45">
        <v>10.64</v>
      </c>
      <c r="G10051" s="52">
        <v>1056545526.74</v>
      </c>
      <c r="H10051" s="52">
        <v>1085256490</v>
      </c>
      <c r="I10051" s="52">
        <v>3714929530</v>
      </c>
      <c r="J10051" s="46">
        <v>0.29213380260271049</v>
      </c>
      <c r="K10051" s="52">
        <v>11547129053.6</v>
      </c>
      <c r="L10051" s="52">
        <v>11241644404.513599</v>
      </c>
    </row>
    <row r="10052" spans="1:12" x14ac:dyDescent="0.25">
      <c r="A10052" s="41">
        <v>43735</v>
      </c>
      <c r="B10052" s="41">
        <v>43369</v>
      </c>
      <c r="C10052" s="41">
        <v>43383</v>
      </c>
      <c r="D10052" s="41">
        <v>43709</v>
      </c>
      <c r="E10052" t="s">
        <v>52</v>
      </c>
      <c r="F10052" s="45">
        <v>200.36616599999999</v>
      </c>
      <c r="G10052" s="52">
        <v>55545000.000000007</v>
      </c>
      <c r="H10052" s="52">
        <v>55545000</v>
      </c>
      <c r="I10052" s="52">
        <v>55737000</v>
      </c>
      <c r="J10052" s="46">
        <v>0.99655525055169814</v>
      </c>
      <c r="K10052" s="52">
        <v>11129338690.469999</v>
      </c>
      <c r="L10052" s="52">
        <v>11129338690.469999</v>
      </c>
    </row>
    <row r="10053" spans="1:12" x14ac:dyDescent="0.25">
      <c r="A10053" s="41">
        <v>43738</v>
      </c>
      <c r="B10053" s="41">
        <v>40182</v>
      </c>
      <c r="C10053" s="41">
        <v>40196</v>
      </c>
      <c r="D10053" s="41">
        <v>43709</v>
      </c>
      <c r="E10053" t="s">
        <v>58</v>
      </c>
      <c r="F10053" s="45">
        <v>77.180000000000007</v>
      </c>
      <c r="G10053" s="52">
        <v>15164433.130000001</v>
      </c>
      <c r="H10053" s="52">
        <v>614211</v>
      </c>
      <c r="I10053" s="52">
        <v>86371464</v>
      </c>
      <c r="J10053" s="46">
        <v>7.1112723063256169E-3</v>
      </c>
      <c r="K10053" s="52">
        <v>47404804.979999997</v>
      </c>
      <c r="L10053" s="52">
        <v>1170390948.9734001</v>
      </c>
    </row>
    <row r="10054" spans="1:12" x14ac:dyDescent="0.25">
      <c r="A10054" s="41">
        <v>43738</v>
      </c>
      <c r="B10054" s="41">
        <v>40182</v>
      </c>
      <c r="C10054" s="41">
        <v>40196</v>
      </c>
      <c r="D10054" s="41">
        <v>43709</v>
      </c>
      <c r="E10054" t="s">
        <v>57</v>
      </c>
      <c r="F10054" s="45">
        <v>60.009998000000003</v>
      </c>
      <c r="G10054" s="52">
        <v>19198932</v>
      </c>
      <c r="H10054" s="52">
        <v>19198932</v>
      </c>
      <c r="I10054" s="52">
        <v>29787362</v>
      </c>
      <c r="J10054" s="46">
        <v>0.64453280555693382</v>
      </c>
      <c r="K10054" s="52">
        <v>1152127870.9221361</v>
      </c>
      <c r="L10054" s="52">
        <v>1152127870.9221361</v>
      </c>
    </row>
    <row r="10055" spans="1:12" x14ac:dyDescent="0.25">
      <c r="A10055" s="41">
        <v>43738</v>
      </c>
      <c r="B10055" s="41">
        <v>40182</v>
      </c>
      <c r="C10055" s="41">
        <v>40196</v>
      </c>
      <c r="D10055" s="41">
        <v>43709</v>
      </c>
      <c r="E10055" t="s">
        <v>55</v>
      </c>
      <c r="F10055" s="45">
        <v>8.73</v>
      </c>
      <c r="G10055" s="52">
        <v>271155206</v>
      </c>
      <c r="H10055" s="52">
        <v>271155206</v>
      </c>
      <c r="I10055" s="52">
        <v>902160000</v>
      </c>
      <c r="J10055" s="46">
        <v>0.3005622129112353</v>
      </c>
      <c r="K10055" s="52">
        <v>2367184948.3800001</v>
      </c>
      <c r="L10055" s="52">
        <v>2367184948.3800001</v>
      </c>
    </row>
    <row r="10056" spans="1:12" x14ac:dyDescent="0.25">
      <c r="A10056" s="41">
        <v>43738</v>
      </c>
      <c r="B10056" s="41">
        <v>40182</v>
      </c>
      <c r="C10056" s="41">
        <v>40196</v>
      </c>
      <c r="D10056" s="41">
        <v>43709</v>
      </c>
      <c r="E10056" t="s">
        <v>53</v>
      </c>
      <c r="F10056" s="45">
        <v>35</v>
      </c>
      <c r="G10056" s="52">
        <v>83669782</v>
      </c>
      <c r="H10056" s="52">
        <v>83669782</v>
      </c>
      <c r="I10056" s="52">
        <v>339000000</v>
      </c>
      <c r="J10056" s="46">
        <v>0.24681351622418879</v>
      </c>
      <c r="K10056" s="52">
        <v>2928442370</v>
      </c>
      <c r="L10056" s="52">
        <v>2928442370</v>
      </c>
    </row>
    <row r="10057" spans="1:12" x14ac:dyDescent="0.25">
      <c r="A10057" s="41">
        <v>43738</v>
      </c>
      <c r="B10057" s="41">
        <v>41078</v>
      </c>
      <c r="C10057" s="41">
        <v>41092</v>
      </c>
      <c r="D10057" s="41">
        <v>43709</v>
      </c>
      <c r="E10057" t="s">
        <v>59</v>
      </c>
      <c r="F10057" s="45">
        <v>49</v>
      </c>
      <c r="G10057" s="52">
        <v>15164433.130000001</v>
      </c>
      <c r="H10057" s="52">
        <v>1003692</v>
      </c>
      <c r="I10057" s="52">
        <v>48067937</v>
      </c>
      <c r="J10057" s="46">
        <v>2.088069641932001E-2</v>
      </c>
      <c r="K10057" s="52">
        <v>49180908</v>
      </c>
      <c r="L10057" s="52">
        <v>743057223.37</v>
      </c>
    </row>
    <row r="10058" spans="1:12" x14ac:dyDescent="0.25">
      <c r="A10058" s="41">
        <v>43738</v>
      </c>
      <c r="B10058" s="41">
        <v>43216</v>
      </c>
      <c r="C10058" s="41">
        <v>43231</v>
      </c>
      <c r="D10058" s="41">
        <v>43709</v>
      </c>
      <c r="E10058" t="s">
        <v>51</v>
      </c>
      <c r="F10058" s="45">
        <v>10.77</v>
      </c>
      <c r="G10058" s="52">
        <v>1056545526.74</v>
      </c>
      <c r="H10058" s="52">
        <v>1085256490</v>
      </c>
      <c r="I10058" s="52">
        <v>3714929530</v>
      </c>
      <c r="J10058" s="46">
        <v>0.29213380260271049</v>
      </c>
      <c r="K10058" s="52">
        <v>11688212397.299999</v>
      </c>
      <c r="L10058" s="52">
        <v>11378995322.989799</v>
      </c>
    </row>
    <row r="10059" spans="1:12" x14ac:dyDescent="0.25">
      <c r="A10059" s="41">
        <v>43738</v>
      </c>
      <c r="B10059" s="41">
        <v>43369</v>
      </c>
      <c r="C10059" s="41">
        <v>43383</v>
      </c>
      <c r="D10059" s="41">
        <v>43709</v>
      </c>
      <c r="E10059" t="s">
        <v>52</v>
      </c>
      <c r="F10059" s="45">
        <v>211.0934318356</v>
      </c>
      <c r="G10059" s="52">
        <v>55545000.000000007</v>
      </c>
      <c r="H10059" s="52">
        <v>55545000</v>
      </c>
      <c r="I10059" s="52">
        <v>55737000</v>
      </c>
      <c r="J10059" s="46">
        <v>0.99655525055169814</v>
      </c>
      <c r="K10059" s="52">
        <v>11725184671.308399</v>
      </c>
      <c r="L10059" s="52">
        <v>11725184671.308399</v>
      </c>
    </row>
    <row r="10060" spans="1:12" x14ac:dyDescent="0.25">
      <c r="A10060" s="41">
        <v>43739</v>
      </c>
      <c r="B10060" s="41">
        <v>40182</v>
      </c>
      <c r="C10060" s="41">
        <v>40196</v>
      </c>
      <c r="D10060" s="41">
        <v>43739</v>
      </c>
      <c r="E10060" t="s">
        <v>58</v>
      </c>
      <c r="F10060" s="45">
        <v>77.180000000000007</v>
      </c>
      <c r="G10060" s="52">
        <v>15164433.130000001</v>
      </c>
      <c r="H10060" s="52">
        <v>614211</v>
      </c>
      <c r="I10060" s="52">
        <v>86371464</v>
      </c>
      <c r="J10060" s="46">
        <v>7.1112723063256169E-3</v>
      </c>
      <c r="K10060" s="52">
        <v>47404804.979999997</v>
      </c>
      <c r="L10060" s="52">
        <v>1170390948.9734001</v>
      </c>
    </row>
    <row r="10061" spans="1:12" x14ac:dyDescent="0.25">
      <c r="A10061" s="41">
        <v>43739</v>
      </c>
      <c r="B10061" s="41">
        <v>40182</v>
      </c>
      <c r="C10061" s="41">
        <v>40196</v>
      </c>
      <c r="D10061" s="41">
        <v>43739</v>
      </c>
      <c r="E10061" t="s">
        <v>57</v>
      </c>
      <c r="F10061" s="45">
        <v>59.990001999999997</v>
      </c>
      <c r="G10061" s="52">
        <v>19198932</v>
      </c>
      <c r="H10061" s="52">
        <v>19198932</v>
      </c>
      <c r="I10061" s="52">
        <v>29787362</v>
      </c>
      <c r="J10061" s="46">
        <v>0.64453280555693382</v>
      </c>
      <c r="K10061" s="52">
        <v>1151743969.0778639</v>
      </c>
      <c r="L10061" s="52">
        <v>1151743969.0778639</v>
      </c>
    </row>
    <row r="10062" spans="1:12" x14ac:dyDescent="0.25">
      <c r="A10062" s="41">
        <v>43739</v>
      </c>
      <c r="B10062" s="41">
        <v>40182</v>
      </c>
      <c r="C10062" s="41">
        <v>40196</v>
      </c>
      <c r="D10062" s="41">
        <v>43739</v>
      </c>
      <c r="E10062" t="s">
        <v>55</v>
      </c>
      <c r="F10062" s="45">
        <v>8.64</v>
      </c>
      <c r="G10062" s="52">
        <v>271155206</v>
      </c>
      <c r="H10062" s="52">
        <v>271155206</v>
      </c>
      <c r="I10062" s="52">
        <v>902160000</v>
      </c>
      <c r="J10062" s="46">
        <v>0.3005622129112353</v>
      </c>
      <c r="K10062" s="52">
        <v>2342780979.8400002</v>
      </c>
      <c r="L10062" s="52">
        <v>2342780979.8400002</v>
      </c>
    </row>
    <row r="10063" spans="1:12" x14ac:dyDescent="0.25">
      <c r="A10063" s="41">
        <v>43739</v>
      </c>
      <c r="B10063" s="41">
        <v>40182</v>
      </c>
      <c r="C10063" s="41">
        <v>40196</v>
      </c>
      <c r="D10063" s="41">
        <v>43739</v>
      </c>
      <c r="E10063" t="s">
        <v>53</v>
      </c>
      <c r="F10063" s="45">
        <v>35.299999</v>
      </c>
      <c r="G10063" s="52">
        <v>83669782</v>
      </c>
      <c r="H10063" s="52">
        <v>83669782</v>
      </c>
      <c r="I10063" s="52">
        <v>339000000</v>
      </c>
      <c r="J10063" s="46">
        <v>0.24681351622418879</v>
      </c>
      <c r="K10063" s="52">
        <v>2953543220.9302182</v>
      </c>
      <c r="L10063" s="52">
        <v>2953543220.9302182</v>
      </c>
    </row>
    <row r="10064" spans="1:12" x14ac:dyDescent="0.25">
      <c r="A10064" s="41">
        <v>43739</v>
      </c>
      <c r="B10064" s="41">
        <v>41078</v>
      </c>
      <c r="C10064" s="41">
        <v>41092</v>
      </c>
      <c r="D10064" s="41">
        <v>43739</v>
      </c>
      <c r="E10064" t="s">
        <v>59</v>
      </c>
      <c r="F10064" s="45">
        <v>49</v>
      </c>
      <c r="G10064" s="52">
        <v>15164433.130000001</v>
      </c>
      <c r="H10064" s="52">
        <v>1003692</v>
      </c>
      <c r="I10064" s="52">
        <v>48067937</v>
      </c>
      <c r="J10064" s="46">
        <v>2.088069641932001E-2</v>
      </c>
      <c r="K10064" s="52">
        <v>49180908</v>
      </c>
      <c r="L10064" s="52">
        <v>743057223.37</v>
      </c>
    </row>
    <row r="10065" spans="1:12" x14ac:dyDescent="0.25">
      <c r="A10065" s="41">
        <v>43739</v>
      </c>
      <c r="B10065" s="41">
        <v>43216</v>
      </c>
      <c r="C10065" s="41">
        <v>43231</v>
      </c>
      <c r="D10065" s="41">
        <v>43739</v>
      </c>
      <c r="E10065" t="s">
        <v>51</v>
      </c>
      <c r="F10065" s="45">
        <v>10.64</v>
      </c>
      <c r="G10065" s="52">
        <v>1056545526.74</v>
      </c>
      <c r="H10065" s="52">
        <v>1085256490</v>
      </c>
      <c r="I10065" s="52">
        <v>3714929530</v>
      </c>
      <c r="J10065" s="46">
        <v>0.29213380260271049</v>
      </c>
      <c r="K10065" s="52">
        <v>11547129053.6</v>
      </c>
      <c r="L10065" s="52">
        <v>11241644404.513599</v>
      </c>
    </row>
    <row r="10066" spans="1:12" x14ac:dyDescent="0.25">
      <c r="A10066" s="41">
        <v>43739</v>
      </c>
      <c r="B10066" s="41">
        <v>43369</v>
      </c>
      <c r="C10066" s="41">
        <v>43383</v>
      </c>
      <c r="D10066" s="41">
        <v>43739</v>
      </c>
      <c r="E10066" t="s">
        <v>52</v>
      </c>
      <c r="F10066" s="45">
        <v>210.32785582599999</v>
      </c>
      <c r="G10066" s="52">
        <v>55545000.000000007</v>
      </c>
      <c r="H10066" s="52">
        <v>55545000</v>
      </c>
      <c r="I10066" s="52">
        <v>55737000</v>
      </c>
      <c r="J10066" s="46">
        <v>0.99655525055169814</v>
      </c>
      <c r="K10066" s="52">
        <v>11682660751.855169</v>
      </c>
      <c r="L10066" s="52">
        <v>11682660751.855169</v>
      </c>
    </row>
    <row r="10067" spans="1:12" x14ac:dyDescent="0.25">
      <c r="A10067" s="41">
        <v>43740</v>
      </c>
      <c r="B10067" s="41">
        <v>40182</v>
      </c>
      <c r="C10067" s="41">
        <v>40196</v>
      </c>
      <c r="D10067" s="41">
        <v>43739</v>
      </c>
      <c r="E10067" t="s">
        <v>58</v>
      </c>
      <c r="F10067" s="45">
        <v>77.180000000000007</v>
      </c>
      <c r="G10067" s="52">
        <v>15164433.130000001</v>
      </c>
      <c r="H10067" s="52">
        <v>614211</v>
      </c>
      <c r="I10067" s="52">
        <v>86371464</v>
      </c>
      <c r="J10067" s="46">
        <v>7.1112723063256169E-3</v>
      </c>
      <c r="K10067" s="52">
        <v>47404804.979999997</v>
      </c>
      <c r="L10067" s="52">
        <v>1170390948.9734001</v>
      </c>
    </row>
    <row r="10068" spans="1:12" x14ac:dyDescent="0.25">
      <c r="A10068" s="41">
        <v>43740</v>
      </c>
      <c r="B10068" s="41">
        <v>40182</v>
      </c>
      <c r="C10068" s="41">
        <v>40196</v>
      </c>
      <c r="D10068" s="41">
        <v>43739</v>
      </c>
      <c r="E10068" t="s">
        <v>57</v>
      </c>
      <c r="F10068" s="45">
        <v>60</v>
      </c>
      <c r="G10068" s="52">
        <v>19198932</v>
      </c>
      <c r="H10068" s="52">
        <v>19198932</v>
      </c>
      <c r="I10068" s="52">
        <v>29787362</v>
      </c>
      <c r="J10068" s="46">
        <v>0.64453280555693382</v>
      </c>
      <c r="K10068" s="52">
        <v>1151935920</v>
      </c>
      <c r="L10068" s="52">
        <v>1151935920</v>
      </c>
    </row>
    <row r="10069" spans="1:12" x14ac:dyDescent="0.25">
      <c r="A10069" s="41">
        <v>43740</v>
      </c>
      <c r="B10069" s="41">
        <v>40182</v>
      </c>
      <c r="C10069" s="41">
        <v>40196</v>
      </c>
      <c r="D10069" s="41">
        <v>43739</v>
      </c>
      <c r="E10069" t="s">
        <v>55</v>
      </c>
      <c r="F10069" s="45">
        <v>8.31</v>
      </c>
      <c r="G10069" s="52">
        <v>271155206</v>
      </c>
      <c r="H10069" s="52">
        <v>271155206</v>
      </c>
      <c r="I10069" s="52">
        <v>902160000</v>
      </c>
      <c r="J10069" s="46">
        <v>0.3005622129112353</v>
      </c>
      <c r="K10069" s="52">
        <v>2253299761.8600001</v>
      </c>
      <c r="L10069" s="52">
        <v>2253299761.8600001</v>
      </c>
    </row>
    <row r="10070" spans="1:12" x14ac:dyDescent="0.25">
      <c r="A10070" s="41">
        <v>43740</v>
      </c>
      <c r="B10070" s="41">
        <v>40182</v>
      </c>
      <c r="C10070" s="41">
        <v>40196</v>
      </c>
      <c r="D10070" s="41">
        <v>43739</v>
      </c>
      <c r="E10070" t="s">
        <v>53</v>
      </c>
      <c r="F10070" s="45">
        <v>34.82</v>
      </c>
      <c r="G10070" s="52">
        <v>83669782</v>
      </c>
      <c r="H10070" s="52">
        <v>83669782</v>
      </c>
      <c r="I10070" s="52">
        <v>339000000</v>
      </c>
      <c r="J10070" s="46">
        <v>0.24681351622418879</v>
      </c>
      <c r="K10070" s="52">
        <v>2913381809.2399998</v>
      </c>
      <c r="L10070" s="52">
        <v>2913381809.2399998</v>
      </c>
    </row>
    <row r="10071" spans="1:12" x14ac:dyDescent="0.25">
      <c r="A10071" s="41">
        <v>43740</v>
      </c>
      <c r="B10071" s="41">
        <v>41078</v>
      </c>
      <c r="C10071" s="41">
        <v>41092</v>
      </c>
      <c r="D10071" s="41">
        <v>43739</v>
      </c>
      <c r="E10071" t="s">
        <v>59</v>
      </c>
      <c r="F10071" s="45">
        <v>49</v>
      </c>
      <c r="G10071" s="52">
        <v>15164433.130000001</v>
      </c>
      <c r="H10071" s="52">
        <v>1003692</v>
      </c>
      <c r="I10071" s="52">
        <v>48067937</v>
      </c>
      <c r="J10071" s="46">
        <v>2.088069641932001E-2</v>
      </c>
      <c r="K10071" s="52">
        <v>49180908</v>
      </c>
      <c r="L10071" s="52">
        <v>743057223.37</v>
      </c>
    </row>
    <row r="10072" spans="1:12" x14ac:dyDescent="0.25">
      <c r="A10072" s="41">
        <v>43740</v>
      </c>
      <c r="B10072" s="41">
        <v>43216</v>
      </c>
      <c r="C10072" s="41">
        <v>43231</v>
      </c>
      <c r="D10072" s="41">
        <v>43739</v>
      </c>
      <c r="E10072" t="s">
        <v>51</v>
      </c>
      <c r="F10072" s="45">
        <v>10.5</v>
      </c>
      <c r="G10072" s="52">
        <v>1056545526.74</v>
      </c>
      <c r="H10072" s="52">
        <v>1085256490</v>
      </c>
      <c r="I10072" s="52">
        <v>3714929530</v>
      </c>
      <c r="J10072" s="46">
        <v>0.29213380260271049</v>
      </c>
      <c r="K10072" s="52">
        <v>11395193145</v>
      </c>
      <c r="L10072" s="52">
        <v>11093728030.77</v>
      </c>
    </row>
    <row r="10073" spans="1:12" x14ac:dyDescent="0.25">
      <c r="A10073" s="41">
        <v>43740</v>
      </c>
      <c r="B10073" s="41">
        <v>43369</v>
      </c>
      <c r="C10073" s="41">
        <v>43383</v>
      </c>
      <c r="D10073" s="41">
        <v>43739</v>
      </c>
      <c r="E10073" t="s">
        <v>52</v>
      </c>
      <c r="F10073" s="45">
        <v>206.69135</v>
      </c>
      <c r="G10073" s="52">
        <v>55545000.000000007</v>
      </c>
      <c r="H10073" s="52">
        <v>55545000</v>
      </c>
      <c r="I10073" s="52">
        <v>55737000</v>
      </c>
      <c r="J10073" s="46">
        <v>0.99655525055169814</v>
      </c>
      <c r="K10073" s="52">
        <v>11480671035.75</v>
      </c>
      <c r="L10073" s="52">
        <v>11480671035.75</v>
      </c>
    </row>
    <row r="10074" spans="1:12" x14ac:dyDescent="0.25">
      <c r="A10074" s="41">
        <v>43741</v>
      </c>
      <c r="B10074" s="41">
        <v>40182</v>
      </c>
      <c r="C10074" s="41">
        <v>40196</v>
      </c>
      <c r="D10074" s="41">
        <v>43739</v>
      </c>
      <c r="E10074" t="s">
        <v>58</v>
      </c>
      <c r="F10074" s="45">
        <v>77.900002000000001</v>
      </c>
      <c r="G10074" s="52">
        <v>15164433.130000001</v>
      </c>
      <c r="H10074" s="52">
        <v>614211</v>
      </c>
      <c r="I10074" s="52">
        <v>86371464</v>
      </c>
      <c r="J10074" s="46">
        <v>7.1112723063256169E-3</v>
      </c>
      <c r="K10074" s="52">
        <v>47847038.128422</v>
      </c>
      <c r="L10074" s="52">
        <v>1181309371.1558659</v>
      </c>
    </row>
    <row r="10075" spans="1:12" x14ac:dyDescent="0.25">
      <c r="A10075" s="41">
        <v>43741</v>
      </c>
      <c r="B10075" s="41">
        <v>40182</v>
      </c>
      <c r="C10075" s="41">
        <v>40196</v>
      </c>
      <c r="D10075" s="41">
        <v>43739</v>
      </c>
      <c r="E10075" t="s">
        <v>57</v>
      </c>
      <c r="F10075" s="45">
        <v>60</v>
      </c>
      <c r="G10075" s="52">
        <v>19198932</v>
      </c>
      <c r="H10075" s="52">
        <v>19198932</v>
      </c>
      <c r="I10075" s="52">
        <v>29787362</v>
      </c>
      <c r="J10075" s="46">
        <v>0.64453280555693382</v>
      </c>
      <c r="K10075" s="52">
        <v>1151935920</v>
      </c>
      <c r="L10075" s="52">
        <v>1151935920</v>
      </c>
    </row>
    <row r="10076" spans="1:12" x14ac:dyDescent="0.25">
      <c r="A10076" s="41">
        <v>43741</v>
      </c>
      <c r="B10076" s="41">
        <v>40182</v>
      </c>
      <c r="C10076" s="41">
        <v>40196</v>
      </c>
      <c r="D10076" s="41">
        <v>43739</v>
      </c>
      <c r="E10076" t="s">
        <v>55</v>
      </c>
      <c r="F10076" s="45">
        <v>8.41</v>
      </c>
      <c r="G10076" s="52">
        <v>271155206</v>
      </c>
      <c r="H10076" s="52">
        <v>271155206</v>
      </c>
      <c r="I10076" s="52">
        <v>902160000</v>
      </c>
      <c r="J10076" s="46">
        <v>0.3005622129112353</v>
      </c>
      <c r="K10076" s="52">
        <v>2280415282.46</v>
      </c>
      <c r="L10076" s="52">
        <v>2280415282.46</v>
      </c>
    </row>
    <row r="10077" spans="1:12" x14ac:dyDescent="0.25">
      <c r="A10077" s="41">
        <v>43741</v>
      </c>
      <c r="B10077" s="41">
        <v>40182</v>
      </c>
      <c r="C10077" s="41">
        <v>40196</v>
      </c>
      <c r="D10077" s="41">
        <v>43739</v>
      </c>
      <c r="E10077" t="s">
        <v>53</v>
      </c>
      <c r="F10077" s="45">
        <v>35.229999999999997</v>
      </c>
      <c r="G10077" s="52">
        <v>83669782</v>
      </c>
      <c r="H10077" s="52">
        <v>83669782</v>
      </c>
      <c r="I10077" s="52">
        <v>339000000</v>
      </c>
      <c r="J10077" s="46">
        <v>0.24681351622418879</v>
      </c>
      <c r="K10077" s="52">
        <v>2947686419.8600001</v>
      </c>
      <c r="L10077" s="52">
        <v>2947686419.8600001</v>
      </c>
    </row>
    <row r="10078" spans="1:12" x14ac:dyDescent="0.25">
      <c r="A10078" s="41">
        <v>43741</v>
      </c>
      <c r="B10078" s="41">
        <v>41078</v>
      </c>
      <c r="C10078" s="41">
        <v>41092</v>
      </c>
      <c r="D10078" s="41">
        <v>43739</v>
      </c>
      <c r="E10078" t="s">
        <v>59</v>
      </c>
      <c r="F10078" s="45">
        <v>49</v>
      </c>
      <c r="G10078" s="52">
        <v>15164433.130000001</v>
      </c>
      <c r="H10078" s="52">
        <v>1003692</v>
      </c>
      <c r="I10078" s="52">
        <v>48067937</v>
      </c>
      <c r="J10078" s="46">
        <v>2.088069641932001E-2</v>
      </c>
      <c r="K10078" s="52">
        <v>49180908</v>
      </c>
      <c r="L10078" s="52">
        <v>743057223.37</v>
      </c>
    </row>
    <row r="10079" spans="1:12" x14ac:dyDescent="0.25">
      <c r="A10079" s="41">
        <v>43741</v>
      </c>
      <c r="B10079" s="41">
        <v>43216</v>
      </c>
      <c r="C10079" s="41">
        <v>43231</v>
      </c>
      <c r="D10079" s="41">
        <v>43739</v>
      </c>
      <c r="E10079" t="s">
        <v>51</v>
      </c>
      <c r="F10079" s="45">
        <v>10.8</v>
      </c>
      <c r="G10079" s="52">
        <v>1056545526.74</v>
      </c>
      <c r="H10079" s="52">
        <v>1085256490</v>
      </c>
      <c r="I10079" s="52">
        <v>3714929530</v>
      </c>
      <c r="J10079" s="46">
        <v>0.29213380260271049</v>
      </c>
      <c r="K10079" s="52">
        <v>11720770092</v>
      </c>
      <c r="L10079" s="52">
        <v>11410691688.792</v>
      </c>
    </row>
    <row r="10080" spans="1:12" x14ac:dyDescent="0.25">
      <c r="A10080" s="41">
        <v>43741</v>
      </c>
      <c r="B10080" s="41">
        <v>43369</v>
      </c>
      <c r="C10080" s="41">
        <v>43383</v>
      </c>
      <c r="D10080" s="41">
        <v>43739</v>
      </c>
      <c r="E10080" t="s">
        <v>52</v>
      </c>
      <c r="F10080" s="45">
        <v>205.01899620239999</v>
      </c>
      <c r="G10080" s="52">
        <v>55545000.000000007</v>
      </c>
      <c r="H10080" s="52">
        <v>55545000</v>
      </c>
      <c r="I10080" s="52">
        <v>55737000</v>
      </c>
      <c r="J10080" s="46">
        <v>0.99655525055169814</v>
      </c>
      <c r="K10080" s="52">
        <v>11387780144.062309</v>
      </c>
      <c r="L10080" s="52">
        <v>11387780144.062309</v>
      </c>
    </row>
    <row r="10081" spans="1:12" x14ac:dyDescent="0.25">
      <c r="A10081" s="41">
        <v>43742</v>
      </c>
      <c r="B10081" s="41">
        <v>40182</v>
      </c>
      <c r="C10081" s="41">
        <v>40196</v>
      </c>
      <c r="D10081" s="41">
        <v>43739</v>
      </c>
      <c r="E10081" t="s">
        <v>58</v>
      </c>
      <c r="F10081" s="45">
        <v>77.900002000000001</v>
      </c>
      <c r="G10081" s="52">
        <v>15164433.130000001</v>
      </c>
      <c r="H10081" s="52">
        <v>614211</v>
      </c>
      <c r="I10081" s="52">
        <v>86371464</v>
      </c>
      <c r="J10081" s="46">
        <v>7.1112723063256169E-3</v>
      </c>
      <c r="K10081" s="52">
        <v>47847038.128422</v>
      </c>
      <c r="L10081" s="52">
        <v>1181309371.1558659</v>
      </c>
    </row>
    <row r="10082" spans="1:12" x14ac:dyDescent="0.25">
      <c r="A10082" s="41">
        <v>43742</v>
      </c>
      <c r="B10082" s="41">
        <v>40182</v>
      </c>
      <c r="C10082" s="41">
        <v>40196</v>
      </c>
      <c r="D10082" s="41">
        <v>43739</v>
      </c>
      <c r="E10082" t="s">
        <v>57</v>
      </c>
      <c r="F10082" s="45">
        <v>60.5</v>
      </c>
      <c r="G10082" s="52">
        <v>19198932</v>
      </c>
      <c r="H10082" s="52">
        <v>19198932</v>
      </c>
      <c r="I10082" s="52">
        <v>29787362</v>
      </c>
      <c r="J10082" s="46">
        <v>0.64453280555693382</v>
      </c>
      <c r="K10082" s="52">
        <v>1161535386</v>
      </c>
      <c r="L10082" s="52">
        <v>1161535386</v>
      </c>
    </row>
    <row r="10083" spans="1:12" x14ac:dyDescent="0.25">
      <c r="A10083" s="41">
        <v>43742</v>
      </c>
      <c r="B10083" s="41">
        <v>40182</v>
      </c>
      <c r="C10083" s="41">
        <v>40196</v>
      </c>
      <c r="D10083" s="41">
        <v>43739</v>
      </c>
      <c r="E10083" t="s">
        <v>55</v>
      </c>
      <c r="F10083" s="45">
        <v>8.5</v>
      </c>
      <c r="G10083" s="52">
        <v>271155206</v>
      </c>
      <c r="H10083" s="52">
        <v>271155206</v>
      </c>
      <c r="I10083" s="52">
        <v>902160000</v>
      </c>
      <c r="J10083" s="46">
        <v>0.3005622129112353</v>
      </c>
      <c r="K10083" s="52">
        <v>2304819251</v>
      </c>
      <c r="L10083" s="52">
        <v>2304819251</v>
      </c>
    </row>
    <row r="10084" spans="1:12" x14ac:dyDescent="0.25">
      <c r="A10084" s="41">
        <v>43742</v>
      </c>
      <c r="B10084" s="41">
        <v>40182</v>
      </c>
      <c r="C10084" s="41">
        <v>40196</v>
      </c>
      <c r="D10084" s="41">
        <v>43739</v>
      </c>
      <c r="E10084" t="s">
        <v>53</v>
      </c>
      <c r="F10084" s="45">
        <v>35.82</v>
      </c>
      <c r="G10084" s="52">
        <v>83669782</v>
      </c>
      <c r="H10084" s="52">
        <v>83669782</v>
      </c>
      <c r="I10084" s="52">
        <v>339000000</v>
      </c>
      <c r="J10084" s="46">
        <v>0.24681351622418879</v>
      </c>
      <c r="K10084" s="52">
        <v>2997051591.2399998</v>
      </c>
      <c r="L10084" s="52">
        <v>2997051591.2399998</v>
      </c>
    </row>
    <row r="10085" spans="1:12" x14ac:dyDescent="0.25">
      <c r="A10085" s="41">
        <v>43742</v>
      </c>
      <c r="B10085" s="41">
        <v>41078</v>
      </c>
      <c r="C10085" s="41">
        <v>41092</v>
      </c>
      <c r="D10085" s="41">
        <v>43739</v>
      </c>
      <c r="E10085" t="s">
        <v>59</v>
      </c>
      <c r="F10085" s="45">
        <v>49</v>
      </c>
      <c r="G10085" s="52">
        <v>15164433.130000001</v>
      </c>
      <c r="H10085" s="52">
        <v>1003692</v>
      </c>
      <c r="I10085" s="52">
        <v>48067937</v>
      </c>
      <c r="J10085" s="46">
        <v>2.088069641932001E-2</v>
      </c>
      <c r="K10085" s="52">
        <v>49180908</v>
      </c>
      <c r="L10085" s="52">
        <v>743057223.37</v>
      </c>
    </row>
    <row r="10086" spans="1:12" x14ac:dyDescent="0.25">
      <c r="A10086" s="41">
        <v>43742</v>
      </c>
      <c r="B10086" s="41">
        <v>43216</v>
      </c>
      <c r="C10086" s="41">
        <v>43231</v>
      </c>
      <c r="D10086" s="41">
        <v>43739</v>
      </c>
      <c r="E10086" t="s">
        <v>51</v>
      </c>
      <c r="F10086" s="45">
        <v>10.8</v>
      </c>
      <c r="G10086" s="52">
        <v>1056545526.74</v>
      </c>
      <c r="H10086" s="52">
        <v>1085256490</v>
      </c>
      <c r="I10086" s="52">
        <v>3714929530</v>
      </c>
      <c r="J10086" s="46">
        <v>0.29213380260271049</v>
      </c>
      <c r="K10086" s="52">
        <v>11720770092</v>
      </c>
      <c r="L10086" s="52">
        <v>11410691688.792</v>
      </c>
    </row>
    <row r="10087" spans="1:12" x14ac:dyDescent="0.25">
      <c r="A10087" s="41">
        <v>43742</v>
      </c>
      <c r="B10087" s="41">
        <v>43369</v>
      </c>
      <c r="C10087" s="41">
        <v>43383</v>
      </c>
      <c r="D10087" s="41">
        <v>43739</v>
      </c>
      <c r="E10087" t="s">
        <v>52</v>
      </c>
      <c r="F10087" s="45">
        <v>202.68450999999999</v>
      </c>
      <c r="G10087" s="52">
        <v>55545000.000000007</v>
      </c>
      <c r="H10087" s="52">
        <v>55545000</v>
      </c>
      <c r="I10087" s="52">
        <v>55737000</v>
      </c>
      <c r="J10087" s="46">
        <v>0.99655525055169814</v>
      </c>
      <c r="K10087" s="52">
        <v>11258111107.950001</v>
      </c>
      <c r="L10087" s="52">
        <v>11258111107.950001</v>
      </c>
    </row>
    <row r="10088" spans="1:12" x14ac:dyDescent="0.25">
      <c r="A10088" s="41">
        <v>43745</v>
      </c>
      <c r="B10088" s="41">
        <v>40182</v>
      </c>
      <c r="C10088" s="41">
        <v>40196</v>
      </c>
      <c r="D10088" s="41">
        <v>43739</v>
      </c>
      <c r="E10088" t="s">
        <v>58</v>
      </c>
      <c r="F10088" s="45">
        <v>77.900002000000001</v>
      </c>
      <c r="G10088" s="52">
        <v>15164433.130000001</v>
      </c>
      <c r="H10088" s="52">
        <v>614211</v>
      </c>
      <c r="I10088" s="52">
        <v>86371464</v>
      </c>
      <c r="J10088" s="46">
        <v>7.1112723063256169E-3</v>
      </c>
      <c r="K10088" s="52">
        <v>47847038.128422</v>
      </c>
      <c r="L10088" s="52">
        <v>1181309371.1558659</v>
      </c>
    </row>
    <row r="10089" spans="1:12" x14ac:dyDescent="0.25">
      <c r="A10089" s="41">
        <v>43745</v>
      </c>
      <c r="B10089" s="41">
        <v>40182</v>
      </c>
      <c r="C10089" s="41">
        <v>40196</v>
      </c>
      <c r="D10089" s="41">
        <v>43739</v>
      </c>
      <c r="E10089" t="s">
        <v>57</v>
      </c>
      <c r="F10089" s="45">
        <v>60</v>
      </c>
      <c r="G10089" s="52">
        <v>19198932</v>
      </c>
      <c r="H10089" s="52">
        <v>19198932</v>
      </c>
      <c r="I10089" s="52">
        <v>29787362</v>
      </c>
      <c r="J10089" s="46">
        <v>0.64453280555693382</v>
      </c>
      <c r="K10089" s="52">
        <v>1151935920</v>
      </c>
      <c r="L10089" s="52">
        <v>1151935920</v>
      </c>
    </row>
    <row r="10090" spans="1:12" x14ac:dyDescent="0.25">
      <c r="A10090" s="41">
        <v>43745</v>
      </c>
      <c r="B10090" s="41">
        <v>40182</v>
      </c>
      <c r="C10090" s="41">
        <v>40196</v>
      </c>
      <c r="D10090" s="41">
        <v>43739</v>
      </c>
      <c r="E10090" t="s">
        <v>55</v>
      </c>
      <c r="F10090" s="45">
        <v>8.39</v>
      </c>
      <c r="G10090" s="52">
        <v>271155206</v>
      </c>
      <c r="H10090" s="52">
        <v>271155206</v>
      </c>
      <c r="I10090" s="52">
        <v>902160000</v>
      </c>
      <c r="J10090" s="46">
        <v>0.3005622129112353</v>
      </c>
      <c r="K10090" s="52">
        <v>2274992178.3400002</v>
      </c>
      <c r="L10090" s="52">
        <v>2274992178.3400002</v>
      </c>
    </row>
    <row r="10091" spans="1:12" x14ac:dyDescent="0.25">
      <c r="A10091" s="41">
        <v>43745</v>
      </c>
      <c r="B10091" s="41">
        <v>40182</v>
      </c>
      <c r="C10091" s="41">
        <v>40196</v>
      </c>
      <c r="D10091" s="41">
        <v>43739</v>
      </c>
      <c r="E10091" t="s">
        <v>53</v>
      </c>
      <c r="F10091" s="45">
        <v>36.590000000000003</v>
      </c>
      <c r="G10091" s="52">
        <v>83669782</v>
      </c>
      <c r="H10091" s="52">
        <v>83669782</v>
      </c>
      <c r="I10091" s="52">
        <v>339000000</v>
      </c>
      <c r="J10091" s="46">
        <v>0.24681351622418879</v>
      </c>
      <c r="K10091" s="52">
        <v>3061477323.3800001</v>
      </c>
      <c r="L10091" s="52">
        <v>3061477323.3800001</v>
      </c>
    </row>
    <row r="10092" spans="1:12" x14ac:dyDescent="0.25">
      <c r="A10092" s="41">
        <v>43745</v>
      </c>
      <c r="B10092" s="41">
        <v>41078</v>
      </c>
      <c r="C10092" s="41">
        <v>41092</v>
      </c>
      <c r="D10092" s="41">
        <v>43739</v>
      </c>
      <c r="E10092" t="s">
        <v>59</v>
      </c>
      <c r="F10092" s="45">
        <v>49</v>
      </c>
      <c r="G10092" s="52">
        <v>15164433.130000001</v>
      </c>
      <c r="H10092" s="52">
        <v>1003692</v>
      </c>
      <c r="I10092" s="52">
        <v>48067937</v>
      </c>
      <c r="J10092" s="46">
        <v>2.088069641932001E-2</v>
      </c>
      <c r="K10092" s="52">
        <v>49180908</v>
      </c>
      <c r="L10092" s="52">
        <v>743057223.37</v>
      </c>
    </row>
    <row r="10093" spans="1:12" x14ac:dyDescent="0.25">
      <c r="A10093" s="41">
        <v>43745</v>
      </c>
      <c r="B10093" s="41">
        <v>43216</v>
      </c>
      <c r="C10093" s="41">
        <v>43231</v>
      </c>
      <c r="D10093" s="41">
        <v>43739</v>
      </c>
      <c r="E10093" t="s">
        <v>51</v>
      </c>
      <c r="F10093" s="45">
        <v>10.862</v>
      </c>
      <c r="G10093" s="52">
        <v>1056545526.74</v>
      </c>
      <c r="H10093" s="52">
        <v>1085256490</v>
      </c>
      <c r="I10093" s="52">
        <v>3714929530</v>
      </c>
      <c r="J10093" s="46">
        <v>0.29213380260271049</v>
      </c>
      <c r="K10093" s="52">
        <v>11788055994.379999</v>
      </c>
      <c r="L10093" s="52">
        <v>11476197511.449881</v>
      </c>
    </row>
    <row r="10094" spans="1:12" x14ac:dyDescent="0.25">
      <c r="A10094" s="41">
        <v>43745</v>
      </c>
      <c r="B10094" s="41">
        <v>43369</v>
      </c>
      <c r="C10094" s="41">
        <v>43383</v>
      </c>
      <c r="D10094" s="41">
        <v>43739</v>
      </c>
      <c r="E10094" t="s">
        <v>52</v>
      </c>
      <c r="F10094" s="45">
        <v>198.19124393120001</v>
      </c>
      <c r="G10094" s="52">
        <v>55545000.000000007</v>
      </c>
      <c r="H10094" s="52">
        <v>55545000</v>
      </c>
      <c r="I10094" s="52">
        <v>55737000</v>
      </c>
      <c r="J10094" s="46">
        <v>0.99655525055169814</v>
      </c>
      <c r="K10094" s="52">
        <v>11008532644.15851</v>
      </c>
      <c r="L10094" s="52">
        <v>11008532644.15851</v>
      </c>
    </row>
    <row r="10095" spans="1:12" x14ac:dyDescent="0.25">
      <c r="A10095" s="41">
        <v>43746</v>
      </c>
      <c r="B10095" s="41">
        <v>40182</v>
      </c>
      <c r="C10095" s="41">
        <v>40196</v>
      </c>
      <c r="D10095" s="41">
        <v>43739</v>
      </c>
      <c r="E10095" t="s">
        <v>58</v>
      </c>
      <c r="F10095" s="45">
        <v>77.900002000000001</v>
      </c>
      <c r="G10095" s="52">
        <v>15164433.130000001</v>
      </c>
      <c r="H10095" s="52">
        <v>614211</v>
      </c>
      <c r="I10095" s="52">
        <v>86371464</v>
      </c>
      <c r="J10095" s="46">
        <v>7.1112723063256169E-3</v>
      </c>
      <c r="K10095" s="52">
        <v>47847038.128422</v>
      </c>
      <c r="L10095" s="52">
        <v>1181309371.1558659</v>
      </c>
    </row>
    <row r="10096" spans="1:12" x14ac:dyDescent="0.25">
      <c r="A10096" s="41">
        <v>43746</v>
      </c>
      <c r="B10096" s="41">
        <v>40182</v>
      </c>
      <c r="C10096" s="41">
        <v>40196</v>
      </c>
      <c r="D10096" s="41">
        <v>43739</v>
      </c>
      <c r="E10096" t="s">
        <v>57</v>
      </c>
      <c r="F10096" s="45">
        <v>59.299999</v>
      </c>
      <c r="G10096" s="52">
        <v>19198932</v>
      </c>
      <c r="H10096" s="52">
        <v>19198932</v>
      </c>
      <c r="I10096" s="52">
        <v>29787362</v>
      </c>
      <c r="J10096" s="46">
        <v>0.64453280555693382</v>
      </c>
      <c r="K10096" s="52">
        <v>1138496648.401068</v>
      </c>
      <c r="L10096" s="52">
        <v>1138496648.401068</v>
      </c>
    </row>
    <row r="10097" spans="1:12" x14ac:dyDescent="0.25">
      <c r="A10097" s="41">
        <v>43746</v>
      </c>
      <c r="B10097" s="41">
        <v>40182</v>
      </c>
      <c r="C10097" s="41">
        <v>40196</v>
      </c>
      <c r="D10097" s="41">
        <v>43739</v>
      </c>
      <c r="E10097" t="s">
        <v>55</v>
      </c>
      <c r="F10097" s="45">
        <v>8.3800000000000008</v>
      </c>
      <c r="G10097" s="52">
        <v>271155206</v>
      </c>
      <c r="H10097" s="52">
        <v>271155206</v>
      </c>
      <c r="I10097" s="52">
        <v>902160000</v>
      </c>
      <c r="J10097" s="46">
        <v>0.3005622129112353</v>
      </c>
      <c r="K10097" s="52">
        <v>2272280626.2800002</v>
      </c>
      <c r="L10097" s="52">
        <v>2272280626.2800002</v>
      </c>
    </row>
    <row r="10098" spans="1:12" x14ac:dyDescent="0.25">
      <c r="A10098" s="41">
        <v>43746</v>
      </c>
      <c r="B10098" s="41">
        <v>40182</v>
      </c>
      <c r="C10098" s="41">
        <v>40196</v>
      </c>
      <c r="D10098" s="41">
        <v>43739</v>
      </c>
      <c r="E10098" t="s">
        <v>53</v>
      </c>
      <c r="F10098" s="45">
        <v>36.020000000000003</v>
      </c>
      <c r="G10098" s="52">
        <v>83669782</v>
      </c>
      <c r="H10098" s="52">
        <v>83669782</v>
      </c>
      <c r="I10098" s="52">
        <v>339000000</v>
      </c>
      <c r="J10098" s="46">
        <v>0.24681351622418879</v>
      </c>
      <c r="K10098" s="52">
        <v>3013785547.6399999</v>
      </c>
      <c r="L10098" s="52">
        <v>3013785547.6399999</v>
      </c>
    </row>
    <row r="10099" spans="1:12" x14ac:dyDescent="0.25">
      <c r="A10099" s="41">
        <v>43746</v>
      </c>
      <c r="B10099" s="41">
        <v>41078</v>
      </c>
      <c r="C10099" s="41">
        <v>41092</v>
      </c>
      <c r="D10099" s="41">
        <v>43739</v>
      </c>
      <c r="E10099" t="s">
        <v>59</v>
      </c>
      <c r="F10099" s="45">
        <v>49</v>
      </c>
      <c r="G10099" s="52">
        <v>15164433.130000001</v>
      </c>
      <c r="H10099" s="52">
        <v>1003692</v>
      </c>
      <c r="I10099" s="52">
        <v>48067937</v>
      </c>
      <c r="J10099" s="46">
        <v>2.088069641932001E-2</v>
      </c>
      <c r="K10099" s="52">
        <v>49180908</v>
      </c>
      <c r="L10099" s="52">
        <v>743057223.37</v>
      </c>
    </row>
    <row r="10100" spans="1:12" x14ac:dyDescent="0.25">
      <c r="A10100" s="41">
        <v>43746</v>
      </c>
      <c r="B10100" s="41">
        <v>43216</v>
      </c>
      <c r="C10100" s="41">
        <v>43231</v>
      </c>
      <c r="D10100" s="41">
        <v>43739</v>
      </c>
      <c r="E10100" t="s">
        <v>51</v>
      </c>
      <c r="F10100" s="45">
        <v>10.81</v>
      </c>
      <c r="G10100" s="52">
        <v>1056545526.74</v>
      </c>
      <c r="H10100" s="52">
        <v>1085256490</v>
      </c>
      <c r="I10100" s="52">
        <v>3714929530</v>
      </c>
      <c r="J10100" s="46">
        <v>0.29213380260271049</v>
      </c>
      <c r="K10100" s="52">
        <v>11731622656.9</v>
      </c>
      <c r="L10100" s="52">
        <v>11421257144.059401</v>
      </c>
    </row>
    <row r="10101" spans="1:12" x14ac:dyDescent="0.25">
      <c r="A10101" s="41">
        <v>43746</v>
      </c>
      <c r="B10101" s="41">
        <v>43369</v>
      </c>
      <c r="C10101" s="41">
        <v>43383</v>
      </c>
      <c r="D10101" s="41">
        <v>43739</v>
      </c>
      <c r="E10101" t="s">
        <v>52</v>
      </c>
      <c r="F10101" s="45">
        <v>195.06296399999999</v>
      </c>
      <c r="G10101" s="52">
        <v>55545000.000000007</v>
      </c>
      <c r="H10101" s="52">
        <v>55545000</v>
      </c>
      <c r="I10101" s="52">
        <v>55737000</v>
      </c>
      <c r="J10101" s="46">
        <v>0.99655525055169814</v>
      </c>
      <c r="K10101" s="52">
        <v>10834772335.379999</v>
      </c>
      <c r="L10101" s="52">
        <v>10834772335.379999</v>
      </c>
    </row>
    <row r="10102" spans="1:12" x14ac:dyDescent="0.25">
      <c r="A10102" s="41">
        <v>43747</v>
      </c>
      <c r="B10102" s="41">
        <v>40182</v>
      </c>
      <c r="C10102" s="41">
        <v>40196</v>
      </c>
      <c r="D10102" s="41">
        <v>43739</v>
      </c>
      <c r="E10102" t="s">
        <v>58</v>
      </c>
      <c r="F10102" s="45">
        <v>76.980002999999996</v>
      </c>
      <c r="G10102" s="52">
        <v>15164433.130000001</v>
      </c>
      <c r="H10102" s="52">
        <v>614211</v>
      </c>
      <c r="I10102" s="52">
        <v>86371464</v>
      </c>
      <c r="J10102" s="46">
        <v>7.1112723063256169E-3</v>
      </c>
      <c r="K10102" s="52">
        <v>47281964.622633003</v>
      </c>
      <c r="L10102" s="52">
        <v>1167358107.840699</v>
      </c>
    </row>
    <row r="10103" spans="1:12" x14ac:dyDescent="0.25">
      <c r="A10103" s="41">
        <v>43747</v>
      </c>
      <c r="B10103" s="41">
        <v>40182</v>
      </c>
      <c r="C10103" s="41">
        <v>40196</v>
      </c>
      <c r="D10103" s="41">
        <v>43739</v>
      </c>
      <c r="E10103" t="s">
        <v>57</v>
      </c>
      <c r="F10103" s="45">
        <v>59.299999</v>
      </c>
      <c r="G10103" s="52">
        <v>19198932</v>
      </c>
      <c r="H10103" s="52">
        <v>19198932</v>
      </c>
      <c r="I10103" s="52">
        <v>29787362</v>
      </c>
      <c r="J10103" s="46">
        <v>0.64453280555693382</v>
      </c>
      <c r="K10103" s="52">
        <v>1138496648.401068</v>
      </c>
      <c r="L10103" s="52">
        <v>1138496648.401068</v>
      </c>
    </row>
    <row r="10104" spans="1:12" x14ac:dyDescent="0.25">
      <c r="A10104" s="41">
        <v>43747</v>
      </c>
      <c r="B10104" s="41">
        <v>40182</v>
      </c>
      <c r="C10104" s="41">
        <v>40196</v>
      </c>
      <c r="D10104" s="41">
        <v>43739</v>
      </c>
      <c r="E10104" t="s">
        <v>55</v>
      </c>
      <c r="F10104" s="45">
        <v>8.56</v>
      </c>
      <c r="G10104" s="52">
        <v>271155206</v>
      </c>
      <c r="H10104" s="52">
        <v>271155206</v>
      </c>
      <c r="I10104" s="52">
        <v>902160000</v>
      </c>
      <c r="J10104" s="46">
        <v>0.3005622129112353</v>
      </c>
      <c r="K10104" s="52">
        <v>2321088563.3600001</v>
      </c>
      <c r="L10104" s="52">
        <v>2321088563.3600001</v>
      </c>
    </row>
    <row r="10105" spans="1:12" x14ac:dyDescent="0.25">
      <c r="A10105" s="41">
        <v>43747</v>
      </c>
      <c r="B10105" s="41">
        <v>40182</v>
      </c>
      <c r="C10105" s="41">
        <v>40196</v>
      </c>
      <c r="D10105" s="41">
        <v>43739</v>
      </c>
      <c r="E10105" t="s">
        <v>53</v>
      </c>
      <c r="F10105" s="45">
        <v>35.099997999999999</v>
      </c>
      <c r="G10105" s="52">
        <v>83669782</v>
      </c>
      <c r="H10105" s="52">
        <v>83669782</v>
      </c>
      <c r="I10105" s="52">
        <v>339000000</v>
      </c>
      <c r="J10105" s="46">
        <v>0.24681351622418879</v>
      </c>
      <c r="K10105" s="52">
        <v>2936809180.860436</v>
      </c>
      <c r="L10105" s="52">
        <v>2936809180.860436</v>
      </c>
    </row>
    <row r="10106" spans="1:12" x14ac:dyDescent="0.25">
      <c r="A10106" s="41">
        <v>43747</v>
      </c>
      <c r="B10106" s="41">
        <v>41078</v>
      </c>
      <c r="C10106" s="41">
        <v>41092</v>
      </c>
      <c r="D10106" s="41">
        <v>43739</v>
      </c>
      <c r="E10106" t="s">
        <v>59</v>
      </c>
      <c r="F10106" s="45">
        <v>49</v>
      </c>
      <c r="G10106" s="52">
        <v>15164433.130000001</v>
      </c>
      <c r="H10106" s="52">
        <v>1003692</v>
      </c>
      <c r="I10106" s="52">
        <v>48067937</v>
      </c>
      <c r="J10106" s="46">
        <v>2.088069641932001E-2</v>
      </c>
      <c r="K10106" s="52">
        <v>49180908</v>
      </c>
      <c r="L10106" s="52">
        <v>743057223.37</v>
      </c>
    </row>
    <row r="10107" spans="1:12" x14ac:dyDescent="0.25">
      <c r="A10107" s="41">
        <v>43747</v>
      </c>
      <c r="B10107" s="41">
        <v>43216</v>
      </c>
      <c r="C10107" s="41">
        <v>43231</v>
      </c>
      <c r="D10107" s="41">
        <v>43739</v>
      </c>
      <c r="E10107" t="s">
        <v>51</v>
      </c>
      <c r="F10107" s="45">
        <v>10.92</v>
      </c>
      <c r="G10107" s="52">
        <v>1056545526.74</v>
      </c>
      <c r="H10107" s="52">
        <v>1085256490</v>
      </c>
      <c r="I10107" s="52">
        <v>3714929530</v>
      </c>
      <c r="J10107" s="46">
        <v>0.29213380260271049</v>
      </c>
      <c r="K10107" s="52">
        <v>11851000870.799999</v>
      </c>
      <c r="L10107" s="52">
        <v>11537477152.000799</v>
      </c>
    </row>
    <row r="10108" spans="1:12" x14ac:dyDescent="0.25">
      <c r="A10108" s="41">
        <v>43747</v>
      </c>
      <c r="B10108" s="41">
        <v>43369</v>
      </c>
      <c r="C10108" s="41">
        <v>43383</v>
      </c>
      <c r="D10108" s="41">
        <v>43739</v>
      </c>
      <c r="E10108" t="s">
        <v>52</v>
      </c>
      <c r="F10108" s="45">
        <v>195.842028</v>
      </c>
      <c r="G10108" s="52">
        <v>55545000.000000007</v>
      </c>
      <c r="H10108" s="52">
        <v>55545000</v>
      </c>
      <c r="I10108" s="52">
        <v>55737000</v>
      </c>
      <c r="J10108" s="46">
        <v>0.99655525055169814</v>
      </c>
      <c r="K10108" s="52">
        <v>10878045445.26</v>
      </c>
      <c r="L10108" s="52">
        <v>10878045445.26</v>
      </c>
    </row>
    <row r="10109" spans="1:12" x14ac:dyDescent="0.25">
      <c r="A10109" s="41">
        <v>43748</v>
      </c>
      <c r="B10109" s="41">
        <v>40182</v>
      </c>
      <c r="C10109" s="41">
        <v>40196</v>
      </c>
      <c r="D10109" s="41">
        <v>43739</v>
      </c>
      <c r="E10109" t="s">
        <v>58</v>
      </c>
      <c r="F10109" s="45">
        <v>76.980002999999996</v>
      </c>
      <c r="G10109" s="52">
        <v>15164433.130000001</v>
      </c>
      <c r="H10109" s="52">
        <v>614211</v>
      </c>
      <c r="I10109" s="52">
        <v>86371464</v>
      </c>
      <c r="J10109" s="46">
        <v>7.1112723063256169E-3</v>
      </c>
      <c r="K10109" s="52">
        <v>47281964.622633003</v>
      </c>
      <c r="L10109" s="52">
        <v>1167358107.840699</v>
      </c>
    </row>
    <row r="10110" spans="1:12" x14ac:dyDescent="0.25">
      <c r="A10110" s="41">
        <v>43748</v>
      </c>
      <c r="B10110" s="41">
        <v>40182</v>
      </c>
      <c r="C10110" s="41">
        <v>40196</v>
      </c>
      <c r="D10110" s="41">
        <v>43739</v>
      </c>
      <c r="E10110" t="s">
        <v>57</v>
      </c>
      <c r="F10110" s="45">
        <v>60.549999</v>
      </c>
      <c r="G10110" s="52">
        <v>19198932</v>
      </c>
      <c r="H10110" s="52">
        <v>19198932</v>
      </c>
      <c r="I10110" s="52">
        <v>29787362</v>
      </c>
      <c r="J10110" s="46">
        <v>0.64453280555693382</v>
      </c>
      <c r="K10110" s="52">
        <v>1162495313.401068</v>
      </c>
      <c r="L10110" s="52">
        <v>1162495313.401068</v>
      </c>
    </row>
    <row r="10111" spans="1:12" x14ac:dyDescent="0.25">
      <c r="A10111" s="41">
        <v>43748</v>
      </c>
      <c r="B10111" s="41">
        <v>40182</v>
      </c>
      <c r="C10111" s="41">
        <v>40196</v>
      </c>
      <c r="D10111" s="41">
        <v>43739</v>
      </c>
      <c r="E10111" t="s">
        <v>55</v>
      </c>
      <c r="F10111" s="45">
        <v>8.5399999999999991</v>
      </c>
      <c r="G10111" s="52">
        <v>271155206</v>
      </c>
      <c r="H10111" s="52">
        <v>271155206</v>
      </c>
      <c r="I10111" s="52">
        <v>902160000</v>
      </c>
      <c r="J10111" s="46">
        <v>0.3005622129112353</v>
      </c>
      <c r="K10111" s="52">
        <v>2315665459.2399998</v>
      </c>
      <c r="L10111" s="52">
        <v>2315665459.2399998</v>
      </c>
    </row>
    <row r="10112" spans="1:12" x14ac:dyDescent="0.25">
      <c r="A10112" s="41">
        <v>43748</v>
      </c>
      <c r="B10112" s="41">
        <v>40182</v>
      </c>
      <c r="C10112" s="41">
        <v>40196</v>
      </c>
      <c r="D10112" s="41">
        <v>43739</v>
      </c>
      <c r="E10112" t="s">
        <v>53</v>
      </c>
      <c r="F10112" s="45">
        <v>34.299999</v>
      </c>
      <c r="G10112" s="52">
        <v>83669782</v>
      </c>
      <c r="H10112" s="52">
        <v>83669782</v>
      </c>
      <c r="I10112" s="52">
        <v>339000000</v>
      </c>
      <c r="J10112" s="46">
        <v>0.24681351622418879</v>
      </c>
      <c r="K10112" s="52">
        <v>2869873438.9302182</v>
      </c>
      <c r="L10112" s="52">
        <v>2869873438.9302182</v>
      </c>
    </row>
    <row r="10113" spans="1:12" x14ac:dyDescent="0.25">
      <c r="A10113" s="41">
        <v>43748</v>
      </c>
      <c r="B10113" s="41">
        <v>41078</v>
      </c>
      <c r="C10113" s="41">
        <v>41092</v>
      </c>
      <c r="D10113" s="41">
        <v>43739</v>
      </c>
      <c r="E10113" t="s">
        <v>59</v>
      </c>
      <c r="F10113" s="45">
        <v>49</v>
      </c>
      <c r="G10113" s="52">
        <v>15164433.130000001</v>
      </c>
      <c r="H10113" s="52">
        <v>1003692</v>
      </c>
      <c r="I10113" s="52">
        <v>48067937</v>
      </c>
      <c r="J10113" s="46">
        <v>2.088069641932001E-2</v>
      </c>
      <c r="K10113" s="52">
        <v>49180908</v>
      </c>
      <c r="L10113" s="52">
        <v>743057223.37</v>
      </c>
    </row>
    <row r="10114" spans="1:12" x14ac:dyDescent="0.25">
      <c r="A10114" s="41">
        <v>43748</v>
      </c>
      <c r="B10114" s="41">
        <v>43216</v>
      </c>
      <c r="C10114" s="41">
        <v>43231</v>
      </c>
      <c r="D10114" s="41">
        <v>43739</v>
      </c>
      <c r="E10114" t="s">
        <v>51</v>
      </c>
      <c r="F10114" s="45">
        <v>10.98</v>
      </c>
      <c r="G10114" s="52">
        <v>1056545526.74</v>
      </c>
      <c r="H10114" s="52">
        <v>1085256490</v>
      </c>
      <c r="I10114" s="52">
        <v>3714929530</v>
      </c>
      <c r="J10114" s="46">
        <v>0.29213380260271049</v>
      </c>
      <c r="K10114" s="52">
        <v>11916116260.200001</v>
      </c>
      <c r="L10114" s="52">
        <v>11600869883.6052</v>
      </c>
    </row>
    <row r="10115" spans="1:12" x14ac:dyDescent="0.25">
      <c r="A10115" s="41">
        <v>43748</v>
      </c>
      <c r="B10115" s="41">
        <v>43369</v>
      </c>
      <c r="C10115" s="41">
        <v>43383</v>
      </c>
      <c r="D10115" s="41">
        <v>43739</v>
      </c>
      <c r="E10115" t="s">
        <v>52</v>
      </c>
      <c r="F10115" s="45">
        <v>195.726765</v>
      </c>
      <c r="G10115" s="52">
        <v>55545000.000000007</v>
      </c>
      <c r="H10115" s="52">
        <v>55545000</v>
      </c>
      <c r="I10115" s="52">
        <v>55737000</v>
      </c>
      <c r="J10115" s="46">
        <v>0.99655525055169814</v>
      </c>
      <c r="K10115" s="52">
        <v>10871643161.924999</v>
      </c>
      <c r="L10115" s="52">
        <v>10871643161.924999</v>
      </c>
    </row>
    <row r="10116" spans="1:12" x14ac:dyDescent="0.25">
      <c r="A10116" s="41">
        <v>43749</v>
      </c>
      <c r="B10116" s="41">
        <v>40182</v>
      </c>
      <c r="C10116" s="41">
        <v>40196</v>
      </c>
      <c r="D10116" s="41">
        <v>43739</v>
      </c>
      <c r="E10116" t="s">
        <v>58</v>
      </c>
      <c r="F10116" s="45">
        <v>76.980002999999996</v>
      </c>
      <c r="G10116" s="52">
        <v>15164433.130000001</v>
      </c>
      <c r="H10116" s="52">
        <v>614211</v>
      </c>
      <c r="I10116" s="52">
        <v>86371464</v>
      </c>
      <c r="J10116" s="46">
        <v>7.1112723063256169E-3</v>
      </c>
      <c r="K10116" s="52">
        <v>47281964.622633003</v>
      </c>
      <c r="L10116" s="52">
        <v>1167358107.840699</v>
      </c>
    </row>
    <row r="10117" spans="1:12" x14ac:dyDescent="0.25">
      <c r="A10117" s="41">
        <v>43749</v>
      </c>
      <c r="B10117" s="41">
        <v>40182</v>
      </c>
      <c r="C10117" s="41">
        <v>40196</v>
      </c>
      <c r="D10117" s="41">
        <v>43739</v>
      </c>
      <c r="E10117" t="s">
        <v>57</v>
      </c>
      <c r="F10117" s="45">
        <v>61.490001999999997</v>
      </c>
      <c r="G10117" s="52">
        <v>19198932</v>
      </c>
      <c r="H10117" s="52">
        <v>19198932</v>
      </c>
      <c r="I10117" s="52">
        <v>29787362</v>
      </c>
      <c r="J10117" s="46">
        <v>0.64453280555693382</v>
      </c>
      <c r="K10117" s="52">
        <v>1180542367.0778639</v>
      </c>
      <c r="L10117" s="52">
        <v>1180542367.0778639</v>
      </c>
    </row>
    <row r="10118" spans="1:12" x14ac:dyDescent="0.25">
      <c r="A10118" s="41">
        <v>43749</v>
      </c>
      <c r="B10118" s="41">
        <v>40182</v>
      </c>
      <c r="C10118" s="41">
        <v>40196</v>
      </c>
      <c r="D10118" s="41">
        <v>43739</v>
      </c>
      <c r="E10118" t="s">
        <v>55</v>
      </c>
      <c r="F10118" s="45">
        <v>8.6999999999999993</v>
      </c>
      <c r="G10118" s="52">
        <v>271155206</v>
      </c>
      <c r="H10118" s="52">
        <v>271155206</v>
      </c>
      <c r="I10118" s="52">
        <v>902160000</v>
      </c>
      <c r="J10118" s="46">
        <v>0.3005622129112353</v>
      </c>
      <c r="K10118" s="52">
        <v>2359050292.1999998</v>
      </c>
      <c r="L10118" s="52">
        <v>2359050292.1999998</v>
      </c>
    </row>
    <row r="10119" spans="1:12" x14ac:dyDescent="0.25">
      <c r="A10119" s="41">
        <v>43749</v>
      </c>
      <c r="B10119" s="41">
        <v>40182</v>
      </c>
      <c r="C10119" s="41">
        <v>40196</v>
      </c>
      <c r="D10119" s="41">
        <v>43739</v>
      </c>
      <c r="E10119" t="s">
        <v>53</v>
      </c>
      <c r="F10119" s="45">
        <v>34.130001</v>
      </c>
      <c r="G10119" s="52">
        <v>83669782</v>
      </c>
      <c r="H10119" s="52">
        <v>83669782</v>
      </c>
      <c r="I10119" s="52">
        <v>339000000</v>
      </c>
      <c r="J10119" s="46">
        <v>0.24681351622418879</v>
      </c>
      <c r="K10119" s="52">
        <v>2855649743.329782</v>
      </c>
      <c r="L10119" s="52">
        <v>2855649743.329782</v>
      </c>
    </row>
    <row r="10120" spans="1:12" x14ac:dyDescent="0.25">
      <c r="A10120" s="41">
        <v>43749</v>
      </c>
      <c r="B10120" s="41">
        <v>41078</v>
      </c>
      <c r="C10120" s="41">
        <v>41092</v>
      </c>
      <c r="D10120" s="41">
        <v>43739</v>
      </c>
      <c r="E10120" t="s">
        <v>59</v>
      </c>
      <c r="F10120" s="45">
        <v>49</v>
      </c>
      <c r="G10120" s="52">
        <v>15164433.130000001</v>
      </c>
      <c r="H10120" s="52">
        <v>1003692</v>
      </c>
      <c r="I10120" s="52">
        <v>48067937</v>
      </c>
      <c r="J10120" s="46">
        <v>2.088069641932001E-2</v>
      </c>
      <c r="K10120" s="52">
        <v>49180908</v>
      </c>
      <c r="L10120" s="52">
        <v>743057223.37</v>
      </c>
    </row>
    <row r="10121" spans="1:12" x14ac:dyDescent="0.25">
      <c r="A10121" s="41">
        <v>43749</v>
      </c>
      <c r="B10121" s="41">
        <v>43216</v>
      </c>
      <c r="C10121" s="41">
        <v>43231</v>
      </c>
      <c r="D10121" s="41">
        <v>43739</v>
      </c>
      <c r="E10121" t="s">
        <v>51</v>
      </c>
      <c r="F10121" s="45">
        <v>11.254</v>
      </c>
      <c r="G10121" s="52">
        <v>1056545526.74</v>
      </c>
      <c r="H10121" s="52">
        <v>1085256490</v>
      </c>
      <c r="I10121" s="52">
        <v>3714929530</v>
      </c>
      <c r="J10121" s="46">
        <v>0.29213380260271049</v>
      </c>
      <c r="K10121" s="52">
        <v>12213476538.459999</v>
      </c>
      <c r="L10121" s="52">
        <v>11890363357.931959</v>
      </c>
    </row>
    <row r="10122" spans="1:12" x14ac:dyDescent="0.25">
      <c r="A10122" s="41">
        <v>43749</v>
      </c>
      <c r="B10122" s="41">
        <v>43369</v>
      </c>
      <c r="C10122" s="41">
        <v>43383</v>
      </c>
      <c r="D10122" s="41">
        <v>43739</v>
      </c>
      <c r="E10122" t="s">
        <v>52</v>
      </c>
      <c r="F10122" s="45">
        <v>196.59528410600001</v>
      </c>
      <c r="G10122" s="52">
        <v>55545000.000000007</v>
      </c>
      <c r="H10122" s="52">
        <v>55545000</v>
      </c>
      <c r="I10122" s="52">
        <v>55737000</v>
      </c>
      <c r="J10122" s="46">
        <v>0.99655525055169814</v>
      </c>
      <c r="K10122" s="52">
        <v>10919885055.66777</v>
      </c>
      <c r="L10122" s="52">
        <v>10919885055.66777</v>
      </c>
    </row>
    <row r="10123" spans="1:12" x14ac:dyDescent="0.25">
      <c r="A10123" s="41">
        <v>43752</v>
      </c>
      <c r="B10123" s="41">
        <v>40182</v>
      </c>
      <c r="C10123" s="41">
        <v>40196</v>
      </c>
      <c r="D10123" s="41">
        <v>43739</v>
      </c>
      <c r="E10123" t="s">
        <v>58</v>
      </c>
      <c r="F10123" s="45">
        <v>76.980002999999996</v>
      </c>
      <c r="G10123" s="52">
        <v>15164433.130000001</v>
      </c>
      <c r="H10123" s="52">
        <v>614211</v>
      </c>
      <c r="I10123" s="52">
        <v>86371464</v>
      </c>
      <c r="J10123" s="46">
        <v>7.1112723063256169E-3</v>
      </c>
      <c r="K10123" s="52">
        <v>47281964.622633003</v>
      </c>
      <c r="L10123" s="52">
        <v>1167358107.840699</v>
      </c>
    </row>
    <row r="10124" spans="1:12" x14ac:dyDescent="0.25">
      <c r="A10124" s="41">
        <v>43752</v>
      </c>
      <c r="B10124" s="41">
        <v>40182</v>
      </c>
      <c r="C10124" s="41">
        <v>40196</v>
      </c>
      <c r="D10124" s="41">
        <v>43739</v>
      </c>
      <c r="E10124" t="s">
        <v>57</v>
      </c>
      <c r="F10124" s="45">
        <v>61.869999</v>
      </c>
      <c r="G10124" s="52">
        <v>19198932</v>
      </c>
      <c r="H10124" s="52">
        <v>19198932</v>
      </c>
      <c r="I10124" s="52">
        <v>29787362</v>
      </c>
      <c r="J10124" s="46">
        <v>0.64453280555693382</v>
      </c>
      <c r="K10124" s="52">
        <v>1187837903.641068</v>
      </c>
      <c r="L10124" s="52">
        <v>1187837903.641068</v>
      </c>
    </row>
    <row r="10125" spans="1:12" x14ac:dyDescent="0.25">
      <c r="A10125" s="41">
        <v>43752</v>
      </c>
      <c r="B10125" s="41">
        <v>40182</v>
      </c>
      <c r="C10125" s="41">
        <v>40196</v>
      </c>
      <c r="D10125" s="41">
        <v>43739</v>
      </c>
      <c r="E10125" t="s">
        <v>55</v>
      </c>
      <c r="F10125" s="45">
        <v>8.81</v>
      </c>
      <c r="G10125" s="52">
        <v>271155206</v>
      </c>
      <c r="H10125" s="52">
        <v>271155206</v>
      </c>
      <c r="I10125" s="52">
        <v>902160000</v>
      </c>
      <c r="J10125" s="46">
        <v>0.3005622129112353</v>
      </c>
      <c r="K10125" s="52">
        <v>2388877364.8600001</v>
      </c>
      <c r="L10125" s="52">
        <v>2388877364.8600001</v>
      </c>
    </row>
    <row r="10126" spans="1:12" x14ac:dyDescent="0.25">
      <c r="A10126" s="41">
        <v>43752</v>
      </c>
      <c r="B10126" s="41">
        <v>40182</v>
      </c>
      <c r="C10126" s="41">
        <v>40196</v>
      </c>
      <c r="D10126" s="41">
        <v>43739</v>
      </c>
      <c r="E10126" t="s">
        <v>53</v>
      </c>
      <c r="F10126" s="45">
        <v>34.189999</v>
      </c>
      <c r="G10126" s="52">
        <v>83669782</v>
      </c>
      <c r="H10126" s="52">
        <v>83669782</v>
      </c>
      <c r="I10126" s="52">
        <v>339000000</v>
      </c>
      <c r="J10126" s="46">
        <v>0.24681351622418879</v>
      </c>
      <c r="K10126" s="52">
        <v>2860669762.9102178</v>
      </c>
      <c r="L10126" s="52">
        <v>2860669762.9102178</v>
      </c>
    </row>
    <row r="10127" spans="1:12" x14ac:dyDescent="0.25">
      <c r="A10127" s="41">
        <v>43752</v>
      </c>
      <c r="B10127" s="41">
        <v>41078</v>
      </c>
      <c r="C10127" s="41">
        <v>41092</v>
      </c>
      <c r="D10127" s="41">
        <v>43739</v>
      </c>
      <c r="E10127" t="s">
        <v>59</v>
      </c>
      <c r="F10127" s="45">
        <v>49</v>
      </c>
      <c r="G10127" s="52">
        <v>15164433.130000001</v>
      </c>
      <c r="H10127" s="52">
        <v>1003692</v>
      </c>
      <c r="I10127" s="52">
        <v>48067937</v>
      </c>
      <c r="J10127" s="46">
        <v>2.088069641932001E-2</v>
      </c>
      <c r="K10127" s="52">
        <v>49180908</v>
      </c>
      <c r="L10127" s="52">
        <v>743057223.37</v>
      </c>
    </row>
    <row r="10128" spans="1:12" x14ac:dyDescent="0.25">
      <c r="A10128" s="41">
        <v>43752</v>
      </c>
      <c r="B10128" s="41">
        <v>43216</v>
      </c>
      <c r="C10128" s="41">
        <v>43231</v>
      </c>
      <c r="D10128" s="41">
        <v>43739</v>
      </c>
      <c r="E10128" t="s">
        <v>51</v>
      </c>
      <c r="F10128" s="45">
        <v>11.3</v>
      </c>
      <c r="G10128" s="52">
        <v>1056545526.74</v>
      </c>
      <c r="H10128" s="52">
        <v>1085256490</v>
      </c>
      <c r="I10128" s="52">
        <v>3714929530</v>
      </c>
      <c r="J10128" s="46">
        <v>0.29213380260271049</v>
      </c>
      <c r="K10128" s="52">
        <v>12263398337</v>
      </c>
      <c r="L10128" s="52">
        <v>11938964452.162001</v>
      </c>
    </row>
    <row r="10129" spans="1:12" x14ac:dyDescent="0.25">
      <c r="A10129" s="41">
        <v>43752</v>
      </c>
      <c r="B10129" s="41">
        <v>43369</v>
      </c>
      <c r="C10129" s="41">
        <v>43383</v>
      </c>
      <c r="D10129" s="41">
        <v>43739</v>
      </c>
      <c r="E10129" t="s">
        <v>52</v>
      </c>
      <c r="F10129" s="45">
        <v>192.07926087370001</v>
      </c>
      <c r="G10129" s="52">
        <v>55545000.000000007</v>
      </c>
      <c r="H10129" s="52">
        <v>55545000</v>
      </c>
      <c r="I10129" s="52">
        <v>55737000</v>
      </c>
      <c r="J10129" s="46">
        <v>0.99655525055169814</v>
      </c>
      <c r="K10129" s="52">
        <v>10669042545.22967</v>
      </c>
      <c r="L10129" s="52">
        <v>10669042545.22967</v>
      </c>
    </row>
    <row r="10130" spans="1:12" x14ac:dyDescent="0.25">
      <c r="A10130" s="41">
        <v>43753</v>
      </c>
      <c r="B10130" s="41">
        <v>40182</v>
      </c>
      <c r="C10130" s="41">
        <v>40196</v>
      </c>
      <c r="D10130" s="41">
        <v>43739</v>
      </c>
      <c r="E10130" t="s">
        <v>58</v>
      </c>
      <c r="F10130" s="45">
        <v>76.980002999999996</v>
      </c>
      <c r="G10130" s="52">
        <v>15164433.130000001</v>
      </c>
      <c r="H10130" s="52">
        <v>614211</v>
      </c>
      <c r="I10130" s="52">
        <v>86371464</v>
      </c>
      <c r="J10130" s="46">
        <v>7.1112723063256169E-3</v>
      </c>
      <c r="K10130" s="52">
        <v>47281964.622633003</v>
      </c>
      <c r="L10130" s="52">
        <v>1167358107.840699</v>
      </c>
    </row>
    <row r="10131" spans="1:12" x14ac:dyDescent="0.25">
      <c r="A10131" s="41">
        <v>43753</v>
      </c>
      <c r="B10131" s="41">
        <v>40182</v>
      </c>
      <c r="C10131" s="41">
        <v>40196</v>
      </c>
      <c r="D10131" s="41">
        <v>43739</v>
      </c>
      <c r="E10131" t="s">
        <v>57</v>
      </c>
      <c r="F10131" s="45">
        <v>60.009998000000003</v>
      </c>
      <c r="G10131" s="52">
        <v>19198932</v>
      </c>
      <c r="H10131" s="52">
        <v>19198932</v>
      </c>
      <c r="I10131" s="52">
        <v>29787362</v>
      </c>
      <c r="J10131" s="46">
        <v>0.64453280555693382</v>
      </c>
      <c r="K10131" s="52">
        <v>1152127870.9221361</v>
      </c>
      <c r="L10131" s="52">
        <v>1152127870.9221361</v>
      </c>
    </row>
    <row r="10132" spans="1:12" x14ac:dyDescent="0.25">
      <c r="A10132" s="41">
        <v>43753</v>
      </c>
      <c r="B10132" s="41">
        <v>40182</v>
      </c>
      <c r="C10132" s="41">
        <v>40196</v>
      </c>
      <c r="D10132" s="41">
        <v>43739</v>
      </c>
      <c r="E10132" t="s">
        <v>55</v>
      </c>
      <c r="F10132" s="45">
        <v>8.83</v>
      </c>
      <c r="G10132" s="52">
        <v>271155206</v>
      </c>
      <c r="H10132" s="52">
        <v>271155206</v>
      </c>
      <c r="I10132" s="52">
        <v>902160000</v>
      </c>
      <c r="J10132" s="46">
        <v>0.3005622129112353</v>
      </c>
      <c r="K10132" s="52">
        <v>2394300468.98</v>
      </c>
      <c r="L10132" s="52">
        <v>2394300468.98</v>
      </c>
    </row>
    <row r="10133" spans="1:12" x14ac:dyDescent="0.25">
      <c r="A10133" s="41">
        <v>43753</v>
      </c>
      <c r="B10133" s="41">
        <v>40182</v>
      </c>
      <c r="C10133" s="41">
        <v>40196</v>
      </c>
      <c r="D10133" s="41">
        <v>43739</v>
      </c>
      <c r="E10133" t="s">
        <v>53</v>
      </c>
      <c r="F10133" s="45">
        <v>34.200001</v>
      </c>
      <c r="G10133" s="52">
        <v>83669782</v>
      </c>
      <c r="H10133" s="52">
        <v>83669782</v>
      </c>
      <c r="I10133" s="52">
        <v>339000000</v>
      </c>
      <c r="J10133" s="46">
        <v>0.24681351622418879</v>
      </c>
      <c r="K10133" s="52">
        <v>2861506628.0697818</v>
      </c>
      <c r="L10133" s="52">
        <v>2861506628.0697818</v>
      </c>
    </row>
    <row r="10134" spans="1:12" x14ac:dyDescent="0.25">
      <c r="A10134" s="41">
        <v>43753</v>
      </c>
      <c r="B10134" s="41">
        <v>41078</v>
      </c>
      <c r="C10134" s="41">
        <v>41092</v>
      </c>
      <c r="D10134" s="41">
        <v>43739</v>
      </c>
      <c r="E10134" t="s">
        <v>59</v>
      </c>
      <c r="F10134" s="45">
        <v>49</v>
      </c>
      <c r="G10134" s="52">
        <v>15164433.130000001</v>
      </c>
      <c r="H10134" s="52">
        <v>1003692</v>
      </c>
      <c r="I10134" s="52">
        <v>48067937</v>
      </c>
      <c r="J10134" s="46">
        <v>2.088069641932001E-2</v>
      </c>
      <c r="K10134" s="52">
        <v>49180908</v>
      </c>
      <c r="L10134" s="52">
        <v>743057223.37</v>
      </c>
    </row>
    <row r="10135" spans="1:12" x14ac:dyDescent="0.25">
      <c r="A10135" s="41">
        <v>43753</v>
      </c>
      <c r="B10135" s="41">
        <v>43216</v>
      </c>
      <c r="C10135" s="41">
        <v>43231</v>
      </c>
      <c r="D10135" s="41">
        <v>43739</v>
      </c>
      <c r="E10135" t="s">
        <v>51</v>
      </c>
      <c r="F10135" s="45">
        <v>11.26</v>
      </c>
      <c r="G10135" s="52">
        <v>1056545526.74</v>
      </c>
      <c r="H10135" s="52">
        <v>1085256490</v>
      </c>
      <c r="I10135" s="52">
        <v>3714929530</v>
      </c>
      <c r="J10135" s="46">
        <v>0.29213380260271049</v>
      </c>
      <c r="K10135" s="52">
        <v>12219988077.4</v>
      </c>
      <c r="L10135" s="52">
        <v>11896702631.0924</v>
      </c>
    </row>
    <row r="10136" spans="1:12" x14ac:dyDescent="0.25">
      <c r="A10136" s="41">
        <v>43753</v>
      </c>
      <c r="B10136" s="41">
        <v>43369</v>
      </c>
      <c r="C10136" s="41">
        <v>43383</v>
      </c>
      <c r="D10136" s="41">
        <v>43739</v>
      </c>
      <c r="E10136" t="s">
        <v>52</v>
      </c>
      <c r="F10136" s="45">
        <v>200.17959999999999</v>
      </c>
      <c r="G10136" s="52">
        <v>55545000.000000007</v>
      </c>
      <c r="H10136" s="52">
        <v>55545000</v>
      </c>
      <c r="I10136" s="52">
        <v>55737000</v>
      </c>
      <c r="J10136" s="46">
        <v>0.99655525055169814</v>
      </c>
      <c r="K10136" s="52">
        <v>11118975882</v>
      </c>
      <c r="L10136" s="52">
        <v>11118975882</v>
      </c>
    </row>
    <row r="10137" spans="1:12" x14ac:dyDescent="0.25">
      <c r="A10137" s="41">
        <v>43754</v>
      </c>
      <c r="B10137" s="41">
        <v>40182</v>
      </c>
      <c r="C10137" s="41">
        <v>40196</v>
      </c>
      <c r="D10137" s="41">
        <v>43739</v>
      </c>
      <c r="E10137" t="s">
        <v>58</v>
      </c>
      <c r="F10137" s="45">
        <v>76.980002999999996</v>
      </c>
      <c r="G10137" s="52">
        <v>15164433.130000001</v>
      </c>
      <c r="H10137" s="52">
        <v>614211</v>
      </c>
      <c r="I10137" s="52">
        <v>86371464</v>
      </c>
      <c r="J10137" s="46">
        <v>7.1112723063256169E-3</v>
      </c>
      <c r="K10137" s="52">
        <v>47281964.622633003</v>
      </c>
      <c r="L10137" s="52">
        <v>1167358107.840699</v>
      </c>
    </row>
    <row r="10138" spans="1:12" x14ac:dyDescent="0.25">
      <c r="A10138" s="41">
        <v>43754</v>
      </c>
      <c r="B10138" s="41">
        <v>40182</v>
      </c>
      <c r="C10138" s="41">
        <v>40196</v>
      </c>
      <c r="D10138" s="41">
        <v>43739</v>
      </c>
      <c r="E10138" t="s">
        <v>57</v>
      </c>
      <c r="F10138" s="45">
        <v>60</v>
      </c>
      <c r="G10138" s="52">
        <v>19198932</v>
      </c>
      <c r="H10138" s="52">
        <v>19198932</v>
      </c>
      <c r="I10138" s="52">
        <v>29787362</v>
      </c>
      <c r="J10138" s="46">
        <v>0.64453280555693382</v>
      </c>
      <c r="K10138" s="52">
        <v>1151935920</v>
      </c>
      <c r="L10138" s="52">
        <v>1151935920</v>
      </c>
    </row>
    <row r="10139" spans="1:12" x14ac:dyDescent="0.25">
      <c r="A10139" s="41">
        <v>43754</v>
      </c>
      <c r="B10139" s="41">
        <v>40182</v>
      </c>
      <c r="C10139" s="41">
        <v>40196</v>
      </c>
      <c r="D10139" s="41">
        <v>43739</v>
      </c>
      <c r="E10139" t="s">
        <v>55</v>
      </c>
      <c r="F10139" s="45">
        <v>9.14</v>
      </c>
      <c r="G10139" s="52">
        <v>271155206</v>
      </c>
      <c r="H10139" s="52">
        <v>271155206</v>
      </c>
      <c r="I10139" s="52">
        <v>902160000</v>
      </c>
      <c r="J10139" s="46">
        <v>0.3005622129112353</v>
      </c>
      <c r="K10139" s="52">
        <v>2478358582.8400002</v>
      </c>
      <c r="L10139" s="52">
        <v>2478358582.8400002</v>
      </c>
    </row>
    <row r="10140" spans="1:12" x14ac:dyDescent="0.25">
      <c r="A10140" s="41">
        <v>43754</v>
      </c>
      <c r="B10140" s="41">
        <v>40182</v>
      </c>
      <c r="C10140" s="41">
        <v>40196</v>
      </c>
      <c r="D10140" s="41">
        <v>43739</v>
      </c>
      <c r="E10140" t="s">
        <v>53</v>
      </c>
      <c r="F10140" s="45">
        <v>35</v>
      </c>
      <c r="G10140" s="52">
        <v>83669782</v>
      </c>
      <c r="H10140" s="52">
        <v>83669782</v>
      </c>
      <c r="I10140" s="52">
        <v>339000000</v>
      </c>
      <c r="J10140" s="46">
        <v>0.24681351622418879</v>
      </c>
      <c r="K10140" s="52">
        <v>2928442370</v>
      </c>
      <c r="L10140" s="52">
        <v>2928442370</v>
      </c>
    </row>
    <row r="10141" spans="1:12" x14ac:dyDescent="0.25">
      <c r="A10141" s="41">
        <v>43754</v>
      </c>
      <c r="B10141" s="41">
        <v>41078</v>
      </c>
      <c r="C10141" s="41">
        <v>41092</v>
      </c>
      <c r="D10141" s="41">
        <v>43739</v>
      </c>
      <c r="E10141" t="s">
        <v>59</v>
      </c>
      <c r="F10141" s="45">
        <v>49</v>
      </c>
      <c r="G10141" s="52">
        <v>15164433.130000001</v>
      </c>
      <c r="H10141" s="52">
        <v>1003692</v>
      </c>
      <c r="I10141" s="52">
        <v>48067937</v>
      </c>
      <c r="J10141" s="46">
        <v>2.088069641932001E-2</v>
      </c>
      <c r="K10141" s="52">
        <v>49180908</v>
      </c>
      <c r="L10141" s="52">
        <v>743057223.37</v>
      </c>
    </row>
    <row r="10142" spans="1:12" x14ac:dyDescent="0.25">
      <c r="A10142" s="41">
        <v>43754</v>
      </c>
      <c r="B10142" s="41">
        <v>43216</v>
      </c>
      <c r="C10142" s="41">
        <v>43231</v>
      </c>
      <c r="D10142" s="41">
        <v>43739</v>
      </c>
      <c r="E10142" t="s">
        <v>51</v>
      </c>
      <c r="F10142" s="45">
        <v>11.492000000000001</v>
      </c>
      <c r="G10142" s="52">
        <v>1056545526.74</v>
      </c>
      <c r="H10142" s="52">
        <v>1085256490</v>
      </c>
      <c r="I10142" s="52">
        <v>3714929530</v>
      </c>
      <c r="J10142" s="46">
        <v>0.29213380260271049</v>
      </c>
      <c r="K10142" s="52">
        <v>12471767583.08</v>
      </c>
      <c r="L10142" s="52">
        <v>12141821193.29608</v>
      </c>
    </row>
    <row r="10143" spans="1:12" x14ac:dyDescent="0.25">
      <c r="A10143" s="41">
        <v>43754</v>
      </c>
      <c r="B10143" s="41">
        <v>43369</v>
      </c>
      <c r="C10143" s="41">
        <v>43383</v>
      </c>
      <c r="D10143" s="41">
        <v>43739</v>
      </c>
      <c r="E10143" t="s">
        <v>52</v>
      </c>
      <c r="F10143" s="45">
        <v>193.7198118286</v>
      </c>
      <c r="G10143" s="52">
        <v>55545000.000000007</v>
      </c>
      <c r="H10143" s="52">
        <v>55545000</v>
      </c>
      <c r="I10143" s="52">
        <v>55737000</v>
      </c>
      <c r="J10143" s="46">
        <v>0.99655525055169814</v>
      </c>
      <c r="K10143" s="52">
        <v>10760166948.01959</v>
      </c>
      <c r="L10143" s="52">
        <v>10760166948.01959</v>
      </c>
    </row>
    <row r="10144" spans="1:12" x14ac:dyDescent="0.25">
      <c r="A10144" s="41">
        <v>43755</v>
      </c>
      <c r="B10144" s="41">
        <v>40182</v>
      </c>
      <c r="C10144" s="41">
        <v>40196</v>
      </c>
      <c r="D10144" s="41">
        <v>43739</v>
      </c>
      <c r="E10144" t="s">
        <v>58</v>
      </c>
      <c r="F10144" s="45">
        <v>76.980002999999996</v>
      </c>
      <c r="G10144" s="52">
        <v>15164433.130000001</v>
      </c>
      <c r="H10144" s="52">
        <v>614211</v>
      </c>
      <c r="I10144" s="52">
        <v>86371464</v>
      </c>
      <c r="J10144" s="46">
        <v>7.1112723063256169E-3</v>
      </c>
      <c r="K10144" s="52">
        <v>47281964.622633003</v>
      </c>
      <c r="L10144" s="52">
        <v>1167358107.840699</v>
      </c>
    </row>
    <row r="10145" spans="1:12" x14ac:dyDescent="0.25">
      <c r="A10145" s="41">
        <v>43755</v>
      </c>
      <c r="B10145" s="41">
        <v>40182</v>
      </c>
      <c r="C10145" s="41">
        <v>40196</v>
      </c>
      <c r="D10145" s="41">
        <v>43739</v>
      </c>
      <c r="E10145" t="s">
        <v>57</v>
      </c>
      <c r="F10145" s="45">
        <v>59.5</v>
      </c>
      <c r="G10145" s="52">
        <v>19198932</v>
      </c>
      <c r="H10145" s="52">
        <v>19198932</v>
      </c>
      <c r="I10145" s="52">
        <v>29787362</v>
      </c>
      <c r="J10145" s="46">
        <v>0.64453280555693382</v>
      </c>
      <c r="K10145" s="52">
        <v>1142336454</v>
      </c>
      <c r="L10145" s="52">
        <v>1142336454</v>
      </c>
    </row>
    <row r="10146" spans="1:12" x14ac:dyDescent="0.25">
      <c r="A10146" s="41">
        <v>43755</v>
      </c>
      <c r="B10146" s="41">
        <v>40182</v>
      </c>
      <c r="C10146" s="41">
        <v>40196</v>
      </c>
      <c r="D10146" s="41">
        <v>43739</v>
      </c>
      <c r="E10146" t="s">
        <v>55</v>
      </c>
      <c r="F10146" s="45">
        <v>9.27</v>
      </c>
      <c r="G10146" s="52">
        <v>271155206</v>
      </c>
      <c r="H10146" s="52">
        <v>271155206</v>
      </c>
      <c r="I10146" s="52">
        <v>902160000</v>
      </c>
      <c r="J10146" s="46">
        <v>0.3005622129112353</v>
      </c>
      <c r="K10146" s="52">
        <v>2513608759.6199999</v>
      </c>
      <c r="L10146" s="52">
        <v>2513608759.6199999</v>
      </c>
    </row>
    <row r="10147" spans="1:12" x14ac:dyDescent="0.25">
      <c r="A10147" s="41">
        <v>43755</v>
      </c>
      <c r="B10147" s="41">
        <v>40182</v>
      </c>
      <c r="C10147" s="41">
        <v>40196</v>
      </c>
      <c r="D10147" s="41">
        <v>43739</v>
      </c>
      <c r="E10147" t="s">
        <v>53</v>
      </c>
      <c r="F10147" s="45">
        <v>35.529998999999997</v>
      </c>
      <c r="G10147" s="52">
        <v>83669782</v>
      </c>
      <c r="H10147" s="52">
        <v>83669782</v>
      </c>
      <c r="I10147" s="52">
        <v>339000000</v>
      </c>
      <c r="J10147" s="46">
        <v>0.24681351622418879</v>
      </c>
      <c r="K10147" s="52">
        <v>2972787270.7902179</v>
      </c>
      <c r="L10147" s="52">
        <v>2972787270.7902179</v>
      </c>
    </row>
    <row r="10148" spans="1:12" x14ac:dyDescent="0.25">
      <c r="A10148" s="41">
        <v>43755</v>
      </c>
      <c r="B10148" s="41">
        <v>41078</v>
      </c>
      <c r="C10148" s="41">
        <v>41092</v>
      </c>
      <c r="D10148" s="41">
        <v>43739</v>
      </c>
      <c r="E10148" t="s">
        <v>59</v>
      </c>
      <c r="F10148" s="45">
        <v>49</v>
      </c>
      <c r="G10148" s="52">
        <v>15164433.130000001</v>
      </c>
      <c r="H10148" s="52">
        <v>1003692</v>
      </c>
      <c r="I10148" s="52">
        <v>48067937</v>
      </c>
      <c r="J10148" s="46">
        <v>2.088069641932001E-2</v>
      </c>
      <c r="K10148" s="52">
        <v>49180908</v>
      </c>
      <c r="L10148" s="52">
        <v>743057223.37</v>
      </c>
    </row>
    <row r="10149" spans="1:12" x14ac:dyDescent="0.25">
      <c r="A10149" s="41">
        <v>43755</v>
      </c>
      <c r="B10149" s="41">
        <v>43216</v>
      </c>
      <c r="C10149" s="41">
        <v>43231</v>
      </c>
      <c r="D10149" s="41">
        <v>43739</v>
      </c>
      <c r="E10149" t="s">
        <v>51</v>
      </c>
      <c r="F10149" s="45">
        <v>11.423999999999999</v>
      </c>
      <c r="G10149" s="52">
        <v>1056545526.74</v>
      </c>
      <c r="H10149" s="52">
        <v>1085256490</v>
      </c>
      <c r="I10149" s="52">
        <v>3714929530</v>
      </c>
      <c r="J10149" s="46">
        <v>0.29213380260271049</v>
      </c>
      <c r="K10149" s="52">
        <v>12397970141.76</v>
      </c>
      <c r="L10149" s="52">
        <v>12069976097.47776</v>
      </c>
    </row>
    <row r="10150" spans="1:12" x14ac:dyDescent="0.25">
      <c r="A10150" s="41">
        <v>43755</v>
      </c>
      <c r="B10150" s="41">
        <v>43369</v>
      </c>
      <c r="C10150" s="41">
        <v>43383</v>
      </c>
      <c r="D10150" s="41">
        <v>43739</v>
      </c>
      <c r="E10150" t="s">
        <v>52</v>
      </c>
      <c r="F10150" s="45">
        <v>182.36935129139999</v>
      </c>
      <c r="G10150" s="52">
        <v>55545000.000000007</v>
      </c>
      <c r="H10150" s="52">
        <v>55545000</v>
      </c>
      <c r="I10150" s="52">
        <v>55737000</v>
      </c>
      <c r="J10150" s="46">
        <v>0.99655525055169814</v>
      </c>
      <c r="K10150" s="52">
        <v>10129705617.48081</v>
      </c>
      <c r="L10150" s="52">
        <v>10129705617.48081</v>
      </c>
    </row>
    <row r="10151" spans="1:12" x14ac:dyDescent="0.25">
      <c r="A10151" s="41">
        <v>43756</v>
      </c>
      <c r="B10151" s="41">
        <v>40182</v>
      </c>
      <c r="C10151" s="41">
        <v>40196</v>
      </c>
      <c r="D10151" s="41">
        <v>43739</v>
      </c>
      <c r="E10151" t="s">
        <v>58</v>
      </c>
      <c r="F10151" s="45">
        <v>79.900002000000001</v>
      </c>
      <c r="G10151" s="52">
        <v>15164433.130000001</v>
      </c>
      <c r="H10151" s="52">
        <v>614211</v>
      </c>
      <c r="I10151" s="52">
        <v>86371464</v>
      </c>
      <c r="J10151" s="46">
        <v>7.1112723063256169E-3</v>
      </c>
      <c r="K10151" s="52">
        <v>49075460.128422</v>
      </c>
      <c r="L10151" s="52">
        <v>1211638237.4158659</v>
      </c>
    </row>
    <row r="10152" spans="1:12" x14ac:dyDescent="0.25">
      <c r="A10152" s="41">
        <v>43756</v>
      </c>
      <c r="B10152" s="41">
        <v>40182</v>
      </c>
      <c r="C10152" s="41">
        <v>40196</v>
      </c>
      <c r="D10152" s="41">
        <v>43739</v>
      </c>
      <c r="E10152" t="s">
        <v>57</v>
      </c>
      <c r="F10152" s="45">
        <v>58.950001</v>
      </c>
      <c r="G10152" s="52">
        <v>19198932</v>
      </c>
      <c r="H10152" s="52">
        <v>19198932</v>
      </c>
      <c r="I10152" s="52">
        <v>29787362</v>
      </c>
      <c r="J10152" s="46">
        <v>0.64453280555693382</v>
      </c>
      <c r="K10152" s="52">
        <v>1131777060.598932</v>
      </c>
      <c r="L10152" s="52">
        <v>1131777060.598932</v>
      </c>
    </row>
    <row r="10153" spans="1:12" x14ac:dyDescent="0.25">
      <c r="A10153" s="41">
        <v>43756</v>
      </c>
      <c r="B10153" s="41">
        <v>40182</v>
      </c>
      <c r="C10153" s="41">
        <v>40196</v>
      </c>
      <c r="D10153" s="41">
        <v>43739</v>
      </c>
      <c r="E10153" t="s">
        <v>55</v>
      </c>
      <c r="F10153" s="45">
        <v>9.27</v>
      </c>
      <c r="G10153" s="52">
        <v>271155206</v>
      </c>
      <c r="H10153" s="52">
        <v>271155206</v>
      </c>
      <c r="I10153" s="52">
        <v>902160000</v>
      </c>
      <c r="J10153" s="46">
        <v>0.3005622129112353</v>
      </c>
      <c r="K10153" s="52">
        <v>2513608759.6199999</v>
      </c>
      <c r="L10153" s="52">
        <v>2513608759.6199999</v>
      </c>
    </row>
    <row r="10154" spans="1:12" x14ac:dyDescent="0.25">
      <c r="A10154" s="41">
        <v>43756</v>
      </c>
      <c r="B10154" s="41">
        <v>40182</v>
      </c>
      <c r="C10154" s="41">
        <v>40196</v>
      </c>
      <c r="D10154" s="41">
        <v>43739</v>
      </c>
      <c r="E10154" t="s">
        <v>53</v>
      </c>
      <c r="F10154" s="45">
        <v>35.200001</v>
      </c>
      <c r="G10154" s="52">
        <v>83669782</v>
      </c>
      <c r="H10154" s="52">
        <v>83669782</v>
      </c>
      <c r="I10154" s="52">
        <v>339000000</v>
      </c>
      <c r="J10154" s="46">
        <v>0.24681351622418879</v>
      </c>
      <c r="K10154" s="52">
        <v>2945176410.0697818</v>
      </c>
      <c r="L10154" s="52">
        <v>2945176410.0697818</v>
      </c>
    </row>
    <row r="10155" spans="1:12" x14ac:dyDescent="0.25">
      <c r="A10155" s="41">
        <v>43756</v>
      </c>
      <c r="B10155" s="41">
        <v>41078</v>
      </c>
      <c r="C10155" s="41">
        <v>41092</v>
      </c>
      <c r="D10155" s="41">
        <v>43739</v>
      </c>
      <c r="E10155" t="s">
        <v>59</v>
      </c>
      <c r="F10155" s="45">
        <v>49</v>
      </c>
      <c r="G10155" s="52">
        <v>15164433.130000001</v>
      </c>
      <c r="H10155" s="52">
        <v>1003692</v>
      </c>
      <c r="I10155" s="52">
        <v>48067937</v>
      </c>
      <c r="J10155" s="46">
        <v>2.088069641932001E-2</v>
      </c>
      <c r="K10155" s="52">
        <v>49180908</v>
      </c>
      <c r="L10155" s="52">
        <v>743057223.37</v>
      </c>
    </row>
    <row r="10156" spans="1:12" x14ac:dyDescent="0.25">
      <c r="A10156" s="41">
        <v>43756</v>
      </c>
      <c r="B10156" s="41">
        <v>43216</v>
      </c>
      <c r="C10156" s="41">
        <v>43231</v>
      </c>
      <c r="D10156" s="41">
        <v>43739</v>
      </c>
      <c r="E10156" t="s">
        <v>51</v>
      </c>
      <c r="F10156" s="45">
        <v>11.504</v>
      </c>
      <c r="G10156" s="52">
        <v>1056545526.74</v>
      </c>
      <c r="H10156" s="52">
        <v>1085256490</v>
      </c>
      <c r="I10156" s="52">
        <v>3714929530</v>
      </c>
      <c r="J10156" s="46">
        <v>0.29213380260271049</v>
      </c>
      <c r="K10156" s="52">
        <v>12484790660.959999</v>
      </c>
      <c r="L10156" s="52">
        <v>12154499739.616961</v>
      </c>
    </row>
    <row r="10157" spans="1:12" x14ac:dyDescent="0.25">
      <c r="A10157" s="41">
        <v>43756</v>
      </c>
      <c r="B10157" s="41">
        <v>43369</v>
      </c>
      <c r="C10157" s="41">
        <v>43383</v>
      </c>
      <c r="D10157" s="41">
        <v>43739</v>
      </c>
      <c r="E10157" t="s">
        <v>52</v>
      </c>
      <c r="F10157" s="45">
        <v>179.61321599999999</v>
      </c>
      <c r="G10157" s="52">
        <v>55545000.000000007</v>
      </c>
      <c r="H10157" s="52">
        <v>55545000</v>
      </c>
      <c r="I10157" s="52">
        <v>55737000</v>
      </c>
      <c r="J10157" s="46">
        <v>0.99655525055169814</v>
      </c>
      <c r="K10157" s="52">
        <v>9976616082.7199993</v>
      </c>
      <c r="L10157" s="52">
        <v>9976616082.7200012</v>
      </c>
    </row>
    <row r="10158" spans="1:12" x14ac:dyDescent="0.25">
      <c r="A10158" s="41">
        <v>43759</v>
      </c>
      <c r="B10158" s="41">
        <v>40182</v>
      </c>
      <c r="C10158" s="41">
        <v>40196</v>
      </c>
      <c r="D10158" s="41">
        <v>43739</v>
      </c>
      <c r="E10158" t="s">
        <v>58</v>
      </c>
      <c r="F10158" s="45">
        <v>79.900002000000001</v>
      </c>
      <c r="G10158" s="52">
        <v>15164433.130000001</v>
      </c>
      <c r="H10158" s="52">
        <v>614211</v>
      </c>
      <c r="I10158" s="52">
        <v>86371464</v>
      </c>
      <c r="J10158" s="46">
        <v>7.1112723063256169E-3</v>
      </c>
      <c r="K10158" s="52">
        <v>49075460.128422</v>
      </c>
      <c r="L10158" s="52">
        <v>1211638237.4158659</v>
      </c>
    </row>
    <row r="10159" spans="1:12" x14ac:dyDescent="0.25">
      <c r="A10159" s="41">
        <v>43759</v>
      </c>
      <c r="B10159" s="41">
        <v>40182</v>
      </c>
      <c r="C10159" s="41">
        <v>40196</v>
      </c>
      <c r="D10159" s="41">
        <v>43739</v>
      </c>
      <c r="E10159" t="s">
        <v>57</v>
      </c>
      <c r="F10159" s="45">
        <v>60</v>
      </c>
      <c r="G10159" s="52">
        <v>19198932</v>
      </c>
      <c r="H10159" s="52">
        <v>19198932</v>
      </c>
      <c r="I10159" s="52">
        <v>29787362</v>
      </c>
      <c r="J10159" s="46">
        <v>0.64453280555693382</v>
      </c>
      <c r="K10159" s="52">
        <v>1151935920</v>
      </c>
      <c r="L10159" s="52">
        <v>1151935920</v>
      </c>
    </row>
    <row r="10160" spans="1:12" x14ac:dyDescent="0.25">
      <c r="A10160" s="41">
        <v>43759</v>
      </c>
      <c r="B10160" s="41">
        <v>40182</v>
      </c>
      <c r="C10160" s="41">
        <v>40196</v>
      </c>
      <c r="D10160" s="41">
        <v>43739</v>
      </c>
      <c r="E10160" t="s">
        <v>55</v>
      </c>
      <c r="F10160" s="45">
        <v>9.31</v>
      </c>
      <c r="G10160" s="52">
        <v>271155206</v>
      </c>
      <c r="H10160" s="52">
        <v>271155206</v>
      </c>
      <c r="I10160" s="52">
        <v>902160000</v>
      </c>
      <c r="J10160" s="46">
        <v>0.3005622129112353</v>
      </c>
      <c r="K10160" s="52">
        <v>2524454967.8600001</v>
      </c>
      <c r="L10160" s="52">
        <v>2524454967.8600001</v>
      </c>
    </row>
    <row r="10161" spans="1:12" x14ac:dyDescent="0.25">
      <c r="A10161" s="41">
        <v>43759</v>
      </c>
      <c r="B10161" s="41">
        <v>40182</v>
      </c>
      <c r="C10161" s="41">
        <v>40196</v>
      </c>
      <c r="D10161" s="41">
        <v>43739</v>
      </c>
      <c r="E10161" t="s">
        <v>53</v>
      </c>
      <c r="F10161" s="45">
        <v>35.139999000000003</v>
      </c>
      <c r="G10161" s="52">
        <v>83669782</v>
      </c>
      <c r="H10161" s="52">
        <v>83669782</v>
      </c>
      <c r="I10161" s="52">
        <v>339000000</v>
      </c>
      <c r="J10161" s="46">
        <v>0.24681351622418879</v>
      </c>
      <c r="K10161" s="52">
        <v>2940156055.8102179</v>
      </c>
      <c r="L10161" s="52">
        <v>2940156055.8102179</v>
      </c>
    </row>
    <row r="10162" spans="1:12" x14ac:dyDescent="0.25">
      <c r="A10162" s="41">
        <v>43759</v>
      </c>
      <c r="B10162" s="41">
        <v>41078</v>
      </c>
      <c r="C10162" s="41">
        <v>41092</v>
      </c>
      <c r="D10162" s="41">
        <v>43739</v>
      </c>
      <c r="E10162" t="s">
        <v>59</v>
      </c>
      <c r="F10162" s="45">
        <v>49</v>
      </c>
      <c r="G10162" s="52">
        <v>15164433.130000001</v>
      </c>
      <c r="H10162" s="52">
        <v>1003692</v>
      </c>
      <c r="I10162" s="52">
        <v>48067937</v>
      </c>
      <c r="J10162" s="46">
        <v>2.088069641932001E-2</v>
      </c>
      <c r="K10162" s="52">
        <v>49180908</v>
      </c>
      <c r="L10162" s="52">
        <v>743057223.37</v>
      </c>
    </row>
    <row r="10163" spans="1:12" x14ac:dyDescent="0.25">
      <c r="A10163" s="41">
        <v>43759</v>
      </c>
      <c r="B10163" s="41">
        <v>43216</v>
      </c>
      <c r="C10163" s="41">
        <v>43231</v>
      </c>
      <c r="D10163" s="41">
        <v>43739</v>
      </c>
      <c r="E10163" t="s">
        <v>51</v>
      </c>
      <c r="F10163" s="45">
        <v>11.34</v>
      </c>
      <c r="G10163" s="52">
        <v>1056545526.74</v>
      </c>
      <c r="H10163" s="52">
        <v>1085256490</v>
      </c>
      <c r="I10163" s="52">
        <v>3714929530</v>
      </c>
      <c r="J10163" s="46">
        <v>0.29213380260271049</v>
      </c>
      <c r="K10163" s="52">
        <v>12306808596.6</v>
      </c>
      <c r="L10163" s="52">
        <v>11981226273.2316</v>
      </c>
    </row>
    <row r="10164" spans="1:12" x14ac:dyDescent="0.25">
      <c r="A10164" s="41">
        <v>43759</v>
      </c>
      <c r="B10164" s="41">
        <v>43369</v>
      </c>
      <c r="C10164" s="41">
        <v>43383</v>
      </c>
      <c r="D10164" s="41">
        <v>43739</v>
      </c>
      <c r="E10164" t="s">
        <v>52</v>
      </c>
      <c r="F10164" s="45">
        <v>179.07654600000001</v>
      </c>
      <c r="G10164" s="52">
        <v>55545000.000000007</v>
      </c>
      <c r="H10164" s="52">
        <v>55545000</v>
      </c>
      <c r="I10164" s="52">
        <v>55737000</v>
      </c>
      <c r="J10164" s="46">
        <v>0.99655525055169814</v>
      </c>
      <c r="K10164" s="52">
        <v>9946806747.5699997</v>
      </c>
      <c r="L10164" s="52">
        <v>9946806747.5700016</v>
      </c>
    </row>
    <row r="10165" spans="1:12" x14ac:dyDescent="0.25">
      <c r="A10165" s="41">
        <v>43760</v>
      </c>
      <c r="B10165" s="41">
        <v>40182</v>
      </c>
      <c r="C10165" s="41">
        <v>40196</v>
      </c>
      <c r="D10165" s="41">
        <v>43739</v>
      </c>
      <c r="E10165" t="s">
        <v>58</v>
      </c>
      <c r="F10165" s="45">
        <v>79.900002000000001</v>
      </c>
      <c r="G10165" s="52">
        <v>15164433.130000001</v>
      </c>
      <c r="H10165" s="52">
        <v>614211</v>
      </c>
      <c r="I10165" s="52">
        <v>86371464</v>
      </c>
      <c r="J10165" s="46">
        <v>7.1112723063256169E-3</v>
      </c>
      <c r="K10165" s="52">
        <v>49075460.128422</v>
      </c>
      <c r="L10165" s="52">
        <v>1211638237.4158659</v>
      </c>
    </row>
    <row r="10166" spans="1:12" x14ac:dyDescent="0.25">
      <c r="A10166" s="41">
        <v>43760</v>
      </c>
      <c r="B10166" s="41">
        <v>40182</v>
      </c>
      <c r="C10166" s="41">
        <v>40196</v>
      </c>
      <c r="D10166" s="41">
        <v>43739</v>
      </c>
      <c r="E10166" t="s">
        <v>57</v>
      </c>
      <c r="F10166" s="45">
        <v>60.740001999999997</v>
      </c>
      <c r="G10166" s="52">
        <v>19198932</v>
      </c>
      <c r="H10166" s="52">
        <v>19198932</v>
      </c>
      <c r="I10166" s="52">
        <v>29787362</v>
      </c>
      <c r="J10166" s="46">
        <v>0.64453280555693382</v>
      </c>
      <c r="K10166" s="52">
        <v>1166143168.0778639</v>
      </c>
      <c r="L10166" s="52">
        <v>1166143168.0778639</v>
      </c>
    </row>
    <row r="10167" spans="1:12" x14ac:dyDescent="0.25">
      <c r="A10167" s="41">
        <v>43760</v>
      </c>
      <c r="B10167" s="41">
        <v>40182</v>
      </c>
      <c r="C10167" s="41">
        <v>40196</v>
      </c>
      <c r="D10167" s="41">
        <v>43739</v>
      </c>
      <c r="E10167" t="s">
        <v>55</v>
      </c>
      <c r="F10167" s="45">
        <v>9.57</v>
      </c>
      <c r="G10167" s="52">
        <v>271155206</v>
      </c>
      <c r="H10167" s="52">
        <v>271155206</v>
      </c>
      <c r="I10167" s="52">
        <v>902160000</v>
      </c>
      <c r="J10167" s="46">
        <v>0.3005622129112353</v>
      </c>
      <c r="K10167" s="52">
        <v>2594955321.4200001</v>
      </c>
      <c r="L10167" s="52">
        <v>2594955321.4200001</v>
      </c>
    </row>
    <row r="10168" spans="1:12" x14ac:dyDescent="0.25">
      <c r="A10168" s="41">
        <v>43760</v>
      </c>
      <c r="B10168" s="41">
        <v>40182</v>
      </c>
      <c r="C10168" s="41">
        <v>40196</v>
      </c>
      <c r="D10168" s="41">
        <v>43739</v>
      </c>
      <c r="E10168" t="s">
        <v>53</v>
      </c>
      <c r="F10168" s="45">
        <v>35.200001</v>
      </c>
      <c r="G10168" s="52">
        <v>83669782</v>
      </c>
      <c r="H10168" s="52">
        <v>83669782</v>
      </c>
      <c r="I10168" s="52">
        <v>339000000</v>
      </c>
      <c r="J10168" s="46">
        <v>0.24681351622418879</v>
      </c>
      <c r="K10168" s="52">
        <v>2945176410.0697818</v>
      </c>
      <c r="L10168" s="52">
        <v>2945176410.0697818</v>
      </c>
    </row>
    <row r="10169" spans="1:12" x14ac:dyDescent="0.25">
      <c r="A10169" s="41">
        <v>43760</v>
      </c>
      <c r="B10169" s="41">
        <v>41078</v>
      </c>
      <c r="C10169" s="41">
        <v>41092</v>
      </c>
      <c r="D10169" s="41">
        <v>43739</v>
      </c>
      <c r="E10169" t="s">
        <v>59</v>
      </c>
      <c r="F10169" s="45">
        <v>49</v>
      </c>
      <c r="G10169" s="52">
        <v>15164433.130000001</v>
      </c>
      <c r="H10169" s="52">
        <v>1003692</v>
      </c>
      <c r="I10169" s="52">
        <v>48067937</v>
      </c>
      <c r="J10169" s="46">
        <v>2.088069641932001E-2</v>
      </c>
      <c r="K10169" s="52">
        <v>49180908</v>
      </c>
      <c r="L10169" s="52">
        <v>743057223.37</v>
      </c>
    </row>
    <row r="10170" spans="1:12" x14ac:dyDescent="0.25">
      <c r="A10170" s="41">
        <v>43760</v>
      </c>
      <c r="B10170" s="41">
        <v>43216</v>
      </c>
      <c r="C10170" s="41">
        <v>43231</v>
      </c>
      <c r="D10170" s="41">
        <v>43739</v>
      </c>
      <c r="E10170" t="s">
        <v>51</v>
      </c>
      <c r="F10170" s="45">
        <v>11.23</v>
      </c>
      <c r="G10170" s="52">
        <v>1056545526.74</v>
      </c>
      <c r="H10170" s="52">
        <v>1085256490</v>
      </c>
      <c r="I10170" s="52">
        <v>3714929530</v>
      </c>
      <c r="J10170" s="46">
        <v>0.29213380260271049</v>
      </c>
      <c r="K10170" s="52">
        <v>12187430382.700001</v>
      </c>
      <c r="L10170" s="52">
        <v>11865006265.290199</v>
      </c>
    </row>
    <row r="10171" spans="1:12" x14ac:dyDescent="0.25">
      <c r="A10171" s="41">
        <v>43760</v>
      </c>
      <c r="B10171" s="41">
        <v>43369</v>
      </c>
      <c r="C10171" s="41">
        <v>43383</v>
      </c>
      <c r="D10171" s="41">
        <v>43739</v>
      </c>
      <c r="E10171" t="s">
        <v>52</v>
      </c>
      <c r="F10171" s="45">
        <v>177.60973008580001</v>
      </c>
      <c r="G10171" s="52">
        <v>55545000.000000007</v>
      </c>
      <c r="H10171" s="52">
        <v>55545000</v>
      </c>
      <c r="I10171" s="52">
        <v>55737000</v>
      </c>
      <c r="J10171" s="46">
        <v>0.99655525055169814</v>
      </c>
      <c r="K10171" s="52">
        <v>9865332457.6157608</v>
      </c>
      <c r="L10171" s="52">
        <v>9865332457.6157627</v>
      </c>
    </row>
    <row r="10172" spans="1:12" x14ac:dyDescent="0.25">
      <c r="A10172" s="41">
        <v>43761</v>
      </c>
      <c r="B10172" s="41">
        <v>40182</v>
      </c>
      <c r="C10172" s="41">
        <v>40196</v>
      </c>
      <c r="D10172" s="41">
        <v>43739</v>
      </c>
      <c r="E10172" t="s">
        <v>58</v>
      </c>
      <c r="F10172" s="45">
        <v>79.900002000000001</v>
      </c>
      <c r="G10172" s="52">
        <v>15164433.130000001</v>
      </c>
      <c r="H10172" s="52">
        <v>614211</v>
      </c>
      <c r="I10172" s="52">
        <v>86371464</v>
      </c>
      <c r="J10172" s="46">
        <v>7.1112723063256169E-3</v>
      </c>
      <c r="K10172" s="52">
        <v>49075460.128422</v>
      </c>
      <c r="L10172" s="52">
        <v>1211638237.4158659</v>
      </c>
    </row>
    <row r="10173" spans="1:12" x14ac:dyDescent="0.25">
      <c r="A10173" s="41">
        <v>43761</v>
      </c>
      <c r="B10173" s="41">
        <v>40182</v>
      </c>
      <c r="C10173" s="41">
        <v>40196</v>
      </c>
      <c r="D10173" s="41">
        <v>43739</v>
      </c>
      <c r="E10173" t="s">
        <v>57</v>
      </c>
      <c r="F10173" s="45">
        <v>60.470001000000003</v>
      </c>
      <c r="G10173" s="52">
        <v>19198932</v>
      </c>
      <c r="H10173" s="52">
        <v>19198932</v>
      </c>
      <c r="I10173" s="52">
        <v>29787362</v>
      </c>
      <c r="J10173" s="46">
        <v>0.64453280555693382</v>
      </c>
      <c r="K10173" s="52">
        <v>1160959437.2389319</v>
      </c>
      <c r="L10173" s="52">
        <v>1160959437.2389319</v>
      </c>
    </row>
    <row r="10174" spans="1:12" x14ac:dyDescent="0.25">
      <c r="A10174" s="41">
        <v>43761</v>
      </c>
      <c r="B10174" s="41">
        <v>40182</v>
      </c>
      <c r="C10174" s="41">
        <v>40196</v>
      </c>
      <c r="D10174" s="41">
        <v>43739</v>
      </c>
      <c r="E10174" t="s">
        <v>55</v>
      </c>
      <c r="F10174" s="45">
        <v>9.76</v>
      </c>
      <c r="G10174" s="52">
        <v>271155206</v>
      </c>
      <c r="H10174" s="52">
        <v>271155206</v>
      </c>
      <c r="I10174" s="52">
        <v>902160000</v>
      </c>
      <c r="J10174" s="46">
        <v>0.3005622129112353</v>
      </c>
      <c r="K10174" s="52">
        <v>2646474810.5599999</v>
      </c>
      <c r="L10174" s="52">
        <v>2646474810.5599999</v>
      </c>
    </row>
    <row r="10175" spans="1:12" x14ac:dyDescent="0.25">
      <c r="A10175" s="41">
        <v>43761</v>
      </c>
      <c r="B10175" s="41">
        <v>40182</v>
      </c>
      <c r="C10175" s="41">
        <v>40196</v>
      </c>
      <c r="D10175" s="41">
        <v>43739</v>
      </c>
      <c r="E10175" t="s">
        <v>53</v>
      </c>
      <c r="F10175" s="45">
        <v>36.029998999999997</v>
      </c>
      <c r="G10175" s="52">
        <v>83669782</v>
      </c>
      <c r="H10175" s="52">
        <v>83669782</v>
      </c>
      <c r="I10175" s="52">
        <v>339000000</v>
      </c>
      <c r="J10175" s="46">
        <v>0.24681351622418879</v>
      </c>
      <c r="K10175" s="52">
        <v>3014622161.7902179</v>
      </c>
      <c r="L10175" s="52">
        <v>3014622161.7902179</v>
      </c>
    </row>
    <row r="10176" spans="1:12" x14ac:dyDescent="0.25">
      <c r="A10176" s="41">
        <v>43761</v>
      </c>
      <c r="B10176" s="41">
        <v>41078</v>
      </c>
      <c r="C10176" s="41">
        <v>41092</v>
      </c>
      <c r="D10176" s="41">
        <v>43739</v>
      </c>
      <c r="E10176" t="s">
        <v>59</v>
      </c>
      <c r="F10176" s="45">
        <v>49</v>
      </c>
      <c r="G10176" s="52">
        <v>15164433.130000001</v>
      </c>
      <c r="H10176" s="52">
        <v>1003692</v>
      </c>
      <c r="I10176" s="52">
        <v>48067937</v>
      </c>
      <c r="J10176" s="46">
        <v>2.088069641932001E-2</v>
      </c>
      <c r="K10176" s="52">
        <v>49180908</v>
      </c>
      <c r="L10176" s="52">
        <v>743057223.37</v>
      </c>
    </row>
    <row r="10177" spans="1:12" x14ac:dyDescent="0.25">
      <c r="A10177" s="41">
        <v>43761</v>
      </c>
      <c r="B10177" s="41">
        <v>43216</v>
      </c>
      <c r="C10177" s="41">
        <v>43231</v>
      </c>
      <c r="D10177" s="41">
        <v>43739</v>
      </c>
      <c r="E10177" t="s">
        <v>51</v>
      </c>
      <c r="F10177" s="45">
        <v>11.16</v>
      </c>
      <c r="G10177" s="52">
        <v>1056545526.74</v>
      </c>
      <c r="H10177" s="52">
        <v>1085256490</v>
      </c>
      <c r="I10177" s="52">
        <v>3714929530</v>
      </c>
      <c r="J10177" s="46">
        <v>0.29213380260271049</v>
      </c>
      <c r="K10177" s="52">
        <v>12111462428.4</v>
      </c>
      <c r="L10177" s="52">
        <v>11791048078.4184</v>
      </c>
    </row>
    <row r="10178" spans="1:12" x14ac:dyDescent="0.25">
      <c r="A10178" s="41">
        <v>43761</v>
      </c>
      <c r="B10178" s="41">
        <v>43369</v>
      </c>
      <c r="C10178" s="41">
        <v>43383</v>
      </c>
      <c r="D10178" s="41">
        <v>43739</v>
      </c>
      <c r="E10178" t="s">
        <v>52</v>
      </c>
      <c r="F10178" s="45">
        <v>182.14503300000001</v>
      </c>
      <c r="G10178" s="52">
        <v>55545000.000000007</v>
      </c>
      <c r="H10178" s="52">
        <v>55545000</v>
      </c>
      <c r="I10178" s="52">
        <v>55737000</v>
      </c>
      <c r="J10178" s="46">
        <v>0.99655525055169814</v>
      </c>
      <c r="K10178" s="52">
        <v>10117245857.985001</v>
      </c>
      <c r="L10178" s="52">
        <v>10117245857.985001</v>
      </c>
    </row>
    <row r="10179" spans="1:12" x14ac:dyDescent="0.25">
      <c r="A10179" s="41">
        <v>43762</v>
      </c>
      <c r="B10179" s="41">
        <v>40182</v>
      </c>
      <c r="C10179" s="41">
        <v>40196</v>
      </c>
      <c r="D10179" s="41">
        <v>43739</v>
      </c>
      <c r="E10179" t="s">
        <v>58</v>
      </c>
      <c r="F10179" s="45">
        <v>79.900002000000001</v>
      </c>
      <c r="G10179" s="52">
        <v>15164433.130000001</v>
      </c>
      <c r="H10179" s="52">
        <v>614211</v>
      </c>
      <c r="I10179" s="52">
        <v>86371464</v>
      </c>
      <c r="J10179" s="46">
        <v>7.1112723063256169E-3</v>
      </c>
      <c r="K10179" s="52">
        <v>49075460.128422</v>
      </c>
      <c r="L10179" s="52">
        <v>1211638237.4158659</v>
      </c>
    </row>
    <row r="10180" spans="1:12" x14ac:dyDescent="0.25">
      <c r="A10180" s="41">
        <v>43762</v>
      </c>
      <c r="B10180" s="41">
        <v>40182</v>
      </c>
      <c r="C10180" s="41">
        <v>40196</v>
      </c>
      <c r="D10180" s="41">
        <v>43739</v>
      </c>
      <c r="E10180" t="s">
        <v>57</v>
      </c>
      <c r="F10180" s="45">
        <v>60.32</v>
      </c>
      <c r="G10180" s="52">
        <v>19198932</v>
      </c>
      <c r="H10180" s="52">
        <v>19198932</v>
      </c>
      <c r="I10180" s="52">
        <v>29787362</v>
      </c>
      <c r="J10180" s="46">
        <v>0.64453280555693382</v>
      </c>
      <c r="K10180" s="52">
        <v>1158079578.24</v>
      </c>
      <c r="L10180" s="52">
        <v>1158079578.24</v>
      </c>
    </row>
    <row r="10181" spans="1:12" x14ac:dyDescent="0.25">
      <c r="A10181" s="41">
        <v>43762</v>
      </c>
      <c r="B10181" s="41">
        <v>40182</v>
      </c>
      <c r="C10181" s="41">
        <v>40196</v>
      </c>
      <c r="D10181" s="41">
        <v>43739</v>
      </c>
      <c r="E10181" t="s">
        <v>55</v>
      </c>
      <c r="F10181" s="45">
        <v>9.67</v>
      </c>
      <c r="G10181" s="52">
        <v>271155206</v>
      </c>
      <c r="H10181" s="52">
        <v>271155206</v>
      </c>
      <c r="I10181" s="52">
        <v>902160000</v>
      </c>
      <c r="J10181" s="46">
        <v>0.3005622129112353</v>
      </c>
      <c r="K10181" s="52">
        <v>2622070842.02</v>
      </c>
      <c r="L10181" s="52">
        <v>2622070842.02</v>
      </c>
    </row>
    <row r="10182" spans="1:12" x14ac:dyDescent="0.25">
      <c r="A10182" s="41">
        <v>43762</v>
      </c>
      <c r="B10182" s="41">
        <v>40182</v>
      </c>
      <c r="C10182" s="41">
        <v>40196</v>
      </c>
      <c r="D10182" s="41">
        <v>43739</v>
      </c>
      <c r="E10182" t="s">
        <v>53</v>
      </c>
      <c r="F10182" s="45">
        <v>36.5</v>
      </c>
      <c r="G10182" s="52">
        <v>83669782</v>
      </c>
      <c r="H10182" s="52">
        <v>83669782</v>
      </c>
      <c r="I10182" s="52">
        <v>339000000</v>
      </c>
      <c r="J10182" s="46">
        <v>0.24681351622418879</v>
      </c>
      <c r="K10182" s="52">
        <v>3053947043</v>
      </c>
      <c r="L10182" s="52">
        <v>3053947043</v>
      </c>
    </row>
    <row r="10183" spans="1:12" x14ac:dyDescent="0.25">
      <c r="A10183" s="41">
        <v>43762</v>
      </c>
      <c r="B10183" s="41">
        <v>41078</v>
      </c>
      <c r="C10183" s="41">
        <v>41092</v>
      </c>
      <c r="D10183" s="41">
        <v>43739</v>
      </c>
      <c r="E10183" t="s">
        <v>59</v>
      </c>
      <c r="F10183" s="45">
        <v>49</v>
      </c>
      <c r="G10183" s="52">
        <v>15164433.130000001</v>
      </c>
      <c r="H10183" s="52">
        <v>1003692</v>
      </c>
      <c r="I10183" s="52">
        <v>48067937</v>
      </c>
      <c r="J10183" s="46">
        <v>2.088069641932001E-2</v>
      </c>
      <c r="K10183" s="52">
        <v>49180908</v>
      </c>
      <c r="L10183" s="52">
        <v>743057223.37</v>
      </c>
    </row>
    <row r="10184" spans="1:12" x14ac:dyDescent="0.25">
      <c r="A10184" s="41">
        <v>43762</v>
      </c>
      <c r="B10184" s="41">
        <v>43216</v>
      </c>
      <c r="C10184" s="41">
        <v>43231</v>
      </c>
      <c r="D10184" s="41">
        <v>43739</v>
      </c>
      <c r="E10184" t="s">
        <v>51</v>
      </c>
      <c r="F10184" s="45">
        <v>11.38</v>
      </c>
      <c r="G10184" s="52">
        <v>1056545526.74</v>
      </c>
      <c r="H10184" s="52">
        <v>1085256490</v>
      </c>
      <c r="I10184" s="52">
        <v>3714929530</v>
      </c>
      <c r="J10184" s="46">
        <v>0.29213380260271049</v>
      </c>
      <c r="K10184" s="52">
        <v>12350218856.200001</v>
      </c>
      <c r="L10184" s="52">
        <v>12023488094.301201</v>
      </c>
    </row>
    <row r="10185" spans="1:12" x14ac:dyDescent="0.25">
      <c r="A10185" s="41">
        <v>43762</v>
      </c>
      <c r="B10185" s="41">
        <v>43369</v>
      </c>
      <c r="C10185" s="41">
        <v>43383</v>
      </c>
      <c r="D10185" s="41">
        <v>43739</v>
      </c>
      <c r="E10185" t="s">
        <v>52</v>
      </c>
      <c r="F10185" s="45">
        <v>178.75685100000001</v>
      </c>
      <c r="G10185" s="52">
        <v>55545000.000000007</v>
      </c>
      <c r="H10185" s="52">
        <v>55545000</v>
      </c>
      <c r="I10185" s="52">
        <v>55737000</v>
      </c>
      <c r="J10185" s="46">
        <v>0.99655525055169814</v>
      </c>
      <c r="K10185" s="52">
        <v>9929049288.7950001</v>
      </c>
      <c r="L10185" s="52">
        <v>9929049288.795002</v>
      </c>
    </row>
    <row r="10186" spans="1:12" x14ac:dyDescent="0.25">
      <c r="A10186" s="41">
        <v>43763</v>
      </c>
      <c r="B10186" s="41">
        <v>40182</v>
      </c>
      <c r="C10186" s="41">
        <v>40196</v>
      </c>
      <c r="D10186" s="41">
        <v>43739</v>
      </c>
      <c r="E10186" t="s">
        <v>58</v>
      </c>
      <c r="F10186" s="45">
        <v>79.900002000000001</v>
      </c>
      <c r="G10186" s="52">
        <v>15164433.130000001</v>
      </c>
      <c r="H10186" s="52">
        <v>614211</v>
      </c>
      <c r="I10186" s="52">
        <v>86371464</v>
      </c>
      <c r="J10186" s="46">
        <v>7.1112723063256169E-3</v>
      </c>
      <c r="K10186" s="52">
        <v>49075460.128422</v>
      </c>
      <c r="L10186" s="52">
        <v>1211638237.4158659</v>
      </c>
    </row>
    <row r="10187" spans="1:12" x14ac:dyDescent="0.25">
      <c r="A10187" s="41">
        <v>43763</v>
      </c>
      <c r="B10187" s="41">
        <v>40182</v>
      </c>
      <c r="C10187" s="41">
        <v>40196</v>
      </c>
      <c r="D10187" s="41">
        <v>43739</v>
      </c>
      <c r="E10187" t="s">
        <v>57</v>
      </c>
      <c r="F10187" s="45">
        <v>60.490001999999997</v>
      </c>
      <c r="G10187" s="52">
        <v>19198932</v>
      </c>
      <c r="H10187" s="52">
        <v>19198932</v>
      </c>
      <c r="I10187" s="52">
        <v>29787362</v>
      </c>
      <c r="J10187" s="46">
        <v>0.64453280555693382</v>
      </c>
      <c r="K10187" s="52">
        <v>1161343435.0778639</v>
      </c>
      <c r="L10187" s="52">
        <v>1161343435.0778639</v>
      </c>
    </row>
    <row r="10188" spans="1:12" x14ac:dyDescent="0.25">
      <c r="A10188" s="41">
        <v>43763</v>
      </c>
      <c r="B10188" s="41">
        <v>40182</v>
      </c>
      <c r="C10188" s="41">
        <v>40196</v>
      </c>
      <c r="D10188" s="41">
        <v>43739</v>
      </c>
      <c r="E10188" t="s">
        <v>55</v>
      </c>
      <c r="F10188" s="45">
        <v>9.94</v>
      </c>
      <c r="G10188" s="52">
        <v>271155206</v>
      </c>
      <c r="H10188" s="52">
        <v>271155206</v>
      </c>
      <c r="I10188" s="52">
        <v>902160000</v>
      </c>
      <c r="J10188" s="46">
        <v>0.3005622129112353</v>
      </c>
      <c r="K10188" s="52">
        <v>2695282747.6399999</v>
      </c>
      <c r="L10188" s="52">
        <v>2695282747.6399999</v>
      </c>
    </row>
    <row r="10189" spans="1:12" x14ac:dyDescent="0.25">
      <c r="A10189" s="41">
        <v>43763</v>
      </c>
      <c r="B10189" s="41">
        <v>40182</v>
      </c>
      <c r="C10189" s="41">
        <v>40196</v>
      </c>
      <c r="D10189" s="41">
        <v>43739</v>
      </c>
      <c r="E10189" t="s">
        <v>53</v>
      </c>
      <c r="F10189" s="45">
        <v>36.169998</v>
      </c>
      <c r="G10189" s="52">
        <v>83669782</v>
      </c>
      <c r="H10189" s="52">
        <v>83669782</v>
      </c>
      <c r="I10189" s="52">
        <v>339000000</v>
      </c>
      <c r="J10189" s="46">
        <v>0.24681351622418879</v>
      </c>
      <c r="K10189" s="52">
        <v>3026335847.6004362</v>
      </c>
      <c r="L10189" s="52">
        <v>3026335847.6004362</v>
      </c>
    </row>
    <row r="10190" spans="1:12" x14ac:dyDescent="0.25">
      <c r="A10190" s="41">
        <v>43763</v>
      </c>
      <c r="B10190" s="41">
        <v>41078</v>
      </c>
      <c r="C10190" s="41">
        <v>41092</v>
      </c>
      <c r="D10190" s="41">
        <v>43739</v>
      </c>
      <c r="E10190" t="s">
        <v>59</v>
      </c>
      <c r="F10190" s="45">
        <v>49</v>
      </c>
      <c r="G10190" s="52">
        <v>15164433.130000001</v>
      </c>
      <c r="H10190" s="52">
        <v>1003692</v>
      </c>
      <c r="I10190" s="52">
        <v>48067937</v>
      </c>
      <c r="J10190" s="46">
        <v>2.088069641932001E-2</v>
      </c>
      <c r="K10190" s="52">
        <v>49180908</v>
      </c>
      <c r="L10190" s="52">
        <v>743057223.37</v>
      </c>
    </row>
    <row r="10191" spans="1:12" x14ac:dyDescent="0.25">
      <c r="A10191" s="41">
        <v>43763</v>
      </c>
      <c r="B10191" s="41">
        <v>43216</v>
      </c>
      <c r="C10191" s="41">
        <v>43231</v>
      </c>
      <c r="D10191" s="41">
        <v>43739</v>
      </c>
      <c r="E10191" t="s">
        <v>51</v>
      </c>
      <c r="F10191" s="45">
        <v>11.33</v>
      </c>
      <c r="G10191" s="52">
        <v>1056545526.74</v>
      </c>
      <c r="H10191" s="52">
        <v>1085256490</v>
      </c>
      <c r="I10191" s="52">
        <v>3714929530</v>
      </c>
      <c r="J10191" s="46">
        <v>0.29213380260271049</v>
      </c>
      <c r="K10191" s="52">
        <v>12295956031.700001</v>
      </c>
      <c r="L10191" s="52">
        <v>11970660817.964199</v>
      </c>
    </row>
    <row r="10192" spans="1:12" x14ac:dyDescent="0.25">
      <c r="A10192" s="41">
        <v>43763</v>
      </c>
      <c r="B10192" s="41">
        <v>43369</v>
      </c>
      <c r="C10192" s="41">
        <v>43383</v>
      </c>
      <c r="D10192" s="41">
        <v>43739</v>
      </c>
      <c r="E10192" t="s">
        <v>52</v>
      </c>
      <c r="F10192" s="45">
        <v>169.4013889867</v>
      </c>
      <c r="G10192" s="52">
        <v>55545000.000000007</v>
      </c>
      <c r="H10192" s="52">
        <v>55545000</v>
      </c>
      <c r="I10192" s="52">
        <v>55737000</v>
      </c>
      <c r="J10192" s="46">
        <v>0.99655525055169814</v>
      </c>
      <c r="K10192" s="52">
        <v>9409400151.2662525</v>
      </c>
      <c r="L10192" s="52">
        <v>9409400151.2662544</v>
      </c>
    </row>
    <row r="10193" spans="1:12" x14ac:dyDescent="0.25">
      <c r="A10193" s="41">
        <v>43766</v>
      </c>
      <c r="B10193" s="41">
        <v>40182</v>
      </c>
      <c r="C10193" s="41">
        <v>40196</v>
      </c>
      <c r="D10193" s="41">
        <v>43739</v>
      </c>
      <c r="E10193" t="s">
        <v>58</v>
      </c>
      <c r="F10193" s="45">
        <v>75.5</v>
      </c>
      <c r="G10193" s="52">
        <v>15164433.130000001</v>
      </c>
      <c r="H10193" s="52">
        <v>614211</v>
      </c>
      <c r="I10193" s="52">
        <v>86371464</v>
      </c>
      <c r="J10193" s="46">
        <v>7.1112723063256169E-3</v>
      </c>
      <c r="K10193" s="52">
        <v>46372930.5</v>
      </c>
      <c r="L10193" s="52">
        <v>1144914701.3150001</v>
      </c>
    </row>
    <row r="10194" spans="1:12" x14ac:dyDescent="0.25">
      <c r="A10194" s="41">
        <v>43766</v>
      </c>
      <c r="B10194" s="41">
        <v>40182</v>
      </c>
      <c r="C10194" s="41">
        <v>40196</v>
      </c>
      <c r="D10194" s="41">
        <v>43739</v>
      </c>
      <c r="E10194" t="s">
        <v>57</v>
      </c>
      <c r="F10194" s="45">
        <v>60.5</v>
      </c>
      <c r="G10194" s="52">
        <v>19198932</v>
      </c>
      <c r="H10194" s="52">
        <v>19198932</v>
      </c>
      <c r="I10194" s="52">
        <v>29787362</v>
      </c>
      <c r="J10194" s="46">
        <v>0.64453280555693382</v>
      </c>
      <c r="K10194" s="52">
        <v>1161535386</v>
      </c>
      <c r="L10194" s="52">
        <v>1161535386</v>
      </c>
    </row>
    <row r="10195" spans="1:12" x14ac:dyDescent="0.25">
      <c r="A10195" s="41">
        <v>43766</v>
      </c>
      <c r="B10195" s="41">
        <v>40182</v>
      </c>
      <c r="C10195" s="41">
        <v>40196</v>
      </c>
      <c r="D10195" s="41">
        <v>43739</v>
      </c>
      <c r="E10195" t="s">
        <v>55</v>
      </c>
      <c r="F10195" s="45">
        <v>9.82</v>
      </c>
      <c r="G10195" s="52">
        <v>271155206</v>
      </c>
      <c r="H10195" s="52">
        <v>271155206</v>
      </c>
      <c r="I10195" s="52">
        <v>902160000</v>
      </c>
      <c r="J10195" s="46">
        <v>0.3005622129112353</v>
      </c>
      <c r="K10195" s="52">
        <v>2662744122.9200001</v>
      </c>
      <c r="L10195" s="52">
        <v>2662744122.9200001</v>
      </c>
    </row>
    <row r="10196" spans="1:12" x14ac:dyDescent="0.25">
      <c r="A10196" s="41">
        <v>43766</v>
      </c>
      <c r="B10196" s="41">
        <v>40182</v>
      </c>
      <c r="C10196" s="41">
        <v>40196</v>
      </c>
      <c r="D10196" s="41">
        <v>43739</v>
      </c>
      <c r="E10196" t="s">
        <v>53</v>
      </c>
      <c r="F10196" s="45">
        <v>36.799999</v>
      </c>
      <c r="G10196" s="52">
        <v>83669782</v>
      </c>
      <c r="H10196" s="52">
        <v>83669782</v>
      </c>
      <c r="I10196" s="52">
        <v>339000000</v>
      </c>
      <c r="J10196" s="46">
        <v>0.24681351622418879</v>
      </c>
      <c r="K10196" s="52">
        <v>3079047893.9302182</v>
      </c>
      <c r="L10196" s="52">
        <v>3079047893.9302182</v>
      </c>
    </row>
    <row r="10197" spans="1:12" x14ac:dyDescent="0.25">
      <c r="A10197" s="41">
        <v>43766</v>
      </c>
      <c r="B10197" s="41">
        <v>41078</v>
      </c>
      <c r="C10197" s="41">
        <v>41092</v>
      </c>
      <c r="D10197" s="41">
        <v>43739</v>
      </c>
      <c r="E10197" t="s">
        <v>59</v>
      </c>
      <c r="F10197" s="45">
        <v>49</v>
      </c>
      <c r="G10197" s="52">
        <v>15164433.130000001</v>
      </c>
      <c r="H10197" s="52">
        <v>1003692</v>
      </c>
      <c r="I10197" s="52">
        <v>48067937</v>
      </c>
      <c r="J10197" s="46">
        <v>2.088069641932001E-2</v>
      </c>
      <c r="K10197" s="52">
        <v>49180908</v>
      </c>
      <c r="L10197" s="52">
        <v>743057223.37</v>
      </c>
    </row>
    <row r="10198" spans="1:12" x14ac:dyDescent="0.25">
      <c r="A10198" s="41">
        <v>43766</v>
      </c>
      <c r="B10198" s="41">
        <v>43216</v>
      </c>
      <c r="C10198" s="41">
        <v>43231</v>
      </c>
      <c r="D10198" s="41">
        <v>43739</v>
      </c>
      <c r="E10198" t="s">
        <v>51</v>
      </c>
      <c r="F10198" s="45">
        <v>11.44</v>
      </c>
      <c r="G10198" s="52">
        <v>1056545526.74</v>
      </c>
      <c r="H10198" s="52">
        <v>1085256490</v>
      </c>
      <c r="I10198" s="52">
        <v>3714929530</v>
      </c>
      <c r="J10198" s="46">
        <v>0.29213380260271049</v>
      </c>
      <c r="K10198" s="52">
        <v>12415334245.6</v>
      </c>
      <c r="L10198" s="52">
        <v>12086880825.9056</v>
      </c>
    </row>
    <row r="10199" spans="1:12" x14ac:dyDescent="0.25">
      <c r="A10199" s="41">
        <v>43766</v>
      </c>
      <c r="B10199" s="41">
        <v>43369</v>
      </c>
      <c r="C10199" s="41">
        <v>43383</v>
      </c>
      <c r="D10199" s="41">
        <v>43739</v>
      </c>
      <c r="E10199" t="s">
        <v>52</v>
      </c>
      <c r="F10199" s="45">
        <v>162.71357302070001</v>
      </c>
      <c r="G10199" s="52">
        <v>55545000.000000007</v>
      </c>
      <c r="H10199" s="52">
        <v>55545000</v>
      </c>
      <c r="I10199" s="52">
        <v>55737000</v>
      </c>
      <c r="J10199" s="46">
        <v>0.99655525055169814</v>
      </c>
      <c r="K10199" s="52">
        <v>9037925413.434782</v>
      </c>
      <c r="L10199" s="52">
        <v>9037925413.4347839</v>
      </c>
    </row>
    <row r="10200" spans="1:12" x14ac:dyDescent="0.25">
      <c r="A10200" s="41">
        <v>43767</v>
      </c>
      <c r="B10200" s="41">
        <v>40182</v>
      </c>
      <c r="C10200" s="41">
        <v>40196</v>
      </c>
      <c r="D10200" s="41">
        <v>43739</v>
      </c>
      <c r="E10200" t="s">
        <v>58</v>
      </c>
      <c r="F10200" s="45">
        <v>79</v>
      </c>
      <c r="G10200" s="52">
        <v>15164433.130000001</v>
      </c>
      <c r="H10200" s="52">
        <v>614211</v>
      </c>
      <c r="I10200" s="52">
        <v>86371464</v>
      </c>
      <c r="J10200" s="46">
        <v>7.1112723063256169E-3</v>
      </c>
      <c r="K10200" s="52">
        <v>48522669</v>
      </c>
      <c r="L10200" s="52">
        <v>1197990217.27</v>
      </c>
    </row>
    <row r="10201" spans="1:12" x14ac:dyDescent="0.25">
      <c r="A10201" s="41">
        <v>43767</v>
      </c>
      <c r="B10201" s="41">
        <v>40182</v>
      </c>
      <c r="C10201" s="41">
        <v>40196</v>
      </c>
      <c r="D10201" s="41">
        <v>43739</v>
      </c>
      <c r="E10201" t="s">
        <v>57</v>
      </c>
      <c r="F10201" s="45">
        <v>60.099997999999999</v>
      </c>
      <c r="G10201" s="52">
        <v>19198932</v>
      </c>
      <c r="H10201" s="52">
        <v>19198932</v>
      </c>
      <c r="I10201" s="52">
        <v>29787362</v>
      </c>
      <c r="J10201" s="46">
        <v>0.64453280555693382</v>
      </c>
      <c r="K10201" s="52">
        <v>1153855774.8021359</v>
      </c>
      <c r="L10201" s="52">
        <v>1153855774.8021359</v>
      </c>
    </row>
    <row r="10202" spans="1:12" x14ac:dyDescent="0.25">
      <c r="A10202" s="41">
        <v>43767</v>
      </c>
      <c r="B10202" s="41">
        <v>40182</v>
      </c>
      <c r="C10202" s="41">
        <v>40196</v>
      </c>
      <c r="D10202" s="41">
        <v>43739</v>
      </c>
      <c r="E10202" t="s">
        <v>55</v>
      </c>
      <c r="F10202" s="45">
        <v>10.07</v>
      </c>
      <c r="G10202" s="52">
        <v>271155206</v>
      </c>
      <c r="H10202" s="52">
        <v>271155206</v>
      </c>
      <c r="I10202" s="52">
        <v>902160000</v>
      </c>
      <c r="J10202" s="46">
        <v>0.3005622129112353</v>
      </c>
      <c r="K10202" s="52">
        <v>2730532924.4200001</v>
      </c>
      <c r="L10202" s="52">
        <v>2730532924.4200001</v>
      </c>
    </row>
    <row r="10203" spans="1:12" x14ac:dyDescent="0.25">
      <c r="A10203" s="41">
        <v>43767</v>
      </c>
      <c r="B10203" s="41">
        <v>40182</v>
      </c>
      <c r="C10203" s="41">
        <v>40196</v>
      </c>
      <c r="D10203" s="41">
        <v>43739</v>
      </c>
      <c r="E10203" t="s">
        <v>53</v>
      </c>
      <c r="F10203" s="45">
        <v>37.130001</v>
      </c>
      <c r="G10203" s="52">
        <v>83669782</v>
      </c>
      <c r="H10203" s="52">
        <v>83669782</v>
      </c>
      <c r="I10203" s="52">
        <v>339000000</v>
      </c>
      <c r="J10203" s="46">
        <v>0.24681351622418879</v>
      </c>
      <c r="K10203" s="52">
        <v>3106659089.329782</v>
      </c>
      <c r="L10203" s="52">
        <v>3106659089.329782</v>
      </c>
    </row>
    <row r="10204" spans="1:12" x14ac:dyDescent="0.25">
      <c r="A10204" s="41">
        <v>43767</v>
      </c>
      <c r="B10204" s="41">
        <v>41078</v>
      </c>
      <c r="C10204" s="41">
        <v>41092</v>
      </c>
      <c r="D10204" s="41">
        <v>43739</v>
      </c>
      <c r="E10204" t="s">
        <v>59</v>
      </c>
      <c r="F10204" s="45">
        <v>49</v>
      </c>
      <c r="G10204" s="52">
        <v>15164433.130000001</v>
      </c>
      <c r="H10204" s="52">
        <v>1003692</v>
      </c>
      <c r="I10204" s="52">
        <v>48067937</v>
      </c>
      <c r="J10204" s="46">
        <v>2.088069641932001E-2</v>
      </c>
      <c r="K10204" s="52">
        <v>49180908</v>
      </c>
      <c r="L10204" s="52">
        <v>743057223.37</v>
      </c>
    </row>
    <row r="10205" spans="1:12" x14ac:dyDescent="0.25">
      <c r="A10205" s="41">
        <v>43767</v>
      </c>
      <c r="B10205" s="41">
        <v>43216</v>
      </c>
      <c r="C10205" s="41">
        <v>43231</v>
      </c>
      <c r="D10205" s="41">
        <v>43739</v>
      </c>
      <c r="E10205" t="s">
        <v>51</v>
      </c>
      <c r="F10205" s="45">
        <v>11.38</v>
      </c>
      <c r="G10205" s="52">
        <v>1056545526.74</v>
      </c>
      <c r="H10205" s="52">
        <v>1085256490</v>
      </c>
      <c r="I10205" s="52">
        <v>3714929530</v>
      </c>
      <c r="J10205" s="46">
        <v>0.29213380260271049</v>
      </c>
      <c r="K10205" s="52">
        <v>12350218856.200001</v>
      </c>
      <c r="L10205" s="52">
        <v>12023488094.301201</v>
      </c>
    </row>
    <row r="10206" spans="1:12" x14ac:dyDescent="0.25">
      <c r="A10206" s="41">
        <v>43767</v>
      </c>
      <c r="B10206" s="41">
        <v>43369</v>
      </c>
      <c r="C10206" s="41">
        <v>43383</v>
      </c>
      <c r="D10206" s="41">
        <v>43739</v>
      </c>
      <c r="E10206" t="s">
        <v>52</v>
      </c>
      <c r="F10206" s="45">
        <v>165.77590000000001</v>
      </c>
      <c r="G10206" s="52">
        <v>55545000.000000007</v>
      </c>
      <c r="H10206" s="52">
        <v>55545000</v>
      </c>
      <c r="I10206" s="52">
        <v>55737000</v>
      </c>
      <c r="J10206" s="46">
        <v>0.99655525055169814</v>
      </c>
      <c r="K10206" s="52">
        <v>9208022365.5</v>
      </c>
      <c r="L10206" s="52">
        <v>9208022365.5000019</v>
      </c>
    </row>
    <row r="10207" spans="1:12" x14ac:dyDescent="0.25">
      <c r="A10207" s="41">
        <v>43768</v>
      </c>
      <c r="B10207" s="41">
        <v>40182</v>
      </c>
      <c r="C10207" s="41">
        <v>40196</v>
      </c>
      <c r="D10207" s="41">
        <v>43739</v>
      </c>
      <c r="E10207" t="s">
        <v>58</v>
      </c>
      <c r="F10207" s="45">
        <v>79</v>
      </c>
      <c r="G10207" s="52">
        <v>15164433.130000001</v>
      </c>
      <c r="H10207" s="52">
        <v>614211</v>
      </c>
      <c r="I10207" s="52">
        <v>86371464</v>
      </c>
      <c r="J10207" s="46">
        <v>7.1112723063256169E-3</v>
      </c>
      <c r="K10207" s="52">
        <v>48522669</v>
      </c>
      <c r="L10207" s="52">
        <v>1197990217.27</v>
      </c>
    </row>
    <row r="10208" spans="1:12" x14ac:dyDescent="0.25">
      <c r="A10208" s="41">
        <v>43768</v>
      </c>
      <c r="B10208" s="41">
        <v>40182</v>
      </c>
      <c r="C10208" s="41">
        <v>40196</v>
      </c>
      <c r="D10208" s="41">
        <v>43739</v>
      </c>
      <c r="E10208" t="s">
        <v>57</v>
      </c>
      <c r="F10208" s="45">
        <v>60.799999</v>
      </c>
      <c r="G10208" s="52">
        <v>19198932</v>
      </c>
      <c r="H10208" s="52">
        <v>19198932</v>
      </c>
      <c r="I10208" s="52">
        <v>29787362</v>
      </c>
      <c r="J10208" s="46">
        <v>0.64453280555693382</v>
      </c>
      <c r="K10208" s="52">
        <v>1167295046.401068</v>
      </c>
      <c r="L10208" s="52">
        <v>1167295046.401068</v>
      </c>
    </row>
    <row r="10209" spans="1:12" x14ac:dyDescent="0.25">
      <c r="A10209" s="41">
        <v>43768</v>
      </c>
      <c r="B10209" s="41">
        <v>40182</v>
      </c>
      <c r="C10209" s="41">
        <v>40196</v>
      </c>
      <c r="D10209" s="41">
        <v>43739</v>
      </c>
      <c r="E10209" t="s">
        <v>55</v>
      </c>
      <c r="F10209" s="45">
        <v>9.89</v>
      </c>
      <c r="G10209" s="52">
        <v>271155206</v>
      </c>
      <c r="H10209" s="52">
        <v>271155206</v>
      </c>
      <c r="I10209" s="52">
        <v>902160000</v>
      </c>
      <c r="J10209" s="46">
        <v>0.3005622129112353</v>
      </c>
      <c r="K10209" s="52">
        <v>2681724987.3400002</v>
      </c>
      <c r="L10209" s="52">
        <v>2681724987.3400002</v>
      </c>
    </row>
    <row r="10210" spans="1:12" x14ac:dyDescent="0.25">
      <c r="A10210" s="41">
        <v>43768</v>
      </c>
      <c r="B10210" s="41">
        <v>40182</v>
      </c>
      <c r="C10210" s="41">
        <v>40196</v>
      </c>
      <c r="D10210" s="41">
        <v>43739</v>
      </c>
      <c r="E10210" t="s">
        <v>53</v>
      </c>
      <c r="F10210" s="45">
        <v>38</v>
      </c>
      <c r="G10210" s="52">
        <v>83669782</v>
      </c>
      <c r="H10210" s="52">
        <v>83669782</v>
      </c>
      <c r="I10210" s="52">
        <v>339000000</v>
      </c>
      <c r="J10210" s="46">
        <v>0.24681351622418879</v>
      </c>
      <c r="K10210" s="52">
        <v>3179451716</v>
      </c>
      <c r="L10210" s="52">
        <v>3179451716</v>
      </c>
    </row>
    <row r="10211" spans="1:12" x14ac:dyDescent="0.25">
      <c r="A10211" s="41">
        <v>43768</v>
      </c>
      <c r="B10211" s="41">
        <v>41078</v>
      </c>
      <c r="C10211" s="41">
        <v>41092</v>
      </c>
      <c r="D10211" s="41">
        <v>43739</v>
      </c>
      <c r="E10211" t="s">
        <v>59</v>
      </c>
      <c r="F10211" s="45">
        <v>49</v>
      </c>
      <c r="G10211" s="52">
        <v>15164433.130000001</v>
      </c>
      <c r="H10211" s="52">
        <v>1003692</v>
      </c>
      <c r="I10211" s="52">
        <v>48067937</v>
      </c>
      <c r="J10211" s="46">
        <v>2.088069641932001E-2</v>
      </c>
      <c r="K10211" s="52">
        <v>49180908</v>
      </c>
      <c r="L10211" s="52">
        <v>743057223.37</v>
      </c>
    </row>
    <row r="10212" spans="1:12" x14ac:dyDescent="0.25">
      <c r="A10212" s="41">
        <v>43768</v>
      </c>
      <c r="B10212" s="41">
        <v>43216</v>
      </c>
      <c r="C10212" s="41">
        <v>43231</v>
      </c>
      <c r="D10212" s="41">
        <v>43739</v>
      </c>
      <c r="E10212" t="s">
        <v>51</v>
      </c>
      <c r="F10212" s="45">
        <v>11.28</v>
      </c>
      <c r="G10212" s="52">
        <v>1056545526.74</v>
      </c>
      <c r="H10212" s="52">
        <v>1085256490</v>
      </c>
      <c r="I10212" s="52">
        <v>3714929530</v>
      </c>
      <c r="J10212" s="46">
        <v>0.29213380260271049</v>
      </c>
      <c r="K10212" s="52">
        <v>12241693207.200001</v>
      </c>
      <c r="L10212" s="52">
        <v>11917833541.627199</v>
      </c>
    </row>
    <row r="10213" spans="1:12" x14ac:dyDescent="0.25">
      <c r="A10213" s="41">
        <v>43768</v>
      </c>
      <c r="B10213" s="41">
        <v>43369</v>
      </c>
      <c r="C10213" s="41">
        <v>43383</v>
      </c>
      <c r="D10213" s="41">
        <v>43739</v>
      </c>
      <c r="E10213" t="s">
        <v>52</v>
      </c>
      <c r="F10213" s="45">
        <v>169.6652960186</v>
      </c>
      <c r="G10213" s="52">
        <v>55545000.000000007</v>
      </c>
      <c r="H10213" s="52">
        <v>55545000</v>
      </c>
      <c r="I10213" s="52">
        <v>55737000</v>
      </c>
      <c r="J10213" s="46">
        <v>0.99655525055169814</v>
      </c>
      <c r="K10213" s="52">
        <v>9424058867.353138</v>
      </c>
      <c r="L10213" s="52">
        <v>9424058867.3531399</v>
      </c>
    </row>
    <row r="10214" spans="1:12" x14ac:dyDescent="0.25">
      <c r="A10214" s="41">
        <v>43769</v>
      </c>
      <c r="B10214" s="41">
        <v>40182</v>
      </c>
      <c r="C10214" s="41">
        <v>40196</v>
      </c>
      <c r="D10214" s="41">
        <v>43739</v>
      </c>
      <c r="E10214" t="s">
        <v>58</v>
      </c>
      <c r="F10214" s="45">
        <v>79</v>
      </c>
      <c r="G10214" s="52">
        <v>15164433.130000001</v>
      </c>
      <c r="H10214" s="52">
        <v>614211</v>
      </c>
      <c r="I10214" s="52">
        <v>86371464</v>
      </c>
      <c r="J10214" s="46">
        <v>7.1112723063256169E-3</v>
      </c>
      <c r="K10214" s="52">
        <v>48522669</v>
      </c>
      <c r="L10214" s="52">
        <v>1197990217.27</v>
      </c>
    </row>
    <row r="10215" spans="1:12" x14ac:dyDescent="0.25">
      <c r="A10215" s="41">
        <v>43769</v>
      </c>
      <c r="B10215" s="41">
        <v>40182</v>
      </c>
      <c r="C10215" s="41">
        <v>40196</v>
      </c>
      <c r="D10215" s="41">
        <v>43739</v>
      </c>
      <c r="E10215" t="s">
        <v>57</v>
      </c>
      <c r="F10215" s="45">
        <v>63</v>
      </c>
      <c r="G10215" s="52">
        <v>19198932</v>
      </c>
      <c r="H10215" s="52">
        <v>19198932</v>
      </c>
      <c r="I10215" s="52">
        <v>29787362</v>
      </c>
      <c r="J10215" s="46">
        <v>0.64453280555693382</v>
      </c>
      <c r="K10215" s="52">
        <v>1209532716</v>
      </c>
      <c r="L10215" s="52">
        <v>1209532716</v>
      </c>
    </row>
    <row r="10216" spans="1:12" x14ac:dyDescent="0.25">
      <c r="A10216" s="41">
        <v>43769</v>
      </c>
      <c r="B10216" s="41">
        <v>40182</v>
      </c>
      <c r="C10216" s="41">
        <v>40196</v>
      </c>
      <c r="D10216" s="41">
        <v>43739</v>
      </c>
      <c r="E10216" t="s">
        <v>55</v>
      </c>
      <c r="F10216" s="45">
        <v>9.9700000000000006</v>
      </c>
      <c r="G10216" s="52">
        <v>271155206</v>
      </c>
      <c r="H10216" s="52">
        <v>271155206</v>
      </c>
      <c r="I10216" s="52">
        <v>902160000</v>
      </c>
      <c r="J10216" s="46">
        <v>0.3005622129112353</v>
      </c>
      <c r="K10216" s="52">
        <v>2703417403.8200002</v>
      </c>
      <c r="L10216" s="52">
        <v>2703417403.8200002</v>
      </c>
    </row>
    <row r="10217" spans="1:12" x14ac:dyDescent="0.25">
      <c r="A10217" s="41">
        <v>43769</v>
      </c>
      <c r="B10217" s="41">
        <v>40182</v>
      </c>
      <c r="C10217" s="41">
        <v>40196</v>
      </c>
      <c r="D10217" s="41">
        <v>43739</v>
      </c>
      <c r="E10217" t="s">
        <v>53</v>
      </c>
      <c r="F10217" s="45">
        <v>37.75</v>
      </c>
      <c r="G10217" s="52">
        <v>83669782</v>
      </c>
      <c r="H10217" s="52">
        <v>83669782</v>
      </c>
      <c r="I10217" s="52">
        <v>339000000</v>
      </c>
      <c r="J10217" s="46">
        <v>0.24681351622418879</v>
      </c>
      <c r="K10217" s="52">
        <v>3158534270.5</v>
      </c>
      <c r="L10217" s="52">
        <v>3158534270.5</v>
      </c>
    </row>
    <row r="10218" spans="1:12" x14ac:dyDescent="0.25">
      <c r="A10218" s="41">
        <v>43769</v>
      </c>
      <c r="B10218" s="41">
        <v>41078</v>
      </c>
      <c r="C10218" s="41">
        <v>41092</v>
      </c>
      <c r="D10218" s="41">
        <v>43739</v>
      </c>
      <c r="E10218" t="s">
        <v>59</v>
      </c>
      <c r="F10218" s="45">
        <v>49</v>
      </c>
      <c r="G10218" s="52">
        <v>15164433.130000001</v>
      </c>
      <c r="H10218" s="52">
        <v>1003692</v>
      </c>
      <c r="I10218" s="52">
        <v>48067937</v>
      </c>
      <c r="J10218" s="46">
        <v>2.088069641932001E-2</v>
      </c>
      <c r="K10218" s="52">
        <v>49180908</v>
      </c>
      <c r="L10218" s="52">
        <v>743057223.37</v>
      </c>
    </row>
    <row r="10219" spans="1:12" x14ac:dyDescent="0.25">
      <c r="A10219" s="41">
        <v>43769</v>
      </c>
      <c r="B10219" s="41">
        <v>43216</v>
      </c>
      <c r="C10219" s="41">
        <v>43231</v>
      </c>
      <c r="D10219" s="41">
        <v>43739</v>
      </c>
      <c r="E10219" t="s">
        <v>51</v>
      </c>
      <c r="F10219" s="45">
        <v>11.26</v>
      </c>
      <c r="G10219" s="52">
        <v>1056545526.74</v>
      </c>
      <c r="H10219" s="52">
        <v>1085256490</v>
      </c>
      <c r="I10219" s="52">
        <v>3714929530</v>
      </c>
      <c r="J10219" s="46">
        <v>0.29213380260271049</v>
      </c>
      <c r="K10219" s="52">
        <v>12219988077.4</v>
      </c>
      <c r="L10219" s="52">
        <v>11896702631.0924</v>
      </c>
    </row>
    <row r="10220" spans="1:12" x14ac:dyDescent="0.25">
      <c r="A10220" s="41">
        <v>43769</v>
      </c>
      <c r="B10220" s="41">
        <v>43369</v>
      </c>
      <c r="C10220" s="41">
        <v>43383</v>
      </c>
      <c r="D10220" s="41">
        <v>43739</v>
      </c>
      <c r="E10220" t="s">
        <v>52</v>
      </c>
      <c r="F10220" s="45">
        <v>166.17015000000001</v>
      </c>
      <c r="G10220" s="52">
        <v>55545000.000000007</v>
      </c>
      <c r="H10220" s="52">
        <v>55545000</v>
      </c>
      <c r="I10220" s="52">
        <v>55737000</v>
      </c>
      <c r="J10220" s="46">
        <v>0.99655525055169814</v>
      </c>
      <c r="K10220" s="52">
        <v>9229920981.75</v>
      </c>
      <c r="L10220" s="52">
        <v>9229920981.7500019</v>
      </c>
    </row>
    <row r="10221" spans="1:12" x14ac:dyDescent="0.25">
      <c r="A10221" s="41">
        <v>43770</v>
      </c>
      <c r="B10221" s="41">
        <v>40182</v>
      </c>
      <c r="C10221" s="41">
        <v>40196</v>
      </c>
      <c r="D10221" s="41">
        <v>43770</v>
      </c>
      <c r="E10221" t="s">
        <v>58</v>
      </c>
      <c r="F10221" s="45">
        <v>79</v>
      </c>
      <c r="G10221" s="52">
        <v>15164433.130000001</v>
      </c>
      <c r="H10221" s="52">
        <v>614211</v>
      </c>
      <c r="I10221" s="52">
        <v>86371464</v>
      </c>
      <c r="J10221" s="46">
        <v>7.1112723063256169E-3</v>
      </c>
      <c r="K10221" s="52">
        <v>48522669</v>
      </c>
      <c r="L10221" s="52">
        <v>1197990217.27</v>
      </c>
    </row>
    <row r="10222" spans="1:12" x14ac:dyDescent="0.25">
      <c r="A10222" s="41">
        <v>43770</v>
      </c>
      <c r="B10222" s="41">
        <v>40182</v>
      </c>
      <c r="C10222" s="41">
        <v>40196</v>
      </c>
      <c r="D10222" s="41">
        <v>43770</v>
      </c>
      <c r="E10222" t="s">
        <v>57</v>
      </c>
      <c r="F10222" s="45">
        <v>63.400002000000001</v>
      </c>
      <c r="G10222" s="52">
        <v>19198932</v>
      </c>
      <c r="H10222" s="52">
        <v>19198932</v>
      </c>
      <c r="I10222" s="52">
        <v>29787362</v>
      </c>
      <c r="J10222" s="46">
        <v>0.64453280555693382</v>
      </c>
      <c r="K10222" s="52">
        <v>1217212327.1978641</v>
      </c>
      <c r="L10222" s="52">
        <v>1217212327.1978641</v>
      </c>
    </row>
    <row r="10223" spans="1:12" x14ac:dyDescent="0.25">
      <c r="A10223" s="41">
        <v>43770</v>
      </c>
      <c r="B10223" s="41">
        <v>40182</v>
      </c>
      <c r="C10223" s="41">
        <v>40196</v>
      </c>
      <c r="D10223" s="41">
        <v>43770</v>
      </c>
      <c r="E10223" t="s">
        <v>55</v>
      </c>
      <c r="F10223" s="45">
        <v>9.9499999999999993</v>
      </c>
      <c r="G10223" s="52">
        <v>271155206</v>
      </c>
      <c r="H10223" s="52">
        <v>271155206</v>
      </c>
      <c r="I10223" s="52">
        <v>902160000</v>
      </c>
      <c r="J10223" s="46">
        <v>0.3005622129112353</v>
      </c>
      <c r="K10223" s="52">
        <v>2697994299.6999998</v>
      </c>
      <c r="L10223" s="52">
        <v>2697994299.6999998</v>
      </c>
    </row>
    <row r="10224" spans="1:12" x14ac:dyDescent="0.25">
      <c r="A10224" s="41">
        <v>43770</v>
      </c>
      <c r="B10224" s="41">
        <v>40182</v>
      </c>
      <c r="C10224" s="41">
        <v>40196</v>
      </c>
      <c r="D10224" s="41">
        <v>43770</v>
      </c>
      <c r="E10224" t="s">
        <v>53</v>
      </c>
      <c r="F10224" s="45">
        <v>38.099997999999999</v>
      </c>
      <c r="G10224" s="52">
        <v>83669782</v>
      </c>
      <c r="H10224" s="52">
        <v>83669782</v>
      </c>
      <c r="I10224" s="52">
        <v>339000000</v>
      </c>
      <c r="J10224" s="46">
        <v>0.24681351622418879</v>
      </c>
      <c r="K10224" s="52">
        <v>3187818526.860436</v>
      </c>
      <c r="L10224" s="52">
        <v>3187818526.860436</v>
      </c>
    </row>
    <row r="10225" spans="1:12" x14ac:dyDescent="0.25">
      <c r="A10225" s="41">
        <v>43770</v>
      </c>
      <c r="B10225" s="41">
        <v>41078</v>
      </c>
      <c r="C10225" s="41">
        <v>41092</v>
      </c>
      <c r="D10225" s="41">
        <v>43770</v>
      </c>
      <c r="E10225" t="s">
        <v>59</v>
      </c>
      <c r="F10225" s="45">
        <v>49</v>
      </c>
      <c r="G10225" s="52">
        <v>15164433.130000001</v>
      </c>
      <c r="H10225" s="52">
        <v>1003692</v>
      </c>
      <c r="I10225" s="52">
        <v>48067937</v>
      </c>
      <c r="J10225" s="46">
        <v>2.088069641932001E-2</v>
      </c>
      <c r="K10225" s="52">
        <v>49180908</v>
      </c>
      <c r="L10225" s="52">
        <v>743057223.37</v>
      </c>
    </row>
    <row r="10226" spans="1:12" x14ac:dyDescent="0.25">
      <c r="A10226" s="41">
        <v>43770</v>
      </c>
      <c r="B10226" s="41">
        <v>43216</v>
      </c>
      <c r="C10226" s="41">
        <v>43231</v>
      </c>
      <c r="D10226" s="41">
        <v>43770</v>
      </c>
      <c r="E10226" t="s">
        <v>51</v>
      </c>
      <c r="F10226" s="45">
        <v>11.35</v>
      </c>
      <c r="G10226" s="52">
        <v>1056545526.74</v>
      </c>
      <c r="H10226" s="52">
        <v>1085256490</v>
      </c>
      <c r="I10226" s="52">
        <v>3714929530</v>
      </c>
      <c r="J10226" s="46">
        <v>0.29213380260271049</v>
      </c>
      <c r="K10226" s="52">
        <v>12317661161.5</v>
      </c>
      <c r="L10226" s="52">
        <v>11991791728.499001</v>
      </c>
    </row>
    <row r="10227" spans="1:12" x14ac:dyDescent="0.25">
      <c r="A10227" s="41">
        <v>43770</v>
      </c>
      <c r="B10227" s="41">
        <v>43369</v>
      </c>
      <c r="C10227" s="41">
        <v>43383</v>
      </c>
      <c r="D10227" s="41">
        <v>43770</v>
      </c>
      <c r="E10227" t="s">
        <v>52</v>
      </c>
      <c r="F10227" s="45">
        <v>166.42484595720001</v>
      </c>
      <c r="G10227" s="52">
        <v>55545000.000000007</v>
      </c>
      <c r="H10227" s="52">
        <v>55545000</v>
      </c>
      <c r="I10227" s="52">
        <v>55737000</v>
      </c>
      <c r="J10227" s="46">
        <v>0.99655525055169814</v>
      </c>
      <c r="K10227" s="52">
        <v>9244068068.6926746</v>
      </c>
      <c r="L10227" s="52">
        <v>9244068068.6926746</v>
      </c>
    </row>
    <row r="10228" spans="1:12" x14ac:dyDescent="0.25">
      <c r="A10228" s="41">
        <v>43773</v>
      </c>
      <c r="B10228" s="41">
        <v>40182</v>
      </c>
      <c r="C10228" s="41">
        <v>40196</v>
      </c>
      <c r="D10228" s="41">
        <v>43770</v>
      </c>
      <c r="E10228" t="s">
        <v>58</v>
      </c>
      <c r="F10228" s="45">
        <v>79</v>
      </c>
      <c r="G10228" s="52">
        <v>15164433.130000001</v>
      </c>
      <c r="H10228" s="52">
        <v>614211</v>
      </c>
      <c r="I10228" s="52">
        <v>86371464</v>
      </c>
      <c r="J10228" s="46">
        <v>7.1112723063256169E-3</v>
      </c>
      <c r="K10228" s="52">
        <v>48522669</v>
      </c>
      <c r="L10228" s="52">
        <v>1197990217.27</v>
      </c>
    </row>
    <row r="10229" spans="1:12" x14ac:dyDescent="0.25">
      <c r="A10229" s="41">
        <v>43773</v>
      </c>
      <c r="B10229" s="41">
        <v>40182</v>
      </c>
      <c r="C10229" s="41">
        <v>40196</v>
      </c>
      <c r="D10229" s="41">
        <v>43770</v>
      </c>
      <c r="E10229" t="s">
        <v>57</v>
      </c>
      <c r="F10229" s="45">
        <v>62.799999</v>
      </c>
      <c r="G10229" s="52">
        <v>19198932</v>
      </c>
      <c r="H10229" s="52">
        <v>19198932</v>
      </c>
      <c r="I10229" s="52">
        <v>29787362</v>
      </c>
      <c r="J10229" s="46">
        <v>0.64453280555693382</v>
      </c>
      <c r="K10229" s="52">
        <v>1205692910.401068</v>
      </c>
      <c r="L10229" s="52">
        <v>1205692910.401068</v>
      </c>
    </row>
    <row r="10230" spans="1:12" x14ac:dyDescent="0.25">
      <c r="A10230" s="41">
        <v>43773</v>
      </c>
      <c r="B10230" s="41">
        <v>40182</v>
      </c>
      <c r="C10230" s="41">
        <v>40196</v>
      </c>
      <c r="D10230" s="41">
        <v>43770</v>
      </c>
      <c r="E10230" t="s">
        <v>55</v>
      </c>
      <c r="F10230" s="45">
        <v>9.98</v>
      </c>
      <c r="G10230" s="52">
        <v>271155206</v>
      </c>
      <c r="H10230" s="52">
        <v>271155206</v>
      </c>
      <c r="I10230" s="52">
        <v>902160000</v>
      </c>
      <c r="J10230" s="46">
        <v>0.3005622129112353</v>
      </c>
      <c r="K10230" s="52">
        <v>2706128955.8800001</v>
      </c>
      <c r="L10230" s="52">
        <v>2706128955.8800001</v>
      </c>
    </row>
    <row r="10231" spans="1:12" x14ac:dyDescent="0.25">
      <c r="A10231" s="41">
        <v>43773</v>
      </c>
      <c r="B10231" s="41">
        <v>40182</v>
      </c>
      <c r="C10231" s="41">
        <v>40196</v>
      </c>
      <c r="D10231" s="41">
        <v>43770</v>
      </c>
      <c r="E10231" t="s">
        <v>53</v>
      </c>
      <c r="F10231" s="45">
        <v>36.990001999999997</v>
      </c>
      <c r="G10231" s="52">
        <v>83669782</v>
      </c>
      <c r="H10231" s="52">
        <v>83669782</v>
      </c>
      <c r="I10231" s="52">
        <v>339000000</v>
      </c>
      <c r="J10231" s="46">
        <v>0.24681351622418879</v>
      </c>
      <c r="K10231" s="52">
        <v>3094945403.5195642</v>
      </c>
      <c r="L10231" s="52">
        <v>3094945403.5195642</v>
      </c>
    </row>
    <row r="10232" spans="1:12" x14ac:dyDescent="0.25">
      <c r="A10232" s="41">
        <v>43773</v>
      </c>
      <c r="B10232" s="41">
        <v>41078</v>
      </c>
      <c r="C10232" s="41">
        <v>41092</v>
      </c>
      <c r="D10232" s="41">
        <v>43770</v>
      </c>
      <c r="E10232" t="s">
        <v>59</v>
      </c>
      <c r="F10232" s="45">
        <v>49</v>
      </c>
      <c r="G10232" s="52">
        <v>15164433.130000001</v>
      </c>
      <c r="H10232" s="52">
        <v>1003692</v>
      </c>
      <c r="I10232" s="52">
        <v>48067937</v>
      </c>
      <c r="J10232" s="46">
        <v>2.088069641932001E-2</v>
      </c>
      <c r="K10232" s="52">
        <v>49180908</v>
      </c>
      <c r="L10232" s="52">
        <v>743057223.37</v>
      </c>
    </row>
    <row r="10233" spans="1:12" x14ac:dyDescent="0.25">
      <c r="A10233" s="41">
        <v>43773</v>
      </c>
      <c r="B10233" s="41">
        <v>43216</v>
      </c>
      <c r="C10233" s="41">
        <v>43231</v>
      </c>
      <c r="D10233" s="41">
        <v>43770</v>
      </c>
      <c r="E10233" t="s">
        <v>51</v>
      </c>
      <c r="F10233" s="45">
        <v>11.17</v>
      </c>
      <c r="G10233" s="52">
        <v>1056545526.74</v>
      </c>
      <c r="H10233" s="52">
        <v>1085256490</v>
      </c>
      <c r="I10233" s="52">
        <v>3714929530</v>
      </c>
      <c r="J10233" s="46">
        <v>0.29213380260271049</v>
      </c>
      <c r="K10233" s="52">
        <v>12122314993.299999</v>
      </c>
      <c r="L10233" s="52">
        <v>11801613533.685801</v>
      </c>
    </row>
    <row r="10234" spans="1:12" x14ac:dyDescent="0.25">
      <c r="A10234" s="41">
        <v>43773</v>
      </c>
      <c r="B10234" s="41">
        <v>43369</v>
      </c>
      <c r="C10234" s="41">
        <v>43383</v>
      </c>
      <c r="D10234" s="41">
        <v>43770</v>
      </c>
      <c r="E10234" t="s">
        <v>52</v>
      </c>
      <c r="F10234" s="45">
        <v>163.68020000000001</v>
      </c>
      <c r="G10234" s="52">
        <v>55545000.000000007</v>
      </c>
      <c r="H10234" s="52">
        <v>55545000</v>
      </c>
      <c r="I10234" s="52">
        <v>55737000</v>
      </c>
      <c r="J10234" s="46">
        <v>0.99655525055169814</v>
      </c>
      <c r="K10234" s="52">
        <v>9091616709</v>
      </c>
      <c r="L10234" s="52">
        <v>9091616709</v>
      </c>
    </row>
    <row r="10235" spans="1:12" x14ac:dyDescent="0.25">
      <c r="A10235" s="41">
        <v>43774</v>
      </c>
      <c r="B10235" s="41">
        <v>40182</v>
      </c>
      <c r="C10235" s="41">
        <v>40196</v>
      </c>
      <c r="D10235" s="41">
        <v>43770</v>
      </c>
      <c r="E10235" t="s">
        <v>58</v>
      </c>
      <c r="F10235" s="45">
        <v>79</v>
      </c>
      <c r="G10235" s="52">
        <v>15164433.130000001</v>
      </c>
      <c r="H10235" s="52">
        <v>614211</v>
      </c>
      <c r="I10235" s="52">
        <v>86371464</v>
      </c>
      <c r="J10235" s="46">
        <v>7.1112723063256169E-3</v>
      </c>
      <c r="K10235" s="52">
        <v>48522669</v>
      </c>
      <c r="L10235" s="52">
        <v>1197990217.27</v>
      </c>
    </row>
    <row r="10236" spans="1:12" x14ac:dyDescent="0.25">
      <c r="A10236" s="41">
        <v>43774</v>
      </c>
      <c r="B10236" s="41">
        <v>40182</v>
      </c>
      <c r="C10236" s="41">
        <v>40196</v>
      </c>
      <c r="D10236" s="41">
        <v>43770</v>
      </c>
      <c r="E10236" t="s">
        <v>57</v>
      </c>
      <c r="F10236" s="45">
        <v>63.029998999999997</v>
      </c>
      <c r="G10236" s="52">
        <v>19198932</v>
      </c>
      <c r="H10236" s="52">
        <v>19198932</v>
      </c>
      <c r="I10236" s="52">
        <v>29787362</v>
      </c>
      <c r="J10236" s="46">
        <v>0.64453280555693382</v>
      </c>
      <c r="K10236" s="52">
        <v>1210108664.7610681</v>
      </c>
      <c r="L10236" s="52">
        <v>1210108664.7610681</v>
      </c>
    </row>
    <row r="10237" spans="1:12" x14ac:dyDescent="0.25">
      <c r="A10237" s="41">
        <v>43774</v>
      </c>
      <c r="B10237" s="41">
        <v>40182</v>
      </c>
      <c r="C10237" s="41">
        <v>40196</v>
      </c>
      <c r="D10237" s="41">
        <v>43770</v>
      </c>
      <c r="E10237" t="s">
        <v>55</v>
      </c>
      <c r="F10237" s="45">
        <v>9.84</v>
      </c>
      <c r="G10237" s="52">
        <v>271155206</v>
      </c>
      <c r="H10237" s="52">
        <v>271155206</v>
      </c>
      <c r="I10237" s="52">
        <v>902160000</v>
      </c>
      <c r="J10237" s="46">
        <v>0.3005622129112353</v>
      </c>
      <c r="K10237" s="52">
        <v>2668167227.04</v>
      </c>
      <c r="L10237" s="52">
        <v>2668167227.04</v>
      </c>
    </row>
    <row r="10238" spans="1:12" x14ac:dyDescent="0.25">
      <c r="A10238" s="41">
        <v>43774</v>
      </c>
      <c r="B10238" s="41">
        <v>40182</v>
      </c>
      <c r="C10238" s="41">
        <v>40196</v>
      </c>
      <c r="D10238" s="41">
        <v>43770</v>
      </c>
      <c r="E10238" t="s">
        <v>53</v>
      </c>
      <c r="F10238" s="45">
        <v>36.689999</v>
      </c>
      <c r="G10238" s="52">
        <v>83669782</v>
      </c>
      <c r="H10238" s="52">
        <v>83669782</v>
      </c>
      <c r="I10238" s="52">
        <v>339000000</v>
      </c>
      <c r="J10238" s="46">
        <v>0.24681351622418879</v>
      </c>
      <c r="K10238" s="52">
        <v>3069844217.9102178</v>
      </c>
      <c r="L10238" s="52">
        <v>3069844217.9102178</v>
      </c>
    </row>
    <row r="10239" spans="1:12" x14ac:dyDescent="0.25">
      <c r="A10239" s="41">
        <v>43774</v>
      </c>
      <c r="B10239" s="41">
        <v>41078</v>
      </c>
      <c r="C10239" s="41">
        <v>41092</v>
      </c>
      <c r="D10239" s="41">
        <v>43770</v>
      </c>
      <c r="E10239" t="s">
        <v>59</v>
      </c>
      <c r="F10239" s="45">
        <v>50</v>
      </c>
      <c r="G10239" s="52">
        <v>15164433.130000001</v>
      </c>
      <c r="H10239" s="52">
        <v>1003692</v>
      </c>
      <c r="I10239" s="52">
        <v>48067937</v>
      </c>
      <c r="J10239" s="46">
        <v>2.088069641932001E-2</v>
      </c>
      <c r="K10239" s="52">
        <v>50184600</v>
      </c>
      <c r="L10239" s="52">
        <v>758221656.5</v>
      </c>
    </row>
    <row r="10240" spans="1:12" x14ac:dyDescent="0.25">
      <c r="A10240" s="41">
        <v>43774</v>
      </c>
      <c r="B10240" s="41">
        <v>43216</v>
      </c>
      <c r="C10240" s="41">
        <v>43231</v>
      </c>
      <c r="D10240" s="41">
        <v>43770</v>
      </c>
      <c r="E10240" t="s">
        <v>51</v>
      </c>
      <c r="F10240" s="45">
        <v>10.87</v>
      </c>
      <c r="G10240" s="52">
        <v>1056545526.74</v>
      </c>
      <c r="H10240" s="52">
        <v>1085256490</v>
      </c>
      <c r="I10240" s="52">
        <v>3714929530</v>
      </c>
      <c r="J10240" s="46">
        <v>0.29213380260271049</v>
      </c>
      <c r="K10240" s="52">
        <v>11796738046.299999</v>
      </c>
      <c r="L10240" s="52">
        <v>11484649875.663799</v>
      </c>
    </row>
    <row r="10241" spans="1:12" x14ac:dyDescent="0.25">
      <c r="A10241" s="41">
        <v>43774</v>
      </c>
      <c r="B10241" s="41">
        <v>43369</v>
      </c>
      <c r="C10241" s="41">
        <v>43383</v>
      </c>
      <c r="D10241" s="41">
        <v>43770</v>
      </c>
      <c r="E10241" t="s">
        <v>52</v>
      </c>
      <c r="F10241" s="45">
        <v>164.45660100000001</v>
      </c>
      <c r="G10241" s="52">
        <v>55545000.000000007</v>
      </c>
      <c r="H10241" s="52">
        <v>55545000</v>
      </c>
      <c r="I10241" s="52">
        <v>55737000</v>
      </c>
      <c r="J10241" s="46">
        <v>0.99655525055169814</v>
      </c>
      <c r="K10241" s="52">
        <v>9134741902.5449982</v>
      </c>
      <c r="L10241" s="52">
        <v>9134741902.5450001</v>
      </c>
    </row>
    <row r="10242" spans="1:12" x14ac:dyDescent="0.25">
      <c r="A10242" s="41">
        <v>43775</v>
      </c>
      <c r="B10242" s="41">
        <v>40182</v>
      </c>
      <c r="C10242" s="41">
        <v>40196</v>
      </c>
      <c r="D10242" s="41">
        <v>43770</v>
      </c>
      <c r="E10242" t="s">
        <v>58</v>
      </c>
      <c r="F10242" s="45">
        <v>79</v>
      </c>
      <c r="G10242" s="52">
        <v>15164433.130000001</v>
      </c>
      <c r="H10242" s="52">
        <v>614211</v>
      </c>
      <c r="I10242" s="52">
        <v>86371464</v>
      </c>
      <c r="J10242" s="46">
        <v>7.1112723063256169E-3</v>
      </c>
      <c r="K10242" s="52">
        <v>48522669</v>
      </c>
      <c r="L10242" s="52">
        <v>1197990217.27</v>
      </c>
    </row>
    <row r="10243" spans="1:12" x14ac:dyDescent="0.25">
      <c r="A10243" s="41">
        <v>43775</v>
      </c>
      <c r="B10243" s="41">
        <v>40182</v>
      </c>
      <c r="C10243" s="41">
        <v>40196</v>
      </c>
      <c r="D10243" s="41">
        <v>43770</v>
      </c>
      <c r="E10243" t="s">
        <v>57</v>
      </c>
      <c r="F10243" s="45">
        <v>63.099997999999999</v>
      </c>
      <c r="G10243" s="52">
        <v>19198932</v>
      </c>
      <c r="H10243" s="52">
        <v>19198932</v>
      </c>
      <c r="I10243" s="52">
        <v>29787362</v>
      </c>
      <c r="J10243" s="46">
        <v>0.64453280555693382</v>
      </c>
      <c r="K10243" s="52">
        <v>1211452570.8021359</v>
      </c>
      <c r="L10243" s="52">
        <v>1211452570.8021359</v>
      </c>
    </row>
    <row r="10244" spans="1:12" x14ac:dyDescent="0.25">
      <c r="A10244" s="41">
        <v>43775</v>
      </c>
      <c r="B10244" s="41">
        <v>40182</v>
      </c>
      <c r="C10244" s="41">
        <v>40196</v>
      </c>
      <c r="D10244" s="41">
        <v>43770</v>
      </c>
      <c r="E10244" t="s">
        <v>55</v>
      </c>
      <c r="F10244" s="45">
        <v>10</v>
      </c>
      <c r="G10244" s="52">
        <v>271155206</v>
      </c>
      <c r="H10244" s="52">
        <v>271155206</v>
      </c>
      <c r="I10244" s="52">
        <v>902160000</v>
      </c>
      <c r="J10244" s="46">
        <v>0.3005622129112353</v>
      </c>
      <c r="K10244" s="52">
        <v>2711552060</v>
      </c>
      <c r="L10244" s="52">
        <v>2711552060</v>
      </c>
    </row>
    <row r="10245" spans="1:12" x14ac:dyDescent="0.25">
      <c r="A10245" s="41">
        <v>43775</v>
      </c>
      <c r="B10245" s="41">
        <v>40182</v>
      </c>
      <c r="C10245" s="41">
        <v>40196</v>
      </c>
      <c r="D10245" s="41">
        <v>43770</v>
      </c>
      <c r="E10245" t="s">
        <v>53</v>
      </c>
      <c r="F10245" s="45">
        <v>36.669998</v>
      </c>
      <c r="G10245" s="52">
        <v>83669782</v>
      </c>
      <c r="H10245" s="52">
        <v>83669782</v>
      </c>
      <c r="I10245" s="52">
        <v>339000000</v>
      </c>
      <c r="J10245" s="46">
        <v>0.24681351622418879</v>
      </c>
      <c r="K10245" s="52">
        <v>3068170738.6004362</v>
      </c>
      <c r="L10245" s="52">
        <v>3068170738.6004362</v>
      </c>
    </row>
    <row r="10246" spans="1:12" x14ac:dyDescent="0.25">
      <c r="A10246" s="41">
        <v>43775</v>
      </c>
      <c r="B10246" s="41">
        <v>41078</v>
      </c>
      <c r="C10246" s="41">
        <v>41092</v>
      </c>
      <c r="D10246" s="41">
        <v>43770</v>
      </c>
      <c r="E10246" t="s">
        <v>59</v>
      </c>
      <c r="F10246" s="45">
        <v>50</v>
      </c>
      <c r="G10246" s="52">
        <v>15164433.130000001</v>
      </c>
      <c r="H10246" s="52">
        <v>1003692</v>
      </c>
      <c r="I10246" s="52">
        <v>48067937</v>
      </c>
      <c r="J10246" s="46">
        <v>2.088069641932001E-2</v>
      </c>
      <c r="K10246" s="52">
        <v>50184600</v>
      </c>
      <c r="L10246" s="52">
        <v>758221656.5</v>
      </c>
    </row>
    <row r="10247" spans="1:12" x14ac:dyDescent="0.25">
      <c r="A10247" s="41">
        <v>43775</v>
      </c>
      <c r="B10247" s="41">
        <v>43216</v>
      </c>
      <c r="C10247" s="41">
        <v>43231</v>
      </c>
      <c r="D10247" s="41">
        <v>43770</v>
      </c>
      <c r="E10247" t="s">
        <v>51</v>
      </c>
      <c r="F10247" s="45">
        <v>11.002000000000001</v>
      </c>
      <c r="G10247" s="52">
        <v>1056545526.74</v>
      </c>
      <c r="H10247" s="52">
        <v>1085256490</v>
      </c>
      <c r="I10247" s="52">
        <v>3714929530</v>
      </c>
      <c r="J10247" s="46">
        <v>0.29213380260271049</v>
      </c>
      <c r="K10247" s="52">
        <v>11939991902.98</v>
      </c>
      <c r="L10247" s="52">
        <v>11624113885.19348</v>
      </c>
    </row>
    <row r="10248" spans="1:12" x14ac:dyDescent="0.25">
      <c r="A10248" s="41">
        <v>43775</v>
      </c>
      <c r="B10248" s="41">
        <v>43369</v>
      </c>
      <c r="C10248" s="41">
        <v>43383</v>
      </c>
      <c r="D10248" s="41">
        <v>43770</v>
      </c>
      <c r="E10248" t="s">
        <v>52</v>
      </c>
      <c r="F10248" s="45">
        <v>164.99523496489999</v>
      </c>
      <c r="G10248" s="52">
        <v>55545000.000000007</v>
      </c>
      <c r="H10248" s="52">
        <v>55545000</v>
      </c>
      <c r="I10248" s="52">
        <v>55737000</v>
      </c>
      <c r="J10248" s="46">
        <v>0.99655525055169814</v>
      </c>
      <c r="K10248" s="52">
        <v>9164660326.1253719</v>
      </c>
      <c r="L10248" s="52">
        <v>9164660326.1253738</v>
      </c>
    </row>
    <row r="10249" spans="1:12" x14ac:dyDescent="0.25">
      <c r="A10249" s="41">
        <v>43776</v>
      </c>
      <c r="B10249" s="41">
        <v>40182</v>
      </c>
      <c r="C10249" s="41">
        <v>40196</v>
      </c>
      <c r="D10249" s="41">
        <v>43770</v>
      </c>
      <c r="E10249" t="s">
        <v>58</v>
      </c>
      <c r="F10249" s="45">
        <v>79</v>
      </c>
      <c r="G10249" s="52">
        <v>15164433.130000001</v>
      </c>
      <c r="H10249" s="52">
        <v>614211</v>
      </c>
      <c r="I10249" s="52">
        <v>86371464</v>
      </c>
      <c r="J10249" s="46">
        <v>7.1112723063256169E-3</v>
      </c>
      <c r="K10249" s="52">
        <v>48522669</v>
      </c>
      <c r="L10249" s="52">
        <v>1197990217.27</v>
      </c>
    </row>
    <row r="10250" spans="1:12" x14ac:dyDescent="0.25">
      <c r="A10250" s="41">
        <v>43776</v>
      </c>
      <c r="B10250" s="41">
        <v>40182</v>
      </c>
      <c r="C10250" s="41">
        <v>40196</v>
      </c>
      <c r="D10250" s="41">
        <v>43770</v>
      </c>
      <c r="E10250" t="s">
        <v>57</v>
      </c>
      <c r="F10250" s="45">
        <v>62.990001999999997</v>
      </c>
      <c r="G10250" s="52">
        <v>19198932</v>
      </c>
      <c r="H10250" s="52">
        <v>19198932</v>
      </c>
      <c r="I10250" s="52">
        <v>29787362</v>
      </c>
      <c r="J10250" s="46">
        <v>0.64453280555693382</v>
      </c>
      <c r="K10250" s="52">
        <v>1209340765.0778639</v>
      </c>
      <c r="L10250" s="52">
        <v>1209340765.0778639</v>
      </c>
    </row>
    <row r="10251" spans="1:12" x14ac:dyDescent="0.25">
      <c r="A10251" s="41">
        <v>43776</v>
      </c>
      <c r="B10251" s="41">
        <v>40182</v>
      </c>
      <c r="C10251" s="41">
        <v>40196</v>
      </c>
      <c r="D10251" s="41">
        <v>43770</v>
      </c>
      <c r="E10251" t="s">
        <v>55</v>
      </c>
      <c r="F10251" s="45">
        <v>10.3</v>
      </c>
      <c r="G10251" s="52">
        <v>271155206</v>
      </c>
      <c r="H10251" s="52">
        <v>271155206</v>
      </c>
      <c r="I10251" s="52">
        <v>902160000</v>
      </c>
      <c r="J10251" s="46">
        <v>0.3005622129112353</v>
      </c>
      <c r="K10251" s="52">
        <v>2792898621.8000002</v>
      </c>
      <c r="L10251" s="52">
        <v>2792898621.8000002</v>
      </c>
    </row>
    <row r="10252" spans="1:12" x14ac:dyDescent="0.25">
      <c r="A10252" s="41">
        <v>43776</v>
      </c>
      <c r="B10252" s="41">
        <v>40182</v>
      </c>
      <c r="C10252" s="41">
        <v>40196</v>
      </c>
      <c r="D10252" s="41">
        <v>43770</v>
      </c>
      <c r="E10252" t="s">
        <v>53</v>
      </c>
      <c r="F10252" s="45">
        <v>37.150002000000001</v>
      </c>
      <c r="G10252" s="52">
        <v>83669782</v>
      </c>
      <c r="H10252" s="52">
        <v>83669782</v>
      </c>
      <c r="I10252" s="52">
        <v>339000000</v>
      </c>
      <c r="J10252" s="46">
        <v>0.24681351622418879</v>
      </c>
      <c r="K10252" s="52">
        <v>3108332568.639564</v>
      </c>
      <c r="L10252" s="52">
        <v>3108332568.639564</v>
      </c>
    </row>
    <row r="10253" spans="1:12" x14ac:dyDescent="0.25">
      <c r="A10253" s="41">
        <v>43776</v>
      </c>
      <c r="B10253" s="41">
        <v>41078</v>
      </c>
      <c r="C10253" s="41">
        <v>41092</v>
      </c>
      <c r="D10253" s="41">
        <v>43770</v>
      </c>
      <c r="E10253" t="s">
        <v>59</v>
      </c>
      <c r="F10253" s="45">
        <v>50</v>
      </c>
      <c r="G10253" s="52">
        <v>15164433.130000001</v>
      </c>
      <c r="H10253" s="52">
        <v>1003692</v>
      </c>
      <c r="I10253" s="52">
        <v>48067937</v>
      </c>
      <c r="J10253" s="46">
        <v>2.088069641932001E-2</v>
      </c>
      <c r="K10253" s="52">
        <v>50184600</v>
      </c>
      <c r="L10253" s="52">
        <v>758221656.5</v>
      </c>
    </row>
    <row r="10254" spans="1:12" x14ac:dyDescent="0.25">
      <c r="A10254" s="41">
        <v>43776</v>
      </c>
      <c r="B10254" s="41">
        <v>43216</v>
      </c>
      <c r="C10254" s="41">
        <v>43231</v>
      </c>
      <c r="D10254" s="41">
        <v>43770</v>
      </c>
      <c r="E10254" t="s">
        <v>51</v>
      </c>
      <c r="F10254" s="45">
        <v>11.068</v>
      </c>
      <c r="G10254" s="52">
        <v>1056545526.74</v>
      </c>
      <c r="H10254" s="52">
        <v>1085256490</v>
      </c>
      <c r="I10254" s="52">
        <v>3714929530</v>
      </c>
      <c r="J10254" s="46">
        <v>0.29213380260271049</v>
      </c>
      <c r="K10254" s="52">
        <v>12011618831.32</v>
      </c>
      <c r="L10254" s="52">
        <v>11693845889.958321</v>
      </c>
    </row>
    <row r="10255" spans="1:12" x14ac:dyDescent="0.25">
      <c r="A10255" s="41">
        <v>43776</v>
      </c>
      <c r="B10255" s="41">
        <v>43369</v>
      </c>
      <c r="C10255" s="41">
        <v>43383</v>
      </c>
      <c r="D10255" s="41">
        <v>43770</v>
      </c>
      <c r="E10255" t="s">
        <v>52</v>
      </c>
      <c r="F10255" s="45">
        <v>165.83620400000001</v>
      </c>
      <c r="G10255" s="52">
        <v>55545000.000000007</v>
      </c>
      <c r="H10255" s="52">
        <v>55545000</v>
      </c>
      <c r="I10255" s="52">
        <v>55737000</v>
      </c>
      <c r="J10255" s="46">
        <v>0.99655525055169814</v>
      </c>
      <c r="K10255" s="52">
        <v>9211371951.1800003</v>
      </c>
      <c r="L10255" s="52">
        <v>9211371951.1800022</v>
      </c>
    </row>
    <row r="10256" spans="1:12" x14ac:dyDescent="0.25">
      <c r="A10256" s="41">
        <v>43777</v>
      </c>
      <c r="B10256" s="41">
        <v>40182</v>
      </c>
      <c r="C10256" s="41">
        <v>40196</v>
      </c>
      <c r="D10256" s="41">
        <v>43770</v>
      </c>
      <c r="E10256" t="s">
        <v>58</v>
      </c>
      <c r="F10256" s="45">
        <v>79</v>
      </c>
      <c r="G10256" s="52">
        <v>15164433.130000001</v>
      </c>
      <c r="H10256" s="52">
        <v>614211</v>
      </c>
      <c r="I10256" s="52">
        <v>86371464</v>
      </c>
      <c r="J10256" s="46">
        <v>7.1112723063256169E-3</v>
      </c>
      <c r="K10256" s="52">
        <v>48522669</v>
      </c>
      <c r="L10256" s="52">
        <v>1197990217.27</v>
      </c>
    </row>
    <row r="10257" spans="1:12" x14ac:dyDescent="0.25">
      <c r="A10257" s="41">
        <v>43777</v>
      </c>
      <c r="B10257" s="41">
        <v>40182</v>
      </c>
      <c r="C10257" s="41">
        <v>40196</v>
      </c>
      <c r="D10257" s="41">
        <v>43770</v>
      </c>
      <c r="E10257" t="s">
        <v>57</v>
      </c>
      <c r="F10257" s="45">
        <v>62.900002000000001</v>
      </c>
      <c r="G10257" s="52">
        <v>19198932</v>
      </c>
      <c r="H10257" s="52">
        <v>19198932</v>
      </c>
      <c r="I10257" s="52">
        <v>29787362</v>
      </c>
      <c r="J10257" s="46">
        <v>0.64453280555693382</v>
      </c>
      <c r="K10257" s="52">
        <v>1207612861.1978641</v>
      </c>
      <c r="L10257" s="52">
        <v>1207612861.1978641</v>
      </c>
    </row>
    <row r="10258" spans="1:12" x14ac:dyDescent="0.25">
      <c r="A10258" s="41">
        <v>43777</v>
      </c>
      <c r="B10258" s="41">
        <v>40182</v>
      </c>
      <c r="C10258" s="41">
        <v>40196</v>
      </c>
      <c r="D10258" s="41">
        <v>43770</v>
      </c>
      <c r="E10258" t="s">
        <v>55</v>
      </c>
      <c r="F10258" s="45">
        <v>10.17</v>
      </c>
      <c r="G10258" s="52">
        <v>271155206</v>
      </c>
      <c r="H10258" s="52">
        <v>271155206</v>
      </c>
      <c r="I10258" s="52">
        <v>902160000</v>
      </c>
      <c r="J10258" s="46">
        <v>0.3005622129112353</v>
      </c>
      <c r="K10258" s="52">
        <v>2757648445.02</v>
      </c>
      <c r="L10258" s="52">
        <v>2757648445.02</v>
      </c>
    </row>
    <row r="10259" spans="1:12" x14ac:dyDescent="0.25">
      <c r="A10259" s="41">
        <v>43777</v>
      </c>
      <c r="B10259" s="41">
        <v>40182</v>
      </c>
      <c r="C10259" s="41">
        <v>40196</v>
      </c>
      <c r="D10259" s="41">
        <v>43770</v>
      </c>
      <c r="E10259" t="s">
        <v>53</v>
      </c>
      <c r="F10259" s="45">
        <v>35.93</v>
      </c>
      <c r="G10259" s="52">
        <v>83669782</v>
      </c>
      <c r="H10259" s="52">
        <v>83669782</v>
      </c>
      <c r="I10259" s="52">
        <v>339000000</v>
      </c>
      <c r="J10259" s="46">
        <v>0.24681351622418879</v>
      </c>
      <c r="K10259" s="52">
        <v>3006255267.2600002</v>
      </c>
      <c r="L10259" s="52">
        <v>3006255267.2600002</v>
      </c>
    </row>
    <row r="10260" spans="1:12" x14ac:dyDescent="0.25">
      <c r="A10260" s="41">
        <v>43777</v>
      </c>
      <c r="B10260" s="41">
        <v>41078</v>
      </c>
      <c r="C10260" s="41">
        <v>41092</v>
      </c>
      <c r="D10260" s="41">
        <v>43770</v>
      </c>
      <c r="E10260" t="s">
        <v>59</v>
      </c>
      <c r="F10260" s="45">
        <v>50</v>
      </c>
      <c r="G10260" s="52">
        <v>15164433.130000001</v>
      </c>
      <c r="H10260" s="52">
        <v>1003692</v>
      </c>
      <c r="I10260" s="52">
        <v>48067937</v>
      </c>
      <c r="J10260" s="46">
        <v>2.088069641932001E-2</v>
      </c>
      <c r="K10260" s="52">
        <v>50184600</v>
      </c>
      <c r="L10260" s="52">
        <v>758221656.5</v>
      </c>
    </row>
    <row r="10261" spans="1:12" x14ac:dyDescent="0.25">
      <c r="A10261" s="41">
        <v>43777</v>
      </c>
      <c r="B10261" s="41">
        <v>43216</v>
      </c>
      <c r="C10261" s="41">
        <v>43231</v>
      </c>
      <c r="D10261" s="41">
        <v>43770</v>
      </c>
      <c r="E10261" t="s">
        <v>51</v>
      </c>
      <c r="F10261" s="45">
        <v>11.138</v>
      </c>
      <c r="G10261" s="52">
        <v>1056545526.74</v>
      </c>
      <c r="H10261" s="52">
        <v>1085256490</v>
      </c>
      <c r="I10261" s="52">
        <v>3714929530</v>
      </c>
      <c r="J10261" s="46">
        <v>0.29213380260271049</v>
      </c>
      <c r="K10261" s="52">
        <v>12087586785.620001</v>
      </c>
      <c r="L10261" s="52">
        <v>11767804076.83012</v>
      </c>
    </row>
    <row r="10262" spans="1:12" x14ac:dyDescent="0.25">
      <c r="A10262" s="41">
        <v>43777</v>
      </c>
      <c r="B10262" s="41">
        <v>43369</v>
      </c>
      <c r="C10262" s="41">
        <v>43383</v>
      </c>
      <c r="D10262" s="41">
        <v>43770</v>
      </c>
      <c r="E10262" t="s">
        <v>52</v>
      </c>
      <c r="F10262" s="45">
        <v>165.00498086350001</v>
      </c>
      <c r="G10262" s="52">
        <v>55545000.000000007</v>
      </c>
      <c r="H10262" s="52">
        <v>55545000</v>
      </c>
      <c r="I10262" s="52">
        <v>55737000</v>
      </c>
      <c r="J10262" s="46">
        <v>0.99655525055169814</v>
      </c>
      <c r="K10262" s="52">
        <v>9165201662.0631084</v>
      </c>
      <c r="L10262" s="52">
        <v>9165201662.0631084</v>
      </c>
    </row>
    <row r="10263" spans="1:12" x14ac:dyDescent="0.25">
      <c r="A10263" s="41">
        <v>43780</v>
      </c>
      <c r="B10263" s="41">
        <v>40182</v>
      </c>
      <c r="C10263" s="41">
        <v>40196</v>
      </c>
      <c r="D10263" s="41">
        <v>43770</v>
      </c>
      <c r="E10263" t="s">
        <v>58</v>
      </c>
      <c r="F10263" s="45">
        <v>79</v>
      </c>
      <c r="G10263" s="52">
        <v>15164433.130000001</v>
      </c>
      <c r="H10263" s="52">
        <v>614211</v>
      </c>
      <c r="I10263" s="52">
        <v>86371464</v>
      </c>
      <c r="J10263" s="46">
        <v>7.1112723063256169E-3</v>
      </c>
      <c r="K10263" s="52">
        <v>48522669</v>
      </c>
      <c r="L10263" s="52">
        <v>1197990217.27</v>
      </c>
    </row>
    <row r="10264" spans="1:12" x14ac:dyDescent="0.25">
      <c r="A10264" s="41">
        <v>43780</v>
      </c>
      <c r="B10264" s="41">
        <v>40182</v>
      </c>
      <c r="C10264" s="41">
        <v>40196</v>
      </c>
      <c r="D10264" s="41">
        <v>43770</v>
      </c>
      <c r="E10264" t="s">
        <v>57</v>
      </c>
      <c r="F10264" s="45">
        <v>62.98</v>
      </c>
      <c r="G10264" s="52">
        <v>19198932</v>
      </c>
      <c r="H10264" s="52">
        <v>19198932</v>
      </c>
      <c r="I10264" s="52">
        <v>29787362</v>
      </c>
      <c r="J10264" s="46">
        <v>0.64453280555693382</v>
      </c>
      <c r="K10264" s="52">
        <v>1209148737.3599999</v>
      </c>
      <c r="L10264" s="52">
        <v>1209148737.3599999</v>
      </c>
    </row>
    <row r="10265" spans="1:12" x14ac:dyDescent="0.25">
      <c r="A10265" s="41">
        <v>43780</v>
      </c>
      <c r="B10265" s="41">
        <v>40182</v>
      </c>
      <c r="C10265" s="41">
        <v>40196</v>
      </c>
      <c r="D10265" s="41">
        <v>43770</v>
      </c>
      <c r="E10265" t="s">
        <v>55</v>
      </c>
      <c r="F10265" s="45">
        <v>10.17</v>
      </c>
      <c r="G10265" s="52">
        <v>271155206</v>
      </c>
      <c r="H10265" s="52">
        <v>271155206</v>
      </c>
      <c r="I10265" s="52">
        <v>902160000</v>
      </c>
      <c r="J10265" s="46">
        <v>0.3005622129112353</v>
      </c>
      <c r="K10265" s="52">
        <v>2757648445.02</v>
      </c>
      <c r="L10265" s="52">
        <v>2757648445.02</v>
      </c>
    </row>
    <row r="10266" spans="1:12" x14ac:dyDescent="0.25">
      <c r="A10266" s="41">
        <v>43780</v>
      </c>
      <c r="B10266" s="41">
        <v>40182</v>
      </c>
      <c r="C10266" s="41">
        <v>40196</v>
      </c>
      <c r="D10266" s="41">
        <v>43770</v>
      </c>
      <c r="E10266" t="s">
        <v>53</v>
      </c>
      <c r="F10266" s="45">
        <v>35.409999999999997</v>
      </c>
      <c r="G10266" s="52">
        <v>83669782</v>
      </c>
      <c r="H10266" s="52">
        <v>83669782</v>
      </c>
      <c r="I10266" s="52">
        <v>339000000</v>
      </c>
      <c r="J10266" s="46">
        <v>0.24681351622418879</v>
      </c>
      <c r="K10266" s="52">
        <v>2962746980.6199999</v>
      </c>
      <c r="L10266" s="52">
        <v>2962746980.6199999</v>
      </c>
    </row>
    <row r="10267" spans="1:12" x14ac:dyDescent="0.25">
      <c r="A10267" s="41">
        <v>43780</v>
      </c>
      <c r="B10267" s="41">
        <v>41078</v>
      </c>
      <c r="C10267" s="41">
        <v>41092</v>
      </c>
      <c r="D10267" s="41">
        <v>43770</v>
      </c>
      <c r="E10267" t="s">
        <v>59</v>
      </c>
      <c r="F10267" s="45">
        <v>50</v>
      </c>
      <c r="G10267" s="52">
        <v>15164433.130000001</v>
      </c>
      <c r="H10267" s="52">
        <v>1003692</v>
      </c>
      <c r="I10267" s="52">
        <v>48067937</v>
      </c>
      <c r="J10267" s="46">
        <v>2.088069641932001E-2</v>
      </c>
      <c r="K10267" s="52">
        <v>50184600</v>
      </c>
      <c r="L10267" s="52">
        <v>758221656.5</v>
      </c>
    </row>
    <row r="10268" spans="1:12" x14ac:dyDescent="0.25">
      <c r="A10268" s="41">
        <v>43780</v>
      </c>
      <c r="B10268" s="41">
        <v>43216</v>
      </c>
      <c r="C10268" s="41">
        <v>43231</v>
      </c>
      <c r="D10268" s="41">
        <v>43770</v>
      </c>
      <c r="E10268" t="s">
        <v>51</v>
      </c>
      <c r="F10268" s="45">
        <v>11.496</v>
      </c>
      <c r="G10268" s="52">
        <v>1056545526.74</v>
      </c>
      <c r="H10268" s="52">
        <v>1085256490</v>
      </c>
      <c r="I10268" s="52">
        <v>3714929530</v>
      </c>
      <c r="J10268" s="46">
        <v>0.29213380260271049</v>
      </c>
      <c r="K10268" s="52">
        <v>12476108609.040001</v>
      </c>
      <c r="L10268" s="52">
        <v>12146047375.40304</v>
      </c>
    </row>
    <row r="10269" spans="1:12" x14ac:dyDescent="0.25">
      <c r="A10269" s="41">
        <v>43780</v>
      </c>
      <c r="B10269" s="41">
        <v>43369</v>
      </c>
      <c r="C10269" s="41">
        <v>43383</v>
      </c>
      <c r="D10269" s="41">
        <v>43770</v>
      </c>
      <c r="E10269" t="s">
        <v>52</v>
      </c>
      <c r="F10269" s="45">
        <v>170.100987</v>
      </c>
      <c r="G10269" s="52">
        <v>55545000.000000007</v>
      </c>
      <c r="H10269" s="52">
        <v>55545000</v>
      </c>
      <c r="I10269" s="52">
        <v>55737000</v>
      </c>
      <c r="J10269" s="46">
        <v>0.99655525055169814</v>
      </c>
      <c r="K10269" s="52">
        <v>9448259322.9150009</v>
      </c>
      <c r="L10269" s="52">
        <v>9448259322.9150009</v>
      </c>
    </row>
    <row r="10270" spans="1:12" x14ac:dyDescent="0.25">
      <c r="A10270" s="41">
        <v>43781</v>
      </c>
      <c r="B10270" s="41">
        <v>40182</v>
      </c>
      <c r="C10270" s="41">
        <v>40196</v>
      </c>
      <c r="D10270" s="41">
        <v>43770</v>
      </c>
      <c r="E10270" t="s">
        <v>58</v>
      </c>
      <c r="F10270" s="45">
        <v>78.989998</v>
      </c>
      <c r="G10270" s="52">
        <v>15164433.130000001</v>
      </c>
      <c r="H10270" s="52">
        <v>614211</v>
      </c>
      <c r="I10270" s="52">
        <v>86371464</v>
      </c>
      <c r="J10270" s="46">
        <v>7.1112723063256169E-3</v>
      </c>
      <c r="K10270" s="52">
        <v>48516525.661578</v>
      </c>
      <c r="L10270" s="52">
        <v>1197838542.609834</v>
      </c>
    </row>
    <row r="10271" spans="1:12" x14ac:dyDescent="0.25">
      <c r="A10271" s="41">
        <v>43781</v>
      </c>
      <c r="B10271" s="41">
        <v>40182</v>
      </c>
      <c r="C10271" s="41">
        <v>40196</v>
      </c>
      <c r="D10271" s="41">
        <v>43770</v>
      </c>
      <c r="E10271" t="s">
        <v>57</v>
      </c>
      <c r="F10271" s="45">
        <v>62.25</v>
      </c>
      <c r="G10271" s="52">
        <v>19198932</v>
      </c>
      <c r="H10271" s="52">
        <v>19198932</v>
      </c>
      <c r="I10271" s="52">
        <v>29787362</v>
      </c>
      <c r="J10271" s="46">
        <v>0.64453280555693382</v>
      </c>
      <c r="K10271" s="52">
        <v>1195133517</v>
      </c>
      <c r="L10271" s="52">
        <v>1195133517</v>
      </c>
    </row>
    <row r="10272" spans="1:12" x14ac:dyDescent="0.25">
      <c r="A10272" s="41">
        <v>43781</v>
      </c>
      <c r="B10272" s="41">
        <v>40182</v>
      </c>
      <c r="C10272" s="41">
        <v>40196</v>
      </c>
      <c r="D10272" s="41">
        <v>43770</v>
      </c>
      <c r="E10272" t="s">
        <v>55</v>
      </c>
      <c r="F10272" s="45">
        <v>10</v>
      </c>
      <c r="G10272" s="52">
        <v>271155206</v>
      </c>
      <c r="H10272" s="52">
        <v>271155206</v>
      </c>
      <c r="I10272" s="52">
        <v>902160000</v>
      </c>
      <c r="J10272" s="46">
        <v>0.3005622129112353</v>
      </c>
      <c r="K10272" s="52">
        <v>2711552060</v>
      </c>
      <c r="L10272" s="52">
        <v>2711552060</v>
      </c>
    </row>
    <row r="10273" spans="1:12" x14ac:dyDescent="0.25">
      <c r="A10273" s="41">
        <v>43781</v>
      </c>
      <c r="B10273" s="41">
        <v>40182</v>
      </c>
      <c r="C10273" s="41">
        <v>40196</v>
      </c>
      <c r="D10273" s="41">
        <v>43770</v>
      </c>
      <c r="E10273" t="s">
        <v>53</v>
      </c>
      <c r="F10273" s="45">
        <v>34.380001</v>
      </c>
      <c r="G10273" s="52">
        <v>83669782</v>
      </c>
      <c r="H10273" s="52">
        <v>83669782</v>
      </c>
      <c r="I10273" s="52">
        <v>339000000</v>
      </c>
      <c r="J10273" s="46">
        <v>0.24681351622418879</v>
      </c>
      <c r="K10273" s="52">
        <v>2876567188.829782</v>
      </c>
      <c r="L10273" s="52">
        <v>2876567188.829782</v>
      </c>
    </row>
    <row r="10274" spans="1:12" x14ac:dyDescent="0.25">
      <c r="A10274" s="41">
        <v>43781</v>
      </c>
      <c r="B10274" s="41">
        <v>41078</v>
      </c>
      <c r="C10274" s="41">
        <v>41092</v>
      </c>
      <c r="D10274" s="41">
        <v>43770</v>
      </c>
      <c r="E10274" t="s">
        <v>59</v>
      </c>
      <c r="F10274" s="45">
        <v>50</v>
      </c>
      <c r="G10274" s="52">
        <v>15164433.130000001</v>
      </c>
      <c r="H10274" s="52">
        <v>1003692</v>
      </c>
      <c r="I10274" s="52">
        <v>48067937</v>
      </c>
      <c r="J10274" s="46">
        <v>2.088069641932001E-2</v>
      </c>
      <c r="K10274" s="52">
        <v>50184600</v>
      </c>
      <c r="L10274" s="52">
        <v>758221656.5</v>
      </c>
    </row>
    <row r="10275" spans="1:12" x14ac:dyDescent="0.25">
      <c r="A10275" s="41">
        <v>43781</v>
      </c>
      <c r="B10275" s="41">
        <v>43216</v>
      </c>
      <c r="C10275" s="41">
        <v>43231</v>
      </c>
      <c r="D10275" s="41">
        <v>43770</v>
      </c>
      <c r="E10275" t="s">
        <v>51</v>
      </c>
      <c r="F10275" s="45">
        <v>11.3</v>
      </c>
      <c r="G10275" s="52">
        <v>1056545526.74</v>
      </c>
      <c r="H10275" s="52">
        <v>1085256490</v>
      </c>
      <c r="I10275" s="52">
        <v>3714929530</v>
      </c>
      <c r="J10275" s="46">
        <v>0.29213380260271049</v>
      </c>
      <c r="K10275" s="52">
        <v>12263398337</v>
      </c>
      <c r="L10275" s="52">
        <v>11938964452.162001</v>
      </c>
    </row>
    <row r="10276" spans="1:12" x14ac:dyDescent="0.25">
      <c r="A10276" s="41">
        <v>43781</v>
      </c>
      <c r="B10276" s="41">
        <v>43369</v>
      </c>
      <c r="C10276" s="41">
        <v>43383</v>
      </c>
      <c r="D10276" s="41">
        <v>43770</v>
      </c>
      <c r="E10276" t="s">
        <v>52</v>
      </c>
      <c r="F10276" s="45">
        <v>171.95120800000001</v>
      </c>
      <c r="G10276" s="52">
        <v>55545000.000000007</v>
      </c>
      <c r="H10276" s="52">
        <v>55545000</v>
      </c>
      <c r="I10276" s="52">
        <v>55737000</v>
      </c>
      <c r="J10276" s="46">
        <v>0.99655525055169814</v>
      </c>
      <c r="K10276" s="52">
        <v>9551029848.3600006</v>
      </c>
      <c r="L10276" s="52">
        <v>9551029848.3600025</v>
      </c>
    </row>
    <row r="10277" spans="1:12" x14ac:dyDescent="0.25">
      <c r="A10277" s="41">
        <v>43782</v>
      </c>
      <c r="B10277" s="41">
        <v>40182</v>
      </c>
      <c r="C10277" s="41">
        <v>40196</v>
      </c>
      <c r="D10277" s="41">
        <v>43770</v>
      </c>
      <c r="E10277" t="s">
        <v>58</v>
      </c>
      <c r="F10277" s="45">
        <v>77</v>
      </c>
      <c r="G10277" s="52">
        <v>15164433.130000001</v>
      </c>
      <c r="H10277" s="52">
        <v>614211</v>
      </c>
      <c r="I10277" s="52">
        <v>86371464</v>
      </c>
      <c r="J10277" s="46">
        <v>7.1112723063256169E-3</v>
      </c>
      <c r="K10277" s="52">
        <v>47294247</v>
      </c>
      <c r="L10277" s="52">
        <v>1167661351.01</v>
      </c>
    </row>
    <row r="10278" spans="1:12" x14ac:dyDescent="0.25">
      <c r="A10278" s="41">
        <v>43782</v>
      </c>
      <c r="B10278" s="41">
        <v>40182</v>
      </c>
      <c r="C10278" s="41">
        <v>40196</v>
      </c>
      <c r="D10278" s="41">
        <v>43770</v>
      </c>
      <c r="E10278" t="s">
        <v>57</v>
      </c>
      <c r="F10278" s="45">
        <v>61.599997999999999</v>
      </c>
      <c r="G10278" s="52">
        <v>19198932</v>
      </c>
      <c r="H10278" s="52">
        <v>19198932</v>
      </c>
      <c r="I10278" s="52">
        <v>29787362</v>
      </c>
      <c r="J10278" s="46">
        <v>0.64453280555693382</v>
      </c>
      <c r="K10278" s="52">
        <v>1182654172.8021359</v>
      </c>
      <c r="L10278" s="52">
        <v>1182654172.8021359</v>
      </c>
    </row>
    <row r="10279" spans="1:12" x14ac:dyDescent="0.25">
      <c r="A10279" s="41">
        <v>43782</v>
      </c>
      <c r="B10279" s="41">
        <v>40182</v>
      </c>
      <c r="C10279" s="41">
        <v>40196</v>
      </c>
      <c r="D10279" s="41">
        <v>43770</v>
      </c>
      <c r="E10279" t="s">
        <v>55</v>
      </c>
      <c r="F10279" s="45">
        <v>9.9700000000000006</v>
      </c>
      <c r="G10279" s="52">
        <v>271155206</v>
      </c>
      <c r="H10279" s="52">
        <v>271155206</v>
      </c>
      <c r="I10279" s="52">
        <v>902160000</v>
      </c>
      <c r="J10279" s="46">
        <v>0.3005622129112353</v>
      </c>
      <c r="K10279" s="52">
        <v>2703417403.8200002</v>
      </c>
      <c r="L10279" s="52">
        <v>2703417403.8200002</v>
      </c>
    </row>
    <row r="10280" spans="1:12" x14ac:dyDescent="0.25">
      <c r="A10280" s="41">
        <v>43782</v>
      </c>
      <c r="B10280" s="41">
        <v>40182</v>
      </c>
      <c r="C10280" s="41">
        <v>40196</v>
      </c>
      <c r="D10280" s="41">
        <v>43770</v>
      </c>
      <c r="E10280" t="s">
        <v>53</v>
      </c>
      <c r="F10280" s="45">
        <v>33.110000999999997</v>
      </c>
      <c r="G10280" s="52">
        <v>83669782</v>
      </c>
      <c r="H10280" s="52">
        <v>83669782</v>
      </c>
      <c r="I10280" s="52">
        <v>339000000</v>
      </c>
      <c r="J10280" s="46">
        <v>0.24681351622418879</v>
      </c>
      <c r="K10280" s="52">
        <v>2770306565.6897821</v>
      </c>
      <c r="L10280" s="52">
        <v>2770306565.6897821</v>
      </c>
    </row>
    <row r="10281" spans="1:12" x14ac:dyDescent="0.25">
      <c r="A10281" s="41">
        <v>43782</v>
      </c>
      <c r="B10281" s="41">
        <v>41078</v>
      </c>
      <c r="C10281" s="41">
        <v>41092</v>
      </c>
      <c r="D10281" s="41">
        <v>43770</v>
      </c>
      <c r="E10281" t="s">
        <v>59</v>
      </c>
      <c r="F10281" s="45">
        <v>50</v>
      </c>
      <c r="G10281" s="52">
        <v>15164433.130000001</v>
      </c>
      <c r="H10281" s="52">
        <v>1003692</v>
      </c>
      <c r="I10281" s="52">
        <v>48067937</v>
      </c>
      <c r="J10281" s="46">
        <v>2.088069641932001E-2</v>
      </c>
      <c r="K10281" s="52">
        <v>50184600</v>
      </c>
      <c r="L10281" s="52">
        <v>758221656.5</v>
      </c>
    </row>
    <row r="10282" spans="1:12" x14ac:dyDescent="0.25">
      <c r="A10282" s="41">
        <v>43782</v>
      </c>
      <c r="B10282" s="41">
        <v>43216</v>
      </c>
      <c r="C10282" s="41">
        <v>43231</v>
      </c>
      <c r="D10282" s="41">
        <v>43770</v>
      </c>
      <c r="E10282" t="s">
        <v>51</v>
      </c>
      <c r="F10282" s="45">
        <v>11.298</v>
      </c>
      <c r="G10282" s="52">
        <v>1056545526.74</v>
      </c>
      <c r="H10282" s="52">
        <v>1085256490</v>
      </c>
      <c r="I10282" s="52">
        <v>3714929530</v>
      </c>
      <c r="J10282" s="46">
        <v>0.29213380260271049</v>
      </c>
      <c r="K10282" s="52">
        <v>12261227824.02</v>
      </c>
      <c r="L10282" s="52">
        <v>11936851361.108521</v>
      </c>
    </row>
    <row r="10283" spans="1:12" x14ac:dyDescent="0.25">
      <c r="A10283" s="41">
        <v>43782</v>
      </c>
      <c r="B10283" s="41">
        <v>43369</v>
      </c>
      <c r="C10283" s="41">
        <v>43383</v>
      </c>
      <c r="D10283" s="41">
        <v>43770</v>
      </c>
      <c r="E10283" t="s">
        <v>52</v>
      </c>
      <c r="F10283" s="45">
        <v>171.74589982329999</v>
      </c>
      <c r="G10283" s="52">
        <v>55545000.000000007</v>
      </c>
      <c r="H10283" s="52">
        <v>55545000</v>
      </c>
      <c r="I10283" s="52">
        <v>55737000</v>
      </c>
      <c r="J10283" s="46">
        <v>0.99655525055169814</v>
      </c>
      <c r="K10283" s="52">
        <v>9539626005.6851997</v>
      </c>
      <c r="L10283" s="52">
        <v>9539626005.6852016</v>
      </c>
    </row>
    <row r="10284" spans="1:12" x14ac:dyDescent="0.25">
      <c r="A10284" s="41">
        <v>43783</v>
      </c>
      <c r="B10284" s="41">
        <v>40182</v>
      </c>
      <c r="C10284" s="41">
        <v>40196</v>
      </c>
      <c r="D10284" s="41">
        <v>43770</v>
      </c>
      <c r="E10284" t="s">
        <v>58</v>
      </c>
      <c r="F10284" s="45">
        <v>79.900002000000001</v>
      </c>
      <c r="G10284" s="52">
        <v>15164433.130000001</v>
      </c>
      <c r="H10284" s="52">
        <v>614211</v>
      </c>
      <c r="I10284" s="52">
        <v>86371464</v>
      </c>
      <c r="J10284" s="46">
        <v>7.1112723063256169E-3</v>
      </c>
      <c r="K10284" s="52">
        <v>49075460.128422</v>
      </c>
      <c r="L10284" s="52">
        <v>1211638237.4158659</v>
      </c>
    </row>
    <row r="10285" spans="1:12" x14ac:dyDescent="0.25">
      <c r="A10285" s="41">
        <v>43783</v>
      </c>
      <c r="B10285" s="41">
        <v>40182</v>
      </c>
      <c r="C10285" s="41">
        <v>40196</v>
      </c>
      <c r="D10285" s="41">
        <v>43770</v>
      </c>
      <c r="E10285" t="s">
        <v>57</v>
      </c>
      <c r="F10285" s="45">
        <v>61.990001999999997</v>
      </c>
      <c r="G10285" s="52">
        <v>19198932</v>
      </c>
      <c r="H10285" s="52">
        <v>19198932</v>
      </c>
      <c r="I10285" s="52">
        <v>29787362</v>
      </c>
      <c r="J10285" s="46">
        <v>0.64453280555693382</v>
      </c>
      <c r="K10285" s="52">
        <v>1190141833.0778639</v>
      </c>
      <c r="L10285" s="52">
        <v>1190141833.0778639</v>
      </c>
    </row>
    <row r="10286" spans="1:12" x14ac:dyDescent="0.25">
      <c r="A10286" s="41">
        <v>43783</v>
      </c>
      <c r="B10286" s="41">
        <v>40182</v>
      </c>
      <c r="C10286" s="41">
        <v>40196</v>
      </c>
      <c r="D10286" s="41">
        <v>43770</v>
      </c>
      <c r="E10286" t="s">
        <v>55</v>
      </c>
      <c r="F10286" s="45">
        <v>9.9</v>
      </c>
      <c r="G10286" s="52">
        <v>271155206</v>
      </c>
      <c r="H10286" s="52">
        <v>271155206</v>
      </c>
      <c r="I10286" s="52">
        <v>902160000</v>
      </c>
      <c r="J10286" s="46">
        <v>0.3005622129112353</v>
      </c>
      <c r="K10286" s="52">
        <v>2684436539.4000001</v>
      </c>
      <c r="L10286" s="52">
        <v>2684436539.4000001</v>
      </c>
    </row>
    <row r="10287" spans="1:12" x14ac:dyDescent="0.25">
      <c r="A10287" s="41">
        <v>43783</v>
      </c>
      <c r="B10287" s="41">
        <v>40182</v>
      </c>
      <c r="C10287" s="41">
        <v>40196</v>
      </c>
      <c r="D10287" s="41">
        <v>43770</v>
      </c>
      <c r="E10287" t="s">
        <v>53</v>
      </c>
      <c r="F10287" s="45">
        <v>33.549999</v>
      </c>
      <c r="G10287" s="52">
        <v>83669782</v>
      </c>
      <c r="H10287" s="52">
        <v>83669782</v>
      </c>
      <c r="I10287" s="52">
        <v>339000000</v>
      </c>
      <c r="J10287" s="46">
        <v>0.24681351622418879</v>
      </c>
      <c r="K10287" s="52">
        <v>2807121102.4302182</v>
      </c>
      <c r="L10287" s="52">
        <v>2807121102.4302182</v>
      </c>
    </row>
    <row r="10288" spans="1:12" x14ac:dyDescent="0.25">
      <c r="A10288" s="41">
        <v>43783</v>
      </c>
      <c r="B10288" s="41">
        <v>41078</v>
      </c>
      <c r="C10288" s="41">
        <v>41092</v>
      </c>
      <c r="D10288" s="41">
        <v>43770</v>
      </c>
      <c r="E10288" t="s">
        <v>59</v>
      </c>
      <c r="F10288" s="45">
        <v>50</v>
      </c>
      <c r="G10288" s="52">
        <v>15164433.130000001</v>
      </c>
      <c r="H10288" s="52">
        <v>1003692</v>
      </c>
      <c r="I10288" s="52">
        <v>48067937</v>
      </c>
      <c r="J10288" s="46">
        <v>2.088069641932001E-2</v>
      </c>
      <c r="K10288" s="52">
        <v>50184600</v>
      </c>
      <c r="L10288" s="52">
        <v>758221656.5</v>
      </c>
    </row>
    <row r="10289" spans="1:12" x14ac:dyDescent="0.25">
      <c r="A10289" s="41">
        <v>43783</v>
      </c>
      <c r="B10289" s="41">
        <v>43216</v>
      </c>
      <c r="C10289" s="41">
        <v>43231</v>
      </c>
      <c r="D10289" s="41">
        <v>43770</v>
      </c>
      <c r="E10289" t="s">
        <v>51</v>
      </c>
      <c r="F10289" s="45">
        <v>10.868</v>
      </c>
      <c r="G10289" s="52">
        <v>1056545526.74</v>
      </c>
      <c r="H10289" s="52">
        <v>1085256490</v>
      </c>
      <c r="I10289" s="52">
        <v>3714929530</v>
      </c>
      <c r="J10289" s="46">
        <v>0.29213380260271049</v>
      </c>
      <c r="K10289" s="52">
        <v>11794567533.32</v>
      </c>
      <c r="L10289" s="52">
        <v>11482536784.610319</v>
      </c>
    </row>
    <row r="10290" spans="1:12" x14ac:dyDescent="0.25">
      <c r="A10290" s="41">
        <v>43783</v>
      </c>
      <c r="B10290" s="41">
        <v>43369</v>
      </c>
      <c r="C10290" s="41">
        <v>43383</v>
      </c>
      <c r="D10290" s="41">
        <v>43770</v>
      </c>
      <c r="E10290" t="s">
        <v>52</v>
      </c>
      <c r="F10290" s="45">
        <v>179.204004</v>
      </c>
      <c r="G10290" s="52">
        <v>55545000.000000007</v>
      </c>
      <c r="H10290" s="52">
        <v>55545000</v>
      </c>
      <c r="I10290" s="52">
        <v>55737000</v>
      </c>
      <c r="J10290" s="46">
        <v>0.99655525055169814</v>
      </c>
      <c r="K10290" s="52">
        <v>9953886402.1800003</v>
      </c>
      <c r="L10290" s="52">
        <v>9953886402.1800003</v>
      </c>
    </row>
    <row r="10291" spans="1:12" x14ac:dyDescent="0.25">
      <c r="A10291" s="41">
        <v>43787</v>
      </c>
      <c r="B10291" s="41">
        <v>40182</v>
      </c>
      <c r="C10291" s="41">
        <v>40196</v>
      </c>
      <c r="D10291" s="41">
        <v>43770</v>
      </c>
      <c r="E10291" t="s">
        <v>58</v>
      </c>
      <c r="F10291" s="45">
        <v>77.5</v>
      </c>
      <c r="G10291" s="52">
        <v>15164433.130000001</v>
      </c>
      <c r="H10291" s="52">
        <v>614211</v>
      </c>
      <c r="I10291" s="52">
        <v>86371464</v>
      </c>
      <c r="J10291" s="46">
        <v>7.1112723063256169E-3</v>
      </c>
      <c r="K10291" s="52">
        <v>47601352.5</v>
      </c>
      <c r="L10291" s="52">
        <v>1175243567.575</v>
      </c>
    </row>
    <row r="10292" spans="1:12" x14ac:dyDescent="0.25">
      <c r="A10292" s="41">
        <v>43787</v>
      </c>
      <c r="B10292" s="41">
        <v>40182</v>
      </c>
      <c r="C10292" s="41">
        <v>40196</v>
      </c>
      <c r="D10292" s="41">
        <v>43770</v>
      </c>
      <c r="E10292" t="s">
        <v>57</v>
      </c>
      <c r="F10292" s="45">
        <v>62.880001</v>
      </c>
      <c r="G10292" s="52">
        <v>19198932</v>
      </c>
      <c r="H10292" s="52">
        <v>19198932</v>
      </c>
      <c r="I10292" s="52">
        <v>29787362</v>
      </c>
      <c r="J10292" s="46">
        <v>0.64453280555693382</v>
      </c>
      <c r="K10292" s="52">
        <v>1207228863.358932</v>
      </c>
      <c r="L10292" s="52">
        <v>1207228863.358932</v>
      </c>
    </row>
    <row r="10293" spans="1:12" x14ac:dyDescent="0.25">
      <c r="A10293" s="41">
        <v>43787</v>
      </c>
      <c r="B10293" s="41">
        <v>40182</v>
      </c>
      <c r="C10293" s="41">
        <v>40196</v>
      </c>
      <c r="D10293" s="41">
        <v>43770</v>
      </c>
      <c r="E10293" t="s">
        <v>55</v>
      </c>
      <c r="F10293" s="45">
        <v>10.08</v>
      </c>
      <c r="G10293" s="52">
        <v>271155206</v>
      </c>
      <c r="H10293" s="52">
        <v>271155206</v>
      </c>
      <c r="I10293" s="52">
        <v>902160000</v>
      </c>
      <c r="J10293" s="46">
        <v>0.3005622129112353</v>
      </c>
      <c r="K10293" s="52">
        <v>2733244476.48</v>
      </c>
      <c r="L10293" s="52">
        <v>2733244476.48</v>
      </c>
    </row>
    <row r="10294" spans="1:12" x14ac:dyDescent="0.25">
      <c r="A10294" s="41">
        <v>43787</v>
      </c>
      <c r="B10294" s="41">
        <v>40182</v>
      </c>
      <c r="C10294" s="41">
        <v>40196</v>
      </c>
      <c r="D10294" s="41">
        <v>43770</v>
      </c>
      <c r="E10294" t="s">
        <v>53</v>
      </c>
      <c r="F10294" s="45">
        <v>33.299999</v>
      </c>
      <c r="G10294" s="52">
        <v>83669782</v>
      </c>
      <c r="H10294" s="52">
        <v>83669782</v>
      </c>
      <c r="I10294" s="52">
        <v>339000000</v>
      </c>
      <c r="J10294" s="46">
        <v>0.24681351622418879</v>
      </c>
      <c r="K10294" s="52">
        <v>2786203656.9302182</v>
      </c>
      <c r="L10294" s="52">
        <v>2786203656.9302182</v>
      </c>
    </row>
    <row r="10295" spans="1:12" x14ac:dyDescent="0.25">
      <c r="A10295" s="41">
        <v>43787</v>
      </c>
      <c r="B10295" s="41">
        <v>41078</v>
      </c>
      <c r="C10295" s="41">
        <v>41092</v>
      </c>
      <c r="D10295" s="41">
        <v>43770</v>
      </c>
      <c r="E10295" t="s">
        <v>59</v>
      </c>
      <c r="F10295" s="45">
        <v>50</v>
      </c>
      <c r="G10295" s="52">
        <v>15164433.130000001</v>
      </c>
      <c r="H10295" s="52">
        <v>1003692</v>
      </c>
      <c r="I10295" s="52">
        <v>48067937</v>
      </c>
      <c r="J10295" s="46">
        <v>2.088069641932001E-2</v>
      </c>
      <c r="K10295" s="52">
        <v>50184600</v>
      </c>
      <c r="L10295" s="52">
        <v>758221656.5</v>
      </c>
    </row>
    <row r="10296" spans="1:12" x14ac:dyDescent="0.25">
      <c r="A10296" s="41">
        <v>43787</v>
      </c>
      <c r="B10296" s="41">
        <v>43216</v>
      </c>
      <c r="C10296" s="41">
        <v>43231</v>
      </c>
      <c r="D10296" s="41">
        <v>43770</v>
      </c>
      <c r="E10296" t="s">
        <v>51</v>
      </c>
      <c r="F10296" s="45">
        <v>10.875999999999999</v>
      </c>
      <c r="G10296" s="52">
        <v>1056545526.74</v>
      </c>
      <c r="H10296" s="52">
        <v>1085256490</v>
      </c>
      <c r="I10296" s="52">
        <v>3714929530</v>
      </c>
      <c r="J10296" s="46">
        <v>0.29213380260271049</v>
      </c>
      <c r="K10296" s="52">
        <v>11803249585.24</v>
      </c>
      <c r="L10296" s="52">
        <v>11490989148.82424</v>
      </c>
    </row>
    <row r="10297" spans="1:12" x14ac:dyDescent="0.25">
      <c r="A10297" s="41">
        <v>43787</v>
      </c>
      <c r="B10297" s="41">
        <v>43369</v>
      </c>
      <c r="C10297" s="41">
        <v>43383</v>
      </c>
      <c r="D10297" s="41">
        <v>43770</v>
      </c>
      <c r="E10297" t="s">
        <v>52</v>
      </c>
      <c r="F10297" s="45">
        <v>178.6012941827</v>
      </c>
      <c r="G10297" s="52">
        <v>55545000.000000007</v>
      </c>
      <c r="H10297" s="52">
        <v>55545000</v>
      </c>
      <c r="I10297" s="52">
        <v>55737000</v>
      </c>
      <c r="J10297" s="46">
        <v>0.99655525055169814</v>
      </c>
      <c r="K10297" s="52">
        <v>9920408885.3780708</v>
      </c>
      <c r="L10297" s="52">
        <v>9920408885.3780708</v>
      </c>
    </row>
    <row r="10298" spans="1:12" x14ac:dyDescent="0.25">
      <c r="A10298" s="41">
        <v>43788</v>
      </c>
      <c r="B10298" s="41">
        <v>40182</v>
      </c>
      <c r="C10298" s="41">
        <v>40196</v>
      </c>
      <c r="D10298" s="41">
        <v>43770</v>
      </c>
      <c r="E10298" t="s">
        <v>58</v>
      </c>
      <c r="F10298" s="45">
        <v>77.5</v>
      </c>
      <c r="G10298" s="52">
        <v>15164433.130000001</v>
      </c>
      <c r="H10298" s="52">
        <v>614211</v>
      </c>
      <c r="I10298" s="52">
        <v>86371464</v>
      </c>
      <c r="J10298" s="46">
        <v>7.1112723063256169E-3</v>
      </c>
      <c r="K10298" s="52">
        <v>47601352.5</v>
      </c>
      <c r="L10298" s="52">
        <v>1175243567.575</v>
      </c>
    </row>
    <row r="10299" spans="1:12" x14ac:dyDescent="0.25">
      <c r="A10299" s="41">
        <v>43788</v>
      </c>
      <c r="B10299" s="41">
        <v>40182</v>
      </c>
      <c r="C10299" s="41">
        <v>40196</v>
      </c>
      <c r="D10299" s="41">
        <v>43770</v>
      </c>
      <c r="E10299" t="s">
        <v>57</v>
      </c>
      <c r="F10299" s="45">
        <v>62.400002000000001</v>
      </c>
      <c r="G10299" s="52">
        <v>19198932</v>
      </c>
      <c r="H10299" s="52">
        <v>19198932</v>
      </c>
      <c r="I10299" s="52">
        <v>29787362</v>
      </c>
      <c r="J10299" s="46">
        <v>0.64453280555693382</v>
      </c>
      <c r="K10299" s="52">
        <v>1198013395.1978641</v>
      </c>
      <c r="L10299" s="52">
        <v>1198013395.1978641</v>
      </c>
    </row>
    <row r="10300" spans="1:12" x14ac:dyDescent="0.25">
      <c r="A10300" s="41">
        <v>43788</v>
      </c>
      <c r="B10300" s="41">
        <v>40182</v>
      </c>
      <c r="C10300" s="41">
        <v>40196</v>
      </c>
      <c r="D10300" s="41">
        <v>43770</v>
      </c>
      <c r="E10300" t="s">
        <v>55</v>
      </c>
      <c r="F10300" s="45">
        <v>10.199999999999999</v>
      </c>
      <c r="G10300" s="52">
        <v>271155206</v>
      </c>
      <c r="H10300" s="52">
        <v>271155206</v>
      </c>
      <c r="I10300" s="52">
        <v>902160000</v>
      </c>
      <c r="J10300" s="46">
        <v>0.3005622129112353</v>
      </c>
      <c r="K10300" s="52">
        <v>2765783101.1999998</v>
      </c>
      <c r="L10300" s="52">
        <v>2765783101.1999998</v>
      </c>
    </row>
    <row r="10301" spans="1:12" x14ac:dyDescent="0.25">
      <c r="A10301" s="41">
        <v>43788</v>
      </c>
      <c r="B10301" s="41">
        <v>40182</v>
      </c>
      <c r="C10301" s="41">
        <v>40196</v>
      </c>
      <c r="D10301" s="41">
        <v>43770</v>
      </c>
      <c r="E10301" t="s">
        <v>53</v>
      </c>
      <c r="F10301" s="45">
        <v>33.560001</v>
      </c>
      <c r="G10301" s="52">
        <v>83669782</v>
      </c>
      <c r="H10301" s="52">
        <v>83669782</v>
      </c>
      <c r="I10301" s="52">
        <v>339000000</v>
      </c>
      <c r="J10301" s="46">
        <v>0.24681351622418879</v>
      </c>
      <c r="K10301" s="52">
        <v>2807957967.5897822</v>
      </c>
      <c r="L10301" s="52">
        <v>2807957967.5897822</v>
      </c>
    </row>
    <row r="10302" spans="1:12" x14ac:dyDescent="0.25">
      <c r="A10302" s="41">
        <v>43788</v>
      </c>
      <c r="B10302" s="41">
        <v>41078</v>
      </c>
      <c r="C10302" s="41">
        <v>41092</v>
      </c>
      <c r="D10302" s="41">
        <v>43770</v>
      </c>
      <c r="E10302" t="s">
        <v>59</v>
      </c>
      <c r="F10302" s="45">
        <v>50</v>
      </c>
      <c r="G10302" s="52">
        <v>15164433.130000001</v>
      </c>
      <c r="H10302" s="52">
        <v>1003692</v>
      </c>
      <c r="I10302" s="52">
        <v>48067937</v>
      </c>
      <c r="J10302" s="46">
        <v>2.088069641932001E-2</v>
      </c>
      <c r="K10302" s="52">
        <v>50184600</v>
      </c>
      <c r="L10302" s="52">
        <v>758221656.5</v>
      </c>
    </row>
    <row r="10303" spans="1:12" x14ac:dyDescent="0.25">
      <c r="A10303" s="41">
        <v>43788</v>
      </c>
      <c r="B10303" s="41">
        <v>43216</v>
      </c>
      <c r="C10303" s="41">
        <v>43231</v>
      </c>
      <c r="D10303" s="41">
        <v>43770</v>
      </c>
      <c r="E10303" t="s">
        <v>51</v>
      </c>
      <c r="F10303" s="45">
        <v>10.738</v>
      </c>
      <c r="G10303" s="52">
        <v>1056545526.74</v>
      </c>
      <c r="H10303" s="52">
        <v>1085256490</v>
      </c>
      <c r="I10303" s="52">
        <v>3714929530</v>
      </c>
      <c r="J10303" s="46">
        <v>0.29213380260271049</v>
      </c>
      <c r="K10303" s="52">
        <v>11653484189.620001</v>
      </c>
      <c r="L10303" s="52">
        <v>11345185866.134121</v>
      </c>
    </row>
    <row r="10304" spans="1:12" x14ac:dyDescent="0.25">
      <c r="A10304" s="41">
        <v>43788</v>
      </c>
      <c r="B10304" s="41">
        <v>43369</v>
      </c>
      <c r="C10304" s="41">
        <v>43383</v>
      </c>
      <c r="D10304" s="41">
        <v>43770</v>
      </c>
      <c r="E10304" t="s">
        <v>52</v>
      </c>
      <c r="F10304" s="45">
        <v>176.54238420839999</v>
      </c>
      <c r="G10304" s="52">
        <v>55545000.000000007</v>
      </c>
      <c r="H10304" s="52">
        <v>55545000</v>
      </c>
      <c r="I10304" s="52">
        <v>55737000</v>
      </c>
      <c r="J10304" s="46">
        <v>0.99655525055169814</v>
      </c>
      <c r="K10304" s="52">
        <v>9806046730.8555775</v>
      </c>
      <c r="L10304" s="52">
        <v>9806046730.8555794</v>
      </c>
    </row>
    <row r="10305" spans="1:12" x14ac:dyDescent="0.25">
      <c r="A10305" s="41">
        <v>43790</v>
      </c>
      <c r="B10305" s="41">
        <v>40182</v>
      </c>
      <c r="C10305" s="41">
        <v>40196</v>
      </c>
      <c r="D10305" s="41">
        <v>43770</v>
      </c>
      <c r="E10305" t="s">
        <v>58</v>
      </c>
      <c r="F10305" s="45">
        <v>77.5</v>
      </c>
      <c r="G10305" s="52">
        <v>15164433.130000001</v>
      </c>
      <c r="H10305" s="52">
        <v>614211</v>
      </c>
      <c r="I10305" s="52">
        <v>86371464</v>
      </c>
      <c r="J10305" s="46">
        <v>7.1112723063256169E-3</v>
      </c>
      <c r="K10305" s="52">
        <v>47601352.5</v>
      </c>
      <c r="L10305" s="52">
        <v>1175243567.575</v>
      </c>
    </row>
    <row r="10306" spans="1:12" x14ac:dyDescent="0.25">
      <c r="A10306" s="41">
        <v>43790</v>
      </c>
      <c r="B10306" s="41">
        <v>40182</v>
      </c>
      <c r="C10306" s="41">
        <v>40196</v>
      </c>
      <c r="D10306" s="41">
        <v>43770</v>
      </c>
      <c r="E10306" t="s">
        <v>57</v>
      </c>
      <c r="F10306" s="45">
        <v>63.200001</v>
      </c>
      <c r="G10306" s="52">
        <v>19198932</v>
      </c>
      <c r="H10306" s="52">
        <v>19198932</v>
      </c>
      <c r="I10306" s="52">
        <v>29787362</v>
      </c>
      <c r="J10306" s="46">
        <v>0.64453280555693382</v>
      </c>
      <c r="K10306" s="52">
        <v>1213372521.598932</v>
      </c>
      <c r="L10306" s="52">
        <v>1213372521.598932</v>
      </c>
    </row>
    <row r="10307" spans="1:12" x14ac:dyDescent="0.25">
      <c r="A10307" s="41">
        <v>43790</v>
      </c>
      <c r="B10307" s="41">
        <v>40182</v>
      </c>
      <c r="C10307" s="41">
        <v>40196</v>
      </c>
      <c r="D10307" s="41">
        <v>43770</v>
      </c>
      <c r="E10307" t="s">
        <v>55</v>
      </c>
      <c r="F10307" s="45">
        <v>10.3</v>
      </c>
      <c r="G10307" s="52">
        <v>271155206</v>
      </c>
      <c r="H10307" s="52">
        <v>271155206</v>
      </c>
      <c r="I10307" s="52">
        <v>902160000</v>
      </c>
      <c r="J10307" s="46">
        <v>0.3005622129112353</v>
      </c>
      <c r="K10307" s="52">
        <v>2792898621.8000002</v>
      </c>
      <c r="L10307" s="52">
        <v>2792898621.8000002</v>
      </c>
    </row>
    <row r="10308" spans="1:12" x14ac:dyDescent="0.25">
      <c r="A10308" s="41">
        <v>43790</v>
      </c>
      <c r="B10308" s="41">
        <v>40182</v>
      </c>
      <c r="C10308" s="41">
        <v>40196</v>
      </c>
      <c r="D10308" s="41">
        <v>43770</v>
      </c>
      <c r="E10308" t="s">
        <v>53</v>
      </c>
      <c r="F10308" s="45">
        <v>33.5</v>
      </c>
      <c r="G10308" s="52">
        <v>83669782</v>
      </c>
      <c r="H10308" s="52">
        <v>83669782</v>
      </c>
      <c r="I10308" s="52">
        <v>339000000</v>
      </c>
      <c r="J10308" s="46">
        <v>0.24681351622418879</v>
      </c>
      <c r="K10308" s="52">
        <v>2802937697</v>
      </c>
      <c r="L10308" s="52">
        <v>2802937697</v>
      </c>
    </row>
    <row r="10309" spans="1:12" x14ac:dyDescent="0.25">
      <c r="A10309" s="41">
        <v>43790</v>
      </c>
      <c r="B10309" s="41">
        <v>41078</v>
      </c>
      <c r="C10309" s="41">
        <v>41092</v>
      </c>
      <c r="D10309" s="41">
        <v>43770</v>
      </c>
      <c r="E10309" t="s">
        <v>59</v>
      </c>
      <c r="F10309" s="45">
        <v>50</v>
      </c>
      <c r="G10309" s="52">
        <v>15164433.130000001</v>
      </c>
      <c r="H10309" s="52">
        <v>1003692</v>
      </c>
      <c r="I10309" s="52">
        <v>48067937</v>
      </c>
      <c r="J10309" s="46">
        <v>2.088069641932001E-2</v>
      </c>
      <c r="K10309" s="52">
        <v>50184600</v>
      </c>
      <c r="L10309" s="52">
        <v>758221656.5</v>
      </c>
    </row>
    <row r="10310" spans="1:12" x14ac:dyDescent="0.25">
      <c r="A10310" s="41">
        <v>43790</v>
      </c>
      <c r="B10310" s="41">
        <v>43216</v>
      </c>
      <c r="C10310" s="41">
        <v>43231</v>
      </c>
      <c r="D10310" s="41">
        <v>43770</v>
      </c>
      <c r="E10310" t="s">
        <v>51</v>
      </c>
      <c r="F10310" s="45">
        <v>11.106</v>
      </c>
      <c r="G10310" s="52">
        <v>1056545526.74</v>
      </c>
      <c r="H10310" s="52">
        <v>1085256490</v>
      </c>
      <c r="I10310" s="52">
        <v>3714929530</v>
      </c>
      <c r="J10310" s="46">
        <v>0.29213380260271049</v>
      </c>
      <c r="K10310" s="52">
        <v>12052858577.940001</v>
      </c>
      <c r="L10310" s="52">
        <v>11733994619.97444</v>
      </c>
    </row>
    <row r="10311" spans="1:12" x14ac:dyDescent="0.25">
      <c r="A10311" s="41">
        <v>43790</v>
      </c>
      <c r="B10311" s="41">
        <v>43369</v>
      </c>
      <c r="C10311" s="41">
        <v>43383</v>
      </c>
      <c r="D10311" s="41">
        <v>43770</v>
      </c>
      <c r="E10311" t="s">
        <v>52</v>
      </c>
      <c r="F10311" s="45">
        <v>177.71075579879999</v>
      </c>
      <c r="G10311" s="52">
        <v>55545000.000000007</v>
      </c>
      <c r="H10311" s="52">
        <v>55545000</v>
      </c>
      <c r="I10311" s="52">
        <v>55737000</v>
      </c>
      <c r="J10311" s="46">
        <v>0.99655525055169814</v>
      </c>
      <c r="K10311" s="52">
        <v>9870943930.8443451</v>
      </c>
      <c r="L10311" s="52">
        <v>9870943930.844347</v>
      </c>
    </row>
    <row r="10312" spans="1:12" x14ac:dyDescent="0.25">
      <c r="A10312" s="41">
        <v>43791</v>
      </c>
      <c r="B10312" s="41">
        <v>40182</v>
      </c>
      <c r="C10312" s="41">
        <v>40196</v>
      </c>
      <c r="D10312" s="41">
        <v>43770</v>
      </c>
      <c r="E10312" t="s">
        <v>58</v>
      </c>
      <c r="F10312" s="45">
        <v>79.900002000000001</v>
      </c>
      <c r="G10312" s="52">
        <v>15164433.130000001</v>
      </c>
      <c r="H10312" s="52">
        <v>614211</v>
      </c>
      <c r="I10312" s="52">
        <v>86371464</v>
      </c>
      <c r="J10312" s="46">
        <v>7.1112723063256169E-3</v>
      </c>
      <c r="K10312" s="52">
        <v>49075460.128422</v>
      </c>
      <c r="L10312" s="52">
        <v>1211638237.4158659</v>
      </c>
    </row>
    <row r="10313" spans="1:12" x14ac:dyDescent="0.25">
      <c r="A10313" s="41">
        <v>43791</v>
      </c>
      <c r="B10313" s="41">
        <v>40182</v>
      </c>
      <c r="C10313" s="41">
        <v>40196</v>
      </c>
      <c r="D10313" s="41">
        <v>43770</v>
      </c>
      <c r="E10313" t="s">
        <v>57</v>
      </c>
      <c r="F10313" s="45">
        <v>63.450001</v>
      </c>
      <c r="G10313" s="52">
        <v>19198932</v>
      </c>
      <c r="H10313" s="52">
        <v>19198932</v>
      </c>
      <c r="I10313" s="52">
        <v>29787362</v>
      </c>
      <c r="J10313" s="46">
        <v>0.64453280555693382</v>
      </c>
      <c r="K10313" s="52">
        <v>1218172254.598932</v>
      </c>
      <c r="L10313" s="52">
        <v>1218172254.598932</v>
      </c>
    </row>
    <row r="10314" spans="1:12" x14ac:dyDescent="0.25">
      <c r="A10314" s="41">
        <v>43791</v>
      </c>
      <c r="B10314" s="41">
        <v>40182</v>
      </c>
      <c r="C10314" s="41">
        <v>40196</v>
      </c>
      <c r="D10314" s="41">
        <v>43770</v>
      </c>
      <c r="E10314" t="s">
        <v>55</v>
      </c>
      <c r="F10314" s="45">
        <v>10.36</v>
      </c>
      <c r="G10314" s="52">
        <v>271155206</v>
      </c>
      <c r="H10314" s="52">
        <v>271155206</v>
      </c>
      <c r="I10314" s="52">
        <v>902160000</v>
      </c>
      <c r="J10314" s="46">
        <v>0.3005622129112353</v>
      </c>
      <c r="K10314" s="52">
        <v>2809167934.1599998</v>
      </c>
      <c r="L10314" s="52">
        <v>2809167934.1599998</v>
      </c>
    </row>
    <row r="10315" spans="1:12" x14ac:dyDescent="0.25">
      <c r="A10315" s="41">
        <v>43791</v>
      </c>
      <c r="B10315" s="41">
        <v>40182</v>
      </c>
      <c r="C10315" s="41">
        <v>40196</v>
      </c>
      <c r="D10315" s="41">
        <v>43770</v>
      </c>
      <c r="E10315" t="s">
        <v>53</v>
      </c>
      <c r="F10315" s="45">
        <v>33.549999</v>
      </c>
      <c r="G10315" s="52">
        <v>83669782</v>
      </c>
      <c r="H10315" s="52">
        <v>83669782</v>
      </c>
      <c r="I10315" s="52">
        <v>339000000</v>
      </c>
      <c r="J10315" s="46">
        <v>0.24681351622418879</v>
      </c>
      <c r="K10315" s="52">
        <v>2807121102.4302182</v>
      </c>
      <c r="L10315" s="52">
        <v>2807121102.4302182</v>
      </c>
    </row>
    <row r="10316" spans="1:12" x14ac:dyDescent="0.25">
      <c r="A10316" s="41">
        <v>43791</v>
      </c>
      <c r="B10316" s="41">
        <v>41078</v>
      </c>
      <c r="C10316" s="41">
        <v>41092</v>
      </c>
      <c r="D10316" s="41">
        <v>43770</v>
      </c>
      <c r="E10316" t="s">
        <v>59</v>
      </c>
      <c r="F10316" s="45">
        <v>50</v>
      </c>
      <c r="G10316" s="52">
        <v>15164433.130000001</v>
      </c>
      <c r="H10316" s="52">
        <v>1003692</v>
      </c>
      <c r="I10316" s="52">
        <v>48067937</v>
      </c>
      <c r="J10316" s="46">
        <v>2.088069641932001E-2</v>
      </c>
      <c r="K10316" s="52">
        <v>50184600</v>
      </c>
      <c r="L10316" s="52">
        <v>758221656.5</v>
      </c>
    </row>
    <row r="10317" spans="1:12" x14ac:dyDescent="0.25">
      <c r="A10317" s="41">
        <v>43791</v>
      </c>
      <c r="B10317" s="41">
        <v>43216</v>
      </c>
      <c r="C10317" s="41">
        <v>43231</v>
      </c>
      <c r="D10317" s="41">
        <v>43770</v>
      </c>
      <c r="E10317" t="s">
        <v>51</v>
      </c>
      <c r="F10317" s="45">
        <v>11.438000000000001</v>
      </c>
      <c r="G10317" s="52">
        <v>1056545526.74</v>
      </c>
      <c r="H10317" s="52">
        <v>1085256490</v>
      </c>
      <c r="I10317" s="52">
        <v>3714929530</v>
      </c>
      <c r="J10317" s="46">
        <v>0.29213380260271049</v>
      </c>
      <c r="K10317" s="52">
        <v>12413163732.620001</v>
      </c>
      <c r="L10317" s="52">
        <v>12084767734.852119</v>
      </c>
    </row>
    <row r="10318" spans="1:12" x14ac:dyDescent="0.25">
      <c r="A10318" s="41">
        <v>43791</v>
      </c>
      <c r="B10318" s="41">
        <v>43369</v>
      </c>
      <c r="C10318" s="41">
        <v>43383</v>
      </c>
      <c r="D10318" s="41">
        <v>43770</v>
      </c>
      <c r="E10318" t="s">
        <v>52</v>
      </c>
      <c r="F10318" s="45">
        <v>179.5429356336</v>
      </c>
      <c r="G10318" s="52">
        <v>55545000.000000007</v>
      </c>
      <c r="H10318" s="52">
        <v>55545000</v>
      </c>
      <c r="I10318" s="52">
        <v>55737000</v>
      </c>
      <c r="J10318" s="46">
        <v>0.99655525055169814</v>
      </c>
      <c r="K10318" s="52">
        <v>9972712359.7683125</v>
      </c>
      <c r="L10318" s="52">
        <v>9972712359.7683125</v>
      </c>
    </row>
    <row r="10319" spans="1:12" x14ac:dyDescent="0.25">
      <c r="A10319" s="41">
        <v>43794</v>
      </c>
      <c r="B10319" s="41">
        <v>40182</v>
      </c>
      <c r="C10319" s="41">
        <v>40196</v>
      </c>
      <c r="D10319" s="41">
        <v>43770</v>
      </c>
      <c r="E10319" t="s">
        <v>58</v>
      </c>
      <c r="F10319" s="45">
        <v>83.989998</v>
      </c>
      <c r="G10319" s="52">
        <v>15164433.130000001</v>
      </c>
      <c r="H10319" s="52">
        <v>614211</v>
      </c>
      <c r="I10319" s="52">
        <v>86371464</v>
      </c>
      <c r="J10319" s="46">
        <v>7.1112723063256169E-3</v>
      </c>
      <c r="K10319" s="52">
        <v>51587580.661578</v>
      </c>
      <c r="L10319" s="52">
        <v>1273660708.2598341</v>
      </c>
    </row>
    <row r="10320" spans="1:12" x14ac:dyDescent="0.25">
      <c r="A10320" s="41">
        <v>43794</v>
      </c>
      <c r="B10320" s="41">
        <v>40182</v>
      </c>
      <c r="C10320" s="41">
        <v>40196</v>
      </c>
      <c r="D10320" s="41">
        <v>43770</v>
      </c>
      <c r="E10320" t="s">
        <v>57</v>
      </c>
      <c r="F10320" s="45">
        <v>63.75</v>
      </c>
      <c r="G10320" s="52">
        <v>19198932</v>
      </c>
      <c r="H10320" s="52">
        <v>19198932</v>
      </c>
      <c r="I10320" s="52">
        <v>29787362</v>
      </c>
      <c r="J10320" s="46">
        <v>0.64453280555693382</v>
      </c>
      <c r="K10320" s="52">
        <v>1223931915</v>
      </c>
      <c r="L10320" s="52">
        <v>1223931915</v>
      </c>
    </row>
    <row r="10321" spans="1:12" x14ac:dyDescent="0.25">
      <c r="A10321" s="41">
        <v>43794</v>
      </c>
      <c r="B10321" s="41">
        <v>40182</v>
      </c>
      <c r="C10321" s="41">
        <v>40196</v>
      </c>
      <c r="D10321" s="41">
        <v>43770</v>
      </c>
      <c r="E10321" t="s">
        <v>55</v>
      </c>
      <c r="F10321" s="45">
        <v>10.5</v>
      </c>
      <c r="G10321" s="52">
        <v>271155206</v>
      </c>
      <c r="H10321" s="52">
        <v>271155206</v>
      </c>
      <c r="I10321" s="52">
        <v>902160000</v>
      </c>
      <c r="J10321" s="46">
        <v>0.3005622129112353</v>
      </c>
      <c r="K10321" s="52">
        <v>2847129663</v>
      </c>
      <c r="L10321" s="52">
        <v>2847129663</v>
      </c>
    </row>
    <row r="10322" spans="1:12" x14ac:dyDescent="0.25">
      <c r="A10322" s="41">
        <v>43794</v>
      </c>
      <c r="B10322" s="41">
        <v>40182</v>
      </c>
      <c r="C10322" s="41">
        <v>40196</v>
      </c>
      <c r="D10322" s="41">
        <v>43770</v>
      </c>
      <c r="E10322" t="s">
        <v>53</v>
      </c>
      <c r="F10322" s="45">
        <v>33.099997999999999</v>
      </c>
      <c r="G10322" s="52">
        <v>83669782</v>
      </c>
      <c r="H10322" s="52">
        <v>83669782</v>
      </c>
      <c r="I10322" s="52">
        <v>339000000</v>
      </c>
      <c r="J10322" s="46">
        <v>0.24681351622418879</v>
      </c>
      <c r="K10322" s="52">
        <v>2769469616.860436</v>
      </c>
      <c r="L10322" s="52">
        <v>2769469616.860436</v>
      </c>
    </row>
    <row r="10323" spans="1:12" x14ac:dyDescent="0.25">
      <c r="A10323" s="41">
        <v>43794</v>
      </c>
      <c r="B10323" s="41">
        <v>41078</v>
      </c>
      <c r="C10323" s="41">
        <v>41092</v>
      </c>
      <c r="D10323" s="41">
        <v>43770</v>
      </c>
      <c r="E10323" t="s">
        <v>59</v>
      </c>
      <c r="F10323" s="45">
        <v>50</v>
      </c>
      <c r="G10323" s="52">
        <v>15164433.130000001</v>
      </c>
      <c r="H10323" s="52">
        <v>1003692</v>
      </c>
      <c r="I10323" s="52">
        <v>48067937</v>
      </c>
      <c r="J10323" s="46">
        <v>2.088069641932001E-2</v>
      </c>
      <c r="K10323" s="52">
        <v>50184600</v>
      </c>
      <c r="L10323" s="52">
        <v>758221656.5</v>
      </c>
    </row>
    <row r="10324" spans="1:12" x14ac:dyDescent="0.25">
      <c r="A10324" s="41">
        <v>43794</v>
      </c>
      <c r="B10324" s="41">
        <v>43216</v>
      </c>
      <c r="C10324" s="41">
        <v>43231</v>
      </c>
      <c r="D10324" s="41">
        <v>43770</v>
      </c>
      <c r="E10324" t="s">
        <v>51</v>
      </c>
      <c r="F10324" s="45">
        <v>11.558</v>
      </c>
      <c r="G10324" s="52">
        <v>1056545526.74</v>
      </c>
      <c r="H10324" s="52">
        <v>1085256490</v>
      </c>
      <c r="I10324" s="52">
        <v>3714929530</v>
      </c>
      <c r="J10324" s="46">
        <v>0.29213380260271049</v>
      </c>
      <c r="K10324" s="52">
        <v>12543394511.42</v>
      </c>
      <c r="L10324" s="52">
        <v>12211553198.060921</v>
      </c>
    </row>
    <row r="10325" spans="1:12" x14ac:dyDescent="0.25">
      <c r="A10325" s="41">
        <v>43794</v>
      </c>
      <c r="B10325" s="41">
        <v>43369</v>
      </c>
      <c r="C10325" s="41">
        <v>43383</v>
      </c>
      <c r="D10325" s="41">
        <v>43770</v>
      </c>
      <c r="E10325" t="s">
        <v>52</v>
      </c>
      <c r="F10325" s="45">
        <v>184.22355300000001</v>
      </c>
      <c r="G10325" s="52">
        <v>55545000.000000007</v>
      </c>
      <c r="H10325" s="52">
        <v>55545000</v>
      </c>
      <c r="I10325" s="52">
        <v>55737000</v>
      </c>
      <c r="J10325" s="46">
        <v>0.99655525055169814</v>
      </c>
      <c r="K10325" s="52">
        <v>10232697251.385</v>
      </c>
      <c r="L10325" s="52">
        <v>10232697251.385</v>
      </c>
    </row>
    <row r="10326" spans="1:12" x14ac:dyDescent="0.25">
      <c r="A10326" s="41">
        <v>43795</v>
      </c>
      <c r="B10326" s="41">
        <v>40182</v>
      </c>
      <c r="C10326" s="41">
        <v>40196</v>
      </c>
      <c r="D10326" s="41">
        <v>43770</v>
      </c>
      <c r="E10326" t="s">
        <v>58</v>
      </c>
      <c r="F10326" s="45">
        <v>89</v>
      </c>
      <c r="G10326" s="52">
        <v>15164433.130000001</v>
      </c>
      <c r="H10326" s="52">
        <v>614211</v>
      </c>
      <c r="I10326" s="52">
        <v>86371464</v>
      </c>
      <c r="J10326" s="46">
        <v>7.1112723063256169E-3</v>
      </c>
      <c r="K10326" s="52">
        <v>54664779</v>
      </c>
      <c r="L10326" s="52">
        <v>1349634548.5699999</v>
      </c>
    </row>
    <row r="10327" spans="1:12" x14ac:dyDescent="0.25">
      <c r="A10327" s="41">
        <v>43795</v>
      </c>
      <c r="B10327" s="41">
        <v>40182</v>
      </c>
      <c r="C10327" s="41">
        <v>40196</v>
      </c>
      <c r="D10327" s="41">
        <v>43770</v>
      </c>
      <c r="E10327" t="s">
        <v>57</v>
      </c>
      <c r="F10327" s="45">
        <v>63.27</v>
      </c>
      <c r="G10327" s="52">
        <v>19198932</v>
      </c>
      <c r="H10327" s="52">
        <v>19198932</v>
      </c>
      <c r="I10327" s="52">
        <v>29787362</v>
      </c>
      <c r="J10327" s="46">
        <v>0.64453280555693382</v>
      </c>
      <c r="K10327" s="52">
        <v>1214716427.6400001</v>
      </c>
      <c r="L10327" s="52">
        <v>1214716427.6400001</v>
      </c>
    </row>
    <row r="10328" spans="1:12" x14ac:dyDescent="0.25">
      <c r="A10328" s="41">
        <v>43795</v>
      </c>
      <c r="B10328" s="41">
        <v>40182</v>
      </c>
      <c r="C10328" s="41">
        <v>40196</v>
      </c>
      <c r="D10328" s="41">
        <v>43770</v>
      </c>
      <c r="E10328" t="s">
        <v>55</v>
      </c>
      <c r="F10328" s="45">
        <v>10.46</v>
      </c>
      <c r="G10328" s="52">
        <v>271155206</v>
      </c>
      <c r="H10328" s="52">
        <v>271155206</v>
      </c>
      <c r="I10328" s="52">
        <v>902160000</v>
      </c>
      <c r="J10328" s="46">
        <v>0.3005622129112353</v>
      </c>
      <c r="K10328" s="52">
        <v>2836283454.7600002</v>
      </c>
      <c r="L10328" s="52">
        <v>2836283454.7600002</v>
      </c>
    </row>
    <row r="10329" spans="1:12" x14ac:dyDescent="0.25">
      <c r="A10329" s="41">
        <v>43795</v>
      </c>
      <c r="B10329" s="41">
        <v>40182</v>
      </c>
      <c r="C10329" s="41">
        <v>40196</v>
      </c>
      <c r="D10329" s="41">
        <v>43770</v>
      </c>
      <c r="E10329" t="s">
        <v>53</v>
      </c>
      <c r="F10329" s="45">
        <v>32.18</v>
      </c>
      <c r="G10329" s="52">
        <v>83669782</v>
      </c>
      <c r="H10329" s="52">
        <v>83669782</v>
      </c>
      <c r="I10329" s="52">
        <v>339000000</v>
      </c>
      <c r="J10329" s="46">
        <v>0.24681351622418879</v>
      </c>
      <c r="K10329" s="52">
        <v>2692493584.7600002</v>
      </c>
      <c r="L10329" s="52">
        <v>2692493584.7600002</v>
      </c>
    </row>
    <row r="10330" spans="1:12" x14ac:dyDescent="0.25">
      <c r="A10330" s="41">
        <v>43795</v>
      </c>
      <c r="B10330" s="41">
        <v>41078</v>
      </c>
      <c r="C10330" s="41">
        <v>41092</v>
      </c>
      <c r="D10330" s="41">
        <v>43770</v>
      </c>
      <c r="E10330" t="s">
        <v>59</v>
      </c>
      <c r="F10330" s="45">
        <v>50</v>
      </c>
      <c r="G10330" s="52">
        <v>15164433.130000001</v>
      </c>
      <c r="H10330" s="52">
        <v>1003692</v>
      </c>
      <c r="I10330" s="52">
        <v>48067937</v>
      </c>
      <c r="J10330" s="46">
        <v>2.088069641932001E-2</v>
      </c>
      <c r="K10330" s="52">
        <v>50184600</v>
      </c>
      <c r="L10330" s="52">
        <v>758221656.5</v>
      </c>
    </row>
    <row r="10331" spans="1:12" x14ac:dyDescent="0.25">
      <c r="A10331" s="41">
        <v>43795</v>
      </c>
      <c r="B10331" s="41">
        <v>43216</v>
      </c>
      <c r="C10331" s="41">
        <v>43231</v>
      </c>
      <c r="D10331" s="41">
        <v>43770</v>
      </c>
      <c r="E10331" t="s">
        <v>51</v>
      </c>
      <c r="F10331" s="45">
        <v>11.4</v>
      </c>
      <c r="G10331" s="52">
        <v>1056545526.74</v>
      </c>
      <c r="H10331" s="52">
        <v>1085256490</v>
      </c>
      <c r="I10331" s="52">
        <v>3714929530</v>
      </c>
      <c r="J10331" s="46">
        <v>0.29213380260271049</v>
      </c>
      <c r="K10331" s="52">
        <v>12371923986</v>
      </c>
      <c r="L10331" s="52">
        <v>12044619004.836</v>
      </c>
    </row>
    <row r="10332" spans="1:12" x14ac:dyDescent="0.25">
      <c r="A10332" s="41">
        <v>43795</v>
      </c>
      <c r="B10332" s="41">
        <v>43369</v>
      </c>
      <c r="C10332" s="41">
        <v>43383</v>
      </c>
      <c r="D10332" s="41">
        <v>43770</v>
      </c>
      <c r="E10332" t="s">
        <v>52</v>
      </c>
      <c r="F10332" s="45">
        <v>187.64263099999999</v>
      </c>
      <c r="G10332" s="52">
        <v>55545000.000000007</v>
      </c>
      <c r="H10332" s="52">
        <v>55545000</v>
      </c>
      <c r="I10332" s="52">
        <v>55737000</v>
      </c>
      <c r="J10332" s="46">
        <v>0.99655525055169814</v>
      </c>
      <c r="K10332" s="52">
        <v>10422609938.895</v>
      </c>
      <c r="L10332" s="52">
        <v>10422609938.895</v>
      </c>
    </row>
    <row r="10333" spans="1:12" x14ac:dyDescent="0.25">
      <c r="A10333" s="41">
        <v>43796</v>
      </c>
      <c r="B10333" s="41">
        <v>40182</v>
      </c>
      <c r="C10333" s="41">
        <v>40196</v>
      </c>
      <c r="D10333" s="41">
        <v>43770</v>
      </c>
      <c r="E10333" t="s">
        <v>58</v>
      </c>
      <c r="F10333" s="45">
        <v>95.5</v>
      </c>
      <c r="G10333" s="52">
        <v>15164433.130000001</v>
      </c>
      <c r="H10333" s="52">
        <v>614211</v>
      </c>
      <c r="I10333" s="52">
        <v>86371464</v>
      </c>
      <c r="J10333" s="46">
        <v>7.1112723063256169E-3</v>
      </c>
      <c r="K10333" s="52">
        <v>58657150.5</v>
      </c>
      <c r="L10333" s="52">
        <v>1448203363.915</v>
      </c>
    </row>
    <row r="10334" spans="1:12" x14ac:dyDescent="0.25">
      <c r="A10334" s="41">
        <v>43796</v>
      </c>
      <c r="B10334" s="41">
        <v>40182</v>
      </c>
      <c r="C10334" s="41">
        <v>40196</v>
      </c>
      <c r="D10334" s="41">
        <v>43770</v>
      </c>
      <c r="E10334" t="s">
        <v>57</v>
      </c>
      <c r="F10334" s="45">
        <v>63.200001</v>
      </c>
      <c r="G10334" s="52">
        <v>19198932</v>
      </c>
      <c r="H10334" s="52">
        <v>19198932</v>
      </c>
      <c r="I10334" s="52">
        <v>29787362</v>
      </c>
      <c r="J10334" s="46">
        <v>0.64453280555693382</v>
      </c>
      <c r="K10334" s="52">
        <v>1213372521.598932</v>
      </c>
      <c r="L10334" s="52">
        <v>1213372521.598932</v>
      </c>
    </row>
    <row r="10335" spans="1:12" x14ac:dyDescent="0.25">
      <c r="A10335" s="41">
        <v>43796</v>
      </c>
      <c r="B10335" s="41">
        <v>40182</v>
      </c>
      <c r="C10335" s="41">
        <v>40196</v>
      </c>
      <c r="D10335" s="41">
        <v>43770</v>
      </c>
      <c r="E10335" t="s">
        <v>55</v>
      </c>
      <c r="F10335" s="45">
        <v>10.33</v>
      </c>
      <c r="G10335" s="52">
        <v>271155206</v>
      </c>
      <c r="H10335" s="52">
        <v>271155206</v>
      </c>
      <c r="I10335" s="52">
        <v>902160000</v>
      </c>
      <c r="J10335" s="46">
        <v>0.3005622129112353</v>
      </c>
      <c r="K10335" s="52">
        <v>2801033277.98</v>
      </c>
      <c r="L10335" s="52">
        <v>2801033277.98</v>
      </c>
    </row>
    <row r="10336" spans="1:12" x14ac:dyDescent="0.25">
      <c r="A10336" s="41">
        <v>43796</v>
      </c>
      <c r="B10336" s="41">
        <v>40182</v>
      </c>
      <c r="C10336" s="41">
        <v>40196</v>
      </c>
      <c r="D10336" s="41">
        <v>43770</v>
      </c>
      <c r="E10336" t="s">
        <v>53</v>
      </c>
      <c r="F10336" s="45">
        <v>33.310001</v>
      </c>
      <c r="G10336" s="52">
        <v>83669782</v>
      </c>
      <c r="H10336" s="52">
        <v>83669782</v>
      </c>
      <c r="I10336" s="52">
        <v>339000000</v>
      </c>
      <c r="J10336" s="46">
        <v>0.24681351622418879</v>
      </c>
      <c r="K10336" s="52">
        <v>2787040522.0897822</v>
      </c>
      <c r="L10336" s="52">
        <v>2787040522.0897822</v>
      </c>
    </row>
    <row r="10337" spans="1:12" x14ac:dyDescent="0.25">
      <c r="A10337" s="41">
        <v>43796</v>
      </c>
      <c r="B10337" s="41">
        <v>41078</v>
      </c>
      <c r="C10337" s="41">
        <v>41092</v>
      </c>
      <c r="D10337" s="41">
        <v>43770</v>
      </c>
      <c r="E10337" t="s">
        <v>59</v>
      </c>
      <c r="F10337" s="45">
        <v>50</v>
      </c>
      <c r="G10337" s="52">
        <v>15164433.130000001</v>
      </c>
      <c r="H10337" s="52">
        <v>1003692</v>
      </c>
      <c r="I10337" s="52">
        <v>48067937</v>
      </c>
      <c r="J10337" s="46">
        <v>2.088069641932001E-2</v>
      </c>
      <c r="K10337" s="52">
        <v>50184600</v>
      </c>
      <c r="L10337" s="52">
        <v>758221656.5</v>
      </c>
    </row>
    <row r="10338" spans="1:12" x14ac:dyDescent="0.25">
      <c r="A10338" s="41">
        <v>43796</v>
      </c>
      <c r="B10338" s="41">
        <v>43216</v>
      </c>
      <c r="C10338" s="41">
        <v>43231</v>
      </c>
      <c r="D10338" s="41">
        <v>43770</v>
      </c>
      <c r="E10338" t="s">
        <v>51</v>
      </c>
      <c r="F10338" s="45">
        <v>11.302</v>
      </c>
      <c r="G10338" s="52">
        <v>1056545526.74</v>
      </c>
      <c r="H10338" s="52">
        <v>1085256490</v>
      </c>
      <c r="I10338" s="52">
        <v>3714929530</v>
      </c>
      <c r="J10338" s="46">
        <v>0.29213380260271049</v>
      </c>
      <c r="K10338" s="52">
        <v>12265568849.98</v>
      </c>
      <c r="L10338" s="52">
        <v>11941077543.215481</v>
      </c>
    </row>
    <row r="10339" spans="1:12" x14ac:dyDescent="0.25">
      <c r="A10339" s="41">
        <v>43796</v>
      </c>
      <c r="B10339" s="41">
        <v>43369</v>
      </c>
      <c r="C10339" s="41">
        <v>43383</v>
      </c>
      <c r="D10339" s="41">
        <v>43770</v>
      </c>
      <c r="E10339" t="s">
        <v>52</v>
      </c>
      <c r="F10339" s="45">
        <v>190.34573599999999</v>
      </c>
      <c r="G10339" s="52">
        <v>55545000.000000007</v>
      </c>
      <c r="H10339" s="52">
        <v>55545000</v>
      </c>
      <c r="I10339" s="52">
        <v>55737000</v>
      </c>
      <c r="J10339" s="46">
        <v>0.99655525055169814</v>
      </c>
      <c r="K10339" s="52">
        <v>10572753906.120001</v>
      </c>
      <c r="L10339" s="52">
        <v>10572753906.120001</v>
      </c>
    </row>
    <row r="10340" spans="1:12" x14ac:dyDescent="0.25">
      <c r="A10340" s="41">
        <v>43797</v>
      </c>
      <c r="B10340" s="41">
        <v>40182</v>
      </c>
      <c r="C10340" s="41">
        <v>40196</v>
      </c>
      <c r="D10340" s="41">
        <v>43770</v>
      </c>
      <c r="E10340" t="s">
        <v>58</v>
      </c>
      <c r="F10340" s="45">
        <v>95.5</v>
      </c>
      <c r="G10340" s="52">
        <v>15164433.130000001</v>
      </c>
      <c r="H10340" s="52">
        <v>614211</v>
      </c>
      <c r="I10340" s="52">
        <v>86371464</v>
      </c>
      <c r="J10340" s="46">
        <v>7.1112723063256169E-3</v>
      </c>
      <c r="K10340" s="52">
        <v>58657150.5</v>
      </c>
      <c r="L10340" s="52">
        <v>1448203363.915</v>
      </c>
    </row>
    <row r="10341" spans="1:12" x14ac:dyDescent="0.25">
      <c r="A10341" s="41">
        <v>43797</v>
      </c>
      <c r="B10341" s="41">
        <v>40182</v>
      </c>
      <c r="C10341" s="41">
        <v>40196</v>
      </c>
      <c r="D10341" s="41">
        <v>43770</v>
      </c>
      <c r="E10341" t="s">
        <v>57</v>
      </c>
      <c r="F10341" s="45">
        <v>63.700001</v>
      </c>
      <c r="G10341" s="52">
        <v>19198932</v>
      </c>
      <c r="H10341" s="52">
        <v>19198932</v>
      </c>
      <c r="I10341" s="52">
        <v>29787362</v>
      </c>
      <c r="J10341" s="46">
        <v>0.64453280555693382</v>
      </c>
      <c r="K10341" s="52">
        <v>1222971987.598932</v>
      </c>
      <c r="L10341" s="52">
        <v>1222971987.598932</v>
      </c>
    </row>
    <row r="10342" spans="1:12" x14ac:dyDescent="0.25">
      <c r="A10342" s="41">
        <v>43797</v>
      </c>
      <c r="B10342" s="41">
        <v>40182</v>
      </c>
      <c r="C10342" s="41">
        <v>40196</v>
      </c>
      <c r="D10342" s="41">
        <v>43770</v>
      </c>
      <c r="E10342" t="s">
        <v>55</v>
      </c>
      <c r="F10342" s="45">
        <v>10.67</v>
      </c>
      <c r="G10342" s="52">
        <v>271155206</v>
      </c>
      <c r="H10342" s="52">
        <v>271155206</v>
      </c>
      <c r="I10342" s="52">
        <v>902160000</v>
      </c>
      <c r="J10342" s="46">
        <v>0.3005622129112353</v>
      </c>
      <c r="K10342" s="52">
        <v>2893226048.02</v>
      </c>
      <c r="L10342" s="52">
        <v>2893226048.02</v>
      </c>
    </row>
    <row r="10343" spans="1:12" x14ac:dyDescent="0.25">
      <c r="A10343" s="41">
        <v>43797</v>
      </c>
      <c r="B10343" s="41">
        <v>40182</v>
      </c>
      <c r="C10343" s="41">
        <v>40196</v>
      </c>
      <c r="D10343" s="41">
        <v>43770</v>
      </c>
      <c r="E10343" t="s">
        <v>53</v>
      </c>
      <c r="F10343" s="45">
        <v>33</v>
      </c>
      <c r="G10343" s="52">
        <v>83669782</v>
      </c>
      <c r="H10343" s="52">
        <v>83669782</v>
      </c>
      <c r="I10343" s="52">
        <v>339000000</v>
      </c>
      <c r="J10343" s="46">
        <v>0.24681351622418879</v>
      </c>
      <c r="K10343" s="52">
        <v>2761102806</v>
      </c>
      <c r="L10343" s="52">
        <v>2761102806</v>
      </c>
    </row>
    <row r="10344" spans="1:12" x14ac:dyDescent="0.25">
      <c r="A10344" s="41">
        <v>43797</v>
      </c>
      <c r="B10344" s="41">
        <v>41078</v>
      </c>
      <c r="C10344" s="41">
        <v>41092</v>
      </c>
      <c r="D10344" s="41">
        <v>43770</v>
      </c>
      <c r="E10344" t="s">
        <v>59</v>
      </c>
      <c r="F10344" s="45">
        <v>50</v>
      </c>
      <c r="G10344" s="52">
        <v>15164433.130000001</v>
      </c>
      <c r="H10344" s="52">
        <v>1003692</v>
      </c>
      <c r="I10344" s="52">
        <v>48067937</v>
      </c>
      <c r="J10344" s="46">
        <v>2.088069641932001E-2</v>
      </c>
      <c r="K10344" s="52">
        <v>50184600</v>
      </c>
      <c r="L10344" s="52">
        <v>758221656.5</v>
      </c>
    </row>
    <row r="10345" spans="1:12" x14ac:dyDescent="0.25">
      <c r="A10345" s="41">
        <v>43797</v>
      </c>
      <c r="B10345" s="41">
        <v>43216</v>
      </c>
      <c r="C10345" s="41">
        <v>43231</v>
      </c>
      <c r="D10345" s="41">
        <v>43770</v>
      </c>
      <c r="E10345" t="s">
        <v>51</v>
      </c>
      <c r="F10345" s="45">
        <v>11.01</v>
      </c>
      <c r="G10345" s="52">
        <v>1056545526.74</v>
      </c>
      <c r="H10345" s="52">
        <v>1085256490</v>
      </c>
      <c r="I10345" s="52">
        <v>3714929530</v>
      </c>
      <c r="J10345" s="46">
        <v>0.29213380260271049</v>
      </c>
      <c r="K10345" s="52">
        <v>11948673954.9</v>
      </c>
      <c r="L10345" s="52">
        <v>11632566249.4074</v>
      </c>
    </row>
    <row r="10346" spans="1:12" x14ac:dyDescent="0.25">
      <c r="A10346" s="41">
        <v>43797</v>
      </c>
      <c r="B10346" s="41">
        <v>43369</v>
      </c>
      <c r="C10346" s="41">
        <v>43383</v>
      </c>
      <c r="D10346" s="41">
        <v>43770</v>
      </c>
      <c r="E10346" t="s">
        <v>52</v>
      </c>
      <c r="F10346" s="45">
        <v>190.34573599999999</v>
      </c>
      <c r="G10346" s="52">
        <v>55545000.000000007</v>
      </c>
      <c r="H10346" s="52">
        <v>55545000</v>
      </c>
      <c r="I10346" s="52">
        <v>55737000</v>
      </c>
      <c r="J10346" s="46">
        <v>0.99655525055169814</v>
      </c>
      <c r="K10346" s="52">
        <v>10572753906.120001</v>
      </c>
      <c r="L10346" s="52">
        <v>10572753906.120001</v>
      </c>
    </row>
    <row r="10347" spans="1:12" x14ac:dyDescent="0.25">
      <c r="A10347" s="41">
        <v>43798</v>
      </c>
      <c r="B10347" s="41">
        <v>40182</v>
      </c>
      <c r="C10347" s="41">
        <v>40196</v>
      </c>
      <c r="D10347" s="41">
        <v>43770</v>
      </c>
      <c r="E10347" t="s">
        <v>58</v>
      </c>
      <c r="F10347" s="45">
        <v>105</v>
      </c>
      <c r="G10347" s="52">
        <v>15164433.130000001</v>
      </c>
      <c r="H10347" s="52">
        <v>614211</v>
      </c>
      <c r="I10347" s="52">
        <v>86371464</v>
      </c>
      <c r="J10347" s="46">
        <v>7.1112723063256169E-3</v>
      </c>
      <c r="K10347" s="52">
        <v>64492155</v>
      </c>
      <c r="L10347" s="52">
        <v>1592265478.6500001</v>
      </c>
    </row>
    <row r="10348" spans="1:12" x14ac:dyDescent="0.25">
      <c r="A10348" s="41">
        <v>43798</v>
      </c>
      <c r="B10348" s="41">
        <v>40182</v>
      </c>
      <c r="C10348" s="41">
        <v>40196</v>
      </c>
      <c r="D10348" s="41">
        <v>43770</v>
      </c>
      <c r="E10348" t="s">
        <v>57</v>
      </c>
      <c r="F10348" s="45">
        <v>63</v>
      </c>
      <c r="G10348" s="52">
        <v>19198932</v>
      </c>
      <c r="H10348" s="52">
        <v>19198932</v>
      </c>
      <c r="I10348" s="52">
        <v>29787362</v>
      </c>
      <c r="J10348" s="46">
        <v>0.64453280555693382</v>
      </c>
      <c r="K10348" s="52">
        <v>1209532716</v>
      </c>
      <c r="L10348" s="52">
        <v>1209532716</v>
      </c>
    </row>
    <row r="10349" spans="1:12" x14ac:dyDescent="0.25">
      <c r="A10349" s="41">
        <v>43798</v>
      </c>
      <c r="B10349" s="41">
        <v>40182</v>
      </c>
      <c r="C10349" s="41">
        <v>40196</v>
      </c>
      <c r="D10349" s="41">
        <v>43770</v>
      </c>
      <c r="E10349" t="s">
        <v>55</v>
      </c>
      <c r="F10349" s="45">
        <v>10.75</v>
      </c>
      <c r="G10349" s="52">
        <v>271155206</v>
      </c>
      <c r="H10349" s="52">
        <v>271155206</v>
      </c>
      <c r="I10349" s="52">
        <v>902160000</v>
      </c>
      <c r="J10349" s="46">
        <v>0.3005622129112353</v>
      </c>
      <c r="K10349" s="52">
        <v>2914918464.5</v>
      </c>
      <c r="L10349" s="52">
        <v>2914918464.5</v>
      </c>
    </row>
    <row r="10350" spans="1:12" x14ac:dyDescent="0.25">
      <c r="A10350" s="41">
        <v>43798</v>
      </c>
      <c r="B10350" s="41">
        <v>40182</v>
      </c>
      <c r="C10350" s="41">
        <v>40196</v>
      </c>
      <c r="D10350" s="41">
        <v>43770</v>
      </c>
      <c r="E10350" t="s">
        <v>53</v>
      </c>
      <c r="F10350" s="45">
        <v>33.080002</v>
      </c>
      <c r="G10350" s="52">
        <v>83669782</v>
      </c>
      <c r="H10350" s="52">
        <v>83669782</v>
      </c>
      <c r="I10350" s="52">
        <v>339000000</v>
      </c>
      <c r="J10350" s="46">
        <v>0.24681351622418879</v>
      </c>
      <c r="K10350" s="52">
        <v>2767796555.8995638</v>
      </c>
      <c r="L10350" s="52">
        <v>2767796555.8995638</v>
      </c>
    </row>
    <row r="10351" spans="1:12" x14ac:dyDescent="0.25">
      <c r="A10351" s="41">
        <v>43798</v>
      </c>
      <c r="B10351" s="41">
        <v>41078</v>
      </c>
      <c r="C10351" s="41">
        <v>41092</v>
      </c>
      <c r="D10351" s="41">
        <v>43770</v>
      </c>
      <c r="E10351" t="s">
        <v>59</v>
      </c>
      <c r="F10351" s="45">
        <v>50</v>
      </c>
      <c r="G10351" s="52">
        <v>15164433.130000001</v>
      </c>
      <c r="H10351" s="52">
        <v>1003692</v>
      </c>
      <c r="I10351" s="52">
        <v>48067937</v>
      </c>
      <c r="J10351" s="46">
        <v>2.088069641932001E-2</v>
      </c>
      <c r="K10351" s="52">
        <v>50184600</v>
      </c>
      <c r="L10351" s="52">
        <v>758221656.5</v>
      </c>
    </row>
    <row r="10352" spans="1:12" x14ac:dyDescent="0.25">
      <c r="A10352" s="41">
        <v>43798</v>
      </c>
      <c r="B10352" s="41">
        <v>43216</v>
      </c>
      <c r="C10352" s="41">
        <v>43231</v>
      </c>
      <c r="D10352" s="41">
        <v>43770</v>
      </c>
      <c r="E10352" t="s">
        <v>51</v>
      </c>
      <c r="F10352" s="45">
        <v>11.14</v>
      </c>
      <c r="G10352" s="52">
        <v>1056545526.74</v>
      </c>
      <c r="H10352" s="52">
        <v>1085256490</v>
      </c>
      <c r="I10352" s="52">
        <v>3714929530</v>
      </c>
      <c r="J10352" s="46">
        <v>0.29213380260271049</v>
      </c>
      <c r="K10352" s="52">
        <v>12089757298.6</v>
      </c>
      <c r="L10352" s="52">
        <v>11769917167.8836</v>
      </c>
    </row>
    <row r="10353" spans="1:12" x14ac:dyDescent="0.25">
      <c r="A10353" s="41">
        <v>43798</v>
      </c>
      <c r="B10353" s="41">
        <v>43369</v>
      </c>
      <c r="C10353" s="41">
        <v>43383</v>
      </c>
      <c r="D10353" s="41">
        <v>43770</v>
      </c>
      <c r="E10353" t="s">
        <v>52</v>
      </c>
      <c r="F10353" s="45">
        <v>181.63200000000001</v>
      </c>
      <c r="G10353" s="52">
        <v>55545000.000000007</v>
      </c>
      <c r="H10353" s="52">
        <v>55545000</v>
      </c>
      <c r="I10353" s="52">
        <v>55737000</v>
      </c>
      <c r="J10353" s="46">
        <v>0.99655525055169814</v>
      </c>
      <c r="K10353" s="52">
        <v>10088749440</v>
      </c>
      <c r="L10353" s="52">
        <v>10088749440</v>
      </c>
    </row>
    <row r="10354" spans="1:12" x14ac:dyDescent="0.25">
      <c r="A10354" s="41">
        <v>43801</v>
      </c>
      <c r="B10354" s="41">
        <v>40182</v>
      </c>
      <c r="C10354" s="41">
        <v>40196</v>
      </c>
      <c r="D10354" s="41">
        <v>43800</v>
      </c>
      <c r="E10354" t="s">
        <v>58</v>
      </c>
      <c r="F10354" s="45">
        <v>89</v>
      </c>
      <c r="G10354" s="52">
        <v>15164433.130000001</v>
      </c>
      <c r="H10354" s="52">
        <v>614211</v>
      </c>
      <c r="I10354" s="52">
        <v>86371464</v>
      </c>
      <c r="J10354" s="46">
        <v>7.1112723063256169E-3</v>
      </c>
      <c r="K10354" s="52">
        <v>54664779</v>
      </c>
      <c r="L10354" s="52">
        <v>1349634548.5699999</v>
      </c>
    </row>
    <row r="10355" spans="1:12" x14ac:dyDescent="0.25">
      <c r="A10355" s="41">
        <v>43801</v>
      </c>
      <c r="B10355" s="41">
        <v>40182</v>
      </c>
      <c r="C10355" s="41">
        <v>40196</v>
      </c>
      <c r="D10355" s="41">
        <v>43800</v>
      </c>
      <c r="E10355" t="s">
        <v>57</v>
      </c>
      <c r="F10355" s="45">
        <v>62.5</v>
      </c>
      <c r="G10355" s="52">
        <v>19198932</v>
      </c>
      <c r="H10355" s="52">
        <v>19198932</v>
      </c>
      <c r="I10355" s="52">
        <v>29787362</v>
      </c>
      <c r="J10355" s="46">
        <v>0.64453280555693382</v>
      </c>
      <c r="K10355" s="52">
        <v>1199933250</v>
      </c>
      <c r="L10355" s="52">
        <v>1199933250</v>
      </c>
    </row>
    <row r="10356" spans="1:12" x14ac:dyDescent="0.25">
      <c r="A10356" s="41">
        <v>43801</v>
      </c>
      <c r="B10356" s="41">
        <v>40182</v>
      </c>
      <c r="C10356" s="41">
        <v>40196</v>
      </c>
      <c r="D10356" s="41">
        <v>43800</v>
      </c>
      <c r="E10356" t="s">
        <v>55</v>
      </c>
      <c r="F10356" s="45">
        <v>10.65</v>
      </c>
      <c r="G10356" s="52">
        <v>271155206</v>
      </c>
      <c r="H10356" s="52">
        <v>271155206</v>
      </c>
      <c r="I10356" s="52">
        <v>902160000</v>
      </c>
      <c r="J10356" s="46">
        <v>0.3005622129112353</v>
      </c>
      <c r="K10356" s="52">
        <v>2887802943.9000001</v>
      </c>
      <c r="L10356" s="52">
        <v>2887802943.9000001</v>
      </c>
    </row>
    <row r="10357" spans="1:12" x14ac:dyDescent="0.25">
      <c r="A10357" s="41">
        <v>43801</v>
      </c>
      <c r="B10357" s="41">
        <v>40182</v>
      </c>
      <c r="C10357" s="41">
        <v>40196</v>
      </c>
      <c r="D10357" s="41">
        <v>43800</v>
      </c>
      <c r="E10357" t="s">
        <v>53</v>
      </c>
      <c r="F10357" s="45">
        <v>32.630001</v>
      </c>
      <c r="G10357" s="52">
        <v>83669782</v>
      </c>
      <c r="H10357" s="52">
        <v>83669782</v>
      </c>
      <c r="I10357" s="52">
        <v>339000000</v>
      </c>
      <c r="J10357" s="46">
        <v>0.24681351622418879</v>
      </c>
      <c r="K10357" s="52">
        <v>2730145070.329782</v>
      </c>
      <c r="L10357" s="52">
        <v>2730145070.329782</v>
      </c>
    </row>
    <row r="10358" spans="1:12" x14ac:dyDescent="0.25">
      <c r="A10358" s="41">
        <v>43801</v>
      </c>
      <c r="B10358" s="41">
        <v>41078</v>
      </c>
      <c r="C10358" s="41">
        <v>41092</v>
      </c>
      <c r="D10358" s="41">
        <v>43800</v>
      </c>
      <c r="E10358" t="s">
        <v>59</v>
      </c>
      <c r="F10358" s="45">
        <v>50</v>
      </c>
      <c r="G10358" s="52">
        <v>15164433.130000001</v>
      </c>
      <c r="H10358" s="52">
        <v>1003692</v>
      </c>
      <c r="I10358" s="52">
        <v>48067937</v>
      </c>
      <c r="J10358" s="46">
        <v>2.088069641932001E-2</v>
      </c>
      <c r="K10358" s="52">
        <v>50184600</v>
      </c>
      <c r="L10358" s="52">
        <v>758221656.5</v>
      </c>
    </row>
    <row r="10359" spans="1:12" x14ac:dyDescent="0.25">
      <c r="A10359" s="41">
        <v>43801</v>
      </c>
      <c r="B10359" s="41">
        <v>43216</v>
      </c>
      <c r="C10359" s="41">
        <v>43231</v>
      </c>
      <c r="D10359" s="41">
        <v>43800</v>
      </c>
      <c r="E10359" t="s">
        <v>51</v>
      </c>
      <c r="F10359" s="45">
        <v>11.25</v>
      </c>
      <c r="G10359" s="52">
        <v>1056545526.74</v>
      </c>
      <c r="H10359" s="52">
        <v>1085256490</v>
      </c>
      <c r="I10359" s="52">
        <v>3714929530</v>
      </c>
      <c r="J10359" s="46">
        <v>0.29213380260271049</v>
      </c>
      <c r="K10359" s="52">
        <v>12209135512.5</v>
      </c>
      <c r="L10359" s="52">
        <v>11886137175.825001</v>
      </c>
    </row>
    <row r="10360" spans="1:12" x14ac:dyDescent="0.25">
      <c r="A10360" s="41">
        <v>43801</v>
      </c>
      <c r="B10360" s="41">
        <v>43369</v>
      </c>
      <c r="C10360" s="41">
        <v>43383</v>
      </c>
      <c r="D10360" s="41">
        <v>43800</v>
      </c>
      <c r="E10360" t="s">
        <v>52</v>
      </c>
      <c r="F10360" s="45">
        <v>185.99065254780001</v>
      </c>
      <c r="G10360" s="52">
        <v>55545000.000000007</v>
      </c>
      <c r="H10360" s="52">
        <v>55545000</v>
      </c>
      <c r="I10360" s="52">
        <v>55737000</v>
      </c>
      <c r="J10360" s="46">
        <v>0.99655525055169814</v>
      </c>
      <c r="K10360" s="52">
        <v>10330850795.76755</v>
      </c>
      <c r="L10360" s="52">
        <v>10330850795.76755</v>
      </c>
    </row>
    <row r="10361" spans="1:12" x14ac:dyDescent="0.25">
      <c r="A10361" s="41">
        <v>43802</v>
      </c>
      <c r="B10361" s="41">
        <v>40182</v>
      </c>
      <c r="C10361" s="41">
        <v>40196</v>
      </c>
      <c r="D10361" s="41">
        <v>43800</v>
      </c>
      <c r="E10361" t="s">
        <v>58</v>
      </c>
      <c r="F10361" s="45">
        <v>85.349997999999999</v>
      </c>
      <c r="G10361" s="52">
        <v>15164433.130000001</v>
      </c>
      <c r="H10361" s="52">
        <v>614211</v>
      </c>
      <c r="I10361" s="52">
        <v>86371464</v>
      </c>
      <c r="J10361" s="46">
        <v>7.1112723063256169E-3</v>
      </c>
      <c r="K10361" s="52">
        <v>52422907.621578</v>
      </c>
      <c r="L10361" s="52">
        <v>1294284337.3166339</v>
      </c>
    </row>
    <row r="10362" spans="1:12" x14ac:dyDescent="0.25">
      <c r="A10362" s="41">
        <v>43802</v>
      </c>
      <c r="B10362" s="41">
        <v>40182</v>
      </c>
      <c r="C10362" s="41">
        <v>40196</v>
      </c>
      <c r="D10362" s="41">
        <v>43800</v>
      </c>
      <c r="E10362" t="s">
        <v>57</v>
      </c>
      <c r="F10362" s="45">
        <v>62</v>
      </c>
      <c r="G10362" s="52">
        <v>19198932</v>
      </c>
      <c r="H10362" s="52">
        <v>19198932</v>
      </c>
      <c r="I10362" s="52">
        <v>29787362</v>
      </c>
      <c r="J10362" s="46">
        <v>0.64453280555693382</v>
      </c>
      <c r="K10362" s="52">
        <v>1190333784</v>
      </c>
      <c r="L10362" s="52">
        <v>1190333784</v>
      </c>
    </row>
    <row r="10363" spans="1:12" x14ac:dyDescent="0.25">
      <c r="A10363" s="41">
        <v>43802</v>
      </c>
      <c r="B10363" s="41">
        <v>40182</v>
      </c>
      <c r="C10363" s="41">
        <v>40196</v>
      </c>
      <c r="D10363" s="41">
        <v>43800</v>
      </c>
      <c r="E10363" t="s">
        <v>55</v>
      </c>
      <c r="F10363" s="45">
        <v>10.9</v>
      </c>
      <c r="G10363" s="52">
        <v>271155206</v>
      </c>
      <c r="H10363" s="52">
        <v>271155206</v>
      </c>
      <c r="I10363" s="52">
        <v>902160000</v>
      </c>
      <c r="J10363" s="46">
        <v>0.3005622129112353</v>
      </c>
      <c r="K10363" s="52">
        <v>2955591745.4000001</v>
      </c>
      <c r="L10363" s="52">
        <v>2955591745.4000001</v>
      </c>
    </row>
    <row r="10364" spans="1:12" x14ac:dyDescent="0.25">
      <c r="A10364" s="41">
        <v>43802</v>
      </c>
      <c r="B10364" s="41">
        <v>40182</v>
      </c>
      <c r="C10364" s="41">
        <v>40196</v>
      </c>
      <c r="D10364" s="41">
        <v>43800</v>
      </c>
      <c r="E10364" t="s">
        <v>53</v>
      </c>
      <c r="F10364" s="45">
        <v>33.290000999999997</v>
      </c>
      <c r="G10364" s="52">
        <v>83669782</v>
      </c>
      <c r="H10364" s="52">
        <v>83669782</v>
      </c>
      <c r="I10364" s="52">
        <v>339000000</v>
      </c>
      <c r="J10364" s="46">
        <v>0.24681351622418879</v>
      </c>
      <c r="K10364" s="52">
        <v>2785367126.4497819</v>
      </c>
      <c r="L10364" s="52">
        <v>2785367126.4497819</v>
      </c>
    </row>
    <row r="10365" spans="1:12" x14ac:dyDescent="0.25">
      <c r="A10365" s="41">
        <v>43802</v>
      </c>
      <c r="B10365" s="41">
        <v>41078</v>
      </c>
      <c r="C10365" s="41">
        <v>41092</v>
      </c>
      <c r="D10365" s="41">
        <v>43800</v>
      </c>
      <c r="E10365" t="s">
        <v>59</v>
      </c>
      <c r="F10365" s="45">
        <v>50</v>
      </c>
      <c r="G10365" s="52">
        <v>15164433.130000001</v>
      </c>
      <c r="H10365" s="52">
        <v>1003692</v>
      </c>
      <c r="I10365" s="52">
        <v>48067937</v>
      </c>
      <c r="J10365" s="46">
        <v>2.088069641932001E-2</v>
      </c>
      <c r="K10365" s="52">
        <v>50184600</v>
      </c>
      <c r="L10365" s="52">
        <v>758221656.5</v>
      </c>
    </row>
    <row r="10366" spans="1:12" x14ac:dyDescent="0.25">
      <c r="A10366" s="41">
        <v>43802</v>
      </c>
      <c r="B10366" s="41">
        <v>43216</v>
      </c>
      <c r="C10366" s="41">
        <v>43231</v>
      </c>
      <c r="D10366" s="41">
        <v>43800</v>
      </c>
      <c r="E10366" t="s">
        <v>51</v>
      </c>
      <c r="F10366" s="45">
        <v>11.428000000000001</v>
      </c>
      <c r="G10366" s="52">
        <v>1056545526.74</v>
      </c>
      <c r="H10366" s="52">
        <v>1085256490</v>
      </c>
      <c r="I10366" s="52">
        <v>3714929530</v>
      </c>
      <c r="J10366" s="46">
        <v>0.29213380260271049</v>
      </c>
      <c r="K10366" s="52">
        <v>12402311167.719999</v>
      </c>
      <c r="L10366" s="52">
        <v>12074202279.584721</v>
      </c>
    </row>
    <row r="10367" spans="1:12" x14ac:dyDescent="0.25">
      <c r="A10367" s="41">
        <v>43802</v>
      </c>
      <c r="B10367" s="41">
        <v>43369</v>
      </c>
      <c r="C10367" s="41">
        <v>43383</v>
      </c>
      <c r="D10367" s="41">
        <v>43800</v>
      </c>
      <c r="E10367" t="s">
        <v>52</v>
      </c>
      <c r="F10367" s="45">
        <v>181.55858020080001</v>
      </c>
      <c r="G10367" s="52">
        <v>55545000.000000007</v>
      </c>
      <c r="H10367" s="52">
        <v>55545000</v>
      </c>
      <c r="I10367" s="52">
        <v>55737000</v>
      </c>
      <c r="J10367" s="46">
        <v>0.99655525055169814</v>
      </c>
      <c r="K10367" s="52">
        <v>10084671337.253441</v>
      </c>
      <c r="L10367" s="52">
        <v>10084671337.253441</v>
      </c>
    </row>
    <row r="10368" spans="1:12" x14ac:dyDescent="0.25">
      <c r="A10368" s="41">
        <v>43803</v>
      </c>
      <c r="B10368" s="41">
        <v>40182</v>
      </c>
      <c r="C10368" s="41">
        <v>40196</v>
      </c>
      <c r="D10368" s="41">
        <v>43800</v>
      </c>
      <c r="E10368" t="s">
        <v>58</v>
      </c>
      <c r="F10368" s="45">
        <v>87.989998</v>
      </c>
      <c r="G10368" s="52">
        <v>15164433.130000001</v>
      </c>
      <c r="H10368" s="52">
        <v>614211</v>
      </c>
      <c r="I10368" s="52">
        <v>86371464</v>
      </c>
      <c r="J10368" s="46">
        <v>7.1112723063256169E-3</v>
      </c>
      <c r="K10368" s="52">
        <v>54044424.661578</v>
      </c>
      <c r="L10368" s="52">
        <v>1334318440.779834</v>
      </c>
    </row>
    <row r="10369" spans="1:12" x14ac:dyDescent="0.25">
      <c r="A10369" s="41">
        <v>43803</v>
      </c>
      <c r="B10369" s="41">
        <v>40182</v>
      </c>
      <c r="C10369" s="41">
        <v>40196</v>
      </c>
      <c r="D10369" s="41">
        <v>43800</v>
      </c>
      <c r="E10369" t="s">
        <v>57</v>
      </c>
      <c r="F10369" s="45">
        <v>62.189999</v>
      </c>
      <c r="G10369" s="52">
        <v>19198932</v>
      </c>
      <c r="H10369" s="52">
        <v>19198932</v>
      </c>
      <c r="I10369" s="52">
        <v>29787362</v>
      </c>
      <c r="J10369" s="46">
        <v>0.64453280555693382</v>
      </c>
      <c r="K10369" s="52">
        <v>1193981561.881068</v>
      </c>
      <c r="L10369" s="52">
        <v>1193981561.881068</v>
      </c>
    </row>
    <row r="10370" spans="1:12" x14ac:dyDescent="0.25">
      <c r="A10370" s="41">
        <v>43803</v>
      </c>
      <c r="B10370" s="41">
        <v>40182</v>
      </c>
      <c r="C10370" s="41">
        <v>40196</v>
      </c>
      <c r="D10370" s="41">
        <v>43800</v>
      </c>
      <c r="E10370" t="s">
        <v>55</v>
      </c>
      <c r="F10370" s="45">
        <v>11.14</v>
      </c>
      <c r="G10370" s="52">
        <v>271155206</v>
      </c>
      <c r="H10370" s="52">
        <v>271155206</v>
      </c>
      <c r="I10370" s="52">
        <v>902160000</v>
      </c>
      <c r="J10370" s="46">
        <v>0.3005622129112353</v>
      </c>
      <c r="K10370" s="52">
        <v>3020668994.8400002</v>
      </c>
      <c r="L10370" s="52">
        <v>3020668994.8400002</v>
      </c>
    </row>
    <row r="10371" spans="1:12" x14ac:dyDescent="0.25">
      <c r="A10371" s="41">
        <v>43803</v>
      </c>
      <c r="B10371" s="41">
        <v>40182</v>
      </c>
      <c r="C10371" s="41">
        <v>40196</v>
      </c>
      <c r="D10371" s="41">
        <v>43800</v>
      </c>
      <c r="E10371" t="s">
        <v>53</v>
      </c>
      <c r="F10371" s="45">
        <v>33.380001</v>
      </c>
      <c r="G10371" s="52">
        <v>83669782</v>
      </c>
      <c r="H10371" s="52">
        <v>83669782</v>
      </c>
      <c r="I10371" s="52">
        <v>339000000</v>
      </c>
      <c r="J10371" s="46">
        <v>0.24681351622418879</v>
      </c>
      <c r="K10371" s="52">
        <v>2792897406.829782</v>
      </c>
      <c r="L10371" s="52">
        <v>2792897406.829782</v>
      </c>
    </row>
    <row r="10372" spans="1:12" x14ac:dyDescent="0.25">
      <c r="A10372" s="41">
        <v>43803</v>
      </c>
      <c r="B10372" s="41">
        <v>41078</v>
      </c>
      <c r="C10372" s="41">
        <v>41092</v>
      </c>
      <c r="D10372" s="41">
        <v>43800</v>
      </c>
      <c r="E10372" t="s">
        <v>59</v>
      </c>
      <c r="F10372" s="45">
        <v>50</v>
      </c>
      <c r="G10372" s="52">
        <v>15164433.130000001</v>
      </c>
      <c r="H10372" s="52">
        <v>1003692</v>
      </c>
      <c r="I10372" s="52">
        <v>48067937</v>
      </c>
      <c r="J10372" s="46">
        <v>2.088069641932001E-2</v>
      </c>
      <c r="K10372" s="52">
        <v>50184600</v>
      </c>
      <c r="L10372" s="52">
        <v>758221656.5</v>
      </c>
    </row>
    <row r="10373" spans="1:12" x14ac:dyDescent="0.25">
      <c r="A10373" s="41">
        <v>43803</v>
      </c>
      <c r="B10373" s="41">
        <v>43216</v>
      </c>
      <c r="C10373" s="41">
        <v>43231</v>
      </c>
      <c r="D10373" s="41">
        <v>43800</v>
      </c>
      <c r="E10373" t="s">
        <v>51</v>
      </c>
      <c r="F10373" s="45">
        <v>11.603999999999999</v>
      </c>
      <c r="G10373" s="52">
        <v>1056545526.74</v>
      </c>
      <c r="H10373" s="52">
        <v>1085256490</v>
      </c>
      <c r="I10373" s="52">
        <v>3714929530</v>
      </c>
      <c r="J10373" s="46">
        <v>0.29213380260271049</v>
      </c>
      <c r="K10373" s="52">
        <v>12593316309.959999</v>
      </c>
      <c r="L10373" s="52">
        <v>12260154292.29096</v>
      </c>
    </row>
    <row r="10374" spans="1:12" x14ac:dyDescent="0.25">
      <c r="A10374" s="41">
        <v>43803</v>
      </c>
      <c r="B10374" s="41">
        <v>43369</v>
      </c>
      <c r="C10374" s="41">
        <v>43383</v>
      </c>
      <c r="D10374" s="41">
        <v>43800</v>
      </c>
      <c r="E10374" t="s">
        <v>52</v>
      </c>
      <c r="F10374" s="45">
        <v>184.55825200000001</v>
      </c>
      <c r="G10374" s="52">
        <v>55545000.000000007</v>
      </c>
      <c r="H10374" s="52">
        <v>55545000</v>
      </c>
      <c r="I10374" s="52">
        <v>55737000</v>
      </c>
      <c r="J10374" s="46">
        <v>0.99655525055169814</v>
      </c>
      <c r="K10374" s="52">
        <v>10251288107.34</v>
      </c>
      <c r="L10374" s="52">
        <v>10251288107.34</v>
      </c>
    </row>
    <row r="10375" spans="1:12" x14ac:dyDescent="0.25">
      <c r="A10375" s="41">
        <v>43804</v>
      </c>
      <c r="B10375" s="41">
        <v>40182</v>
      </c>
      <c r="C10375" s="41">
        <v>40196</v>
      </c>
      <c r="D10375" s="41">
        <v>43800</v>
      </c>
      <c r="E10375" t="s">
        <v>58</v>
      </c>
      <c r="F10375" s="45">
        <v>92</v>
      </c>
      <c r="G10375" s="52">
        <v>15164433.130000001</v>
      </c>
      <c r="H10375" s="52">
        <v>614211</v>
      </c>
      <c r="I10375" s="52">
        <v>86371464</v>
      </c>
      <c r="J10375" s="46">
        <v>7.1112723063256169E-3</v>
      </c>
      <c r="K10375" s="52">
        <v>56507412</v>
      </c>
      <c r="L10375" s="52">
        <v>1395127847.96</v>
      </c>
    </row>
    <row r="10376" spans="1:12" x14ac:dyDescent="0.25">
      <c r="A10376" s="41">
        <v>43804</v>
      </c>
      <c r="B10376" s="41">
        <v>40182</v>
      </c>
      <c r="C10376" s="41">
        <v>40196</v>
      </c>
      <c r="D10376" s="41">
        <v>43800</v>
      </c>
      <c r="E10376" t="s">
        <v>57</v>
      </c>
      <c r="F10376" s="45">
        <v>62.150002000000001</v>
      </c>
      <c r="G10376" s="52">
        <v>19198932</v>
      </c>
      <c r="H10376" s="52">
        <v>19198932</v>
      </c>
      <c r="I10376" s="52">
        <v>29787362</v>
      </c>
      <c r="J10376" s="46">
        <v>0.64453280555693382</v>
      </c>
      <c r="K10376" s="52">
        <v>1193213662.1978641</v>
      </c>
      <c r="L10376" s="52">
        <v>1193213662.1978641</v>
      </c>
    </row>
    <row r="10377" spans="1:12" x14ac:dyDescent="0.25">
      <c r="A10377" s="41">
        <v>43804</v>
      </c>
      <c r="B10377" s="41">
        <v>40182</v>
      </c>
      <c r="C10377" s="41">
        <v>40196</v>
      </c>
      <c r="D10377" s="41">
        <v>43800</v>
      </c>
      <c r="E10377" t="s">
        <v>55</v>
      </c>
      <c r="F10377" s="45">
        <v>11.36</v>
      </c>
      <c r="G10377" s="52">
        <v>271155206</v>
      </c>
      <c r="H10377" s="52">
        <v>271155206</v>
      </c>
      <c r="I10377" s="52">
        <v>902160000</v>
      </c>
      <c r="J10377" s="46">
        <v>0.3005622129112353</v>
      </c>
      <c r="K10377" s="52">
        <v>3080323140.1599998</v>
      </c>
      <c r="L10377" s="52">
        <v>3080323140.1599998</v>
      </c>
    </row>
    <row r="10378" spans="1:12" x14ac:dyDescent="0.25">
      <c r="A10378" s="41">
        <v>43804</v>
      </c>
      <c r="B10378" s="41">
        <v>40182</v>
      </c>
      <c r="C10378" s="41">
        <v>40196</v>
      </c>
      <c r="D10378" s="41">
        <v>43800</v>
      </c>
      <c r="E10378" t="s">
        <v>53</v>
      </c>
      <c r="F10378" s="45">
        <v>34.189999</v>
      </c>
      <c r="G10378" s="52">
        <v>83669782</v>
      </c>
      <c r="H10378" s="52">
        <v>83669782</v>
      </c>
      <c r="I10378" s="52">
        <v>339000000</v>
      </c>
      <c r="J10378" s="46">
        <v>0.24681351622418879</v>
      </c>
      <c r="K10378" s="52">
        <v>2860669762.9102178</v>
      </c>
      <c r="L10378" s="52">
        <v>2860669762.9102178</v>
      </c>
    </row>
    <row r="10379" spans="1:12" x14ac:dyDescent="0.25">
      <c r="A10379" s="41">
        <v>43804</v>
      </c>
      <c r="B10379" s="41">
        <v>41078</v>
      </c>
      <c r="C10379" s="41">
        <v>41092</v>
      </c>
      <c r="D10379" s="41">
        <v>43800</v>
      </c>
      <c r="E10379" t="s">
        <v>59</v>
      </c>
      <c r="F10379" s="45">
        <v>50</v>
      </c>
      <c r="G10379" s="52">
        <v>15164433.130000001</v>
      </c>
      <c r="H10379" s="52">
        <v>1003692</v>
      </c>
      <c r="I10379" s="52">
        <v>48067937</v>
      </c>
      <c r="J10379" s="46">
        <v>2.088069641932001E-2</v>
      </c>
      <c r="K10379" s="52">
        <v>50184600</v>
      </c>
      <c r="L10379" s="52">
        <v>758221656.5</v>
      </c>
    </row>
    <row r="10380" spans="1:12" x14ac:dyDescent="0.25">
      <c r="A10380" s="41">
        <v>43804</v>
      </c>
      <c r="B10380" s="41">
        <v>43216</v>
      </c>
      <c r="C10380" s="41">
        <v>43231</v>
      </c>
      <c r="D10380" s="41">
        <v>43800</v>
      </c>
      <c r="E10380" t="s">
        <v>51</v>
      </c>
      <c r="F10380" s="45">
        <v>11.598000000000001</v>
      </c>
      <c r="G10380" s="52">
        <v>1056545526.74</v>
      </c>
      <c r="H10380" s="52">
        <v>1085256490</v>
      </c>
      <c r="I10380" s="52">
        <v>3714929530</v>
      </c>
      <c r="J10380" s="46">
        <v>0.29213380260271049</v>
      </c>
      <c r="K10380" s="52">
        <v>12586804771.02</v>
      </c>
      <c r="L10380" s="52">
        <v>12253815019.13052</v>
      </c>
    </row>
    <row r="10381" spans="1:12" x14ac:dyDescent="0.25">
      <c r="A10381" s="41">
        <v>43804</v>
      </c>
      <c r="B10381" s="41">
        <v>43369</v>
      </c>
      <c r="C10381" s="41">
        <v>43383</v>
      </c>
      <c r="D10381" s="41">
        <v>43800</v>
      </c>
      <c r="E10381" t="s">
        <v>52</v>
      </c>
      <c r="F10381" s="45">
        <v>179.49935157280001</v>
      </c>
      <c r="G10381" s="52">
        <v>55545000.000000007</v>
      </c>
      <c r="H10381" s="52">
        <v>55545000</v>
      </c>
      <c r="I10381" s="52">
        <v>55737000</v>
      </c>
      <c r="J10381" s="46">
        <v>0.99655525055169814</v>
      </c>
      <c r="K10381" s="52">
        <v>9970291483.1111755</v>
      </c>
      <c r="L10381" s="52">
        <v>9970291483.1111755</v>
      </c>
    </row>
    <row r="10382" spans="1:12" x14ac:dyDescent="0.25">
      <c r="A10382" s="41">
        <v>43805</v>
      </c>
      <c r="B10382" s="41">
        <v>40182</v>
      </c>
      <c r="C10382" s="41">
        <v>40196</v>
      </c>
      <c r="D10382" s="41">
        <v>43800</v>
      </c>
      <c r="E10382" t="s">
        <v>58</v>
      </c>
      <c r="F10382" s="45">
        <v>91</v>
      </c>
      <c r="G10382" s="52">
        <v>15164433.130000001</v>
      </c>
      <c r="H10382" s="52">
        <v>614211</v>
      </c>
      <c r="I10382" s="52">
        <v>86371464</v>
      </c>
      <c r="J10382" s="46">
        <v>7.1112723063256169E-3</v>
      </c>
      <c r="K10382" s="52">
        <v>55893201</v>
      </c>
      <c r="L10382" s="52">
        <v>1379963414.8299999</v>
      </c>
    </row>
    <row r="10383" spans="1:12" x14ac:dyDescent="0.25">
      <c r="A10383" s="41">
        <v>43805</v>
      </c>
      <c r="B10383" s="41">
        <v>40182</v>
      </c>
      <c r="C10383" s="41">
        <v>40196</v>
      </c>
      <c r="D10383" s="41">
        <v>43800</v>
      </c>
      <c r="E10383" t="s">
        <v>57</v>
      </c>
      <c r="F10383" s="45">
        <v>62.099997999999999</v>
      </c>
      <c r="G10383" s="52">
        <v>19198932</v>
      </c>
      <c r="H10383" s="52">
        <v>19198932</v>
      </c>
      <c r="I10383" s="52">
        <v>29787362</v>
      </c>
      <c r="J10383" s="46">
        <v>0.64453280555693382</v>
      </c>
      <c r="K10383" s="52">
        <v>1192253638.8021359</v>
      </c>
      <c r="L10383" s="52">
        <v>1192253638.8021359</v>
      </c>
    </row>
    <row r="10384" spans="1:12" x14ac:dyDescent="0.25">
      <c r="A10384" s="41">
        <v>43805</v>
      </c>
      <c r="B10384" s="41">
        <v>40182</v>
      </c>
      <c r="C10384" s="41">
        <v>40196</v>
      </c>
      <c r="D10384" s="41">
        <v>43800</v>
      </c>
      <c r="E10384" t="s">
        <v>55</v>
      </c>
      <c r="F10384" s="45">
        <v>11.74</v>
      </c>
      <c r="G10384" s="52">
        <v>271155206</v>
      </c>
      <c r="H10384" s="52">
        <v>271155206</v>
      </c>
      <c r="I10384" s="52">
        <v>902160000</v>
      </c>
      <c r="J10384" s="46">
        <v>0.3005622129112353</v>
      </c>
      <c r="K10384" s="52">
        <v>3183362118.4400001</v>
      </c>
      <c r="L10384" s="52">
        <v>3183362118.4400001</v>
      </c>
    </row>
    <row r="10385" spans="1:12" x14ac:dyDescent="0.25">
      <c r="A10385" s="41">
        <v>43805</v>
      </c>
      <c r="B10385" s="41">
        <v>40182</v>
      </c>
      <c r="C10385" s="41">
        <v>40196</v>
      </c>
      <c r="D10385" s="41">
        <v>43800</v>
      </c>
      <c r="E10385" t="s">
        <v>53</v>
      </c>
      <c r="F10385" s="45">
        <v>34.209999000000003</v>
      </c>
      <c r="G10385" s="52">
        <v>83669782</v>
      </c>
      <c r="H10385" s="52">
        <v>83669782</v>
      </c>
      <c r="I10385" s="52">
        <v>339000000</v>
      </c>
      <c r="J10385" s="46">
        <v>0.24681351622418879</v>
      </c>
      <c r="K10385" s="52">
        <v>2862343158.5502181</v>
      </c>
      <c r="L10385" s="52">
        <v>2862343158.5502181</v>
      </c>
    </row>
    <row r="10386" spans="1:12" x14ac:dyDescent="0.25">
      <c r="A10386" s="41">
        <v>43805</v>
      </c>
      <c r="B10386" s="41">
        <v>41078</v>
      </c>
      <c r="C10386" s="41">
        <v>41092</v>
      </c>
      <c r="D10386" s="41">
        <v>43800</v>
      </c>
      <c r="E10386" t="s">
        <v>59</v>
      </c>
      <c r="F10386" s="45">
        <v>50</v>
      </c>
      <c r="G10386" s="52">
        <v>15164433.130000001</v>
      </c>
      <c r="H10386" s="52">
        <v>1003692</v>
      </c>
      <c r="I10386" s="52">
        <v>48067937</v>
      </c>
      <c r="J10386" s="46">
        <v>2.088069641932001E-2</v>
      </c>
      <c r="K10386" s="52">
        <v>50184600</v>
      </c>
      <c r="L10386" s="52">
        <v>758221656.5</v>
      </c>
    </row>
    <row r="10387" spans="1:12" x14ac:dyDescent="0.25">
      <c r="A10387" s="41">
        <v>43805</v>
      </c>
      <c r="B10387" s="41">
        <v>43216</v>
      </c>
      <c r="C10387" s="41">
        <v>43231</v>
      </c>
      <c r="D10387" s="41">
        <v>43800</v>
      </c>
      <c r="E10387" t="s">
        <v>51</v>
      </c>
      <c r="F10387" s="45">
        <v>11.555999999999999</v>
      </c>
      <c r="G10387" s="52">
        <v>1056545526.74</v>
      </c>
      <c r="H10387" s="52">
        <v>1085256490</v>
      </c>
      <c r="I10387" s="52">
        <v>3714929530</v>
      </c>
      <c r="J10387" s="46">
        <v>0.29213380260271049</v>
      </c>
      <c r="K10387" s="52">
        <v>12541223998.440001</v>
      </c>
      <c r="L10387" s="52">
        <v>12209440107.007441</v>
      </c>
    </row>
    <row r="10388" spans="1:12" x14ac:dyDescent="0.25">
      <c r="A10388" s="41">
        <v>43805</v>
      </c>
      <c r="B10388" s="41">
        <v>43369</v>
      </c>
      <c r="C10388" s="41">
        <v>43383</v>
      </c>
      <c r="D10388" s="41">
        <v>43800</v>
      </c>
      <c r="E10388" t="s">
        <v>52</v>
      </c>
      <c r="F10388" s="45">
        <v>192.20179999999999</v>
      </c>
      <c r="G10388" s="52">
        <v>55545000.000000007</v>
      </c>
      <c r="H10388" s="52">
        <v>55545000</v>
      </c>
      <c r="I10388" s="52">
        <v>55737000</v>
      </c>
      <c r="J10388" s="46">
        <v>0.99655525055169814</v>
      </c>
      <c r="K10388" s="52">
        <v>10675848981</v>
      </c>
      <c r="L10388" s="52">
        <v>10675848981</v>
      </c>
    </row>
    <row r="10389" spans="1:12" x14ac:dyDescent="0.25">
      <c r="A10389" s="41">
        <v>43808</v>
      </c>
      <c r="B10389" s="41">
        <v>40182</v>
      </c>
      <c r="C10389" s="41">
        <v>40196</v>
      </c>
      <c r="D10389" s="41">
        <v>43800</v>
      </c>
      <c r="E10389" t="s">
        <v>58</v>
      </c>
      <c r="F10389" s="45">
        <v>91</v>
      </c>
      <c r="G10389" s="52">
        <v>15164433.130000001</v>
      </c>
      <c r="H10389" s="52">
        <v>614211</v>
      </c>
      <c r="I10389" s="52">
        <v>86371464</v>
      </c>
      <c r="J10389" s="46">
        <v>7.1112723063256169E-3</v>
      </c>
      <c r="K10389" s="52">
        <v>55893201</v>
      </c>
      <c r="L10389" s="52">
        <v>1379963414.8299999</v>
      </c>
    </row>
    <row r="10390" spans="1:12" x14ac:dyDescent="0.25">
      <c r="A10390" s="41">
        <v>43808</v>
      </c>
      <c r="B10390" s="41">
        <v>40182</v>
      </c>
      <c r="C10390" s="41">
        <v>40196</v>
      </c>
      <c r="D10390" s="41">
        <v>43800</v>
      </c>
      <c r="E10390" t="s">
        <v>57</v>
      </c>
      <c r="F10390" s="45">
        <v>62.950001</v>
      </c>
      <c r="G10390" s="52">
        <v>19198932</v>
      </c>
      <c r="H10390" s="52">
        <v>19198932</v>
      </c>
      <c r="I10390" s="52">
        <v>29787362</v>
      </c>
      <c r="J10390" s="46">
        <v>0.64453280555693382</v>
      </c>
      <c r="K10390" s="52">
        <v>1208572788.598932</v>
      </c>
      <c r="L10390" s="52">
        <v>1208572788.598932</v>
      </c>
    </row>
    <row r="10391" spans="1:12" x14ac:dyDescent="0.25">
      <c r="A10391" s="41">
        <v>43808</v>
      </c>
      <c r="B10391" s="41">
        <v>40182</v>
      </c>
      <c r="C10391" s="41">
        <v>40196</v>
      </c>
      <c r="D10391" s="41">
        <v>43800</v>
      </c>
      <c r="E10391" t="s">
        <v>55</v>
      </c>
      <c r="F10391" s="45">
        <v>11.6</v>
      </c>
      <c r="G10391" s="52">
        <v>271155206</v>
      </c>
      <c r="H10391" s="52">
        <v>271155206</v>
      </c>
      <c r="I10391" s="52">
        <v>902160000</v>
      </c>
      <c r="J10391" s="46">
        <v>0.3005622129112353</v>
      </c>
      <c r="K10391" s="52">
        <v>3145400389.5999999</v>
      </c>
      <c r="L10391" s="52">
        <v>3145400389.5999999</v>
      </c>
    </row>
    <row r="10392" spans="1:12" x14ac:dyDescent="0.25">
      <c r="A10392" s="41">
        <v>43808</v>
      </c>
      <c r="B10392" s="41">
        <v>40182</v>
      </c>
      <c r="C10392" s="41">
        <v>40196</v>
      </c>
      <c r="D10392" s="41">
        <v>43800</v>
      </c>
      <c r="E10392" t="s">
        <v>53</v>
      </c>
      <c r="F10392" s="45">
        <v>34.520000000000003</v>
      </c>
      <c r="G10392" s="52">
        <v>83669782</v>
      </c>
      <c r="H10392" s="52">
        <v>83669782</v>
      </c>
      <c r="I10392" s="52">
        <v>339000000</v>
      </c>
      <c r="J10392" s="46">
        <v>0.24681351622418879</v>
      </c>
      <c r="K10392" s="52">
        <v>2888280874.6399999</v>
      </c>
      <c r="L10392" s="52">
        <v>2888280874.6399999</v>
      </c>
    </row>
    <row r="10393" spans="1:12" x14ac:dyDescent="0.25">
      <c r="A10393" s="41">
        <v>43808</v>
      </c>
      <c r="B10393" s="41">
        <v>41078</v>
      </c>
      <c r="C10393" s="41">
        <v>41092</v>
      </c>
      <c r="D10393" s="41">
        <v>43800</v>
      </c>
      <c r="E10393" t="s">
        <v>59</v>
      </c>
      <c r="F10393" s="45">
        <v>50</v>
      </c>
      <c r="G10393" s="52">
        <v>15164433.130000001</v>
      </c>
      <c r="H10393" s="52">
        <v>1003692</v>
      </c>
      <c r="I10393" s="52">
        <v>48067937</v>
      </c>
      <c r="J10393" s="46">
        <v>2.088069641932001E-2</v>
      </c>
      <c r="K10393" s="52">
        <v>50184600</v>
      </c>
      <c r="L10393" s="52">
        <v>758221656.5</v>
      </c>
    </row>
    <row r="10394" spans="1:12" x14ac:dyDescent="0.25">
      <c r="A10394" s="41">
        <v>43808</v>
      </c>
      <c r="B10394" s="41">
        <v>43216</v>
      </c>
      <c r="C10394" s="41">
        <v>43231</v>
      </c>
      <c r="D10394" s="41">
        <v>43800</v>
      </c>
      <c r="E10394" t="s">
        <v>51</v>
      </c>
      <c r="F10394" s="45">
        <v>11.16</v>
      </c>
      <c r="G10394" s="52">
        <v>1056545526.74</v>
      </c>
      <c r="H10394" s="52">
        <v>1085256490</v>
      </c>
      <c r="I10394" s="52">
        <v>3714929530</v>
      </c>
      <c r="J10394" s="46">
        <v>0.29213380260271049</v>
      </c>
      <c r="K10394" s="52">
        <v>12111462428.4</v>
      </c>
      <c r="L10394" s="52">
        <v>11791048078.4184</v>
      </c>
    </row>
    <row r="10395" spans="1:12" x14ac:dyDescent="0.25">
      <c r="A10395" s="41">
        <v>43808</v>
      </c>
      <c r="B10395" s="41">
        <v>43369</v>
      </c>
      <c r="C10395" s="41">
        <v>43383</v>
      </c>
      <c r="D10395" s="41">
        <v>43800</v>
      </c>
      <c r="E10395" t="s">
        <v>52</v>
      </c>
      <c r="F10395" s="45">
        <v>192.53241284969999</v>
      </c>
      <c r="G10395" s="52">
        <v>55545000.000000007</v>
      </c>
      <c r="H10395" s="52">
        <v>55545000</v>
      </c>
      <c r="I10395" s="52">
        <v>55737000</v>
      </c>
      <c r="J10395" s="46">
        <v>0.99655525055169814</v>
      </c>
      <c r="K10395" s="52">
        <v>10694212871.736589</v>
      </c>
      <c r="L10395" s="52">
        <v>10694212871.736589</v>
      </c>
    </row>
    <row r="10396" spans="1:12" x14ac:dyDescent="0.25">
      <c r="A10396" s="41">
        <v>43809</v>
      </c>
      <c r="B10396" s="41">
        <v>40182</v>
      </c>
      <c r="C10396" s="41">
        <v>40196</v>
      </c>
      <c r="D10396" s="41">
        <v>43800</v>
      </c>
      <c r="E10396" t="s">
        <v>58</v>
      </c>
      <c r="F10396" s="45">
        <v>92.110000999999997</v>
      </c>
      <c r="G10396" s="52">
        <v>15164433.130000001</v>
      </c>
      <c r="H10396" s="52">
        <v>614211</v>
      </c>
      <c r="I10396" s="52">
        <v>86371464</v>
      </c>
      <c r="J10396" s="46">
        <v>7.1112723063256169E-3</v>
      </c>
      <c r="K10396" s="52">
        <v>56574975.824211001</v>
      </c>
      <c r="L10396" s="52">
        <v>1396795950.768733</v>
      </c>
    </row>
    <row r="10397" spans="1:12" x14ac:dyDescent="0.25">
      <c r="A10397" s="41">
        <v>43809</v>
      </c>
      <c r="B10397" s="41">
        <v>40182</v>
      </c>
      <c r="C10397" s="41">
        <v>40196</v>
      </c>
      <c r="D10397" s="41">
        <v>43800</v>
      </c>
      <c r="E10397" t="s">
        <v>57</v>
      </c>
      <c r="F10397" s="45">
        <v>62.700001</v>
      </c>
      <c r="G10397" s="52">
        <v>19198932</v>
      </c>
      <c r="H10397" s="52">
        <v>19198932</v>
      </c>
      <c r="I10397" s="52">
        <v>29787362</v>
      </c>
      <c r="J10397" s="46">
        <v>0.64453280555693382</v>
      </c>
      <c r="K10397" s="52">
        <v>1203773055.598932</v>
      </c>
      <c r="L10397" s="52">
        <v>1203773055.598932</v>
      </c>
    </row>
    <row r="10398" spans="1:12" x14ac:dyDescent="0.25">
      <c r="A10398" s="41">
        <v>43809</v>
      </c>
      <c r="B10398" s="41">
        <v>40182</v>
      </c>
      <c r="C10398" s="41">
        <v>40196</v>
      </c>
      <c r="D10398" s="41">
        <v>43800</v>
      </c>
      <c r="E10398" t="s">
        <v>55</v>
      </c>
      <c r="F10398" s="45">
        <v>11.37</v>
      </c>
      <c r="G10398" s="52">
        <v>271155206</v>
      </c>
      <c r="H10398" s="52">
        <v>271155206</v>
      </c>
      <c r="I10398" s="52">
        <v>902160000</v>
      </c>
      <c r="J10398" s="46">
        <v>0.3005622129112353</v>
      </c>
      <c r="K10398" s="52">
        <v>3083034692.2199998</v>
      </c>
      <c r="L10398" s="52">
        <v>3083034692.2199998</v>
      </c>
    </row>
    <row r="10399" spans="1:12" x14ac:dyDescent="0.25">
      <c r="A10399" s="41">
        <v>43809</v>
      </c>
      <c r="B10399" s="41">
        <v>40182</v>
      </c>
      <c r="C10399" s="41">
        <v>40196</v>
      </c>
      <c r="D10399" s="41">
        <v>43800</v>
      </c>
      <c r="E10399" t="s">
        <v>53</v>
      </c>
      <c r="F10399" s="45">
        <v>33.330002</v>
      </c>
      <c r="G10399" s="52">
        <v>83669782</v>
      </c>
      <c r="H10399" s="52">
        <v>83669782</v>
      </c>
      <c r="I10399" s="52">
        <v>339000000</v>
      </c>
      <c r="J10399" s="46">
        <v>0.24681351622418879</v>
      </c>
      <c r="K10399" s="52">
        <v>2788714001.3995638</v>
      </c>
      <c r="L10399" s="52">
        <v>2788714001.3995638</v>
      </c>
    </row>
    <row r="10400" spans="1:12" x14ac:dyDescent="0.25">
      <c r="A10400" s="41">
        <v>43809</v>
      </c>
      <c r="B10400" s="41">
        <v>41078</v>
      </c>
      <c r="C10400" s="41">
        <v>41092</v>
      </c>
      <c r="D10400" s="41">
        <v>43800</v>
      </c>
      <c r="E10400" t="s">
        <v>59</v>
      </c>
      <c r="F10400" s="45">
        <v>50</v>
      </c>
      <c r="G10400" s="52">
        <v>15164433.130000001</v>
      </c>
      <c r="H10400" s="52">
        <v>1003692</v>
      </c>
      <c r="I10400" s="52">
        <v>48067937</v>
      </c>
      <c r="J10400" s="46">
        <v>2.088069641932001E-2</v>
      </c>
      <c r="K10400" s="52">
        <v>50184600</v>
      </c>
      <c r="L10400" s="52">
        <v>758221656.5</v>
      </c>
    </row>
    <row r="10401" spans="1:12" x14ac:dyDescent="0.25">
      <c r="A10401" s="41">
        <v>43809</v>
      </c>
      <c r="B10401" s="41">
        <v>43216</v>
      </c>
      <c r="C10401" s="41">
        <v>43231</v>
      </c>
      <c r="D10401" s="41">
        <v>43800</v>
      </c>
      <c r="E10401" t="s">
        <v>51</v>
      </c>
      <c r="F10401" s="45">
        <v>10.923999999999999</v>
      </c>
      <c r="G10401" s="52">
        <v>1056545526.74</v>
      </c>
      <c r="H10401" s="52">
        <v>1085256490</v>
      </c>
      <c r="I10401" s="52">
        <v>3714929530</v>
      </c>
      <c r="J10401" s="46">
        <v>0.29213380260271049</v>
      </c>
      <c r="K10401" s="52">
        <v>11855341896.76</v>
      </c>
      <c r="L10401" s="52">
        <v>11541703334.107759</v>
      </c>
    </row>
    <row r="10402" spans="1:12" x14ac:dyDescent="0.25">
      <c r="A10402" s="41">
        <v>43809</v>
      </c>
      <c r="B10402" s="41">
        <v>43369</v>
      </c>
      <c r="C10402" s="41">
        <v>43383</v>
      </c>
      <c r="D10402" s="41">
        <v>43800</v>
      </c>
      <c r="E10402" t="s">
        <v>52</v>
      </c>
      <c r="F10402" s="45">
        <v>198.3938988573</v>
      </c>
      <c r="G10402" s="52">
        <v>55545000.000000007</v>
      </c>
      <c r="H10402" s="52">
        <v>55545000</v>
      </c>
      <c r="I10402" s="52">
        <v>55737000</v>
      </c>
      <c r="J10402" s="46">
        <v>0.99655525055169814</v>
      </c>
      <c r="K10402" s="52">
        <v>11019789112.02873</v>
      </c>
      <c r="L10402" s="52">
        <v>11019789112.02873</v>
      </c>
    </row>
    <row r="10403" spans="1:12" x14ac:dyDescent="0.25">
      <c r="A10403" s="41">
        <v>43810</v>
      </c>
      <c r="B10403" s="41">
        <v>40182</v>
      </c>
      <c r="C10403" s="41">
        <v>40196</v>
      </c>
      <c r="D10403" s="41">
        <v>43800</v>
      </c>
      <c r="E10403" t="s">
        <v>58</v>
      </c>
      <c r="F10403" s="45">
        <v>92.110000999999997</v>
      </c>
      <c r="G10403" s="52">
        <v>15164433.130000001</v>
      </c>
      <c r="H10403" s="52">
        <v>614211</v>
      </c>
      <c r="I10403" s="52">
        <v>86371464</v>
      </c>
      <c r="J10403" s="46">
        <v>7.1112723063256169E-3</v>
      </c>
      <c r="K10403" s="52">
        <v>56574975.824211001</v>
      </c>
      <c r="L10403" s="52">
        <v>1396795950.768733</v>
      </c>
    </row>
    <row r="10404" spans="1:12" x14ac:dyDescent="0.25">
      <c r="A10404" s="41">
        <v>43810</v>
      </c>
      <c r="B10404" s="41">
        <v>40182</v>
      </c>
      <c r="C10404" s="41">
        <v>40196</v>
      </c>
      <c r="D10404" s="41">
        <v>43800</v>
      </c>
      <c r="E10404" t="s">
        <v>57</v>
      </c>
      <c r="F10404" s="45">
        <v>62.709999000000003</v>
      </c>
      <c r="G10404" s="52">
        <v>19198932</v>
      </c>
      <c r="H10404" s="52">
        <v>19198932</v>
      </c>
      <c r="I10404" s="52">
        <v>29787362</v>
      </c>
      <c r="J10404" s="46">
        <v>0.64453280555693382</v>
      </c>
      <c r="K10404" s="52">
        <v>1203965006.5210681</v>
      </c>
      <c r="L10404" s="52">
        <v>1203965006.5210681</v>
      </c>
    </row>
    <row r="10405" spans="1:12" x14ac:dyDescent="0.25">
      <c r="A10405" s="41">
        <v>43810</v>
      </c>
      <c r="B10405" s="41">
        <v>40182</v>
      </c>
      <c r="C10405" s="41">
        <v>40196</v>
      </c>
      <c r="D10405" s="41">
        <v>43800</v>
      </c>
      <c r="E10405" t="s">
        <v>55</v>
      </c>
      <c r="F10405" s="45">
        <v>11.6</v>
      </c>
      <c r="G10405" s="52">
        <v>271155206</v>
      </c>
      <c r="H10405" s="52">
        <v>271155206</v>
      </c>
      <c r="I10405" s="52">
        <v>902160000</v>
      </c>
      <c r="J10405" s="46">
        <v>0.3005622129112353</v>
      </c>
      <c r="K10405" s="52">
        <v>3145400389.5999999</v>
      </c>
      <c r="L10405" s="52">
        <v>3145400389.5999999</v>
      </c>
    </row>
    <row r="10406" spans="1:12" x14ac:dyDescent="0.25">
      <c r="A10406" s="41">
        <v>43810</v>
      </c>
      <c r="B10406" s="41">
        <v>40182</v>
      </c>
      <c r="C10406" s="41">
        <v>40196</v>
      </c>
      <c r="D10406" s="41">
        <v>43800</v>
      </c>
      <c r="E10406" t="s">
        <v>53</v>
      </c>
      <c r="F10406" s="45">
        <v>33.869999</v>
      </c>
      <c r="G10406" s="52">
        <v>83669782</v>
      </c>
      <c r="H10406" s="52">
        <v>83669782</v>
      </c>
      <c r="I10406" s="52">
        <v>339000000</v>
      </c>
      <c r="J10406" s="46">
        <v>0.24681351622418879</v>
      </c>
      <c r="K10406" s="52">
        <v>2833895432.670218</v>
      </c>
      <c r="L10406" s="52">
        <v>2833895432.670218</v>
      </c>
    </row>
    <row r="10407" spans="1:12" x14ac:dyDescent="0.25">
      <c r="A10407" s="41">
        <v>43810</v>
      </c>
      <c r="B10407" s="41">
        <v>41078</v>
      </c>
      <c r="C10407" s="41">
        <v>41092</v>
      </c>
      <c r="D10407" s="41">
        <v>43800</v>
      </c>
      <c r="E10407" t="s">
        <v>59</v>
      </c>
      <c r="F10407" s="45">
        <v>50</v>
      </c>
      <c r="G10407" s="52">
        <v>15164433.130000001</v>
      </c>
      <c r="H10407" s="52">
        <v>1003692</v>
      </c>
      <c r="I10407" s="52">
        <v>48067937</v>
      </c>
      <c r="J10407" s="46">
        <v>2.088069641932001E-2</v>
      </c>
      <c r="K10407" s="52">
        <v>50184600</v>
      </c>
      <c r="L10407" s="52">
        <v>758221656.5</v>
      </c>
    </row>
    <row r="10408" spans="1:12" x14ac:dyDescent="0.25">
      <c r="A10408" s="41">
        <v>43810</v>
      </c>
      <c r="B10408" s="41">
        <v>43216</v>
      </c>
      <c r="C10408" s="41">
        <v>43231</v>
      </c>
      <c r="D10408" s="41">
        <v>43800</v>
      </c>
      <c r="E10408" t="s">
        <v>51</v>
      </c>
      <c r="F10408" s="45">
        <v>11.244</v>
      </c>
      <c r="G10408" s="52">
        <v>1056545526.74</v>
      </c>
      <c r="H10408" s="52">
        <v>1085256490</v>
      </c>
      <c r="I10408" s="52">
        <v>3714929530</v>
      </c>
      <c r="J10408" s="46">
        <v>0.29213380260271049</v>
      </c>
      <c r="K10408" s="52">
        <v>12202623973.559999</v>
      </c>
      <c r="L10408" s="52">
        <v>11879797902.66456</v>
      </c>
    </row>
    <row r="10409" spans="1:12" x14ac:dyDescent="0.25">
      <c r="A10409" s="41">
        <v>43810</v>
      </c>
      <c r="B10409" s="41">
        <v>43369</v>
      </c>
      <c r="C10409" s="41">
        <v>43383</v>
      </c>
      <c r="D10409" s="41">
        <v>43800</v>
      </c>
      <c r="E10409" t="s">
        <v>52</v>
      </c>
      <c r="F10409" s="45">
        <v>190.9087628847</v>
      </c>
      <c r="G10409" s="52">
        <v>55545000.000000007</v>
      </c>
      <c r="H10409" s="52">
        <v>55545000</v>
      </c>
      <c r="I10409" s="52">
        <v>55737000</v>
      </c>
      <c r="J10409" s="46">
        <v>0.99655525055169814</v>
      </c>
      <c r="K10409" s="52">
        <v>10604027234.43066</v>
      </c>
      <c r="L10409" s="52">
        <v>10604027234.43066</v>
      </c>
    </row>
    <row r="10410" spans="1:12" x14ac:dyDescent="0.25">
      <c r="A10410" s="41">
        <v>43811</v>
      </c>
      <c r="B10410" s="41">
        <v>40182</v>
      </c>
      <c r="C10410" s="41">
        <v>40196</v>
      </c>
      <c r="D10410" s="41">
        <v>43800</v>
      </c>
      <c r="E10410" t="s">
        <v>58</v>
      </c>
      <c r="F10410" s="45">
        <v>94</v>
      </c>
      <c r="G10410" s="52">
        <v>15164433.130000001</v>
      </c>
      <c r="H10410" s="52">
        <v>614211</v>
      </c>
      <c r="I10410" s="52">
        <v>86371464</v>
      </c>
      <c r="J10410" s="46">
        <v>7.1112723063256169E-3</v>
      </c>
      <c r="K10410" s="52">
        <v>57735834</v>
      </c>
      <c r="L10410" s="52">
        <v>1425456714.22</v>
      </c>
    </row>
    <row r="10411" spans="1:12" x14ac:dyDescent="0.25">
      <c r="A10411" s="41">
        <v>43811</v>
      </c>
      <c r="B10411" s="41">
        <v>40182</v>
      </c>
      <c r="C10411" s="41">
        <v>40196</v>
      </c>
      <c r="D10411" s="41">
        <v>43800</v>
      </c>
      <c r="E10411" t="s">
        <v>57</v>
      </c>
      <c r="F10411" s="45">
        <v>63</v>
      </c>
      <c r="G10411" s="52">
        <v>19198932</v>
      </c>
      <c r="H10411" s="52">
        <v>19198932</v>
      </c>
      <c r="I10411" s="52">
        <v>29787362</v>
      </c>
      <c r="J10411" s="46">
        <v>0.64453280555693382</v>
      </c>
      <c r="K10411" s="52">
        <v>1209532716</v>
      </c>
      <c r="L10411" s="52">
        <v>1209532716</v>
      </c>
    </row>
    <row r="10412" spans="1:12" x14ac:dyDescent="0.25">
      <c r="A10412" s="41">
        <v>43811</v>
      </c>
      <c r="B10412" s="41">
        <v>40182</v>
      </c>
      <c r="C10412" s="41">
        <v>40196</v>
      </c>
      <c r="D10412" s="41">
        <v>43800</v>
      </c>
      <c r="E10412" t="s">
        <v>55</v>
      </c>
      <c r="F10412" s="45">
        <v>11.87</v>
      </c>
      <c r="G10412" s="52">
        <v>271155206</v>
      </c>
      <c r="H10412" s="52">
        <v>271155206</v>
      </c>
      <c r="I10412" s="52">
        <v>902160000</v>
      </c>
      <c r="J10412" s="46">
        <v>0.3005622129112353</v>
      </c>
      <c r="K10412" s="52">
        <v>3218612295.2199998</v>
      </c>
      <c r="L10412" s="52">
        <v>3218612295.2199998</v>
      </c>
    </row>
    <row r="10413" spans="1:12" x14ac:dyDescent="0.25">
      <c r="A10413" s="41">
        <v>43811</v>
      </c>
      <c r="B10413" s="41">
        <v>40182</v>
      </c>
      <c r="C10413" s="41">
        <v>40196</v>
      </c>
      <c r="D10413" s="41">
        <v>43800</v>
      </c>
      <c r="E10413" t="s">
        <v>53</v>
      </c>
      <c r="F10413" s="45">
        <v>34.669998</v>
      </c>
      <c r="G10413" s="52">
        <v>83669782</v>
      </c>
      <c r="H10413" s="52">
        <v>83669782</v>
      </c>
      <c r="I10413" s="52">
        <v>339000000</v>
      </c>
      <c r="J10413" s="46">
        <v>0.24681351622418879</v>
      </c>
      <c r="K10413" s="52">
        <v>2900831174.6004362</v>
      </c>
      <c r="L10413" s="52">
        <v>2900831174.6004362</v>
      </c>
    </row>
    <row r="10414" spans="1:12" x14ac:dyDescent="0.25">
      <c r="A10414" s="41">
        <v>43811</v>
      </c>
      <c r="B10414" s="41">
        <v>41078</v>
      </c>
      <c r="C10414" s="41">
        <v>41092</v>
      </c>
      <c r="D10414" s="41">
        <v>43800</v>
      </c>
      <c r="E10414" t="s">
        <v>59</v>
      </c>
      <c r="F10414" s="45">
        <v>52</v>
      </c>
      <c r="G10414" s="52">
        <v>15164433.130000001</v>
      </c>
      <c r="H10414" s="52">
        <v>1003692</v>
      </c>
      <c r="I10414" s="52">
        <v>48067937</v>
      </c>
      <c r="J10414" s="46">
        <v>2.088069641932001E-2</v>
      </c>
      <c r="K10414" s="52">
        <v>52191984</v>
      </c>
      <c r="L10414" s="52">
        <v>788550522.75999999</v>
      </c>
    </row>
    <row r="10415" spans="1:12" x14ac:dyDescent="0.25">
      <c r="A10415" s="41">
        <v>43811</v>
      </c>
      <c r="B10415" s="41">
        <v>43216</v>
      </c>
      <c r="C10415" s="41">
        <v>43231</v>
      </c>
      <c r="D10415" s="41">
        <v>43800</v>
      </c>
      <c r="E10415" t="s">
        <v>51</v>
      </c>
      <c r="F10415" s="45">
        <v>11.44</v>
      </c>
      <c r="G10415" s="52">
        <v>1056545526.74</v>
      </c>
      <c r="H10415" s="52">
        <v>1085256490</v>
      </c>
      <c r="I10415" s="52">
        <v>3714929530</v>
      </c>
      <c r="J10415" s="46">
        <v>0.29213380260271049</v>
      </c>
      <c r="K10415" s="52">
        <v>12415334245.6</v>
      </c>
      <c r="L10415" s="52">
        <v>12086880825.9056</v>
      </c>
    </row>
    <row r="10416" spans="1:12" x14ac:dyDescent="0.25">
      <c r="A10416" s="41">
        <v>43811</v>
      </c>
      <c r="B10416" s="41">
        <v>43369</v>
      </c>
      <c r="C10416" s="41">
        <v>43383</v>
      </c>
      <c r="D10416" s="41">
        <v>43800</v>
      </c>
      <c r="E10416" t="s">
        <v>52</v>
      </c>
      <c r="F10416" s="45">
        <v>194.77608821839999</v>
      </c>
      <c r="G10416" s="52">
        <v>55545000.000000007</v>
      </c>
      <c r="H10416" s="52">
        <v>55545000</v>
      </c>
      <c r="I10416" s="52">
        <v>55737000</v>
      </c>
      <c r="J10416" s="46">
        <v>0.99655525055169814</v>
      </c>
      <c r="K10416" s="52">
        <v>10818837820.09103</v>
      </c>
      <c r="L10416" s="52">
        <v>10818837820.09103</v>
      </c>
    </row>
    <row r="10417" spans="1:12" x14ac:dyDescent="0.25">
      <c r="A10417" s="41">
        <v>43812</v>
      </c>
      <c r="B10417" s="41">
        <v>40182</v>
      </c>
      <c r="C10417" s="41">
        <v>40196</v>
      </c>
      <c r="D10417" s="41">
        <v>43800</v>
      </c>
      <c r="E10417" t="s">
        <v>58</v>
      </c>
      <c r="F10417" s="45">
        <v>94</v>
      </c>
      <c r="G10417" s="52">
        <v>15164433.130000001</v>
      </c>
      <c r="H10417" s="52">
        <v>614211</v>
      </c>
      <c r="I10417" s="52">
        <v>86371464</v>
      </c>
      <c r="J10417" s="46">
        <v>7.1112723063256169E-3</v>
      </c>
      <c r="K10417" s="52">
        <v>57735834</v>
      </c>
      <c r="L10417" s="52">
        <v>1425456714.22</v>
      </c>
    </row>
    <row r="10418" spans="1:12" x14ac:dyDescent="0.25">
      <c r="A10418" s="41">
        <v>43812</v>
      </c>
      <c r="B10418" s="41">
        <v>40182</v>
      </c>
      <c r="C10418" s="41">
        <v>40196</v>
      </c>
      <c r="D10418" s="41">
        <v>43800</v>
      </c>
      <c r="E10418" t="s">
        <v>57</v>
      </c>
      <c r="F10418" s="45">
        <v>63</v>
      </c>
      <c r="G10418" s="52">
        <v>19198932</v>
      </c>
      <c r="H10418" s="52">
        <v>19198932</v>
      </c>
      <c r="I10418" s="52">
        <v>29787362</v>
      </c>
      <c r="J10418" s="46">
        <v>0.64453280555693382</v>
      </c>
      <c r="K10418" s="52">
        <v>1209532716</v>
      </c>
      <c r="L10418" s="52">
        <v>1209532716</v>
      </c>
    </row>
    <row r="10419" spans="1:12" x14ac:dyDescent="0.25">
      <c r="A10419" s="41">
        <v>43812</v>
      </c>
      <c r="B10419" s="41">
        <v>40182</v>
      </c>
      <c r="C10419" s="41">
        <v>40196</v>
      </c>
      <c r="D10419" s="41">
        <v>43800</v>
      </c>
      <c r="E10419" t="s">
        <v>55</v>
      </c>
      <c r="F10419" s="45">
        <v>12.3</v>
      </c>
      <c r="G10419" s="52">
        <v>271155206</v>
      </c>
      <c r="H10419" s="52">
        <v>271155206</v>
      </c>
      <c r="I10419" s="52">
        <v>902160000</v>
      </c>
      <c r="J10419" s="46">
        <v>0.3005622129112353</v>
      </c>
      <c r="K10419" s="52">
        <v>3335209033.8000002</v>
      </c>
      <c r="L10419" s="52">
        <v>3335209033.8000002</v>
      </c>
    </row>
    <row r="10420" spans="1:12" x14ac:dyDescent="0.25">
      <c r="A10420" s="41">
        <v>43812</v>
      </c>
      <c r="B10420" s="41">
        <v>40182</v>
      </c>
      <c r="C10420" s="41">
        <v>40196</v>
      </c>
      <c r="D10420" s="41">
        <v>43800</v>
      </c>
      <c r="E10420" t="s">
        <v>53</v>
      </c>
      <c r="F10420" s="45">
        <v>35.330002</v>
      </c>
      <c r="G10420" s="52">
        <v>83669782</v>
      </c>
      <c r="H10420" s="52">
        <v>83669782</v>
      </c>
      <c r="I10420" s="52">
        <v>339000000</v>
      </c>
      <c r="J10420" s="46">
        <v>0.24681351622418879</v>
      </c>
      <c r="K10420" s="52">
        <v>2956053565.3995638</v>
      </c>
      <c r="L10420" s="52">
        <v>2956053565.3995638</v>
      </c>
    </row>
    <row r="10421" spans="1:12" x14ac:dyDescent="0.25">
      <c r="A10421" s="41">
        <v>43812</v>
      </c>
      <c r="B10421" s="41">
        <v>41078</v>
      </c>
      <c r="C10421" s="41">
        <v>41092</v>
      </c>
      <c r="D10421" s="41">
        <v>43800</v>
      </c>
      <c r="E10421" t="s">
        <v>59</v>
      </c>
      <c r="F10421" s="45">
        <v>52</v>
      </c>
      <c r="G10421" s="52">
        <v>15164433.130000001</v>
      </c>
      <c r="H10421" s="52">
        <v>1003692</v>
      </c>
      <c r="I10421" s="52">
        <v>48067937</v>
      </c>
      <c r="J10421" s="46">
        <v>2.088069641932001E-2</v>
      </c>
      <c r="K10421" s="52">
        <v>52191984</v>
      </c>
      <c r="L10421" s="52">
        <v>788550522.75999999</v>
      </c>
    </row>
    <row r="10422" spans="1:12" x14ac:dyDescent="0.25">
      <c r="A10422" s="41">
        <v>43812</v>
      </c>
      <c r="B10422" s="41">
        <v>43216</v>
      </c>
      <c r="C10422" s="41">
        <v>43231</v>
      </c>
      <c r="D10422" s="41">
        <v>43800</v>
      </c>
      <c r="E10422" t="s">
        <v>51</v>
      </c>
      <c r="F10422" s="45">
        <v>11.236000000000001</v>
      </c>
      <c r="G10422" s="52">
        <v>1056545526.74</v>
      </c>
      <c r="H10422" s="52">
        <v>1085256490</v>
      </c>
      <c r="I10422" s="52">
        <v>3714929530</v>
      </c>
      <c r="J10422" s="46">
        <v>0.29213380260271049</v>
      </c>
      <c r="K10422" s="52">
        <v>12193941921.639999</v>
      </c>
      <c r="L10422" s="52">
        <v>11871345538.45064</v>
      </c>
    </row>
    <row r="10423" spans="1:12" x14ac:dyDescent="0.25">
      <c r="A10423" s="41">
        <v>43812</v>
      </c>
      <c r="B10423" s="41">
        <v>43369</v>
      </c>
      <c r="C10423" s="41">
        <v>43383</v>
      </c>
      <c r="D10423" s="41">
        <v>43800</v>
      </c>
      <c r="E10423" t="s">
        <v>52</v>
      </c>
      <c r="F10423" s="45">
        <v>191.39563418980001</v>
      </c>
      <c r="G10423" s="52">
        <v>55545000.000000007</v>
      </c>
      <c r="H10423" s="52">
        <v>55545000</v>
      </c>
      <c r="I10423" s="52">
        <v>55737000</v>
      </c>
      <c r="J10423" s="46">
        <v>0.99655525055169814</v>
      </c>
      <c r="K10423" s="52">
        <v>10631070501.072439</v>
      </c>
      <c r="L10423" s="52">
        <v>10631070501.072439</v>
      </c>
    </row>
    <row r="10424" spans="1:12" x14ac:dyDescent="0.25">
      <c r="A10424" s="41">
        <v>43815</v>
      </c>
      <c r="B10424" s="41">
        <v>40182</v>
      </c>
      <c r="C10424" s="41">
        <v>40196</v>
      </c>
      <c r="D10424" s="41">
        <v>43800</v>
      </c>
      <c r="E10424" t="s">
        <v>58</v>
      </c>
      <c r="F10424" s="45">
        <v>93</v>
      </c>
      <c r="G10424" s="52">
        <v>15164433.130000001</v>
      </c>
      <c r="H10424" s="52">
        <v>614211</v>
      </c>
      <c r="I10424" s="52">
        <v>86371464</v>
      </c>
      <c r="J10424" s="46">
        <v>7.1112723063256169E-3</v>
      </c>
      <c r="K10424" s="52">
        <v>57121623</v>
      </c>
      <c r="L10424" s="52">
        <v>1410292281.0899999</v>
      </c>
    </row>
    <row r="10425" spans="1:12" x14ac:dyDescent="0.25">
      <c r="A10425" s="41">
        <v>43815</v>
      </c>
      <c r="B10425" s="41">
        <v>40182</v>
      </c>
      <c r="C10425" s="41">
        <v>40196</v>
      </c>
      <c r="D10425" s="41">
        <v>43800</v>
      </c>
      <c r="E10425" t="s">
        <v>57</v>
      </c>
      <c r="F10425" s="45">
        <v>63</v>
      </c>
      <c r="G10425" s="52">
        <v>19198932</v>
      </c>
      <c r="H10425" s="52">
        <v>19198932</v>
      </c>
      <c r="I10425" s="52">
        <v>29787362</v>
      </c>
      <c r="J10425" s="46">
        <v>0.64453280555693382</v>
      </c>
      <c r="K10425" s="52">
        <v>1209532716</v>
      </c>
      <c r="L10425" s="52">
        <v>1209532716</v>
      </c>
    </row>
    <row r="10426" spans="1:12" x14ac:dyDescent="0.25">
      <c r="A10426" s="41">
        <v>43815</v>
      </c>
      <c r="B10426" s="41">
        <v>40182</v>
      </c>
      <c r="C10426" s="41">
        <v>40196</v>
      </c>
      <c r="D10426" s="41">
        <v>43800</v>
      </c>
      <c r="E10426" t="s">
        <v>55</v>
      </c>
      <c r="F10426" s="45">
        <v>12.3</v>
      </c>
      <c r="G10426" s="52">
        <v>271155206</v>
      </c>
      <c r="H10426" s="52">
        <v>271155206</v>
      </c>
      <c r="I10426" s="52">
        <v>902160000</v>
      </c>
      <c r="J10426" s="46">
        <v>0.3005622129112353</v>
      </c>
      <c r="K10426" s="52">
        <v>3335209033.8000002</v>
      </c>
      <c r="L10426" s="52">
        <v>3335209033.8000002</v>
      </c>
    </row>
    <row r="10427" spans="1:12" x14ac:dyDescent="0.25">
      <c r="A10427" s="41">
        <v>43815</v>
      </c>
      <c r="B10427" s="41">
        <v>40182</v>
      </c>
      <c r="C10427" s="41">
        <v>40196</v>
      </c>
      <c r="D10427" s="41">
        <v>43800</v>
      </c>
      <c r="E10427" t="s">
        <v>53</v>
      </c>
      <c r="F10427" s="45">
        <v>35.209999000000003</v>
      </c>
      <c r="G10427" s="52">
        <v>83669782</v>
      </c>
      <c r="H10427" s="52">
        <v>83669782</v>
      </c>
      <c r="I10427" s="52">
        <v>339000000</v>
      </c>
      <c r="J10427" s="46">
        <v>0.24681351622418879</v>
      </c>
      <c r="K10427" s="52">
        <v>2946012940.5502181</v>
      </c>
      <c r="L10427" s="52">
        <v>2946012940.5502181</v>
      </c>
    </row>
    <row r="10428" spans="1:12" x14ac:dyDescent="0.25">
      <c r="A10428" s="41">
        <v>43815</v>
      </c>
      <c r="B10428" s="41">
        <v>41078</v>
      </c>
      <c r="C10428" s="41">
        <v>41092</v>
      </c>
      <c r="D10428" s="41">
        <v>43800</v>
      </c>
      <c r="E10428" t="s">
        <v>59</v>
      </c>
      <c r="F10428" s="45">
        <v>52</v>
      </c>
      <c r="G10428" s="52">
        <v>15164433.130000001</v>
      </c>
      <c r="H10428" s="52">
        <v>1003692</v>
      </c>
      <c r="I10428" s="52">
        <v>48067937</v>
      </c>
      <c r="J10428" s="46">
        <v>2.088069641932001E-2</v>
      </c>
      <c r="K10428" s="52">
        <v>52191984</v>
      </c>
      <c r="L10428" s="52">
        <v>788550522.75999999</v>
      </c>
    </row>
    <row r="10429" spans="1:12" x14ac:dyDescent="0.25">
      <c r="A10429" s="41">
        <v>43815</v>
      </c>
      <c r="B10429" s="41">
        <v>43216</v>
      </c>
      <c r="C10429" s="41">
        <v>43231</v>
      </c>
      <c r="D10429" s="41">
        <v>43800</v>
      </c>
      <c r="E10429" t="s">
        <v>51</v>
      </c>
      <c r="F10429" s="45">
        <v>11.568</v>
      </c>
      <c r="G10429" s="52">
        <v>1056545526.74</v>
      </c>
      <c r="H10429" s="52">
        <v>1085256490</v>
      </c>
      <c r="I10429" s="52">
        <v>3714929530</v>
      </c>
      <c r="J10429" s="46">
        <v>0.29213380260271049</v>
      </c>
      <c r="K10429" s="52">
        <v>12554247076.32</v>
      </c>
      <c r="L10429" s="52">
        <v>12222118653.32832</v>
      </c>
    </row>
    <row r="10430" spans="1:12" x14ac:dyDescent="0.25">
      <c r="A10430" s="41">
        <v>43815</v>
      </c>
      <c r="B10430" s="41">
        <v>43369</v>
      </c>
      <c r="C10430" s="41">
        <v>43383</v>
      </c>
      <c r="D10430" s="41">
        <v>43800</v>
      </c>
      <c r="E10430" t="s">
        <v>52</v>
      </c>
      <c r="F10430" s="45">
        <v>192.33590991989999</v>
      </c>
      <c r="G10430" s="52">
        <v>55545000.000000007</v>
      </c>
      <c r="H10430" s="52">
        <v>55545000</v>
      </c>
      <c r="I10430" s="52">
        <v>55737000</v>
      </c>
      <c r="J10430" s="46">
        <v>0.99655525055169814</v>
      </c>
      <c r="K10430" s="52">
        <v>10683298116.500851</v>
      </c>
      <c r="L10430" s="52">
        <v>10683298116.500851</v>
      </c>
    </row>
    <row r="10431" spans="1:12" x14ac:dyDescent="0.25">
      <c r="A10431" s="41">
        <v>43816</v>
      </c>
      <c r="B10431" s="41">
        <v>40182</v>
      </c>
      <c r="C10431" s="41">
        <v>40196</v>
      </c>
      <c r="D10431" s="41">
        <v>43800</v>
      </c>
      <c r="E10431" t="s">
        <v>58</v>
      </c>
      <c r="F10431" s="45">
        <v>93</v>
      </c>
      <c r="G10431" s="52">
        <v>15164433.130000001</v>
      </c>
      <c r="H10431" s="52">
        <v>614211</v>
      </c>
      <c r="I10431" s="52">
        <v>86371464</v>
      </c>
      <c r="J10431" s="46">
        <v>7.1112723063256169E-3</v>
      </c>
      <c r="K10431" s="52">
        <v>57121623</v>
      </c>
      <c r="L10431" s="52">
        <v>1410292281.0899999</v>
      </c>
    </row>
    <row r="10432" spans="1:12" x14ac:dyDescent="0.25">
      <c r="A10432" s="41">
        <v>43816</v>
      </c>
      <c r="B10432" s="41">
        <v>40182</v>
      </c>
      <c r="C10432" s="41">
        <v>40196</v>
      </c>
      <c r="D10432" s="41">
        <v>43800</v>
      </c>
      <c r="E10432" t="s">
        <v>57</v>
      </c>
      <c r="F10432" s="45">
        <v>63.669998</v>
      </c>
      <c r="G10432" s="52">
        <v>19198932</v>
      </c>
      <c r="H10432" s="52">
        <v>19198932</v>
      </c>
      <c r="I10432" s="52">
        <v>29787362</v>
      </c>
      <c r="J10432" s="46">
        <v>0.64453280555693382</v>
      </c>
      <c r="K10432" s="52">
        <v>1222395962.042136</v>
      </c>
      <c r="L10432" s="52">
        <v>1222395962.042136</v>
      </c>
    </row>
    <row r="10433" spans="1:12" x14ac:dyDescent="0.25">
      <c r="A10433" s="41">
        <v>43816</v>
      </c>
      <c r="B10433" s="41">
        <v>40182</v>
      </c>
      <c r="C10433" s="41">
        <v>40196</v>
      </c>
      <c r="D10433" s="41">
        <v>43800</v>
      </c>
      <c r="E10433" t="s">
        <v>55</v>
      </c>
      <c r="F10433" s="45">
        <v>12.26</v>
      </c>
      <c r="G10433" s="52">
        <v>271155206</v>
      </c>
      <c r="H10433" s="52">
        <v>271155206</v>
      </c>
      <c r="I10433" s="52">
        <v>902160000</v>
      </c>
      <c r="J10433" s="46">
        <v>0.3005622129112353</v>
      </c>
      <c r="K10433" s="52">
        <v>3324362825.5599999</v>
      </c>
      <c r="L10433" s="52">
        <v>3324362825.5599999</v>
      </c>
    </row>
    <row r="10434" spans="1:12" x14ac:dyDescent="0.25">
      <c r="A10434" s="41">
        <v>43816</v>
      </c>
      <c r="B10434" s="41">
        <v>40182</v>
      </c>
      <c r="C10434" s="41">
        <v>40196</v>
      </c>
      <c r="D10434" s="41">
        <v>43800</v>
      </c>
      <c r="E10434" t="s">
        <v>53</v>
      </c>
      <c r="F10434" s="45">
        <v>35.740001999999997</v>
      </c>
      <c r="G10434" s="52">
        <v>83669782</v>
      </c>
      <c r="H10434" s="52">
        <v>83669782</v>
      </c>
      <c r="I10434" s="52">
        <v>339000000</v>
      </c>
      <c r="J10434" s="46">
        <v>0.24681351622418879</v>
      </c>
      <c r="K10434" s="52">
        <v>2990358176.0195642</v>
      </c>
      <c r="L10434" s="52">
        <v>2990358176.0195642</v>
      </c>
    </row>
    <row r="10435" spans="1:12" x14ac:dyDescent="0.25">
      <c r="A10435" s="41">
        <v>43816</v>
      </c>
      <c r="B10435" s="41">
        <v>41078</v>
      </c>
      <c r="C10435" s="41">
        <v>41092</v>
      </c>
      <c r="D10435" s="41">
        <v>43800</v>
      </c>
      <c r="E10435" t="s">
        <v>59</v>
      </c>
      <c r="F10435" s="45">
        <v>52</v>
      </c>
      <c r="G10435" s="52">
        <v>15164433.130000001</v>
      </c>
      <c r="H10435" s="52">
        <v>1003692</v>
      </c>
      <c r="I10435" s="52">
        <v>48067937</v>
      </c>
      <c r="J10435" s="46">
        <v>2.088069641932001E-2</v>
      </c>
      <c r="K10435" s="52">
        <v>52191984</v>
      </c>
      <c r="L10435" s="52">
        <v>788550522.75999999</v>
      </c>
    </row>
    <row r="10436" spans="1:12" x14ac:dyDescent="0.25">
      <c r="A10436" s="41">
        <v>43816</v>
      </c>
      <c r="B10436" s="41">
        <v>43216</v>
      </c>
      <c r="C10436" s="41">
        <v>43231</v>
      </c>
      <c r="D10436" s="41">
        <v>43800</v>
      </c>
      <c r="E10436" t="s">
        <v>51</v>
      </c>
      <c r="F10436" s="45">
        <v>11.651999999999999</v>
      </c>
      <c r="G10436" s="52">
        <v>1056545526.74</v>
      </c>
      <c r="H10436" s="52">
        <v>1085256490</v>
      </c>
      <c r="I10436" s="52">
        <v>3714929530</v>
      </c>
      <c r="J10436" s="46">
        <v>0.29213380260271049</v>
      </c>
      <c r="K10436" s="52">
        <v>12645408621.48</v>
      </c>
      <c r="L10436" s="52">
        <v>12310868477.57448</v>
      </c>
    </row>
    <row r="10437" spans="1:12" x14ac:dyDescent="0.25">
      <c r="A10437" s="41">
        <v>43816</v>
      </c>
      <c r="B10437" s="41">
        <v>43369</v>
      </c>
      <c r="C10437" s="41">
        <v>43383</v>
      </c>
      <c r="D10437" s="41">
        <v>43800</v>
      </c>
      <c r="E10437" t="s">
        <v>52</v>
      </c>
      <c r="F10437" s="45">
        <v>185.49203299999999</v>
      </c>
      <c r="G10437" s="52">
        <v>55545000.000000007</v>
      </c>
      <c r="H10437" s="52">
        <v>55545000</v>
      </c>
      <c r="I10437" s="52">
        <v>55737000</v>
      </c>
      <c r="J10437" s="46">
        <v>0.99655525055169814</v>
      </c>
      <c r="K10437" s="52">
        <v>10303154972.985001</v>
      </c>
      <c r="L10437" s="52">
        <v>10303154972.985001</v>
      </c>
    </row>
    <row r="10438" spans="1:12" x14ac:dyDescent="0.25">
      <c r="A10438" s="41">
        <v>43817</v>
      </c>
      <c r="B10438" s="41">
        <v>40182</v>
      </c>
      <c r="C10438" s="41">
        <v>40196</v>
      </c>
      <c r="D10438" s="41">
        <v>43800</v>
      </c>
      <c r="E10438" t="s">
        <v>58</v>
      </c>
      <c r="F10438" s="45">
        <v>94</v>
      </c>
      <c r="G10438" s="52">
        <v>15164433.130000001</v>
      </c>
      <c r="H10438" s="52">
        <v>614211</v>
      </c>
      <c r="I10438" s="52">
        <v>86371464</v>
      </c>
      <c r="J10438" s="46">
        <v>7.1112723063256169E-3</v>
      </c>
      <c r="K10438" s="52">
        <v>57735834</v>
      </c>
      <c r="L10438" s="52">
        <v>1425456714.22</v>
      </c>
    </row>
    <row r="10439" spans="1:12" x14ac:dyDescent="0.25">
      <c r="A10439" s="41">
        <v>43817</v>
      </c>
      <c r="B10439" s="41">
        <v>40182</v>
      </c>
      <c r="C10439" s="41">
        <v>40196</v>
      </c>
      <c r="D10439" s="41">
        <v>43800</v>
      </c>
      <c r="E10439" t="s">
        <v>57</v>
      </c>
      <c r="F10439" s="45">
        <v>63.220001000000003</v>
      </c>
      <c r="G10439" s="52">
        <v>19198932</v>
      </c>
      <c r="H10439" s="52">
        <v>19198932</v>
      </c>
      <c r="I10439" s="52">
        <v>29787362</v>
      </c>
      <c r="J10439" s="46">
        <v>0.64453280555693382</v>
      </c>
      <c r="K10439" s="52">
        <v>1213756500.2389319</v>
      </c>
      <c r="L10439" s="52">
        <v>1213756500.2389319</v>
      </c>
    </row>
    <row r="10440" spans="1:12" x14ac:dyDescent="0.25">
      <c r="A10440" s="41">
        <v>43817</v>
      </c>
      <c r="B10440" s="41">
        <v>40182</v>
      </c>
      <c r="C10440" s="41">
        <v>40196</v>
      </c>
      <c r="D10440" s="41">
        <v>43800</v>
      </c>
      <c r="E10440" t="s">
        <v>55</v>
      </c>
      <c r="F10440" s="45">
        <v>12.4</v>
      </c>
      <c r="G10440" s="52">
        <v>271155206</v>
      </c>
      <c r="H10440" s="52">
        <v>271155206</v>
      </c>
      <c r="I10440" s="52">
        <v>902160000</v>
      </c>
      <c r="J10440" s="46">
        <v>0.3005622129112353</v>
      </c>
      <c r="K10440" s="52">
        <v>3362324554.4000001</v>
      </c>
      <c r="L10440" s="52">
        <v>3362324554.4000001</v>
      </c>
    </row>
    <row r="10441" spans="1:12" x14ac:dyDescent="0.25">
      <c r="A10441" s="41">
        <v>43817</v>
      </c>
      <c r="B10441" s="41">
        <v>40182</v>
      </c>
      <c r="C10441" s="41">
        <v>40196</v>
      </c>
      <c r="D10441" s="41">
        <v>43800</v>
      </c>
      <c r="E10441" t="s">
        <v>53</v>
      </c>
      <c r="F10441" s="45">
        <v>36.799999</v>
      </c>
      <c r="G10441" s="52">
        <v>83669782</v>
      </c>
      <c r="H10441" s="52">
        <v>83669782</v>
      </c>
      <c r="I10441" s="52">
        <v>339000000</v>
      </c>
      <c r="J10441" s="46">
        <v>0.24681351622418879</v>
      </c>
      <c r="K10441" s="52">
        <v>3079047893.9302182</v>
      </c>
      <c r="L10441" s="52">
        <v>3079047893.9302182</v>
      </c>
    </row>
    <row r="10442" spans="1:12" x14ac:dyDescent="0.25">
      <c r="A10442" s="41">
        <v>43817</v>
      </c>
      <c r="B10442" s="41">
        <v>41078</v>
      </c>
      <c r="C10442" s="41">
        <v>41092</v>
      </c>
      <c r="D10442" s="41">
        <v>43800</v>
      </c>
      <c r="E10442" t="s">
        <v>59</v>
      </c>
      <c r="F10442" s="45">
        <v>52</v>
      </c>
      <c r="G10442" s="52">
        <v>15164433.130000001</v>
      </c>
      <c r="H10442" s="52">
        <v>1003692</v>
      </c>
      <c r="I10442" s="52">
        <v>48067937</v>
      </c>
      <c r="J10442" s="46">
        <v>2.088069641932001E-2</v>
      </c>
      <c r="K10442" s="52">
        <v>52191984</v>
      </c>
      <c r="L10442" s="52">
        <v>788550522.75999999</v>
      </c>
    </row>
    <row r="10443" spans="1:12" x14ac:dyDescent="0.25">
      <c r="A10443" s="41">
        <v>43817</v>
      </c>
      <c r="B10443" s="41">
        <v>43216</v>
      </c>
      <c r="C10443" s="41">
        <v>43231</v>
      </c>
      <c r="D10443" s="41">
        <v>43800</v>
      </c>
      <c r="E10443" t="s">
        <v>51</v>
      </c>
      <c r="F10443" s="45">
        <v>12.144</v>
      </c>
      <c r="G10443" s="52">
        <v>1056545526.74</v>
      </c>
      <c r="H10443" s="52">
        <v>1085256490</v>
      </c>
      <c r="I10443" s="52">
        <v>3714929530</v>
      </c>
      <c r="J10443" s="46">
        <v>0.29213380260271049</v>
      </c>
      <c r="K10443" s="52">
        <v>13179354814.559999</v>
      </c>
      <c r="L10443" s="52">
        <v>12830688876.73056</v>
      </c>
    </row>
    <row r="10444" spans="1:12" x14ac:dyDescent="0.25">
      <c r="A10444" s="41">
        <v>43817</v>
      </c>
      <c r="B10444" s="41">
        <v>43369</v>
      </c>
      <c r="C10444" s="41">
        <v>43383</v>
      </c>
      <c r="D10444" s="41">
        <v>43800</v>
      </c>
      <c r="E10444" t="s">
        <v>52</v>
      </c>
      <c r="F10444" s="45">
        <v>184.2501079452</v>
      </c>
      <c r="G10444" s="52">
        <v>55545000.000000007</v>
      </c>
      <c r="H10444" s="52">
        <v>55545000</v>
      </c>
      <c r="I10444" s="52">
        <v>55737000</v>
      </c>
      <c r="J10444" s="46">
        <v>0.99655525055169814</v>
      </c>
      <c r="K10444" s="52">
        <v>10234172245.81613</v>
      </c>
      <c r="L10444" s="52">
        <v>10234172245.816139</v>
      </c>
    </row>
    <row r="10445" spans="1:12" x14ac:dyDescent="0.25">
      <c r="A10445" s="41">
        <v>43818</v>
      </c>
      <c r="B10445" s="41">
        <v>40182</v>
      </c>
      <c r="C10445" s="41">
        <v>40196</v>
      </c>
      <c r="D10445" s="41">
        <v>43800</v>
      </c>
      <c r="E10445" t="s">
        <v>58</v>
      </c>
      <c r="F10445" s="45">
        <v>91</v>
      </c>
      <c r="G10445" s="52">
        <v>15164433.130000001</v>
      </c>
      <c r="H10445" s="52">
        <v>614211</v>
      </c>
      <c r="I10445" s="52">
        <v>86371464</v>
      </c>
      <c r="J10445" s="46">
        <v>7.1112723063256169E-3</v>
      </c>
      <c r="K10445" s="52">
        <v>55893201</v>
      </c>
      <c r="L10445" s="52">
        <v>1379963414.8299999</v>
      </c>
    </row>
    <row r="10446" spans="1:12" x14ac:dyDescent="0.25">
      <c r="A10446" s="41">
        <v>43818</v>
      </c>
      <c r="B10446" s="41">
        <v>40182</v>
      </c>
      <c r="C10446" s="41">
        <v>40196</v>
      </c>
      <c r="D10446" s="41">
        <v>43800</v>
      </c>
      <c r="E10446" t="s">
        <v>57</v>
      </c>
      <c r="F10446" s="45">
        <v>63</v>
      </c>
      <c r="G10446" s="52">
        <v>19198932</v>
      </c>
      <c r="H10446" s="52">
        <v>19198932</v>
      </c>
      <c r="I10446" s="52">
        <v>29787362</v>
      </c>
      <c r="J10446" s="46">
        <v>0.64453280555693382</v>
      </c>
      <c r="K10446" s="52">
        <v>1209532716</v>
      </c>
      <c r="L10446" s="52">
        <v>1209532716</v>
      </c>
    </row>
    <row r="10447" spans="1:12" x14ac:dyDescent="0.25">
      <c r="A10447" s="41">
        <v>43818</v>
      </c>
      <c r="B10447" s="41">
        <v>40182</v>
      </c>
      <c r="C10447" s="41">
        <v>40196</v>
      </c>
      <c r="D10447" s="41">
        <v>43800</v>
      </c>
      <c r="E10447" t="s">
        <v>55</v>
      </c>
      <c r="F10447" s="45">
        <v>12.5</v>
      </c>
      <c r="G10447" s="52">
        <v>271155206</v>
      </c>
      <c r="H10447" s="52">
        <v>271155206</v>
      </c>
      <c r="I10447" s="52">
        <v>902160000</v>
      </c>
      <c r="J10447" s="46">
        <v>0.3005622129112353</v>
      </c>
      <c r="K10447" s="52">
        <v>3389440075</v>
      </c>
      <c r="L10447" s="52">
        <v>3389440075</v>
      </c>
    </row>
    <row r="10448" spans="1:12" x14ac:dyDescent="0.25">
      <c r="A10448" s="41">
        <v>43818</v>
      </c>
      <c r="B10448" s="41">
        <v>40182</v>
      </c>
      <c r="C10448" s="41">
        <v>40196</v>
      </c>
      <c r="D10448" s="41">
        <v>43800</v>
      </c>
      <c r="E10448" t="s">
        <v>53</v>
      </c>
      <c r="F10448" s="45">
        <v>36.770000000000003</v>
      </c>
      <c r="G10448" s="52">
        <v>83669782</v>
      </c>
      <c r="H10448" s="52">
        <v>83669782</v>
      </c>
      <c r="I10448" s="52">
        <v>339000000</v>
      </c>
      <c r="J10448" s="46">
        <v>0.24681351622418879</v>
      </c>
      <c r="K10448" s="52">
        <v>3076537884.1399999</v>
      </c>
      <c r="L10448" s="52">
        <v>3076537884.1399999</v>
      </c>
    </row>
    <row r="10449" spans="1:12" x14ac:dyDescent="0.25">
      <c r="A10449" s="41">
        <v>43818</v>
      </c>
      <c r="B10449" s="41">
        <v>41078</v>
      </c>
      <c r="C10449" s="41">
        <v>41092</v>
      </c>
      <c r="D10449" s="41">
        <v>43800</v>
      </c>
      <c r="E10449" t="s">
        <v>59</v>
      </c>
      <c r="F10449" s="45">
        <v>52</v>
      </c>
      <c r="G10449" s="52">
        <v>15164433.130000001</v>
      </c>
      <c r="H10449" s="52">
        <v>1003692</v>
      </c>
      <c r="I10449" s="52">
        <v>48067937</v>
      </c>
      <c r="J10449" s="46">
        <v>2.088069641932001E-2</v>
      </c>
      <c r="K10449" s="52">
        <v>52191984</v>
      </c>
      <c r="L10449" s="52">
        <v>788550522.75999999</v>
      </c>
    </row>
    <row r="10450" spans="1:12" x14ac:dyDescent="0.25">
      <c r="A10450" s="41">
        <v>43818</v>
      </c>
      <c r="B10450" s="41">
        <v>43216</v>
      </c>
      <c r="C10450" s="41">
        <v>43231</v>
      </c>
      <c r="D10450" s="41">
        <v>43800</v>
      </c>
      <c r="E10450" t="s">
        <v>51</v>
      </c>
      <c r="F10450" s="45">
        <v>12.432</v>
      </c>
      <c r="G10450" s="52">
        <v>1056545526.74</v>
      </c>
      <c r="H10450" s="52">
        <v>1085256490</v>
      </c>
      <c r="I10450" s="52">
        <v>3714929530</v>
      </c>
      <c r="J10450" s="46">
        <v>0.29213380260271049</v>
      </c>
      <c r="K10450" s="52">
        <v>13491908683.68</v>
      </c>
      <c r="L10450" s="52">
        <v>13134973988.431681</v>
      </c>
    </row>
    <row r="10451" spans="1:12" x14ac:dyDescent="0.25">
      <c r="A10451" s="41">
        <v>43818</v>
      </c>
      <c r="B10451" s="41">
        <v>43369</v>
      </c>
      <c r="C10451" s="41">
        <v>43383</v>
      </c>
      <c r="D10451" s="41">
        <v>43800</v>
      </c>
      <c r="E10451" t="s">
        <v>52</v>
      </c>
      <c r="F10451" s="45">
        <v>188.37459206330001</v>
      </c>
      <c r="G10451" s="52">
        <v>55545000.000000007</v>
      </c>
      <c r="H10451" s="52">
        <v>55545000</v>
      </c>
      <c r="I10451" s="52">
        <v>55737000</v>
      </c>
      <c r="J10451" s="46">
        <v>0.99655525055169814</v>
      </c>
      <c r="K10451" s="52">
        <v>10463266716.156</v>
      </c>
      <c r="L10451" s="52">
        <v>10463266716.156</v>
      </c>
    </row>
    <row r="10452" spans="1:12" x14ac:dyDescent="0.25">
      <c r="A10452" s="41">
        <v>43819</v>
      </c>
      <c r="B10452" s="41">
        <v>40182</v>
      </c>
      <c r="C10452" s="41">
        <v>40196</v>
      </c>
      <c r="D10452" s="41">
        <v>43800</v>
      </c>
      <c r="E10452" t="s">
        <v>58</v>
      </c>
      <c r="F10452" s="45">
        <v>91</v>
      </c>
      <c r="G10452" s="52">
        <v>15164433.130000001</v>
      </c>
      <c r="H10452" s="52">
        <v>614211</v>
      </c>
      <c r="I10452" s="52">
        <v>86371464</v>
      </c>
      <c r="J10452" s="46">
        <v>7.1112723063256169E-3</v>
      </c>
      <c r="K10452" s="52">
        <v>55893201</v>
      </c>
      <c r="L10452" s="52">
        <v>1379963414.8299999</v>
      </c>
    </row>
    <row r="10453" spans="1:12" x14ac:dyDescent="0.25">
      <c r="A10453" s="41">
        <v>43819</v>
      </c>
      <c r="B10453" s="41">
        <v>40182</v>
      </c>
      <c r="C10453" s="41">
        <v>40196</v>
      </c>
      <c r="D10453" s="41">
        <v>43800</v>
      </c>
      <c r="E10453" t="s">
        <v>57</v>
      </c>
      <c r="F10453" s="45">
        <v>63.68</v>
      </c>
      <c r="G10453" s="52">
        <v>19198932</v>
      </c>
      <c r="H10453" s="52">
        <v>19198932</v>
      </c>
      <c r="I10453" s="52">
        <v>29787362</v>
      </c>
      <c r="J10453" s="46">
        <v>0.64453280555693382</v>
      </c>
      <c r="K10453" s="52">
        <v>1222587989.76</v>
      </c>
      <c r="L10453" s="52">
        <v>1222587989.76</v>
      </c>
    </row>
    <row r="10454" spans="1:12" x14ac:dyDescent="0.25">
      <c r="A10454" s="41">
        <v>43819</v>
      </c>
      <c r="B10454" s="41">
        <v>40182</v>
      </c>
      <c r="C10454" s="41">
        <v>40196</v>
      </c>
      <c r="D10454" s="41">
        <v>43800</v>
      </c>
      <c r="E10454" t="s">
        <v>55</v>
      </c>
      <c r="F10454" s="45">
        <v>12.24</v>
      </c>
      <c r="G10454" s="52">
        <v>271155206</v>
      </c>
      <c r="H10454" s="52">
        <v>271155206</v>
      </c>
      <c r="I10454" s="52">
        <v>902160000</v>
      </c>
      <c r="J10454" s="46">
        <v>0.3005622129112353</v>
      </c>
      <c r="K10454" s="52">
        <v>3318939721.4400001</v>
      </c>
      <c r="L10454" s="52">
        <v>3318939721.4400001</v>
      </c>
    </row>
    <row r="10455" spans="1:12" x14ac:dyDescent="0.25">
      <c r="A10455" s="41">
        <v>43819</v>
      </c>
      <c r="B10455" s="41">
        <v>40182</v>
      </c>
      <c r="C10455" s="41">
        <v>40196</v>
      </c>
      <c r="D10455" s="41">
        <v>43800</v>
      </c>
      <c r="E10455" t="s">
        <v>53</v>
      </c>
      <c r="F10455" s="45">
        <v>37.889999000000003</v>
      </c>
      <c r="G10455" s="52">
        <v>83669782</v>
      </c>
      <c r="H10455" s="52">
        <v>83669782</v>
      </c>
      <c r="I10455" s="52">
        <v>339000000</v>
      </c>
      <c r="J10455" s="46">
        <v>0.24681351622418879</v>
      </c>
      <c r="K10455" s="52">
        <v>3170247956.3102179</v>
      </c>
      <c r="L10455" s="52">
        <v>3170247956.3102179</v>
      </c>
    </row>
    <row r="10456" spans="1:12" x14ac:dyDescent="0.25">
      <c r="A10456" s="41">
        <v>43819</v>
      </c>
      <c r="B10456" s="41">
        <v>41078</v>
      </c>
      <c r="C10456" s="41">
        <v>41092</v>
      </c>
      <c r="D10456" s="41">
        <v>43800</v>
      </c>
      <c r="E10456" t="s">
        <v>59</v>
      </c>
      <c r="F10456" s="45">
        <v>52</v>
      </c>
      <c r="G10456" s="52">
        <v>15164433.130000001</v>
      </c>
      <c r="H10456" s="52">
        <v>1003692</v>
      </c>
      <c r="I10456" s="52">
        <v>48067937</v>
      </c>
      <c r="J10456" s="46">
        <v>2.088069641932001E-2</v>
      </c>
      <c r="K10456" s="52">
        <v>52191984</v>
      </c>
      <c r="L10456" s="52">
        <v>788550522.75999999</v>
      </c>
    </row>
    <row r="10457" spans="1:12" x14ac:dyDescent="0.25">
      <c r="A10457" s="41">
        <v>43819</v>
      </c>
      <c r="B10457" s="41">
        <v>43216</v>
      </c>
      <c r="C10457" s="41">
        <v>43231</v>
      </c>
      <c r="D10457" s="41">
        <v>43800</v>
      </c>
      <c r="E10457" t="s">
        <v>51</v>
      </c>
      <c r="F10457" s="45">
        <v>12.79</v>
      </c>
      <c r="G10457" s="52">
        <v>1056545526.74</v>
      </c>
      <c r="H10457" s="52">
        <v>1085256490</v>
      </c>
      <c r="I10457" s="52">
        <v>3714929530</v>
      </c>
      <c r="J10457" s="46">
        <v>0.29213380260271049</v>
      </c>
      <c r="K10457" s="52">
        <v>13880430507.1</v>
      </c>
      <c r="L10457" s="52">
        <v>13513217287.004601</v>
      </c>
    </row>
    <row r="10458" spans="1:12" x14ac:dyDescent="0.25">
      <c r="A10458" s="41">
        <v>43819</v>
      </c>
      <c r="B10458" s="41">
        <v>43369</v>
      </c>
      <c r="C10458" s="41">
        <v>43383</v>
      </c>
      <c r="D10458" s="41">
        <v>43800</v>
      </c>
      <c r="E10458" t="s">
        <v>52</v>
      </c>
      <c r="F10458" s="45">
        <v>182.64018707770001</v>
      </c>
      <c r="G10458" s="52">
        <v>55545000.000000007</v>
      </c>
      <c r="H10458" s="52">
        <v>55545000</v>
      </c>
      <c r="I10458" s="52">
        <v>55737000</v>
      </c>
      <c r="J10458" s="46">
        <v>0.99655525055169814</v>
      </c>
      <c r="K10458" s="52">
        <v>10144749191.230841</v>
      </c>
      <c r="L10458" s="52">
        <v>10144749191.23085</v>
      </c>
    </row>
    <row r="10459" spans="1:12" x14ac:dyDescent="0.25">
      <c r="A10459" s="41">
        <v>43822</v>
      </c>
      <c r="B10459" s="41">
        <v>40182</v>
      </c>
      <c r="C10459" s="41">
        <v>40196</v>
      </c>
      <c r="D10459" s="41">
        <v>43800</v>
      </c>
      <c r="E10459" t="s">
        <v>58</v>
      </c>
      <c r="F10459" s="45">
        <v>91</v>
      </c>
      <c r="G10459" s="52">
        <v>15164433.130000001</v>
      </c>
      <c r="H10459" s="52">
        <v>614211</v>
      </c>
      <c r="I10459" s="52">
        <v>86371464</v>
      </c>
      <c r="J10459" s="46">
        <v>7.1112723063256169E-3</v>
      </c>
      <c r="K10459" s="52">
        <v>55893201</v>
      </c>
      <c r="L10459" s="52">
        <v>1379963414.8299999</v>
      </c>
    </row>
    <row r="10460" spans="1:12" x14ac:dyDescent="0.25">
      <c r="A10460" s="41">
        <v>43822</v>
      </c>
      <c r="B10460" s="41">
        <v>40182</v>
      </c>
      <c r="C10460" s="41">
        <v>40196</v>
      </c>
      <c r="D10460" s="41">
        <v>43800</v>
      </c>
      <c r="E10460" t="s">
        <v>57</v>
      </c>
      <c r="F10460" s="45">
        <v>64.269997000000004</v>
      </c>
      <c r="G10460" s="52">
        <v>19198932</v>
      </c>
      <c r="H10460" s="52">
        <v>19198932</v>
      </c>
      <c r="I10460" s="52">
        <v>29787362</v>
      </c>
      <c r="J10460" s="46">
        <v>0.64453280555693382</v>
      </c>
      <c r="K10460" s="52">
        <v>1233915302.0432041</v>
      </c>
      <c r="L10460" s="52">
        <v>1233915302.0432041</v>
      </c>
    </row>
    <row r="10461" spans="1:12" x14ac:dyDescent="0.25">
      <c r="A10461" s="41">
        <v>43822</v>
      </c>
      <c r="B10461" s="41">
        <v>40182</v>
      </c>
      <c r="C10461" s="41">
        <v>40196</v>
      </c>
      <c r="D10461" s="41">
        <v>43800</v>
      </c>
      <c r="E10461" t="s">
        <v>55</v>
      </c>
      <c r="F10461" s="45">
        <v>12.41</v>
      </c>
      <c r="G10461" s="52">
        <v>271155206</v>
      </c>
      <c r="H10461" s="52">
        <v>271155206</v>
      </c>
      <c r="I10461" s="52">
        <v>902160000</v>
      </c>
      <c r="J10461" s="46">
        <v>0.3005622129112353</v>
      </c>
      <c r="K10461" s="52">
        <v>3365036106.46</v>
      </c>
      <c r="L10461" s="52">
        <v>3365036106.46</v>
      </c>
    </row>
    <row r="10462" spans="1:12" x14ac:dyDescent="0.25">
      <c r="A10462" s="41">
        <v>43822</v>
      </c>
      <c r="B10462" s="41">
        <v>40182</v>
      </c>
      <c r="C10462" s="41">
        <v>40196</v>
      </c>
      <c r="D10462" s="41">
        <v>43800</v>
      </c>
      <c r="E10462" t="s">
        <v>53</v>
      </c>
      <c r="F10462" s="45">
        <v>37.349997999999999</v>
      </c>
      <c r="G10462" s="52">
        <v>83669782</v>
      </c>
      <c r="H10462" s="52">
        <v>83669782</v>
      </c>
      <c r="I10462" s="52">
        <v>339000000</v>
      </c>
      <c r="J10462" s="46">
        <v>0.24681351622418879</v>
      </c>
      <c r="K10462" s="52">
        <v>3125066190.360436</v>
      </c>
      <c r="L10462" s="52">
        <v>3125066190.360436</v>
      </c>
    </row>
    <row r="10463" spans="1:12" x14ac:dyDescent="0.25">
      <c r="A10463" s="41">
        <v>43822</v>
      </c>
      <c r="B10463" s="41">
        <v>41078</v>
      </c>
      <c r="C10463" s="41">
        <v>41092</v>
      </c>
      <c r="D10463" s="41">
        <v>43800</v>
      </c>
      <c r="E10463" t="s">
        <v>59</v>
      </c>
      <c r="F10463" s="45">
        <v>52</v>
      </c>
      <c r="G10463" s="52">
        <v>15164433.130000001</v>
      </c>
      <c r="H10463" s="52">
        <v>1003692</v>
      </c>
      <c r="I10463" s="52">
        <v>48067937</v>
      </c>
      <c r="J10463" s="46">
        <v>2.088069641932001E-2</v>
      </c>
      <c r="K10463" s="52">
        <v>52191984</v>
      </c>
      <c r="L10463" s="52">
        <v>788550522.75999999</v>
      </c>
    </row>
    <row r="10464" spans="1:12" x14ac:dyDescent="0.25">
      <c r="A10464" s="41">
        <v>43822</v>
      </c>
      <c r="B10464" s="41">
        <v>43216</v>
      </c>
      <c r="C10464" s="41">
        <v>43231</v>
      </c>
      <c r="D10464" s="41">
        <v>43800</v>
      </c>
      <c r="E10464" t="s">
        <v>51</v>
      </c>
      <c r="F10464" s="45">
        <v>12.64</v>
      </c>
      <c r="G10464" s="52">
        <v>1056545526.74</v>
      </c>
      <c r="H10464" s="52">
        <v>1085256490</v>
      </c>
      <c r="I10464" s="52">
        <v>3714929530</v>
      </c>
      <c r="J10464" s="46">
        <v>0.29213380260271049</v>
      </c>
      <c r="K10464" s="52">
        <v>13717642033.6</v>
      </c>
      <c r="L10464" s="52">
        <v>13354735457.993601</v>
      </c>
    </row>
    <row r="10465" spans="1:12" x14ac:dyDescent="0.25">
      <c r="A10465" s="41">
        <v>43822</v>
      </c>
      <c r="B10465" s="41">
        <v>43369</v>
      </c>
      <c r="C10465" s="41">
        <v>43383</v>
      </c>
      <c r="D10465" s="41">
        <v>43800</v>
      </c>
      <c r="E10465" t="s">
        <v>52</v>
      </c>
      <c r="F10465" s="45">
        <v>182.99893815140001</v>
      </c>
      <c r="G10465" s="52">
        <v>55545000.000000007</v>
      </c>
      <c r="H10465" s="52">
        <v>55545000</v>
      </c>
      <c r="I10465" s="52">
        <v>55737000</v>
      </c>
      <c r="J10465" s="46">
        <v>0.99655525055169814</v>
      </c>
      <c r="K10465" s="52">
        <v>10164676019.619511</v>
      </c>
      <c r="L10465" s="52">
        <v>10164676019.619511</v>
      </c>
    </row>
    <row r="10466" spans="1:12" x14ac:dyDescent="0.25">
      <c r="A10466" s="41">
        <v>43825</v>
      </c>
      <c r="B10466" s="41">
        <v>40182</v>
      </c>
      <c r="C10466" s="41">
        <v>40196</v>
      </c>
      <c r="D10466" s="41">
        <v>43800</v>
      </c>
      <c r="E10466" t="s">
        <v>58</v>
      </c>
      <c r="F10466" s="45">
        <v>91</v>
      </c>
      <c r="G10466" s="52">
        <v>15164433.130000001</v>
      </c>
      <c r="H10466" s="52">
        <v>614211</v>
      </c>
      <c r="I10466" s="52">
        <v>86371464</v>
      </c>
      <c r="J10466" s="46">
        <v>7.1112723063256169E-3</v>
      </c>
      <c r="K10466" s="52">
        <v>55893201</v>
      </c>
      <c r="L10466" s="52">
        <v>1379963414.8299999</v>
      </c>
    </row>
    <row r="10467" spans="1:12" x14ac:dyDescent="0.25">
      <c r="A10467" s="41">
        <v>43825</v>
      </c>
      <c r="B10467" s="41">
        <v>40182</v>
      </c>
      <c r="C10467" s="41">
        <v>40196</v>
      </c>
      <c r="D10467" s="41">
        <v>43800</v>
      </c>
      <c r="E10467" t="s">
        <v>57</v>
      </c>
      <c r="F10467" s="45">
        <v>60.380001</v>
      </c>
      <c r="G10467" s="52">
        <v>19198932</v>
      </c>
      <c r="H10467" s="52">
        <v>19198932</v>
      </c>
      <c r="I10467" s="52">
        <v>29787362</v>
      </c>
      <c r="J10467" s="46">
        <v>0.64453280555693382</v>
      </c>
      <c r="K10467" s="52">
        <v>1159231533.358932</v>
      </c>
      <c r="L10467" s="52">
        <v>1159231533.358932</v>
      </c>
    </row>
    <row r="10468" spans="1:12" x14ac:dyDescent="0.25">
      <c r="A10468" s="41">
        <v>43825</v>
      </c>
      <c r="B10468" s="41">
        <v>40182</v>
      </c>
      <c r="C10468" s="41">
        <v>40196</v>
      </c>
      <c r="D10468" s="41">
        <v>43800</v>
      </c>
      <c r="E10468" t="s">
        <v>55</v>
      </c>
      <c r="F10468" s="45">
        <v>12.41</v>
      </c>
      <c r="G10468" s="52">
        <v>271155206</v>
      </c>
      <c r="H10468" s="52">
        <v>271155206</v>
      </c>
      <c r="I10468" s="52">
        <v>902160000</v>
      </c>
      <c r="J10468" s="46">
        <v>0.3005622129112353</v>
      </c>
      <c r="K10468" s="52">
        <v>3365036106.46</v>
      </c>
      <c r="L10468" s="52">
        <v>3365036106.46</v>
      </c>
    </row>
    <row r="10469" spans="1:12" x14ac:dyDescent="0.25">
      <c r="A10469" s="41">
        <v>43825</v>
      </c>
      <c r="B10469" s="41">
        <v>40182</v>
      </c>
      <c r="C10469" s="41">
        <v>40196</v>
      </c>
      <c r="D10469" s="41">
        <v>43800</v>
      </c>
      <c r="E10469" t="s">
        <v>53</v>
      </c>
      <c r="F10469" s="45">
        <v>37.490001999999997</v>
      </c>
      <c r="G10469" s="52">
        <v>83669782</v>
      </c>
      <c r="H10469" s="52">
        <v>83669782</v>
      </c>
      <c r="I10469" s="52">
        <v>339000000</v>
      </c>
      <c r="J10469" s="46">
        <v>0.24681351622418879</v>
      </c>
      <c r="K10469" s="52">
        <v>3136780294.5195642</v>
      </c>
      <c r="L10469" s="52">
        <v>3136780294.5195642</v>
      </c>
    </row>
    <row r="10470" spans="1:12" x14ac:dyDescent="0.25">
      <c r="A10470" s="41">
        <v>43825</v>
      </c>
      <c r="B10470" s="41">
        <v>41078</v>
      </c>
      <c r="C10470" s="41">
        <v>41092</v>
      </c>
      <c r="D10470" s="41">
        <v>43800</v>
      </c>
      <c r="E10470" t="s">
        <v>59</v>
      </c>
      <c r="F10470" s="45">
        <v>52</v>
      </c>
      <c r="G10470" s="52">
        <v>15164433.130000001</v>
      </c>
      <c r="H10470" s="52">
        <v>1003692</v>
      </c>
      <c r="I10470" s="52">
        <v>48067937</v>
      </c>
      <c r="J10470" s="46">
        <v>2.088069641932001E-2</v>
      </c>
      <c r="K10470" s="52">
        <v>52191984</v>
      </c>
      <c r="L10470" s="52">
        <v>788550522.75999999</v>
      </c>
    </row>
    <row r="10471" spans="1:12" x14ac:dyDescent="0.25">
      <c r="A10471" s="41">
        <v>43825</v>
      </c>
      <c r="B10471" s="41">
        <v>43216</v>
      </c>
      <c r="C10471" s="41">
        <v>43231</v>
      </c>
      <c r="D10471" s="41">
        <v>43800</v>
      </c>
      <c r="E10471" t="s">
        <v>51</v>
      </c>
      <c r="F10471" s="45">
        <v>12.88</v>
      </c>
      <c r="G10471" s="52">
        <v>1056545526.74</v>
      </c>
      <c r="H10471" s="52">
        <v>1085256490</v>
      </c>
      <c r="I10471" s="52">
        <v>3714929530</v>
      </c>
      <c r="J10471" s="46">
        <v>0.29213380260271049</v>
      </c>
      <c r="K10471" s="52">
        <v>13978103591.200001</v>
      </c>
      <c r="L10471" s="52">
        <v>13608306384.4112</v>
      </c>
    </row>
    <row r="10472" spans="1:12" x14ac:dyDescent="0.25">
      <c r="A10472" s="41">
        <v>43825</v>
      </c>
      <c r="B10472" s="41">
        <v>43369</v>
      </c>
      <c r="C10472" s="41">
        <v>43383</v>
      </c>
      <c r="D10472" s="41">
        <v>43800</v>
      </c>
      <c r="E10472" t="s">
        <v>52</v>
      </c>
      <c r="F10472" s="45">
        <v>186.9676009399</v>
      </c>
      <c r="G10472" s="52">
        <v>55545000.000000007</v>
      </c>
      <c r="H10472" s="52">
        <v>55545000</v>
      </c>
      <c r="I10472" s="52">
        <v>55737000</v>
      </c>
      <c r="J10472" s="46">
        <v>0.99655525055169814</v>
      </c>
      <c r="K10472" s="52">
        <v>10385115394.206751</v>
      </c>
      <c r="L10472" s="52">
        <v>10385115394.206751</v>
      </c>
    </row>
    <row r="10473" spans="1:12" x14ac:dyDescent="0.25">
      <c r="A10473" s="41">
        <v>43826</v>
      </c>
      <c r="B10473" s="41">
        <v>40182</v>
      </c>
      <c r="C10473" s="41">
        <v>40196</v>
      </c>
      <c r="D10473" s="41">
        <v>43800</v>
      </c>
      <c r="E10473" t="s">
        <v>58</v>
      </c>
      <c r="F10473" s="45">
        <v>94.989998</v>
      </c>
      <c r="G10473" s="52">
        <v>15164433.130000001</v>
      </c>
      <c r="H10473" s="52">
        <v>614211</v>
      </c>
      <c r="I10473" s="52">
        <v>86371464</v>
      </c>
      <c r="J10473" s="46">
        <v>7.1112723063256169E-3</v>
      </c>
      <c r="K10473" s="52">
        <v>58343901.661578</v>
      </c>
      <c r="L10473" s="52">
        <v>1440469472.6898341</v>
      </c>
    </row>
    <row r="10474" spans="1:12" x14ac:dyDescent="0.25">
      <c r="A10474" s="41">
        <v>43826</v>
      </c>
      <c r="B10474" s="41">
        <v>40182</v>
      </c>
      <c r="C10474" s="41">
        <v>40196</v>
      </c>
      <c r="D10474" s="41">
        <v>43800</v>
      </c>
      <c r="E10474" t="s">
        <v>57</v>
      </c>
      <c r="F10474" s="45">
        <v>61.669998</v>
      </c>
      <c r="G10474" s="52">
        <v>19198932</v>
      </c>
      <c r="H10474" s="52">
        <v>19198932</v>
      </c>
      <c r="I10474" s="52">
        <v>29787362</v>
      </c>
      <c r="J10474" s="46">
        <v>0.64453280555693382</v>
      </c>
      <c r="K10474" s="52">
        <v>1183998098.042136</v>
      </c>
      <c r="L10474" s="52">
        <v>1183998098.042136</v>
      </c>
    </row>
    <row r="10475" spans="1:12" x14ac:dyDescent="0.25">
      <c r="A10475" s="41">
        <v>43826</v>
      </c>
      <c r="B10475" s="41">
        <v>40182</v>
      </c>
      <c r="C10475" s="41">
        <v>40196</v>
      </c>
      <c r="D10475" s="41">
        <v>43800</v>
      </c>
      <c r="E10475" t="s">
        <v>55</v>
      </c>
      <c r="F10475" s="45">
        <v>12.35</v>
      </c>
      <c r="G10475" s="52">
        <v>271155206</v>
      </c>
      <c r="H10475" s="52">
        <v>271155206</v>
      </c>
      <c r="I10475" s="52">
        <v>902160000</v>
      </c>
      <c r="J10475" s="46">
        <v>0.3005622129112353</v>
      </c>
      <c r="K10475" s="52">
        <v>3348766794.0999999</v>
      </c>
      <c r="L10475" s="52">
        <v>3348766794.0999999</v>
      </c>
    </row>
    <row r="10476" spans="1:12" x14ac:dyDescent="0.25">
      <c r="A10476" s="41">
        <v>43826</v>
      </c>
      <c r="B10476" s="41">
        <v>40182</v>
      </c>
      <c r="C10476" s="41">
        <v>40196</v>
      </c>
      <c r="D10476" s="41">
        <v>43800</v>
      </c>
      <c r="E10476" t="s">
        <v>53</v>
      </c>
      <c r="F10476" s="45">
        <v>37.549999</v>
      </c>
      <c r="G10476" s="52">
        <v>83669782</v>
      </c>
      <c r="H10476" s="52">
        <v>83669782</v>
      </c>
      <c r="I10476" s="52">
        <v>339000000</v>
      </c>
      <c r="J10476" s="46">
        <v>0.24681351622418879</v>
      </c>
      <c r="K10476" s="52">
        <v>3141800230.4302182</v>
      </c>
      <c r="L10476" s="52">
        <v>3141800230.4302182</v>
      </c>
    </row>
    <row r="10477" spans="1:12" x14ac:dyDescent="0.25">
      <c r="A10477" s="41">
        <v>43826</v>
      </c>
      <c r="B10477" s="41">
        <v>41078</v>
      </c>
      <c r="C10477" s="41">
        <v>41092</v>
      </c>
      <c r="D10477" s="41">
        <v>43800</v>
      </c>
      <c r="E10477" t="s">
        <v>59</v>
      </c>
      <c r="F10477" s="45">
        <v>52</v>
      </c>
      <c r="G10477" s="52">
        <v>15164433.130000001</v>
      </c>
      <c r="H10477" s="52">
        <v>1003692</v>
      </c>
      <c r="I10477" s="52">
        <v>48067937</v>
      </c>
      <c r="J10477" s="46">
        <v>2.088069641932001E-2</v>
      </c>
      <c r="K10477" s="52">
        <v>52191984</v>
      </c>
      <c r="L10477" s="52">
        <v>788550522.75999999</v>
      </c>
    </row>
    <row r="10478" spans="1:12" x14ac:dyDescent="0.25">
      <c r="A10478" s="41">
        <v>43826</v>
      </c>
      <c r="B10478" s="41">
        <v>43216</v>
      </c>
      <c r="C10478" s="41">
        <v>43231</v>
      </c>
      <c r="D10478" s="41">
        <v>43800</v>
      </c>
      <c r="E10478" t="s">
        <v>51</v>
      </c>
      <c r="F10478" s="45">
        <v>12.76</v>
      </c>
      <c r="G10478" s="52">
        <v>1056545526.74</v>
      </c>
      <c r="H10478" s="52">
        <v>1085256490</v>
      </c>
      <c r="I10478" s="52">
        <v>3714929530</v>
      </c>
      <c r="J10478" s="46">
        <v>0.29213380260271049</v>
      </c>
      <c r="K10478" s="52">
        <v>13847872812.4</v>
      </c>
      <c r="L10478" s="52">
        <v>13481520921.2024</v>
      </c>
    </row>
    <row r="10479" spans="1:12" x14ac:dyDescent="0.25">
      <c r="A10479" s="41">
        <v>43826</v>
      </c>
      <c r="B10479" s="41">
        <v>43369</v>
      </c>
      <c r="C10479" s="41">
        <v>43383</v>
      </c>
      <c r="D10479" s="41">
        <v>43800</v>
      </c>
      <c r="E10479" t="s">
        <v>52</v>
      </c>
      <c r="F10479" s="45">
        <v>183.2634040545</v>
      </c>
      <c r="G10479" s="52">
        <v>55545000.000000007</v>
      </c>
      <c r="H10479" s="52">
        <v>55545000</v>
      </c>
      <c r="I10479" s="52">
        <v>55737000</v>
      </c>
      <c r="J10479" s="46">
        <v>0.99655525055169814</v>
      </c>
      <c r="K10479" s="52">
        <v>10179365778.207199</v>
      </c>
      <c r="L10479" s="52">
        <v>10179365778.207211</v>
      </c>
    </row>
    <row r="10480" spans="1:12" x14ac:dyDescent="0.25">
      <c r="A10480" s="41">
        <v>43829</v>
      </c>
      <c r="B10480" s="41">
        <v>40182</v>
      </c>
      <c r="C10480" s="41">
        <v>40196</v>
      </c>
      <c r="D10480" s="41">
        <v>43800</v>
      </c>
      <c r="E10480" t="s">
        <v>58</v>
      </c>
      <c r="F10480" s="45">
        <v>94.989998</v>
      </c>
      <c r="G10480" s="52">
        <v>15164433.130000001</v>
      </c>
      <c r="H10480" s="52">
        <v>614211</v>
      </c>
      <c r="I10480" s="52">
        <v>86371464</v>
      </c>
      <c r="J10480" s="46">
        <v>7.1112723063256169E-3</v>
      </c>
      <c r="K10480" s="52">
        <v>58343901.661578</v>
      </c>
      <c r="L10480" s="52">
        <v>1440469472.6898341</v>
      </c>
    </row>
    <row r="10481" spans="1:12" x14ac:dyDescent="0.25">
      <c r="A10481" s="41">
        <v>43829</v>
      </c>
      <c r="B10481" s="41">
        <v>40182</v>
      </c>
      <c r="C10481" s="41">
        <v>40196</v>
      </c>
      <c r="D10481" s="41">
        <v>43800</v>
      </c>
      <c r="E10481" t="s">
        <v>57</v>
      </c>
      <c r="F10481" s="45">
        <v>62.41</v>
      </c>
      <c r="G10481" s="52">
        <v>19198932</v>
      </c>
      <c r="H10481" s="52">
        <v>19198932</v>
      </c>
      <c r="I10481" s="52">
        <v>29787362</v>
      </c>
      <c r="J10481" s="46">
        <v>0.64453280555693382</v>
      </c>
      <c r="K10481" s="52">
        <v>1198205346.1199999</v>
      </c>
      <c r="L10481" s="52">
        <v>1198205346.1199999</v>
      </c>
    </row>
    <row r="10482" spans="1:12" x14ac:dyDescent="0.25">
      <c r="A10482" s="41">
        <v>43829</v>
      </c>
      <c r="B10482" s="41">
        <v>40182</v>
      </c>
      <c r="C10482" s="41">
        <v>40196</v>
      </c>
      <c r="D10482" s="41">
        <v>43800</v>
      </c>
      <c r="E10482" t="s">
        <v>55</v>
      </c>
      <c r="F10482" s="45">
        <v>12.28</v>
      </c>
      <c r="G10482" s="52">
        <v>271155206</v>
      </c>
      <c r="H10482" s="52">
        <v>271155206</v>
      </c>
      <c r="I10482" s="52">
        <v>902160000</v>
      </c>
      <c r="J10482" s="46">
        <v>0.3005622129112353</v>
      </c>
      <c r="K10482" s="52">
        <v>3329785929.6799998</v>
      </c>
      <c r="L10482" s="52">
        <v>3329785929.6799998</v>
      </c>
    </row>
    <row r="10483" spans="1:12" x14ac:dyDescent="0.25">
      <c r="A10483" s="41">
        <v>43829</v>
      </c>
      <c r="B10483" s="41">
        <v>40182</v>
      </c>
      <c r="C10483" s="41">
        <v>40196</v>
      </c>
      <c r="D10483" s="41">
        <v>43800</v>
      </c>
      <c r="E10483" t="s">
        <v>53</v>
      </c>
      <c r="F10483" s="45">
        <v>38.150002000000001</v>
      </c>
      <c r="G10483" s="52">
        <v>83669782</v>
      </c>
      <c r="H10483" s="52">
        <v>83669782</v>
      </c>
      <c r="I10483" s="52">
        <v>339000000</v>
      </c>
      <c r="J10483" s="46">
        <v>0.24681351622418879</v>
      </c>
      <c r="K10483" s="52">
        <v>3192002350.639564</v>
      </c>
      <c r="L10483" s="52">
        <v>3192002350.639564</v>
      </c>
    </row>
    <row r="10484" spans="1:12" x14ac:dyDescent="0.25">
      <c r="A10484" s="41">
        <v>43829</v>
      </c>
      <c r="B10484" s="41">
        <v>41078</v>
      </c>
      <c r="C10484" s="41">
        <v>41092</v>
      </c>
      <c r="D10484" s="41">
        <v>43800</v>
      </c>
      <c r="E10484" t="s">
        <v>59</v>
      </c>
      <c r="F10484" s="45">
        <v>52</v>
      </c>
      <c r="G10484" s="52">
        <v>15164433.130000001</v>
      </c>
      <c r="H10484" s="52">
        <v>1003692</v>
      </c>
      <c r="I10484" s="52">
        <v>48067937</v>
      </c>
      <c r="J10484" s="46">
        <v>2.088069641932001E-2</v>
      </c>
      <c r="K10484" s="52">
        <v>52191984</v>
      </c>
      <c r="L10484" s="52">
        <v>788550522.75999999</v>
      </c>
    </row>
    <row r="10485" spans="1:12" x14ac:dyDescent="0.25">
      <c r="A10485" s="41">
        <v>43829</v>
      </c>
      <c r="B10485" s="41">
        <v>43216</v>
      </c>
      <c r="C10485" s="41">
        <v>43231</v>
      </c>
      <c r="D10485" s="41">
        <v>43800</v>
      </c>
      <c r="E10485" t="s">
        <v>51</v>
      </c>
      <c r="F10485" s="45">
        <v>12.78</v>
      </c>
      <c r="G10485" s="52">
        <v>1056545526.74</v>
      </c>
      <c r="H10485" s="52">
        <v>1085256490</v>
      </c>
      <c r="I10485" s="52">
        <v>3714929530</v>
      </c>
      <c r="J10485" s="46">
        <v>0.29213380260271049</v>
      </c>
      <c r="K10485" s="52">
        <v>13869577942.200001</v>
      </c>
      <c r="L10485" s="52">
        <v>13502651831.7372</v>
      </c>
    </row>
    <row r="10486" spans="1:12" x14ac:dyDescent="0.25">
      <c r="A10486" s="41">
        <v>43829</v>
      </c>
      <c r="B10486" s="41">
        <v>43369</v>
      </c>
      <c r="C10486" s="41">
        <v>43383</v>
      </c>
      <c r="D10486" s="41">
        <v>43800</v>
      </c>
      <c r="E10486" t="s">
        <v>52</v>
      </c>
      <c r="F10486" s="45">
        <v>180.09167600000001</v>
      </c>
      <c r="G10486" s="52">
        <v>55545000.000000007</v>
      </c>
      <c r="H10486" s="52">
        <v>55545000</v>
      </c>
      <c r="I10486" s="52">
        <v>55737000</v>
      </c>
      <c r="J10486" s="46">
        <v>0.99655525055169814</v>
      </c>
      <c r="K10486" s="52">
        <v>10003192143.42</v>
      </c>
      <c r="L10486" s="52">
        <v>10003192143.42</v>
      </c>
    </row>
    <row r="10487" spans="1:12" x14ac:dyDescent="0.25">
      <c r="A10487" s="41">
        <v>43832</v>
      </c>
      <c r="B10487" s="41">
        <v>40182</v>
      </c>
      <c r="C10487" s="41">
        <v>40196</v>
      </c>
      <c r="D10487" s="41">
        <v>43831</v>
      </c>
      <c r="E10487" t="s">
        <v>58</v>
      </c>
      <c r="F10487" s="45">
        <v>93.900002000000001</v>
      </c>
      <c r="G10487" s="52">
        <v>15164433.130000001</v>
      </c>
      <c r="H10487" s="52">
        <v>614211</v>
      </c>
      <c r="I10487" s="52">
        <v>86371464</v>
      </c>
      <c r="J10487" s="46">
        <v>7.1112723063256169E-3</v>
      </c>
      <c r="K10487" s="52">
        <v>57674414.128422</v>
      </c>
      <c r="L10487" s="52">
        <v>1423940301.2358661</v>
      </c>
    </row>
    <row r="10488" spans="1:12" x14ac:dyDescent="0.25">
      <c r="A10488" s="41">
        <v>43832</v>
      </c>
      <c r="B10488" s="41">
        <v>40182</v>
      </c>
      <c r="C10488" s="41">
        <v>40196</v>
      </c>
      <c r="D10488" s="41">
        <v>43831</v>
      </c>
      <c r="E10488" t="s">
        <v>57</v>
      </c>
      <c r="F10488" s="45">
        <v>62.5</v>
      </c>
      <c r="G10488" s="52">
        <v>19198932</v>
      </c>
      <c r="H10488" s="52">
        <v>19198932</v>
      </c>
      <c r="I10488" s="52">
        <v>29787362</v>
      </c>
      <c r="J10488" s="46">
        <v>0.64453280555693382</v>
      </c>
      <c r="K10488" s="52">
        <v>1199933250</v>
      </c>
      <c r="L10488" s="52">
        <v>1199933250</v>
      </c>
    </row>
    <row r="10489" spans="1:12" x14ac:dyDescent="0.25">
      <c r="A10489" s="41">
        <v>43832</v>
      </c>
      <c r="B10489" s="41">
        <v>40182</v>
      </c>
      <c r="C10489" s="41">
        <v>40196</v>
      </c>
      <c r="D10489" s="41">
        <v>43831</v>
      </c>
      <c r="E10489" t="s">
        <v>55</v>
      </c>
      <c r="F10489" s="45">
        <v>12.3</v>
      </c>
      <c r="G10489" s="52">
        <v>271155206</v>
      </c>
      <c r="H10489" s="52">
        <v>271155206</v>
      </c>
      <c r="I10489" s="52">
        <v>902160000</v>
      </c>
      <c r="J10489" s="46">
        <v>0.3005622129112353</v>
      </c>
      <c r="K10489" s="52">
        <v>3335209033.8000002</v>
      </c>
      <c r="L10489" s="52">
        <v>3335209033.8000002</v>
      </c>
    </row>
    <row r="10490" spans="1:12" x14ac:dyDescent="0.25">
      <c r="A10490" s="41">
        <v>43832</v>
      </c>
      <c r="B10490" s="41">
        <v>40182</v>
      </c>
      <c r="C10490" s="41">
        <v>40196</v>
      </c>
      <c r="D10490" s="41">
        <v>43831</v>
      </c>
      <c r="E10490" t="s">
        <v>53</v>
      </c>
      <c r="F10490" s="45">
        <v>39.299999</v>
      </c>
      <c r="G10490" s="52">
        <v>83669782</v>
      </c>
      <c r="H10490" s="52">
        <v>83669782</v>
      </c>
      <c r="I10490" s="52">
        <v>339000000</v>
      </c>
      <c r="J10490" s="46">
        <v>0.24681351622418879</v>
      </c>
      <c r="K10490" s="52">
        <v>3288222348.9302182</v>
      </c>
      <c r="L10490" s="52">
        <v>3288222348.9302182</v>
      </c>
    </row>
    <row r="10491" spans="1:12" x14ac:dyDescent="0.25">
      <c r="A10491" s="41">
        <v>43832</v>
      </c>
      <c r="B10491" s="41">
        <v>41078</v>
      </c>
      <c r="C10491" s="41">
        <v>41092</v>
      </c>
      <c r="D10491" s="41">
        <v>43831</v>
      </c>
      <c r="E10491" t="s">
        <v>59</v>
      </c>
      <c r="F10491" s="45">
        <v>52</v>
      </c>
      <c r="G10491" s="52">
        <v>15164433.130000001</v>
      </c>
      <c r="H10491" s="52">
        <v>1003692</v>
      </c>
      <c r="I10491" s="52">
        <v>48067937</v>
      </c>
      <c r="J10491" s="46">
        <v>2.088069641932001E-2</v>
      </c>
      <c r="K10491" s="52">
        <v>52191984</v>
      </c>
      <c r="L10491" s="52">
        <v>788550522.75999999</v>
      </c>
    </row>
    <row r="10492" spans="1:12" x14ac:dyDescent="0.25">
      <c r="A10492" s="41">
        <v>43832</v>
      </c>
      <c r="B10492" s="41">
        <v>43216</v>
      </c>
      <c r="C10492" s="41">
        <v>43231</v>
      </c>
      <c r="D10492" s="41">
        <v>43831</v>
      </c>
      <c r="E10492" t="s">
        <v>51</v>
      </c>
      <c r="F10492" s="45">
        <v>13.288</v>
      </c>
      <c r="G10492" s="52">
        <v>1056545526.74</v>
      </c>
      <c r="H10492" s="52">
        <v>1085256490</v>
      </c>
      <c r="I10492" s="52">
        <v>3714929530</v>
      </c>
      <c r="J10492" s="46">
        <v>0.29213380260271049</v>
      </c>
      <c r="K10492" s="52">
        <v>14420888239.120001</v>
      </c>
      <c r="L10492" s="52">
        <v>14039376959.321119</v>
      </c>
    </row>
    <row r="10493" spans="1:12" x14ac:dyDescent="0.25">
      <c r="A10493" s="41">
        <v>43832</v>
      </c>
      <c r="B10493" s="41">
        <v>43369</v>
      </c>
      <c r="C10493" s="41">
        <v>43383</v>
      </c>
      <c r="D10493" s="41">
        <v>43831</v>
      </c>
      <c r="E10493" t="s">
        <v>52</v>
      </c>
      <c r="F10493" s="45">
        <v>177.94252499999999</v>
      </c>
      <c r="G10493" s="52">
        <v>55545000.000000007</v>
      </c>
      <c r="H10493" s="52">
        <v>55545000</v>
      </c>
      <c r="I10493" s="52">
        <v>55737000</v>
      </c>
      <c r="J10493" s="46">
        <v>0.99655525055169814</v>
      </c>
      <c r="K10493" s="52">
        <v>9883817551.1250019</v>
      </c>
      <c r="L10493" s="52">
        <v>9883817551.1250019</v>
      </c>
    </row>
    <row r="10494" spans="1:12" x14ac:dyDescent="0.25">
      <c r="A10494" s="41">
        <v>43833</v>
      </c>
      <c r="B10494" s="41">
        <v>40182</v>
      </c>
      <c r="C10494" s="41">
        <v>40196</v>
      </c>
      <c r="D10494" s="41">
        <v>43831</v>
      </c>
      <c r="E10494" t="s">
        <v>58</v>
      </c>
      <c r="F10494" s="45">
        <v>95.989998</v>
      </c>
      <c r="G10494" s="52">
        <v>15164433.130000001</v>
      </c>
      <c r="H10494" s="52">
        <v>614211</v>
      </c>
      <c r="I10494" s="52">
        <v>86371464</v>
      </c>
      <c r="J10494" s="46">
        <v>7.1112723063256169E-3</v>
      </c>
      <c r="K10494" s="52">
        <v>58958112.661578</v>
      </c>
      <c r="L10494" s="52">
        <v>1455633905.819834</v>
      </c>
    </row>
    <row r="10495" spans="1:12" x14ac:dyDescent="0.25">
      <c r="A10495" s="41">
        <v>43833</v>
      </c>
      <c r="B10495" s="41">
        <v>40182</v>
      </c>
      <c r="C10495" s="41">
        <v>40196</v>
      </c>
      <c r="D10495" s="41">
        <v>43831</v>
      </c>
      <c r="E10495" t="s">
        <v>57</v>
      </c>
      <c r="F10495" s="45">
        <v>63</v>
      </c>
      <c r="G10495" s="52">
        <v>19198932</v>
      </c>
      <c r="H10495" s="52">
        <v>19198932</v>
      </c>
      <c r="I10495" s="52">
        <v>29787362</v>
      </c>
      <c r="J10495" s="46">
        <v>0.64453280555693382</v>
      </c>
      <c r="K10495" s="52">
        <v>1209532716</v>
      </c>
      <c r="L10495" s="52">
        <v>1209532716</v>
      </c>
    </row>
    <row r="10496" spans="1:12" x14ac:dyDescent="0.25">
      <c r="A10496" s="41">
        <v>43833</v>
      </c>
      <c r="B10496" s="41">
        <v>40182</v>
      </c>
      <c r="C10496" s="41">
        <v>40196</v>
      </c>
      <c r="D10496" s="41">
        <v>43831</v>
      </c>
      <c r="E10496" t="s">
        <v>55</v>
      </c>
      <c r="F10496" s="45">
        <v>12.43</v>
      </c>
      <c r="G10496" s="52">
        <v>271155206</v>
      </c>
      <c r="H10496" s="52">
        <v>271155206</v>
      </c>
      <c r="I10496" s="52">
        <v>902160000</v>
      </c>
      <c r="J10496" s="46">
        <v>0.3005622129112353</v>
      </c>
      <c r="K10496" s="52">
        <v>3370459210.5799999</v>
      </c>
      <c r="L10496" s="52">
        <v>3370459210.5799999</v>
      </c>
    </row>
    <row r="10497" spans="1:12" x14ac:dyDescent="0.25">
      <c r="A10497" s="41">
        <v>43833</v>
      </c>
      <c r="B10497" s="41">
        <v>40182</v>
      </c>
      <c r="C10497" s="41">
        <v>40196</v>
      </c>
      <c r="D10497" s="41">
        <v>43831</v>
      </c>
      <c r="E10497" t="s">
        <v>53</v>
      </c>
      <c r="F10497" s="45">
        <v>39.75</v>
      </c>
      <c r="G10497" s="52">
        <v>83669782</v>
      </c>
      <c r="H10497" s="52">
        <v>83669782</v>
      </c>
      <c r="I10497" s="52">
        <v>339000000</v>
      </c>
      <c r="J10497" s="46">
        <v>0.24681351622418879</v>
      </c>
      <c r="K10497" s="52">
        <v>3325873834.5</v>
      </c>
      <c r="L10497" s="52">
        <v>3325873834.5</v>
      </c>
    </row>
    <row r="10498" spans="1:12" x14ac:dyDescent="0.25">
      <c r="A10498" s="41">
        <v>43833</v>
      </c>
      <c r="B10498" s="41">
        <v>41078</v>
      </c>
      <c r="C10498" s="41">
        <v>41092</v>
      </c>
      <c r="D10498" s="41">
        <v>43831</v>
      </c>
      <c r="E10498" t="s">
        <v>59</v>
      </c>
      <c r="F10498" s="45">
        <v>52</v>
      </c>
      <c r="G10498" s="52">
        <v>15164433.130000001</v>
      </c>
      <c r="H10498" s="52">
        <v>1003692</v>
      </c>
      <c r="I10498" s="52">
        <v>48067937</v>
      </c>
      <c r="J10498" s="46">
        <v>2.088069641932001E-2</v>
      </c>
      <c r="K10498" s="52">
        <v>52191984</v>
      </c>
      <c r="L10498" s="52">
        <v>788550522.75999999</v>
      </c>
    </row>
    <row r="10499" spans="1:12" x14ac:dyDescent="0.25">
      <c r="A10499" s="41">
        <v>43833</v>
      </c>
      <c r="B10499" s="41">
        <v>43216</v>
      </c>
      <c r="C10499" s="41">
        <v>43231</v>
      </c>
      <c r="D10499" s="41">
        <v>43831</v>
      </c>
      <c r="E10499" t="s">
        <v>51</v>
      </c>
      <c r="F10499" s="45">
        <v>13.85</v>
      </c>
      <c r="G10499" s="52">
        <v>1056545526.74</v>
      </c>
      <c r="H10499" s="52">
        <v>1085256490</v>
      </c>
      <c r="I10499" s="52">
        <v>3714929530</v>
      </c>
      <c r="J10499" s="46">
        <v>0.29213380260271049</v>
      </c>
      <c r="K10499" s="52">
        <v>15030802386.5</v>
      </c>
      <c r="L10499" s="52">
        <v>14633155545.349001</v>
      </c>
    </row>
    <row r="10500" spans="1:12" x14ac:dyDescent="0.25">
      <c r="A10500" s="41">
        <v>43833</v>
      </c>
      <c r="B10500" s="41">
        <v>43369</v>
      </c>
      <c r="C10500" s="41">
        <v>43383</v>
      </c>
      <c r="D10500" s="41">
        <v>43831</v>
      </c>
      <c r="E10500" t="s">
        <v>52</v>
      </c>
      <c r="F10500" s="45">
        <v>184.21300794780001</v>
      </c>
      <c r="G10500" s="52">
        <v>55545000.000000007</v>
      </c>
      <c r="H10500" s="52">
        <v>55545000</v>
      </c>
      <c r="I10500" s="52">
        <v>55737000</v>
      </c>
      <c r="J10500" s="46">
        <v>0.99655525055169814</v>
      </c>
      <c r="K10500" s="52">
        <v>10232111526.46055</v>
      </c>
      <c r="L10500" s="52">
        <v>10232111526.46055</v>
      </c>
    </row>
    <row r="10501" spans="1:12" x14ac:dyDescent="0.25">
      <c r="A10501" s="41">
        <v>43836</v>
      </c>
      <c r="B10501" s="41">
        <v>40182</v>
      </c>
      <c r="C10501" s="41">
        <v>40196</v>
      </c>
      <c r="D10501" s="41">
        <v>43831</v>
      </c>
      <c r="E10501" t="s">
        <v>58</v>
      </c>
      <c r="F10501" s="45">
        <v>95</v>
      </c>
      <c r="G10501" s="52">
        <v>15164433.130000001</v>
      </c>
      <c r="H10501" s="52">
        <v>614211</v>
      </c>
      <c r="I10501" s="52">
        <v>86371464</v>
      </c>
      <c r="J10501" s="46">
        <v>7.1112723063256169E-3</v>
      </c>
      <c r="K10501" s="52">
        <v>58350045</v>
      </c>
      <c r="L10501" s="52">
        <v>1440621147.3499999</v>
      </c>
    </row>
    <row r="10502" spans="1:12" x14ac:dyDescent="0.25">
      <c r="A10502" s="41">
        <v>43836</v>
      </c>
      <c r="B10502" s="41">
        <v>40182</v>
      </c>
      <c r="C10502" s="41">
        <v>40196</v>
      </c>
      <c r="D10502" s="41">
        <v>43831</v>
      </c>
      <c r="E10502" t="s">
        <v>57</v>
      </c>
      <c r="F10502" s="45">
        <v>62.310001</v>
      </c>
      <c r="G10502" s="52">
        <v>19198932</v>
      </c>
      <c r="H10502" s="52">
        <v>19198932</v>
      </c>
      <c r="I10502" s="52">
        <v>29787362</v>
      </c>
      <c r="J10502" s="46">
        <v>0.64453280555693382</v>
      </c>
      <c r="K10502" s="52">
        <v>1196285472.118932</v>
      </c>
      <c r="L10502" s="52">
        <v>1196285472.118932</v>
      </c>
    </row>
    <row r="10503" spans="1:12" x14ac:dyDescent="0.25">
      <c r="A10503" s="41">
        <v>43836</v>
      </c>
      <c r="B10503" s="41">
        <v>40182</v>
      </c>
      <c r="C10503" s="41">
        <v>40196</v>
      </c>
      <c r="D10503" s="41">
        <v>43831</v>
      </c>
      <c r="E10503" t="s">
        <v>55</v>
      </c>
      <c r="F10503" s="45">
        <v>12.28</v>
      </c>
      <c r="G10503" s="52">
        <v>271155206</v>
      </c>
      <c r="H10503" s="52">
        <v>271155206</v>
      </c>
      <c r="I10503" s="52">
        <v>902160000</v>
      </c>
      <c r="J10503" s="46">
        <v>0.3005622129112353</v>
      </c>
      <c r="K10503" s="52">
        <v>3329785929.6799998</v>
      </c>
      <c r="L10503" s="52">
        <v>3329785929.6799998</v>
      </c>
    </row>
    <row r="10504" spans="1:12" x14ac:dyDescent="0.25">
      <c r="A10504" s="41">
        <v>43836</v>
      </c>
      <c r="B10504" s="41">
        <v>40182</v>
      </c>
      <c r="C10504" s="41">
        <v>40196</v>
      </c>
      <c r="D10504" s="41">
        <v>43831</v>
      </c>
      <c r="E10504" t="s">
        <v>53</v>
      </c>
      <c r="F10504" s="45">
        <v>40.229999999999997</v>
      </c>
      <c r="G10504" s="52">
        <v>83669782</v>
      </c>
      <c r="H10504" s="52">
        <v>83669782</v>
      </c>
      <c r="I10504" s="52">
        <v>339000000</v>
      </c>
      <c r="J10504" s="46">
        <v>0.24681351622418879</v>
      </c>
      <c r="K10504" s="52">
        <v>3366035329.8600001</v>
      </c>
      <c r="L10504" s="52">
        <v>3366035329.8600001</v>
      </c>
    </row>
    <row r="10505" spans="1:12" x14ac:dyDescent="0.25">
      <c r="A10505" s="41">
        <v>43836</v>
      </c>
      <c r="B10505" s="41">
        <v>41078</v>
      </c>
      <c r="C10505" s="41">
        <v>41092</v>
      </c>
      <c r="D10505" s="41">
        <v>43831</v>
      </c>
      <c r="E10505" t="s">
        <v>59</v>
      </c>
      <c r="F10505" s="45">
        <v>52</v>
      </c>
      <c r="G10505" s="52">
        <v>15164433.130000001</v>
      </c>
      <c r="H10505" s="52">
        <v>1003692</v>
      </c>
      <c r="I10505" s="52">
        <v>48067937</v>
      </c>
      <c r="J10505" s="46">
        <v>2.088069641932001E-2</v>
      </c>
      <c r="K10505" s="52">
        <v>52191984</v>
      </c>
      <c r="L10505" s="52">
        <v>788550522.75999999</v>
      </c>
    </row>
    <row r="10506" spans="1:12" x14ac:dyDescent="0.25">
      <c r="A10506" s="41">
        <v>43836</v>
      </c>
      <c r="B10506" s="41">
        <v>43216</v>
      </c>
      <c r="C10506" s="41">
        <v>43231</v>
      </c>
      <c r="D10506" s="41">
        <v>43831</v>
      </c>
      <c r="E10506" t="s">
        <v>51</v>
      </c>
      <c r="F10506" s="45">
        <v>13.391999999999999</v>
      </c>
      <c r="G10506" s="52">
        <v>1056545526.74</v>
      </c>
      <c r="H10506" s="52">
        <v>1085256490</v>
      </c>
      <c r="I10506" s="52">
        <v>3714929530</v>
      </c>
      <c r="J10506" s="46">
        <v>0.29213380260271049</v>
      </c>
      <c r="K10506" s="52">
        <v>14533754914.08</v>
      </c>
      <c r="L10506" s="52">
        <v>14149257694.102079</v>
      </c>
    </row>
    <row r="10507" spans="1:12" x14ac:dyDescent="0.25">
      <c r="A10507" s="41">
        <v>43836</v>
      </c>
      <c r="B10507" s="41">
        <v>43369</v>
      </c>
      <c r="C10507" s="41">
        <v>43383</v>
      </c>
      <c r="D10507" s="41">
        <v>43831</v>
      </c>
      <c r="E10507" t="s">
        <v>52</v>
      </c>
      <c r="F10507" s="45">
        <v>185.53455</v>
      </c>
      <c r="G10507" s="52">
        <v>55545000.000000007</v>
      </c>
      <c r="H10507" s="52">
        <v>55545000</v>
      </c>
      <c r="I10507" s="52">
        <v>55737000</v>
      </c>
      <c r="J10507" s="46">
        <v>0.99655525055169814</v>
      </c>
      <c r="K10507" s="52">
        <v>10305516579.75</v>
      </c>
      <c r="L10507" s="52">
        <v>10305516579.75</v>
      </c>
    </row>
    <row r="10508" spans="1:12" x14ac:dyDescent="0.25">
      <c r="A10508" s="41">
        <v>43837</v>
      </c>
      <c r="B10508" s="41">
        <v>40182</v>
      </c>
      <c r="C10508" s="41">
        <v>40196</v>
      </c>
      <c r="D10508" s="41">
        <v>43831</v>
      </c>
      <c r="E10508" t="s">
        <v>58</v>
      </c>
      <c r="F10508" s="45">
        <v>95</v>
      </c>
      <c r="G10508" s="52">
        <v>15164433.130000001</v>
      </c>
      <c r="H10508" s="52">
        <v>614211</v>
      </c>
      <c r="I10508" s="52">
        <v>86371464</v>
      </c>
      <c r="J10508" s="46">
        <v>7.1112723063256169E-3</v>
      </c>
      <c r="K10508" s="52">
        <v>58350045</v>
      </c>
      <c r="L10508" s="52">
        <v>1440621147.3499999</v>
      </c>
    </row>
    <row r="10509" spans="1:12" x14ac:dyDescent="0.25">
      <c r="A10509" s="41">
        <v>43837</v>
      </c>
      <c r="B10509" s="41">
        <v>40182</v>
      </c>
      <c r="C10509" s="41">
        <v>40196</v>
      </c>
      <c r="D10509" s="41">
        <v>43831</v>
      </c>
      <c r="E10509" t="s">
        <v>57</v>
      </c>
      <c r="F10509" s="45">
        <v>62.799999</v>
      </c>
      <c r="G10509" s="52">
        <v>19198932</v>
      </c>
      <c r="H10509" s="52">
        <v>19198932</v>
      </c>
      <c r="I10509" s="52">
        <v>29787362</v>
      </c>
      <c r="J10509" s="46">
        <v>0.64453280555693382</v>
      </c>
      <c r="K10509" s="52">
        <v>1205692910.401068</v>
      </c>
      <c r="L10509" s="52">
        <v>1205692910.401068</v>
      </c>
    </row>
    <row r="10510" spans="1:12" x14ac:dyDescent="0.25">
      <c r="A10510" s="41">
        <v>43837</v>
      </c>
      <c r="B10510" s="41">
        <v>40182</v>
      </c>
      <c r="C10510" s="41">
        <v>40196</v>
      </c>
      <c r="D10510" s="41">
        <v>43831</v>
      </c>
      <c r="E10510" t="s">
        <v>55</v>
      </c>
      <c r="F10510" s="45">
        <v>12.91</v>
      </c>
      <c r="G10510" s="52">
        <v>271155206</v>
      </c>
      <c r="H10510" s="52">
        <v>271155206</v>
      </c>
      <c r="I10510" s="52">
        <v>902160000</v>
      </c>
      <c r="J10510" s="46">
        <v>0.3005622129112353</v>
      </c>
      <c r="K10510" s="52">
        <v>3500613709.46</v>
      </c>
      <c r="L10510" s="52">
        <v>3500613709.46</v>
      </c>
    </row>
    <row r="10511" spans="1:12" x14ac:dyDescent="0.25">
      <c r="A10511" s="41">
        <v>43837</v>
      </c>
      <c r="B10511" s="41">
        <v>40182</v>
      </c>
      <c r="C10511" s="41">
        <v>40196</v>
      </c>
      <c r="D10511" s="41">
        <v>43831</v>
      </c>
      <c r="E10511" t="s">
        <v>53</v>
      </c>
      <c r="F10511" s="45">
        <v>38.849997999999999</v>
      </c>
      <c r="G10511" s="52">
        <v>83669782</v>
      </c>
      <c r="H10511" s="52">
        <v>83669782</v>
      </c>
      <c r="I10511" s="52">
        <v>339000000</v>
      </c>
      <c r="J10511" s="46">
        <v>0.24681351622418879</v>
      </c>
      <c r="K10511" s="52">
        <v>3250570863.360436</v>
      </c>
      <c r="L10511" s="52">
        <v>3250570863.360436</v>
      </c>
    </row>
    <row r="10512" spans="1:12" x14ac:dyDescent="0.25">
      <c r="A10512" s="41">
        <v>43837</v>
      </c>
      <c r="B10512" s="41">
        <v>41078</v>
      </c>
      <c r="C10512" s="41">
        <v>41092</v>
      </c>
      <c r="D10512" s="41">
        <v>43831</v>
      </c>
      <c r="E10512" t="s">
        <v>59</v>
      </c>
      <c r="F10512" s="45">
        <v>52</v>
      </c>
      <c r="G10512" s="52">
        <v>15164433.130000001</v>
      </c>
      <c r="H10512" s="52">
        <v>1003692</v>
      </c>
      <c r="I10512" s="52">
        <v>48067937</v>
      </c>
      <c r="J10512" s="46">
        <v>2.088069641932001E-2</v>
      </c>
      <c r="K10512" s="52">
        <v>52191984</v>
      </c>
      <c r="L10512" s="52">
        <v>788550522.75999999</v>
      </c>
    </row>
    <row r="10513" spans="1:12" x14ac:dyDescent="0.25">
      <c r="A10513" s="41">
        <v>43837</v>
      </c>
      <c r="B10513" s="41">
        <v>43216</v>
      </c>
      <c r="C10513" s="41">
        <v>43231</v>
      </c>
      <c r="D10513" s="41">
        <v>43831</v>
      </c>
      <c r="E10513" t="s">
        <v>51</v>
      </c>
      <c r="F10513" s="45">
        <v>13.023999999999999</v>
      </c>
      <c r="G10513" s="52">
        <v>1056545526.74</v>
      </c>
      <c r="H10513" s="52">
        <v>1085256490</v>
      </c>
      <c r="I10513" s="52">
        <v>3714929530</v>
      </c>
      <c r="J10513" s="46">
        <v>0.29213380260271049</v>
      </c>
      <c r="K10513" s="52">
        <v>14134380525.76</v>
      </c>
      <c r="L10513" s="52">
        <v>13760448940.261761</v>
      </c>
    </row>
    <row r="10514" spans="1:12" x14ac:dyDescent="0.25">
      <c r="A10514" s="41">
        <v>43837</v>
      </c>
      <c r="B10514" s="41">
        <v>43369</v>
      </c>
      <c r="C10514" s="41">
        <v>43383</v>
      </c>
      <c r="D10514" s="41">
        <v>43831</v>
      </c>
      <c r="E10514" t="s">
        <v>52</v>
      </c>
      <c r="F10514" s="45">
        <v>192.5244699159</v>
      </c>
      <c r="G10514" s="52">
        <v>55545000.000000007</v>
      </c>
      <c r="H10514" s="52">
        <v>55545000</v>
      </c>
      <c r="I10514" s="52">
        <v>55737000</v>
      </c>
      <c r="J10514" s="46">
        <v>0.99655525055169814</v>
      </c>
      <c r="K10514" s="52">
        <v>10693771681.47867</v>
      </c>
      <c r="L10514" s="52">
        <v>10693771681.47867</v>
      </c>
    </row>
    <row r="10515" spans="1:12" x14ac:dyDescent="0.25">
      <c r="A10515" s="41">
        <v>43838</v>
      </c>
      <c r="B10515" s="41">
        <v>40182</v>
      </c>
      <c r="C10515" s="41">
        <v>40196</v>
      </c>
      <c r="D10515" s="41">
        <v>43831</v>
      </c>
      <c r="E10515" t="s">
        <v>58</v>
      </c>
      <c r="F10515" s="45">
        <v>95</v>
      </c>
      <c r="G10515" s="52">
        <v>15164433.130000001</v>
      </c>
      <c r="H10515" s="52">
        <v>614211</v>
      </c>
      <c r="I10515" s="52">
        <v>86371464</v>
      </c>
      <c r="J10515" s="46">
        <v>7.1112723063256169E-3</v>
      </c>
      <c r="K10515" s="52">
        <v>58350045</v>
      </c>
      <c r="L10515" s="52">
        <v>1440621147.3499999</v>
      </c>
    </row>
    <row r="10516" spans="1:12" x14ac:dyDescent="0.25">
      <c r="A10516" s="41">
        <v>43838</v>
      </c>
      <c r="B10516" s="41">
        <v>40182</v>
      </c>
      <c r="C10516" s="41">
        <v>40196</v>
      </c>
      <c r="D10516" s="41">
        <v>43831</v>
      </c>
      <c r="E10516" t="s">
        <v>57</v>
      </c>
      <c r="F10516" s="45">
        <v>62.799999</v>
      </c>
      <c r="G10516" s="52">
        <v>19198932</v>
      </c>
      <c r="H10516" s="52">
        <v>19198932</v>
      </c>
      <c r="I10516" s="52">
        <v>29787362</v>
      </c>
      <c r="J10516" s="46">
        <v>0.64453280555693382</v>
      </c>
      <c r="K10516" s="52">
        <v>1205692910.401068</v>
      </c>
      <c r="L10516" s="52">
        <v>1205692910.401068</v>
      </c>
    </row>
    <row r="10517" spans="1:12" x14ac:dyDescent="0.25">
      <c r="A10517" s="41">
        <v>43838</v>
      </c>
      <c r="B10517" s="41">
        <v>40182</v>
      </c>
      <c r="C10517" s="41">
        <v>40196</v>
      </c>
      <c r="D10517" s="41">
        <v>43831</v>
      </c>
      <c r="E10517" t="s">
        <v>55</v>
      </c>
      <c r="F10517" s="45">
        <v>12.87</v>
      </c>
      <c r="G10517" s="52">
        <v>271155206</v>
      </c>
      <c r="H10517" s="52">
        <v>271155206</v>
      </c>
      <c r="I10517" s="52">
        <v>902160000</v>
      </c>
      <c r="J10517" s="46">
        <v>0.3005622129112353</v>
      </c>
      <c r="K10517" s="52">
        <v>3489767501.2199998</v>
      </c>
      <c r="L10517" s="52">
        <v>3489767501.2199998</v>
      </c>
    </row>
    <row r="10518" spans="1:12" x14ac:dyDescent="0.25">
      <c r="A10518" s="41">
        <v>43838</v>
      </c>
      <c r="B10518" s="41">
        <v>40182</v>
      </c>
      <c r="C10518" s="41">
        <v>40196</v>
      </c>
      <c r="D10518" s="41">
        <v>43831</v>
      </c>
      <c r="E10518" t="s">
        <v>53</v>
      </c>
      <c r="F10518" s="45">
        <v>39.189999</v>
      </c>
      <c r="G10518" s="52">
        <v>83669782</v>
      </c>
      <c r="H10518" s="52">
        <v>83669782</v>
      </c>
      <c r="I10518" s="52">
        <v>339000000</v>
      </c>
      <c r="J10518" s="46">
        <v>0.24681351622418879</v>
      </c>
      <c r="K10518" s="52">
        <v>3279018672.9102178</v>
      </c>
      <c r="L10518" s="52">
        <v>3279018672.9102178</v>
      </c>
    </row>
    <row r="10519" spans="1:12" x14ac:dyDescent="0.25">
      <c r="A10519" s="41">
        <v>43838</v>
      </c>
      <c r="B10519" s="41">
        <v>41078</v>
      </c>
      <c r="C10519" s="41">
        <v>41092</v>
      </c>
      <c r="D10519" s="41">
        <v>43831</v>
      </c>
      <c r="E10519" t="s">
        <v>59</v>
      </c>
      <c r="F10519" s="45">
        <v>52</v>
      </c>
      <c r="G10519" s="52">
        <v>15164433.130000001</v>
      </c>
      <c r="H10519" s="52">
        <v>1003692</v>
      </c>
      <c r="I10519" s="52">
        <v>48067937</v>
      </c>
      <c r="J10519" s="46">
        <v>2.088069641932001E-2</v>
      </c>
      <c r="K10519" s="52">
        <v>52191984</v>
      </c>
      <c r="L10519" s="52">
        <v>788550522.75999999</v>
      </c>
    </row>
    <row r="10520" spans="1:12" x14ac:dyDescent="0.25">
      <c r="A10520" s="41">
        <v>43838</v>
      </c>
      <c r="B10520" s="41">
        <v>43216</v>
      </c>
      <c r="C10520" s="41">
        <v>43231</v>
      </c>
      <c r="D10520" s="41">
        <v>43831</v>
      </c>
      <c r="E10520" t="s">
        <v>51</v>
      </c>
      <c r="F10520" s="45">
        <v>12.756</v>
      </c>
      <c r="G10520" s="52">
        <v>1056545526.74</v>
      </c>
      <c r="H10520" s="52">
        <v>1085256490</v>
      </c>
      <c r="I10520" s="52">
        <v>3714929530</v>
      </c>
      <c r="J10520" s="46">
        <v>0.29213380260271049</v>
      </c>
      <c r="K10520" s="52">
        <v>13843531786.440001</v>
      </c>
      <c r="L10520" s="52">
        <v>13477294739.09544</v>
      </c>
    </row>
    <row r="10521" spans="1:12" x14ac:dyDescent="0.25">
      <c r="A10521" s="41">
        <v>43838</v>
      </c>
      <c r="B10521" s="41">
        <v>43369</v>
      </c>
      <c r="C10521" s="41">
        <v>43383</v>
      </c>
      <c r="D10521" s="41">
        <v>43831</v>
      </c>
      <c r="E10521" t="s">
        <v>52</v>
      </c>
      <c r="F10521" s="45">
        <v>192.01250793279999</v>
      </c>
      <c r="G10521" s="52">
        <v>55545000.000000007</v>
      </c>
      <c r="H10521" s="52">
        <v>55545000</v>
      </c>
      <c r="I10521" s="52">
        <v>55737000</v>
      </c>
      <c r="J10521" s="46">
        <v>0.99655525055169814</v>
      </c>
      <c r="K10521" s="52">
        <v>10665334753.12738</v>
      </c>
      <c r="L10521" s="52">
        <v>10665334753.12738</v>
      </c>
    </row>
    <row r="10522" spans="1:12" x14ac:dyDescent="0.25">
      <c r="A10522" s="41">
        <v>43839</v>
      </c>
      <c r="B10522" s="41">
        <v>40182</v>
      </c>
      <c r="C10522" s="41">
        <v>40196</v>
      </c>
      <c r="D10522" s="41">
        <v>43831</v>
      </c>
      <c r="E10522" t="s">
        <v>58</v>
      </c>
      <c r="F10522" s="45">
        <v>97</v>
      </c>
      <c r="G10522" s="52">
        <v>15164433.130000001</v>
      </c>
      <c r="H10522" s="52">
        <v>614211</v>
      </c>
      <c r="I10522" s="52">
        <v>86371464</v>
      </c>
      <c r="J10522" s="46">
        <v>7.1112723063256169E-3</v>
      </c>
      <c r="K10522" s="52">
        <v>59578467</v>
      </c>
      <c r="L10522" s="52">
        <v>1470950013.6099999</v>
      </c>
    </row>
    <row r="10523" spans="1:12" x14ac:dyDescent="0.25">
      <c r="A10523" s="41">
        <v>43839</v>
      </c>
      <c r="B10523" s="41">
        <v>40182</v>
      </c>
      <c r="C10523" s="41">
        <v>40196</v>
      </c>
      <c r="D10523" s="41">
        <v>43831</v>
      </c>
      <c r="E10523" t="s">
        <v>57</v>
      </c>
      <c r="F10523" s="45">
        <v>63.790000999999997</v>
      </c>
      <c r="G10523" s="52">
        <v>19198932</v>
      </c>
      <c r="H10523" s="52">
        <v>19198932</v>
      </c>
      <c r="I10523" s="52">
        <v>29787362</v>
      </c>
      <c r="J10523" s="46">
        <v>0.64453280555693382</v>
      </c>
      <c r="K10523" s="52">
        <v>1224699891.4789319</v>
      </c>
      <c r="L10523" s="52">
        <v>1224699891.4789319</v>
      </c>
    </row>
    <row r="10524" spans="1:12" x14ac:dyDescent="0.25">
      <c r="A10524" s="41">
        <v>43839</v>
      </c>
      <c r="B10524" s="41">
        <v>40182</v>
      </c>
      <c r="C10524" s="41">
        <v>40196</v>
      </c>
      <c r="D10524" s="41">
        <v>43831</v>
      </c>
      <c r="E10524" t="s">
        <v>55</v>
      </c>
      <c r="F10524" s="45">
        <v>12.43</v>
      </c>
      <c r="G10524" s="52">
        <v>271155206</v>
      </c>
      <c r="H10524" s="52">
        <v>271155206</v>
      </c>
      <c r="I10524" s="52">
        <v>902160000</v>
      </c>
      <c r="J10524" s="46">
        <v>0.3005622129112353</v>
      </c>
      <c r="K10524" s="52">
        <v>3370459210.5799999</v>
      </c>
      <c r="L10524" s="52">
        <v>3370459210.5799999</v>
      </c>
    </row>
    <row r="10525" spans="1:12" x14ac:dyDescent="0.25">
      <c r="A10525" s="41">
        <v>43839</v>
      </c>
      <c r="B10525" s="41">
        <v>40182</v>
      </c>
      <c r="C10525" s="41">
        <v>40196</v>
      </c>
      <c r="D10525" s="41">
        <v>43831</v>
      </c>
      <c r="E10525" t="s">
        <v>53</v>
      </c>
      <c r="F10525" s="45">
        <v>39.5</v>
      </c>
      <c r="G10525" s="52">
        <v>83669782</v>
      </c>
      <c r="H10525" s="52">
        <v>83669782</v>
      </c>
      <c r="I10525" s="52">
        <v>339000000</v>
      </c>
      <c r="J10525" s="46">
        <v>0.24681351622418879</v>
      </c>
      <c r="K10525" s="52">
        <v>3304956389</v>
      </c>
      <c r="L10525" s="52">
        <v>3304956389</v>
      </c>
    </row>
    <row r="10526" spans="1:12" x14ac:dyDescent="0.25">
      <c r="A10526" s="41">
        <v>43839</v>
      </c>
      <c r="B10526" s="41">
        <v>41078</v>
      </c>
      <c r="C10526" s="41">
        <v>41092</v>
      </c>
      <c r="D10526" s="41">
        <v>43831</v>
      </c>
      <c r="E10526" t="s">
        <v>59</v>
      </c>
      <c r="F10526" s="45">
        <v>52</v>
      </c>
      <c r="G10526" s="52">
        <v>15164433.130000001</v>
      </c>
      <c r="H10526" s="52">
        <v>1003692</v>
      </c>
      <c r="I10526" s="52">
        <v>48067937</v>
      </c>
      <c r="J10526" s="46">
        <v>2.088069641932001E-2</v>
      </c>
      <c r="K10526" s="52">
        <v>52191984</v>
      </c>
      <c r="L10526" s="52">
        <v>788550522.75999999</v>
      </c>
    </row>
    <row r="10527" spans="1:12" x14ac:dyDescent="0.25">
      <c r="A10527" s="41">
        <v>43839</v>
      </c>
      <c r="B10527" s="41">
        <v>43216</v>
      </c>
      <c r="C10527" s="41">
        <v>43231</v>
      </c>
      <c r="D10527" s="41">
        <v>43831</v>
      </c>
      <c r="E10527" t="s">
        <v>51</v>
      </c>
      <c r="F10527" s="45">
        <v>12.68</v>
      </c>
      <c r="G10527" s="52">
        <v>1056545526.74</v>
      </c>
      <c r="H10527" s="52">
        <v>1085256490</v>
      </c>
      <c r="I10527" s="52">
        <v>3714929530</v>
      </c>
      <c r="J10527" s="46">
        <v>0.29213380260271049</v>
      </c>
      <c r="K10527" s="52">
        <v>13761052293.200001</v>
      </c>
      <c r="L10527" s="52">
        <v>13396997279.0632</v>
      </c>
    </row>
    <row r="10528" spans="1:12" x14ac:dyDescent="0.25">
      <c r="A10528" s="41">
        <v>43839</v>
      </c>
      <c r="B10528" s="41">
        <v>43369</v>
      </c>
      <c r="C10528" s="41">
        <v>43383</v>
      </c>
      <c r="D10528" s="41">
        <v>43831</v>
      </c>
      <c r="E10528" t="s">
        <v>52</v>
      </c>
      <c r="F10528" s="45">
        <v>195.1230119256</v>
      </c>
      <c r="G10528" s="52">
        <v>55545000.000000007</v>
      </c>
      <c r="H10528" s="52">
        <v>55545000</v>
      </c>
      <c r="I10528" s="52">
        <v>55737000</v>
      </c>
      <c r="J10528" s="46">
        <v>0.99655525055169814</v>
      </c>
      <c r="K10528" s="52">
        <v>10838107697.40745</v>
      </c>
      <c r="L10528" s="52">
        <v>10838107697.40745</v>
      </c>
    </row>
    <row r="10529" spans="1:12" x14ac:dyDescent="0.25">
      <c r="A10529" s="41">
        <v>43840</v>
      </c>
      <c r="B10529" s="41">
        <v>40182</v>
      </c>
      <c r="C10529" s="41">
        <v>40196</v>
      </c>
      <c r="D10529" s="41">
        <v>43831</v>
      </c>
      <c r="E10529" t="s">
        <v>58</v>
      </c>
      <c r="F10529" s="45">
        <v>97</v>
      </c>
      <c r="G10529" s="52">
        <v>15164433.130000001</v>
      </c>
      <c r="H10529" s="52">
        <v>614211</v>
      </c>
      <c r="I10529" s="52">
        <v>86371464</v>
      </c>
      <c r="J10529" s="46">
        <v>7.1112723063256169E-3</v>
      </c>
      <c r="K10529" s="52">
        <v>59578467</v>
      </c>
      <c r="L10529" s="52">
        <v>1470950013.6099999</v>
      </c>
    </row>
    <row r="10530" spans="1:12" x14ac:dyDescent="0.25">
      <c r="A10530" s="41">
        <v>43840</v>
      </c>
      <c r="B10530" s="41">
        <v>40182</v>
      </c>
      <c r="C10530" s="41">
        <v>40196</v>
      </c>
      <c r="D10530" s="41">
        <v>43831</v>
      </c>
      <c r="E10530" t="s">
        <v>57</v>
      </c>
      <c r="F10530" s="45">
        <v>64</v>
      </c>
      <c r="G10530" s="52">
        <v>19198932</v>
      </c>
      <c r="H10530" s="52">
        <v>19198932</v>
      </c>
      <c r="I10530" s="52">
        <v>29787362</v>
      </c>
      <c r="J10530" s="46">
        <v>0.64453280555693382</v>
      </c>
      <c r="K10530" s="52">
        <v>1228731648</v>
      </c>
      <c r="L10530" s="52">
        <v>1228731648</v>
      </c>
    </row>
    <row r="10531" spans="1:12" x14ac:dyDescent="0.25">
      <c r="A10531" s="41">
        <v>43840</v>
      </c>
      <c r="B10531" s="41">
        <v>40182</v>
      </c>
      <c r="C10531" s="41">
        <v>40196</v>
      </c>
      <c r="D10531" s="41">
        <v>43831</v>
      </c>
      <c r="E10531" t="s">
        <v>55</v>
      </c>
      <c r="F10531" s="45">
        <v>12.4</v>
      </c>
      <c r="G10531" s="52">
        <v>271155206</v>
      </c>
      <c r="H10531" s="52">
        <v>271155206</v>
      </c>
      <c r="I10531" s="52">
        <v>902160000</v>
      </c>
      <c r="J10531" s="46">
        <v>0.3005622129112353</v>
      </c>
      <c r="K10531" s="52">
        <v>3362324554.4000001</v>
      </c>
      <c r="L10531" s="52">
        <v>3362324554.4000001</v>
      </c>
    </row>
    <row r="10532" spans="1:12" x14ac:dyDescent="0.25">
      <c r="A10532" s="41">
        <v>43840</v>
      </c>
      <c r="B10532" s="41">
        <v>40182</v>
      </c>
      <c r="C10532" s="41">
        <v>40196</v>
      </c>
      <c r="D10532" s="41">
        <v>43831</v>
      </c>
      <c r="E10532" t="s">
        <v>53</v>
      </c>
      <c r="F10532" s="45">
        <v>39.869999</v>
      </c>
      <c r="G10532" s="52">
        <v>83669782</v>
      </c>
      <c r="H10532" s="52">
        <v>83669782</v>
      </c>
      <c r="I10532" s="52">
        <v>339000000</v>
      </c>
      <c r="J10532" s="46">
        <v>0.24681351622418879</v>
      </c>
      <c r="K10532" s="52">
        <v>3335914124.670218</v>
      </c>
      <c r="L10532" s="52">
        <v>3335914124.670218</v>
      </c>
    </row>
    <row r="10533" spans="1:12" x14ac:dyDescent="0.25">
      <c r="A10533" s="41">
        <v>43840</v>
      </c>
      <c r="B10533" s="41">
        <v>41078</v>
      </c>
      <c r="C10533" s="41">
        <v>41092</v>
      </c>
      <c r="D10533" s="41">
        <v>43831</v>
      </c>
      <c r="E10533" t="s">
        <v>59</v>
      </c>
      <c r="F10533" s="45">
        <v>52</v>
      </c>
      <c r="G10533" s="52">
        <v>15164433.130000001</v>
      </c>
      <c r="H10533" s="52">
        <v>1003692</v>
      </c>
      <c r="I10533" s="52">
        <v>48067937</v>
      </c>
      <c r="J10533" s="46">
        <v>2.088069641932001E-2</v>
      </c>
      <c r="K10533" s="52">
        <v>52191984</v>
      </c>
      <c r="L10533" s="52">
        <v>788550522.75999999</v>
      </c>
    </row>
    <row r="10534" spans="1:12" x14ac:dyDescent="0.25">
      <c r="A10534" s="41">
        <v>43840</v>
      </c>
      <c r="B10534" s="41">
        <v>43216</v>
      </c>
      <c r="C10534" s="41">
        <v>43231</v>
      </c>
      <c r="D10534" s="41">
        <v>43831</v>
      </c>
      <c r="E10534" t="s">
        <v>51</v>
      </c>
      <c r="F10534" s="45">
        <v>12.41</v>
      </c>
      <c r="G10534" s="52">
        <v>1056545526.74</v>
      </c>
      <c r="H10534" s="52">
        <v>1085256490</v>
      </c>
      <c r="I10534" s="52">
        <v>3714929530</v>
      </c>
      <c r="J10534" s="46">
        <v>0.29213380260271049</v>
      </c>
      <c r="K10534" s="52">
        <v>13468033040.9</v>
      </c>
      <c r="L10534" s="52">
        <v>13111729986.843399</v>
      </c>
    </row>
    <row r="10535" spans="1:12" x14ac:dyDescent="0.25">
      <c r="A10535" s="41">
        <v>43840</v>
      </c>
      <c r="B10535" s="41">
        <v>43369</v>
      </c>
      <c r="C10535" s="41">
        <v>43383</v>
      </c>
      <c r="D10535" s="41">
        <v>43831</v>
      </c>
      <c r="E10535" t="s">
        <v>52</v>
      </c>
      <c r="F10535" s="45">
        <v>197.0428240745</v>
      </c>
      <c r="G10535" s="52">
        <v>55545000.000000007</v>
      </c>
      <c r="H10535" s="52">
        <v>55545000</v>
      </c>
      <c r="I10535" s="52">
        <v>55737000</v>
      </c>
      <c r="J10535" s="46">
        <v>0.99655525055169814</v>
      </c>
      <c r="K10535" s="52">
        <v>10944743663.2181</v>
      </c>
      <c r="L10535" s="52">
        <v>10944743663.2181</v>
      </c>
    </row>
    <row r="10536" spans="1:12" x14ac:dyDescent="0.25">
      <c r="A10536" s="41">
        <v>43843</v>
      </c>
      <c r="B10536" s="41">
        <v>40182</v>
      </c>
      <c r="C10536" s="41">
        <v>40196</v>
      </c>
      <c r="D10536" s="41">
        <v>43831</v>
      </c>
      <c r="E10536" t="s">
        <v>58</v>
      </c>
      <c r="F10536" s="45">
        <v>97</v>
      </c>
      <c r="G10536" s="52">
        <v>15164433.130000001</v>
      </c>
      <c r="H10536" s="52">
        <v>614211</v>
      </c>
      <c r="I10536" s="52">
        <v>86371464</v>
      </c>
      <c r="J10536" s="46">
        <v>7.1112723063256169E-3</v>
      </c>
      <c r="K10536" s="52">
        <v>59578467</v>
      </c>
      <c r="L10536" s="52">
        <v>1470950013.6099999</v>
      </c>
    </row>
    <row r="10537" spans="1:12" x14ac:dyDescent="0.25">
      <c r="A10537" s="41">
        <v>43843</v>
      </c>
      <c r="B10537" s="41">
        <v>40182</v>
      </c>
      <c r="C10537" s="41">
        <v>40196</v>
      </c>
      <c r="D10537" s="41">
        <v>43831</v>
      </c>
      <c r="E10537" t="s">
        <v>57</v>
      </c>
      <c r="F10537" s="45">
        <v>63.869999</v>
      </c>
      <c r="G10537" s="52">
        <v>19198932</v>
      </c>
      <c r="H10537" s="52">
        <v>19198932</v>
      </c>
      <c r="I10537" s="52">
        <v>29787362</v>
      </c>
      <c r="J10537" s="46">
        <v>0.64453280555693382</v>
      </c>
      <c r="K10537" s="52">
        <v>1226235767.641068</v>
      </c>
      <c r="L10537" s="52">
        <v>1226235767.641068</v>
      </c>
    </row>
    <row r="10538" spans="1:12" x14ac:dyDescent="0.25">
      <c r="A10538" s="41">
        <v>43843</v>
      </c>
      <c r="B10538" s="41">
        <v>40182</v>
      </c>
      <c r="C10538" s="41">
        <v>40196</v>
      </c>
      <c r="D10538" s="41">
        <v>43831</v>
      </c>
      <c r="E10538" t="s">
        <v>55</v>
      </c>
      <c r="F10538" s="45">
        <v>12.3</v>
      </c>
      <c r="G10538" s="52">
        <v>271155206</v>
      </c>
      <c r="H10538" s="52">
        <v>271155206</v>
      </c>
      <c r="I10538" s="52">
        <v>902160000</v>
      </c>
      <c r="J10538" s="46">
        <v>0.3005622129112353</v>
      </c>
      <c r="K10538" s="52">
        <v>3335209033.8000002</v>
      </c>
      <c r="L10538" s="52">
        <v>3335209033.8000002</v>
      </c>
    </row>
    <row r="10539" spans="1:12" x14ac:dyDescent="0.25">
      <c r="A10539" s="41">
        <v>43843</v>
      </c>
      <c r="B10539" s="41">
        <v>40182</v>
      </c>
      <c r="C10539" s="41">
        <v>40196</v>
      </c>
      <c r="D10539" s="41">
        <v>43831</v>
      </c>
      <c r="E10539" t="s">
        <v>53</v>
      </c>
      <c r="F10539" s="45">
        <v>39.689999</v>
      </c>
      <c r="G10539" s="52">
        <v>83669782</v>
      </c>
      <c r="H10539" s="52">
        <v>83669782</v>
      </c>
      <c r="I10539" s="52">
        <v>339000000</v>
      </c>
      <c r="J10539" s="46">
        <v>0.24681351622418879</v>
      </c>
      <c r="K10539" s="52">
        <v>3320853563.9102178</v>
      </c>
      <c r="L10539" s="52">
        <v>3320853563.9102178</v>
      </c>
    </row>
    <row r="10540" spans="1:12" x14ac:dyDescent="0.25">
      <c r="A10540" s="41">
        <v>43843</v>
      </c>
      <c r="B10540" s="41">
        <v>41078</v>
      </c>
      <c r="C10540" s="41">
        <v>41092</v>
      </c>
      <c r="D10540" s="41">
        <v>43831</v>
      </c>
      <c r="E10540" t="s">
        <v>59</v>
      </c>
      <c r="F10540" s="45">
        <v>52.080002</v>
      </c>
      <c r="G10540" s="52">
        <v>15164433.130000001</v>
      </c>
      <c r="H10540" s="52">
        <v>1003692</v>
      </c>
      <c r="I10540" s="52">
        <v>48067937</v>
      </c>
      <c r="J10540" s="46">
        <v>2.088069641932001E-2</v>
      </c>
      <c r="K10540" s="52">
        <v>52272281.367384002</v>
      </c>
      <c r="L10540" s="52">
        <v>789763707.73926628</v>
      </c>
    </row>
    <row r="10541" spans="1:12" x14ac:dyDescent="0.25">
      <c r="A10541" s="41">
        <v>43843</v>
      </c>
      <c r="B10541" s="41">
        <v>43216</v>
      </c>
      <c r="C10541" s="41">
        <v>43231</v>
      </c>
      <c r="D10541" s="41">
        <v>43831</v>
      </c>
      <c r="E10541" t="s">
        <v>51</v>
      </c>
      <c r="F10541" s="45">
        <v>12.478</v>
      </c>
      <c r="G10541" s="52">
        <v>1056545526.74</v>
      </c>
      <c r="H10541" s="52">
        <v>1085256490</v>
      </c>
      <c r="I10541" s="52">
        <v>3714929530</v>
      </c>
      <c r="J10541" s="46">
        <v>0.29213380260271049</v>
      </c>
      <c r="K10541" s="52">
        <v>13541830482.219999</v>
      </c>
      <c r="L10541" s="52">
        <v>13183575082.66172</v>
      </c>
    </row>
    <row r="10542" spans="1:12" x14ac:dyDescent="0.25">
      <c r="A10542" s="41">
        <v>43843</v>
      </c>
      <c r="B10542" s="41">
        <v>43369</v>
      </c>
      <c r="C10542" s="41">
        <v>43383</v>
      </c>
      <c r="D10542" s="41">
        <v>43831</v>
      </c>
      <c r="E10542" t="s">
        <v>52</v>
      </c>
      <c r="F10542" s="45">
        <v>202.0010182618</v>
      </c>
      <c r="G10542" s="52">
        <v>55545000.000000007</v>
      </c>
      <c r="H10542" s="52">
        <v>55545000</v>
      </c>
      <c r="I10542" s="52">
        <v>55737000</v>
      </c>
      <c r="J10542" s="46">
        <v>0.99655525055169814</v>
      </c>
      <c r="K10542" s="52">
        <v>11220146559.351681</v>
      </c>
      <c r="L10542" s="52">
        <v>11220146559.351681</v>
      </c>
    </row>
    <row r="10543" spans="1:12" x14ac:dyDescent="0.25">
      <c r="A10543" s="41">
        <v>43844</v>
      </c>
      <c r="B10543" s="41">
        <v>40182</v>
      </c>
      <c r="C10543" s="41">
        <v>40196</v>
      </c>
      <c r="D10543" s="41">
        <v>43831</v>
      </c>
      <c r="E10543" t="s">
        <v>58</v>
      </c>
      <c r="F10543" s="45">
        <v>98</v>
      </c>
      <c r="G10543" s="52">
        <v>15164433.130000001</v>
      </c>
      <c r="H10543" s="52">
        <v>614211</v>
      </c>
      <c r="I10543" s="52">
        <v>86371464</v>
      </c>
      <c r="J10543" s="46">
        <v>7.1112723063256169E-3</v>
      </c>
      <c r="K10543" s="52">
        <v>60192678</v>
      </c>
      <c r="L10543" s="52">
        <v>1486114446.74</v>
      </c>
    </row>
    <row r="10544" spans="1:12" x14ac:dyDescent="0.25">
      <c r="A10544" s="41">
        <v>43844</v>
      </c>
      <c r="B10544" s="41">
        <v>40182</v>
      </c>
      <c r="C10544" s="41">
        <v>40196</v>
      </c>
      <c r="D10544" s="41">
        <v>43831</v>
      </c>
      <c r="E10544" t="s">
        <v>57</v>
      </c>
      <c r="F10544" s="45">
        <v>63.849997999999999</v>
      </c>
      <c r="G10544" s="52">
        <v>19198932</v>
      </c>
      <c r="H10544" s="52">
        <v>19198932</v>
      </c>
      <c r="I10544" s="52">
        <v>29787362</v>
      </c>
      <c r="J10544" s="46">
        <v>0.64453280555693382</v>
      </c>
      <c r="K10544" s="52">
        <v>1225851769.8021359</v>
      </c>
      <c r="L10544" s="52">
        <v>1225851769.8021359</v>
      </c>
    </row>
    <row r="10545" spans="1:12" x14ac:dyDescent="0.25">
      <c r="A10545" s="41">
        <v>43844</v>
      </c>
      <c r="B10545" s="41">
        <v>40182</v>
      </c>
      <c r="C10545" s="41">
        <v>40196</v>
      </c>
      <c r="D10545" s="41">
        <v>43831</v>
      </c>
      <c r="E10545" t="s">
        <v>55</v>
      </c>
      <c r="F10545" s="45">
        <v>12.44</v>
      </c>
      <c r="G10545" s="52">
        <v>271155206</v>
      </c>
      <c r="H10545" s="52">
        <v>271155206</v>
      </c>
      <c r="I10545" s="52">
        <v>902160000</v>
      </c>
      <c r="J10545" s="46">
        <v>0.3005622129112353</v>
      </c>
      <c r="K10545" s="52">
        <v>3373170762.6399999</v>
      </c>
      <c r="L10545" s="52">
        <v>3373170762.6399999</v>
      </c>
    </row>
    <row r="10546" spans="1:12" x14ac:dyDescent="0.25">
      <c r="A10546" s="41">
        <v>43844</v>
      </c>
      <c r="B10546" s="41">
        <v>40182</v>
      </c>
      <c r="C10546" s="41">
        <v>40196</v>
      </c>
      <c r="D10546" s="41">
        <v>43831</v>
      </c>
      <c r="E10546" t="s">
        <v>53</v>
      </c>
      <c r="F10546" s="45">
        <v>39.419998</v>
      </c>
      <c r="G10546" s="52">
        <v>83669782</v>
      </c>
      <c r="H10546" s="52">
        <v>83669782</v>
      </c>
      <c r="I10546" s="52">
        <v>339000000</v>
      </c>
      <c r="J10546" s="46">
        <v>0.24681351622418879</v>
      </c>
      <c r="K10546" s="52">
        <v>3298262639.1004362</v>
      </c>
      <c r="L10546" s="52">
        <v>3298262639.1004362</v>
      </c>
    </row>
    <row r="10547" spans="1:12" x14ac:dyDescent="0.25">
      <c r="A10547" s="41">
        <v>43844</v>
      </c>
      <c r="B10547" s="41">
        <v>41078</v>
      </c>
      <c r="C10547" s="41">
        <v>41092</v>
      </c>
      <c r="D10547" s="41">
        <v>43831</v>
      </c>
      <c r="E10547" t="s">
        <v>59</v>
      </c>
      <c r="F10547" s="45">
        <v>52</v>
      </c>
      <c r="G10547" s="52">
        <v>15164433.130000001</v>
      </c>
      <c r="H10547" s="52">
        <v>1003692</v>
      </c>
      <c r="I10547" s="52">
        <v>48067937</v>
      </c>
      <c r="J10547" s="46">
        <v>2.088069641932001E-2</v>
      </c>
      <c r="K10547" s="52">
        <v>52191984</v>
      </c>
      <c r="L10547" s="52">
        <v>788550522.75999999</v>
      </c>
    </row>
    <row r="10548" spans="1:12" x14ac:dyDescent="0.25">
      <c r="A10548" s="41">
        <v>43844</v>
      </c>
      <c r="B10548" s="41">
        <v>43216</v>
      </c>
      <c r="C10548" s="41">
        <v>43231</v>
      </c>
      <c r="D10548" s="41">
        <v>43831</v>
      </c>
      <c r="E10548" t="s">
        <v>51</v>
      </c>
      <c r="F10548" s="45">
        <v>12.5</v>
      </c>
      <c r="G10548" s="52">
        <v>1056545526.74</v>
      </c>
      <c r="H10548" s="52">
        <v>1085256490</v>
      </c>
      <c r="I10548" s="52">
        <v>3714929530</v>
      </c>
      <c r="J10548" s="46">
        <v>0.29213380260271049</v>
      </c>
      <c r="K10548" s="52">
        <v>13565706125</v>
      </c>
      <c r="L10548" s="52">
        <v>13206819084.25</v>
      </c>
    </row>
    <row r="10549" spans="1:12" x14ac:dyDescent="0.25">
      <c r="A10549" s="41">
        <v>43844</v>
      </c>
      <c r="B10549" s="41">
        <v>43369</v>
      </c>
      <c r="C10549" s="41">
        <v>43383</v>
      </c>
      <c r="D10549" s="41">
        <v>43831</v>
      </c>
      <c r="E10549" t="s">
        <v>52</v>
      </c>
      <c r="F10549" s="45">
        <v>202.780599</v>
      </c>
      <c r="G10549" s="52">
        <v>55545000.000000007</v>
      </c>
      <c r="H10549" s="52">
        <v>55545000</v>
      </c>
      <c r="I10549" s="52">
        <v>55737000</v>
      </c>
      <c r="J10549" s="46">
        <v>0.99655525055169814</v>
      </c>
      <c r="K10549" s="52">
        <v>11263448371.455</v>
      </c>
      <c r="L10549" s="52">
        <v>11263448371.455</v>
      </c>
    </row>
    <row r="10550" spans="1:12" x14ac:dyDescent="0.25">
      <c r="A10550" s="41">
        <v>43845</v>
      </c>
      <c r="B10550" s="41">
        <v>40182</v>
      </c>
      <c r="C10550" s="41">
        <v>40196</v>
      </c>
      <c r="D10550" s="41">
        <v>43831</v>
      </c>
      <c r="E10550" t="s">
        <v>58</v>
      </c>
      <c r="F10550" s="45">
        <v>98</v>
      </c>
      <c r="G10550" s="52">
        <v>15164433.130000001</v>
      </c>
      <c r="H10550" s="52">
        <v>614211</v>
      </c>
      <c r="I10550" s="52">
        <v>86371464</v>
      </c>
      <c r="J10550" s="46">
        <v>7.1112723063256169E-3</v>
      </c>
      <c r="K10550" s="52">
        <v>60192678</v>
      </c>
      <c r="L10550" s="52">
        <v>1486114446.74</v>
      </c>
    </row>
    <row r="10551" spans="1:12" x14ac:dyDescent="0.25">
      <c r="A10551" s="41">
        <v>43845</v>
      </c>
      <c r="B10551" s="41">
        <v>40182</v>
      </c>
      <c r="C10551" s="41">
        <v>40196</v>
      </c>
      <c r="D10551" s="41">
        <v>43831</v>
      </c>
      <c r="E10551" t="s">
        <v>57</v>
      </c>
      <c r="F10551" s="45">
        <v>64</v>
      </c>
      <c r="G10551" s="52">
        <v>19198932</v>
      </c>
      <c r="H10551" s="52">
        <v>19198932</v>
      </c>
      <c r="I10551" s="52">
        <v>29787362</v>
      </c>
      <c r="J10551" s="46">
        <v>0.64453280555693382</v>
      </c>
      <c r="K10551" s="52">
        <v>1228731648</v>
      </c>
      <c r="L10551" s="52">
        <v>1228731648</v>
      </c>
    </row>
    <row r="10552" spans="1:12" x14ac:dyDescent="0.25">
      <c r="A10552" s="41">
        <v>43845</v>
      </c>
      <c r="B10552" s="41">
        <v>40182</v>
      </c>
      <c r="C10552" s="41">
        <v>40196</v>
      </c>
      <c r="D10552" s="41">
        <v>43831</v>
      </c>
      <c r="E10552" t="s">
        <v>55</v>
      </c>
      <c r="F10552" s="45">
        <v>12.19</v>
      </c>
      <c r="G10552" s="52">
        <v>271155206</v>
      </c>
      <c r="H10552" s="52">
        <v>271155206</v>
      </c>
      <c r="I10552" s="52">
        <v>902160000</v>
      </c>
      <c r="J10552" s="46">
        <v>0.3005622129112353</v>
      </c>
      <c r="K10552" s="52">
        <v>3305381961.1399999</v>
      </c>
      <c r="L10552" s="52">
        <v>3305381961.1399999</v>
      </c>
    </row>
    <row r="10553" spans="1:12" x14ac:dyDescent="0.25">
      <c r="A10553" s="41">
        <v>43845</v>
      </c>
      <c r="B10553" s="41">
        <v>40182</v>
      </c>
      <c r="C10553" s="41">
        <v>40196</v>
      </c>
      <c r="D10553" s="41">
        <v>43831</v>
      </c>
      <c r="E10553" t="s">
        <v>53</v>
      </c>
      <c r="F10553" s="45">
        <v>38.650002000000001</v>
      </c>
      <c r="G10553" s="52">
        <v>83669782</v>
      </c>
      <c r="H10553" s="52">
        <v>83669782</v>
      </c>
      <c r="I10553" s="52">
        <v>339000000</v>
      </c>
      <c r="J10553" s="46">
        <v>0.24681351622418879</v>
      </c>
      <c r="K10553" s="52">
        <v>3233837241.639564</v>
      </c>
      <c r="L10553" s="52">
        <v>3233837241.639564</v>
      </c>
    </row>
    <row r="10554" spans="1:12" x14ac:dyDescent="0.25">
      <c r="A10554" s="41">
        <v>43845</v>
      </c>
      <c r="B10554" s="41">
        <v>41078</v>
      </c>
      <c r="C10554" s="41">
        <v>41092</v>
      </c>
      <c r="D10554" s="41">
        <v>43831</v>
      </c>
      <c r="E10554" t="s">
        <v>59</v>
      </c>
      <c r="F10554" s="45">
        <v>52</v>
      </c>
      <c r="G10554" s="52">
        <v>15164433.130000001</v>
      </c>
      <c r="H10554" s="52">
        <v>1003692</v>
      </c>
      <c r="I10554" s="52">
        <v>48067937</v>
      </c>
      <c r="J10554" s="46">
        <v>2.088069641932001E-2</v>
      </c>
      <c r="K10554" s="52">
        <v>52191984</v>
      </c>
      <c r="L10554" s="52">
        <v>788550522.75999999</v>
      </c>
    </row>
    <row r="10555" spans="1:12" x14ac:dyDescent="0.25">
      <c r="A10555" s="41">
        <v>43845</v>
      </c>
      <c r="B10555" s="41">
        <v>43216</v>
      </c>
      <c r="C10555" s="41">
        <v>43231</v>
      </c>
      <c r="D10555" s="41">
        <v>43831</v>
      </c>
      <c r="E10555" t="s">
        <v>51</v>
      </c>
      <c r="F10555" s="45">
        <v>12.202</v>
      </c>
      <c r="G10555" s="52">
        <v>1056545526.74</v>
      </c>
      <c r="H10555" s="52">
        <v>1085256490</v>
      </c>
      <c r="I10555" s="52">
        <v>3714929530</v>
      </c>
      <c r="J10555" s="46">
        <v>0.29213380260271049</v>
      </c>
      <c r="K10555" s="52">
        <v>13242299690.98</v>
      </c>
      <c r="L10555" s="52">
        <v>12891968517.281481</v>
      </c>
    </row>
    <row r="10556" spans="1:12" x14ac:dyDescent="0.25">
      <c r="A10556" s="41">
        <v>43845</v>
      </c>
      <c r="B10556" s="41">
        <v>43369</v>
      </c>
      <c r="C10556" s="41">
        <v>43383</v>
      </c>
      <c r="D10556" s="41">
        <v>43831</v>
      </c>
      <c r="E10556" t="s">
        <v>52</v>
      </c>
      <c r="F10556" s="45">
        <v>207.1943118378</v>
      </c>
      <c r="G10556" s="52">
        <v>55545000.000000007</v>
      </c>
      <c r="H10556" s="52">
        <v>55545000</v>
      </c>
      <c r="I10556" s="52">
        <v>55737000</v>
      </c>
      <c r="J10556" s="46">
        <v>0.99655525055169814</v>
      </c>
      <c r="K10556" s="52">
        <v>11508608051.0306</v>
      </c>
      <c r="L10556" s="52">
        <v>11508608051.0306</v>
      </c>
    </row>
    <row r="10557" spans="1:12" x14ac:dyDescent="0.25">
      <c r="A10557" s="41">
        <v>43846</v>
      </c>
      <c r="B10557" s="41">
        <v>40182</v>
      </c>
      <c r="C10557" s="41">
        <v>40196</v>
      </c>
      <c r="D10557" s="41">
        <v>43831</v>
      </c>
      <c r="E10557" t="s">
        <v>58</v>
      </c>
      <c r="F10557" s="45">
        <v>98</v>
      </c>
      <c r="G10557" s="52">
        <v>15164433.130000001</v>
      </c>
      <c r="H10557" s="52">
        <v>614211</v>
      </c>
      <c r="I10557" s="52">
        <v>86371464</v>
      </c>
      <c r="J10557" s="46">
        <v>7.1112723063256169E-3</v>
      </c>
      <c r="K10557" s="52">
        <v>60192678</v>
      </c>
      <c r="L10557" s="52">
        <v>1486114446.74</v>
      </c>
    </row>
    <row r="10558" spans="1:12" x14ac:dyDescent="0.25">
      <c r="A10558" s="41">
        <v>43846</v>
      </c>
      <c r="B10558" s="41">
        <v>40182</v>
      </c>
      <c r="C10558" s="41">
        <v>40196</v>
      </c>
      <c r="D10558" s="41">
        <v>43831</v>
      </c>
      <c r="E10558" t="s">
        <v>57</v>
      </c>
      <c r="F10558" s="45">
        <v>63</v>
      </c>
      <c r="G10558" s="52">
        <v>19198932</v>
      </c>
      <c r="H10558" s="52">
        <v>19198932</v>
      </c>
      <c r="I10558" s="52">
        <v>29787362</v>
      </c>
      <c r="J10558" s="46">
        <v>0.64453280555693382</v>
      </c>
      <c r="K10558" s="52">
        <v>1209532716</v>
      </c>
      <c r="L10558" s="52">
        <v>1209532716</v>
      </c>
    </row>
    <row r="10559" spans="1:12" x14ac:dyDescent="0.25">
      <c r="A10559" s="41">
        <v>43846</v>
      </c>
      <c r="B10559" s="41">
        <v>40182</v>
      </c>
      <c r="C10559" s="41">
        <v>40196</v>
      </c>
      <c r="D10559" s="41">
        <v>43831</v>
      </c>
      <c r="E10559" t="s">
        <v>55</v>
      </c>
      <c r="F10559" s="45">
        <v>12.19</v>
      </c>
      <c r="G10559" s="52">
        <v>271155206</v>
      </c>
      <c r="H10559" s="52">
        <v>271155206</v>
      </c>
      <c r="I10559" s="52">
        <v>902160000</v>
      </c>
      <c r="J10559" s="46">
        <v>0.3005622129112353</v>
      </c>
      <c r="K10559" s="52">
        <v>3305381961.1399999</v>
      </c>
      <c r="L10559" s="52">
        <v>3305381961.1399999</v>
      </c>
    </row>
    <row r="10560" spans="1:12" x14ac:dyDescent="0.25">
      <c r="A10560" s="41">
        <v>43846</v>
      </c>
      <c r="B10560" s="41">
        <v>40182</v>
      </c>
      <c r="C10560" s="41">
        <v>40196</v>
      </c>
      <c r="D10560" s="41">
        <v>43831</v>
      </c>
      <c r="E10560" t="s">
        <v>53</v>
      </c>
      <c r="F10560" s="45">
        <v>39.240001999999997</v>
      </c>
      <c r="G10560" s="52">
        <v>83669782</v>
      </c>
      <c r="H10560" s="52">
        <v>83669782</v>
      </c>
      <c r="I10560" s="52">
        <v>339000000</v>
      </c>
      <c r="J10560" s="46">
        <v>0.24681351622418879</v>
      </c>
      <c r="K10560" s="52">
        <v>3283202413.0195642</v>
      </c>
      <c r="L10560" s="52">
        <v>3283202413.0195642</v>
      </c>
    </row>
    <row r="10561" spans="1:12" x14ac:dyDescent="0.25">
      <c r="A10561" s="41">
        <v>43846</v>
      </c>
      <c r="B10561" s="41">
        <v>41078</v>
      </c>
      <c r="C10561" s="41">
        <v>41092</v>
      </c>
      <c r="D10561" s="41">
        <v>43831</v>
      </c>
      <c r="E10561" t="s">
        <v>59</v>
      </c>
      <c r="F10561" s="45">
        <v>52</v>
      </c>
      <c r="G10561" s="52">
        <v>15164433.130000001</v>
      </c>
      <c r="H10561" s="52">
        <v>1003692</v>
      </c>
      <c r="I10561" s="52">
        <v>48067937</v>
      </c>
      <c r="J10561" s="46">
        <v>2.088069641932001E-2</v>
      </c>
      <c r="K10561" s="52">
        <v>52191984</v>
      </c>
      <c r="L10561" s="52">
        <v>788550522.75999999</v>
      </c>
    </row>
    <row r="10562" spans="1:12" x14ac:dyDescent="0.25">
      <c r="A10562" s="41">
        <v>43846</v>
      </c>
      <c r="B10562" s="41">
        <v>43216</v>
      </c>
      <c r="C10562" s="41">
        <v>43231</v>
      </c>
      <c r="D10562" s="41">
        <v>43831</v>
      </c>
      <c r="E10562" t="s">
        <v>51</v>
      </c>
      <c r="F10562" s="45">
        <v>12.612</v>
      </c>
      <c r="G10562" s="52">
        <v>1056545526.74</v>
      </c>
      <c r="H10562" s="52">
        <v>1085256490</v>
      </c>
      <c r="I10562" s="52">
        <v>3714929530</v>
      </c>
      <c r="J10562" s="46">
        <v>0.29213380260271049</v>
      </c>
      <c r="K10562" s="52">
        <v>13687254851.879999</v>
      </c>
      <c r="L10562" s="52">
        <v>13325152183.244881</v>
      </c>
    </row>
    <row r="10563" spans="1:12" x14ac:dyDescent="0.25">
      <c r="A10563" s="41">
        <v>43846</v>
      </c>
      <c r="B10563" s="41">
        <v>43369</v>
      </c>
      <c r="C10563" s="41">
        <v>43383</v>
      </c>
      <c r="D10563" s="41">
        <v>43831</v>
      </c>
      <c r="E10563" t="s">
        <v>52</v>
      </c>
      <c r="F10563" s="45">
        <v>209.67314999999999</v>
      </c>
      <c r="G10563" s="52">
        <v>55545000.000000007</v>
      </c>
      <c r="H10563" s="52">
        <v>55545000</v>
      </c>
      <c r="I10563" s="52">
        <v>55737000</v>
      </c>
      <c r="J10563" s="46">
        <v>0.99655525055169814</v>
      </c>
      <c r="K10563" s="52">
        <v>11646295116.75</v>
      </c>
      <c r="L10563" s="52">
        <v>11646295116.75</v>
      </c>
    </row>
    <row r="10564" spans="1:12" x14ac:dyDescent="0.25">
      <c r="A10564" s="41">
        <v>43847</v>
      </c>
      <c r="B10564" s="41">
        <v>40182</v>
      </c>
      <c r="C10564" s="41">
        <v>40196</v>
      </c>
      <c r="D10564" s="41">
        <v>43831</v>
      </c>
      <c r="E10564" t="s">
        <v>58</v>
      </c>
      <c r="F10564" s="45">
        <v>96.980002999999996</v>
      </c>
      <c r="G10564" s="52">
        <v>15164433.130000001</v>
      </c>
      <c r="H10564" s="52">
        <v>614211</v>
      </c>
      <c r="I10564" s="52">
        <v>86371464</v>
      </c>
      <c r="J10564" s="46">
        <v>7.1112723063256169E-3</v>
      </c>
      <c r="K10564" s="52">
        <v>59566184.622633003</v>
      </c>
      <c r="L10564" s="52">
        <v>1470646770.4406991</v>
      </c>
    </row>
    <row r="10565" spans="1:12" x14ac:dyDescent="0.25">
      <c r="A10565" s="41">
        <v>43847</v>
      </c>
      <c r="B10565" s="41">
        <v>40182</v>
      </c>
      <c r="C10565" s="41">
        <v>40196</v>
      </c>
      <c r="D10565" s="41">
        <v>43831</v>
      </c>
      <c r="E10565" t="s">
        <v>57</v>
      </c>
      <c r="F10565" s="45">
        <v>63.650002000000001</v>
      </c>
      <c r="G10565" s="52">
        <v>19198932</v>
      </c>
      <c r="H10565" s="52">
        <v>19198932</v>
      </c>
      <c r="I10565" s="52">
        <v>29787362</v>
      </c>
      <c r="J10565" s="46">
        <v>0.64453280555693382</v>
      </c>
      <c r="K10565" s="52">
        <v>1222012060.1978641</v>
      </c>
      <c r="L10565" s="52">
        <v>1222012060.1978641</v>
      </c>
    </row>
    <row r="10566" spans="1:12" x14ac:dyDescent="0.25">
      <c r="A10566" s="41">
        <v>43847</v>
      </c>
      <c r="B10566" s="41">
        <v>40182</v>
      </c>
      <c r="C10566" s="41">
        <v>40196</v>
      </c>
      <c r="D10566" s="41">
        <v>43831</v>
      </c>
      <c r="E10566" t="s">
        <v>55</v>
      </c>
      <c r="F10566" s="45">
        <v>12.25</v>
      </c>
      <c r="G10566" s="52">
        <v>271155206</v>
      </c>
      <c r="H10566" s="52">
        <v>271155206</v>
      </c>
      <c r="I10566" s="52">
        <v>902160000</v>
      </c>
      <c r="J10566" s="46">
        <v>0.3005622129112353</v>
      </c>
      <c r="K10566" s="52">
        <v>3321651273.5</v>
      </c>
      <c r="L10566" s="52">
        <v>3321651273.5</v>
      </c>
    </row>
    <row r="10567" spans="1:12" x14ac:dyDescent="0.25">
      <c r="A10567" s="41">
        <v>43847</v>
      </c>
      <c r="B10567" s="41">
        <v>40182</v>
      </c>
      <c r="C10567" s="41">
        <v>40196</v>
      </c>
      <c r="D10567" s="41">
        <v>43831</v>
      </c>
      <c r="E10567" t="s">
        <v>53</v>
      </c>
      <c r="F10567" s="45">
        <v>38.900002000000001</v>
      </c>
      <c r="G10567" s="52">
        <v>83669782</v>
      </c>
      <c r="H10567" s="52">
        <v>83669782</v>
      </c>
      <c r="I10567" s="52">
        <v>339000000</v>
      </c>
      <c r="J10567" s="46">
        <v>0.24681351622418879</v>
      </c>
      <c r="K10567" s="52">
        <v>3254754687.139564</v>
      </c>
      <c r="L10567" s="52">
        <v>3254754687.139564</v>
      </c>
    </row>
    <row r="10568" spans="1:12" x14ac:dyDescent="0.25">
      <c r="A10568" s="41">
        <v>43847</v>
      </c>
      <c r="B10568" s="41">
        <v>41078</v>
      </c>
      <c r="C10568" s="41">
        <v>41092</v>
      </c>
      <c r="D10568" s="41">
        <v>43831</v>
      </c>
      <c r="E10568" t="s">
        <v>59</v>
      </c>
      <c r="F10568" s="45">
        <v>52</v>
      </c>
      <c r="G10568" s="52">
        <v>15164433.130000001</v>
      </c>
      <c r="H10568" s="52">
        <v>1003692</v>
      </c>
      <c r="I10568" s="52">
        <v>48067937</v>
      </c>
      <c r="J10568" s="46">
        <v>2.088069641932001E-2</v>
      </c>
      <c r="K10568" s="52">
        <v>52191984</v>
      </c>
      <c r="L10568" s="52">
        <v>788550522.75999999</v>
      </c>
    </row>
    <row r="10569" spans="1:12" x14ac:dyDescent="0.25">
      <c r="A10569" s="41">
        <v>43847</v>
      </c>
      <c r="B10569" s="41">
        <v>43216</v>
      </c>
      <c r="C10569" s="41">
        <v>43231</v>
      </c>
      <c r="D10569" s="41">
        <v>43831</v>
      </c>
      <c r="E10569" t="s">
        <v>51</v>
      </c>
      <c r="F10569" s="45">
        <v>12.6</v>
      </c>
      <c r="G10569" s="52">
        <v>1056545526.74</v>
      </c>
      <c r="H10569" s="52">
        <v>1085256490</v>
      </c>
      <c r="I10569" s="52">
        <v>3714929530</v>
      </c>
      <c r="J10569" s="46">
        <v>0.29213380260271049</v>
      </c>
      <c r="K10569" s="52">
        <v>13674231774</v>
      </c>
      <c r="L10569" s="52">
        <v>13312473636.924</v>
      </c>
    </row>
    <row r="10570" spans="1:12" x14ac:dyDescent="0.25">
      <c r="A10570" s="41">
        <v>43847</v>
      </c>
      <c r="B10570" s="41">
        <v>43369</v>
      </c>
      <c r="C10570" s="41">
        <v>43383</v>
      </c>
      <c r="D10570" s="41">
        <v>43831</v>
      </c>
      <c r="E10570" t="s">
        <v>52</v>
      </c>
      <c r="F10570" s="45">
        <v>210.983991</v>
      </c>
      <c r="G10570" s="52">
        <v>55545000.000000007</v>
      </c>
      <c r="H10570" s="52">
        <v>55545000</v>
      </c>
      <c r="I10570" s="52">
        <v>55737000</v>
      </c>
      <c r="J10570" s="46">
        <v>0.99655525055169814</v>
      </c>
      <c r="K10570" s="52">
        <v>11719105780.094999</v>
      </c>
      <c r="L10570" s="52">
        <v>11719105780.094999</v>
      </c>
    </row>
    <row r="10571" spans="1:12" x14ac:dyDescent="0.25">
      <c r="A10571" s="41">
        <v>43850</v>
      </c>
      <c r="B10571" s="41">
        <v>40182</v>
      </c>
      <c r="C10571" s="41">
        <v>40196</v>
      </c>
      <c r="D10571" s="41">
        <v>43831</v>
      </c>
      <c r="E10571" t="s">
        <v>58</v>
      </c>
      <c r="F10571" s="45">
        <v>97.5</v>
      </c>
      <c r="G10571" s="52">
        <v>15164433.130000001</v>
      </c>
      <c r="H10571" s="52">
        <v>614211</v>
      </c>
      <c r="I10571" s="52">
        <v>86371464</v>
      </c>
      <c r="J10571" s="46">
        <v>7.1112723063256169E-3</v>
      </c>
      <c r="K10571" s="52">
        <v>59885572.5</v>
      </c>
      <c r="L10571" s="52">
        <v>1478532230.175</v>
      </c>
    </row>
    <row r="10572" spans="1:12" x14ac:dyDescent="0.25">
      <c r="A10572" s="41">
        <v>43850</v>
      </c>
      <c r="B10572" s="41">
        <v>40182</v>
      </c>
      <c r="C10572" s="41">
        <v>40196</v>
      </c>
      <c r="D10572" s="41">
        <v>43831</v>
      </c>
      <c r="E10572" t="s">
        <v>57</v>
      </c>
      <c r="F10572" s="45">
        <v>62.450001</v>
      </c>
      <c r="G10572" s="52">
        <v>19198932</v>
      </c>
      <c r="H10572" s="52">
        <v>19198932</v>
      </c>
      <c r="I10572" s="52">
        <v>29787362</v>
      </c>
      <c r="J10572" s="46">
        <v>0.64453280555693382</v>
      </c>
      <c r="K10572" s="52">
        <v>1198973322.598932</v>
      </c>
      <c r="L10572" s="52">
        <v>1198973322.598932</v>
      </c>
    </row>
    <row r="10573" spans="1:12" x14ac:dyDescent="0.25">
      <c r="A10573" s="41">
        <v>43850</v>
      </c>
      <c r="B10573" s="41">
        <v>40182</v>
      </c>
      <c r="C10573" s="41">
        <v>40196</v>
      </c>
      <c r="D10573" s="41">
        <v>43831</v>
      </c>
      <c r="E10573" t="s">
        <v>55</v>
      </c>
      <c r="F10573" s="45">
        <v>12.1</v>
      </c>
      <c r="G10573" s="52">
        <v>271155206</v>
      </c>
      <c r="H10573" s="52">
        <v>271155206</v>
      </c>
      <c r="I10573" s="52">
        <v>902160000</v>
      </c>
      <c r="J10573" s="46">
        <v>0.3005622129112353</v>
      </c>
      <c r="K10573" s="52">
        <v>3280977992.5999999</v>
      </c>
      <c r="L10573" s="52">
        <v>3280977992.5999999</v>
      </c>
    </row>
    <row r="10574" spans="1:12" x14ac:dyDescent="0.25">
      <c r="A10574" s="41">
        <v>43850</v>
      </c>
      <c r="B10574" s="41">
        <v>40182</v>
      </c>
      <c r="C10574" s="41">
        <v>40196</v>
      </c>
      <c r="D10574" s="41">
        <v>43831</v>
      </c>
      <c r="E10574" t="s">
        <v>53</v>
      </c>
      <c r="F10574" s="45">
        <v>38.159999999999997</v>
      </c>
      <c r="G10574" s="52">
        <v>83669782</v>
      </c>
      <c r="H10574" s="52">
        <v>83669782</v>
      </c>
      <c r="I10574" s="52">
        <v>339000000</v>
      </c>
      <c r="J10574" s="46">
        <v>0.24681351622418879</v>
      </c>
      <c r="K10574" s="52">
        <v>3192838881.1199999</v>
      </c>
      <c r="L10574" s="52">
        <v>3192838881.1199999</v>
      </c>
    </row>
    <row r="10575" spans="1:12" x14ac:dyDescent="0.25">
      <c r="A10575" s="41">
        <v>43850</v>
      </c>
      <c r="B10575" s="41">
        <v>41078</v>
      </c>
      <c r="C10575" s="41">
        <v>41092</v>
      </c>
      <c r="D10575" s="41">
        <v>43831</v>
      </c>
      <c r="E10575" t="s">
        <v>59</v>
      </c>
      <c r="F10575" s="45">
        <v>52</v>
      </c>
      <c r="G10575" s="52">
        <v>15164433.130000001</v>
      </c>
      <c r="H10575" s="52">
        <v>1003692</v>
      </c>
      <c r="I10575" s="52">
        <v>48067937</v>
      </c>
      <c r="J10575" s="46">
        <v>2.088069641932001E-2</v>
      </c>
      <c r="K10575" s="52">
        <v>52191984</v>
      </c>
      <c r="L10575" s="52">
        <v>788550522.75999999</v>
      </c>
    </row>
    <row r="10576" spans="1:12" x14ac:dyDescent="0.25">
      <c r="A10576" s="41">
        <v>43850</v>
      </c>
      <c r="B10576" s="41">
        <v>43216</v>
      </c>
      <c r="C10576" s="41">
        <v>43231</v>
      </c>
      <c r="D10576" s="41">
        <v>43831</v>
      </c>
      <c r="E10576" t="s">
        <v>51</v>
      </c>
      <c r="F10576" s="45">
        <v>12.63</v>
      </c>
      <c r="G10576" s="52">
        <v>1056545526.74</v>
      </c>
      <c r="H10576" s="52">
        <v>1085256490</v>
      </c>
      <c r="I10576" s="52">
        <v>3714929530</v>
      </c>
      <c r="J10576" s="46">
        <v>0.29213380260271049</v>
      </c>
      <c r="K10576" s="52">
        <v>13706789468.700001</v>
      </c>
      <c r="L10576" s="52">
        <v>13344170002.7262</v>
      </c>
    </row>
    <row r="10577" spans="1:12" x14ac:dyDescent="0.25">
      <c r="A10577" s="41">
        <v>43850</v>
      </c>
      <c r="B10577" s="41">
        <v>43369</v>
      </c>
      <c r="C10577" s="41">
        <v>43383</v>
      </c>
      <c r="D10577" s="41">
        <v>43831</v>
      </c>
      <c r="E10577" t="s">
        <v>52</v>
      </c>
      <c r="F10577" s="45">
        <v>210.983991</v>
      </c>
      <c r="G10577" s="52">
        <v>55545000.000000007</v>
      </c>
      <c r="H10577" s="52">
        <v>55545000</v>
      </c>
      <c r="I10577" s="52">
        <v>55737000</v>
      </c>
      <c r="J10577" s="46">
        <v>0.99655525055169814</v>
      </c>
      <c r="K10577" s="52">
        <v>11719105780.094999</v>
      </c>
      <c r="L10577" s="52">
        <v>11719105780.094999</v>
      </c>
    </row>
    <row r="10578" spans="1:12" x14ac:dyDescent="0.25">
      <c r="A10578" s="41">
        <v>43851</v>
      </c>
      <c r="B10578" s="41">
        <v>40182</v>
      </c>
      <c r="C10578" s="41">
        <v>40196</v>
      </c>
      <c r="D10578" s="41">
        <v>43831</v>
      </c>
      <c r="E10578" t="s">
        <v>58</v>
      </c>
      <c r="F10578" s="45">
        <v>97.5</v>
      </c>
      <c r="G10578" s="52">
        <v>15164433.130000001</v>
      </c>
      <c r="H10578" s="52">
        <v>614211</v>
      </c>
      <c r="I10578" s="52">
        <v>86371464</v>
      </c>
      <c r="J10578" s="46">
        <v>7.1112723063256169E-3</v>
      </c>
      <c r="K10578" s="52">
        <v>59885572.5</v>
      </c>
      <c r="L10578" s="52">
        <v>1478532230.175</v>
      </c>
    </row>
    <row r="10579" spans="1:12" x14ac:dyDescent="0.25">
      <c r="A10579" s="41">
        <v>43851</v>
      </c>
      <c r="B10579" s="41">
        <v>40182</v>
      </c>
      <c r="C10579" s="41">
        <v>40196</v>
      </c>
      <c r="D10579" s="41">
        <v>43831</v>
      </c>
      <c r="E10579" t="s">
        <v>57</v>
      </c>
      <c r="F10579" s="45">
        <v>62.389999000000003</v>
      </c>
      <c r="G10579" s="52">
        <v>19198932</v>
      </c>
      <c r="H10579" s="52">
        <v>19198932</v>
      </c>
      <c r="I10579" s="52">
        <v>29787362</v>
      </c>
      <c r="J10579" s="46">
        <v>0.64453280555693382</v>
      </c>
      <c r="K10579" s="52">
        <v>1197821348.2810681</v>
      </c>
      <c r="L10579" s="52">
        <v>1197821348.2810681</v>
      </c>
    </row>
    <row r="10580" spans="1:12" x14ac:dyDescent="0.25">
      <c r="A10580" s="41">
        <v>43851</v>
      </c>
      <c r="B10580" s="41">
        <v>40182</v>
      </c>
      <c r="C10580" s="41">
        <v>40196</v>
      </c>
      <c r="D10580" s="41">
        <v>43831</v>
      </c>
      <c r="E10580" t="s">
        <v>55</v>
      </c>
      <c r="F10580" s="45">
        <v>12.03</v>
      </c>
      <c r="G10580" s="52">
        <v>271155206</v>
      </c>
      <c r="H10580" s="52">
        <v>271155206</v>
      </c>
      <c r="I10580" s="52">
        <v>902160000</v>
      </c>
      <c r="J10580" s="46">
        <v>0.3005622129112353</v>
      </c>
      <c r="K10580" s="52">
        <v>3261997128.1799998</v>
      </c>
      <c r="L10580" s="52">
        <v>3261997128.1799998</v>
      </c>
    </row>
    <row r="10581" spans="1:12" x14ac:dyDescent="0.25">
      <c r="A10581" s="41">
        <v>43851</v>
      </c>
      <c r="B10581" s="41">
        <v>40182</v>
      </c>
      <c r="C10581" s="41">
        <v>40196</v>
      </c>
      <c r="D10581" s="41">
        <v>43831</v>
      </c>
      <c r="E10581" t="s">
        <v>53</v>
      </c>
      <c r="F10581" s="45">
        <v>37.099997999999999</v>
      </c>
      <c r="G10581" s="52">
        <v>83669782</v>
      </c>
      <c r="H10581" s="52">
        <v>83669782</v>
      </c>
      <c r="I10581" s="52">
        <v>339000000</v>
      </c>
      <c r="J10581" s="46">
        <v>0.24681351622418879</v>
      </c>
      <c r="K10581" s="52">
        <v>3104148744.860436</v>
      </c>
      <c r="L10581" s="52">
        <v>3104148744.860436</v>
      </c>
    </row>
    <row r="10582" spans="1:12" x14ac:dyDescent="0.25">
      <c r="A10582" s="41">
        <v>43851</v>
      </c>
      <c r="B10582" s="41">
        <v>41078</v>
      </c>
      <c r="C10582" s="41">
        <v>41092</v>
      </c>
      <c r="D10582" s="41">
        <v>43831</v>
      </c>
      <c r="E10582" t="s">
        <v>59</v>
      </c>
      <c r="F10582" s="45">
        <v>52</v>
      </c>
      <c r="G10582" s="52">
        <v>15164433.130000001</v>
      </c>
      <c r="H10582" s="52">
        <v>1003692</v>
      </c>
      <c r="I10582" s="52">
        <v>48067937</v>
      </c>
      <c r="J10582" s="46">
        <v>2.088069641932001E-2</v>
      </c>
      <c r="K10582" s="52">
        <v>52191984</v>
      </c>
      <c r="L10582" s="52">
        <v>788550522.75999999</v>
      </c>
    </row>
    <row r="10583" spans="1:12" x14ac:dyDescent="0.25">
      <c r="A10583" s="41">
        <v>43851</v>
      </c>
      <c r="B10583" s="41">
        <v>43216</v>
      </c>
      <c r="C10583" s="41">
        <v>43231</v>
      </c>
      <c r="D10583" s="41">
        <v>43831</v>
      </c>
      <c r="E10583" t="s">
        <v>51</v>
      </c>
      <c r="F10583" s="45">
        <v>12.76</v>
      </c>
      <c r="G10583" s="52">
        <v>1056545526.74</v>
      </c>
      <c r="H10583" s="52">
        <v>1085256490</v>
      </c>
      <c r="I10583" s="52">
        <v>3714929530</v>
      </c>
      <c r="J10583" s="46">
        <v>0.29213380260271049</v>
      </c>
      <c r="K10583" s="52">
        <v>13847872812.4</v>
      </c>
      <c r="L10583" s="52">
        <v>13481520921.2024</v>
      </c>
    </row>
    <row r="10584" spans="1:12" x14ac:dyDescent="0.25">
      <c r="A10584" s="41">
        <v>43851</v>
      </c>
      <c r="B10584" s="41">
        <v>43369</v>
      </c>
      <c r="C10584" s="41">
        <v>43383</v>
      </c>
      <c r="D10584" s="41">
        <v>43831</v>
      </c>
      <c r="E10584" t="s">
        <v>52</v>
      </c>
      <c r="F10584" s="45">
        <v>213.55717040280001</v>
      </c>
      <c r="G10584" s="52">
        <v>55545000.000000007</v>
      </c>
      <c r="H10584" s="52">
        <v>55545000</v>
      </c>
      <c r="I10584" s="52">
        <v>55737000</v>
      </c>
      <c r="J10584" s="46">
        <v>0.99655525055169814</v>
      </c>
      <c r="K10584" s="52">
        <v>11862033030.023529</v>
      </c>
      <c r="L10584" s="52">
        <v>11862033030.023529</v>
      </c>
    </row>
    <row r="10585" spans="1:12" x14ac:dyDescent="0.25">
      <c r="A10585" s="41">
        <v>43852</v>
      </c>
      <c r="B10585" s="41">
        <v>40182</v>
      </c>
      <c r="C10585" s="41">
        <v>40196</v>
      </c>
      <c r="D10585" s="41">
        <v>43831</v>
      </c>
      <c r="E10585" t="s">
        <v>58</v>
      </c>
      <c r="F10585" s="45">
        <v>99</v>
      </c>
      <c r="G10585" s="52">
        <v>15164433.130000001</v>
      </c>
      <c r="H10585" s="52">
        <v>614211</v>
      </c>
      <c r="I10585" s="52">
        <v>86371464</v>
      </c>
      <c r="J10585" s="46">
        <v>7.1112723063256169E-3</v>
      </c>
      <c r="K10585" s="52">
        <v>60806889</v>
      </c>
      <c r="L10585" s="52">
        <v>1501278879.8699999</v>
      </c>
    </row>
    <row r="10586" spans="1:12" x14ac:dyDescent="0.25">
      <c r="A10586" s="41">
        <v>43852</v>
      </c>
      <c r="B10586" s="41">
        <v>40182</v>
      </c>
      <c r="C10586" s="41">
        <v>40196</v>
      </c>
      <c r="D10586" s="41">
        <v>43831</v>
      </c>
      <c r="E10586" t="s">
        <v>57</v>
      </c>
      <c r="F10586" s="45">
        <v>63.5</v>
      </c>
      <c r="G10586" s="52">
        <v>19198932</v>
      </c>
      <c r="H10586" s="52">
        <v>19198932</v>
      </c>
      <c r="I10586" s="52">
        <v>29787362</v>
      </c>
      <c r="J10586" s="46">
        <v>0.64453280555693382</v>
      </c>
      <c r="K10586" s="52">
        <v>1219132182</v>
      </c>
      <c r="L10586" s="52">
        <v>1219132182</v>
      </c>
    </row>
    <row r="10587" spans="1:12" x14ac:dyDescent="0.25">
      <c r="A10587" s="41">
        <v>43852</v>
      </c>
      <c r="B10587" s="41">
        <v>40182</v>
      </c>
      <c r="C10587" s="41">
        <v>40196</v>
      </c>
      <c r="D10587" s="41">
        <v>43831</v>
      </c>
      <c r="E10587" t="s">
        <v>55</v>
      </c>
      <c r="F10587" s="45">
        <v>11.95</v>
      </c>
      <c r="G10587" s="52">
        <v>271155206</v>
      </c>
      <c r="H10587" s="52">
        <v>271155206</v>
      </c>
      <c r="I10587" s="52">
        <v>902160000</v>
      </c>
      <c r="J10587" s="46">
        <v>0.3005622129112353</v>
      </c>
      <c r="K10587" s="52">
        <v>3240304711.6999998</v>
      </c>
      <c r="L10587" s="52">
        <v>3240304711.6999998</v>
      </c>
    </row>
    <row r="10588" spans="1:12" x14ac:dyDescent="0.25">
      <c r="A10588" s="41">
        <v>43852</v>
      </c>
      <c r="B10588" s="41">
        <v>40182</v>
      </c>
      <c r="C10588" s="41">
        <v>40196</v>
      </c>
      <c r="D10588" s="41">
        <v>43831</v>
      </c>
      <c r="E10588" t="s">
        <v>53</v>
      </c>
      <c r="F10588" s="45">
        <v>37.810001</v>
      </c>
      <c r="G10588" s="52">
        <v>83669782</v>
      </c>
      <c r="H10588" s="52">
        <v>83669782</v>
      </c>
      <c r="I10588" s="52">
        <v>339000000</v>
      </c>
      <c r="J10588" s="46">
        <v>0.24681351622418879</v>
      </c>
      <c r="K10588" s="52">
        <v>3163554541.0897822</v>
      </c>
      <c r="L10588" s="52">
        <v>3163554541.0897822</v>
      </c>
    </row>
    <row r="10589" spans="1:12" x14ac:dyDescent="0.25">
      <c r="A10589" s="41">
        <v>43852</v>
      </c>
      <c r="B10589" s="41">
        <v>41078</v>
      </c>
      <c r="C10589" s="41">
        <v>41092</v>
      </c>
      <c r="D10589" s="41">
        <v>43831</v>
      </c>
      <c r="E10589" t="s">
        <v>59</v>
      </c>
      <c r="F10589" s="45">
        <v>52</v>
      </c>
      <c r="G10589" s="52">
        <v>15164433.130000001</v>
      </c>
      <c r="H10589" s="52">
        <v>1003692</v>
      </c>
      <c r="I10589" s="52">
        <v>48067937</v>
      </c>
      <c r="J10589" s="46">
        <v>2.088069641932001E-2</v>
      </c>
      <c r="K10589" s="52">
        <v>52191984</v>
      </c>
      <c r="L10589" s="52">
        <v>788550522.75999999</v>
      </c>
    </row>
    <row r="10590" spans="1:12" x14ac:dyDescent="0.25">
      <c r="A10590" s="41">
        <v>43852</v>
      </c>
      <c r="B10590" s="41">
        <v>43216</v>
      </c>
      <c r="C10590" s="41">
        <v>43231</v>
      </c>
      <c r="D10590" s="41">
        <v>43831</v>
      </c>
      <c r="E10590" t="s">
        <v>51</v>
      </c>
      <c r="F10590" s="45">
        <v>12.794</v>
      </c>
      <c r="G10590" s="52">
        <v>1056545526.74</v>
      </c>
      <c r="H10590" s="52">
        <v>1085256490</v>
      </c>
      <c r="I10590" s="52">
        <v>3714929530</v>
      </c>
      <c r="J10590" s="46">
        <v>0.29213380260271049</v>
      </c>
      <c r="K10590" s="52">
        <v>13884771533.059999</v>
      </c>
      <c r="L10590" s="52">
        <v>13517443469.111561</v>
      </c>
    </row>
    <row r="10591" spans="1:12" x14ac:dyDescent="0.25">
      <c r="A10591" s="41">
        <v>43852</v>
      </c>
      <c r="B10591" s="41">
        <v>43369</v>
      </c>
      <c r="C10591" s="41">
        <v>43383</v>
      </c>
      <c r="D10591" s="41">
        <v>43831</v>
      </c>
      <c r="E10591" t="s">
        <v>52</v>
      </c>
      <c r="F10591" s="45">
        <v>216.9850158111</v>
      </c>
      <c r="G10591" s="52">
        <v>55545000.000000007</v>
      </c>
      <c r="H10591" s="52">
        <v>55545000</v>
      </c>
      <c r="I10591" s="52">
        <v>55737000</v>
      </c>
      <c r="J10591" s="46">
        <v>0.99655525055169814</v>
      </c>
      <c r="K10591" s="52">
        <v>12052432703.227551</v>
      </c>
      <c r="L10591" s="52">
        <v>12052432703.227551</v>
      </c>
    </row>
    <row r="10592" spans="1:12" x14ac:dyDescent="0.25">
      <c r="A10592" s="41">
        <v>43853</v>
      </c>
      <c r="B10592" s="41">
        <v>40182</v>
      </c>
      <c r="C10592" s="41">
        <v>40196</v>
      </c>
      <c r="D10592" s="41">
        <v>43831</v>
      </c>
      <c r="E10592" t="s">
        <v>58</v>
      </c>
      <c r="F10592" s="45">
        <v>99</v>
      </c>
      <c r="G10592" s="52">
        <v>15164433.130000001</v>
      </c>
      <c r="H10592" s="52">
        <v>614211</v>
      </c>
      <c r="I10592" s="52">
        <v>86371464</v>
      </c>
      <c r="J10592" s="46">
        <v>7.1112723063256169E-3</v>
      </c>
      <c r="K10592" s="52">
        <v>60806889</v>
      </c>
      <c r="L10592" s="52">
        <v>1501278879.8699999</v>
      </c>
    </row>
    <row r="10593" spans="1:12" x14ac:dyDescent="0.25">
      <c r="A10593" s="41">
        <v>43853</v>
      </c>
      <c r="B10593" s="41">
        <v>40182</v>
      </c>
      <c r="C10593" s="41">
        <v>40196</v>
      </c>
      <c r="D10593" s="41">
        <v>43831</v>
      </c>
      <c r="E10593" t="s">
        <v>57</v>
      </c>
      <c r="F10593" s="45">
        <v>63.5</v>
      </c>
      <c r="G10593" s="52">
        <v>19198932</v>
      </c>
      <c r="H10593" s="52">
        <v>19198932</v>
      </c>
      <c r="I10593" s="52">
        <v>29787362</v>
      </c>
      <c r="J10593" s="46">
        <v>0.64453280555693382</v>
      </c>
      <c r="K10593" s="52">
        <v>1219132182</v>
      </c>
      <c r="L10593" s="52">
        <v>1219132182</v>
      </c>
    </row>
    <row r="10594" spans="1:12" x14ac:dyDescent="0.25">
      <c r="A10594" s="41">
        <v>43853</v>
      </c>
      <c r="B10594" s="41">
        <v>40182</v>
      </c>
      <c r="C10594" s="41">
        <v>40196</v>
      </c>
      <c r="D10594" s="41">
        <v>43831</v>
      </c>
      <c r="E10594" t="s">
        <v>55</v>
      </c>
      <c r="F10594" s="45">
        <v>11.96</v>
      </c>
      <c r="G10594" s="52">
        <v>271155206</v>
      </c>
      <c r="H10594" s="52">
        <v>271155206</v>
      </c>
      <c r="I10594" s="52">
        <v>902160000</v>
      </c>
      <c r="J10594" s="46">
        <v>0.3005622129112353</v>
      </c>
      <c r="K10594" s="52">
        <v>3243016263.7600002</v>
      </c>
      <c r="L10594" s="52">
        <v>3243016263.7600002</v>
      </c>
    </row>
    <row r="10595" spans="1:12" x14ac:dyDescent="0.25">
      <c r="A10595" s="41">
        <v>43853</v>
      </c>
      <c r="B10595" s="41">
        <v>40182</v>
      </c>
      <c r="C10595" s="41">
        <v>40196</v>
      </c>
      <c r="D10595" s="41">
        <v>43831</v>
      </c>
      <c r="E10595" t="s">
        <v>53</v>
      </c>
      <c r="F10595" s="45">
        <v>39.490001999999997</v>
      </c>
      <c r="G10595" s="52">
        <v>83669782</v>
      </c>
      <c r="H10595" s="52">
        <v>83669782</v>
      </c>
      <c r="I10595" s="52">
        <v>339000000</v>
      </c>
      <c r="J10595" s="46">
        <v>0.24681351622418879</v>
      </c>
      <c r="K10595" s="52">
        <v>3304119858.5195642</v>
      </c>
      <c r="L10595" s="52">
        <v>3304119858.5195642</v>
      </c>
    </row>
    <row r="10596" spans="1:12" x14ac:dyDescent="0.25">
      <c r="A10596" s="41">
        <v>43853</v>
      </c>
      <c r="B10596" s="41">
        <v>41078</v>
      </c>
      <c r="C10596" s="41">
        <v>41092</v>
      </c>
      <c r="D10596" s="41">
        <v>43831</v>
      </c>
      <c r="E10596" t="s">
        <v>59</v>
      </c>
      <c r="F10596" s="45">
        <v>52</v>
      </c>
      <c r="G10596" s="52">
        <v>15164433.130000001</v>
      </c>
      <c r="H10596" s="52">
        <v>1003692</v>
      </c>
      <c r="I10596" s="52">
        <v>48067937</v>
      </c>
      <c r="J10596" s="46">
        <v>2.088069641932001E-2</v>
      </c>
      <c r="K10596" s="52">
        <v>52191984</v>
      </c>
      <c r="L10596" s="52">
        <v>788550522.75999999</v>
      </c>
    </row>
    <row r="10597" spans="1:12" x14ac:dyDescent="0.25">
      <c r="A10597" s="41">
        <v>43853</v>
      </c>
      <c r="B10597" s="41">
        <v>43216</v>
      </c>
      <c r="C10597" s="41">
        <v>43231</v>
      </c>
      <c r="D10597" s="41">
        <v>43831</v>
      </c>
      <c r="E10597" t="s">
        <v>51</v>
      </c>
      <c r="F10597" s="45">
        <v>12.86</v>
      </c>
      <c r="G10597" s="52">
        <v>1056545526.74</v>
      </c>
      <c r="H10597" s="52">
        <v>1085256490</v>
      </c>
      <c r="I10597" s="52">
        <v>3714929530</v>
      </c>
      <c r="J10597" s="46">
        <v>0.29213380260271049</v>
      </c>
      <c r="K10597" s="52">
        <v>13956398461.4</v>
      </c>
      <c r="L10597" s="52">
        <v>13587175473.8764</v>
      </c>
    </row>
    <row r="10598" spans="1:12" x14ac:dyDescent="0.25">
      <c r="A10598" s="41">
        <v>43853</v>
      </c>
      <c r="B10598" s="41">
        <v>43369</v>
      </c>
      <c r="C10598" s="41">
        <v>43383</v>
      </c>
      <c r="D10598" s="41">
        <v>43831</v>
      </c>
      <c r="E10598" t="s">
        <v>52</v>
      </c>
      <c r="F10598" s="45">
        <v>214.475976</v>
      </c>
      <c r="G10598" s="52">
        <v>55545000.000000007</v>
      </c>
      <c r="H10598" s="52">
        <v>55545000</v>
      </c>
      <c r="I10598" s="52">
        <v>55737000</v>
      </c>
      <c r="J10598" s="46">
        <v>0.99655525055169814</v>
      </c>
      <c r="K10598" s="52">
        <v>11913068086.92</v>
      </c>
      <c r="L10598" s="52">
        <v>11913068086.92</v>
      </c>
    </row>
    <row r="10599" spans="1:12" x14ac:dyDescent="0.25">
      <c r="A10599" s="41">
        <v>43854</v>
      </c>
      <c r="B10599" s="41">
        <v>40182</v>
      </c>
      <c r="C10599" s="41">
        <v>40196</v>
      </c>
      <c r="D10599" s="41">
        <v>43831</v>
      </c>
      <c r="E10599" t="s">
        <v>58</v>
      </c>
      <c r="F10599" s="45">
        <v>99</v>
      </c>
      <c r="G10599" s="52">
        <v>15164433.130000001</v>
      </c>
      <c r="H10599" s="52">
        <v>614211</v>
      </c>
      <c r="I10599" s="52">
        <v>86371464</v>
      </c>
      <c r="J10599" s="46">
        <v>7.1112723063256169E-3</v>
      </c>
      <c r="K10599" s="52">
        <v>60806889</v>
      </c>
      <c r="L10599" s="52">
        <v>1501278879.8699999</v>
      </c>
    </row>
    <row r="10600" spans="1:12" x14ac:dyDescent="0.25">
      <c r="A10600" s="41">
        <v>43854</v>
      </c>
      <c r="B10600" s="41">
        <v>40182</v>
      </c>
      <c r="C10600" s="41">
        <v>40196</v>
      </c>
      <c r="D10600" s="41">
        <v>43831</v>
      </c>
      <c r="E10600" t="s">
        <v>57</v>
      </c>
      <c r="F10600" s="45">
        <v>63.799999</v>
      </c>
      <c r="G10600" s="52">
        <v>19198932</v>
      </c>
      <c r="H10600" s="52">
        <v>19198932</v>
      </c>
      <c r="I10600" s="52">
        <v>29787362</v>
      </c>
      <c r="J10600" s="46">
        <v>0.64453280555693382</v>
      </c>
      <c r="K10600" s="52">
        <v>1224891842.401068</v>
      </c>
      <c r="L10600" s="52">
        <v>1224891842.401068</v>
      </c>
    </row>
    <row r="10601" spans="1:12" x14ac:dyDescent="0.25">
      <c r="A10601" s="41">
        <v>43854</v>
      </c>
      <c r="B10601" s="41">
        <v>40182</v>
      </c>
      <c r="C10601" s="41">
        <v>40196</v>
      </c>
      <c r="D10601" s="41">
        <v>43831</v>
      </c>
      <c r="E10601" t="s">
        <v>55</v>
      </c>
      <c r="F10601" s="45">
        <v>11.99</v>
      </c>
      <c r="G10601" s="52">
        <v>271155206</v>
      </c>
      <c r="H10601" s="52">
        <v>271155206</v>
      </c>
      <c r="I10601" s="52">
        <v>902160000</v>
      </c>
      <c r="J10601" s="46">
        <v>0.3005622129112353</v>
      </c>
      <c r="K10601" s="52">
        <v>3251150919.9400001</v>
      </c>
      <c r="L10601" s="52">
        <v>3251150919.9400001</v>
      </c>
    </row>
    <row r="10602" spans="1:12" x14ac:dyDescent="0.25">
      <c r="A10602" s="41">
        <v>43854</v>
      </c>
      <c r="B10602" s="41">
        <v>40182</v>
      </c>
      <c r="C10602" s="41">
        <v>40196</v>
      </c>
      <c r="D10602" s="41">
        <v>43831</v>
      </c>
      <c r="E10602" t="s">
        <v>53</v>
      </c>
      <c r="F10602" s="45">
        <v>39.150002000000001</v>
      </c>
      <c r="G10602" s="52">
        <v>83669782</v>
      </c>
      <c r="H10602" s="52">
        <v>83669782</v>
      </c>
      <c r="I10602" s="52">
        <v>339000000</v>
      </c>
      <c r="J10602" s="46">
        <v>0.24681351622418879</v>
      </c>
      <c r="K10602" s="52">
        <v>3275672132.639564</v>
      </c>
      <c r="L10602" s="52">
        <v>3275672132.639564</v>
      </c>
    </row>
    <row r="10603" spans="1:12" x14ac:dyDescent="0.25">
      <c r="A10603" s="41">
        <v>43854</v>
      </c>
      <c r="B10603" s="41">
        <v>41078</v>
      </c>
      <c r="C10603" s="41">
        <v>41092</v>
      </c>
      <c r="D10603" s="41">
        <v>43831</v>
      </c>
      <c r="E10603" t="s">
        <v>59</v>
      </c>
      <c r="F10603" s="45">
        <v>52</v>
      </c>
      <c r="G10603" s="52">
        <v>15164433.130000001</v>
      </c>
      <c r="H10603" s="52">
        <v>1003692</v>
      </c>
      <c r="I10603" s="52">
        <v>48067937</v>
      </c>
      <c r="J10603" s="46">
        <v>2.088069641932001E-2</v>
      </c>
      <c r="K10603" s="52">
        <v>52191984</v>
      </c>
      <c r="L10603" s="52">
        <v>788550522.75999999</v>
      </c>
    </row>
    <row r="10604" spans="1:12" x14ac:dyDescent="0.25">
      <c r="A10604" s="41">
        <v>43854</v>
      </c>
      <c r="B10604" s="41">
        <v>43216</v>
      </c>
      <c r="C10604" s="41">
        <v>43231</v>
      </c>
      <c r="D10604" s="41">
        <v>43831</v>
      </c>
      <c r="E10604" t="s">
        <v>51</v>
      </c>
      <c r="F10604" s="45">
        <v>12.9</v>
      </c>
      <c r="G10604" s="52">
        <v>1056545526.74</v>
      </c>
      <c r="H10604" s="52">
        <v>1085256490</v>
      </c>
      <c r="I10604" s="52">
        <v>3714929530</v>
      </c>
      <c r="J10604" s="46">
        <v>0.29213380260271049</v>
      </c>
      <c r="K10604" s="52">
        <v>13999808721</v>
      </c>
      <c r="L10604" s="52">
        <v>13629437294.945999</v>
      </c>
    </row>
    <row r="10605" spans="1:12" x14ac:dyDescent="0.25">
      <c r="A10605" s="41">
        <v>43854</v>
      </c>
      <c r="B10605" s="41">
        <v>43369</v>
      </c>
      <c r="C10605" s="41">
        <v>43383</v>
      </c>
      <c r="D10605" s="41">
        <v>43831</v>
      </c>
      <c r="E10605" t="s">
        <v>52</v>
      </c>
      <c r="F10605" s="45">
        <v>214.442046</v>
      </c>
      <c r="G10605" s="52">
        <v>55545000.000000007</v>
      </c>
      <c r="H10605" s="52">
        <v>55545000</v>
      </c>
      <c r="I10605" s="52">
        <v>55737000</v>
      </c>
      <c r="J10605" s="46">
        <v>0.99655525055169814</v>
      </c>
      <c r="K10605" s="52">
        <v>11911183445.07</v>
      </c>
      <c r="L10605" s="52">
        <v>11911183445.07</v>
      </c>
    </row>
    <row r="10606" spans="1:12" x14ac:dyDescent="0.25">
      <c r="A10606" s="41">
        <v>43857</v>
      </c>
      <c r="B10606" s="41">
        <v>40182</v>
      </c>
      <c r="C10606" s="41">
        <v>40196</v>
      </c>
      <c r="D10606" s="41">
        <v>43831</v>
      </c>
      <c r="E10606" t="s">
        <v>58</v>
      </c>
      <c r="F10606" s="45">
        <v>91.07</v>
      </c>
      <c r="G10606" s="52">
        <v>15164433.130000001</v>
      </c>
      <c r="H10606" s="52">
        <v>614211</v>
      </c>
      <c r="I10606" s="52">
        <v>86371464</v>
      </c>
      <c r="J10606" s="46">
        <v>7.1112723063256169E-3</v>
      </c>
      <c r="K10606" s="52">
        <v>55936195.770000003</v>
      </c>
      <c r="L10606" s="52">
        <v>1381024925.1491001</v>
      </c>
    </row>
    <row r="10607" spans="1:12" x14ac:dyDescent="0.25">
      <c r="A10607" s="41">
        <v>43857</v>
      </c>
      <c r="B10607" s="41">
        <v>40182</v>
      </c>
      <c r="C10607" s="41">
        <v>40196</v>
      </c>
      <c r="D10607" s="41">
        <v>43831</v>
      </c>
      <c r="E10607" t="s">
        <v>57</v>
      </c>
      <c r="F10607" s="45">
        <v>63.490001999999997</v>
      </c>
      <c r="G10607" s="52">
        <v>19198932</v>
      </c>
      <c r="H10607" s="52">
        <v>19198932</v>
      </c>
      <c r="I10607" s="52">
        <v>29787362</v>
      </c>
      <c r="J10607" s="46">
        <v>0.64453280555693382</v>
      </c>
      <c r="K10607" s="52">
        <v>1218940231.0778639</v>
      </c>
      <c r="L10607" s="52">
        <v>1218940231.0778639</v>
      </c>
    </row>
    <row r="10608" spans="1:12" x14ac:dyDescent="0.25">
      <c r="A10608" s="41">
        <v>43857</v>
      </c>
      <c r="B10608" s="41">
        <v>40182</v>
      </c>
      <c r="C10608" s="41">
        <v>40196</v>
      </c>
      <c r="D10608" s="41">
        <v>43831</v>
      </c>
      <c r="E10608" t="s">
        <v>55</v>
      </c>
      <c r="F10608" s="45">
        <v>11.72</v>
      </c>
      <c r="G10608" s="52">
        <v>271155206</v>
      </c>
      <c r="H10608" s="52">
        <v>271155206</v>
      </c>
      <c r="I10608" s="52">
        <v>902160000</v>
      </c>
      <c r="J10608" s="46">
        <v>0.3005622129112353</v>
      </c>
      <c r="K10608" s="52">
        <v>3177939014.3200002</v>
      </c>
      <c r="L10608" s="52">
        <v>3177939014.3200002</v>
      </c>
    </row>
    <row r="10609" spans="1:12" x14ac:dyDescent="0.25">
      <c r="A10609" s="41">
        <v>43857</v>
      </c>
      <c r="B10609" s="41">
        <v>40182</v>
      </c>
      <c r="C10609" s="41">
        <v>40196</v>
      </c>
      <c r="D10609" s="41">
        <v>43831</v>
      </c>
      <c r="E10609" t="s">
        <v>53</v>
      </c>
      <c r="F10609" s="45">
        <v>38.799999</v>
      </c>
      <c r="G10609" s="52">
        <v>83669782</v>
      </c>
      <c r="H10609" s="52">
        <v>83669782</v>
      </c>
      <c r="I10609" s="52">
        <v>339000000</v>
      </c>
      <c r="J10609" s="46">
        <v>0.24681351622418879</v>
      </c>
      <c r="K10609" s="52">
        <v>3246387457.9302182</v>
      </c>
      <c r="L10609" s="52">
        <v>3246387457.9302182</v>
      </c>
    </row>
    <row r="10610" spans="1:12" x14ac:dyDescent="0.25">
      <c r="A10610" s="41">
        <v>43857</v>
      </c>
      <c r="B10610" s="41">
        <v>41078</v>
      </c>
      <c r="C10610" s="41">
        <v>41092</v>
      </c>
      <c r="D10610" s="41">
        <v>43831</v>
      </c>
      <c r="E10610" t="s">
        <v>59</v>
      </c>
      <c r="F10610" s="45">
        <v>52</v>
      </c>
      <c r="G10610" s="52">
        <v>15164433.130000001</v>
      </c>
      <c r="H10610" s="52">
        <v>1003692</v>
      </c>
      <c r="I10610" s="52">
        <v>48067937</v>
      </c>
      <c r="J10610" s="46">
        <v>2.088069641932001E-2</v>
      </c>
      <c r="K10610" s="52">
        <v>52191984</v>
      </c>
      <c r="L10610" s="52">
        <v>788550522.75999999</v>
      </c>
    </row>
    <row r="10611" spans="1:12" x14ac:dyDescent="0.25">
      <c r="A10611" s="41">
        <v>43857</v>
      </c>
      <c r="B10611" s="41">
        <v>43216</v>
      </c>
      <c r="C10611" s="41">
        <v>43231</v>
      </c>
      <c r="D10611" s="41">
        <v>43831</v>
      </c>
      <c r="E10611" t="s">
        <v>51</v>
      </c>
      <c r="F10611" s="45">
        <v>12.246</v>
      </c>
      <c r="G10611" s="52">
        <v>1056545526.74</v>
      </c>
      <c r="H10611" s="52">
        <v>1085256490</v>
      </c>
      <c r="I10611" s="52">
        <v>3714929530</v>
      </c>
      <c r="J10611" s="46">
        <v>0.29213380260271049</v>
      </c>
      <c r="K10611" s="52">
        <v>13290050976.540001</v>
      </c>
      <c r="L10611" s="52">
        <v>12938456520.45804</v>
      </c>
    </row>
    <row r="10612" spans="1:12" x14ac:dyDescent="0.25">
      <c r="A10612" s="41">
        <v>43857</v>
      </c>
      <c r="B10612" s="41">
        <v>43369</v>
      </c>
      <c r="C10612" s="41">
        <v>43383</v>
      </c>
      <c r="D10612" s="41">
        <v>43831</v>
      </c>
      <c r="E10612" t="s">
        <v>52</v>
      </c>
      <c r="F10612" s="45">
        <v>210.89560800000001</v>
      </c>
      <c r="G10612" s="52">
        <v>55545000.000000007</v>
      </c>
      <c r="H10612" s="52">
        <v>55545000</v>
      </c>
      <c r="I10612" s="52">
        <v>55737000</v>
      </c>
      <c r="J10612" s="46">
        <v>0.99655525055169814</v>
      </c>
      <c r="K10612" s="52">
        <v>11714196546.360001</v>
      </c>
      <c r="L10612" s="52">
        <v>11714196546.360001</v>
      </c>
    </row>
    <row r="10613" spans="1:12" x14ac:dyDescent="0.25">
      <c r="A10613" s="41">
        <v>43858</v>
      </c>
      <c r="B10613" s="41">
        <v>40182</v>
      </c>
      <c r="C10613" s="41">
        <v>40196</v>
      </c>
      <c r="D10613" s="41">
        <v>43831</v>
      </c>
      <c r="E10613" t="s">
        <v>58</v>
      </c>
      <c r="F10613" s="45">
        <v>96.989998</v>
      </c>
      <c r="G10613" s="52">
        <v>15164433.130000001</v>
      </c>
      <c r="H10613" s="52">
        <v>614211</v>
      </c>
      <c r="I10613" s="52">
        <v>86371464</v>
      </c>
      <c r="J10613" s="46">
        <v>7.1112723063256169E-3</v>
      </c>
      <c r="K10613" s="52">
        <v>59572323.661578</v>
      </c>
      <c r="L10613" s="52">
        <v>1470798338.9498341</v>
      </c>
    </row>
    <row r="10614" spans="1:12" x14ac:dyDescent="0.25">
      <c r="A10614" s="41">
        <v>43858</v>
      </c>
      <c r="B10614" s="41">
        <v>40182</v>
      </c>
      <c r="C10614" s="41">
        <v>40196</v>
      </c>
      <c r="D10614" s="41">
        <v>43831</v>
      </c>
      <c r="E10614" t="s">
        <v>57</v>
      </c>
      <c r="F10614" s="45">
        <v>63.299999</v>
      </c>
      <c r="G10614" s="52">
        <v>19198932</v>
      </c>
      <c r="H10614" s="52">
        <v>19198932</v>
      </c>
      <c r="I10614" s="52">
        <v>29787362</v>
      </c>
      <c r="J10614" s="46">
        <v>0.64453280555693382</v>
      </c>
      <c r="K10614" s="52">
        <v>1215292376.401068</v>
      </c>
      <c r="L10614" s="52">
        <v>1215292376.401068</v>
      </c>
    </row>
    <row r="10615" spans="1:12" x14ac:dyDescent="0.25">
      <c r="A10615" s="41">
        <v>43858</v>
      </c>
      <c r="B10615" s="41">
        <v>40182</v>
      </c>
      <c r="C10615" s="41">
        <v>40196</v>
      </c>
      <c r="D10615" s="41">
        <v>43831</v>
      </c>
      <c r="E10615" t="s">
        <v>55</v>
      </c>
      <c r="F10615" s="45">
        <v>11.93</v>
      </c>
      <c r="G10615" s="52">
        <v>271155206</v>
      </c>
      <c r="H10615" s="52">
        <v>271155206</v>
      </c>
      <c r="I10615" s="52">
        <v>902160000</v>
      </c>
      <c r="J10615" s="46">
        <v>0.3005622129112353</v>
      </c>
      <c r="K10615" s="52">
        <v>3234881607.5799999</v>
      </c>
      <c r="L10615" s="52">
        <v>3234881607.5799999</v>
      </c>
    </row>
    <row r="10616" spans="1:12" x14ac:dyDescent="0.25">
      <c r="A10616" s="41">
        <v>43858</v>
      </c>
      <c r="B10616" s="41">
        <v>40182</v>
      </c>
      <c r="C10616" s="41">
        <v>40196</v>
      </c>
      <c r="D10616" s="41">
        <v>43831</v>
      </c>
      <c r="E10616" t="s">
        <v>53</v>
      </c>
      <c r="F10616" s="45">
        <v>40.5</v>
      </c>
      <c r="G10616" s="52">
        <v>83669782</v>
      </c>
      <c r="H10616" s="52">
        <v>83669782</v>
      </c>
      <c r="I10616" s="52">
        <v>339000000</v>
      </c>
      <c r="J10616" s="46">
        <v>0.24681351622418879</v>
      </c>
      <c r="K10616" s="52">
        <v>3388626171</v>
      </c>
      <c r="L10616" s="52">
        <v>3388626171</v>
      </c>
    </row>
    <row r="10617" spans="1:12" x14ac:dyDescent="0.25">
      <c r="A10617" s="41">
        <v>43858</v>
      </c>
      <c r="B10617" s="41">
        <v>41078</v>
      </c>
      <c r="C10617" s="41">
        <v>41092</v>
      </c>
      <c r="D10617" s="41">
        <v>43831</v>
      </c>
      <c r="E10617" t="s">
        <v>59</v>
      </c>
      <c r="F10617" s="45">
        <v>52</v>
      </c>
      <c r="G10617" s="52">
        <v>15164433.130000001</v>
      </c>
      <c r="H10617" s="52">
        <v>1003692</v>
      </c>
      <c r="I10617" s="52">
        <v>48067937</v>
      </c>
      <c r="J10617" s="46">
        <v>2.088069641932001E-2</v>
      </c>
      <c r="K10617" s="52">
        <v>52191984</v>
      </c>
      <c r="L10617" s="52">
        <v>788550522.75999999</v>
      </c>
    </row>
    <row r="10618" spans="1:12" x14ac:dyDescent="0.25">
      <c r="A10618" s="41">
        <v>43858</v>
      </c>
      <c r="B10618" s="41">
        <v>43216</v>
      </c>
      <c r="C10618" s="41">
        <v>43231</v>
      </c>
      <c r="D10618" s="41">
        <v>43831</v>
      </c>
      <c r="E10618" t="s">
        <v>51</v>
      </c>
      <c r="F10618" s="45">
        <v>12.5</v>
      </c>
      <c r="G10618" s="52">
        <v>1056545526.74</v>
      </c>
      <c r="H10618" s="52">
        <v>1085256490</v>
      </c>
      <c r="I10618" s="52">
        <v>3714929530</v>
      </c>
      <c r="J10618" s="46">
        <v>0.29213380260271049</v>
      </c>
      <c r="K10618" s="52">
        <v>13565706125</v>
      </c>
      <c r="L10618" s="52">
        <v>13206819084.25</v>
      </c>
    </row>
    <row r="10619" spans="1:12" x14ac:dyDescent="0.25">
      <c r="A10619" s="41">
        <v>43858</v>
      </c>
      <c r="B10619" s="41">
        <v>43369</v>
      </c>
      <c r="C10619" s="41">
        <v>43383</v>
      </c>
      <c r="D10619" s="41">
        <v>43831</v>
      </c>
      <c r="E10619" t="s">
        <v>52</v>
      </c>
      <c r="F10619" s="45">
        <v>213.34861220639999</v>
      </c>
      <c r="G10619" s="52">
        <v>55545000.000000007</v>
      </c>
      <c r="H10619" s="52">
        <v>55545000</v>
      </c>
      <c r="I10619" s="52">
        <v>55737000</v>
      </c>
      <c r="J10619" s="46">
        <v>0.99655525055169814</v>
      </c>
      <c r="K10619" s="52">
        <v>11850448665.00449</v>
      </c>
      <c r="L10619" s="52">
        <v>11850448665.00449</v>
      </c>
    </row>
    <row r="10620" spans="1:12" x14ac:dyDescent="0.25">
      <c r="A10620" s="41">
        <v>43859</v>
      </c>
      <c r="B10620" s="41">
        <v>40182</v>
      </c>
      <c r="C10620" s="41">
        <v>40196</v>
      </c>
      <c r="D10620" s="41">
        <v>43831</v>
      </c>
      <c r="E10620" t="s">
        <v>58</v>
      </c>
      <c r="F10620" s="45">
        <v>96.989998</v>
      </c>
      <c r="G10620" s="52">
        <v>15164433.130000001</v>
      </c>
      <c r="H10620" s="52">
        <v>614211</v>
      </c>
      <c r="I10620" s="52">
        <v>86371464</v>
      </c>
      <c r="J10620" s="46">
        <v>7.1112723063256169E-3</v>
      </c>
      <c r="K10620" s="52">
        <v>59572323.661578</v>
      </c>
      <c r="L10620" s="52">
        <v>1470798338.9498341</v>
      </c>
    </row>
    <row r="10621" spans="1:12" x14ac:dyDescent="0.25">
      <c r="A10621" s="41">
        <v>43859</v>
      </c>
      <c r="B10621" s="41">
        <v>40182</v>
      </c>
      <c r="C10621" s="41">
        <v>40196</v>
      </c>
      <c r="D10621" s="41">
        <v>43831</v>
      </c>
      <c r="E10621" t="s">
        <v>57</v>
      </c>
      <c r="F10621" s="45">
        <v>63.849997999999999</v>
      </c>
      <c r="G10621" s="52">
        <v>19198932</v>
      </c>
      <c r="H10621" s="52">
        <v>19198932</v>
      </c>
      <c r="I10621" s="52">
        <v>29787362</v>
      </c>
      <c r="J10621" s="46">
        <v>0.64453280555693382</v>
      </c>
      <c r="K10621" s="52">
        <v>1225851769.8021359</v>
      </c>
      <c r="L10621" s="52">
        <v>1225851769.8021359</v>
      </c>
    </row>
    <row r="10622" spans="1:12" x14ac:dyDescent="0.25">
      <c r="A10622" s="41">
        <v>43859</v>
      </c>
      <c r="B10622" s="41">
        <v>40182</v>
      </c>
      <c r="C10622" s="41">
        <v>40196</v>
      </c>
      <c r="D10622" s="41">
        <v>43831</v>
      </c>
      <c r="E10622" t="s">
        <v>55</v>
      </c>
      <c r="F10622" s="45">
        <v>11.76</v>
      </c>
      <c r="G10622" s="52">
        <v>271155206</v>
      </c>
      <c r="H10622" s="52">
        <v>271155206</v>
      </c>
      <c r="I10622" s="52">
        <v>902160000</v>
      </c>
      <c r="J10622" s="46">
        <v>0.3005622129112353</v>
      </c>
      <c r="K10622" s="52">
        <v>3188785222.5599999</v>
      </c>
      <c r="L10622" s="52">
        <v>3188785222.5599999</v>
      </c>
    </row>
    <row r="10623" spans="1:12" x14ac:dyDescent="0.25">
      <c r="A10623" s="41">
        <v>43859</v>
      </c>
      <c r="B10623" s="41">
        <v>40182</v>
      </c>
      <c r="C10623" s="41">
        <v>40196</v>
      </c>
      <c r="D10623" s="41">
        <v>43831</v>
      </c>
      <c r="E10623" t="s">
        <v>53</v>
      </c>
      <c r="F10623" s="45">
        <v>42.290000999999997</v>
      </c>
      <c r="G10623" s="52">
        <v>83669782</v>
      </c>
      <c r="H10623" s="52">
        <v>83669782</v>
      </c>
      <c r="I10623" s="52">
        <v>339000000</v>
      </c>
      <c r="J10623" s="46">
        <v>0.24681351622418879</v>
      </c>
      <c r="K10623" s="52">
        <v>3538395164.4497819</v>
      </c>
      <c r="L10623" s="52">
        <v>3538395164.4497819</v>
      </c>
    </row>
    <row r="10624" spans="1:12" x14ac:dyDescent="0.25">
      <c r="A10624" s="41">
        <v>43859</v>
      </c>
      <c r="B10624" s="41">
        <v>41078</v>
      </c>
      <c r="C10624" s="41">
        <v>41092</v>
      </c>
      <c r="D10624" s="41">
        <v>43831</v>
      </c>
      <c r="E10624" t="s">
        <v>59</v>
      </c>
      <c r="F10624" s="45">
        <v>52</v>
      </c>
      <c r="G10624" s="52">
        <v>15164433.130000001</v>
      </c>
      <c r="H10624" s="52">
        <v>1003692</v>
      </c>
      <c r="I10624" s="52">
        <v>48067937</v>
      </c>
      <c r="J10624" s="46">
        <v>2.088069641932001E-2</v>
      </c>
      <c r="K10624" s="52">
        <v>52191984</v>
      </c>
      <c r="L10624" s="52">
        <v>788550522.75999999</v>
      </c>
    </row>
    <row r="10625" spans="1:12" x14ac:dyDescent="0.25">
      <c r="A10625" s="41">
        <v>43859</v>
      </c>
      <c r="B10625" s="41">
        <v>43216</v>
      </c>
      <c r="C10625" s="41">
        <v>43231</v>
      </c>
      <c r="D10625" s="41">
        <v>43831</v>
      </c>
      <c r="E10625" t="s">
        <v>51</v>
      </c>
      <c r="F10625" s="45">
        <v>12.26</v>
      </c>
      <c r="G10625" s="52">
        <v>1056545526.74</v>
      </c>
      <c r="H10625" s="52">
        <v>1085256490</v>
      </c>
      <c r="I10625" s="52">
        <v>3714929530</v>
      </c>
      <c r="J10625" s="46">
        <v>0.29213380260271049</v>
      </c>
      <c r="K10625" s="52">
        <v>13305244567.4</v>
      </c>
      <c r="L10625" s="52">
        <v>12953248157.832399</v>
      </c>
    </row>
    <row r="10626" spans="1:12" x14ac:dyDescent="0.25">
      <c r="A10626" s="41">
        <v>43859</v>
      </c>
      <c r="B10626" s="41">
        <v>43369</v>
      </c>
      <c r="C10626" s="41">
        <v>43383</v>
      </c>
      <c r="D10626" s="41">
        <v>43831</v>
      </c>
      <c r="E10626" t="s">
        <v>52</v>
      </c>
      <c r="F10626" s="45">
        <v>215.35862959740001</v>
      </c>
      <c r="G10626" s="52">
        <v>55545000.000000007</v>
      </c>
      <c r="H10626" s="52">
        <v>55545000</v>
      </c>
      <c r="I10626" s="52">
        <v>55737000</v>
      </c>
      <c r="J10626" s="46">
        <v>0.99655525055169814</v>
      </c>
      <c r="K10626" s="52">
        <v>11962095080.987579</v>
      </c>
      <c r="L10626" s="52">
        <v>11962095080.987591</v>
      </c>
    </row>
    <row r="10627" spans="1:12" x14ac:dyDescent="0.25">
      <c r="A10627" s="41">
        <v>43860</v>
      </c>
      <c r="B10627" s="41">
        <v>40182</v>
      </c>
      <c r="C10627" s="41">
        <v>40196</v>
      </c>
      <c r="D10627" s="41">
        <v>43831</v>
      </c>
      <c r="E10627" t="s">
        <v>58</v>
      </c>
      <c r="F10627" s="45">
        <v>96.989998</v>
      </c>
      <c r="G10627" s="52">
        <v>15164433.130000001</v>
      </c>
      <c r="H10627" s="52">
        <v>614211</v>
      </c>
      <c r="I10627" s="52">
        <v>86371464</v>
      </c>
      <c r="J10627" s="46">
        <v>7.1112723063256169E-3</v>
      </c>
      <c r="K10627" s="52">
        <v>59572323.661578</v>
      </c>
      <c r="L10627" s="52">
        <v>1470798338.9498341</v>
      </c>
    </row>
    <row r="10628" spans="1:12" x14ac:dyDescent="0.25">
      <c r="A10628" s="41">
        <v>43860</v>
      </c>
      <c r="B10628" s="41">
        <v>40182</v>
      </c>
      <c r="C10628" s="41">
        <v>40196</v>
      </c>
      <c r="D10628" s="41">
        <v>43831</v>
      </c>
      <c r="E10628" t="s">
        <v>57</v>
      </c>
      <c r="F10628" s="45">
        <v>62.32</v>
      </c>
      <c r="G10628" s="52">
        <v>19198932</v>
      </c>
      <c r="H10628" s="52">
        <v>19198932</v>
      </c>
      <c r="I10628" s="52">
        <v>29787362</v>
      </c>
      <c r="J10628" s="46">
        <v>0.64453280555693382</v>
      </c>
      <c r="K10628" s="52">
        <v>1196477442.24</v>
      </c>
      <c r="L10628" s="52">
        <v>1196477442.24</v>
      </c>
    </row>
    <row r="10629" spans="1:12" x14ac:dyDescent="0.25">
      <c r="A10629" s="41">
        <v>43860</v>
      </c>
      <c r="B10629" s="41">
        <v>40182</v>
      </c>
      <c r="C10629" s="41">
        <v>40196</v>
      </c>
      <c r="D10629" s="41">
        <v>43831</v>
      </c>
      <c r="E10629" t="s">
        <v>55</v>
      </c>
      <c r="F10629" s="45">
        <v>11.7</v>
      </c>
      <c r="G10629" s="52">
        <v>271155206</v>
      </c>
      <c r="H10629" s="52">
        <v>271155206</v>
      </c>
      <c r="I10629" s="52">
        <v>902160000</v>
      </c>
      <c r="J10629" s="46">
        <v>0.3005622129112353</v>
      </c>
      <c r="K10629" s="52">
        <v>3172515910.1999998</v>
      </c>
      <c r="L10629" s="52">
        <v>3172515910.1999998</v>
      </c>
    </row>
    <row r="10630" spans="1:12" x14ac:dyDescent="0.25">
      <c r="A10630" s="41">
        <v>43860</v>
      </c>
      <c r="B10630" s="41">
        <v>40182</v>
      </c>
      <c r="C10630" s="41">
        <v>40196</v>
      </c>
      <c r="D10630" s="41">
        <v>43831</v>
      </c>
      <c r="E10630" t="s">
        <v>53</v>
      </c>
      <c r="F10630" s="45">
        <v>41.459999000000003</v>
      </c>
      <c r="G10630" s="52">
        <v>83669782</v>
      </c>
      <c r="H10630" s="52">
        <v>83669782</v>
      </c>
      <c r="I10630" s="52">
        <v>339000000</v>
      </c>
      <c r="J10630" s="46">
        <v>0.24681351622418879</v>
      </c>
      <c r="K10630" s="52">
        <v>3468949078.0502181</v>
      </c>
      <c r="L10630" s="52">
        <v>3468949078.0502181</v>
      </c>
    </row>
    <row r="10631" spans="1:12" x14ac:dyDescent="0.25">
      <c r="A10631" s="41">
        <v>43860</v>
      </c>
      <c r="B10631" s="41">
        <v>41078</v>
      </c>
      <c r="C10631" s="41">
        <v>41092</v>
      </c>
      <c r="D10631" s="41">
        <v>43831</v>
      </c>
      <c r="E10631" t="s">
        <v>59</v>
      </c>
      <c r="F10631" s="45">
        <v>52</v>
      </c>
      <c r="G10631" s="52">
        <v>15164433.130000001</v>
      </c>
      <c r="H10631" s="52">
        <v>1003692</v>
      </c>
      <c r="I10631" s="52">
        <v>48067937</v>
      </c>
      <c r="J10631" s="46">
        <v>2.088069641932001E-2</v>
      </c>
      <c r="K10631" s="52">
        <v>52191984</v>
      </c>
      <c r="L10631" s="52">
        <v>788550522.75999999</v>
      </c>
    </row>
    <row r="10632" spans="1:12" x14ac:dyDescent="0.25">
      <c r="A10632" s="41">
        <v>43860</v>
      </c>
      <c r="B10632" s="41">
        <v>43216</v>
      </c>
      <c r="C10632" s="41">
        <v>43231</v>
      </c>
      <c r="D10632" s="41">
        <v>43831</v>
      </c>
      <c r="E10632" t="s">
        <v>51</v>
      </c>
      <c r="F10632" s="45">
        <v>12.022</v>
      </c>
      <c r="G10632" s="52">
        <v>1056545526.74</v>
      </c>
      <c r="H10632" s="52">
        <v>1085256490</v>
      </c>
      <c r="I10632" s="52">
        <v>3714929530</v>
      </c>
      <c r="J10632" s="46">
        <v>0.29213380260271049</v>
      </c>
      <c r="K10632" s="52">
        <v>13046953522.780001</v>
      </c>
      <c r="L10632" s="52">
        <v>12701790322.468281</v>
      </c>
    </row>
    <row r="10633" spans="1:12" x14ac:dyDescent="0.25">
      <c r="A10633" s="41">
        <v>43860</v>
      </c>
      <c r="B10633" s="41">
        <v>43369</v>
      </c>
      <c r="C10633" s="41">
        <v>43383</v>
      </c>
      <c r="D10633" s="41">
        <v>43831</v>
      </c>
      <c r="E10633" t="s">
        <v>52</v>
      </c>
      <c r="F10633" s="45">
        <v>219.6313035046</v>
      </c>
      <c r="G10633" s="52">
        <v>55545000.000000007</v>
      </c>
      <c r="H10633" s="52">
        <v>55545000</v>
      </c>
      <c r="I10633" s="52">
        <v>55737000</v>
      </c>
      <c r="J10633" s="46">
        <v>0.99655525055169814</v>
      </c>
      <c r="K10633" s="52">
        <v>12199420753.16301</v>
      </c>
      <c r="L10633" s="52">
        <v>12199420753.16301</v>
      </c>
    </row>
    <row r="10634" spans="1:12" x14ac:dyDescent="0.25">
      <c r="A10634" s="41">
        <v>43861</v>
      </c>
      <c r="B10634" s="41">
        <v>40182</v>
      </c>
      <c r="C10634" s="41">
        <v>40196</v>
      </c>
      <c r="D10634" s="41">
        <v>43831</v>
      </c>
      <c r="E10634" t="s">
        <v>58</v>
      </c>
      <c r="F10634" s="45">
        <v>96.989998</v>
      </c>
      <c r="G10634" s="52">
        <v>15164433.130000001</v>
      </c>
      <c r="H10634" s="52">
        <v>614211</v>
      </c>
      <c r="I10634" s="52">
        <v>86371464</v>
      </c>
      <c r="J10634" s="46">
        <v>7.1112723063256169E-3</v>
      </c>
      <c r="K10634" s="52">
        <v>59572323.661578</v>
      </c>
      <c r="L10634" s="52">
        <v>1470798338.9498341</v>
      </c>
    </row>
    <row r="10635" spans="1:12" x14ac:dyDescent="0.25">
      <c r="A10635" s="41">
        <v>43861</v>
      </c>
      <c r="B10635" s="41">
        <v>40182</v>
      </c>
      <c r="C10635" s="41">
        <v>40196</v>
      </c>
      <c r="D10635" s="41">
        <v>43831</v>
      </c>
      <c r="E10635" t="s">
        <v>57</v>
      </c>
      <c r="F10635" s="45">
        <v>62.400002000000001</v>
      </c>
      <c r="G10635" s="52">
        <v>19198932</v>
      </c>
      <c r="H10635" s="52">
        <v>19198932</v>
      </c>
      <c r="I10635" s="52">
        <v>29787362</v>
      </c>
      <c r="J10635" s="46">
        <v>0.64453280555693382</v>
      </c>
      <c r="K10635" s="52">
        <v>1198013395.1978641</v>
      </c>
      <c r="L10635" s="52">
        <v>1198013395.1978641</v>
      </c>
    </row>
    <row r="10636" spans="1:12" x14ac:dyDescent="0.25">
      <c r="A10636" s="41">
        <v>43861</v>
      </c>
      <c r="B10636" s="41">
        <v>40182</v>
      </c>
      <c r="C10636" s="41">
        <v>40196</v>
      </c>
      <c r="D10636" s="41">
        <v>43831</v>
      </c>
      <c r="E10636" t="s">
        <v>55</v>
      </c>
      <c r="F10636" s="45">
        <v>11.47</v>
      </c>
      <c r="G10636" s="52">
        <v>271155206</v>
      </c>
      <c r="H10636" s="52">
        <v>271155206</v>
      </c>
      <c r="I10636" s="52">
        <v>902160000</v>
      </c>
      <c r="J10636" s="46">
        <v>0.3005622129112353</v>
      </c>
      <c r="K10636" s="52">
        <v>3110150212.8200002</v>
      </c>
      <c r="L10636" s="52">
        <v>3110150212.8200002</v>
      </c>
    </row>
    <row r="10637" spans="1:12" x14ac:dyDescent="0.25">
      <c r="A10637" s="41">
        <v>43861</v>
      </c>
      <c r="B10637" s="41">
        <v>40182</v>
      </c>
      <c r="C10637" s="41">
        <v>40196</v>
      </c>
      <c r="D10637" s="41">
        <v>43831</v>
      </c>
      <c r="E10637" t="s">
        <v>53</v>
      </c>
      <c r="F10637" s="45">
        <v>41.09</v>
      </c>
      <c r="G10637" s="52">
        <v>83669782</v>
      </c>
      <c r="H10637" s="52">
        <v>83669782</v>
      </c>
      <c r="I10637" s="52">
        <v>339000000</v>
      </c>
      <c r="J10637" s="46">
        <v>0.24681351622418879</v>
      </c>
      <c r="K10637" s="52">
        <v>3437991342.3800001</v>
      </c>
      <c r="L10637" s="52">
        <v>3437991342.3800001</v>
      </c>
    </row>
    <row r="10638" spans="1:12" x14ac:dyDescent="0.25">
      <c r="A10638" s="41">
        <v>43861</v>
      </c>
      <c r="B10638" s="41">
        <v>41078</v>
      </c>
      <c r="C10638" s="41">
        <v>41092</v>
      </c>
      <c r="D10638" s="41">
        <v>43831</v>
      </c>
      <c r="E10638" t="s">
        <v>59</v>
      </c>
      <c r="F10638" s="45">
        <v>52</v>
      </c>
      <c r="G10638" s="52">
        <v>15164433.130000001</v>
      </c>
      <c r="H10638" s="52">
        <v>1003692</v>
      </c>
      <c r="I10638" s="52">
        <v>48067937</v>
      </c>
      <c r="J10638" s="46">
        <v>2.088069641932001E-2</v>
      </c>
      <c r="K10638" s="52">
        <v>52191984</v>
      </c>
      <c r="L10638" s="52">
        <v>788550522.75999999</v>
      </c>
    </row>
    <row r="10639" spans="1:12" x14ac:dyDescent="0.25">
      <c r="A10639" s="41">
        <v>43861</v>
      </c>
      <c r="B10639" s="41">
        <v>43216</v>
      </c>
      <c r="C10639" s="41">
        <v>43231</v>
      </c>
      <c r="D10639" s="41">
        <v>43831</v>
      </c>
      <c r="E10639" t="s">
        <v>51</v>
      </c>
      <c r="F10639" s="45">
        <v>12.013999999999999</v>
      </c>
      <c r="G10639" s="52">
        <v>1056545526.74</v>
      </c>
      <c r="H10639" s="52">
        <v>1085256490</v>
      </c>
      <c r="I10639" s="52">
        <v>3714929530</v>
      </c>
      <c r="J10639" s="46">
        <v>0.29213380260271049</v>
      </c>
      <c r="K10639" s="52">
        <v>13038271470.860001</v>
      </c>
      <c r="L10639" s="52">
        <v>12693337958.25436</v>
      </c>
    </row>
    <row r="10640" spans="1:12" x14ac:dyDescent="0.25">
      <c r="A10640" s="41">
        <v>43861</v>
      </c>
      <c r="B10640" s="41">
        <v>43369</v>
      </c>
      <c r="C10640" s="41">
        <v>43383</v>
      </c>
      <c r="D10640" s="41">
        <v>43831</v>
      </c>
      <c r="E10640" t="s">
        <v>52</v>
      </c>
      <c r="F10640" s="45">
        <v>221.5016642695</v>
      </c>
      <c r="G10640" s="52">
        <v>55545000.000000007</v>
      </c>
      <c r="H10640" s="52">
        <v>55545000</v>
      </c>
      <c r="I10640" s="52">
        <v>55737000</v>
      </c>
      <c r="J10640" s="46">
        <v>0.99655525055169814</v>
      </c>
      <c r="K10640" s="52">
        <v>12303309941.84938</v>
      </c>
      <c r="L10640" s="52">
        <v>12303309941.84938</v>
      </c>
    </row>
    <row r="10641" spans="1:12" x14ac:dyDescent="0.25">
      <c r="A10641" s="41">
        <v>43864</v>
      </c>
      <c r="B10641" s="41">
        <v>40182</v>
      </c>
      <c r="C10641" s="41">
        <v>40196</v>
      </c>
      <c r="D10641" s="41">
        <v>43862</v>
      </c>
      <c r="E10641" t="s">
        <v>58</v>
      </c>
      <c r="F10641" s="45">
        <v>95.989998</v>
      </c>
      <c r="G10641" s="52">
        <v>15164433.130000001</v>
      </c>
      <c r="H10641" s="52">
        <v>614211</v>
      </c>
      <c r="I10641" s="52">
        <v>86371464</v>
      </c>
      <c r="J10641" s="46">
        <v>7.1112723063256169E-3</v>
      </c>
      <c r="K10641" s="52">
        <v>58958112.661578</v>
      </c>
      <c r="L10641" s="52">
        <v>1455633905.819834</v>
      </c>
    </row>
    <row r="10642" spans="1:12" x14ac:dyDescent="0.25">
      <c r="A10642" s="41">
        <v>43864</v>
      </c>
      <c r="B10642" s="41">
        <v>40182</v>
      </c>
      <c r="C10642" s="41">
        <v>40196</v>
      </c>
      <c r="D10642" s="41">
        <v>43862</v>
      </c>
      <c r="E10642" t="s">
        <v>57</v>
      </c>
      <c r="F10642" s="45">
        <v>62.599997999999999</v>
      </c>
      <c r="G10642" s="52">
        <v>19198932</v>
      </c>
      <c r="H10642" s="52">
        <v>19198932</v>
      </c>
      <c r="I10642" s="52">
        <v>29787362</v>
      </c>
      <c r="J10642" s="46">
        <v>0.64453280555693382</v>
      </c>
      <c r="K10642" s="52">
        <v>1201853104.8021359</v>
      </c>
      <c r="L10642" s="52">
        <v>1201853104.8021359</v>
      </c>
    </row>
    <row r="10643" spans="1:12" x14ac:dyDescent="0.25">
      <c r="A10643" s="41">
        <v>43864</v>
      </c>
      <c r="B10643" s="41">
        <v>40182</v>
      </c>
      <c r="C10643" s="41">
        <v>40196</v>
      </c>
      <c r="D10643" s="41">
        <v>43862</v>
      </c>
      <c r="E10643" t="s">
        <v>55</v>
      </c>
      <c r="F10643" s="45">
        <v>11.51</v>
      </c>
      <c r="G10643" s="52">
        <v>271155206</v>
      </c>
      <c r="H10643" s="52">
        <v>271155206</v>
      </c>
      <c r="I10643" s="52">
        <v>902160000</v>
      </c>
      <c r="J10643" s="46">
        <v>0.3005622129112353</v>
      </c>
      <c r="K10643" s="52">
        <v>3120996421.0599999</v>
      </c>
      <c r="L10643" s="52">
        <v>3120996421.0599999</v>
      </c>
    </row>
    <row r="10644" spans="1:12" x14ac:dyDescent="0.25">
      <c r="A10644" s="41">
        <v>43864</v>
      </c>
      <c r="B10644" s="41">
        <v>40182</v>
      </c>
      <c r="C10644" s="41">
        <v>40196</v>
      </c>
      <c r="D10644" s="41">
        <v>43862</v>
      </c>
      <c r="E10644" t="s">
        <v>53</v>
      </c>
      <c r="F10644" s="45">
        <v>42.25</v>
      </c>
      <c r="G10644" s="52">
        <v>83669782</v>
      </c>
      <c r="H10644" s="52">
        <v>83669782</v>
      </c>
      <c r="I10644" s="52">
        <v>339000000</v>
      </c>
      <c r="J10644" s="46">
        <v>0.24681351622418879</v>
      </c>
      <c r="K10644" s="52">
        <v>3535048289.5</v>
      </c>
      <c r="L10644" s="52">
        <v>3535048289.5</v>
      </c>
    </row>
    <row r="10645" spans="1:12" x14ac:dyDescent="0.25">
      <c r="A10645" s="41">
        <v>43864</v>
      </c>
      <c r="B10645" s="41">
        <v>41078</v>
      </c>
      <c r="C10645" s="41">
        <v>41092</v>
      </c>
      <c r="D10645" s="41">
        <v>43862</v>
      </c>
      <c r="E10645" t="s">
        <v>59</v>
      </c>
      <c r="F10645" s="45">
        <v>52</v>
      </c>
      <c r="G10645" s="52">
        <v>15164433.130000001</v>
      </c>
      <c r="H10645" s="52">
        <v>1003692</v>
      </c>
      <c r="I10645" s="52">
        <v>48067937</v>
      </c>
      <c r="J10645" s="46">
        <v>2.088069641932001E-2</v>
      </c>
      <c r="K10645" s="52">
        <v>52191984</v>
      </c>
      <c r="L10645" s="52">
        <v>788550522.75999999</v>
      </c>
    </row>
    <row r="10646" spans="1:12" x14ac:dyDescent="0.25">
      <c r="A10646" s="41">
        <v>43864</v>
      </c>
      <c r="B10646" s="41">
        <v>43216</v>
      </c>
      <c r="C10646" s="41">
        <v>43231</v>
      </c>
      <c r="D10646" s="41">
        <v>43862</v>
      </c>
      <c r="E10646" t="s">
        <v>51</v>
      </c>
      <c r="F10646" s="45">
        <v>12.36</v>
      </c>
      <c r="G10646" s="52">
        <v>1056545526.74</v>
      </c>
      <c r="H10646" s="52">
        <v>1085256490</v>
      </c>
      <c r="I10646" s="52">
        <v>3714929530</v>
      </c>
      <c r="J10646" s="46">
        <v>0.29213380260271049</v>
      </c>
      <c r="K10646" s="52">
        <v>13413770216.4</v>
      </c>
      <c r="L10646" s="52">
        <v>13058902710.506399</v>
      </c>
    </row>
    <row r="10647" spans="1:12" x14ac:dyDescent="0.25">
      <c r="A10647" s="41">
        <v>43864</v>
      </c>
      <c r="B10647" s="41">
        <v>43369</v>
      </c>
      <c r="C10647" s="41">
        <v>43383</v>
      </c>
      <c r="D10647" s="41">
        <v>43862</v>
      </c>
      <c r="E10647" t="s">
        <v>52</v>
      </c>
      <c r="F10647" s="45">
        <v>223.16365424750001</v>
      </c>
      <c r="G10647" s="52">
        <v>55545000.000000007</v>
      </c>
      <c r="H10647" s="52">
        <v>55545000</v>
      </c>
      <c r="I10647" s="52">
        <v>55737000</v>
      </c>
      <c r="J10647" s="46">
        <v>0.99655525055169814</v>
      </c>
      <c r="K10647" s="52">
        <v>12395625175.177389</v>
      </c>
      <c r="L10647" s="52">
        <v>12395625175.177389</v>
      </c>
    </row>
    <row r="10648" spans="1:12" x14ac:dyDescent="0.25">
      <c r="A10648" s="41">
        <v>43865</v>
      </c>
      <c r="B10648" s="41">
        <v>40182</v>
      </c>
      <c r="C10648" s="41">
        <v>40196</v>
      </c>
      <c r="D10648" s="41">
        <v>43862</v>
      </c>
      <c r="E10648" t="s">
        <v>58</v>
      </c>
      <c r="F10648" s="45">
        <v>92.989998</v>
      </c>
      <c r="G10648" s="52">
        <v>15164433.130000001</v>
      </c>
      <c r="H10648" s="52">
        <v>614211</v>
      </c>
      <c r="I10648" s="52">
        <v>86371464</v>
      </c>
      <c r="J10648" s="46">
        <v>7.1112723063256169E-3</v>
      </c>
      <c r="K10648" s="52">
        <v>57115479.661578</v>
      </c>
      <c r="L10648" s="52">
        <v>1410140606.4298339</v>
      </c>
    </row>
    <row r="10649" spans="1:12" x14ac:dyDescent="0.25">
      <c r="A10649" s="41">
        <v>43865</v>
      </c>
      <c r="B10649" s="41">
        <v>40182</v>
      </c>
      <c r="C10649" s="41">
        <v>40196</v>
      </c>
      <c r="D10649" s="41">
        <v>43862</v>
      </c>
      <c r="E10649" t="s">
        <v>57</v>
      </c>
      <c r="F10649" s="45">
        <v>62.599997999999999</v>
      </c>
      <c r="G10649" s="52">
        <v>19198932</v>
      </c>
      <c r="H10649" s="52">
        <v>19198932</v>
      </c>
      <c r="I10649" s="52">
        <v>29787362</v>
      </c>
      <c r="J10649" s="46">
        <v>0.64453280555693382</v>
      </c>
      <c r="K10649" s="52">
        <v>1201853104.8021359</v>
      </c>
      <c r="L10649" s="52">
        <v>1201853104.8021359</v>
      </c>
    </row>
    <row r="10650" spans="1:12" x14ac:dyDescent="0.25">
      <c r="A10650" s="41">
        <v>43865</v>
      </c>
      <c r="B10650" s="41">
        <v>40182</v>
      </c>
      <c r="C10650" s="41">
        <v>40196</v>
      </c>
      <c r="D10650" s="41">
        <v>43862</v>
      </c>
      <c r="E10650" t="s">
        <v>55</v>
      </c>
      <c r="F10650" s="45">
        <v>11.65</v>
      </c>
      <c r="G10650" s="52">
        <v>271155206</v>
      </c>
      <c r="H10650" s="52">
        <v>271155206</v>
      </c>
      <c r="I10650" s="52">
        <v>902160000</v>
      </c>
      <c r="J10650" s="46">
        <v>0.3005622129112353</v>
      </c>
      <c r="K10650" s="52">
        <v>3158958149.9000001</v>
      </c>
      <c r="L10650" s="52">
        <v>3158958149.9000001</v>
      </c>
    </row>
    <row r="10651" spans="1:12" x14ac:dyDescent="0.25">
      <c r="A10651" s="41">
        <v>43865</v>
      </c>
      <c r="B10651" s="41">
        <v>40182</v>
      </c>
      <c r="C10651" s="41">
        <v>40196</v>
      </c>
      <c r="D10651" s="41">
        <v>43862</v>
      </c>
      <c r="E10651" t="s">
        <v>53</v>
      </c>
      <c r="F10651" s="45">
        <v>42</v>
      </c>
      <c r="G10651" s="52">
        <v>83669782</v>
      </c>
      <c r="H10651" s="52">
        <v>83669782</v>
      </c>
      <c r="I10651" s="52">
        <v>339000000</v>
      </c>
      <c r="J10651" s="46">
        <v>0.24681351622418879</v>
      </c>
      <c r="K10651" s="52">
        <v>3514130844</v>
      </c>
      <c r="L10651" s="52">
        <v>3514130844</v>
      </c>
    </row>
    <row r="10652" spans="1:12" x14ac:dyDescent="0.25">
      <c r="A10652" s="41">
        <v>43865</v>
      </c>
      <c r="B10652" s="41">
        <v>41078</v>
      </c>
      <c r="C10652" s="41">
        <v>41092</v>
      </c>
      <c r="D10652" s="41">
        <v>43862</v>
      </c>
      <c r="E10652" t="s">
        <v>59</v>
      </c>
      <c r="F10652" s="45">
        <v>52</v>
      </c>
      <c r="G10652" s="52">
        <v>15164433.130000001</v>
      </c>
      <c r="H10652" s="52">
        <v>1003692</v>
      </c>
      <c r="I10652" s="52">
        <v>48067937</v>
      </c>
      <c r="J10652" s="46">
        <v>2.088069641932001E-2</v>
      </c>
      <c r="K10652" s="52">
        <v>52191984</v>
      </c>
      <c r="L10652" s="52">
        <v>788550522.75999999</v>
      </c>
    </row>
    <row r="10653" spans="1:12" x14ac:dyDescent="0.25">
      <c r="A10653" s="41">
        <v>43865</v>
      </c>
      <c r="B10653" s="41">
        <v>43216</v>
      </c>
      <c r="C10653" s="41">
        <v>43231</v>
      </c>
      <c r="D10653" s="41">
        <v>43862</v>
      </c>
      <c r="E10653" t="s">
        <v>51</v>
      </c>
      <c r="F10653" s="45">
        <v>12.27</v>
      </c>
      <c r="G10653" s="52">
        <v>1056545526.74</v>
      </c>
      <c r="H10653" s="52">
        <v>1085256490</v>
      </c>
      <c r="I10653" s="52">
        <v>3714929530</v>
      </c>
      <c r="J10653" s="46">
        <v>0.29213380260271049</v>
      </c>
      <c r="K10653" s="52">
        <v>13316097132.299999</v>
      </c>
      <c r="L10653" s="52">
        <v>12963813613.0998</v>
      </c>
    </row>
    <row r="10654" spans="1:12" x14ac:dyDescent="0.25">
      <c r="A10654" s="41">
        <v>43865</v>
      </c>
      <c r="B10654" s="41">
        <v>43369</v>
      </c>
      <c r="C10654" s="41">
        <v>43383</v>
      </c>
      <c r="D10654" s="41">
        <v>43862</v>
      </c>
      <c r="E10654" t="s">
        <v>52</v>
      </c>
      <c r="F10654" s="45">
        <v>222.0764484762</v>
      </c>
      <c r="G10654" s="52">
        <v>55545000.000000007</v>
      </c>
      <c r="H10654" s="52">
        <v>55545000</v>
      </c>
      <c r="I10654" s="52">
        <v>55737000</v>
      </c>
      <c r="J10654" s="46">
        <v>0.99655525055169814</v>
      </c>
      <c r="K10654" s="52">
        <v>12335236330.610531</v>
      </c>
      <c r="L10654" s="52">
        <v>12335236330.610531</v>
      </c>
    </row>
    <row r="10655" spans="1:12" x14ac:dyDescent="0.25">
      <c r="A10655" s="41">
        <v>43866</v>
      </c>
      <c r="B10655" s="41">
        <v>40182</v>
      </c>
      <c r="C10655" s="41">
        <v>40196</v>
      </c>
      <c r="D10655" s="41">
        <v>43862</v>
      </c>
      <c r="E10655" t="s">
        <v>58</v>
      </c>
      <c r="F10655" s="45">
        <v>90.5</v>
      </c>
      <c r="G10655" s="52">
        <v>15164433.130000001</v>
      </c>
      <c r="H10655" s="52">
        <v>614211</v>
      </c>
      <c r="I10655" s="52">
        <v>86371464</v>
      </c>
      <c r="J10655" s="46">
        <v>7.1112723063256169E-3</v>
      </c>
      <c r="K10655" s="52">
        <v>55586095.5</v>
      </c>
      <c r="L10655" s="52">
        <v>1372381198.2650001</v>
      </c>
    </row>
    <row r="10656" spans="1:12" x14ac:dyDescent="0.25">
      <c r="A10656" s="41">
        <v>43866</v>
      </c>
      <c r="B10656" s="41">
        <v>40182</v>
      </c>
      <c r="C10656" s="41">
        <v>40196</v>
      </c>
      <c r="D10656" s="41">
        <v>43862</v>
      </c>
      <c r="E10656" t="s">
        <v>57</v>
      </c>
      <c r="F10656" s="45">
        <v>63</v>
      </c>
      <c r="G10656" s="52">
        <v>19198932</v>
      </c>
      <c r="H10656" s="52">
        <v>19198932</v>
      </c>
      <c r="I10656" s="52">
        <v>29787362</v>
      </c>
      <c r="J10656" s="46">
        <v>0.64453280555693382</v>
      </c>
      <c r="K10656" s="52">
        <v>1209532716</v>
      </c>
      <c r="L10656" s="52">
        <v>1209532716</v>
      </c>
    </row>
    <row r="10657" spans="1:12" x14ac:dyDescent="0.25">
      <c r="A10657" s="41">
        <v>43866</v>
      </c>
      <c r="B10657" s="41">
        <v>40182</v>
      </c>
      <c r="C10657" s="41">
        <v>40196</v>
      </c>
      <c r="D10657" s="41">
        <v>43862</v>
      </c>
      <c r="E10657" t="s">
        <v>55</v>
      </c>
      <c r="F10657" s="45">
        <v>11.51</v>
      </c>
      <c r="G10657" s="52">
        <v>271155206</v>
      </c>
      <c r="H10657" s="52">
        <v>271155206</v>
      </c>
      <c r="I10657" s="52">
        <v>902160000</v>
      </c>
      <c r="J10657" s="46">
        <v>0.3005622129112353</v>
      </c>
      <c r="K10657" s="52">
        <v>3120996421.0599999</v>
      </c>
      <c r="L10657" s="52">
        <v>3120996421.0599999</v>
      </c>
    </row>
    <row r="10658" spans="1:12" x14ac:dyDescent="0.25">
      <c r="A10658" s="41">
        <v>43866</v>
      </c>
      <c r="B10658" s="41">
        <v>40182</v>
      </c>
      <c r="C10658" s="41">
        <v>40196</v>
      </c>
      <c r="D10658" s="41">
        <v>43862</v>
      </c>
      <c r="E10658" t="s">
        <v>53</v>
      </c>
      <c r="F10658" s="45">
        <v>42.32</v>
      </c>
      <c r="G10658" s="52">
        <v>83669782</v>
      </c>
      <c r="H10658" s="52">
        <v>83669782</v>
      </c>
      <c r="I10658" s="52">
        <v>339000000</v>
      </c>
      <c r="J10658" s="46">
        <v>0.24681351622418879</v>
      </c>
      <c r="K10658" s="52">
        <v>3540905174.2399998</v>
      </c>
      <c r="L10658" s="52">
        <v>3540905174.2399998</v>
      </c>
    </row>
    <row r="10659" spans="1:12" x14ac:dyDescent="0.25">
      <c r="A10659" s="41">
        <v>43866</v>
      </c>
      <c r="B10659" s="41">
        <v>41078</v>
      </c>
      <c r="C10659" s="41">
        <v>41092</v>
      </c>
      <c r="D10659" s="41">
        <v>43862</v>
      </c>
      <c r="E10659" t="s">
        <v>59</v>
      </c>
      <c r="F10659" s="45">
        <v>52</v>
      </c>
      <c r="G10659" s="52">
        <v>15164433.130000001</v>
      </c>
      <c r="H10659" s="52">
        <v>1003692</v>
      </c>
      <c r="I10659" s="52">
        <v>48067937</v>
      </c>
      <c r="J10659" s="46">
        <v>2.088069641932001E-2</v>
      </c>
      <c r="K10659" s="52">
        <v>52191984</v>
      </c>
      <c r="L10659" s="52">
        <v>788550522.75999999</v>
      </c>
    </row>
    <row r="10660" spans="1:12" x14ac:dyDescent="0.25">
      <c r="A10660" s="41">
        <v>43866</v>
      </c>
      <c r="B10660" s="41">
        <v>43216</v>
      </c>
      <c r="C10660" s="41">
        <v>43231</v>
      </c>
      <c r="D10660" s="41">
        <v>43862</v>
      </c>
      <c r="E10660" t="s">
        <v>51</v>
      </c>
      <c r="F10660" s="45">
        <v>11.676</v>
      </c>
      <c r="G10660" s="52">
        <v>1056545526.74</v>
      </c>
      <c r="H10660" s="52">
        <v>1085256490</v>
      </c>
      <c r="I10660" s="52">
        <v>3714929530</v>
      </c>
      <c r="J10660" s="46">
        <v>0.29213380260271049</v>
      </c>
      <c r="K10660" s="52">
        <v>12671454777.24</v>
      </c>
      <c r="L10660" s="52">
        <v>12336225570.21624</v>
      </c>
    </row>
    <row r="10661" spans="1:12" x14ac:dyDescent="0.25">
      <c r="A10661" s="41">
        <v>43866</v>
      </c>
      <c r="B10661" s="41">
        <v>43369</v>
      </c>
      <c r="C10661" s="41">
        <v>43383</v>
      </c>
      <c r="D10661" s="41">
        <v>43862</v>
      </c>
      <c r="E10661" t="s">
        <v>52</v>
      </c>
      <c r="F10661" s="45">
        <v>221.58378424489999</v>
      </c>
      <c r="G10661" s="52">
        <v>55545000.000000007</v>
      </c>
      <c r="H10661" s="52">
        <v>55545000</v>
      </c>
      <c r="I10661" s="52">
        <v>55737000</v>
      </c>
      <c r="J10661" s="46">
        <v>0.99655525055169814</v>
      </c>
      <c r="K10661" s="52">
        <v>12307871295.882971</v>
      </c>
      <c r="L10661" s="52">
        <v>12307871295.882971</v>
      </c>
    </row>
    <row r="10662" spans="1:12" x14ac:dyDescent="0.25">
      <c r="A10662" s="41">
        <v>43867</v>
      </c>
      <c r="B10662" s="41">
        <v>40182</v>
      </c>
      <c r="C10662" s="41">
        <v>40196</v>
      </c>
      <c r="D10662" s="41">
        <v>43862</v>
      </c>
      <c r="E10662" t="s">
        <v>58</v>
      </c>
      <c r="F10662" s="45">
        <v>90.5</v>
      </c>
      <c r="G10662" s="52">
        <v>15164433.130000001</v>
      </c>
      <c r="H10662" s="52">
        <v>614211</v>
      </c>
      <c r="I10662" s="52">
        <v>86371464</v>
      </c>
      <c r="J10662" s="46">
        <v>7.1112723063256169E-3</v>
      </c>
      <c r="K10662" s="52">
        <v>55586095.5</v>
      </c>
      <c r="L10662" s="52">
        <v>1372381198.2650001</v>
      </c>
    </row>
    <row r="10663" spans="1:12" x14ac:dyDescent="0.25">
      <c r="A10663" s="41">
        <v>43867</v>
      </c>
      <c r="B10663" s="41">
        <v>40182</v>
      </c>
      <c r="C10663" s="41">
        <v>40196</v>
      </c>
      <c r="D10663" s="41">
        <v>43862</v>
      </c>
      <c r="E10663" t="s">
        <v>57</v>
      </c>
      <c r="F10663" s="45">
        <v>62.939999</v>
      </c>
      <c r="G10663" s="52">
        <v>19198932</v>
      </c>
      <c r="H10663" s="52">
        <v>19198932</v>
      </c>
      <c r="I10663" s="52">
        <v>29787362</v>
      </c>
      <c r="J10663" s="46">
        <v>0.64453280555693382</v>
      </c>
      <c r="K10663" s="52">
        <v>1208380760.881068</v>
      </c>
      <c r="L10663" s="52">
        <v>1208380760.881068</v>
      </c>
    </row>
    <row r="10664" spans="1:12" x14ac:dyDescent="0.25">
      <c r="A10664" s="41">
        <v>43867</v>
      </c>
      <c r="B10664" s="41">
        <v>40182</v>
      </c>
      <c r="C10664" s="41">
        <v>40196</v>
      </c>
      <c r="D10664" s="41">
        <v>43862</v>
      </c>
      <c r="E10664" t="s">
        <v>55</v>
      </c>
      <c r="F10664" s="45">
        <v>11.41</v>
      </c>
      <c r="G10664" s="52">
        <v>271155206</v>
      </c>
      <c r="H10664" s="52">
        <v>271155206</v>
      </c>
      <c r="I10664" s="52">
        <v>902160000</v>
      </c>
      <c r="J10664" s="46">
        <v>0.3005622129112353</v>
      </c>
      <c r="K10664" s="52">
        <v>3093880900.46</v>
      </c>
      <c r="L10664" s="52">
        <v>3093880900.46</v>
      </c>
    </row>
    <row r="10665" spans="1:12" x14ac:dyDescent="0.25">
      <c r="A10665" s="41">
        <v>43867</v>
      </c>
      <c r="B10665" s="41">
        <v>40182</v>
      </c>
      <c r="C10665" s="41">
        <v>40196</v>
      </c>
      <c r="D10665" s="41">
        <v>43862</v>
      </c>
      <c r="E10665" t="s">
        <v>53</v>
      </c>
      <c r="F10665" s="45">
        <v>41.900002000000001</v>
      </c>
      <c r="G10665" s="52">
        <v>83669782</v>
      </c>
      <c r="H10665" s="52">
        <v>83669782</v>
      </c>
      <c r="I10665" s="52">
        <v>339000000</v>
      </c>
      <c r="J10665" s="46">
        <v>0.24681351622418879</v>
      </c>
      <c r="K10665" s="52">
        <v>3505764033.139564</v>
      </c>
      <c r="L10665" s="52">
        <v>3505764033.139564</v>
      </c>
    </row>
    <row r="10666" spans="1:12" x14ac:dyDescent="0.25">
      <c r="A10666" s="41">
        <v>43867</v>
      </c>
      <c r="B10666" s="41">
        <v>41078</v>
      </c>
      <c r="C10666" s="41">
        <v>41092</v>
      </c>
      <c r="D10666" s="41">
        <v>43862</v>
      </c>
      <c r="E10666" t="s">
        <v>59</v>
      </c>
      <c r="F10666" s="45">
        <v>52</v>
      </c>
      <c r="G10666" s="52">
        <v>15164433.130000001</v>
      </c>
      <c r="H10666" s="52">
        <v>1003692</v>
      </c>
      <c r="I10666" s="52">
        <v>48067937</v>
      </c>
      <c r="J10666" s="46">
        <v>2.088069641932001E-2</v>
      </c>
      <c r="K10666" s="52">
        <v>52191984</v>
      </c>
      <c r="L10666" s="52">
        <v>788550522.75999999</v>
      </c>
    </row>
    <row r="10667" spans="1:12" x14ac:dyDescent="0.25">
      <c r="A10667" s="41">
        <v>43867</v>
      </c>
      <c r="B10667" s="41">
        <v>43216</v>
      </c>
      <c r="C10667" s="41">
        <v>43231</v>
      </c>
      <c r="D10667" s="41">
        <v>43862</v>
      </c>
      <c r="E10667" t="s">
        <v>51</v>
      </c>
      <c r="F10667" s="45">
        <v>11.74</v>
      </c>
      <c r="G10667" s="52">
        <v>1056545526.74</v>
      </c>
      <c r="H10667" s="52">
        <v>1085256490</v>
      </c>
      <c r="I10667" s="52">
        <v>3714929530</v>
      </c>
      <c r="J10667" s="46">
        <v>0.29213380260271049</v>
      </c>
      <c r="K10667" s="52">
        <v>12740911192.6</v>
      </c>
      <c r="L10667" s="52">
        <v>12403844483.927601</v>
      </c>
    </row>
    <row r="10668" spans="1:12" x14ac:dyDescent="0.25">
      <c r="A10668" s="41">
        <v>43867</v>
      </c>
      <c r="B10668" s="41">
        <v>43369</v>
      </c>
      <c r="C10668" s="41">
        <v>43383</v>
      </c>
      <c r="D10668" s="41">
        <v>43862</v>
      </c>
      <c r="E10668" t="s">
        <v>52</v>
      </c>
      <c r="F10668" s="45">
        <v>231.49965</v>
      </c>
      <c r="G10668" s="52">
        <v>55545000.000000007</v>
      </c>
      <c r="H10668" s="52">
        <v>55545000</v>
      </c>
      <c r="I10668" s="52">
        <v>55737000</v>
      </c>
      <c r="J10668" s="46">
        <v>0.99655525055169814</v>
      </c>
      <c r="K10668" s="52">
        <v>12858648059.25</v>
      </c>
      <c r="L10668" s="52">
        <v>12858648059.25</v>
      </c>
    </row>
    <row r="10669" spans="1:12" x14ac:dyDescent="0.25">
      <c r="A10669" s="41">
        <v>43868</v>
      </c>
      <c r="B10669" s="41">
        <v>40182</v>
      </c>
      <c r="C10669" s="41">
        <v>40196</v>
      </c>
      <c r="D10669" s="41">
        <v>43862</v>
      </c>
      <c r="E10669" t="s">
        <v>58</v>
      </c>
      <c r="F10669" s="45">
        <v>88</v>
      </c>
      <c r="G10669" s="52">
        <v>15164433.130000001</v>
      </c>
      <c r="H10669" s="52">
        <v>614211</v>
      </c>
      <c r="I10669" s="52">
        <v>86371464</v>
      </c>
      <c r="J10669" s="46">
        <v>7.1112723063256169E-3</v>
      </c>
      <c r="K10669" s="52">
        <v>54050568</v>
      </c>
      <c r="L10669" s="52">
        <v>1334470115.4400001</v>
      </c>
    </row>
    <row r="10670" spans="1:12" x14ac:dyDescent="0.25">
      <c r="A10670" s="41">
        <v>43868</v>
      </c>
      <c r="B10670" s="41">
        <v>40182</v>
      </c>
      <c r="C10670" s="41">
        <v>40196</v>
      </c>
      <c r="D10670" s="41">
        <v>43862</v>
      </c>
      <c r="E10670" t="s">
        <v>57</v>
      </c>
      <c r="F10670" s="45">
        <v>63.209999000000003</v>
      </c>
      <c r="G10670" s="52">
        <v>19198932</v>
      </c>
      <c r="H10670" s="52">
        <v>19198932</v>
      </c>
      <c r="I10670" s="52">
        <v>29787362</v>
      </c>
      <c r="J10670" s="46">
        <v>0.64453280555693382</v>
      </c>
      <c r="K10670" s="52">
        <v>1213564472.5210681</v>
      </c>
      <c r="L10670" s="52">
        <v>1213564472.5210681</v>
      </c>
    </row>
    <row r="10671" spans="1:12" x14ac:dyDescent="0.25">
      <c r="A10671" s="41">
        <v>43868</v>
      </c>
      <c r="B10671" s="41">
        <v>40182</v>
      </c>
      <c r="C10671" s="41">
        <v>40196</v>
      </c>
      <c r="D10671" s="41">
        <v>43862</v>
      </c>
      <c r="E10671" t="s">
        <v>55</v>
      </c>
      <c r="F10671" s="45">
        <v>11.06</v>
      </c>
      <c r="G10671" s="52">
        <v>271155206</v>
      </c>
      <c r="H10671" s="52">
        <v>271155206</v>
      </c>
      <c r="I10671" s="52">
        <v>902160000</v>
      </c>
      <c r="J10671" s="46">
        <v>0.3005622129112353</v>
      </c>
      <c r="K10671" s="52">
        <v>2998976578.3600001</v>
      </c>
      <c r="L10671" s="52">
        <v>2998976578.3600001</v>
      </c>
    </row>
    <row r="10672" spans="1:12" x14ac:dyDescent="0.25">
      <c r="A10672" s="41">
        <v>43868</v>
      </c>
      <c r="B10672" s="41">
        <v>40182</v>
      </c>
      <c r="C10672" s="41">
        <v>40196</v>
      </c>
      <c r="D10672" s="41">
        <v>43862</v>
      </c>
      <c r="E10672" t="s">
        <v>53</v>
      </c>
      <c r="F10672" s="45">
        <v>41.700001</v>
      </c>
      <c r="G10672" s="52">
        <v>83669782</v>
      </c>
      <c r="H10672" s="52">
        <v>83669782</v>
      </c>
      <c r="I10672" s="52">
        <v>339000000</v>
      </c>
      <c r="J10672" s="46">
        <v>0.24681351622418879</v>
      </c>
      <c r="K10672" s="52">
        <v>3489029993.0697818</v>
      </c>
      <c r="L10672" s="52">
        <v>3489029993.0697818</v>
      </c>
    </row>
    <row r="10673" spans="1:12" x14ac:dyDescent="0.25">
      <c r="A10673" s="41">
        <v>43868</v>
      </c>
      <c r="B10673" s="41">
        <v>41078</v>
      </c>
      <c r="C10673" s="41">
        <v>41092</v>
      </c>
      <c r="D10673" s="41">
        <v>43862</v>
      </c>
      <c r="E10673" t="s">
        <v>59</v>
      </c>
      <c r="F10673" s="45">
        <v>52</v>
      </c>
      <c r="G10673" s="52">
        <v>15164433.130000001</v>
      </c>
      <c r="H10673" s="52">
        <v>1003692</v>
      </c>
      <c r="I10673" s="52">
        <v>48067937</v>
      </c>
      <c r="J10673" s="46">
        <v>2.088069641932001E-2</v>
      </c>
      <c r="K10673" s="52">
        <v>52191984</v>
      </c>
      <c r="L10673" s="52">
        <v>788550522.75999999</v>
      </c>
    </row>
    <row r="10674" spans="1:12" x14ac:dyDescent="0.25">
      <c r="A10674" s="41">
        <v>43868</v>
      </c>
      <c r="B10674" s="41">
        <v>43216</v>
      </c>
      <c r="C10674" s="41">
        <v>43231</v>
      </c>
      <c r="D10674" s="41">
        <v>43862</v>
      </c>
      <c r="E10674" t="s">
        <v>51</v>
      </c>
      <c r="F10674" s="45">
        <v>11.526</v>
      </c>
      <c r="G10674" s="52">
        <v>1056545526.74</v>
      </c>
      <c r="H10674" s="52">
        <v>1085256490</v>
      </c>
      <c r="I10674" s="52">
        <v>3714929530</v>
      </c>
      <c r="J10674" s="46">
        <v>0.29213380260271049</v>
      </c>
      <c r="K10674" s="52">
        <v>12508666303.74</v>
      </c>
      <c r="L10674" s="52">
        <v>12177743741.20524</v>
      </c>
    </row>
    <row r="10675" spans="1:12" x14ac:dyDescent="0.25">
      <c r="A10675" s="41">
        <v>43868</v>
      </c>
      <c r="B10675" s="41">
        <v>43369</v>
      </c>
      <c r="C10675" s="41">
        <v>43383</v>
      </c>
      <c r="D10675" s="41">
        <v>43862</v>
      </c>
      <c r="E10675" t="s">
        <v>52</v>
      </c>
      <c r="F10675" s="45">
        <v>228.604332</v>
      </c>
      <c r="G10675" s="52">
        <v>55545000.000000007</v>
      </c>
      <c r="H10675" s="52">
        <v>55545000</v>
      </c>
      <c r="I10675" s="52">
        <v>55737000</v>
      </c>
      <c r="J10675" s="46">
        <v>0.99655525055169814</v>
      </c>
      <c r="K10675" s="52">
        <v>12697827620.940001</v>
      </c>
      <c r="L10675" s="52">
        <v>12697827620.940001</v>
      </c>
    </row>
    <row r="10676" spans="1:12" x14ac:dyDescent="0.25">
      <c r="A10676" s="41">
        <v>43871</v>
      </c>
      <c r="B10676" s="41">
        <v>40182</v>
      </c>
      <c r="C10676" s="41">
        <v>40196</v>
      </c>
      <c r="D10676" s="41">
        <v>43862</v>
      </c>
      <c r="E10676" t="s">
        <v>58</v>
      </c>
      <c r="F10676" s="45">
        <v>88</v>
      </c>
      <c r="G10676" s="52">
        <v>15164433.130000001</v>
      </c>
      <c r="H10676" s="52">
        <v>614211</v>
      </c>
      <c r="I10676" s="52">
        <v>86371464</v>
      </c>
      <c r="J10676" s="46">
        <v>7.1112723063256169E-3</v>
      </c>
      <c r="K10676" s="52">
        <v>54050568</v>
      </c>
      <c r="L10676" s="52">
        <v>1334470115.4400001</v>
      </c>
    </row>
    <row r="10677" spans="1:12" x14ac:dyDescent="0.25">
      <c r="A10677" s="41">
        <v>43871</v>
      </c>
      <c r="B10677" s="41">
        <v>40182</v>
      </c>
      <c r="C10677" s="41">
        <v>40196</v>
      </c>
      <c r="D10677" s="41">
        <v>43862</v>
      </c>
      <c r="E10677" t="s">
        <v>57</v>
      </c>
      <c r="F10677" s="45">
        <v>62.869999</v>
      </c>
      <c r="G10677" s="52">
        <v>19198932</v>
      </c>
      <c r="H10677" s="52">
        <v>19198932</v>
      </c>
      <c r="I10677" s="52">
        <v>29787362</v>
      </c>
      <c r="J10677" s="46">
        <v>0.64453280555693382</v>
      </c>
      <c r="K10677" s="52">
        <v>1207036835.641068</v>
      </c>
      <c r="L10677" s="52">
        <v>1207036835.641068</v>
      </c>
    </row>
    <row r="10678" spans="1:12" x14ac:dyDescent="0.25">
      <c r="A10678" s="41">
        <v>43871</v>
      </c>
      <c r="B10678" s="41">
        <v>40182</v>
      </c>
      <c r="C10678" s="41">
        <v>40196</v>
      </c>
      <c r="D10678" s="41">
        <v>43862</v>
      </c>
      <c r="E10678" t="s">
        <v>55</v>
      </c>
      <c r="F10678" s="45">
        <v>10.77</v>
      </c>
      <c r="G10678" s="52">
        <v>271155206</v>
      </c>
      <c r="H10678" s="52">
        <v>271155206</v>
      </c>
      <c r="I10678" s="52">
        <v>902160000</v>
      </c>
      <c r="J10678" s="46">
        <v>0.3005622129112353</v>
      </c>
      <c r="K10678" s="52">
        <v>2920341568.6199999</v>
      </c>
      <c r="L10678" s="52">
        <v>2920341568.6199999</v>
      </c>
    </row>
    <row r="10679" spans="1:12" x14ac:dyDescent="0.25">
      <c r="A10679" s="41">
        <v>43871</v>
      </c>
      <c r="B10679" s="41">
        <v>40182</v>
      </c>
      <c r="C10679" s="41">
        <v>40196</v>
      </c>
      <c r="D10679" s="41">
        <v>43862</v>
      </c>
      <c r="E10679" t="s">
        <v>53</v>
      </c>
      <c r="F10679" s="45">
        <v>41.580002</v>
      </c>
      <c r="G10679" s="52">
        <v>83669782</v>
      </c>
      <c r="H10679" s="52">
        <v>83669782</v>
      </c>
      <c r="I10679" s="52">
        <v>339000000</v>
      </c>
      <c r="J10679" s="46">
        <v>0.24681351622418879</v>
      </c>
      <c r="K10679" s="52">
        <v>3478989702.8995638</v>
      </c>
      <c r="L10679" s="52">
        <v>3478989702.8995638</v>
      </c>
    </row>
    <row r="10680" spans="1:12" x14ac:dyDescent="0.25">
      <c r="A10680" s="41">
        <v>43871</v>
      </c>
      <c r="B10680" s="41">
        <v>41078</v>
      </c>
      <c r="C10680" s="41">
        <v>41092</v>
      </c>
      <c r="D10680" s="41">
        <v>43862</v>
      </c>
      <c r="E10680" t="s">
        <v>59</v>
      </c>
      <c r="F10680" s="45">
        <v>52</v>
      </c>
      <c r="G10680" s="52">
        <v>15164433.130000001</v>
      </c>
      <c r="H10680" s="52">
        <v>1003692</v>
      </c>
      <c r="I10680" s="52">
        <v>48067937</v>
      </c>
      <c r="J10680" s="46">
        <v>2.088069641932001E-2</v>
      </c>
      <c r="K10680" s="52">
        <v>52191984</v>
      </c>
      <c r="L10680" s="52">
        <v>788550522.75999999</v>
      </c>
    </row>
    <row r="10681" spans="1:12" x14ac:dyDescent="0.25">
      <c r="A10681" s="41">
        <v>43871</v>
      </c>
      <c r="B10681" s="41">
        <v>43216</v>
      </c>
      <c r="C10681" s="41">
        <v>43231</v>
      </c>
      <c r="D10681" s="41">
        <v>43862</v>
      </c>
      <c r="E10681" t="s">
        <v>51</v>
      </c>
      <c r="F10681" s="45">
        <v>11.151999999999999</v>
      </c>
      <c r="G10681" s="52">
        <v>1056545526.74</v>
      </c>
      <c r="H10681" s="52">
        <v>1085256490</v>
      </c>
      <c r="I10681" s="52">
        <v>3714929530</v>
      </c>
      <c r="J10681" s="46">
        <v>0.29213380260271049</v>
      </c>
      <c r="K10681" s="52">
        <v>12102780376.48</v>
      </c>
      <c r="L10681" s="52">
        <v>11782595714.204479</v>
      </c>
    </row>
    <row r="10682" spans="1:12" x14ac:dyDescent="0.25">
      <c r="A10682" s="41">
        <v>43871</v>
      </c>
      <c r="B10682" s="41">
        <v>43369</v>
      </c>
      <c r="C10682" s="41">
        <v>43383</v>
      </c>
      <c r="D10682" s="41">
        <v>43862</v>
      </c>
      <c r="E10682" t="s">
        <v>52</v>
      </c>
      <c r="F10682" s="45">
        <v>217.05487500000001</v>
      </c>
      <c r="G10682" s="52">
        <v>55545000.000000007</v>
      </c>
      <c r="H10682" s="52">
        <v>55545000</v>
      </c>
      <c r="I10682" s="52">
        <v>55737000</v>
      </c>
      <c r="J10682" s="46">
        <v>0.99655525055169814</v>
      </c>
      <c r="K10682" s="52">
        <v>12056313031.875</v>
      </c>
      <c r="L10682" s="52">
        <v>12056313031.875</v>
      </c>
    </row>
    <row r="10683" spans="1:12" x14ac:dyDescent="0.25">
      <c r="A10683" s="41">
        <v>43872</v>
      </c>
      <c r="B10683" s="41">
        <v>40182</v>
      </c>
      <c r="C10683" s="41">
        <v>40196</v>
      </c>
      <c r="D10683" s="41">
        <v>43862</v>
      </c>
      <c r="E10683" t="s">
        <v>58</v>
      </c>
      <c r="F10683" s="45">
        <v>88</v>
      </c>
      <c r="G10683" s="52">
        <v>15164433.130000001</v>
      </c>
      <c r="H10683" s="52">
        <v>614211</v>
      </c>
      <c r="I10683" s="52">
        <v>86371464</v>
      </c>
      <c r="J10683" s="46">
        <v>7.1112723063256169E-3</v>
      </c>
      <c r="K10683" s="52">
        <v>54050568</v>
      </c>
      <c r="L10683" s="52">
        <v>1334470115.4400001</v>
      </c>
    </row>
    <row r="10684" spans="1:12" x14ac:dyDescent="0.25">
      <c r="A10684" s="41">
        <v>43872</v>
      </c>
      <c r="B10684" s="41">
        <v>40182</v>
      </c>
      <c r="C10684" s="41">
        <v>40196</v>
      </c>
      <c r="D10684" s="41">
        <v>43862</v>
      </c>
      <c r="E10684" t="s">
        <v>57</v>
      </c>
      <c r="F10684" s="45">
        <v>63</v>
      </c>
      <c r="G10684" s="52">
        <v>19198932</v>
      </c>
      <c r="H10684" s="52">
        <v>19198932</v>
      </c>
      <c r="I10684" s="52">
        <v>29787362</v>
      </c>
      <c r="J10684" s="46">
        <v>0.64453280555693382</v>
      </c>
      <c r="K10684" s="52">
        <v>1209532716</v>
      </c>
      <c r="L10684" s="52">
        <v>1209532716</v>
      </c>
    </row>
    <row r="10685" spans="1:12" x14ac:dyDescent="0.25">
      <c r="A10685" s="41">
        <v>43872</v>
      </c>
      <c r="B10685" s="41">
        <v>40182</v>
      </c>
      <c r="C10685" s="41">
        <v>40196</v>
      </c>
      <c r="D10685" s="41">
        <v>43862</v>
      </c>
      <c r="E10685" t="s">
        <v>55</v>
      </c>
      <c r="F10685" s="45">
        <v>10.89</v>
      </c>
      <c r="G10685" s="52">
        <v>271155206</v>
      </c>
      <c r="H10685" s="52">
        <v>271155206</v>
      </c>
      <c r="I10685" s="52">
        <v>902160000</v>
      </c>
      <c r="J10685" s="46">
        <v>0.3005622129112353</v>
      </c>
      <c r="K10685" s="52">
        <v>2952880193.3400002</v>
      </c>
      <c r="L10685" s="52">
        <v>2952880193.3400002</v>
      </c>
    </row>
    <row r="10686" spans="1:12" x14ac:dyDescent="0.25">
      <c r="A10686" s="41">
        <v>43872</v>
      </c>
      <c r="B10686" s="41">
        <v>40182</v>
      </c>
      <c r="C10686" s="41">
        <v>40196</v>
      </c>
      <c r="D10686" s="41">
        <v>43862</v>
      </c>
      <c r="E10686" t="s">
        <v>53</v>
      </c>
      <c r="F10686" s="45">
        <v>43.299999</v>
      </c>
      <c r="G10686" s="52">
        <v>83669782</v>
      </c>
      <c r="H10686" s="52">
        <v>83669782</v>
      </c>
      <c r="I10686" s="52">
        <v>339000000</v>
      </c>
      <c r="J10686" s="46">
        <v>0.24681351622418879</v>
      </c>
      <c r="K10686" s="52">
        <v>3622901476.9302182</v>
      </c>
      <c r="L10686" s="52">
        <v>3622901476.9302182</v>
      </c>
    </row>
    <row r="10687" spans="1:12" x14ac:dyDescent="0.25">
      <c r="A10687" s="41">
        <v>43872</v>
      </c>
      <c r="B10687" s="41">
        <v>41078</v>
      </c>
      <c r="C10687" s="41">
        <v>41092</v>
      </c>
      <c r="D10687" s="41">
        <v>43862</v>
      </c>
      <c r="E10687" t="s">
        <v>59</v>
      </c>
      <c r="F10687" s="45">
        <v>52</v>
      </c>
      <c r="G10687" s="52">
        <v>15164433.130000001</v>
      </c>
      <c r="H10687" s="52">
        <v>1003692</v>
      </c>
      <c r="I10687" s="52">
        <v>48067937</v>
      </c>
      <c r="J10687" s="46">
        <v>2.088069641932001E-2</v>
      </c>
      <c r="K10687" s="52">
        <v>52191984</v>
      </c>
      <c r="L10687" s="52">
        <v>788550522.75999999</v>
      </c>
    </row>
    <row r="10688" spans="1:12" x14ac:dyDescent="0.25">
      <c r="A10688" s="41">
        <v>43872</v>
      </c>
      <c r="B10688" s="41">
        <v>43216</v>
      </c>
      <c r="C10688" s="41">
        <v>43231</v>
      </c>
      <c r="D10688" s="41">
        <v>43862</v>
      </c>
      <c r="E10688" t="s">
        <v>51</v>
      </c>
      <c r="F10688" s="45">
        <v>11.602</v>
      </c>
      <c r="G10688" s="52">
        <v>1056545526.74</v>
      </c>
      <c r="H10688" s="52">
        <v>1085256490</v>
      </c>
      <c r="I10688" s="52">
        <v>3714929530</v>
      </c>
      <c r="J10688" s="46">
        <v>0.29213380260271049</v>
      </c>
      <c r="K10688" s="52">
        <v>12591145796.98</v>
      </c>
      <c r="L10688" s="52">
        <v>12258041201.23748</v>
      </c>
    </row>
    <row r="10689" spans="1:12" x14ac:dyDescent="0.25">
      <c r="A10689" s="41">
        <v>43872</v>
      </c>
      <c r="B10689" s="41">
        <v>43369</v>
      </c>
      <c r="C10689" s="41">
        <v>43383</v>
      </c>
      <c r="D10689" s="41">
        <v>43862</v>
      </c>
      <c r="E10689" t="s">
        <v>52</v>
      </c>
      <c r="F10689" s="45">
        <v>215.9125963148</v>
      </c>
      <c r="G10689" s="52">
        <v>55545000.000000007</v>
      </c>
      <c r="H10689" s="52">
        <v>55545000</v>
      </c>
      <c r="I10689" s="52">
        <v>55737000</v>
      </c>
      <c r="J10689" s="46">
        <v>0.99655525055169814</v>
      </c>
      <c r="K10689" s="52">
        <v>11992865162.305571</v>
      </c>
      <c r="L10689" s="52">
        <v>11992865162.305571</v>
      </c>
    </row>
    <row r="10690" spans="1:12" x14ac:dyDescent="0.25">
      <c r="A10690" s="41">
        <v>43873</v>
      </c>
      <c r="B10690" s="41">
        <v>40182</v>
      </c>
      <c r="C10690" s="41">
        <v>40196</v>
      </c>
      <c r="D10690" s="41">
        <v>43862</v>
      </c>
      <c r="E10690" t="s">
        <v>58</v>
      </c>
      <c r="F10690" s="45">
        <v>88</v>
      </c>
      <c r="G10690" s="52">
        <v>15164433.130000001</v>
      </c>
      <c r="H10690" s="52">
        <v>614211</v>
      </c>
      <c r="I10690" s="52">
        <v>86371464</v>
      </c>
      <c r="J10690" s="46">
        <v>7.1112723063256169E-3</v>
      </c>
      <c r="K10690" s="52">
        <v>54050568</v>
      </c>
      <c r="L10690" s="52">
        <v>1334470115.4400001</v>
      </c>
    </row>
    <row r="10691" spans="1:12" x14ac:dyDescent="0.25">
      <c r="A10691" s="41">
        <v>43873</v>
      </c>
      <c r="B10691" s="41">
        <v>40182</v>
      </c>
      <c r="C10691" s="41">
        <v>40196</v>
      </c>
      <c r="D10691" s="41">
        <v>43862</v>
      </c>
      <c r="E10691" t="s">
        <v>57</v>
      </c>
      <c r="F10691" s="45">
        <v>63.5</v>
      </c>
      <c r="G10691" s="52">
        <v>19198932</v>
      </c>
      <c r="H10691" s="52">
        <v>19198932</v>
      </c>
      <c r="I10691" s="52">
        <v>29787362</v>
      </c>
      <c r="J10691" s="46">
        <v>0.64453280555693382</v>
      </c>
      <c r="K10691" s="52">
        <v>1219132182</v>
      </c>
      <c r="L10691" s="52">
        <v>1219132182</v>
      </c>
    </row>
    <row r="10692" spans="1:12" x14ac:dyDescent="0.25">
      <c r="A10692" s="41">
        <v>43873</v>
      </c>
      <c r="B10692" s="41">
        <v>40182</v>
      </c>
      <c r="C10692" s="41">
        <v>40196</v>
      </c>
      <c r="D10692" s="41">
        <v>43862</v>
      </c>
      <c r="E10692" t="s">
        <v>55</v>
      </c>
      <c r="F10692" s="45">
        <v>10.8</v>
      </c>
      <c r="G10692" s="52">
        <v>271155206</v>
      </c>
      <c r="H10692" s="52">
        <v>271155206</v>
      </c>
      <c r="I10692" s="52">
        <v>902160000</v>
      </c>
      <c r="J10692" s="46">
        <v>0.3005622129112353</v>
      </c>
      <c r="K10692" s="52">
        <v>2928476224.8000002</v>
      </c>
      <c r="L10692" s="52">
        <v>2928476224.8000002</v>
      </c>
    </row>
    <row r="10693" spans="1:12" x14ac:dyDescent="0.25">
      <c r="A10693" s="41">
        <v>43873</v>
      </c>
      <c r="B10693" s="41">
        <v>40182</v>
      </c>
      <c r="C10693" s="41">
        <v>40196</v>
      </c>
      <c r="D10693" s="41">
        <v>43862</v>
      </c>
      <c r="E10693" t="s">
        <v>53</v>
      </c>
      <c r="F10693" s="45">
        <v>43.299999</v>
      </c>
      <c r="G10693" s="52">
        <v>83669782</v>
      </c>
      <c r="H10693" s="52">
        <v>83669782</v>
      </c>
      <c r="I10693" s="52">
        <v>339000000</v>
      </c>
      <c r="J10693" s="46">
        <v>0.24681351622418879</v>
      </c>
      <c r="K10693" s="52">
        <v>3622901476.9302182</v>
      </c>
      <c r="L10693" s="52">
        <v>3622901476.9302182</v>
      </c>
    </row>
    <row r="10694" spans="1:12" x14ac:dyDescent="0.25">
      <c r="A10694" s="41">
        <v>43873</v>
      </c>
      <c r="B10694" s="41">
        <v>41078</v>
      </c>
      <c r="C10694" s="41">
        <v>41092</v>
      </c>
      <c r="D10694" s="41">
        <v>43862</v>
      </c>
      <c r="E10694" t="s">
        <v>59</v>
      </c>
      <c r="F10694" s="45">
        <v>52</v>
      </c>
      <c r="G10694" s="52">
        <v>15164433.130000001</v>
      </c>
      <c r="H10694" s="52">
        <v>1003692</v>
      </c>
      <c r="I10694" s="52">
        <v>48067937</v>
      </c>
      <c r="J10694" s="46">
        <v>2.088069641932001E-2</v>
      </c>
      <c r="K10694" s="52">
        <v>52191984</v>
      </c>
      <c r="L10694" s="52">
        <v>788550522.75999999</v>
      </c>
    </row>
    <row r="10695" spans="1:12" x14ac:dyDescent="0.25">
      <c r="A10695" s="41">
        <v>43873</v>
      </c>
      <c r="B10695" s="41">
        <v>43216</v>
      </c>
      <c r="C10695" s="41">
        <v>43231</v>
      </c>
      <c r="D10695" s="41">
        <v>43862</v>
      </c>
      <c r="E10695" t="s">
        <v>51</v>
      </c>
      <c r="F10695" s="45">
        <v>11.746</v>
      </c>
      <c r="G10695" s="52">
        <v>1056545526.74</v>
      </c>
      <c r="H10695" s="52">
        <v>1085256490</v>
      </c>
      <c r="I10695" s="52">
        <v>3714929530</v>
      </c>
      <c r="J10695" s="46">
        <v>0.29213380260271049</v>
      </c>
      <c r="K10695" s="52">
        <v>12747422731.540001</v>
      </c>
      <c r="L10695" s="52">
        <v>12410183757.088039</v>
      </c>
    </row>
    <row r="10696" spans="1:12" x14ac:dyDescent="0.25">
      <c r="A10696" s="41">
        <v>43873</v>
      </c>
      <c r="B10696" s="41">
        <v>43369</v>
      </c>
      <c r="C10696" s="41">
        <v>43383</v>
      </c>
      <c r="D10696" s="41">
        <v>43862</v>
      </c>
      <c r="E10696" t="s">
        <v>52</v>
      </c>
      <c r="F10696" s="45">
        <v>222.03392433659999</v>
      </c>
      <c r="G10696" s="52">
        <v>55545000.000000007</v>
      </c>
      <c r="H10696" s="52">
        <v>55545000</v>
      </c>
      <c r="I10696" s="52">
        <v>55737000</v>
      </c>
      <c r="J10696" s="46">
        <v>0.99655525055169814</v>
      </c>
      <c r="K10696" s="52">
        <v>12332874327.276449</v>
      </c>
      <c r="L10696" s="52">
        <v>12332874327.276449</v>
      </c>
    </row>
    <row r="10697" spans="1:12" x14ac:dyDescent="0.25">
      <c r="A10697" s="41">
        <v>43874</v>
      </c>
      <c r="B10697" s="41">
        <v>40182</v>
      </c>
      <c r="C10697" s="41">
        <v>40196</v>
      </c>
      <c r="D10697" s="41">
        <v>43862</v>
      </c>
      <c r="E10697" t="s">
        <v>58</v>
      </c>
      <c r="F10697" s="45">
        <v>88</v>
      </c>
      <c r="G10697" s="52">
        <v>15164433.130000001</v>
      </c>
      <c r="H10697" s="52">
        <v>614211</v>
      </c>
      <c r="I10697" s="52">
        <v>86371464</v>
      </c>
      <c r="J10697" s="46">
        <v>7.1112723063256169E-3</v>
      </c>
      <c r="K10697" s="52">
        <v>54050568</v>
      </c>
      <c r="L10697" s="52">
        <v>1334470115.4400001</v>
      </c>
    </row>
    <row r="10698" spans="1:12" x14ac:dyDescent="0.25">
      <c r="A10698" s="41">
        <v>43874</v>
      </c>
      <c r="B10698" s="41">
        <v>40182</v>
      </c>
      <c r="C10698" s="41">
        <v>40196</v>
      </c>
      <c r="D10698" s="41">
        <v>43862</v>
      </c>
      <c r="E10698" t="s">
        <v>57</v>
      </c>
      <c r="F10698" s="45">
        <v>62.060001</v>
      </c>
      <c r="G10698" s="52">
        <v>19198932</v>
      </c>
      <c r="H10698" s="52">
        <v>19198932</v>
      </c>
      <c r="I10698" s="52">
        <v>29787362</v>
      </c>
      <c r="J10698" s="46">
        <v>0.64453280555693382</v>
      </c>
      <c r="K10698" s="52">
        <v>1191485739.118932</v>
      </c>
      <c r="L10698" s="52">
        <v>1191485739.118932</v>
      </c>
    </row>
    <row r="10699" spans="1:12" x14ac:dyDescent="0.25">
      <c r="A10699" s="41">
        <v>43874</v>
      </c>
      <c r="B10699" s="41">
        <v>40182</v>
      </c>
      <c r="C10699" s="41">
        <v>40196</v>
      </c>
      <c r="D10699" s="41">
        <v>43862</v>
      </c>
      <c r="E10699" t="s">
        <v>55</v>
      </c>
      <c r="F10699" s="45">
        <v>10.91</v>
      </c>
      <c r="G10699" s="52">
        <v>271155206</v>
      </c>
      <c r="H10699" s="52">
        <v>271155206</v>
      </c>
      <c r="I10699" s="52">
        <v>902160000</v>
      </c>
      <c r="J10699" s="46">
        <v>0.3005622129112353</v>
      </c>
      <c r="K10699" s="52">
        <v>2958303297.46</v>
      </c>
      <c r="L10699" s="52">
        <v>2958303297.46</v>
      </c>
    </row>
    <row r="10700" spans="1:12" x14ac:dyDescent="0.25">
      <c r="A10700" s="41">
        <v>43874</v>
      </c>
      <c r="B10700" s="41">
        <v>40182</v>
      </c>
      <c r="C10700" s="41">
        <v>40196</v>
      </c>
      <c r="D10700" s="41">
        <v>43862</v>
      </c>
      <c r="E10700" t="s">
        <v>53</v>
      </c>
      <c r="F10700" s="45">
        <v>42.75</v>
      </c>
      <c r="G10700" s="52">
        <v>83669782</v>
      </c>
      <c r="H10700" s="52">
        <v>83669782</v>
      </c>
      <c r="I10700" s="52">
        <v>339000000</v>
      </c>
      <c r="J10700" s="46">
        <v>0.24681351622418879</v>
      </c>
      <c r="K10700" s="52">
        <v>3576883180.5</v>
      </c>
      <c r="L10700" s="52">
        <v>3576883180.5</v>
      </c>
    </row>
    <row r="10701" spans="1:12" x14ac:dyDescent="0.25">
      <c r="A10701" s="41">
        <v>43874</v>
      </c>
      <c r="B10701" s="41">
        <v>41078</v>
      </c>
      <c r="C10701" s="41">
        <v>41092</v>
      </c>
      <c r="D10701" s="41">
        <v>43862</v>
      </c>
      <c r="E10701" t="s">
        <v>59</v>
      </c>
      <c r="F10701" s="45">
        <v>52</v>
      </c>
      <c r="G10701" s="52">
        <v>15164433.130000001</v>
      </c>
      <c r="H10701" s="52">
        <v>1003692</v>
      </c>
      <c r="I10701" s="52">
        <v>48067937</v>
      </c>
      <c r="J10701" s="46">
        <v>2.088069641932001E-2</v>
      </c>
      <c r="K10701" s="52">
        <v>52191984</v>
      </c>
      <c r="L10701" s="52">
        <v>788550522.75999999</v>
      </c>
    </row>
    <row r="10702" spans="1:12" x14ac:dyDescent="0.25">
      <c r="A10702" s="41">
        <v>43874</v>
      </c>
      <c r="B10702" s="41">
        <v>43216</v>
      </c>
      <c r="C10702" s="41">
        <v>43231</v>
      </c>
      <c r="D10702" s="41">
        <v>43862</v>
      </c>
      <c r="E10702" t="s">
        <v>51</v>
      </c>
      <c r="F10702" s="45">
        <v>11.74</v>
      </c>
      <c r="G10702" s="52">
        <v>1056545526.74</v>
      </c>
      <c r="H10702" s="52">
        <v>1085256490</v>
      </c>
      <c r="I10702" s="52">
        <v>3714929530</v>
      </c>
      <c r="J10702" s="46">
        <v>0.29213380260271049</v>
      </c>
      <c r="K10702" s="52">
        <v>12740911192.6</v>
      </c>
      <c r="L10702" s="52">
        <v>12403844483.927601</v>
      </c>
    </row>
    <row r="10703" spans="1:12" x14ac:dyDescent="0.25">
      <c r="A10703" s="41">
        <v>43874</v>
      </c>
      <c r="B10703" s="41">
        <v>43369</v>
      </c>
      <c r="C10703" s="41">
        <v>43383</v>
      </c>
      <c r="D10703" s="41">
        <v>43862</v>
      </c>
      <c r="E10703" t="s">
        <v>52</v>
      </c>
      <c r="F10703" s="45">
        <v>230.69930432219999</v>
      </c>
      <c r="G10703" s="52">
        <v>55545000.000000007</v>
      </c>
      <c r="H10703" s="52">
        <v>55545000</v>
      </c>
      <c r="I10703" s="52">
        <v>55737000</v>
      </c>
      <c r="J10703" s="46">
        <v>0.99655525055169814</v>
      </c>
      <c r="K10703" s="52">
        <v>12814192858.576599</v>
      </c>
      <c r="L10703" s="52">
        <v>12814192858.576599</v>
      </c>
    </row>
    <row r="10704" spans="1:12" x14ac:dyDescent="0.25">
      <c r="A10704" s="41">
        <v>43875</v>
      </c>
      <c r="B10704" s="41">
        <v>40182</v>
      </c>
      <c r="C10704" s="41">
        <v>40196</v>
      </c>
      <c r="D10704" s="41">
        <v>43862</v>
      </c>
      <c r="E10704" t="s">
        <v>58</v>
      </c>
      <c r="F10704" s="45">
        <v>87.190002000000007</v>
      </c>
      <c r="G10704" s="52">
        <v>15164433.130000001</v>
      </c>
      <c r="H10704" s="52">
        <v>614211</v>
      </c>
      <c r="I10704" s="52">
        <v>86371464</v>
      </c>
      <c r="J10704" s="46">
        <v>7.1112723063256169E-3</v>
      </c>
      <c r="K10704" s="52">
        <v>53553058.318422012</v>
      </c>
      <c r="L10704" s="52">
        <v>1322186954.9335661</v>
      </c>
    </row>
    <row r="10705" spans="1:12" x14ac:dyDescent="0.25">
      <c r="A10705" s="41">
        <v>43875</v>
      </c>
      <c r="B10705" s="41">
        <v>40182</v>
      </c>
      <c r="C10705" s="41">
        <v>40196</v>
      </c>
      <c r="D10705" s="41">
        <v>43862</v>
      </c>
      <c r="E10705" t="s">
        <v>57</v>
      </c>
      <c r="F10705" s="45">
        <v>63</v>
      </c>
      <c r="G10705" s="52">
        <v>19198932</v>
      </c>
      <c r="H10705" s="52">
        <v>19198932</v>
      </c>
      <c r="I10705" s="52">
        <v>29787362</v>
      </c>
      <c r="J10705" s="46">
        <v>0.64453280555693382</v>
      </c>
      <c r="K10705" s="52">
        <v>1209532716</v>
      </c>
      <c r="L10705" s="52">
        <v>1209532716</v>
      </c>
    </row>
    <row r="10706" spans="1:12" x14ac:dyDescent="0.25">
      <c r="A10706" s="41">
        <v>43875</v>
      </c>
      <c r="B10706" s="41">
        <v>40182</v>
      </c>
      <c r="C10706" s="41">
        <v>40196</v>
      </c>
      <c r="D10706" s="41">
        <v>43862</v>
      </c>
      <c r="E10706" t="s">
        <v>55</v>
      </c>
      <c r="F10706" s="45">
        <v>10.73</v>
      </c>
      <c r="G10706" s="52">
        <v>271155206</v>
      </c>
      <c r="H10706" s="52">
        <v>271155206</v>
      </c>
      <c r="I10706" s="52">
        <v>902160000</v>
      </c>
      <c r="J10706" s="46">
        <v>0.3005622129112353</v>
      </c>
      <c r="K10706" s="52">
        <v>2909495360.3800001</v>
      </c>
      <c r="L10706" s="52">
        <v>2909495360.3800001</v>
      </c>
    </row>
    <row r="10707" spans="1:12" x14ac:dyDescent="0.25">
      <c r="A10707" s="41">
        <v>43875</v>
      </c>
      <c r="B10707" s="41">
        <v>40182</v>
      </c>
      <c r="C10707" s="41">
        <v>40196</v>
      </c>
      <c r="D10707" s="41">
        <v>43862</v>
      </c>
      <c r="E10707" t="s">
        <v>53</v>
      </c>
      <c r="F10707" s="45">
        <v>42.549999</v>
      </c>
      <c r="G10707" s="52">
        <v>83669782</v>
      </c>
      <c r="H10707" s="52">
        <v>83669782</v>
      </c>
      <c r="I10707" s="52">
        <v>339000000</v>
      </c>
      <c r="J10707" s="46">
        <v>0.24681351622418879</v>
      </c>
      <c r="K10707" s="52">
        <v>3560149140.4302182</v>
      </c>
      <c r="L10707" s="52">
        <v>3560149140.4302182</v>
      </c>
    </row>
    <row r="10708" spans="1:12" x14ac:dyDescent="0.25">
      <c r="A10708" s="41">
        <v>43875</v>
      </c>
      <c r="B10708" s="41">
        <v>41078</v>
      </c>
      <c r="C10708" s="41">
        <v>41092</v>
      </c>
      <c r="D10708" s="41">
        <v>43862</v>
      </c>
      <c r="E10708" t="s">
        <v>59</v>
      </c>
      <c r="F10708" s="45">
        <v>52</v>
      </c>
      <c r="G10708" s="52">
        <v>15164433.130000001</v>
      </c>
      <c r="H10708" s="52">
        <v>1003692</v>
      </c>
      <c r="I10708" s="52">
        <v>48067937</v>
      </c>
      <c r="J10708" s="46">
        <v>2.088069641932001E-2</v>
      </c>
      <c r="K10708" s="52">
        <v>52191984</v>
      </c>
      <c r="L10708" s="52">
        <v>788550522.75999999</v>
      </c>
    </row>
    <row r="10709" spans="1:12" x14ac:dyDescent="0.25">
      <c r="A10709" s="41">
        <v>43875</v>
      </c>
      <c r="B10709" s="41">
        <v>43216</v>
      </c>
      <c r="C10709" s="41">
        <v>43231</v>
      </c>
      <c r="D10709" s="41">
        <v>43862</v>
      </c>
      <c r="E10709" t="s">
        <v>51</v>
      </c>
      <c r="F10709" s="45">
        <v>11.698</v>
      </c>
      <c r="G10709" s="52">
        <v>1056545526.74</v>
      </c>
      <c r="H10709" s="52">
        <v>1085256490</v>
      </c>
      <c r="I10709" s="52">
        <v>3714929530</v>
      </c>
      <c r="J10709" s="46">
        <v>0.29213380260271049</v>
      </c>
      <c r="K10709" s="52">
        <v>12695330420.02</v>
      </c>
      <c r="L10709" s="52">
        <v>12359469571.80452</v>
      </c>
    </row>
    <row r="10710" spans="1:12" x14ac:dyDescent="0.25">
      <c r="A10710" s="41">
        <v>43875</v>
      </c>
      <c r="B10710" s="41">
        <v>43369</v>
      </c>
      <c r="C10710" s="41">
        <v>43383</v>
      </c>
      <c r="D10710" s="41">
        <v>43862</v>
      </c>
      <c r="E10710" t="s">
        <v>52</v>
      </c>
      <c r="F10710" s="45">
        <v>247.36715731629999</v>
      </c>
      <c r="G10710" s="52">
        <v>55545000.000000007</v>
      </c>
      <c r="H10710" s="52">
        <v>55545000</v>
      </c>
      <c r="I10710" s="52">
        <v>55737000</v>
      </c>
      <c r="J10710" s="46">
        <v>0.99655525055169814</v>
      </c>
      <c r="K10710" s="52">
        <v>13740008753.133881</v>
      </c>
      <c r="L10710" s="52">
        <v>13740008753.133881</v>
      </c>
    </row>
    <row r="10711" spans="1:12" x14ac:dyDescent="0.25">
      <c r="A10711" s="41">
        <v>43878</v>
      </c>
      <c r="B10711" s="41">
        <v>40182</v>
      </c>
      <c r="C10711" s="41">
        <v>40196</v>
      </c>
      <c r="D10711" s="41">
        <v>43862</v>
      </c>
      <c r="E10711" t="s">
        <v>58</v>
      </c>
      <c r="F10711" s="45">
        <v>90</v>
      </c>
      <c r="G10711" s="52">
        <v>15164433.130000001</v>
      </c>
      <c r="H10711" s="52">
        <v>614211</v>
      </c>
      <c r="I10711" s="52">
        <v>86371464</v>
      </c>
      <c r="J10711" s="46">
        <v>7.1112723063256169E-3</v>
      </c>
      <c r="K10711" s="52">
        <v>55278990</v>
      </c>
      <c r="L10711" s="52">
        <v>1364798981.7</v>
      </c>
    </row>
    <row r="10712" spans="1:12" x14ac:dyDescent="0.25">
      <c r="A10712" s="41">
        <v>43878</v>
      </c>
      <c r="B10712" s="41">
        <v>40182</v>
      </c>
      <c r="C10712" s="41">
        <v>40196</v>
      </c>
      <c r="D10712" s="41">
        <v>43862</v>
      </c>
      <c r="E10712" t="s">
        <v>57</v>
      </c>
      <c r="F10712" s="45">
        <v>63.27</v>
      </c>
      <c r="G10712" s="52">
        <v>19198932</v>
      </c>
      <c r="H10712" s="52">
        <v>19198932</v>
      </c>
      <c r="I10712" s="52">
        <v>29787362</v>
      </c>
      <c r="J10712" s="46">
        <v>0.64453280555693382</v>
      </c>
      <c r="K10712" s="52">
        <v>1214716427.6400001</v>
      </c>
      <c r="L10712" s="52">
        <v>1214716427.6400001</v>
      </c>
    </row>
    <row r="10713" spans="1:12" x14ac:dyDescent="0.25">
      <c r="A10713" s="41">
        <v>43878</v>
      </c>
      <c r="B10713" s="41">
        <v>40182</v>
      </c>
      <c r="C10713" s="41">
        <v>40196</v>
      </c>
      <c r="D10713" s="41">
        <v>43862</v>
      </c>
      <c r="E10713" t="s">
        <v>55</v>
      </c>
      <c r="F10713" s="45">
        <v>11.3</v>
      </c>
      <c r="G10713" s="52">
        <v>271155206</v>
      </c>
      <c r="H10713" s="52">
        <v>271155206</v>
      </c>
      <c r="I10713" s="52">
        <v>902160000</v>
      </c>
      <c r="J10713" s="46">
        <v>0.3005622129112353</v>
      </c>
      <c r="K10713" s="52">
        <v>3064053827.8000002</v>
      </c>
      <c r="L10713" s="52">
        <v>3064053827.8000002</v>
      </c>
    </row>
    <row r="10714" spans="1:12" x14ac:dyDescent="0.25">
      <c r="A10714" s="41">
        <v>43878</v>
      </c>
      <c r="B10714" s="41">
        <v>40182</v>
      </c>
      <c r="C10714" s="41">
        <v>40196</v>
      </c>
      <c r="D10714" s="41">
        <v>43862</v>
      </c>
      <c r="E10714" t="s">
        <v>53</v>
      </c>
      <c r="F10714" s="45">
        <v>43.700001</v>
      </c>
      <c r="G10714" s="52">
        <v>83669782</v>
      </c>
      <c r="H10714" s="52">
        <v>83669782</v>
      </c>
      <c r="I10714" s="52">
        <v>339000000</v>
      </c>
      <c r="J10714" s="46">
        <v>0.24681351622418879</v>
      </c>
      <c r="K10714" s="52">
        <v>3656369557.0697818</v>
      </c>
      <c r="L10714" s="52">
        <v>3656369557.0697818</v>
      </c>
    </row>
    <row r="10715" spans="1:12" x14ac:dyDescent="0.25">
      <c r="A10715" s="41">
        <v>43878</v>
      </c>
      <c r="B10715" s="41">
        <v>41078</v>
      </c>
      <c r="C10715" s="41">
        <v>41092</v>
      </c>
      <c r="D10715" s="41">
        <v>43862</v>
      </c>
      <c r="E10715" t="s">
        <v>59</v>
      </c>
      <c r="F10715" s="45">
        <v>52</v>
      </c>
      <c r="G10715" s="52">
        <v>15164433.130000001</v>
      </c>
      <c r="H10715" s="52">
        <v>1003692</v>
      </c>
      <c r="I10715" s="52">
        <v>48067937</v>
      </c>
      <c r="J10715" s="46">
        <v>2.088069641932001E-2</v>
      </c>
      <c r="K10715" s="52">
        <v>52191984</v>
      </c>
      <c r="L10715" s="52">
        <v>788550522.75999999</v>
      </c>
    </row>
    <row r="10716" spans="1:12" x14ac:dyDescent="0.25">
      <c r="A10716" s="41">
        <v>43878</v>
      </c>
      <c r="B10716" s="41">
        <v>43216</v>
      </c>
      <c r="C10716" s="41">
        <v>43231</v>
      </c>
      <c r="D10716" s="41">
        <v>43862</v>
      </c>
      <c r="E10716" t="s">
        <v>51</v>
      </c>
      <c r="F10716" s="45">
        <v>11.974</v>
      </c>
      <c r="G10716" s="52">
        <v>1056545526.74</v>
      </c>
      <c r="H10716" s="52">
        <v>1085256490</v>
      </c>
      <c r="I10716" s="52">
        <v>3714929530</v>
      </c>
      <c r="J10716" s="46">
        <v>0.29213380260271049</v>
      </c>
      <c r="K10716" s="52">
        <v>12994861211.26</v>
      </c>
      <c r="L10716" s="52">
        <v>12651076137.184759</v>
      </c>
    </row>
    <row r="10717" spans="1:12" x14ac:dyDescent="0.25">
      <c r="A10717" s="41">
        <v>43878</v>
      </c>
      <c r="B10717" s="41">
        <v>43369</v>
      </c>
      <c r="C10717" s="41">
        <v>43383</v>
      </c>
      <c r="D10717" s="41">
        <v>43862</v>
      </c>
      <c r="E10717" t="s">
        <v>52</v>
      </c>
      <c r="F10717" s="45">
        <v>247.36715731629999</v>
      </c>
      <c r="G10717" s="52">
        <v>55545000.000000007</v>
      </c>
      <c r="H10717" s="52">
        <v>55545000</v>
      </c>
      <c r="I10717" s="52">
        <v>55737000</v>
      </c>
      <c r="J10717" s="46">
        <v>0.99655525055169814</v>
      </c>
      <c r="K10717" s="52">
        <v>13740008753.133881</v>
      </c>
      <c r="L10717" s="52">
        <v>13740008753.133881</v>
      </c>
    </row>
    <row r="10718" spans="1:12" x14ac:dyDescent="0.25">
      <c r="A10718" s="41">
        <v>43879</v>
      </c>
      <c r="B10718" s="41">
        <v>40182</v>
      </c>
      <c r="C10718" s="41">
        <v>40196</v>
      </c>
      <c r="D10718" s="41">
        <v>43862</v>
      </c>
      <c r="E10718" t="s">
        <v>58</v>
      </c>
      <c r="F10718" s="45">
        <v>88.879997000000003</v>
      </c>
      <c r="G10718" s="52">
        <v>15164433.130000001</v>
      </c>
      <c r="H10718" s="52">
        <v>614211</v>
      </c>
      <c r="I10718" s="52">
        <v>86371464</v>
      </c>
      <c r="J10718" s="46">
        <v>7.1112723063256169E-3</v>
      </c>
      <c r="K10718" s="52">
        <v>54591071.837366998</v>
      </c>
      <c r="L10718" s="52">
        <v>1347814771.1011009</v>
      </c>
    </row>
    <row r="10719" spans="1:12" x14ac:dyDescent="0.25">
      <c r="A10719" s="41">
        <v>43879</v>
      </c>
      <c r="B10719" s="41">
        <v>40182</v>
      </c>
      <c r="C10719" s="41">
        <v>40196</v>
      </c>
      <c r="D10719" s="41">
        <v>43862</v>
      </c>
      <c r="E10719" t="s">
        <v>57</v>
      </c>
      <c r="F10719" s="45">
        <v>63.23</v>
      </c>
      <c r="G10719" s="52">
        <v>19198932</v>
      </c>
      <c r="H10719" s="52">
        <v>19198932</v>
      </c>
      <c r="I10719" s="52">
        <v>29787362</v>
      </c>
      <c r="J10719" s="46">
        <v>0.64453280555693382</v>
      </c>
      <c r="K10719" s="52">
        <v>1213948470.3599999</v>
      </c>
      <c r="L10719" s="52">
        <v>1213948470.3599999</v>
      </c>
    </row>
    <row r="10720" spans="1:12" x14ac:dyDescent="0.25">
      <c r="A10720" s="41">
        <v>43879</v>
      </c>
      <c r="B10720" s="41">
        <v>40182</v>
      </c>
      <c r="C10720" s="41">
        <v>40196</v>
      </c>
      <c r="D10720" s="41">
        <v>43862</v>
      </c>
      <c r="E10720" t="s">
        <v>55</v>
      </c>
      <c r="F10720" s="45">
        <v>11.09</v>
      </c>
      <c r="G10720" s="52">
        <v>271155206</v>
      </c>
      <c r="H10720" s="52">
        <v>271155206</v>
      </c>
      <c r="I10720" s="52">
        <v>902160000</v>
      </c>
      <c r="J10720" s="46">
        <v>0.3005622129112353</v>
      </c>
      <c r="K10720" s="52">
        <v>3007111234.54</v>
      </c>
      <c r="L10720" s="52">
        <v>3007111234.54</v>
      </c>
    </row>
    <row r="10721" spans="1:12" x14ac:dyDescent="0.25">
      <c r="A10721" s="41">
        <v>43879</v>
      </c>
      <c r="B10721" s="41">
        <v>40182</v>
      </c>
      <c r="C10721" s="41">
        <v>40196</v>
      </c>
      <c r="D10721" s="41">
        <v>43862</v>
      </c>
      <c r="E10721" t="s">
        <v>53</v>
      </c>
      <c r="F10721" s="45">
        <v>43.849997999999999</v>
      </c>
      <c r="G10721" s="52">
        <v>83669782</v>
      </c>
      <c r="H10721" s="52">
        <v>83669782</v>
      </c>
      <c r="I10721" s="52">
        <v>339000000</v>
      </c>
      <c r="J10721" s="46">
        <v>0.24681351622418879</v>
      </c>
      <c r="K10721" s="52">
        <v>3668919773.360436</v>
      </c>
      <c r="L10721" s="52">
        <v>3668919773.360436</v>
      </c>
    </row>
    <row r="10722" spans="1:12" x14ac:dyDescent="0.25">
      <c r="A10722" s="41">
        <v>43879</v>
      </c>
      <c r="B10722" s="41">
        <v>41078</v>
      </c>
      <c r="C10722" s="41">
        <v>41092</v>
      </c>
      <c r="D10722" s="41">
        <v>43862</v>
      </c>
      <c r="E10722" t="s">
        <v>59</v>
      </c>
      <c r="F10722" s="45">
        <v>52</v>
      </c>
      <c r="G10722" s="52">
        <v>15164433.130000001</v>
      </c>
      <c r="H10722" s="52">
        <v>1003692</v>
      </c>
      <c r="I10722" s="52">
        <v>48067937</v>
      </c>
      <c r="J10722" s="46">
        <v>2.088069641932001E-2</v>
      </c>
      <c r="K10722" s="52">
        <v>52191984</v>
      </c>
      <c r="L10722" s="52">
        <v>788550522.75999999</v>
      </c>
    </row>
    <row r="10723" spans="1:12" x14ac:dyDescent="0.25">
      <c r="A10723" s="41">
        <v>43879</v>
      </c>
      <c r="B10723" s="41">
        <v>43216</v>
      </c>
      <c r="C10723" s="41">
        <v>43231</v>
      </c>
      <c r="D10723" s="41">
        <v>43862</v>
      </c>
      <c r="E10723" t="s">
        <v>51</v>
      </c>
      <c r="F10723" s="45">
        <v>11.795999999999999</v>
      </c>
      <c r="G10723" s="52">
        <v>1056545526.74</v>
      </c>
      <c r="H10723" s="52">
        <v>1085256490</v>
      </c>
      <c r="I10723" s="52">
        <v>3714929530</v>
      </c>
      <c r="J10723" s="46">
        <v>0.29213380260271049</v>
      </c>
      <c r="K10723" s="52">
        <v>12801685556.040001</v>
      </c>
      <c r="L10723" s="52">
        <v>12463011033.425039</v>
      </c>
    </row>
    <row r="10724" spans="1:12" x14ac:dyDescent="0.25">
      <c r="A10724" s="41">
        <v>43879</v>
      </c>
      <c r="B10724" s="41">
        <v>43369</v>
      </c>
      <c r="C10724" s="41">
        <v>43383</v>
      </c>
      <c r="D10724" s="41">
        <v>43862</v>
      </c>
      <c r="E10724" t="s">
        <v>52</v>
      </c>
      <c r="F10724" s="45">
        <v>246.65446269419999</v>
      </c>
      <c r="G10724" s="52">
        <v>55545000.000000007</v>
      </c>
      <c r="H10724" s="52">
        <v>55545000</v>
      </c>
      <c r="I10724" s="52">
        <v>55737000</v>
      </c>
      <c r="J10724" s="46">
        <v>0.99655525055169814</v>
      </c>
      <c r="K10724" s="52">
        <v>13700422130.34934</v>
      </c>
      <c r="L10724" s="52">
        <v>13700422130.34934</v>
      </c>
    </row>
    <row r="10725" spans="1:12" x14ac:dyDescent="0.25">
      <c r="A10725" s="41">
        <v>43880</v>
      </c>
      <c r="B10725" s="41">
        <v>40182</v>
      </c>
      <c r="C10725" s="41">
        <v>40196</v>
      </c>
      <c r="D10725" s="41">
        <v>43862</v>
      </c>
      <c r="E10725" t="s">
        <v>58</v>
      </c>
      <c r="F10725" s="45">
        <v>89.760002</v>
      </c>
      <c r="G10725" s="52">
        <v>15164433.130000001</v>
      </c>
      <c r="H10725" s="52">
        <v>614211</v>
      </c>
      <c r="I10725" s="52">
        <v>86371464</v>
      </c>
      <c r="J10725" s="46">
        <v>7.1112723063256169E-3</v>
      </c>
      <c r="K10725" s="52">
        <v>55131580.588422</v>
      </c>
      <c r="L10725" s="52">
        <v>1361159548.077666</v>
      </c>
    </row>
    <row r="10726" spans="1:12" x14ac:dyDescent="0.25">
      <c r="A10726" s="41">
        <v>43880</v>
      </c>
      <c r="B10726" s="41">
        <v>40182</v>
      </c>
      <c r="C10726" s="41">
        <v>40196</v>
      </c>
      <c r="D10726" s="41">
        <v>43862</v>
      </c>
      <c r="E10726" t="s">
        <v>57</v>
      </c>
      <c r="F10726" s="45">
        <v>63.150002000000001</v>
      </c>
      <c r="G10726" s="52">
        <v>19198932</v>
      </c>
      <c r="H10726" s="52">
        <v>19198932</v>
      </c>
      <c r="I10726" s="52">
        <v>29787362</v>
      </c>
      <c r="J10726" s="46">
        <v>0.64453280555693382</v>
      </c>
      <c r="K10726" s="52">
        <v>1212412594.1978641</v>
      </c>
      <c r="L10726" s="52">
        <v>1212412594.1978641</v>
      </c>
    </row>
    <row r="10727" spans="1:12" x14ac:dyDescent="0.25">
      <c r="A10727" s="41">
        <v>43880</v>
      </c>
      <c r="B10727" s="41">
        <v>40182</v>
      </c>
      <c r="C10727" s="41">
        <v>40196</v>
      </c>
      <c r="D10727" s="41">
        <v>43862</v>
      </c>
      <c r="E10727" t="s">
        <v>55</v>
      </c>
      <c r="F10727" s="45">
        <v>11.16</v>
      </c>
      <c r="G10727" s="52">
        <v>271155206</v>
      </c>
      <c r="H10727" s="52">
        <v>271155206</v>
      </c>
      <c r="I10727" s="52">
        <v>902160000</v>
      </c>
      <c r="J10727" s="46">
        <v>0.3005622129112353</v>
      </c>
      <c r="K10727" s="52">
        <v>3026092098.96</v>
      </c>
      <c r="L10727" s="52">
        <v>3026092098.96</v>
      </c>
    </row>
    <row r="10728" spans="1:12" x14ac:dyDescent="0.25">
      <c r="A10728" s="41">
        <v>43880</v>
      </c>
      <c r="B10728" s="41">
        <v>40182</v>
      </c>
      <c r="C10728" s="41">
        <v>40196</v>
      </c>
      <c r="D10728" s="41">
        <v>43862</v>
      </c>
      <c r="E10728" t="s">
        <v>53</v>
      </c>
      <c r="F10728" s="45">
        <v>45</v>
      </c>
      <c r="G10728" s="52">
        <v>83669782</v>
      </c>
      <c r="H10728" s="52">
        <v>83669782</v>
      </c>
      <c r="I10728" s="52">
        <v>339000000</v>
      </c>
      <c r="J10728" s="46">
        <v>0.24681351622418879</v>
      </c>
      <c r="K10728" s="52">
        <v>3765140190</v>
      </c>
      <c r="L10728" s="52">
        <v>3765140190</v>
      </c>
    </row>
    <row r="10729" spans="1:12" x14ac:dyDescent="0.25">
      <c r="A10729" s="41">
        <v>43880</v>
      </c>
      <c r="B10729" s="41">
        <v>41078</v>
      </c>
      <c r="C10729" s="41">
        <v>41092</v>
      </c>
      <c r="D10729" s="41">
        <v>43862</v>
      </c>
      <c r="E10729" t="s">
        <v>59</v>
      </c>
      <c r="F10729" s="45">
        <v>52</v>
      </c>
      <c r="G10729" s="52">
        <v>15164433.130000001</v>
      </c>
      <c r="H10729" s="52">
        <v>1003692</v>
      </c>
      <c r="I10729" s="52">
        <v>48067937</v>
      </c>
      <c r="J10729" s="46">
        <v>2.088069641932001E-2</v>
      </c>
      <c r="K10729" s="52">
        <v>52191984</v>
      </c>
      <c r="L10729" s="52">
        <v>788550522.75999999</v>
      </c>
    </row>
    <row r="10730" spans="1:12" x14ac:dyDescent="0.25">
      <c r="A10730" s="41">
        <v>43880</v>
      </c>
      <c r="B10730" s="41">
        <v>43216</v>
      </c>
      <c r="C10730" s="41">
        <v>43231</v>
      </c>
      <c r="D10730" s="41">
        <v>43862</v>
      </c>
      <c r="E10730" t="s">
        <v>51</v>
      </c>
      <c r="F10730" s="45">
        <v>11.907999999999999</v>
      </c>
      <c r="G10730" s="52">
        <v>1056545526.74</v>
      </c>
      <c r="H10730" s="52">
        <v>1085256490</v>
      </c>
      <c r="I10730" s="52">
        <v>3714929530</v>
      </c>
      <c r="J10730" s="46">
        <v>0.29213380260271049</v>
      </c>
      <c r="K10730" s="52">
        <v>12923234282.92</v>
      </c>
      <c r="L10730" s="52">
        <v>12581344132.41992</v>
      </c>
    </row>
    <row r="10731" spans="1:12" x14ac:dyDescent="0.25">
      <c r="A10731" s="41">
        <v>43880</v>
      </c>
      <c r="B10731" s="41">
        <v>43369</v>
      </c>
      <c r="C10731" s="41">
        <v>43383</v>
      </c>
      <c r="D10731" s="41">
        <v>43862</v>
      </c>
      <c r="E10731" t="s">
        <v>52</v>
      </c>
      <c r="F10731" s="45">
        <v>247.2818356272</v>
      </c>
      <c r="G10731" s="52">
        <v>55545000.000000007</v>
      </c>
      <c r="H10731" s="52">
        <v>55545000</v>
      </c>
      <c r="I10731" s="52">
        <v>55737000</v>
      </c>
      <c r="J10731" s="46">
        <v>0.99655525055169814</v>
      </c>
      <c r="K10731" s="52">
        <v>13735269559.91283</v>
      </c>
      <c r="L10731" s="52">
        <v>13735269559.91283</v>
      </c>
    </row>
    <row r="10732" spans="1:12" x14ac:dyDescent="0.25">
      <c r="A10732" s="41">
        <v>43881</v>
      </c>
      <c r="B10732" s="41">
        <v>40182</v>
      </c>
      <c r="C10732" s="41">
        <v>40196</v>
      </c>
      <c r="D10732" s="41">
        <v>43862</v>
      </c>
      <c r="E10732" t="s">
        <v>58</v>
      </c>
      <c r="F10732" s="45">
        <v>92.5</v>
      </c>
      <c r="G10732" s="52">
        <v>15164433.130000001</v>
      </c>
      <c r="H10732" s="52">
        <v>614211</v>
      </c>
      <c r="I10732" s="52">
        <v>86371464</v>
      </c>
      <c r="J10732" s="46">
        <v>7.1112723063256169E-3</v>
      </c>
      <c r="K10732" s="52">
        <v>56814517.5</v>
      </c>
      <c r="L10732" s="52">
        <v>1402710064.5250001</v>
      </c>
    </row>
    <row r="10733" spans="1:12" x14ac:dyDescent="0.25">
      <c r="A10733" s="41">
        <v>43881</v>
      </c>
      <c r="B10733" s="41">
        <v>40182</v>
      </c>
      <c r="C10733" s="41">
        <v>40196</v>
      </c>
      <c r="D10733" s="41">
        <v>43862</v>
      </c>
      <c r="E10733" t="s">
        <v>57</v>
      </c>
      <c r="F10733" s="45">
        <v>63.299999</v>
      </c>
      <c r="G10733" s="52">
        <v>19198932</v>
      </c>
      <c r="H10733" s="52">
        <v>19198932</v>
      </c>
      <c r="I10733" s="52">
        <v>29787362</v>
      </c>
      <c r="J10733" s="46">
        <v>0.64453280555693382</v>
      </c>
      <c r="K10733" s="52">
        <v>1215292376.401068</v>
      </c>
      <c r="L10733" s="52">
        <v>1215292376.401068</v>
      </c>
    </row>
    <row r="10734" spans="1:12" x14ac:dyDescent="0.25">
      <c r="A10734" s="41">
        <v>43881</v>
      </c>
      <c r="B10734" s="41">
        <v>40182</v>
      </c>
      <c r="C10734" s="41">
        <v>40196</v>
      </c>
      <c r="D10734" s="41">
        <v>43862</v>
      </c>
      <c r="E10734" t="s">
        <v>55</v>
      </c>
      <c r="F10734" s="45">
        <v>10.97</v>
      </c>
      <c r="G10734" s="52">
        <v>271155206</v>
      </c>
      <c r="H10734" s="52">
        <v>271155206</v>
      </c>
      <c r="I10734" s="52">
        <v>902160000</v>
      </c>
      <c r="J10734" s="46">
        <v>0.3005622129112353</v>
      </c>
      <c r="K10734" s="52">
        <v>2974572609.8200002</v>
      </c>
      <c r="L10734" s="52">
        <v>2974572609.8200002</v>
      </c>
    </row>
    <row r="10735" spans="1:12" x14ac:dyDescent="0.25">
      <c r="A10735" s="41">
        <v>43881</v>
      </c>
      <c r="B10735" s="41">
        <v>40182</v>
      </c>
      <c r="C10735" s="41">
        <v>40196</v>
      </c>
      <c r="D10735" s="41">
        <v>43862</v>
      </c>
      <c r="E10735" t="s">
        <v>53</v>
      </c>
      <c r="F10735" s="45">
        <v>44.299999</v>
      </c>
      <c r="G10735" s="52">
        <v>83669782</v>
      </c>
      <c r="H10735" s="52">
        <v>83669782</v>
      </c>
      <c r="I10735" s="52">
        <v>339000000</v>
      </c>
      <c r="J10735" s="46">
        <v>0.24681351622418879</v>
      </c>
      <c r="K10735" s="52">
        <v>3706571258.9302182</v>
      </c>
      <c r="L10735" s="52">
        <v>3706571258.9302182</v>
      </c>
    </row>
    <row r="10736" spans="1:12" x14ac:dyDescent="0.25">
      <c r="A10736" s="41">
        <v>43881</v>
      </c>
      <c r="B10736" s="41">
        <v>41078</v>
      </c>
      <c r="C10736" s="41">
        <v>41092</v>
      </c>
      <c r="D10736" s="41">
        <v>43862</v>
      </c>
      <c r="E10736" t="s">
        <v>59</v>
      </c>
      <c r="F10736" s="45">
        <v>52</v>
      </c>
      <c r="G10736" s="52">
        <v>15164433.130000001</v>
      </c>
      <c r="H10736" s="52">
        <v>1003692</v>
      </c>
      <c r="I10736" s="52">
        <v>48067937</v>
      </c>
      <c r="J10736" s="46">
        <v>2.088069641932001E-2</v>
      </c>
      <c r="K10736" s="52">
        <v>52191984</v>
      </c>
      <c r="L10736" s="52">
        <v>788550522.75999999</v>
      </c>
    </row>
    <row r="10737" spans="1:12" x14ac:dyDescent="0.25">
      <c r="A10737" s="41">
        <v>43881</v>
      </c>
      <c r="B10737" s="41">
        <v>43216</v>
      </c>
      <c r="C10737" s="41">
        <v>43231</v>
      </c>
      <c r="D10737" s="41">
        <v>43862</v>
      </c>
      <c r="E10737" t="s">
        <v>51</v>
      </c>
      <c r="F10737" s="45">
        <v>11.558</v>
      </c>
      <c r="G10737" s="52">
        <v>1056545526.74</v>
      </c>
      <c r="H10737" s="52">
        <v>1085256490</v>
      </c>
      <c r="I10737" s="52">
        <v>3714929530</v>
      </c>
      <c r="J10737" s="46">
        <v>0.29213380260271049</v>
      </c>
      <c r="K10737" s="52">
        <v>12543394511.42</v>
      </c>
      <c r="L10737" s="52">
        <v>12211553198.060921</v>
      </c>
    </row>
    <row r="10738" spans="1:12" x14ac:dyDescent="0.25">
      <c r="A10738" s="41">
        <v>43881</v>
      </c>
      <c r="B10738" s="41">
        <v>43369</v>
      </c>
      <c r="C10738" s="41">
        <v>43383</v>
      </c>
      <c r="D10738" s="41">
        <v>43862</v>
      </c>
      <c r="E10738" t="s">
        <v>52</v>
      </c>
      <c r="F10738" s="45">
        <v>251.65553238730001</v>
      </c>
      <c r="G10738" s="52">
        <v>55545000.000000007</v>
      </c>
      <c r="H10738" s="52">
        <v>55545000</v>
      </c>
      <c r="I10738" s="52">
        <v>55737000</v>
      </c>
      <c r="J10738" s="46">
        <v>0.99655525055169814</v>
      </c>
      <c r="K10738" s="52">
        <v>13978206546.452579</v>
      </c>
      <c r="L10738" s="52">
        <v>13978206546.452579</v>
      </c>
    </row>
    <row r="10739" spans="1:12" x14ac:dyDescent="0.25">
      <c r="A10739" s="41">
        <v>43882</v>
      </c>
      <c r="B10739" s="41">
        <v>40182</v>
      </c>
      <c r="C10739" s="41">
        <v>40196</v>
      </c>
      <c r="D10739" s="41">
        <v>43862</v>
      </c>
      <c r="E10739" t="s">
        <v>58</v>
      </c>
      <c r="F10739" s="45">
        <v>106.290001</v>
      </c>
      <c r="G10739" s="52">
        <v>15164433.130000001</v>
      </c>
      <c r="H10739" s="52">
        <v>614211</v>
      </c>
      <c r="I10739" s="52">
        <v>86371464</v>
      </c>
      <c r="J10739" s="46">
        <v>7.1112723063256169E-3</v>
      </c>
      <c r="K10739" s="52">
        <v>65284487.804211013</v>
      </c>
      <c r="L10739" s="52">
        <v>1611827612.5521331</v>
      </c>
    </row>
    <row r="10740" spans="1:12" x14ac:dyDescent="0.25">
      <c r="A10740" s="41">
        <v>43882</v>
      </c>
      <c r="B10740" s="41">
        <v>40182</v>
      </c>
      <c r="C10740" s="41">
        <v>40196</v>
      </c>
      <c r="D10740" s="41">
        <v>43862</v>
      </c>
      <c r="E10740" t="s">
        <v>57</v>
      </c>
      <c r="F10740" s="45">
        <v>63.150002000000001</v>
      </c>
      <c r="G10740" s="52">
        <v>19198932</v>
      </c>
      <c r="H10740" s="52">
        <v>19198932</v>
      </c>
      <c r="I10740" s="52">
        <v>29787362</v>
      </c>
      <c r="J10740" s="46">
        <v>0.64453280555693382</v>
      </c>
      <c r="K10740" s="52">
        <v>1212412594.1978641</v>
      </c>
      <c r="L10740" s="52">
        <v>1212412594.1978641</v>
      </c>
    </row>
    <row r="10741" spans="1:12" x14ac:dyDescent="0.25">
      <c r="A10741" s="41">
        <v>43882</v>
      </c>
      <c r="B10741" s="41">
        <v>40182</v>
      </c>
      <c r="C10741" s="41">
        <v>40196</v>
      </c>
      <c r="D10741" s="41">
        <v>43862</v>
      </c>
      <c r="E10741" t="s">
        <v>55</v>
      </c>
      <c r="F10741" s="45">
        <v>10.7</v>
      </c>
      <c r="G10741" s="52">
        <v>271155206</v>
      </c>
      <c r="H10741" s="52">
        <v>271155206</v>
      </c>
      <c r="I10741" s="52">
        <v>902160000</v>
      </c>
      <c r="J10741" s="46">
        <v>0.3005622129112353</v>
      </c>
      <c r="K10741" s="52">
        <v>2901360704.1999998</v>
      </c>
      <c r="L10741" s="52">
        <v>2901360704.1999998</v>
      </c>
    </row>
    <row r="10742" spans="1:12" x14ac:dyDescent="0.25">
      <c r="A10742" s="41">
        <v>43882</v>
      </c>
      <c r="B10742" s="41">
        <v>40182</v>
      </c>
      <c r="C10742" s="41">
        <v>40196</v>
      </c>
      <c r="D10742" s="41">
        <v>43862</v>
      </c>
      <c r="E10742" t="s">
        <v>53</v>
      </c>
      <c r="F10742" s="45">
        <v>43.849997999999999</v>
      </c>
      <c r="G10742" s="52">
        <v>83669782</v>
      </c>
      <c r="H10742" s="52">
        <v>83669782</v>
      </c>
      <c r="I10742" s="52">
        <v>339000000</v>
      </c>
      <c r="J10742" s="46">
        <v>0.24681351622418879</v>
      </c>
      <c r="K10742" s="52">
        <v>3668919773.360436</v>
      </c>
      <c r="L10742" s="52">
        <v>3668919773.360436</v>
      </c>
    </row>
    <row r="10743" spans="1:12" x14ac:dyDescent="0.25">
      <c r="A10743" s="41">
        <v>43882</v>
      </c>
      <c r="B10743" s="41">
        <v>41078</v>
      </c>
      <c r="C10743" s="41">
        <v>41092</v>
      </c>
      <c r="D10743" s="41">
        <v>43862</v>
      </c>
      <c r="E10743" t="s">
        <v>59</v>
      </c>
      <c r="F10743" s="45">
        <v>52</v>
      </c>
      <c r="G10743" s="52">
        <v>15164433.130000001</v>
      </c>
      <c r="H10743" s="52">
        <v>1003692</v>
      </c>
      <c r="I10743" s="52">
        <v>48067937</v>
      </c>
      <c r="J10743" s="46">
        <v>2.088069641932001E-2</v>
      </c>
      <c r="K10743" s="52">
        <v>52191984</v>
      </c>
      <c r="L10743" s="52">
        <v>788550522.75999999</v>
      </c>
    </row>
    <row r="10744" spans="1:12" x14ac:dyDescent="0.25">
      <c r="A10744" s="41">
        <v>43882</v>
      </c>
      <c r="B10744" s="41">
        <v>43216</v>
      </c>
      <c r="C10744" s="41">
        <v>43231</v>
      </c>
      <c r="D10744" s="41">
        <v>43862</v>
      </c>
      <c r="E10744" t="s">
        <v>51</v>
      </c>
      <c r="F10744" s="45">
        <v>11.2</v>
      </c>
      <c r="G10744" s="52">
        <v>1056545526.74</v>
      </c>
      <c r="H10744" s="52">
        <v>1085256490</v>
      </c>
      <c r="I10744" s="52">
        <v>3714929530</v>
      </c>
      <c r="J10744" s="46">
        <v>0.29213380260271049</v>
      </c>
      <c r="K10744" s="52">
        <v>12154872688</v>
      </c>
      <c r="L10744" s="52">
        <v>11833309899.488001</v>
      </c>
    </row>
    <row r="10745" spans="1:12" x14ac:dyDescent="0.25">
      <c r="A10745" s="41">
        <v>43882</v>
      </c>
      <c r="B10745" s="41">
        <v>43369</v>
      </c>
      <c r="C10745" s="41">
        <v>43383</v>
      </c>
      <c r="D10745" s="41">
        <v>43862</v>
      </c>
      <c r="E10745" t="s">
        <v>52</v>
      </c>
      <c r="F10745" s="45">
        <v>259.81046878479998</v>
      </c>
      <c r="G10745" s="52">
        <v>55545000.000000007</v>
      </c>
      <c r="H10745" s="52">
        <v>55545000</v>
      </c>
      <c r="I10745" s="52">
        <v>55737000</v>
      </c>
      <c r="J10745" s="46">
        <v>0.99655525055169814</v>
      </c>
      <c r="K10745" s="52">
        <v>14431172488.65172</v>
      </c>
      <c r="L10745" s="52">
        <v>14431172488.65172</v>
      </c>
    </row>
    <row r="10746" spans="1:12" x14ac:dyDescent="0.25">
      <c r="A10746" s="41">
        <v>43888</v>
      </c>
      <c r="B10746" s="41">
        <v>40182</v>
      </c>
      <c r="C10746" s="41">
        <v>40196</v>
      </c>
      <c r="D10746" s="41">
        <v>43862</v>
      </c>
      <c r="E10746" t="s">
        <v>58</v>
      </c>
      <c r="F10746" s="45">
        <v>104.970001</v>
      </c>
      <c r="G10746" s="52">
        <v>15164433.130000001</v>
      </c>
      <c r="H10746" s="52">
        <v>614211</v>
      </c>
      <c r="I10746" s="52">
        <v>86371464</v>
      </c>
      <c r="J10746" s="46">
        <v>7.1112723063256169E-3</v>
      </c>
      <c r="K10746" s="52">
        <v>64473729.284211002</v>
      </c>
      <c r="L10746" s="52">
        <v>1591810560.820533</v>
      </c>
    </row>
    <row r="10747" spans="1:12" x14ac:dyDescent="0.25">
      <c r="A10747" s="41">
        <v>43888</v>
      </c>
      <c r="B10747" s="41">
        <v>40182</v>
      </c>
      <c r="C10747" s="41">
        <v>40196</v>
      </c>
      <c r="D10747" s="41">
        <v>43862</v>
      </c>
      <c r="E10747" t="s">
        <v>57</v>
      </c>
      <c r="F10747" s="45">
        <v>62.790000999999997</v>
      </c>
      <c r="G10747" s="52">
        <v>19198932</v>
      </c>
      <c r="H10747" s="52">
        <v>19198932</v>
      </c>
      <c r="I10747" s="52">
        <v>29787362</v>
      </c>
      <c r="J10747" s="46">
        <v>0.64453280555693382</v>
      </c>
      <c r="K10747" s="52">
        <v>1205500959.4789319</v>
      </c>
      <c r="L10747" s="52">
        <v>1205500959.4789319</v>
      </c>
    </row>
    <row r="10748" spans="1:12" x14ac:dyDescent="0.25">
      <c r="A10748" s="41">
        <v>43888</v>
      </c>
      <c r="B10748" s="41">
        <v>40182</v>
      </c>
      <c r="C10748" s="41">
        <v>40196</v>
      </c>
      <c r="D10748" s="41">
        <v>43862</v>
      </c>
      <c r="E10748" t="s">
        <v>55</v>
      </c>
      <c r="F10748" s="45">
        <v>9.5299999999999994</v>
      </c>
      <c r="G10748" s="52">
        <v>271155206</v>
      </c>
      <c r="H10748" s="52">
        <v>271155206</v>
      </c>
      <c r="I10748" s="52">
        <v>902160000</v>
      </c>
      <c r="J10748" s="46">
        <v>0.3005622129112353</v>
      </c>
      <c r="K10748" s="52">
        <v>2584109113.1799998</v>
      </c>
      <c r="L10748" s="52">
        <v>2584109113.1799998</v>
      </c>
    </row>
    <row r="10749" spans="1:12" x14ac:dyDescent="0.25">
      <c r="A10749" s="41">
        <v>43888</v>
      </c>
      <c r="B10749" s="41">
        <v>40182</v>
      </c>
      <c r="C10749" s="41">
        <v>40196</v>
      </c>
      <c r="D10749" s="41">
        <v>43862</v>
      </c>
      <c r="E10749" t="s">
        <v>53</v>
      </c>
      <c r="F10749" s="45">
        <v>39.599997999999999</v>
      </c>
      <c r="G10749" s="52">
        <v>83669782</v>
      </c>
      <c r="H10749" s="52">
        <v>83669782</v>
      </c>
      <c r="I10749" s="52">
        <v>339000000</v>
      </c>
      <c r="J10749" s="46">
        <v>0.24681351622418879</v>
      </c>
      <c r="K10749" s="52">
        <v>3313323199.860436</v>
      </c>
      <c r="L10749" s="52">
        <v>3313323199.860436</v>
      </c>
    </row>
    <row r="10750" spans="1:12" x14ac:dyDescent="0.25">
      <c r="A10750" s="41">
        <v>43888</v>
      </c>
      <c r="B10750" s="41">
        <v>41078</v>
      </c>
      <c r="C10750" s="41">
        <v>41092</v>
      </c>
      <c r="D10750" s="41">
        <v>43862</v>
      </c>
      <c r="E10750" t="s">
        <v>59</v>
      </c>
      <c r="F10750" s="45">
        <v>52</v>
      </c>
      <c r="G10750" s="52">
        <v>15164433.130000001</v>
      </c>
      <c r="H10750" s="52">
        <v>1003692</v>
      </c>
      <c r="I10750" s="52">
        <v>48067937</v>
      </c>
      <c r="J10750" s="46">
        <v>2.088069641932001E-2</v>
      </c>
      <c r="K10750" s="52">
        <v>52191984</v>
      </c>
      <c r="L10750" s="52">
        <v>788550522.75999999</v>
      </c>
    </row>
    <row r="10751" spans="1:12" x14ac:dyDescent="0.25">
      <c r="A10751" s="41">
        <v>43888</v>
      </c>
      <c r="B10751" s="41">
        <v>43216</v>
      </c>
      <c r="C10751" s="41">
        <v>43231</v>
      </c>
      <c r="D10751" s="41">
        <v>43862</v>
      </c>
      <c r="E10751" t="s">
        <v>51</v>
      </c>
      <c r="F10751" s="45">
        <v>10.65</v>
      </c>
      <c r="G10751" s="52">
        <v>1056545526.74</v>
      </c>
      <c r="H10751" s="52">
        <v>1085256490</v>
      </c>
      <c r="I10751" s="52">
        <v>3714929530</v>
      </c>
      <c r="J10751" s="46">
        <v>0.29213380260271049</v>
      </c>
      <c r="K10751" s="52">
        <v>11557981618.5</v>
      </c>
      <c r="L10751" s="52">
        <v>11252209859.781</v>
      </c>
    </row>
    <row r="10752" spans="1:12" x14ac:dyDescent="0.25">
      <c r="A10752" s="41">
        <v>43888</v>
      </c>
      <c r="B10752" s="41">
        <v>43369</v>
      </c>
      <c r="C10752" s="41">
        <v>43383</v>
      </c>
      <c r="D10752" s="41">
        <v>43862</v>
      </c>
      <c r="E10752" t="s">
        <v>52</v>
      </c>
      <c r="F10752" s="45">
        <v>239.48740000000001</v>
      </c>
      <c r="G10752" s="52">
        <v>55545000.000000007</v>
      </c>
      <c r="H10752" s="52">
        <v>55545000</v>
      </c>
      <c r="I10752" s="52">
        <v>55737000</v>
      </c>
      <c r="J10752" s="46">
        <v>0.99655525055169814</v>
      </c>
      <c r="K10752" s="52">
        <v>13302327633</v>
      </c>
      <c r="L10752" s="52">
        <v>13302327633</v>
      </c>
    </row>
    <row r="10753" spans="1:12" x14ac:dyDescent="0.25">
      <c r="A10753" s="41">
        <v>43889</v>
      </c>
      <c r="B10753" s="41">
        <v>40182</v>
      </c>
      <c r="C10753" s="41">
        <v>40196</v>
      </c>
      <c r="D10753" s="41">
        <v>43862</v>
      </c>
      <c r="E10753" t="s">
        <v>58</v>
      </c>
      <c r="F10753" s="45">
        <v>104.970001</v>
      </c>
      <c r="G10753" s="52">
        <v>15164433.130000001</v>
      </c>
      <c r="H10753" s="52">
        <v>614211</v>
      </c>
      <c r="I10753" s="52">
        <v>86371464</v>
      </c>
      <c r="J10753" s="46">
        <v>7.1112723063256169E-3</v>
      </c>
      <c r="K10753" s="52">
        <v>64473729.284211002</v>
      </c>
      <c r="L10753" s="52">
        <v>1591810560.820533</v>
      </c>
    </row>
    <row r="10754" spans="1:12" x14ac:dyDescent="0.25">
      <c r="A10754" s="41">
        <v>43889</v>
      </c>
      <c r="B10754" s="41">
        <v>40182</v>
      </c>
      <c r="C10754" s="41">
        <v>40196</v>
      </c>
      <c r="D10754" s="41">
        <v>43862</v>
      </c>
      <c r="E10754" t="s">
        <v>57</v>
      </c>
      <c r="F10754" s="45">
        <v>62.790000999999997</v>
      </c>
      <c r="G10754" s="52">
        <v>19198932</v>
      </c>
      <c r="H10754" s="52">
        <v>19198932</v>
      </c>
      <c r="I10754" s="52">
        <v>29787362</v>
      </c>
      <c r="J10754" s="46">
        <v>0.64453280555693382</v>
      </c>
      <c r="K10754" s="52">
        <v>1205500959.4789319</v>
      </c>
      <c r="L10754" s="52">
        <v>1205500959.4789319</v>
      </c>
    </row>
    <row r="10755" spans="1:12" x14ac:dyDescent="0.25">
      <c r="A10755" s="41">
        <v>43889</v>
      </c>
      <c r="B10755" s="41">
        <v>40182</v>
      </c>
      <c r="C10755" s="41">
        <v>40196</v>
      </c>
      <c r="D10755" s="41">
        <v>43862</v>
      </c>
      <c r="E10755" t="s">
        <v>55</v>
      </c>
      <c r="F10755" s="45">
        <v>9.6999999999999993</v>
      </c>
      <c r="G10755" s="52">
        <v>271155206</v>
      </c>
      <c r="H10755" s="52">
        <v>271155206</v>
      </c>
      <c r="I10755" s="52">
        <v>902160000</v>
      </c>
      <c r="J10755" s="46">
        <v>0.3005622129112353</v>
      </c>
      <c r="K10755" s="52">
        <v>2630205498.1999998</v>
      </c>
      <c r="L10755" s="52">
        <v>2630205498.1999998</v>
      </c>
    </row>
    <row r="10756" spans="1:12" x14ac:dyDescent="0.25">
      <c r="A10756" s="41">
        <v>43889</v>
      </c>
      <c r="B10756" s="41">
        <v>40182</v>
      </c>
      <c r="C10756" s="41">
        <v>40196</v>
      </c>
      <c r="D10756" s="41">
        <v>43862</v>
      </c>
      <c r="E10756" t="s">
        <v>53</v>
      </c>
      <c r="F10756" s="45">
        <v>41</v>
      </c>
      <c r="G10756" s="52">
        <v>83669782</v>
      </c>
      <c r="H10756" s="52">
        <v>83669782</v>
      </c>
      <c r="I10756" s="52">
        <v>339000000</v>
      </c>
      <c r="J10756" s="46">
        <v>0.24681351622418879</v>
      </c>
      <c r="K10756" s="52">
        <v>3430461062</v>
      </c>
      <c r="L10756" s="52">
        <v>3430461062</v>
      </c>
    </row>
    <row r="10757" spans="1:12" x14ac:dyDescent="0.25">
      <c r="A10757" s="41">
        <v>43889</v>
      </c>
      <c r="B10757" s="41">
        <v>41078</v>
      </c>
      <c r="C10757" s="41">
        <v>41092</v>
      </c>
      <c r="D10757" s="41">
        <v>43862</v>
      </c>
      <c r="E10757" t="s">
        <v>59</v>
      </c>
      <c r="F10757" s="45">
        <v>52</v>
      </c>
      <c r="G10757" s="52">
        <v>15164433.130000001</v>
      </c>
      <c r="H10757" s="52">
        <v>1003692</v>
      </c>
      <c r="I10757" s="52">
        <v>48067937</v>
      </c>
      <c r="J10757" s="46">
        <v>2.088069641932001E-2</v>
      </c>
      <c r="K10757" s="52">
        <v>52191984</v>
      </c>
      <c r="L10757" s="52">
        <v>788550522.75999999</v>
      </c>
    </row>
    <row r="10758" spans="1:12" x14ac:dyDescent="0.25">
      <c r="A10758" s="41">
        <v>43889</v>
      </c>
      <c r="B10758" s="41">
        <v>43216</v>
      </c>
      <c r="C10758" s="41">
        <v>43231</v>
      </c>
      <c r="D10758" s="41">
        <v>43862</v>
      </c>
      <c r="E10758" t="s">
        <v>51</v>
      </c>
      <c r="F10758" s="45">
        <v>11.04</v>
      </c>
      <c r="G10758" s="52">
        <v>1056545526.74</v>
      </c>
      <c r="H10758" s="52">
        <v>1085256490</v>
      </c>
      <c r="I10758" s="52">
        <v>3714929530</v>
      </c>
      <c r="J10758" s="46">
        <v>0.29213380260271049</v>
      </c>
      <c r="K10758" s="52">
        <v>11981231649.6</v>
      </c>
      <c r="L10758" s="52">
        <v>11664262615.2096</v>
      </c>
    </row>
    <row r="10759" spans="1:12" x14ac:dyDescent="0.25">
      <c r="A10759" s="41">
        <v>43889</v>
      </c>
      <c r="B10759" s="41">
        <v>43369</v>
      </c>
      <c r="C10759" s="41">
        <v>43383</v>
      </c>
      <c r="D10759" s="41">
        <v>43862</v>
      </c>
      <c r="E10759" t="s">
        <v>52</v>
      </c>
      <c r="F10759" s="45">
        <v>229.92856149869999</v>
      </c>
      <c r="G10759" s="52">
        <v>55545000.000000007</v>
      </c>
      <c r="H10759" s="52">
        <v>55545000</v>
      </c>
      <c r="I10759" s="52">
        <v>55737000</v>
      </c>
      <c r="J10759" s="46">
        <v>0.99655525055169814</v>
      </c>
      <c r="K10759" s="52">
        <v>12771381948.44529</v>
      </c>
      <c r="L10759" s="52">
        <v>12771381948.44529</v>
      </c>
    </row>
    <row r="10760" spans="1:12" x14ac:dyDescent="0.25">
      <c r="A10760" s="41">
        <v>43892</v>
      </c>
      <c r="B10760" s="41">
        <v>40182</v>
      </c>
      <c r="C10760" s="41">
        <v>40196</v>
      </c>
      <c r="D10760" s="41">
        <v>43891</v>
      </c>
      <c r="E10760" t="s">
        <v>58</v>
      </c>
      <c r="F10760" s="45">
        <v>108.949997</v>
      </c>
      <c r="G10760" s="52">
        <v>15164433.130000001</v>
      </c>
      <c r="H10760" s="52">
        <v>614211</v>
      </c>
      <c r="I10760" s="52">
        <v>86371464</v>
      </c>
      <c r="J10760" s="46">
        <v>7.1112723063256169E-3</v>
      </c>
      <c r="K10760" s="52">
        <v>66918286.607366987</v>
      </c>
      <c r="L10760" s="52">
        <v>1652164944.020201</v>
      </c>
    </row>
    <row r="10761" spans="1:12" x14ac:dyDescent="0.25">
      <c r="A10761" s="41">
        <v>43892</v>
      </c>
      <c r="B10761" s="41">
        <v>40182</v>
      </c>
      <c r="C10761" s="41">
        <v>40196</v>
      </c>
      <c r="D10761" s="41">
        <v>43891</v>
      </c>
      <c r="E10761" t="s">
        <v>57</v>
      </c>
      <c r="F10761" s="45">
        <v>61.900002000000001</v>
      </c>
      <c r="G10761" s="52">
        <v>19198932</v>
      </c>
      <c r="H10761" s="52">
        <v>19198932</v>
      </c>
      <c r="I10761" s="52">
        <v>29787362</v>
      </c>
      <c r="J10761" s="46">
        <v>0.64453280555693382</v>
      </c>
      <c r="K10761" s="52">
        <v>1188413929.1978641</v>
      </c>
      <c r="L10761" s="52">
        <v>1188413929.1978641</v>
      </c>
    </row>
    <row r="10762" spans="1:12" x14ac:dyDescent="0.25">
      <c r="A10762" s="41">
        <v>43892</v>
      </c>
      <c r="B10762" s="41">
        <v>40182</v>
      </c>
      <c r="C10762" s="41">
        <v>40196</v>
      </c>
      <c r="D10762" s="41">
        <v>43891</v>
      </c>
      <c r="E10762" t="s">
        <v>55</v>
      </c>
      <c r="F10762" s="45">
        <v>9.91</v>
      </c>
      <c r="G10762" s="52">
        <v>271155206</v>
      </c>
      <c r="H10762" s="52">
        <v>271155206</v>
      </c>
      <c r="I10762" s="52">
        <v>902160000</v>
      </c>
      <c r="J10762" s="46">
        <v>0.3005622129112353</v>
      </c>
      <c r="K10762" s="52">
        <v>2687148091.46</v>
      </c>
      <c r="L10762" s="52">
        <v>2687148091.46</v>
      </c>
    </row>
    <row r="10763" spans="1:12" x14ac:dyDescent="0.25">
      <c r="A10763" s="41">
        <v>43892</v>
      </c>
      <c r="B10763" s="41">
        <v>40182</v>
      </c>
      <c r="C10763" s="41">
        <v>40196</v>
      </c>
      <c r="D10763" s="41">
        <v>43891</v>
      </c>
      <c r="E10763" t="s">
        <v>53</v>
      </c>
      <c r="F10763" s="45">
        <v>44.349997999999999</v>
      </c>
      <c r="G10763" s="52">
        <v>83669782</v>
      </c>
      <c r="H10763" s="52">
        <v>83669782</v>
      </c>
      <c r="I10763" s="52">
        <v>339000000</v>
      </c>
      <c r="J10763" s="46">
        <v>0.24681351622418879</v>
      </c>
      <c r="K10763" s="52">
        <v>3710754664.360436</v>
      </c>
      <c r="L10763" s="52">
        <v>3710754664.360436</v>
      </c>
    </row>
    <row r="10764" spans="1:12" x14ac:dyDescent="0.25">
      <c r="A10764" s="41">
        <v>43892</v>
      </c>
      <c r="B10764" s="41">
        <v>41078</v>
      </c>
      <c r="C10764" s="41">
        <v>41092</v>
      </c>
      <c r="D10764" s="41">
        <v>43891</v>
      </c>
      <c r="E10764" t="s">
        <v>59</v>
      </c>
      <c r="F10764" s="45">
        <v>52</v>
      </c>
      <c r="G10764" s="52">
        <v>15164433.130000001</v>
      </c>
      <c r="H10764" s="52">
        <v>1003692</v>
      </c>
      <c r="I10764" s="52">
        <v>48067937</v>
      </c>
      <c r="J10764" s="46">
        <v>2.088069641932001E-2</v>
      </c>
      <c r="K10764" s="52">
        <v>52191984</v>
      </c>
      <c r="L10764" s="52">
        <v>788550522.75999999</v>
      </c>
    </row>
    <row r="10765" spans="1:12" x14ac:dyDescent="0.25">
      <c r="A10765" s="41">
        <v>43892</v>
      </c>
      <c r="B10765" s="41">
        <v>43216</v>
      </c>
      <c r="C10765" s="41">
        <v>43231</v>
      </c>
      <c r="D10765" s="41">
        <v>43891</v>
      </c>
      <c r="E10765" t="s">
        <v>51</v>
      </c>
      <c r="F10765" s="45">
        <v>10.912000000000001</v>
      </c>
      <c r="G10765" s="52">
        <v>1056545526.74</v>
      </c>
      <c r="H10765" s="52">
        <v>1085256490</v>
      </c>
      <c r="I10765" s="52">
        <v>3714929530</v>
      </c>
      <c r="J10765" s="46">
        <v>0.29213380260271049</v>
      </c>
      <c r="K10765" s="52">
        <v>11842318818.879999</v>
      </c>
      <c r="L10765" s="52">
        <v>11529024787.78688</v>
      </c>
    </row>
    <row r="10766" spans="1:12" x14ac:dyDescent="0.25">
      <c r="A10766" s="41">
        <v>43892</v>
      </c>
      <c r="B10766" s="41">
        <v>43369</v>
      </c>
      <c r="C10766" s="41">
        <v>43383</v>
      </c>
      <c r="D10766" s="41">
        <v>43891</v>
      </c>
      <c r="E10766" t="s">
        <v>52</v>
      </c>
      <c r="F10766" s="45">
        <v>238.93293600000001</v>
      </c>
      <c r="G10766" s="52">
        <v>55545000.000000007</v>
      </c>
      <c r="H10766" s="52">
        <v>55545000</v>
      </c>
      <c r="I10766" s="52">
        <v>55737000</v>
      </c>
      <c r="J10766" s="46">
        <v>0.99655525055169814</v>
      </c>
      <c r="K10766" s="52">
        <v>13271529930.120001</v>
      </c>
      <c r="L10766" s="52">
        <v>13271529930.120001</v>
      </c>
    </row>
    <row r="10767" spans="1:12" x14ac:dyDescent="0.25">
      <c r="A10767" s="41">
        <v>43893</v>
      </c>
      <c r="B10767" s="41">
        <v>40182</v>
      </c>
      <c r="C10767" s="41">
        <v>40196</v>
      </c>
      <c r="D10767" s="41">
        <v>43891</v>
      </c>
      <c r="E10767" t="s">
        <v>58</v>
      </c>
      <c r="F10767" s="45">
        <v>109</v>
      </c>
      <c r="G10767" s="52">
        <v>15164433.130000001</v>
      </c>
      <c r="H10767" s="52">
        <v>614211</v>
      </c>
      <c r="I10767" s="52">
        <v>86371464</v>
      </c>
      <c r="J10767" s="46">
        <v>7.1112723063256169E-3</v>
      </c>
      <c r="K10767" s="52">
        <v>66948999</v>
      </c>
      <c r="L10767" s="52">
        <v>1652923211.1700001</v>
      </c>
    </row>
    <row r="10768" spans="1:12" x14ac:dyDescent="0.25">
      <c r="A10768" s="41">
        <v>43893</v>
      </c>
      <c r="B10768" s="41">
        <v>40182</v>
      </c>
      <c r="C10768" s="41">
        <v>40196</v>
      </c>
      <c r="D10768" s="41">
        <v>43891</v>
      </c>
      <c r="E10768" t="s">
        <v>57</v>
      </c>
      <c r="F10768" s="45">
        <v>61.209999000000003</v>
      </c>
      <c r="G10768" s="52">
        <v>19198932</v>
      </c>
      <c r="H10768" s="52">
        <v>19198932</v>
      </c>
      <c r="I10768" s="52">
        <v>29787362</v>
      </c>
      <c r="J10768" s="46">
        <v>0.64453280555693382</v>
      </c>
      <c r="K10768" s="52">
        <v>1175166608.5210681</v>
      </c>
      <c r="L10768" s="52">
        <v>1175166608.5210681</v>
      </c>
    </row>
    <row r="10769" spans="1:12" x14ac:dyDescent="0.25">
      <c r="A10769" s="41">
        <v>43893</v>
      </c>
      <c r="B10769" s="41">
        <v>40182</v>
      </c>
      <c r="C10769" s="41">
        <v>40196</v>
      </c>
      <c r="D10769" s="41">
        <v>43891</v>
      </c>
      <c r="E10769" t="s">
        <v>55</v>
      </c>
      <c r="F10769" s="45">
        <v>9.83</v>
      </c>
      <c r="G10769" s="52">
        <v>271155206</v>
      </c>
      <c r="H10769" s="52">
        <v>271155206</v>
      </c>
      <c r="I10769" s="52">
        <v>902160000</v>
      </c>
      <c r="J10769" s="46">
        <v>0.3005622129112353</v>
      </c>
      <c r="K10769" s="52">
        <v>2665455674.98</v>
      </c>
      <c r="L10769" s="52">
        <v>2665455674.98</v>
      </c>
    </row>
    <row r="10770" spans="1:12" x14ac:dyDescent="0.25">
      <c r="A10770" s="41">
        <v>43893</v>
      </c>
      <c r="B10770" s="41">
        <v>40182</v>
      </c>
      <c r="C10770" s="41">
        <v>40196</v>
      </c>
      <c r="D10770" s="41">
        <v>43891</v>
      </c>
      <c r="E10770" t="s">
        <v>53</v>
      </c>
      <c r="F10770" s="45">
        <v>41.900002000000001</v>
      </c>
      <c r="G10770" s="52">
        <v>83669782</v>
      </c>
      <c r="H10770" s="52">
        <v>83669782</v>
      </c>
      <c r="I10770" s="52">
        <v>339000000</v>
      </c>
      <c r="J10770" s="46">
        <v>0.24681351622418879</v>
      </c>
      <c r="K10770" s="52">
        <v>3505764033.139564</v>
      </c>
      <c r="L10770" s="52">
        <v>3505764033.139564</v>
      </c>
    </row>
    <row r="10771" spans="1:12" x14ac:dyDescent="0.25">
      <c r="A10771" s="41">
        <v>43893</v>
      </c>
      <c r="B10771" s="41">
        <v>41078</v>
      </c>
      <c r="C10771" s="41">
        <v>41092</v>
      </c>
      <c r="D10771" s="41">
        <v>43891</v>
      </c>
      <c r="E10771" t="s">
        <v>59</v>
      </c>
      <c r="F10771" s="45">
        <v>52</v>
      </c>
      <c r="G10771" s="52">
        <v>15164433.130000001</v>
      </c>
      <c r="H10771" s="52">
        <v>1003692</v>
      </c>
      <c r="I10771" s="52">
        <v>48067937</v>
      </c>
      <c r="J10771" s="46">
        <v>2.088069641932001E-2</v>
      </c>
      <c r="K10771" s="52">
        <v>52191984</v>
      </c>
      <c r="L10771" s="52">
        <v>788550522.75999999</v>
      </c>
    </row>
    <row r="10772" spans="1:12" x14ac:dyDescent="0.25">
      <c r="A10772" s="41">
        <v>43893</v>
      </c>
      <c r="B10772" s="41">
        <v>43216</v>
      </c>
      <c r="C10772" s="41">
        <v>43231</v>
      </c>
      <c r="D10772" s="41">
        <v>43891</v>
      </c>
      <c r="E10772" t="s">
        <v>51</v>
      </c>
      <c r="F10772" s="45">
        <v>11.084</v>
      </c>
      <c r="G10772" s="52">
        <v>1056545526.74</v>
      </c>
      <c r="H10772" s="52">
        <v>1085256490</v>
      </c>
      <c r="I10772" s="52">
        <v>3714929530</v>
      </c>
      <c r="J10772" s="46">
        <v>0.29213380260271049</v>
      </c>
      <c r="K10772" s="52">
        <v>12028982935.16</v>
      </c>
      <c r="L10772" s="52">
        <v>11710750618.38616</v>
      </c>
    </row>
    <row r="10773" spans="1:12" x14ac:dyDescent="0.25">
      <c r="A10773" s="41">
        <v>43893</v>
      </c>
      <c r="B10773" s="41">
        <v>43369</v>
      </c>
      <c r="C10773" s="41">
        <v>43383</v>
      </c>
      <c r="D10773" s="41">
        <v>43891</v>
      </c>
      <c r="E10773" t="s">
        <v>52</v>
      </c>
      <c r="F10773" s="45">
        <v>251.25503399999999</v>
      </c>
      <c r="G10773" s="52">
        <v>55545000.000000007</v>
      </c>
      <c r="H10773" s="52">
        <v>55545000</v>
      </c>
      <c r="I10773" s="52">
        <v>55737000</v>
      </c>
      <c r="J10773" s="46">
        <v>0.99655525055169814</v>
      </c>
      <c r="K10773" s="52">
        <v>13955960863.530001</v>
      </c>
      <c r="L10773" s="52">
        <v>13955960863.530001</v>
      </c>
    </row>
    <row r="10774" spans="1:12" x14ac:dyDescent="0.25">
      <c r="A10774" s="41">
        <v>43894</v>
      </c>
      <c r="B10774" s="41">
        <v>40182</v>
      </c>
      <c r="C10774" s="41">
        <v>40196</v>
      </c>
      <c r="D10774" s="41">
        <v>43891</v>
      </c>
      <c r="E10774" t="s">
        <v>58</v>
      </c>
      <c r="F10774" s="45">
        <v>108.739998</v>
      </c>
      <c r="G10774" s="52">
        <v>15164433.130000001</v>
      </c>
      <c r="H10774" s="52">
        <v>614211</v>
      </c>
      <c r="I10774" s="52">
        <v>86371464</v>
      </c>
      <c r="J10774" s="46">
        <v>7.1112723063256169E-3</v>
      </c>
      <c r="K10774" s="52">
        <v>66789302.911578</v>
      </c>
      <c r="L10774" s="52">
        <v>1648980428.227334</v>
      </c>
    </row>
    <row r="10775" spans="1:12" x14ac:dyDescent="0.25">
      <c r="A10775" s="41">
        <v>43894</v>
      </c>
      <c r="B10775" s="41">
        <v>40182</v>
      </c>
      <c r="C10775" s="41">
        <v>40196</v>
      </c>
      <c r="D10775" s="41">
        <v>43891</v>
      </c>
      <c r="E10775" t="s">
        <v>57</v>
      </c>
      <c r="F10775" s="45">
        <v>63.900002000000001</v>
      </c>
      <c r="G10775" s="52">
        <v>19198932</v>
      </c>
      <c r="H10775" s="52">
        <v>19198932</v>
      </c>
      <c r="I10775" s="52">
        <v>29787362</v>
      </c>
      <c r="J10775" s="46">
        <v>0.64453280555693382</v>
      </c>
      <c r="K10775" s="52">
        <v>1226811793.1978641</v>
      </c>
      <c r="L10775" s="52">
        <v>1226811793.1978641</v>
      </c>
    </row>
    <row r="10776" spans="1:12" x14ac:dyDescent="0.25">
      <c r="A10776" s="41">
        <v>43894</v>
      </c>
      <c r="B10776" s="41">
        <v>40182</v>
      </c>
      <c r="C10776" s="41">
        <v>40196</v>
      </c>
      <c r="D10776" s="41">
        <v>43891</v>
      </c>
      <c r="E10776" t="s">
        <v>55</v>
      </c>
      <c r="F10776" s="45">
        <v>9.9600000000000009</v>
      </c>
      <c r="G10776" s="52">
        <v>271155206</v>
      </c>
      <c r="H10776" s="52">
        <v>271155206</v>
      </c>
      <c r="I10776" s="52">
        <v>902160000</v>
      </c>
      <c r="J10776" s="46">
        <v>0.3005622129112353</v>
      </c>
      <c r="K10776" s="52">
        <v>2700705851.7600002</v>
      </c>
      <c r="L10776" s="52">
        <v>2700705851.7600002</v>
      </c>
    </row>
    <row r="10777" spans="1:12" x14ac:dyDescent="0.25">
      <c r="A10777" s="41">
        <v>43894</v>
      </c>
      <c r="B10777" s="41">
        <v>40182</v>
      </c>
      <c r="C10777" s="41">
        <v>40196</v>
      </c>
      <c r="D10777" s="41">
        <v>43891</v>
      </c>
      <c r="E10777" t="s">
        <v>53</v>
      </c>
      <c r="F10777" s="45">
        <v>41.529998999999997</v>
      </c>
      <c r="G10777" s="52">
        <v>83669782</v>
      </c>
      <c r="H10777" s="52">
        <v>83669782</v>
      </c>
      <c r="I10777" s="52">
        <v>339000000</v>
      </c>
      <c r="J10777" s="46">
        <v>0.24681351622418879</v>
      </c>
      <c r="K10777" s="52">
        <v>3474805962.7902179</v>
      </c>
      <c r="L10777" s="52">
        <v>3474805962.7902179</v>
      </c>
    </row>
    <row r="10778" spans="1:12" x14ac:dyDescent="0.25">
      <c r="A10778" s="41">
        <v>43894</v>
      </c>
      <c r="B10778" s="41">
        <v>41078</v>
      </c>
      <c r="C10778" s="41">
        <v>41092</v>
      </c>
      <c r="D10778" s="41">
        <v>43891</v>
      </c>
      <c r="E10778" t="s">
        <v>59</v>
      </c>
      <c r="F10778" s="45">
        <v>52</v>
      </c>
      <c r="G10778" s="52">
        <v>15164433.130000001</v>
      </c>
      <c r="H10778" s="52">
        <v>1003692</v>
      </c>
      <c r="I10778" s="52">
        <v>48067937</v>
      </c>
      <c r="J10778" s="46">
        <v>2.088069641932001E-2</v>
      </c>
      <c r="K10778" s="52">
        <v>52191984</v>
      </c>
      <c r="L10778" s="52">
        <v>788550522.75999999</v>
      </c>
    </row>
    <row r="10779" spans="1:12" x14ac:dyDescent="0.25">
      <c r="A10779" s="41">
        <v>43894</v>
      </c>
      <c r="B10779" s="41">
        <v>43216</v>
      </c>
      <c r="C10779" s="41">
        <v>43231</v>
      </c>
      <c r="D10779" s="41">
        <v>43891</v>
      </c>
      <c r="E10779" t="s">
        <v>51</v>
      </c>
      <c r="F10779" s="45">
        <v>10.706</v>
      </c>
      <c r="G10779" s="52">
        <v>1056545526.74</v>
      </c>
      <c r="H10779" s="52">
        <v>1085256490</v>
      </c>
      <c r="I10779" s="52">
        <v>3714929530</v>
      </c>
      <c r="J10779" s="46">
        <v>0.29213380260271049</v>
      </c>
      <c r="K10779" s="52">
        <v>11618755981.940001</v>
      </c>
      <c r="L10779" s="52">
        <v>11311376409.27844</v>
      </c>
    </row>
    <row r="10780" spans="1:12" x14ac:dyDescent="0.25">
      <c r="A10780" s="41">
        <v>43894</v>
      </c>
      <c r="B10780" s="41">
        <v>43369</v>
      </c>
      <c r="C10780" s="41">
        <v>43383</v>
      </c>
      <c r="D10780" s="41">
        <v>43891</v>
      </c>
      <c r="E10780" t="s">
        <v>52</v>
      </c>
      <c r="F10780" s="45">
        <v>254.2141769484</v>
      </c>
      <c r="G10780" s="52">
        <v>55545000.000000007</v>
      </c>
      <c r="H10780" s="52">
        <v>55545000</v>
      </c>
      <c r="I10780" s="52">
        <v>55737000</v>
      </c>
      <c r="J10780" s="46">
        <v>0.99655525055169814</v>
      </c>
      <c r="K10780" s="52">
        <v>14120326458.598881</v>
      </c>
      <c r="L10780" s="52">
        <v>14120326458.598881</v>
      </c>
    </row>
    <row r="10781" spans="1:12" x14ac:dyDescent="0.25">
      <c r="A10781" s="41">
        <v>43895</v>
      </c>
      <c r="B10781" s="41">
        <v>40182</v>
      </c>
      <c r="C10781" s="41">
        <v>40196</v>
      </c>
      <c r="D10781" s="41">
        <v>43891</v>
      </c>
      <c r="E10781" t="s">
        <v>58</v>
      </c>
      <c r="F10781" s="45">
        <v>106.989998</v>
      </c>
      <c r="G10781" s="52">
        <v>15164433.130000001</v>
      </c>
      <c r="H10781" s="52">
        <v>614211</v>
      </c>
      <c r="I10781" s="52">
        <v>86371464</v>
      </c>
      <c r="J10781" s="46">
        <v>7.1112723063256169E-3</v>
      </c>
      <c r="K10781" s="52">
        <v>65714433.661578</v>
      </c>
      <c r="L10781" s="52">
        <v>1622442670.2498341</v>
      </c>
    </row>
    <row r="10782" spans="1:12" x14ac:dyDescent="0.25">
      <c r="A10782" s="41">
        <v>43895</v>
      </c>
      <c r="B10782" s="41">
        <v>40182</v>
      </c>
      <c r="C10782" s="41">
        <v>40196</v>
      </c>
      <c r="D10782" s="41">
        <v>43891</v>
      </c>
      <c r="E10782" t="s">
        <v>57</v>
      </c>
      <c r="F10782" s="45">
        <v>62.400002000000001</v>
      </c>
      <c r="G10782" s="52">
        <v>19198932</v>
      </c>
      <c r="H10782" s="52">
        <v>19198932</v>
      </c>
      <c r="I10782" s="52">
        <v>29787362</v>
      </c>
      <c r="J10782" s="46">
        <v>0.64453280555693382</v>
      </c>
      <c r="K10782" s="52">
        <v>1198013395.1978641</v>
      </c>
      <c r="L10782" s="52">
        <v>1198013395.1978641</v>
      </c>
    </row>
    <row r="10783" spans="1:12" x14ac:dyDescent="0.25">
      <c r="A10783" s="41">
        <v>43895</v>
      </c>
      <c r="B10783" s="41">
        <v>40182</v>
      </c>
      <c r="C10783" s="41">
        <v>40196</v>
      </c>
      <c r="D10783" s="41">
        <v>43891</v>
      </c>
      <c r="E10783" t="s">
        <v>55</v>
      </c>
      <c r="F10783" s="45">
        <v>9.43</v>
      </c>
      <c r="G10783" s="52">
        <v>271155206</v>
      </c>
      <c r="H10783" s="52">
        <v>271155206</v>
      </c>
      <c r="I10783" s="52">
        <v>902160000</v>
      </c>
      <c r="J10783" s="46">
        <v>0.3005622129112353</v>
      </c>
      <c r="K10783" s="52">
        <v>2556993592.5799999</v>
      </c>
      <c r="L10783" s="52">
        <v>2556993592.5799999</v>
      </c>
    </row>
    <row r="10784" spans="1:12" x14ac:dyDescent="0.25">
      <c r="A10784" s="41">
        <v>43895</v>
      </c>
      <c r="B10784" s="41">
        <v>40182</v>
      </c>
      <c r="C10784" s="41">
        <v>40196</v>
      </c>
      <c r="D10784" s="41">
        <v>43891</v>
      </c>
      <c r="E10784" t="s">
        <v>53</v>
      </c>
      <c r="F10784" s="45">
        <v>38.43</v>
      </c>
      <c r="G10784" s="52">
        <v>83669782</v>
      </c>
      <c r="H10784" s="52">
        <v>83669782</v>
      </c>
      <c r="I10784" s="52">
        <v>339000000</v>
      </c>
      <c r="J10784" s="46">
        <v>0.24681351622418879</v>
      </c>
      <c r="K10784" s="52">
        <v>3215429722.2600002</v>
      </c>
      <c r="L10784" s="52">
        <v>3215429722.2600002</v>
      </c>
    </row>
    <row r="10785" spans="1:12" x14ac:dyDescent="0.25">
      <c r="A10785" s="41">
        <v>43895</v>
      </c>
      <c r="B10785" s="41">
        <v>41078</v>
      </c>
      <c r="C10785" s="41">
        <v>41092</v>
      </c>
      <c r="D10785" s="41">
        <v>43891</v>
      </c>
      <c r="E10785" t="s">
        <v>59</v>
      </c>
      <c r="F10785" s="45">
        <v>52</v>
      </c>
      <c r="G10785" s="52">
        <v>15164433.130000001</v>
      </c>
      <c r="H10785" s="52">
        <v>1003692</v>
      </c>
      <c r="I10785" s="52">
        <v>48067937</v>
      </c>
      <c r="J10785" s="46">
        <v>2.088069641932001E-2</v>
      </c>
      <c r="K10785" s="52">
        <v>52191984</v>
      </c>
      <c r="L10785" s="52">
        <v>788550522.75999999</v>
      </c>
    </row>
    <row r="10786" spans="1:12" x14ac:dyDescent="0.25">
      <c r="A10786" s="41">
        <v>43895</v>
      </c>
      <c r="B10786" s="41">
        <v>43216</v>
      </c>
      <c r="C10786" s="41">
        <v>43231</v>
      </c>
      <c r="D10786" s="41">
        <v>43891</v>
      </c>
      <c r="E10786" t="s">
        <v>51</v>
      </c>
      <c r="F10786" s="45">
        <v>10.26</v>
      </c>
      <c r="G10786" s="52">
        <v>1056545526.74</v>
      </c>
      <c r="H10786" s="52">
        <v>1085256490</v>
      </c>
      <c r="I10786" s="52">
        <v>3714929530</v>
      </c>
      <c r="J10786" s="46">
        <v>0.29213380260271049</v>
      </c>
      <c r="K10786" s="52">
        <v>11134731587.4</v>
      </c>
      <c r="L10786" s="52">
        <v>10840157104.3524</v>
      </c>
    </row>
    <row r="10787" spans="1:12" x14ac:dyDescent="0.25">
      <c r="A10787" s="41">
        <v>43895</v>
      </c>
      <c r="B10787" s="41">
        <v>43369</v>
      </c>
      <c r="C10787" s="41">
        <v>43383</v>
      </c>
      <c r="D10787" s="41">
        <v>43891</v>
      </c>
      <c r="E10787" t="s">
        <v>52</v>
      </c>
      <c r="F10787" s="45">
        <v>244.89709999999999</v>
      </c>
      <c r="G10787" s="52">
        <v>55545000.000000007</v>
      </c>
      <c r="H10787" s="52">
        <v>55545000</v>
      </c>
      <c r="I10787" s="52">
        <v>55737000</v>
      </c>
      <c r="J10787" s="46">
        <v>0.99655525055169814</v>
      </c>
      <c r="K10787" s="52">
        <v>13602809419.5</v>
      </c>
      <c r="L10787" s="52">
        <v>13602809419.5</v>
      </c>
    </row>
    <row r="10788" spans="1:12" x14ac:dyDescent="0.25">
      <c r="A10788" s="41">
        <v>43896</v>
      </c>
      <c r="B10788" s="41">
        <v>40182</v>
      </c>
      <c r="C10788" s="41">
        <v>40196</v>
      </c>
      <c r="D10788" s="41">
        <v>43891</v>
      </c>
      <c r="E10788" t="s">
        <v>58</v>
      </c>
      <c r="F10788" s="45">
        <v>107</v>
      </c>
      <c r="G10788" s="52">
        <v>15164433.130000001</v>
      </c>
      <c r="H10788" s="52">
        <v>614211</v>
      </c>
      <c r="I10788" s="52">
        <v>86371464</v>
      </c>
      <c r="J10788" s="46">
        <v>7.1112723063256169E-3</v>
      </c>
      <c r="K10788" s="52">
        <v>65720577</v>
      </c>
      <c r="L10788" s="52">
        <v>1622594344.9100001</v>
      </c>
    </row>
    <row r="10789" spans="1:12" x14ac:dyDescent="0.25">
      <c r="A10789" s="41">
        <v>43896</v>
      </c>
      <c r="B10789" s="41">
        <v>40182</v>
      </c>
      <c r="C10789" s="41">
        <v>40196</v>
      </c>
      <c r="D10789" s="41">
        <v>43891</v>
      </c>
      <c r="E10789" t="s">
        <v>57</v>
      </c>
      <c r="F10789" s="45">
        <v>61.98</v>
      </c>
      <c r="G10789" s="52">
        <v>19198932</v>
      </c>
      <c r="H10789" s="52">
        <v>19198932</v>
      </c>
      <c r="I10789" s="52">
        <v>29787362</v>
      </c>
      <c r="J10789" s="46">
        <v>0.64453280555693382</v>
      </c>
      <c r="K10789" s="52">
        <v>1189949805.3599999</v>
      </c>
      <c r="L10789" s="52">
        <v>1189949805.3599999</v>
      </c>
    </row>
    <row r="10790" spans="1:12" x14ac:dyDescent="0.25">
      <c r="A10790" s="41">
        <v>43896</v>
      </c>
      <c r="B10790" s="41">
        <v>40182</v>
      </c>
      <c r="C10790" s="41">
        <v>40196</v>
      </c>
      <c r="D10790" s="41">
        <v>43891</v>
      </c>
      <c r="E10790" t="s">
        <v>55</v>
      </c>
      <c r="F10790" s="45">
        <v>9.15</v>
      </c>
      <c r="G10790" s="52">
        <v>271155206</v>
      </c>
      <c r="H10790" s="52">
        <v>271155206</v>
      </c>
      <c r="I10790" s="52">
        <v>902160000</v>
      </c>
      <c r="J10790" s="46">
        <v>0.3005622129112353</v>
      </c>
      <c r="K10790" s="52">
        <v>2481070134.9000001</v>
      </c>
      <c r="L10790" s="52">
        <v>2481070134.9000001</v>
      </c>
    </row>
    <row r="10791" spans="1:12" x14ac:dyDescent="0.25">
      <c r="A10791" s="41">
        <v>43896</v>
      </c>
      <c r="B10791" s="41">
        <v>40182</v>
      </c>
      <c r="C10791" s="41">
        <v>40196</v>
      </c>
      <c r="D10791" s="41">
        <v>43891</v>
      </c>
      <c r="E10791" t="s">
        <v>53</v>
      </c>
      <c r="F10791" s="45">
        <v>38.400002000000001</v>
      </c>
      <c r="G10791" s="52">
        <v>83669782</v>
      </c>
      <c r="H10791" s="52">
        <v>83669782</v>
      </c>
      <c r="I10791" s="52">
        <v>339000000</v>
      </c>
      <c r="J10791" s="46">
        <v>0.24681351622418879</v>
      </c>
      <c r="K10791" s="52">
        <v>3212919796.139564</v>
      </c>
      <c r="L10791" s="52">
        <v>3212919796.139564</v>
      </c>
    </row>
    <row r="10792" spans="1:12" x14ac:dyDescent="0.25">
      <c r="A10792" s="41">
        <v>43896</v>
      </c>
      <c r="B10792" s="41">
        <v>41078</v>
      </c>
      <c r="C10792" s="41">
        <v>41092</v>
      </c>
      <c r="D10792" s="41">
        <v>43891</v>
      </c>
      <c r="E10792" t="s">
        <v>59</v>
      </c>
      <c r="F10792" s="45">
        <v>52</v>
      </c>
      <c r="G10792" s="52">
        <v>15164433.130000001</v>
      </c>
      <c r="H10792" s="52">
        <v>1003692</v>
      </c>
      <c r="I10792" s="52">
        <v>48067937</v>
      </c>
      <c r="J10792" s="46">
        <v>2.088069641932001E-2</v>
      </c>
      <c r="K10792" s="52">
        <v>52191984</v>
      </c>
      <c r="L10792" s="52">
        <v>788550522.75999999</v>
      </c>
    </row>
    <row r="10793" spans="1:12" x14ac:dyDescent="0.25">
      <c r="A10793" s="41">
        <v>43896</v>
      </c>
      <c r="B10793" s="41">
        <v>43216</v>
      </c>
      <c r="C10793" s="41">
        <v>43231</v>
      </c>
      <c r="D10793" s="41">
        <v>43891</v>
      </c>
      <c r="E10793" t="s">
        <v>51</v>
      </c>
      <c r="F10793" s="45">
        <v>10.002000000000001</v>
      </c>
      <c r="G10793" s="52">
        <v>1056545526.74</v>
      </c>
      <c r="H10793" s="52">
        <v>1085256490</v>
      </c>
      <c r="I10793" s="52">
        <v>3714929530</v>
      </c>
      <c r="J10793" s="46">
        <v>0.29213380260271049</v>
      </c>
      <c r="K10793" s="52">
        <v>10854735412.98</v>
      </c>
      <c r="L10793" s="52">
        <v>10567568358.45348</v>
      </c>
    </row>
    <row r="10794" spans="1:12" x14ac:dyDescent="0.25">
      <c r="A10794" s="41">
        <v>43896</v>
      </c>
      <c r="B10794" s="41">
        <v>43369</v>
      </c>
      <c r="C10794" s="41">
        <v>43383</v>
      </c>
      <c r="D10794" s="41">
        <v>43891</v>
      </c>
      <c r="E10794" t="s">
        <v>52</v>
      </c>
      <c r="F10794" s="45">
        <v>240.4717747082</v>
      </c>
      <c r="G10794" s="52">
        <v>55545000.000000007</v>
      </c>
      <c r="H10794" s="52">
        <v>55545000</v>
      </c>
      <c r="I10794" s="52">
        <v>55737000</v>
      </c>
      <c r="J10794" s="46">
        <v>0.99655525055169814</v>
      </c>
      <c r="K10794" s="52">
        <v>13357004726.166969</v>
      </c>
      <c r="L10794" s="52">
        <v>13357004726.166969</v>
      </c>
    </row>
    <row r="10795" spans="1:12" x14ac:dyDescent="0.25">
      <c r="A10795" s="41">
        <v>43899</v>
      </c>
      <c r="B10795" s="41">
        <v>40182</v>
      </c>
      <c r="C10795" s="41">
        <v>40196</v>
      </c>
      <c r="D10795" s="41">
        <v>43891</v>
      </c>
      <c r="E10795" t="s">
        <v>58</v>
      </c>
      <c r="F10795" s="45">
        <v>97.989998</v>
      </c>
      <c r="G10795" s="52">
        <v>15164433.130000001</v>
      </c>
      <c r="H10795" s="52">
        <v>614211</v>
      </c>
      <c r="I10795" s="52">
        <v>86371464</v>
      </c>
      <c r="J10795" s="46">
        <v>7.1112723063256169E-3</v>
      </c>
      <c r="K10795" s="52">
        <v>60186534.661578</v>
      </c>
      <c r="L10795" s="52">
        <v>1485962772.079834</v>
      </c>
    </row>
    <row r="10796" spans="1:12" x14ac:dyDescent="0.25">
      <c r="A10796" s="41">
        <v>43899</v>
      </c>
      <c r="B10796" s="41">
        <v>40182</v>
      </c>
      <c r="C10796" s="41">
        <v>40196</v>
      </c>
      <c r="D10796" s="41">
        <v>43891</v>
      </c>
      <c r="E10796" t="s">
        <v>57</v>
      </c>
      <c r="F10796" s="45">
        <v>58.599997999999999</v>
      </c>
      <c r="G10796" s="52">
        <v>19198932</v>
      </c>
      <c r="H10796" s="52">
        <v>19198932</v>
      </c>
      <c r="I10796" s="52">
        <v>29787362</v>
      </c>
      <c r="J10796" s="46">
        <v>0.64453280555693382</v>
      </c>
      <c r="K10796" s="52">
        <v>1125057376.8021359</v>
      </c>
      <c r="L10796" s="52">
        <v>1125057376.8021359</v>
      </c>
    </row>
    <row r="10797" spans="1:12" x14ac:dyDescent="0.25">
      <c r="A10797" s="41">
        <v>43899</v>
      </c>
      <c r="B10797" s="41">
        <v>40182</v>
      </c>
      <c r="C10797" s="41">
        <v>40196</v>
      </c>
      <c r="D10797" s="41">
        <v>43891</v>
      </c>
      <c r="E10797" t="s">
        <v>55</v>
      </c>
      <c r="F10797" s="45">
        <v>8.9</v>
      </c>
      <c r="G10797" s="52">
        <v>271155206</v>
      </c>
      <c r="H10797" s="52">
        <v>271155206</v>
      </c>
      <c r="I10797" s="52">
        <v>902160000</v>
      </c>
      <c r="J10797" s="46">
        <v>0.3005622129112353</v>
      </c>
      <c r="K10797" s="52">
        <v>2413281333.4000001</v>
      </c>
      <c r="L10797" s="52">
        <v>2413281333.4000001</v>
      </c>
    </row>
    <row r="10798" spans="1:12" x14ac:dyDescent="0.25">
      <c r="A10798" s="41">
        <v>43899</v>
      </c>
      <c r="B10798" s="41">
        <v>40182</v>
      </c>
      <c r="C10798" s="41">
        <v>40196</v>
      </c>
      <c r="D10798" s="41">
        <v>43891</v>
      </c>
      <c r="E10798" t="s">
        <v>53</v>
      </c>
      <c r="F10798" s="45">
        <v>37.299999</v>
      </c>
      <c r="G10798" s="52">
        <v>83669782</v>
      </c>
      <c r="H10798" s="52">
        <v>83669782</v>
      </c>
      <c r="I10798" s="52">
        <v>339000000</v>
      </c>
      <c r="J10798" s="46">
        <v>0.24681351622418879</v>
      </c>
      <c r="K10798" s="52">
        <v>3120882784.9302182</v>
      </c>
      <c r="L10798" s="52">
        <v>3120882784.9302182</v>
      </c>
    </row>
    <row r="10799" spans="1:12" x14ac:dyDescent="0.25">
      <c r="A10799" s="41">
        <v>43899</v>
      </c>
      <c r="B10799" s="41">
        <v>41078</v>
      </c>
      <c r="C10799" s="41">
        <v>41092</v>
      </c>
      <c r="D10799" s="41">
        <v>43891</v>
      </c>
      <c r="E10799" t="s">
        <v>59</v>
      </c>
      <c r="F10799" s="45">
        <v>52</v>
      </c>
      <c r="G10799" s="52">
        <v>15164433.130000001</v>
      </c>
      <c r="H10799" s="52">
        <v>1003692</v>
      </c>
      <c r="I10799" s="52">
        <v>48067937</v>
      </c>
      <c r="J10799" s="46">
        <v>2.088069641932001E-2</v>
      </c>
      <c r="K10799" s="52">
        <v>52191984</v>
      </c>
      <c r="L10799" s="52">
        <v>788550522.75999999</v>
      </c>
    </row>
    <row r="10800" spans="1:12" x14ac:dyDescent="0.25">
      <c r="A10800" s="41">
        <v>43899</v>
      </c>
      <c r="B10800" s="41">
        <v>43216</v>
      </c>
      <c r="C10800" s="41">
        <v>43231</v>
      </c>
      <c r="D10800" s="41">
        <v>43891</v>
      </c>
      <c r="E10800" t="s">
        <v>51</v>
      </c>
      <c r="F10800" s="45">
        <v>9.0239999999999991</v>
      </c>
      <c r="G10800" s="52">
        <v>1056545526.74</v>
      </c>
      <c r="H10800" s="52">
        <v>1085256490</v>
      </c>
      <c r="I10800" s="52">
        <v>3714929530</v>
      </c>
      <c r="J10800" s="46">
        <v>0.29213380260271049</v>
      </c>
      <c r="K10800" s="52">
        <v>9793354565.7599983</v>
      </c>
      <c r="L10800" s="52">
        <v>9534266833.3017597</v>
      </c>
    </row>
    <row r="10801" spans="1:12" x14ac:dyDescent="0.25">
      <c r="A10801" s="41">
        <v>43899</v>
      </c>
      <c r="B10801" s="41">
        <v>43369</v>
      </c>
      <c r="C10801" s="41">
        <v>43383</v>
      </c>
      <c r="D10801" s="41">
        <v>43891</v>
      </c>
      <c r="E10801" t="s">
        <v>52</v>
      </c>
      <c r="F10801" s="45">
        <v>226.56637799999999</v>
      </c>
      <c r="G10801" s="52">
        <v>55545000.000000007</v>
      </c>
      <c r="H10801" s="52">
        <v>55545000</v>
      </c>
      <c r="I10801" s="52">
        <v>55737000</v>
      </c>
      <c r="J10801" s="46">
        <v>0.99655525055169814</v>
      </c>
      <c r="K10801" s="52">
        <v>12584629466.01</v>
      </c>
      <c r="L10801" s="52">
        <v>12584629466.01</v>
      </c>
    </row>
    <row r="10802" spans="1:12" x14ac:dyDescent="0.25">
      <c r="A10802" s="41">
        <v>43900</v>
      </c>
      <c r="B10802" s="41">
        <v>40182</v>
      </c>
      <c r="C10802" s="41">
        <v>40196</v>
      </c>
      <c r="D10802" s="41">
        <v>43891</v>
      </c>
      <c r="E10802" t="s">
        <v>58</v>
      </c>
      <c r="F10802" s="45">
        <v>101</v>
      </c>
      <c r="G10802" s="52">
        <v>15164433.130000001</v>
      </c>
      <c r="H10802" s="52">
        <v>614211</v>
      </c>
      <c r="I10802" s="52">
        <v>86371464</v>
      </c>
      <c r="J10802" s="46">
        <v>7.1112723063256169E-3</v>
      </c>
      <c r="K10802" s="52">
        <v>62035311</v>
      </c>
      <c r="L10802" s="52">
        <v>1531607746.1300001</v>
      </c>
    </row>
    <row r="10803" spans="1:12" x14ac:dyDescent="0.25">
      <c r="A10803" s="41">
        <v>43900</v>
      </c>
      <c r="B10803" s="41">
        <v>40182</v>
      </c>
      <c r="C10803" s="41">
        <v>40196</v>
      </c>
      <c r="D10803" s="41">
        <v>43891</v>
      </c>
      <c r="E10803" t="s">
        <v>57</v>
      </c>
      <c r="F10803" s="45">
        <v>60.209999000000003</v>
      </c>
      <c r="G10803" s="52">
        <v>19198932</v>
      </c>
      <c r="H10803" s="52">
        <v>19198932</v>
      </c>
      <c r="I10803" s="52">
        <v>29787362</v>
      </c>
      <c r="J10803" s="46">
        <v>0.64453280555693382</v>
      </c>
      <c r="K10803" s="52">
        <v>1155967676.5210681</v>
      </c>
      <c r="L10803" s="52">
        <v>1155967676.5210681</v>
      </c>
    </row>
    <row r="10804" spans="1:12" x14ac:dyDescent="0.25">
      <c r="A10804" s="41">
        <v>43900</v>
      </c>
      <c r="B10804" s="41">
        <v>40182</v>
      </c>
      <c r="C10804" s="41">
        <v>40196</v>
      </c>
      <c r="D10804" s="41">
        <v>43891</v>
      </c>
      <c r="E10804" t="s">
        <v>55</v>
      </c>
      <c r="F10804" s="45">
        <v>9.59</v>
      </c>
      <c r="G10804" s="52">
        <v>271155206</v>
      </c>
      <c r="H10804" s="52">
        <v>271155206</v>
      </c>
      <c r="I10804" s="52">
        <v>902160000</v>
      </c>
      <c r="J10804" s="46">
        <v>0.3005622129112353</v>
      </c>
      <c r="K10804" s="52">
        <v>2600378425.54</v>
      </c>
      <c r="L10804" s="52">
        <v>2600378425.54</v>
      </c>
    </row>
    <row r="10805" spans="1:12" x14ac:dyDescent="0.25">
      <c r="A10805" s="41">
        <v>43900</v>
      </c>
      <c r="B10805" s="41">
        <v>40182</v>
      </c>
      <c r="C10805" s="41">
        <v>40196</v>
      </c>
      <c r="D10805" s="41">
        <v>43891</v>
      </c>
      <c r="E10805" t="s">
        <v>53</v>
      </c>
      <c r="F10805" s="45">
        <v>38.919998</v>
      </c>
      <c r="G10805" s="52">
        <v>83669782</v>
      </c>
      <c r="H10805" s="52">
        <v>83669782</v>
      </c>
      <c r="I10805" s="52">
        <v>339000000</v>
      </c>
      <c r="J10805" s="46">
        <v>0.24681351622418879</v>
      </c>
      <c r="K10805" s="52">
        <v>3256427748.1004362</v>
      </c>
      <c r="L10805" s="52">
        <v>3256427748.1004362</v>
      </c>
    </row>
    <row r="10806" spans="1:12" x14ac:dyDescent="0.25">
      <c r="A10806" s="41">
        <v>43900</v>
      </c>
      <c r="B10806" s="41">
        <v>41078</v>
      </c>
      <c r="C10806" s="41">
        <v>41092</v>
      </c>
      <c r="D10806" s="41">
        <v>43891</v>
      </c>
      <c r="E10806" t="s">
        <v>59</v>
      </c>
      <c r="F10806" s="45">
        <v>52</v>
      </c>
      <c r="G10806" s="52">
        <v>15164433.130000001</v>
      </c>
      <c r="H10806" s="52">
        <v>1003692</v>
      </c>
      <c r="I10806" s="52">
        <v>48067937</v>
      </c>
      <c r="J10806" s="46">
        <v>2.088069641932001E-2</v>
      </c>
      <c r="K10806" s="52">
        <v>52191984</v>
      </c>
      <c r="L10806" s="52">
        <v>788550522.75999999</v>
      </c>
    </row>
    <row r="10807" spans="1:12" x14ac:dyDescent="0.25">
      <c r="A10807" s="41">
        <v>43900</v>
      </c>
      <c r="B10807" s="41">
        <v>43216</v>
      </c>
      <c r="C10807" s="41">
        <v>43231</v>
      </c>
      <c r="D10807" s="41">
        <v>43891</v>
      </c>
      <c r="E10807" t="s">
        <v>51</v>
      </c>
      <c r="F10807" s="45">
        <v>9.7780000000000005</v>
      </c>
      <c r="G10807" s="52">
        <v>1056545526.74</v>
      </c>
      <c r="H10807" s="52">
        <v>1085256490</v>
      </c>
      <c r="I10807" s="52">
        <v>3714929530</v>
      </c>
      <c r="J10807" s="46">
        <v>0.29213380260271049</v>
      </c>
      <c r="K10807" s="52">
        <v>10611637959.219999</v>
      </c>
      <c r="L10807" s="52">
        <v>10330902160.46372</v>
      </c>
    </row>
    <row r="10808" spans="1:12" x14ac:dyDescent="0.25">
      <c r="A10808" s="41">
        <v>43900</v>
      </c>
      <c r="B10808" s="41">
        <v>43369</v>
      </c>
      <c r="C10808" s="41">
        <v>43383</v>
      </c>
      <c r="D10808" s="41">
        <v>43891</v>
      </c>
      <c r="E10808" t="s">
        <v>52</v>
      </c>
      <c r="F10808" s="45">
        <v>223.5193863307</v>
      </c>
      <c r="G10808" s="52">
        <v>55545000.000000007</v>
      </c>
      <c r="H10808" s="52">
        <v>55545000</v>
      </c>
      <c r="I10808" s="52">
        <v>55737000</v>
      </c>
      <c r="J10808" s="46">
        <v>0.99655525055169814</v>
      </c>
      <c r="K10808" s="52">
        <v>12415384313.738729</v>
      </c>
      <c r="L10808" s="52">
        <v>12415384313.738729</v>
      </c>
    </row>
    <row r="10809" spans="1:12" x14ac:dyDescent="0.25">
      <c r="A10809" s="41">
        <v>43901</v>
      </c>
      <c r="B10809" s="41">
        <v>40182</v>
      </c>
      <c r="C10809" s="41">
        <v>40196</v>
      </c>
      <c r="D10809" s="41">
        <v>43891</v>
      </c>
      <c r="E10809" t="s">
        <v>58</v>
      </c>
      <c r="F10809" s="45">
        <v>90</v>
      </c>
      <c r="G10809" s="52">
        <v>15164433.130000001</v>
      </c>
      <c r="H10809" s="52">
        <v>614211</v>
      </c>
      <c r="I10809" s="52">
        <v>86371464</v>
      </c>
      <c r="J10809" s="46">
        <v>7.1112723063256169E-3</v>
      </c>
      <c r="K10809" s="52">
        <v>55278990</v>
      </c>
      <c r="L10809" s="52">
        <v>1364798981.7</v>
      </c>
    </row>
    <row r="10810" spans="1:12" x14ac:dyDescent="0.25">
      <c r="A10810" s="41">
        <v>43901</v>
      </c>
      <c r="B10810" s="41">
        <v>40182</v>
      </c>
      <c r="C10810" s="41">
        <v>40196</v>
      </c>
      <c r="D10810" s="41">
        <v>43891</v>
      </c>
      <c r="E10810" t="s">
        <v>57</v>
      </c>
      <c r="F10810" s="45">
        <v>59.299999</v>
      </c>
      <c r="G10810" s="52">
        <v>19198932</v>
      </c>
      <c r="H10810" s="52">
        <v>19198932</v>
      </c>
      <c r="I10810" s="52">
        <v>29787362</v>
      </c>
      <c r="J10810" s="46">
        <v>0.64453280555693382</v>
      </c>
      <c r="K10810" s="52">
        <v>1138496648.401068</v>
      </c>
      <c r="L10810" s="52">
        <v>1138496648.401068</v>
      </c>
    </row>
    <row r="10811" spans="1:12" x14ac:dyDescent="0.25">
      <c r="A10811" s="41">
        <v>43901</v>
      </c>
      <c r="B10811" s="41">
        <v>40182</v>
      </c>
      <c r="C10811" s="41">
        <v>40196</v>
      </c>
      <c r="D10811" s="41">
        <v>43891</v>
      </c>
      <c r="E10811" t="s">
        <v>55</v>
      </c>
      <c r="F10811" s="45">
        <v>8.84</v>
      </c>
      <c r="G10811" s="52">
        <v>271155206</v>
      </c>
      <c r="H10811" s="52">
        <v>271155206</v>
      </c>
      <c r="I10811" s="52">
        <v>902160000</v>
      </c>
      <c r="J10811" s="46">
        <v>0.3005622129112353</v>
      </c>
      <c r="K10811" s="52">
        <v>2397012021.04</v>
      </c>
      <c r="L10811" s="52">
        <v>2397012021.04</v>
      </c>
    </row>
    <row r="10812" spans="1:12" x14ac:dyDescent="0.25">
      <c r="A10812" s="41">
        <v>43901</v>
      </c>
      <c r="B10812" s="41">
        <v>40182</v>
      </c>
      <c r="C10812" s="41">
        <v>40196</v>
      </c>
      <c r="D10812" s="41">
        <v>43891</v>
      </c>
      <c r="E10812" t="s">
        <v>53</v>
      </c>
      <c r="F10812" s="45">
        <v>37.349997999999999</v>
      </c>
      <c r="G10812" s="52">
        <v>83669782</v>
      </c>
      <c r="H10812" s="52">
        <v>83669782</v>
      </c>
      <c r="I10812" s="52">
        <v>339000000</v>
      </c>
      <c r="J10812" s="46">
        <v>0.24681351622418879</v>
      </c>
      <c r="K10812" s="52">
        <v>3125066190.360436</v>
      </c>
      <c r="L10812" s="52">
        <v>3125066190.360436</v>
      </c>
    </row>
    <row r="10813" spans="1:12" x14ac:dyDescent="0.25">
      <c r="A10813" s="41">
        <v>43901</v>
      </c>
      <c r="B10813" s="41">
        <v>41078</v>
      </c>
      <c r="C10813" s="41">
        <v>41092</v>
      </c>
      <c r="D10813" s="41">
        <v>43891</v>
      </c>
      <c r="E10813" t="s">
        <v>59</v>
      </c>
      <c r="F10813" s="45">
        <v>45</v>
      </c>
      <c r="G10813" s="52">
        <v>15164433.130000001</v>
      </c>
      <c r="H10813" s="52">
        <v>1003692</v>
      </c>
      <c r="I10813" s="52">
        <v>48067937</v>
      </c>
      <c r="J10813" s="46">
        <v>2.088069641932001E-2</v>
      </c>
      <c r="K10813" s="52">
        <v>45166140</v>
      </c>
      <c r="L10813" s="52">
        <v>682399490.85000002</v>
      </c>
    </row>
    <row r="10814" spans="1:12" x14ac:dyDescent="0.25">
      <c r="A10814" s="41">
        <v>43901</v>
      </c>
      <c r="B10814" s="41">
        <v>43216</v>
      </c>
      <c r="C10814" s="41">
        <v>43231</v>
      </c>
      <c r="D10814" s="41">
        <v>43891</v>
      </c>
      <c r="E10814" t="s">
        <v>51</v>
      </c>
      <c r="F10814" s="45">
        <v>8.9979999999999993</v>
      </c>
      <c r="G10814" s="52">
        <v>1056545526.74</v>
      </c>
      <c r="H10814" s="52">
        <v>1085256490</v>
      </c>
      <c r="I10814" s="52">
        <v>3714929530</v>
      </c>
      <c r="J10814" s="46">
        <v>0.29213380260271049</v>
      </c>
      <c r="K10814" s="52">
        <v>9765137897.0199986</v>
      </c>
      <c r="L10814" s="52">
        <v>9506796649.6065197</v>
      </c>
    </row>
    <row r="10815" spans="1:12" x14ac:dyDescent="0.25">
      <c r="A10815" s="41">
        <v>43901</v>
      </c>
      <c r="B10815" s="41">
        <v>43369</v>
      </c>
      <c r="C10815" s="41">
        <v>43383</v>
      </c>
      <c r="D10815" s="41">
        <v>43891</v>
      </c>
      <c r="E10815" t="s">
        <v>52</v>
      </c>
      <c r="F10815" s="45">
        <v>217.28497134759999</v>
      </c>
      <c r="G10815" s="52">
        <v>55545000.000000007</v>
      </c>
      <c r="H10815" s="52">
        <v>55545000</v>
      </c>
      <c r="I10815" s="52">
        <v>55737000</v>
      </c>
      <c r="J10815" s="46">
        <v>0.99655525055169814</v>
      </c>
      <c r="K10815" s="52">
        <v>12069093733.502439</v>
      </c>
      <c r="L10815" s="52">
        <v>12069093733.502439</v>
      </c>
    </row>
    <row r="10816" spans="1:12" x14ac:dyDescent="0.25">
      <c r="A10816" s="41">
        <v>43902</v>
      </c>
      <c r="B10816" s="41">
        <v>40182</v>
      </c>
      <c r="C10816" s="41">
        <v>40196</v>
      </c>
      <c r="D10816" s="41">
        <v>43891</v>
      </c>
      <c r="E10816" t="s">
        <v>58</v>
      </c>
      <c r="F10816" s="45">
        <v>82.519997000000004</v>
      </c>
      <c r="G10816" s="52">
        <v>15164433.130000001</v>
      </c>
      <c r="H10816" s="52">
        <v>614211</v>
      </c>
      <c r="I10816" s="52">
        <v>86371464</v>
      </c>
      <c r="J10816" s="46">
        <v>7.1112723063256169E-3</v>
      </c>
      <c r="K10816" s="52">
        <v>50684689.877367012</v>
      </c>
      <c r="L10816" s="52">
        <v>1251368976.3943009</v>
      </c>
    </row>
    <row r="10817" spans="1:12" x14ac:dyDescent="0.25">
      <c r="A10817" s="41">
        <v>43902</v>
      </c>
      <c r="B10817" s="41">
        <v>40182</v>
      </c>
      <c r="C10817" s="41">
        <v>40196</v>
      </c>
      <c r="D10817" s="41">
        <v>43891</v>
      </c>
      <c r="E10817" t="s">
        <v>57</v>
      </c>
      <c r="F10817" s="45">
        <v>54.200001</v>
      </c>
      <c r="G10817" s="52">
        <v>19198932</v>
      </c>
      <c r="H10817" s="52">
        <v>19198932</v>
      </c>
      <c r="I10817" s="52">
        <v>29787362</v>
      </c>
      <c r="J10817" s="46">
        <v>0.64453280555693382</v>
      </c>
      <c r="K10817" s="52">
        <v>1040582133.598932</v>
      </c>
      <c r="L10817" s="52">
        <v>1040582133.598932</v>
      </c>
    </row>
    <row r="10818" spans="1:12" x14ac:dyDescent="0.25">
      <c r="A10818" s="41">
        <v>43902</v>
      </c>
      <c r="B10818" s="41">
        <v>40182</v>
      </c>
      <c r="C10818" s="41">
        <v>40196</v>
      </c>
      <c r="D10818" s="41">
        <v>43891</v>
      </c>
      <c r="E10818" t="s">
        <v>55</v>
      </c>
      <c r="F10818" s="45">
        <v>8.14</v>
      </c>
      <c r="G10818" s="52">
        <v>271155206</v>
      </c>
      <c r="H10818" s="52">
        <v>271155206</v>
      </c>
      <c r="I10818" s="52">
        <v>902160000</v>
      </c>
      <c r="J10818" s="46">
        <v>0.3005622129112353</v>
      </c>
      <c r="K10818" s="52">
        <v>2207203376.8400002</v>
      </c>
      <c r="L10818" s="52">
        <v>2207203376.8400002</v>
      </c>
    </row>
    <row r="10819" spans="1:12" x14ac:dyDescent="0.25">
      <c r="A10819" s="41">
        <v>43902</v>
      </c>
      <c r="B10819" s="41">
        <v>40182</v>
      </c>
      <c r="C10819" s="41">
        <v>40196</v>
      </c>
      <c r="D10819" s="41">
        <v>43891</v>
      </c>
      <c r="E10819" t="s">
        <v>53</v>
      </c>
      <c r="F10819" s="45">
        <v>30.16</v>
      </c>
      <c r="G10819" s="52">
        <v>83669782</v>
      </c>
      <c r="H10819" s="52">
        <v>83669782</v>
      </c>
      <c r="I10819" s="52">
        <v>339000000</v>
      </c>
      <c r="J10819" s="46">
        <v>0.24681351622418879</v>
      </c>
      <c r="K10819" s="52">
        <v>2523480625.1199999</v>
      </c>
      <c r="L10819" s="52">
        <v>2523480625.1199999</v>
      </c>
    </row>
    <row r="10820" spans="1:12" x14ac:dyDescent="0.25">
      <c r="A10820" s="41">
        <v>43902</v>
      </c>
      <c r="B10820" s="41">
        <v>41078</v>
      </c>
      <c r="C10820" s="41">
        <v>41092</v>
      </c>
      <c r="D10820" s="41">
        <v>43891</v>
      </c>
      <c r="E10820" t="s">
        <v>59</v>
      </c>
      <c r="F10820" s="45">
        <v>45</v>
      </c>
      <c r="G10820" s="52">
        <v>15164433.130000001</v>
      </c>
      <c r="H10820" s="52">
        <v>1003692</v>
      </c>
      <c r="I10820" s="52">
        <v>48067937</v>
      </c>
      <c r="J10820" s="46">
        <v>2.088069641932001E-2</v>
      </c>
      <c r="K10820" s="52">
        <v>45166140</v>
      </c>
      <c r="L10820" s="52">
        <v>682399490.85000002</v>
      </c>
    </row>
    <row r="10821" spans="1:12" x14ac:dyDescent="0.25">
      <c r="A10821" s="41">
        <v>43902</v>
      </c>
      <c r="B10821" s="41">
        <v>43216</v>
      </c>
      <c r="C10821" s="41">
        <v>43231</v>
      </c>
      <c r="D10821" s="41">
        <v>43891</v>
      </c>
      <c r="E10821" t="s">
        <v>51</v>
      </c>
      <c r="F10821" s="45">
        <v>7.7919999999999998</v>
      </c>
      <c r="G10821" s="52">
        <v>1056545526.74</v>
      </c>
      <c r="H10821" s="52">
        <v>1085256490</v>
      </c>
      <c r="I10821" s="52">
        <v>3714929530</v>
      </c>
      <c r="J10821" s="46">
        <v>0.29213380260271049</v>
      </c>
      <c r="K10821" s="52">
        <v>8456318570.0799999</v>
      </c>
      <c r="L10821" s="52">
        <v>8232602744.3580799</v>
      </c>
    </row>
    <row r="10822" spans="1:12" x14ac:dyDescent="0.25">
      <c r="A10822" s="41">
        <v>43902</v>
      </c>
      <c r="B10822" s="41">
        <v>43369</v>
      </c>
      <c r="C10822" s="41">
        <v>43383</v>
      </c>
      <c r="D10822" s="41">
        <v>43891</v>
      </c>
      <c r="E10822" t="s">
        <v>52</v>
      </c>
      <c r="F10822" s="45">
        <v>195.67383100000001</v>
      </c>
      <c r="G10822" s="52">
        <v>55545000.000000007</v>
      </c>
      <c r="H10822" s="52">
        <v>55545000</v>
      </c>
      <c r="I10822" s="52">
        <v>55737000</v>
      </c>
      <c r="J10822" s="46">
        <v>0.99655525055169814</v>
      </c>
      <c r="K10822" s="52">
        <v>10868702942.895</v>
      </c>
      <c r="L10822" s="52">
        <v>10868702942.895</v>
      </c>
    </row>
    <row r="10823" spans="1:12" x14ac:dyDescent="0.25">
      <c r="A10823" s="41">
        <v>43903</v>
      </c>
      <c r="B10823" s="41">
        <v>40182</v>
      </c>
      <c r="C10823" s="41">
        <v>40196</v>
      </c>
      <c r="D10823" s="41">
        <v>43891</v>
      </c>
      <c r="E10823" t="s">
        <v>58</v>
      </c>
      <c r="F10823" s="45">
        <v>86.940002000000007</v>
      </c>
      <c r="G10823" s="52">
        <v>15164433.130000001</v>
      </c>
      <c r="H10823" s="52">
        <v>614211</v>
      </c>
      <c r="I10823" s="52">
        <v>86371464</v>
      </c>
      <c r="J10823" s="46">
        <v>7.1112723063256169E-3</v>
      </c>
      <c r="K10823" s="52">
        <v>53399505.568422012</v>
      </c>
      <c r="L10823" s="52">
        <v>1318395846.651067</v>
      </c>
    </row>
    <row r="10824" spans="1:12" x14ac:dyDescent="0.25">
      <c r="A10824" s="41">
        <v>43903</v>
      </c>
      <c r="B10824" s="41">
        <v>40182</v>
      </c>
      <c r="C10824" s="41">
        <v>40196</v>
      </c>
      <c r="D10824" s="41">
        <v>43891</v>
      </c>
      <c r="E10824" t="s">
        <v>57</v>
      </c>
      <c r="F10824" s="45">
        <v>55.799999</v>
      </c>
      <c r="G10824" s="52">
        <v>19198932</v>
      </c>
      <c r="H10824" s="52">
        <v>19198932</v>
      </c>
      <c r="I10824" s="52">
        <v>29787362</v>
      </c>
      <c r="J10824" s="46">
        <v>0.64453280555693382</v>
      </c>
      <c r="K10824" s="52">
        <v>1071300386.401068</v>
      </c>
      <c r="L10824" s="52">
        <v>1071300386.401068</v>
      </c>
    </row>
    <row r="10825" spans="1:12" x14ac:dyDescent="0.25">
      <c r="A10825" s="41">
        <v>43903</v>
      </c>
      <c r="B10825" s="41">
        <v>40182</v>
      </c>
      <c r="C10825" s="41">
        <v>40196</v>
      </c>
      <c r="D10825" s="41">
        <v>43891</v>
      </c>
      <c r="E10825" t="s">
        <v>55</v>
      </c>
      <c r="F10825" s="45">
        <v>8.6</v>
      </c>
      <c r="G10825" s="52">
        <v>271155206</v>
      </c>
      <c r="H10825" s="52">
        <v>271155206</v>
      </c>
      <c r="I10825" s="52">
        <v>902160000</v>
      </c>
      <c r="J10825" s="46">
        <v>0.3005622129112353</v>
      </c>
      <c r="K10825" s="52">
        <v>2331934771.5999999</v>
      </c>
      <c r="L10825" s="52">
        <v>2331934771.5999999</v>
      </c>
    </row>
    <row r="10826" spans="1:12" x14ac:dyDescent="0.25">
      <c r="A10826" s="41">
        <v>43903</v>
      </c>
      <c r="B10826" s="41">
        <v>40182</v>
      </c>
      <c r="C10826" s="41">
        <v>40196</v>
      </c>
      <c r="D10826" s="41">
        <v>43891</v>
      </c>
      <c r="E10826" t="s">
        <v>53</v>
      </c>
      <c r="F10826" s="45">
        <v>35</v>
      </c>
      <c r="G10826" s="52">
        <v>83669782</v>
      </c>
      <c r="H10826" s="52">
        <v>83669782</v>
      </c>
      <c r="I10826" s="52">
        <v>339000000</v>
      </c>
      <c r="J10826" s="46">
        <v>0.24681351622418879</v>
      </c>
      <c r="K10826" s="52">
        <v>2928442370</v>
      </c>
      <c r="L10826" s="52">
        <v>2928442370</v>
      </c>
    </row>
    <row r="10827" spans="1:12" x14ac:dyDescent="0.25">
      <c r="A10827" s="41">
        <v>43903</v>
      </c>
      <c r="B10827" s="41">
        <v>41078</v>
      </c>
      <c r="C10827" s="41">
        <v>41092</v>
      </c>
      <c r="D10827" s="41">
        <v>43891</v>
      </c>
      <c r="E10827" t="s">
        <v>59</v>
      </c>
      <c r="F10827" s="45">
        <v>45</v>
      </c>
      <c r="G10827" s="52">
        <v>15164433.130000001</v>
      </c>
      <c r="H10827" s="52">
        <v>1003692</v>
      </c>
      <c r="I10827" s="52">
        <v>48067937</v>
      </c>
      <c r="J10827" s="46">
        <v>2.088069641932001E-2</v>
      </c>
      <c r="K10827" s="52">
        <v>45166140</v>
      </c>
      <c r="L10827" s="52">
        <v>682399490.85000002</v>
      </c>
    </row>
    <row r="10828" spans="1:12" x14ac:dyDescent="0.25">
      <c r="A10828" s="41">
        <v>43903</v>
      </c>
      <c r="B10828" s="41">
        <v>43216</v>
      </c>
      <c r="C10828" s="41">
        <v>43231</v>
      </c>
      <c r="D10828" s="41">
        <v>43891</v>
      </c>
      <c r="E10828" t="s">
        <v>51</v>
      </c>
      <c r="F10828" s="45">
        <v>8.7219999999999995</v>
      </c>
      <c r="G10828" s="52">
        <v>1056545526.74</v>
      </c>
      <c r="H10828" s="52">
        <v>1085256490</v>
      </c>
      <c r="I10828" s="52">
        <v>3714929530</v>
      </c>
      <c r="J10828" s="46">
        <v>0.29213380260271049</v>
      </c>
      <c r="K10828" s="52">
        <v>9465607105.7799988</v>
      </c>
      <c r="L10828" s="52">
        <v>9215190084.2262802</v>
      </c>
    </row>
    <row r="10829" spans="1:12" x14ac:dyDescent="0.25">
      <c r="A10829" s="41">
        <v>43903</v>
      </c>
      <c r="B10829" s="41">
        <v>43369</v>
      </c>
      <c r="C10829" s="41">
        <v>43383</v>
      </c>
      <c r="D10829" s="41">
        <v>43891</v>
      </c>
      <c r="E10829" t="s">
        <v>52</v>
      </c>
      <c r="F10829" s="45">
        <v>212.371208</v>
      </c>
      <c r="G10829" s="52">
        <v>55545000.000000007</v>
      </c>
      <c r="H10829" s="52">
        <v>55545000</v>
      </c>
      <c r="I10829" s="52">
        <v>55737000</v>
      </c>
      <c r="J10829" s="46">
        <v>0.99655525055169814</v>
      </c>
      <c r="K10829" s="52">
        <v>11796158748.360001</v>
      </c>
      <c r="L10829" s="52">
        <v>11796158748.360001</v>
      </c>
    </row>
    <row r="10830" spans="1:12" x14ac:dyDescent="0.25">
      <c r="A10830" s="41">
        <v>43906</v>
      </c>
      <c r="B10830" s="41">
        <v>40182</v>
      </c>
      <c r="C10830" s="41">
        <v>40196</v>
      </c>
      <c r="D10830" s="41">
        <v>43891</v>
      </c>
      <c r="E10830" t="s">
        <v>58</v>
      </c>
      <c r="F10830" s="45">
        <v>86.940002000000007</v>
      </c>
      <c r="G10830" s="52">
        <v>15164433.130000001</v>
      </c>
      <c r="H10830" s="52">
        <v>614211</v>
      </c>
      <c r="I10830" s="52">
        <v>86371464</v>
      </c>
      <c r="J10830" s="46">
        <v>7.1112723063256169E-3</v>
      </c>
      <c r="K10830" s="52">
        <v>53399505.568422012</v>
      </c>
      <c r="L10830" s="52">
        <v>1318395846.651067</v>
      </c>
    </row>
    <row r="10831" spans="1:12" x14ac:dyDescent="0.25">
      <c r="A10831" s="41">
        <v>43906</v>
      </c>
      <c r="B10831" s="41">
        <v>40182</v>
      </c>
      <c r="C10831" s="41">
        <v>40196</v>
      </c>
      <c r="D10831" s="41">
        <v>43891</v>
      </c>
      <c r="E10831" t="s">
        <v>57</v>
      </c>
      <c r="F10831" s="45">
        <v>52</v>
      </c>
      <c r="G10831" s="52">
        <v>19198932</v>
      </c>
      <c r="H10831" s="52">
        <v>19198932</v>
      </c>
      <c r="I10831" s="52">
        <v>29787362</v>
      </c>
      <c r="J10831" s="46">
        <v>0.64453280555693382</v>
      </c>
      <c r="K10831" s="52">
        <v>998344464</v>
      </c>
      <c r="L10831" s="52">
        <v>998344464</v>
      </c>
    </row>
    <row r="10832" spans="1:12" x14ac:dyDescent="0.25">
      <c r="A10832" s="41">
        <v>43906</v>
      </c>
      <c r="B10832" s="41">
        <v>40182</v>
      </c>
      <c r="C10832" s="41">
        <v>40196</v>
      </c>
      <c r="D10832" s="41">
        <v>43891</v>
      </c>
      <c r="E10832" t="s">
        <v>55</v>
      </c>
      <c r="F10832" s="45">
        <v>7.64</v>
      </c>
      <c r="G10832" s="52">
        <v>271155206</v>
      </c>
      <c r="H10832" s="52">
        <v>271155206</v>
      </c>
      <c r="I10832" s="52">
        <v>902160000</v>
      </c>
      <c r="J10832" s="46">
        <v>0.3005622129112353</v>
      </c>
      <c r="K10832" s="52">
        <v>2071625773.8399999</v>
      </c>
      <c r="L10832" s="52">
        <v>2071625773.8399999</v>
      </c>
    </row>
    <row r="10833" spans="1:12" x14ac:dyDescent="0.25">
      <c r="A10833" s="41">
        <v>43906</v>
      </c>
      <c r="B10833" s="41">
        <v>40182</v>
      </c>
      <c r="C10833" s="41">
        <v>40196</v>
      </c>
      <c r="D10833" s="41">
        <v>43891</v>
      </c>
      <c r="E10833" t="s">
        <v>53</v>
      </c>
      <c r="F10833" s="45">
        <v>30.58</v>
      </c>
      <c r="G10833" s="52">
        <v>83669782</v>
      </c>
      <c r="H10833" s="52">
        <v>83669782</v>
      </c>
      <c r="I10833" s="52">
        <v>339000000</v>
      </c>
      <c r="J10833" s="46">
        <v>0.24681351622418879</v>
      </c>
      <c r="K10833" s="52">
        <v>2558621933.5599999</v>
      </c>
      <c r="L10833" s="52">
        <v>2558621933.5599999</v>
      </c>
    </row>
    <row r="10834" spans="1:12" x14ac:dyDescent="0.25">
      <c r="A10834" s="41">
        <v>43906</v>
      </c>
      <c r="B10834" s="41">
        <v>41078</v>
      </c>
      <c r="C10834" s="41">
        <v>41092</v>
      </c>
      <c r="D10834" s="41">
        <v>43891</v>
      </c>
      <c r="E10834" t="s">
        <v>59</v>
      </c>
      <c r="F10834" s="45">
        <v>40.080002</v>
      </c>
      <c r="G10834" s="52">
        <v>15164433.130000001</v>
      </c>
      <c r="H10834" s="52">
        <v>1003692</v>
      </c>
      <c r="I10834" s="52">
        <v>48067937</v>
      </c>
      <c r="J10834" s="46">
        <v>2.088069641932001E-2</v>
      </c>
      <c r="K10834" s="52">
        <v>40227977.367384002</v>
      </c>
      <c r="L10834" s="52">
        <v>607790510.17926633</v>
      </c>
    </row>
    <row r="10835" spans="1:12" x14ac:dyDescent="0.25">
      <c r="A10835" s="41">
        <v>43906</v>
      </c>
      <c r="B10835" s="41">
        <v>43216</v>
      </c>
      <c r="C10835" s="41">
        <v>43231</v>
      </c>
      <c r="D10835" s="41">
        <v>43891</v>
      </c>
      <c r="E10835" t="s">
        <v>51</v>
      </c>
      <c r="F10835" s="45">
        <v>7.4</v>
      </c>
      <c r="G10835" s="52">
        <v>1056545526.74</v>
      </c>
      <c r="H10835" s="52">
        <v>1085256490</v>
      </c>
      <c r="I10835" s="52">
        <v>3714929530</v>
      </c>
      <c r="J10835" s="46">
        <v>0.29213380260271049</v>
      </c>
      <c r="K10835" s="52">
        <v>8030898026</v>
      </c>
      <c r="L10835" s="52">
        <v>7818436897.8760004</v>
      </c>
    </row>
    <row r="10836" spans="1:12" x14ac:dyDescent="0.25">
      <c r="A10836" s="41">
        <v>43906</v>
      </c>
      <c r="B10836" s="41">
        <v>43369</v>
      </c>
      <c r="C10836" s="41">
        <v>43383</v>
      </c>
      <c r="D10836" s="41">
        <v>43891</v>
      </c>
      <c r="E10836" t="s">
        <v>52</v>
      </c>
      <c r="F10836" s="45">
        <v>212.28006099999999</v>
      </c>
      <c r="G10836" s="52">
        <v>55545000.000000007</v>
      </c>
      <c r="H10836" s="52">
        <v>55545000</v>
      </c>
      <c r="I10836" s="52">
        <v>55737000</v>
      </c>
      <c r="J10836" s="46">
        <v>0.99655525055169814</v>
      </c>
      <c r="K10836" s="52">
        <v>11791095988.245001</v>
      </c>
      <c r="L10836" s="52">
        <v>11791095988.245001</v>
      </c>
    </row>
    <row r="10837" spans="1:12" x14ac:dyDescent="0.25">
      <c r="A10837" s="41">
        <v>43907</v>
      </c>
      <c r="B10837" s="41">
        <v>40182</v>
      </c>
      <c r="C10837" s="41">
        <v>40196</v>
      </c>
      <c r="D10837" s="41">
        <v>43891</v>
      </c>
      <c r="E10837" t="s">
        <v>58</v>
      </c>
      <c r="F10837" s="45">
        <v>74.010002</v>
      </c>
      <c r="G10837" s="52">
        <v>15164433.130000001</v>
      </c>
      <c r="H10837" s="52">
        <v>614211</v>
      </c>
      <c r="I10837" s="52">
        <v>86371464</v>
      </c>
      <c r="J10837" s="46">
        <v>7.1112723063256169E-3</v>
      </c>
      <c r="K10837" s="52">
        <v>45457757.338422</v>
      </c>
      <c r="L10837" s="52">
        <v>1122319726.2801659</v>
      </c>
    </row>
    <row r="10838" spans="1:12" x14ac:dyDescent="0.25">
      <c r="A10838" s="41">
        <v>43907</v>
      </c>
      <c r="B10838" s="41">
        <v>40182</v>
      </c>
      <c r="C10838" s="41">
        <v>40196</v>
      </c>
      <c r="D10838" s="41">
        <v>43891</v>
      </c>
      <c r="E10838" t="s">
        <v>57</v>
      </c>
      <c r="F10838" s="45">
        <v>51.790000999999997</v>
      </c>
      <c r="G10838" s="52">
        <v>19198932</v>
      </c>
      <c r="H10838" s="52">
        <v>19198932</v>
      </c>
      <c r="I10838" s="52">
        <v>29787362</v>
      </c>
      <c r="J10838" s="46">
        <v>0.64453280555693382</v>
      </c>
      <c r="K10838" s="52">
        <v>994312707.4789319</v>
      </c>
      <c r="L10838" s="52">
        <v>994312707.4789319</v>
      </c>
    </row>
    <row r="10839" spans="1:12" x14ac:dyDescent="0.25">
      <c r="A10839" s="41">
        <v>43907</v>
      </c>
      <c r="B10839" s="41">
        <v>40182</v>
      </c>
      <c r="C10839" s="41">
        <v>40196</v>
      </c>
      <c r="D10839" s="41">
        <v>43891</v>
      </c>
      <c r="E10839" t="s">
        <v>55</v>
      </c>
      <c r="F10839" s="45">
        <v>8.23</v>
      </c>
      <c r="G10839" s="52">
        <v>271155206</v>
      </c>
      <c r="H10839" s="52">
        <v>271155206</v>
      </c>
      <c r="I10839" s="52">
        <v>902160000</v>
      </c>
      <c r="J10839" s="46">
        <v>0.3005622129112353</v>
      </c>
      <c r="K10839" s="52">
        <v>2231607345.3800001</v>
      </c>
      <c r="L10839" s="52">
        <v>2231607345.3800001</v>
      </c>
    </row>
    <row r="10840" spans="1:12" x14ac:dyDescent="0.25">
      <c r="A10840" s="41">
        <v>43907</v>
      </c>
      <c r="B10840" s="41">
        <v>40182</v>
      </c>
      <c r="C10840" s="41">
        <v>40196</v>
      </c>
      <c r="D10840" s="41">
        <v>43891</v>
      </c>
      <c r="E10840" t="s">
        <v>53</v>
      </c>
      <c r="F10840" s="45">
        <v>29.889999</v>
      </c>
      <c r="G10840" s="52">
        <v>83669782</v>
      </c>
      <c r="H10840" s="52">
        <v>83669782</v>
      </c>
      <c r="I10840" s="52">
        <v>339000000</v>
      </c>
      <c r="J10840" s="46">
        <v>0.24681351622418879</v>
      </c>
      <c r="K10840" s="52">
        <v>2500889700.3102179</v>
      </c>
      <c r="L10840" s="52">
        <v>2500889700.3102179</v>
      </c>
    </row>
    <row r="10841" spans="1:12" x14ac:dyDescent="0.25">
      <c r="A10841" s="41">
        <v>43907</v>
      </c>
      <c r="B10841" s="41">
        <v>41078</v>
      </c>
      <c r="C10841" s="41">
        <v>41092</v>
      </c>
      <c r="D10841" s="41">
        <v>43891</v>
      </c>
      <c r="E10841" t="s">
        <v>59</v>
      </c>
      <c r="F10841" s="45">
        <v>37.090000000000003</v>
      </c>
      <c r="G10841" s="52">
        <v>15164433.130000001</v>
      </c>
      <c r="H10841" s="52">
        <v>1003692</v>
      </c>
      <c r="I10841" s="52">
        <v>48067937</v>
      </c>
      <c r="J10841" s="46">
        <v>2.088069641932001E-2</v>
      </c>
      <c r="K10841" s="52">
        <v>37226936.280000001</v>
      </c>
      <c r="L10841" s="52">
        <v>562448824.79170012</v>
      </c>
    </row>
    <row r="10842" spans="1:12" x14ac:dyDescent="0.25">
      <c r="A10842" s="41">
        <v>43907</v>
      </c>
      <c r="B10842" s="41">
        <v>43216</v>
      </c>
      <c r="C10842" s="41">
        <v>43231</v>
      </c>
      <c r="D10842" s="41">
        <v>43891</v>
      </c>
      <c r="E10842" t="s">
        <v>51</v>
      </c>
      <c r="F10842" s="45">
        <v>7.516</v>
      </c>
      <c r="G10842" s="52">
        <v>1056545526.74</v>
      </c>
      <c r="H10842" s="52">
        <v>1085256490</v>
      </c>
      <c r="I10842" s="52">
        <v>3714929530</v>
      </c>
      <c r="J10842" s="46">
        <v>0.29213380260271049</v>
      </c>
      <c r="K10842" s="52">
        <v>8156787778.8400002</v>
      </c>
      <c r="L10842" s="52">
        <v>7940996178.9778404</v>
      </c>
    </row>
    <row r="10843" spans="1:12" x14ac:dyDescent="0.25">
      <c r="A10843" s="41">
        <v>43907</v>
      </c>
      <c r="B10843" s="41">
        <v>43369</v>
      </c>
      <c r="C10843" s="41">
        <v>43383</v>
      </c>
      <c r="D10843" s="41">
        <v>43891</v>
      </c>
      <c r="E10843" t="s">
        <v>52</v>
      </c>
      <c r="F10843" s="45">
        <v>215.01197809920001</v>
      </c>
      <c r="G10843" s="52">
        <v>55545000.000000007</v>
      </c>
      <c r="H10843" s="52">
        <v>55545000</v>
      </c>
      <c r="I10843" s="52">
        <v>55737000</v>
      </c>
      <c r="J10843" s="46">
        <v>0.99655525055169814</v>
      </c>
      <c r="K10843" s="52">
        <v>11942840323.520069</v>
      </c>
      <c r="L10843" s="52">
        <v>11942840323.520069</v>
      </c>
    </row>
    <row r="10844" spans="1:12" x14ac:dyDescent="0.25">
      <c r="A10844" s="41">
        <v>43908</v>
      </c>
      <c r="B10844" s="41">
        <v>40182</v>
      </c>
      <c r="C10844" s="41">
        <v>40196</v>
      </c>
      <c r="D10844" s="41">
        <v>43891</v>
      </c>
      <c r="E10844" t="s">
        <v>58</v>
      </c>
      <c r="F10844" s="45">
        <v>68</v>
      </c>
      <c r="G10844" s="52">
        <v>15164433.130000001</v>
      </c>
      <c r="H10844" s="52">
        <v>614211</v>
      </c>
      <c r="I10844" s="52">
        <v>86371464</v>
      </c>
      <c r="J10844" s="46">
        <v>7.1112723063256169E-3</v>
      </c>
      <c r="K10844" s="52">
        <v>41766348</v>
      </c>
      <c r="L10844" s="52">
        <v>1031181452.84</v>
      </c>
    </row>
    <row r="10845" spans="1:12" x14ac:dyDescent="0.25">
      <c r="A10845" s="41">
        <v>43908</v>
      </c>
      <c r="B10845" s="41">
        <v>40182</v>
      </c>
      <c r="C10845" s="41">
        <v>40196</v>
      </c>
      <c r="D10845" s="41">
        <v>43891</v>
      </c>
      <c r="E10845" t="s">
        <v>57</v>
      </c>
      <c r="F10845" s="45">
        <v>48</v>
      </c>
      <c r="G10845" s="52">
        <v>19198932</v>
      </c>
      <c r="H10845" s="52">
        <v>19198932</v>
      </c>
      <c r="I10845" s="52">
        <v>29787362</v>
      </c>
      <c r="J10845" s="46">
        <v>0.64453280555693382</v>
      </c>
      <c r="K10845" s="52">
        <v>921548736</v>
      </c>
      <c r="L10845" s="52">
        <v>921548736</v>
      </c>
    </row>
    <row r="10846" spans="1:12" x14ac:dyDescent="0.25">
      <c r="A10846" s="41">
        <v>43908</v>
      </c>
      <c r="B10846" s="41">
        <v>40182</v>
      </c>
      <c r="C10846" s="41">
        <v>40196</v>
      </c>
      <c r="D10846" s="41">
        <v>43891</v>
      </c>
      <c r="E10846" t="s">
        <v>55</v>
      </c>
      <c r="F10846" s="45">
        <v>7.79</v>
      </c>
      <c r="G10846" s="52">
        <v>271155206</v>
      </c>
      <c r="H10846" s="52">
        <v>271155206</v>
      </c>
      <c r="I10846" s="52">
        <v>902160000</v>
      </c>
      <c r="J10846" s="46">
        <v>0.3005622129112353</v>
      </c>
      <c r="K10846" s="52">
        <v>2112299054.74</v>
      </c>
      <c r="L10846" s="52">
        <v>2112299054.74</v>
      </c>
    </row>
    <row r="10847" spans="1:12" x14ac:dyDescent="0.25">
      <c r="A10847" s="41">
        <v>43908</v>
      </c>
      <c r="B10847" s="41">
        <v>40182</v>
      </c>
      <c r="C10847" s="41">
        <v>40196</v>
      </c>
      <c r="D10847" s="41">
        <v>43891</v>
      </c>
      <c r="E10847" t="s">
        <v>53</v>
      </c>
      <c r="F10847" s="45">
        <v>26.780000999999999</v>
      </c>
      <c r="G10847" s="52">
        <v>83669782</v>
      </c>
      <c r="H10847" s="52">
        <v>83669782</v>
      </c>
      <c r="I10847" s="52">
        <v>339000000</v>
      </c>
      <c r="J10847" s="46">
        <v>0.24681351622418879</v>
      </c>
      <c r="K10847" s="52">
        <v>2240676845.6297822</v>
      </c>
      <c r="L10847" s="52">
        <v>2240676845.6297822</v>
      </c>
    </row>
    <row r="10848" spans="1:12" x14ac:dyDescent="0.25">
      <c r="A10848" s="41">
        <v>43908</v>
      </c>
      <c r="B10848" s="41">
        <v>41078</v>
      </c>
      <c r="C10848" s="41">
        <v>41092</v>
      </c>
      <c r="D10848" s="41">
        <v>43891</v>
      </c>
      <c r="E10848" t="s">
        <v>59</v>
      </c>
      <c r="F10848" s="45">
        <v>37.090000000000003</v>
      </c>
      <c r="G10848" s="52">
        <v>15164433.130000001</v>
      </c>
      <c r="H10848" s="52">
        <v>1003692</v>
      </c>
      <c r="I10848" s="52">
        <v>48067937</v>
      </c>
      <c r="J10848" s="46">
        <v>2.088069641932001E-2</v>
      </c>
      <c r="K10848" s="52">
        <v>37226936.280000001</v>
      </c>
      <c r="L10848" s="52">
        <v>562448824.79170012</v>
      </c>
    </row>
    <row r="10849" spans="1:12" x14ac:dyDescent="0.25">
      <c r="A10849" s="41">
        <v>43908</v>
      </c>
      <c r="B10849" s="41">
        <v>43216</v>
      </c>
      <c r="C10849" s="41">
        <v>43231</v>
      </c>
      <c r="D10849" s="41">
        <v>43891</v>
      </c>
      <c r="E10849" t="s">
        <v>51</v>
      </c>
      <c r="F10849" s="45">
        <v>6.3440000000000003</v>
      </c>
      <c r="G10849" s="52">
        <v>1056545526.74</v>
      </c>
      <c r="H10849" s="52">
        <v>1085256490</v>
      </c>
      <c r="I10849" s="52">
        <v>3714929530</v>
      </c>
      <c r="J10849" s="46">
        <v>0.29213380260271049</v>
      </c>
      <c r="K10849" s="52">
        <v>6884867172.5600004</v>
      </c>
      <c r="L10849" s="52">
        <v>6702724821.6385603</v>
      </c>
    </row>
    <row r="10850" spans="1:12" x14ac:dyDescent="0.25">
      <c r="A10850" s="41">
        <v>43908</v>
      </c>
      <c r="B10850" s="41">
        <v>43369</v>
      </c>
      <c r="C10850" s="41">
        <v>43383</v>
      </c>
      <c r="D10850" s="41">
        <v>43891</v>
      </c>
      <c r="E10850" t="s">
        <v>52</v>
      </c>
      <c r="F10850" s="45">
        <v>201.87264999999999</v>
      </c>
      <c r="G10850" s="52">
        <v>55545000.000000007</v>
      </c>
      <c r="H10850" s="52">
        <v>55545000</v>
      </c>
      <c r="I10850" s="52">
        <v>55737000</v>
      </c>
      <c r="J10850" s="46">
        <v>0.99655525055169814</v>
      </c>
      <c r="K10850" s="52">
        <v>11213016344.25</v>
      </c>
      <c r="L10850" s="52">
        <v>11213016344.25</v>
      </c>
    </row>
    <row r="10851" spans="1:12" x14ac:dyDescent="0.25">
      <c r="A10851" s="41">
        <v>43909</v>
      </c>
      <c r="B10851" s="41">
        <v>40182</v>
      </c>
      <c r="C10851" s="41">
        <v>40196</v>
      </c>
      <c r="D10851" s="41">
        <v>43891</v>
      </c>
      <c r="E10851" t="s">
        <v>58</v>
      </c>
      <c r="F10851" s="45">
        <v>68</v>
      </c>
      <c r="G10851" s="52">
        <v>15164433.130000001</v>
      </c>
      <c r="H10851" s="52">
        <v>614211</v>
      </c>
      <c r="I10851" s="52">
        <v>86371464</v>
      </c>
      <c r="J10851" s="46">
        <v>7.1112723063256169E-3</v>
      </c>
      <c r="K10851" s="52">
        <v>41766348</v>
      </c>
      <c r="L10851" s="52">
        <v>1031181452.84</v>
      </c>
    </row>
    <row r="10852" spans="1:12" x14ac:dyDescent="0.25">
      <c r="A10852" s="41">
        <v>43909</v>
      </c>
      <c r="B10852" s="41">
        <v>40182</v>
      </c>
      <c r="C10852" s="41">
        <v>40196</v>
      </c>
      <c r="D10852" s="41">
        <v>43891</v>
      </c>
      <c r="E10852" t="s">
        <v>57</v>
      </c>
      <c r="F10852" s="45">
        <v>47</v>
      </c>
      <c r="G10852" s="52">
        <v>19198932</v>
      </c>
      <c r="H10852" s="52">
        <v>19198932</v>
      </c>
      <c r="I10852" s="52">
        <v>29787362</v>
      </c>
      <c r="J10852" s="46">
        <v>0.64453280555693382</v>
      </c>
      <c r="K10852" s="52">
        <v>902349804</v>
      </c>
      <c r="L10852" s="52">
        <v>902349804</v>
      </c>
    </row>
    <row r="10853" spans="1:12" x14ac:dyDescent="0.25">
      <c r="A10853" s="41">
        <v>43909</v>
      </c>
      <c r="B10853" s="41">
        <v>40182</v>
      </c>
      <c r="C10853" s="41">
        <v>40196</v>
      </c>
      <c r="D10853" s="41">
        <v>43891</v>
      </c>
      <c r="E10853" t="s">
        <v>55</v>
      </c>
      <c r="F10853" s="45">
        <v>7.88</v>
      </c>
      <c r="G10853" s="52">
        <v>271155206</v>
      </c>
      <c r="H10853" s="52">
        <v>271155206</v>
      </c>
      <c r="I10853" s="52">
        <v>902160000</v>
      </c>
      <c r="J10853" s="46">
        <v>0.3005622129112353</v>
      </c>
      <c r="K10853" s="52">
        <v>2136703023.28</v>
      </c>
      <c r="L10853" s="52">
        <v>2136703023.28</v>
      </c>
    </row>
    <row r="10854" spans="1:12" x14ac:dyDescent="0.25">
      <c r="A10854" s="41">
        <v>43909</v>
      </c>
      <c r="B10854" s="41">
        <v>40182</v>
      </c>
      <c r="C10854" s="41">
        <v>40196</v>
      </c>
      <c r="D10854" s="41">
        <v>43891</v>
      </c>
      <c r="E10854" t="s">
        <v>53</v>
      </c>
      <c r="F10854" s="45">
        <v>27</v>
      </c>
      <c r="G10854" s="52">
        <v>83669782</v>
      </c>
      <c r="H10854" s="52">
        <v>83669782</v>
      </c>
      <c r="I10854" s="52">
        <v>339000000</v>
      </c>
      <c r="J10854" s="46">
        <v>0.24681351622418879</v>
      </c>
      <c r="K10854" s="52">
        <v>2259084114</v>
      </c>
      <c r="L10854" s="52">
        <v>2259084114</v>
      </c>
    </row>
    <row r="10855" spans="1:12" x14ac:dyDescent="0.25">
      <c r="A10855" s="41">
        <v>43909</v>
      </c>
      <c r="B10855" s="41">
        <v>41078</v>
      </c>
      <c r="C10855" s="41">
        <v>41092</v>
      </c>
      <c r="D10855" s="41">
        <v>43891</v>
      </c>
      <c r="E10855" t="s">
        <v>59</v>
      </c>
      <c r="F10855" s="45">
        <v>37.090000000000003</v>
      </c>
      <c r="G10855" s="52">
        <v>15164433.130000001</v>
      </c>
      <c r="H10855" s="52">
        <v>1003692</v>
      </c>
      <c r="I10855" s="52">
        <v>48067937</v>
      </c>
      <c r="J10855" s="46">
        <v>2.088069641932001E-2</v>
      </c>
      <c r="K10855" s="52">
        <v>37226936.280000001</v>
      </c>
      <c r="L10855" s="52">
        <v>562448824.79170012</v>
      </c>
    </row>
    <row r="10856" spans="1:12" x14ac:dyDescent="0.25">
      <c r="A10856" s="41">
        <v>43909</v>
      </c>
      <c r="B10856" s="41">
        <v>43216</v>
      </c>
      <c r="C10856" s="41">
        <v>43231</v>
      </c>
      <c r="D10856" s="41">
        <v>43891</v>
      </c>
      <c r="E10856" t="s">
        <v>51</v>
      </c>
      <c r="F10856" s="45">
        <v>7.22</v>
      </c>
      <c r="G10856" s="52">
        <v>1056545526.74</v>
      </c>
      <c r="H10856" s="52">
        <v>1085256490</v>
      </c>
      <c r="I10856" s="52">
        <v>3714929530</v>
      </c>
      <c r="J10856" s="46">
        <v>0.29213380260271049</v>
      </c>
      <c r="K10856" s="52">
        <v>7835551857.8000002</v>
      </c>
      <c r="L10856" s="52">
        <v>7628258703.0628004</v>
      </c>
    </row>
    <row r="10857" spans="1:12" x14ac:dyDescent="0.25">
      <c r="A10857" s="41">
        <v>43909</v>
      </c>
      <c r="B10857" s="41">
        <v>43369</v>
      </c>
      <c r="C10857" s="41">
        <v>43383</v>
      </c>
      <c r="D10857" s="41">
        <v>43891</v>
      </c>
      <c r="E10857" t="s">
        <v>52</v>
      </c>
      <c r="F10857" s="45">
        <v>223.2155108556</v>
      </c>
      <c r="G10857" s="52">
        <v>55545000.000000007</v>
      </c>
      <c r="H10857" s="52">
        <v>55545000</v>
      </c>
      <c r="I10857" s="52">
        <v>55737000</v>
      </c>
      <c r="J10857" s="46">
        <v>0.99655525055169814</v>
      </c>
      <c r="K10857" s="52">
        <v>12398505550.4743</v>
      </c>
      <c r="L10857" s="52">
        <v>12398505550.47431</v>
      </c>
    </row>
    <row r="10858" spans="1:12" x14ac:dyDescent="0.25">
      <c r="A10858" s="41">
        <v>43910</v>
      </c>
      <c r="B10858" s="41">
        <v>40182</v>
      </c>
      <c r="C10858" s="41">
        <v>40196</v>
      </c>
      <c r="D10858" s="41">
        <v>43891</v>
      </c>
      <c r="E10858" t="s">
        <v>58</v>
      </c>
      <c r="F10858" s="45">
        <v>79.75</v>
      </c>
      <c r="G10858" s="52">
        <v>15164433.130000001</v>
      </c>
      <c r="H10858" s="52">
        <v>614211</v>
      </c>
      <c r="I10858" s="52">
        <v>86371464</v>
      </c>
      <c r="J10858" s="46">
        <v>7.1112723063256169E-3</v>
      </c>
      <c r="K10858" s="52">
        <v>48983327.25</v>
      </c>
      <c r="L10858" s="52">
        <v>1209363542.1175001</v>
      </c>
    </row>
    <row r="10859" spans="1:12" x14ac:dyDescent="0.25">
      <c r="A10859" s="41">
        <v>43910</v>
      </c>
      <c r="B10859" s="41">
        <v>40182</v>
      </c>
      <c r="C10859" s="41">
        <v>40196</v>
      </c>
      <c r="D10859" s="41">
        <v>43891</v>
      </c>
      <c r="E10859" t="s">
        <v>57</v>
      </c>
      <c r="F10859" s="45">
        <v>47</v>
      </c>
      <c r="G10859" s="52">
        <v>19198932</v>
      </c>
      <c r="H10859" s="52">
        <v>19198932</v>
      </c>
      <c r="I10859" s="52">
        <v>29787362</v>
      </c>
      <c r="J10859" s="46">
        <v>0.64453280555693382</v>
      </c>
      <c r="K10859" s="52">
        <v>902349804</v>
      </c>
      <c r="L10859" s="52">
        <v>902349804</v>
      </c>
    </row>
    <row r="10860" spans="1:12" x14ac:dyDescent="0.25">
      <c r="A10860" s="41">
        <v>43910</v>
      </c>
      <c r="B10860" s="41">
        <v>40182</v>
      </c>
      <c r="C10860" s="41">
        <v>40196</v>
      </c>
      <c r="D10860" s="41">
        <v>43891</v>
      </c>
      <c r="E10860" t="s">
        <v>55</v>
      </c>
      <c r="F10860" s="45">
        <v>7.22</v>
      </c>
      <c r="G10860" s="52">
        <v>271155206</v>
      </c>
      <c r="H10860" s="52">
        <v>271155206</v>
      </c>
      <c r="I10860" s="52">
        <v>902160000</v>
      </c>
      <c r="J10860" s="46">
        <v>0.3005622129112353</v>
      </c>
      <c r="K10860" s="52">
        <v>1957740587.3199999</v>
      </c>
      <c r="L10860" s="52">
        <v>1957740587.3199999</v>
      </c>
    </row>
    <row r="10861" spans="1:12" x14ac:dyDescent="0.25">
      <c r="A10861" s="41">
        <v>43910</v>
      </c>
      <c r="B10861" s="41">
        <v>40182</v>
      </c>
      <c r="C10861" s="41">
        <v>40196</v>
      </c>
      <c r="D10861" s="41">
        <v>43891</v>
      </c>
      <c r="E10861" t="s">
        <v>53</v>
      </c>
      <c r="F10861" s="45">
        <v>30.5</v>
      </c>
      <c r="G10861" s="52">
        <v>83669782</v>
      </c>
      <c r="H10861" s="52">
        <v>83669782</v>
      </c>
      <c r="I10861" s="52">
        <v>339000000</v>
      </c>
      <c r="J10861" s="46">
        <v>0.24681351622418879</v>
      </c>
      <c r="K10861" s="52">
        <v>2551928351</v>
      </c>
      <c r="L10861" s="52">
        <v>2551928351</v>
      </c>
    </row>
    <row r="10862" spans="1:12" x14ac:dyDescent="0.25">
      <c r="A10862" s="41">
        <v>43910</v>
      </c>
      <c r="B10862" s="41">
        <v>41078</v>
      </c>
      <c r="C10862" s="41">
        <v>41092</v>
      </c>
      <c r="D10862" s="41">
        <v>43891</v>
      </c>
      <c r="E10862" t="s">
        <v>59</v>
      </c>
      <c r="F10862" s="45">
        <v>37.090000000000003</v>
      </c>
      <c r="G10862" s="52">
        <v>15164433.130000001</v>
      </c>
      <c r="H10862" s="52">
        <v>1003692</v>
      </c>
      <c r="I10862" s="52">
        <v>48067937</v>
      </c>
      <c r="J10862" s="46">
        <v>2.088069641932001E-2</v>
      </c>
      <c r="K10862" s="52">
        <v>37226936.280000001</v>
      </c>
      <c r="L10862" s="52">
        <v>562448824.79170012</v>
      </c>
    </row>
    <row r="10863" spans="1:12" x14ac:dyDescent="0.25">
      <c r="A10863" s="41">
        <v>43910</v>
      </c>
      <c r="B10863" s="41">
        <v>43216</v>
      </c>
      <c r="C10863" s="41">
        <v>43231</v>
      </c>
      <c r="D10863" s="41">
        <v>43891</v>
      </c>
      <c r="E10863" t="s">
        <v>51</v>
      </c>
      <c r="F10863" s="45">
        <v>7.8</v>
      </c>
      <c r="G10863" s="52">
        <v>1056545526.74</v>
      </c>
      <c r="H10863" s="52">
        <v>1085256490</v>
      </c>
      <c r="I10863" s="52">
        <v>3714929530</v>
      </c>
      <c r="J10863" s="46">
        <v>0.29213380260271049</v>
      </c>
      <c r="K10863" s="52">
        <v>8465000622</v>
      </c>
      <c r="L10863" s="52">
        <v>8241055108.5719995</v>
      </c>
    </row>
    <row r="10864" spans="1:12" x14ac:dyDescent="0.25">
      <c r="A10864" s="41">
        <v>43910</v>
      </c>
      <c r="B10864" s="41">
        <v>43369</v>
      </c>
      <c r="C10864" s="41">
        <v>43383</v>
      </c>
      <c r="D10864" s="41">
        <v>43891</v>
      </c>
      <c r="E10864" t="s">
        <v>52</v>
      </c>
      <c r="F10864" s="45">
        <v>204.55960297519999</v>
      </c>
      <c r="G10864" s="52">
        <v>55545000.000000007</v>
      </c>
      <c r="H10864" s="52">
        <v>55545000</v>
      </c>
      <c r="I10864" s="52">
        <v>55737000</v>
      </c>
      <c r="J10864" s="46">
        <v>0.99655525055169814</v>
      </c>
      <c r="K10864" s="52">
        <v>11362263147.257481</v>
      </c>
      <c r="L10864" s="52">
        <v>11362263147.25749</v>
      </c>
    </row>
    <row r="10865" spans="1:12" x14ac:dyDescent="0.25">
      <c r="A10865" s="41">
        <v>43913</v>
      </c>
      <c r="B10865" s="41">
        <v>40182</v>
      </c>
      <c r="C10865" s="41">
        <v>40196</v>
      </c>
      <c r="D10865" s="41">
        <v>43891</v>
      </c>
      <c r="E10865" t="s">
        <v>58</v>
      </c>
      <c r="F10865" s="45">
        <v>68</v>
      </c>
      <c r="G10865" s="52">
        <v>15164433.130000001</v>
      </c>
      <c r="H10865" s="52">
        <v>614211</v>
      </c>
      <c r="I10865" s="52">
        <v>86371464</v>
      </c>
      <c r="J10865" s="46">
        <v>7.1112723063256169E-3</v>
      </c>
      <c r="K10865" s="52">
        <v>41766348</v>
      </c>
      <c r="L10865" s="52">
        <v>1031181452.84</v>
      </c>
    </row>
    <row r="10866" spans="1:12" x14ac:dyDescent="0.25">
      <c r="A10866" s="41">
        <v>43913</v>
      </c>
      <c r="B10866" s="41">
        <v>40182</v>
      </c>
      <c r="C10866" s="41">
        <v>40196</v>
      </c>
      <c r="D10866" s="41">
        <v>43891</v>
      </c>
      <c r="E10866" t="s">
        <v>57</v>
      </c>
      <c r="F10866" s="45">
        <v>42</v>
      </c>
      <c r="G10866" s="52">
        <v>19198932</v>
      </c>
      <c r="H10866" s="52">
        <v>19198932</v>
      </c>
      <c r="I10866" s="52">
        <v>29787362</v>
      </c>
      <c r="J10866" s="46">
        <v>0.64453280555693382</v>
      </c>
      <c r="K10866" s="52">
        <v>806355144</v>
      </c>
      <c r="L10866" s="52">
        <v>806355144</v>
      </c>
    </row>
    <row r="10867" spans="1:12" x14ac:dyDescent="0.25">
      <c r="A10867" s="41">
        <v>43913</v>
      </c>
      <c r="B10867" s="41">
        <v>40182</v>
      </c>
      <c r="C10867" s="41">
        <v>40196</v>
      </c>
      <c r="D10867" s="41">
        <v>43891</v>
      </c>
      <c r="E10867" t="s">
        <v>55</v>
      </c>
      <c r="F10867" s="45">
        <v>6.85</v>
      </c>
      <c r="G10867" s="52">
        <v>271155206</v>
      </c>
      <c r="H10867" s="52">
        <v>271155206</v>
      </c>
      <c r="I10867" s="52">
        <v>902160000</v>
      </c>
      <c r="J10867" s="46">
        <v>0.3005622129112353</v>
      </c>
      <c r="K10867" s="52">
        <v>1857413161.0999999</v>
      </c>
      <c r="L10867" s="52">
        <v>1857413161.0999999</v>
      </c>
    </row>
    <row r="10868" spans="1:12" x14ac:dyDescent="0.25">
      <c r="A10868" s="41">
        <v>43913</v>
      </c>
      <c r="B10868" s="41">
        <v>40182</v>
      </c>
      <c r="C10868" s="41">
        <v>40196</v>
      </c>
      <c r="D10868" s="41">
        <v>43891</v>
      </c>
      <c r="E10868" t="s">
        <v>53</v>
      </c>
      <c r="F10868" s="45">
        <v>31.129999000000002</v>
      </c>
      <c r="G10868" s="52">
        <v>83669782</v>
      </c>
      <c r="H10868" s="52">
        <v>83669782</v>
      </c>
      <c r="I10868" s="52">
        <v>339000000</v>
      </c>
      <c r="J10868" s="46">
        <v>0.24681351622418879</v>
      </c>
      <c r="K10868" s="52">
        <v>2604640229.9902182</v>
      </c>
      <c r="L10868" s="52">
        <v>2604640229.9902182</v>
      </c>
    </row>
    <row r="10869" spans="1:12" x14ac:dyDescent="0.25">
      <c r="A10869" s="41">
        <v>43913</v>
      </c>
      <c r="B10869" s="41">
        <v>41078</v>
      </c>
      <c r="C10869" s="41">
        <v>41092</v>
      </c>
      <c r="D10869" s="41">
        <v>43891</v>
      </c>
      <c r="E10869" t="s">
        <v>59</v>
      </c>
      <c r="F10869" s="45">
        <v>37.090000000000003</v>
      </c>
      <c r="G10869" s="52">
        <v>15164433.130000001</v>
      </c>
      <c r="H10869" s="52">
        <v>1003692</v>
      </c>
      <c r="I10869" s="52">
        <v>48067937</v>
      </c>
      <c r="J10869" s="46">
        <v>2.088069641932001E-2</v>
      </c>
      <c r="K10869" s="52">
        <v>37226936.280000001</v>
      </c>
      <c r="L10869" s="52">
        <v>562448824.79170012</v>
      </c>
    </row>
    <row r="10870" spans="1:12" x14ac:dyDescent="0.25">
      <c r="A10870" s="41">
        <v>43913</v>
      </c>
      <c r="B10870" s="41">
        <v>43216</v>
      </c>
      <c r="C10870" s="41">
        <v>43231</v>
      </c>
      <c r="D10870" s="41">
        <v>43891</v>
      </c>
      <c r="E10870" t="s">
        <v>51</v>
      </c>
      <c r="F10870" s="45">
        <v>7.64</v>
      </c>
      <c r="G10870" s="52">
        <v>1056545526.74</v>
      </c>
      <c r="H10870" s="52">
        <v>1085256490</v>
      </c>
      <c r="I10870" s="52">
        <v>3714929530</v>
      </c>
      <c r="J10870" s="46">
        <v>0.29213380260271049</v>
      </c>
      <c r="K10870" s="52">
        <v>8291359583.5999994</v>
      </c>
      <c r="L10870" s="52">
        <v>8072007824.2936001</v>
      </c>
    </row>
    <row r="10871" spans="1:12" x14ac:dyDescent="0.25">
      <c r="A10871" s="41">
        <v>43913</v>
      </c>
      <c r="B10871" s="41">
        <v>43369</v>
      </c>
      <c r="C10871" s="41">
        <v>43383</v>
      </c>
      <c r="D10871" s="41">
        <v>43891</v>
      </c>
      <c r="E10871" t="s">
        <v>52</v>
      </c>
      <c r="F10871" s="45">
        <v>205.04898508049999</v>
      </c>
      <c r="G10871" s="52">
        <v>55545000.000000007</v>
      </c>
      <c r="H10871" s="52">
        <v>55545000</v>
      </c>
      <c r="I10871" s="52">
        <v>55737000</v>
      </c>
      <c r="J10871" s="46">
        <v>0.99655525055169814</v>
      </c>
      <c r="K10871" s="52">
        <v>11389445876.29637</v>
      </c>
      <c r="L10871" s="52">
        <v>11389445876.29637</v>
      </c>
    </row>
    <row r="10872" spans="1:12" x14ac:dyDescent="0.25">
      <c r="A10872" s="41">
        <v>43914</v>
      </c>
      <c r="B10872" s="41">
        <v>40182</v>
      </c>
      <c r="C10872" s="41">
        <v>40196</v>
      </c>
      <c r="D10872" s="41">
        <v>43891</v>
      </c>
      <c r="E10872" t="s">
        <v>58</v>
      </c>
      <c r="F10872" s="45">
        <v>76.900002000000001</v>
      </c>
      <c r="G10872" s="52">
        <v>15164433.130000001</v>
      </c>
      <c r="H10872" s="52">
        <v>614211</v>
      </c>
      <c r="I10872" s="52">
        <v>86371464</v>
      </c>
      <c r="J10872" s="46">
        <v>7.1112723063256169E-3</v>
      </c>
      <c r="K10872" s="52">
        <v>47232827.128422</v>
      </c>
      <c r="L10872" s="52">
        <v>1166144938.025866</v>
      </c>
    </row>
    <row r="10873" spans="1:12" x14ac:dyDescent="0.25">
      <c r="A10873" s="41">
        <v>43914</v>
      </c>
      <c r="B10873" s="41">
        <v>40182</v>
      </c>
      <c r="C10873" s="41">
        <v>40196</v>
      </c>
      <c r="D10873" s="41">
        <v>43891</v>
      </c>
      <c r="E10873" t="s">
        <v>57</v>
      </c>
      <c r="F10873" s="45">
        <v>42.889999000000003</v>
      </c>
      <c r="G10873" s="52">
        <v>19198932</v>
      </c>
      <c r="H10873" s="52">
        <v>19198932</v>
      </c>
      <c r="I10873" s="52">
        <v>29787362</v>
      </c>
      <c r="J10873" s="46">
        <v>0.64453280555693382</v>
      </c>
      <c r="K10873" s="52">
        <v>823442174.28106809</v>
      </c>
      <c r="L10873" s="52">
        <v>823442174.28106809</v>
      </c>
    </row>
    <row r="10874" spans="1:12" x14ac:dyDescent="0.25">
      <c r="A10874" s="41">
        <v>43914</v>
      </c>
      <c r="B10874" s="41">
        <v>40182</v>
      </c>
      <c r="C10874" s="41">
        <v>40196</v>
      </c>
      <c r="D10874" s="41">
        <v>43891</v>
      </c>
      <c r="E10874" t="s">
        <v>55</v>
      </c>
      <c r="F10874" s="45">
        <v>7</v>
      </c>
      <c r="G10874" s="52">
        <v>271155206</v>
      </c>
      <c r="H10874" s="52">
        <v>271155206</v>
      </c>
      <c r="I10874" s="52">
        <v>902160000</v>
      </c>
      <c r="J10874" s="46">
        <v>0.3005622129112353</v>
      </c>
      <c r="K10874" s="52">
        <v>1898086442</v>
      </c>
      <c r="L10874" s="52">
        <v>1898086442</v>
      </c>
    </row>
    <row r="10875" spans="1:12" x14ac:dyDescent="0.25">
      <c r="A10875" s="41">
        <v>43914</v>
      </c>
      <c r="B10875" s="41">
        <v>40182</v>
      </c>
      <c r="C10875" s="41">
        <v>40196</v>
      </c>
      <c r="D10875" s="41">
        <v>43891</v>
      </c>
      <c r="E10875" t="s">
        <v>53</v>
      </c>
      <c r="F10875" s="45">
        <v>32.700001</v>
      </c>
      <c r="G10875" s="52">
        <v>83669782</v>
      </c>
      <c r="H10875" s="52">
        <v>83669782</v>
      </c>
      <c r="I10875" s="52">
        <v>339000000</v>
      </c>
      <c r="J10875" s="46">
        <v>0.24681351622418879</v>
      </c>
      <c r="K10875" s="52">
        <v>2736001955.0697818</v>
      </c>
      <c r="L10875" s="52">
        <v>2736001955.0697818</v>
      </c>
    </row>
    <row r="10876" spans="1:12" x14ac:dyDescent="0.25">
      <c r="A10876" s="41">
        <v>43914</v>
      </c>
      <c r="B10876" s="41">
        <v>41078</v>
      </c>
      <c r="C10876" s="41">
        <v>41092</v>
      </c>
      <c r="D10876" s="41">
        <v>43891</v>
      </c>
      <c r="E10876" t="s">
        <v>59</v>
      </c>
      <c r="F10876" s="45">
        <v>37.090000000000003</v>
      </c>
      <c r="G10876" s="52">
        <v>15164433.130000001</v>
      </c>
      <c r="H10876" s="52">
        <v>1003692</v>
      </c>
      <c r="I10876" s="52">
        <v>48067937</v>
      </c>
      <c r="J10876" s="46">
        <v>2.088069641932001E-2</v>
      </c>
      <c r="K10876" s="52">
        <v>37226936.280000001</v>
      </c>
      <c r="L10876" s="52">
        <v>562448824.79170012</v>
      </c>
    </row>
    <row r="10877" spans="1:12" x14ac:dyDescent="0.25">
      <c r="A10877" s="41">
        <v>43914</v>
      </c>
      <c r="B10877" s="41">
        <v>43216</v>
      </c>
      <c r="C10877" s="41">
        <v>43231</v>
      </c>
      <c r="D10877" s="41">
        <v>43891</v>
      </c>
      <c r="E10877" t="s">
        <v>51</v>
      </c>
      <c r="F10877" s="45">
        <v>8.4600000000000009</v>
      </c>
      <c r="G10877" s="52">
        <v>1056545526.74</v>
      </c>
      <c r="H10877" s="52">
        <v>1085256490</v>
      </c>
      <c r="I10877" s="52">
        <v>3714929530</v>
      </c>
      <c r="J10877" s="46">
        <v>0.29213380260271049</v>
      </c>
      <c r="K10877" s="52">
        <v>9181269905.4000015</v>
      </c>
      <c r="L10877" s="52">
        <v>8938375156.2204018</v>
      </c>
    </row>
    <row r="10878" spans="1:12" x14ac:dyDescent="0.25">
      <c r="A10878" s="41">
        <v>43914</v>
      </c>
      <c r="B10878" s="41">
        <v>43369</v>
      </c>
      <c r="C10878" s="41">
        <v>43383</v>
      </c>
      <c r="D10878" s="41">
        <v>43891</v>
      </c>
      <c r="E10878" t="s">
        <v>52</v>
      </c>
      <c r="F10878" s="45">
        <v>214.2117221426</v>
      </c>
      <c r="G10878" s="52">
        <v>55545000.000000007</v>
      </c>
      <c r="H10878" s="52">
        <v>55545000</v>
      </c>
      <c r="I10878" s="52">
        <v>55737000</v>
      </c>
      <c r="J10878" s="46">
        <v>0.99655525055169814</v>
      </c>
      <c r="K10878" s="52">
        <v>11898390106.410721</v>
      </c>
      <c r="L10878" s="52">
        <v>11898390106.410721</v>
      </c>
    </row>
    <row r="10879" spans="1:12" x14ac:dyDescent="0.25">
      <c r="A10879" s="41">
        <v>43915</v>
      </c>
      <c r="B10879" s="41">
        <v>40182</v>
      </c>
      <c r="C10879" s="41">
        <v>40196</v>
      </c>
      <c r="D10879" s="41">
        <v>43891</v>
      </c>
      <c r="E10879" t="s">
        <v>58</v>
      </c>
      <c r="F10879" s="45">
        <v>78</v>
      </c>
      <c r="G10879" s="52">
        <v>15164433.130000001</v>
      </c>
      <c r="H10879" s="52">
        <v>614211</v>
      </c>
      <c r="I10879" s="52">
        <v>86371464</v>
      </c>
      <c r="J10879" s="46">
        <v>7.1112723063256169E-3</v>
      </c>
      <c r="K10879" s="52">
        <v>47908458</v>
      </c>
      <c r="L10879" s="52">
        <v>1182825784.1400001</v>
      </c>
    </row>
    <row r="10880" spans="1:12" x14ac:dyDescent="0.25">
      <c r="A10880" s="41">
        <v>43915</v>
      </c>
      <c r="B10880" s="41">
        <v>40182</v>
      </c>
      <c r="C10880" s="41">
        <v>40196</v>
      </c>
      <c r="D10880" s="41">
        <v>43891</v>
      </c>
      <c r="E10880" t="s">
        <v>57</v>
      </c>
      <c r="F10880" s="45">
        <v>41</v>
      </c>
      <c r="G10880" s="52">
        <v>19198932</v>
      </c>
      <c r="H10880" s="52">
        <v>19198932</v>
      </c>
      <c r="I10880" s="52">
        <v>29787362</v>
      </c>
      <c r="J10880" s="46">
        <v>0.64453280555693382</v>
      </c>
      <c r="K10880" s="52">
        <v>787156212</v>
      </c>
      <c r="L10880" s="52">
        <v>787156212</v>
      </c>
    </row>
    <row r="10881" spans="1:12" x14ac:dyDescent="0.25">
      <c r="A10881" s="41">
        <v>43915</v>
      </c>
      <c r="B10881" s="41">
        <v>40182</v>
      </c>
      <c r="C10881" s="41">
        <v>40196</v>
      </c>
      <c r="D10881" s="41">
        <v>43891</v>
      </c>
      <c r="E10881" t="s">
        <v>55</v>
      </c>
      <c r="F10881" s="45">
        <v>7.61</v>
      </c>
      <c r="G10881" s="52">
        <v>271155206</v>
      </c>
      <c r="H10881" s="52">
        <v>271155206</v>
      </c>
      <c r="I10881" s="52">
        <v>902160000</v>
      </c>
      <c r="J10881" s="46">
        <v>0.3005622129112353</v>
      </c>
      <c r="K10881" s="52">
        <v>2063491117.6600001</v>
      </c>
      <c r="L10881" s="52">
        <v>2063491117.6600001</v>
      </c>
    </row>
    <row r="10882" spans="1:12" x14ac:dyDescent="0.25">
      <c r="A10882" s="41">
        <v>43915</v>
      </c>
      <c r="B10882" s="41">
        <v>40182</v>
      </c>
      <c r="C10882" s="41">
        <v>40196</v>
      </c>
      <c r="D10882" s="41">
        <v>43891</v>
      </c>
      <c r="E10882" t="s">
        <v>53</v>
      </c>
      <c r="F10882" s="45">
        <v>31.75</v>
      </c>
      <c r="G10882" s="52">
        <v>83669782</v>
      </c>
      <c r="H10882" s="52">
        <v>83669782</v>
      </c>
      <c r="I10882" s="52">
        <v>339000000</v>
      </c>
      <c r="J10882" s="46">
        <v>0.24681351622418879</v>
      </c>
      <c r="K10882" s="52">
        <v>2656515578.5</v>
      </c>
      <c r="L10882" s="52">
        <v>2656515578.5</v>
      </c>
    </row>
    <row r="10883" spans="1:12" x14ac:dyDescent="0.25">
      <c r="A10883" s="41">
        <v>43915</v>
      </c>
      <c r="B10883" s="41">
        <v>41078</v>
      </c>
      <c r="C10883" s="41">
        <v>41092</v>
      </c>
      <c r="D10883" s="41">
        <v>43891</v>
      </c>
      <c r="E10883" t="s">
        <v>59</v>
      </c>
      <c r="F10883" s="45">
        <v>37.090000000000003</v>
      </c>
      <c r="G10883" s="52">
        <v>15164433.130000001</v>
      </c>
      <c r="H10883" s="52">
        <v>1003692</v>
      </c>
      <c r="I10883" s="52">
        <v>48067937</v>
      </c>
      <c r="J10883" s="46">
        <v>2.088069641932001E-2</v>
      </c>
      <c r="K10883" s="52">
        <v>37226936.280000001</v>
      </c>
      <c r="L10883" s="52">
        <v>562448824.79170012</v>
      </c>
    </row>
    <row r="10884" spans="1:12" x14ac:dyDescent="0.25">
      <c r="A10884" s="41">
        <v>43915</v>
      </c>
      <c r="B10884" s="41">
        <v>43216</v>
      </c>
      <c r="C10884" s="41">
        <v>43231</v>
      </c>
      <c r="D10884" s="41">
        <v>43891</v>
      </c>
      <c r="E10884" t="s">
        <v>51</v>
      </c>
      <c r="F10884" s="45">
        <v>9.08</v>
      </c>
      <c r="G10884" s="52">
        <v>1056545526.74</v>
      </c>
      <c r="H10884" s="52">
        <v>1085256490</v>
      </c>
      <c r="I10884" s="52">
        <v>3714929530</v>
      </c>
      <c r="J10884" s="46">
        <v>0.29213380260271049</v>
      </c>
      <c r="K10884" s="52">
        <v>9854128929.2000008</v>
      </c>
      <c r="L10884" s="52">
        <v>9593433382.7992001</v>
      </c>
    </row>
    <row r="10885" spans="1:12" x14ac:dyDescent="0.25">
      <c r="A10885" s="41">
        <v>43915</v>
      </c>
      <c r="B10885" s="41">
        <v>43369</v>
      </c>
      <c r="C10885" s="41">
        <v>43383</v>
      </c>
      <c r="D10885" s="41">
        <v>43891</v>
      </c>
      <c r="E10885" t="s">
        <v>52</v>
      </c>
      <c r="F10885" s="45">
        <v>217.27519985879999</v>
      </c>
      <c r="G10885" s="52">
        <v>55545000.000000007</v>
      </c>
      <c r="H10885" s="52">
        <v>55545000</v>
      </c>
      <c r="I10885" s="52">
        <v>55737000</v>
      </c>
      <c r="J10885" s="46">
        <v>0.99655525055169814</v>
      </c>
      <c r="K10885" s="52">
        <v>12068550976.157049</v>
      </c>
      <c r="L10885" s="52">
        <v>12068550976.157049</v>
      </c>
    </row>
    <row r="10886" spans="1:12" x14ac:dyDescent="0.25">
      <c r="A10886" s="41">
        <v>43916</v>
      </c>
      <c r="B10886" s="41">
        <v>40182</v>
      </c>
      <c r="C10886" s="41">
        <v>40196</v>
      </c>
      <c r="D10886" s="41">
        <v>43891</v>
      </c>
      <c r="E10886" t="s">
        <v>58</v>
      </c>
      <c r="F10886" s="45">
        <v>81</v>
      </c>
      <c r="G10886" s="52">
        <v>15164433.130000001</v>
      </c>
      <c r="H10886" s="52">
        <v>614211</v>
      </c>
      <c r="I10886" s="52">
        <v>86371464</v>
      </c>
      <c r="J10886" s="46">
        <v>7.1112723063256169E-3</v>
      </c>
      <c r="K10886" s="52">
        <v>49751091</v>
      </c>
      <c r="L10886" s="52">
        <v>1228319083.53</v>
      </c>
    </row>
    <row r="10887" spans="1:12" x14ac:dyDescent="0.25">
      <c r="A10887" s="41">
        <v>43916</v>
      </c>
      <c r="B10887" s="41">
        <v>40182</v>
      </c>
      <c r="C10887" s="41">
        <v>40196</v>
      </c>
      <c r="D10887" s="41">
        <v>43891</v>
      </c>
      <c r="E10887" t="s">
        <v>57</v>
      </c>
      <c r="F10887" s="45">
        <v>43.5</v>
      </c>
      <c r="G10887" s="52">
        <v>19198932</v>
      </c>
      <c r="H10887" s="52">
        <v>19198932</v>
      </c>
      <c r="I10887" s="52">
        <v>29787362</v>
      </c>
      <c r="J10887" s="46">
        <v>0.64453280555693382</v>
      </c>
      <c r="K10887" s="52">
        <v>835153542</v>
      </c>
      <c r="L10887" s="52">
        <v>835153542</v>
      </c>
    </row>
    <row r="10888" spans="1:12" x14ac:dyDescent="0.25">
      <c r="A10888" s="41">
        <v>43916</v>
      </c>
      <c r="B10888" s="41">
        <v>40182</v>
      </c>
      <c r="C10888" s="41">
        <v>40196</v>
      </c>
      <c r="D10888" s="41">
        <v>43891</v>
      </c>
      <c r="E10888" t="s">
        <v>55</v>
      </c>
      <c r="F10888" s="45">
        <v>8.2100000000000009</v>
      </c>
      <c r="G10888" s="52">
        <v>271155206</v>
      </c>
      <c r="H10888" s="52">
        <v>271155206</v>
      </c>
      <c r="I10888" s="52">
        <v>902160000</v>
      </c>
      <c r="J10888" s="46">
        <v>0.3005622129112353</v>
      </c>
      <c r="K10888" s="52">
        <v>2226184241.2600002</v>
      </c>
      <c r="L10888" s="52">
        <v>2226184241.2600002</v>
      </c>
    </row>
    <row r="10889" spans="1:12" x14ac:dyDescent="0.25">
      <c r="A10889" s="41">
        <v>43916</v>
      </c>
      <c r="B10889" s="41">
        <v>40182</v>
      </c>
      <c r="C10889" s="41">
        <v>40196</v>
      </c>
      <c r="D10889" s="41">
        <v>43891</v>
      </c>
      <c r="E10889" t="s">
        <v>53</v>
      </c>
      <c r="F10889" s="45">
        <v>33.200001</v>
      </c>
      <c r="G10889" s="52">
        <v>83669782</v>
      </c>
      <c r="H10889" s="52">
        <v>83669782</v>
      </c>
      <c r="I10889" s="52">
        <v>339000000</v>
      </c>
      <c r="J10889" s="46">
        <v>0.24681351622418879</v>
      </c>
      <c r="K10889" s="52">
        <v>2777836846.0697818</v>
      </c>
      <c r="L10889" s="52">
        <v>2777836846.0697818</v>
      </c>
    </row>
    <row r="10890" spans="1:12" x14ac:dyDescent="0.25">
      <c r="A10890" s="41">
        <v>43916</v>
      </c>
      <c r="B10890" s="41">
        <v>41078</v>
      </c>
      <c r="C10890" s="41">
        <v>41092</v>
      </c>
      <c r="D10890" s="41">
        <v>43891</v>
      </c>
      <c r="E10890" t="s">
        <v>59</v>
      </c>
      <c r="F10890" s="45">
        <v>37.090000000000003</v>
      </c>
      <c r="G10890" s="52">
        <v>15164433.130000001</v>
      </c>
      <c r="H10890" s="52">
        <v>1003692</v>
      </c>
      <c r="I10890" s="52">
        <v>48067937</v>
      </c>
      <c r="J10890" s="46">
        <v>2.088069641932001E-2</v>
      </c>
      <c r="K10890" s="52">
        <v>37226936.280000001</v>
      </c>
      <c r="L10890" s="52">
        <v>562448824.79170012</v>
      </c>
    </row>
    <row r="10891" spans="1:12" x14ac:dyDescent="0.25">
      <c r="A10891" s="41">
        <v>43916</v>
      </c>
      <c r="B10891" s="41">
        <v>43216</v>
      </c>
      <c r="C10891" s="41">
        <v>43231</v>
      </c>
      <c r="D10891" s="41">
        <v>43891</v>
      </c>
      <c r="E10891" t="s">
        <v>51</v>
      </c>
      <c r="F10891" s="45">
        <v>10.077999999999999</v>
      </c>
      <c r="G10891" s="52">
        <v>1056545526.74</v>
      </c>
      <c r="H10891" s="52">
        <v>1085256490</v>
      </c>
      <c r="I10891" s="52">
        <v>3714929530</v>
      </c>
      <c r="J10891" s="46">
        <v>0.29213380260271049</v>
      </c>
      <c r="K10891" s="52">
        <v>10937214906.219999</v>
      </c>
      <c r="L10891" s="52">
        <v>10647865818.48572</v>
      </c>
    </row>
    <row r="10892" spans="1:12" x14ac:dyDescent="0.25">
      <c r="A10892" s="41">
        <v>43916</v>
      </c>
      <c r="B10892" s="41">
        <v>43369</v>
      </c>
      <c r="C10892" s="41">
        <v>43383</v>
      </c>
      <c r="D10892" s="41">
        <v>43891</v>
      </c>
      <c r="E10892" t="s">
        <v>52</v>
      </c>
      <c r="F10892" s="45">
        <v>229.74593499900001</v>
      </c>
      <c r="G10892" s="52">
        <v>55545000.000000007</v>
      </c>
      <c r="H10892" s="52">
        <v>55545000</v>
      </c>
      <c r="I10892" s="52">
        <v>55737000</v>
      </c>
      <c r="J10892" s="46">
        <v>0.99655525055169814</v>
      </c>
      <c r="K10892" s="52">
        <v>12761237959.519461</v>
      </c>
      <c r="L10892" s="52">
        <v>12761237959.519461</v>
      </c>
    </row>
    <row r="10893" spans="1:12" x14ac:dyDescent="0.25">
      <c r="A10893" s="41">
        <v>43917</v>
      </c>
      <c r="B10893" s="41">
        <v>40182</v>
      </c>
      <c r="C10893" s="41">
        <v>40196</v>
      </c>
      <c r="D10893" s="41">
        <v>43891</v>
      </c>
      <c r="E10893" t="s">
        <v>58</v>
      </c>
      <c r="F10893" s="45">
        <v>82.989998</v>
      </c>
      <c r="G10893" s="52">
        <v>15164433.130000001</v>
      </c>
      <c r="H10893" s="52">
        <v>614211</v>
      </c>
      <c r="I10893" s="52">
        <v>86371464</v>
      </c>
      <c r="J10893" s="46">
        <v>7.1112723063256169E-3</v>
      </c>
      <c r="K10893" s="52">
        <v>50973369.661578</v>
      </c>
      <c r="L10893" s="52">
        <v>1258496275.1298339</v>
      </c>
    </row>
    <row r="10894" spans="1:12" x14ac:dyDescent="0.25">
      <c r="A10894" s="41">
        <v>43917</v>
      </c>
      <c r="B10894" s="41">
        <v>40182</v>
      </c>
      <c r="C10894" s="41">
        <v>40196</v>
      </c>
      <c r="D10894" s="41">
        <v>43891</v>
      </c>
      <c r="E10894" t="s">
        <v>57</v>
      </c>
      <c r="F10894" s="45">
        <v>47</v>
      </c>
      <c r="G10894" s="52">
        <v>19198932</v>
      </c>
      <c r="H10894" s="52">
        <v>19198932</v>
      </c>
      <c r="I10894" s="52">
        <v>29787362</v>
      </c>
      <c r="J10894" s="46">
        <v>0.64453280555693382</v>
      </c>
      <c r="K10894" s="52">
        <v>902349804</v>
      </c>
      <c r="L10894" s="52">
        <v>902349804</v>
      </c>
    </row>
    <row r="10895" spans="1:12" x14ac:dyDescent="0.25">
      <c r="A10895" s="41">
        <v>43917</v>
      </c>
      <c r="B10895" s="41">
        <v>40182</v>
      </c>
      <c r="C10895" s="41">
        <v>40196</v>
      </c>
      <c r="D10895" s="41">
        <v>43891</v>
      </c>
      <c r="E10895" t="s">
        <v>55</v>
      </c>
      <c r="F10895" s="45">
        <v>7.88</v>
      </c>
      <c r="G10895" s="52">
        <v>271155206</v>
      </c>
      <c r="H10895" s="52">
        <v>271155206</v>
      </c>
      <c r="I10895" s="52">
        <v>902160000</v>
      </c>
      <c r="J10895" s="46">
        <v>0.3005622129112353</v>
      </c>
      <c r="K10895" s="52">
        <v>2136703023.28</v>
      </c>
      <c r="L10895" s="52">
        <v>2136703023.28</v>
      </c>
    </row>
    <row r="10896" spans="1:12" x14ac:dyDescent="0.25">
      <c r="A10896" s="41">
        <v>43917</v>
      </c>
      <c r="B10896" s="41">
        <v>40182</v>
      </c>
      <c r="C10896" s="41">
        <v>40196</v>
      </c>
      <c r="D10896" s="41">
        <v>43891</v>
      </c>
      <c r="E10896" t="s">
        <v>53</v>
      </c>
      <c r="F10896" s="45">
        <v>31.41</v>
      </c>
      <c r="G10896" s="52">
        <v>83669782</v>
      </c>
      <c r="H10896" s="52">
        <v>83669782</v>
      </c>
      <c r="I10896" s="52">
        <v>339000000</v>
      </c>
      <c r="J10896" s="46">
        <v>0.24681351622418879</v>
      </c>
      <c r="K10896" s="52">
        <v>2628067852.6199999</v>
      </c>
      <c r="L10896" s="52">
        <v>2628067852.6199999</v>
      </c>
    </row>
    <row r="10897" spans="1:12" x14ac:dyDescent="0.25">
      <c r="A10897" s="41">
        <v>43917</v>
      </c>
      <c r="B10897" s="41">
        <v>41078</v>
      </c>
      <c r="C10897" s="41">
        <v>41092</v>
      </c>
      <c r="D10897" s="41">
        <v>43891</v>
      </c>
      <c r="E10897" t="s">
        <v>59</v>
      </c>
      <c r="F10897" s="45">
        <v>37.090000000000003</v>
      </c>
      <c r="G10897" s="52">
        <v>15164433.130000001</v>
      </c>
      <c r="H10897" s="52">
        <v>1003692</v>
      </c>
      <c r="I10897" s="52">
        <v>48067937</v>
      </c>
      <c r="J10897" s="46">
        <v>2.088069641932001E-2</v>
      </c>
      <c r="K10897" s="52">
        <v>37226936.280000001</v>
      </c>
      <c r="L10897" s="52">
        <v>562448824.79170012</v>
      </c>
    </row>
    <row r="10898" spans="1:12" x14ac:dyDescent="0.25">
      <c r="A10898" s="41">
        <v>43917</v>
      </c>
      <c r="B10898" s="41">
        <v>43216</v>
      </c>
      <c r="C10898" s="41">
        <v>43231</v>
      </c>
      <c r="D10898" s="41">
        <v>43891</v>
      </c>
      <c r="E10898" t="s">
        <v>51</v>
      </c>
      <c r="F10898" s="45">
        <v>9.1</v>
      </c>
      <c r="G10898" s="52">
        <v>1056545526.74</v>
      </c>
      <c r="H10898" s="52">
        <v>1085256490</v>
      </c>
      <c r="I10898" s="52">
        <v>3714929530</v>
      </c>
      <c r="J10898" s="46">
        <v>0.29213380260271049</v>
      </c>
      <c r="K10898" s="52">
        <v>9875834059</v>
      </c>
      <c r="L10898" s="52">
        <v>9614564293.3339996</v>
      </c>
    </row>
    <row r="10899" spans="1:12" x14ac:dyDescent="0.25">
      <c r="A10899" s="41">
        <v>43917</v>
      </c>
      <c r="B10899" s="41">
        <v>43369</v>
      </c>
      <c r="C10899" s="41">
        <v>43383</v>
      </c>
      <c r="D10899" s="41">
        <v>43891</v>
      </c>
      <c r="E10899" t="s">
        <v>52</v>
      </c>
      <c r="F10899" s="45">
        <v>228.76387377820001</v>
      </c>
      <c r="G10899" s="52">
        <v>55545000.000000007</v>
      </c>
      <c r="H10899" s="52">
        <v>55545000</v>
      </c>
      <c r="I10899" s="52">
        <v>55737000</v>
      </c>
      <c r="J10899" s="46">
        <v>0.99655525055169814</v>
      </c>
      <c r="K10899" s="52">
        <v>12706689369.01012</v>
      </c>
      <c r="L10899" s="52">
        <v>12706689369.01012</v>
      </c>
    </row>
    <row r="10900" spans="1:12" x14ac:dyDescent="0.25">
      <c r="A10900" s="41">
        <v>43920</v>
      </c>
      <c r="B10900" s="41">
        <v>40182</v>
      </c>
      <c r="C10900" s="41">
        <v>40196</v>
      </c>
      <c r="D10900" s="41">
        <v>43891</v>
      </c>
      <c r="E10900" t="s">
        <v>58</v>
      </c>
      <c r="F10900" s="45">
        <v>78.989998</v>
      </c>
      <c r="G10900" s="52">
        <v>15164433.130000001</v>
      </c>
      <c r="H10900" s="52">
        <v>614211</v>
      </c>
      <c r="I10900" s="52">
        <v>86371464</v>
      </c>
      <c r="J10900" s="46">
        <v>7.1112723063256169E-3</v>
      </c>
      <c r="K10900" s="52">
        <v>48516525.661578</v>
      </c>
      <c r="L10900" s="52">
        <v>1197838542.609834</v>
      </c>
    </row>
    <row r="10901" spans="1:12" x14ac:dyDescent="0.25">
      <c r="A10901" s="41">
        <v>43920</v>
      </c>
      <c r="B10901" s="41">
        <v>40182</v>
      </c>
      <c r="C10901" s="41">
        <v>40196</v>
      </c>
      <c r="D10901" s="41">
        <v>43891</v>
      </c>
      <c r="E10901" t="s">
        <v>57</v>
      </c>
      <c r="F10901" s="45">
        <v>48.889999000000003</v>
      </c>
      <c r="G10901" s="52">
        <v>19198932</v>
      </c>
      <c r="H10901" s="52">
        <v>19198932</v>
      </c>
      <c r="I10901" s="52">
        <v>29787362</v>
      </c>
      <c r="J10901" s="46">
        <v>0.64453280555693382</v>
      </c>
      <c r="K10901" s="52">
        <v>938635766.28106809</v>
      </c>
      <c r="L10901" s="52">
        <v>938635766.28106809</v>
      </c>
    </row>
    <row r="10902" spans="1:12" x14ac:dyDescent="0.25">
      <c r="A10902" s="41">
        <v>43920</v>
      </c>
      <c r="B10902" s="41">
        <v>40182</v>
      </c>
      <c r="C10902" s="41">
        <v>40196</v>
      </c>
      <c r="D10902" s="41">
        <v>43891</v>
      </c>
      <c r="E10902" t="s">
        <v>55</v>
      </c>
      <c r="F10902" s="45">
        <v>7.77</v>
      </c>
      <c r="G10902" s="52">
        <v>271155206</v>
      </c>
      <c r="H10902" s="52">
        <v>271155206</v>
      </c>
      <c r="I10902" s="52">
        <v>902160000</v>
      </c>
      <c r="J10902" s="46">
        <v>0.3005622129112353</v>
      </c>
      <c r="K10902" s="52">
        <v>2106875950.6199999</v>
      </c>
      <c r="L10902" s="52">
        <v>2106875950.6199999</v>
      </c>
    </row>
    <row r="10903" spans="1:12" x14ac:dyDescent="0.25">
      <c r="A10903" s="41">
        <v>43920</v>
      </c>
      <c r="B10903" s="41">
        <v>40182</v>
      </c>
      <c r="C10903" s="41">
        <v>40196</v>
      </c>
      <c r="D10903" s="41">
        <v>43891</v>
      </c>
      <c r="E10903" t="s">
        <v>53</v>
      </c>
      <c r="F10903" s="45">
        <v>31.34</v>
      </c>
      <c r="G10903" s="52">
        <v>83669782</v>
      </c>
      <c r="H10903" s="52">
        <v>83669782</v>
      </c>
      <c r="I10903" s="52">
        <v>339000000</v>
      </c>
      <c r="J10903" s="46">
        <v>0.24681351622418879</v>
      </c>
      <c r="K10903" s="52">
        <v>2622210967.8800001</v>
      </c>
      <c r="L10903" s="52">
        <v>2622210967.8800001</v>
      </c>
    </row>
    <row r="10904" spans="1:12" x14ac:dyDescent="0.25">
      <c r="A10904" s="41">
        <v>43920</v>
      </c>
      <c r="B10904" s="41">
        <v>41078</v>
      </c>
      <c r="C10904" s="41">
        <v>41092</v>
      </c>
      <c r="D10904" s="41">
        <v>43891</v>
      </c>
      <c r="E10904" t="s">
        <v>59</v>
      </c>
      <c r="F10904" s="45">
        <v>37.090000000000003</v>
      </c>
      <c r="G10904" s="52">
        <v>15164433.130000001</v>
      </c>
      <c r="H10904" s="52">
        <v>1003692</v>
      </c>
      <c r="I10904" s="52">
        <v>48067937</v>
      </c>
      <c r="J10904" s="46">
        <v>2.088069641932001E-2</v>
      </c>
      <c r="K10904" s="52">
        <v>37226936.280000001</v>
      </c>
      <c r="L10904" s="52">
        <v>562448824.79170012</v>
      </c>
    </row>
    <row r="10905" spans="1:12" x14ac:dyDescent="0.25">
      <c r="A10905" s="41">
        <v>43920</v>
      </c>
      <c r="B10905" s="41">
        <v>43216</v>
      </c>
      <c r="C10905" s="41">
        <v>43231</v>
      </c>
      <c r="D10905" s="41">
        <v>43891</v>
      </c>
      <c r="E10905" t="s">
        <v>51</v>
      </c>
      <c r="F10905" s="45">
        <v>9.0060000000000002</v>
      </c>
      <c r="G10905" s="52">
        <v>1056545526.74</v>
      </c>
      <c r="H10905" s="52">
        <v>1085256490</v>
      </c>
      <c r="I10905" s="52">
        <v>3714929530</v>
      </c>
      <c r="J10905" s="46">
        <v>0.29213380260271049</v>
      </c>
      <c r="K10905" s="52">
        <v>9773819948.9400005</v>
      </c>
      <c r="L10905" s="52">
        <v>9515249013.8204403</v>
      </c>
    </row>
    <row r="10906" spans="1:12" x14ac:dyDescent="0.25">
      <c r="A10906" s="41">
        <v>43920</v>
      </c>
      <c r="B10906" s="41">
        <v>43369</v>
      </c>
      <c r="C10906" s="41">
        <v>43383</v>
      </c>
      <c r="D10906" s="41">
        <v>43891</v>
      </c>
      <c r="E10906" t="s">
        <v>52</v>
      </c>
      <c r="F10906" s="45">
        <v>218.65537715939999</v>
      </c>
      <c r="G10906" s="52">
        <v>55545000.000000007</v>
      </c>
      <c r="H10906" s="52">
        <v>55545000</v>
      </c>
      <c r="I10906" s="52">
        <v>55737000</v>
      </c>
      <c r="J10906" s="46">
        <v>0.99655525055169814</v>
      </c>
      <c r="K10906" s="52">
        <v>12145212924.318871</v>
      </c>
      <c r="L10906" s="52">
        <v>12145212924.318871</v>
      </c>
    </row>
    <row r="10907" spans="1:12" x14ac:dyDescent="0.25">
      <c r="A10907" s="41">
        <v>43921</v>
      </c>
      <c r="B10907" s="41">
        <v>40182</v>
      </c>
      <c r="C10907" s="41">
        <v>40196</v>
      </c>
      <c r="D10907" s="41">
        <v>43891</v>
      </c>
      <c r="E10907" t="s">
        <v>58</v>
      </c>
      <c r="F10907" s="45">
        <v>79.889999000000003</v>
      </c>
      <c r="G10907" s="52">
        <v>15164433.130000001</v>
      </c>
      <c r="H10907" s="52">
        <v>614211</v>
      </c>
      <c r="I10907" s="52">
        <v>86371464</v>
      </c>
      <c r="J10907" s="46">
        <v>7.1112723063256169E-3</v>
      </c>
      <c r="K10907" s="52">
        <v>49069316.175788999</v>
      </c>
      <c r="L10907" s="52">
        <v>1211486547.5912671</v>
      </c>
    </row>
    <row r="10908" spans="1:12" x14ac:dyDescent="0.25">
      <c r="A10908" s="41">
        <v>43921</v>
      </c>
      <c r="B10908" s="41">
        <v>40182</v>
      </c>
      <c r="C10908" s="41">
        <v>40196</v>
      </c>
      <c r="D10908" s="41">
        <v>43891</v>
      </c>
      <c r="E10908" t="s">
        <v>57</v>
      </c>
      <c r="F10908" s="45">
        <v>48.299999</v>
      </c>
      <c r="G10908" s="52">
        <v>19198932</v>
      </c>
      <c r="H10908" s="52">
        <v>19198932</v>
      </c>
      <c r="I10908" s="52">
        <v>29787362</v>
      </c>
      <c r="J10908" s="46">
        <v>0.64453280555693382</v>
      </c>
      <c r="K10908" s="52">
        <v>927308396.40106797</v>
      </c>
      <c r="L10908" s="52">
        <v>927308396.40106797</v>
      </c>
    </row>
    <row r="10909" spans="1:12" x14ac:dyDescent="0.25">
      <c r="A10909" s="41">
        <v>43921</v>
      </c>
      <c r="B10909" s="41">
        <v>40182</v>
      </c>
      <c r="C10909" s="41">
        <v>40196</v>
      </c>
      <c r="D10909" s="41">
        <v>43891</v>
      </c>
      <c r="E10909" t="s">
        <v>55</v>
      </c>
      <c r="F10909" s="45">
        <v>7.53</v>
      </c>
      <c r="G10909" s="52">
        <v>271155206</v>
      </c>
      <c r="H10909" s="52">
        <v>271155206</v>
      </c>
      <c r="I10909" s="52">
        <v>902160000</v>
      </c>
      <c r="J10909" s="46">
        <v>0.3005622129112353</v>
      </c>
      <c r="K10909" s="52">
        <v>2041798701.1800001</v>
      </c>
      <c r="L10909" s="52">
        <v>2041798701.1800001</v>
      </c>
    </row>
    <row r="10910" spans="1:12" x14ac:dyDescent="0.25">
      <c r="A10910" s="41">
        <v>43921</v>
      </c>
      <c r="B10910" s="41">
        <v>40182</v>
      </c>
      <c r="C10910" s="41">
        <v>40196</v>
      </c>
      <c r="D10910" s="41">
        <v>43891</v>
      </c>
      <c r="E10910" t="s">
        <v>53</v>
      </c>
      <c r="F10910" s="45">
        <v>29.1</v>
      </c>
      <c r="G10910" s="52">
        <v>83669782</v>
      </c>
      <c r="H10910" s="52">
        <v>83669782</v>
      </c>
      <c r="I10910" s="52">
        <v>339000000</v>
      </c>
      <c r="J10910" s="46">
        <v>0.24681351622418879</v>
      </c>
      <c r="K10910" s="52">
        <v>2434790656.1999998</v>
      </c>
      <c r="L10910" s="52">
        <v>2434790656.1999998</v>
      </c>
    </row>
    <row r="10911" spans="1:12" x14ac:dyDescent="0.25">
      <c r="A10911" s="41">
        <v>43921</v>
      </c>
      <c r="B10911" s="41">
        <v>41078</v>
      </c>
      <c r="C10911" s="41">
        <v>41092</v>
      </c>
      <c r="D10911" s="41">
        <v>43891</v>
      </c>
      <c r="E10911" t="s">
        <v>59</v>
      </c>
      <c r="F10911" s="45">
        <v>37.090000000000003</v>
      </c>
      <c r="G10911" s="52">
        <v>15164433.130000001</v>
      </c>
      <c r="H10911" s="52">
        <v>1003692</v>
      </c>
      <c r="I10911" s="52">
        <v>48067937</v>
      </c>
      <c r="J10911" s="46">
        <v>2.088069641932001E-2</v>
      </c>
      <c r="K10911" s="52">
        <v>37226936.280000001</v>
      </c>
      <c r="L10911" s="52">
        <v>562448824.79170012</v>
      </c>
    </row>
    <row r="10912" spans="1:12" x14ac:dyDescent="0.25">
      <c r="A10912" s="41">
        <v>43921</v>
      </c>
      <c r="B10912" s="41">
        <v>43216</v>
      </c>
      <c r="C10912" s="41">
        <v>43231</v>
      </c>
      <c r="D10912" s="41">
        <v>43891</v>
      </c>
      <c r="E10912" t="s">
        <v>51</v>
      </c>
      <c r="F10912" s="45">
        <v>8.48</v>
      </c>
      <c r="G10912" s="52">
        <v>1056545526.74</v>
      </c>
      <c r="H10912" s="52">
        <v>1085256490</v>
      </c>
      <c r="I10912" s="52">
        <v>3714929530</v>
      </c>
      <c r="J10912" s="46">
        <v>0.29213380260271049</v>
      </c>
      <c r="K10912" s="52">
        <v>9202975035.2000008</v>
      </c>
      <c r="L10912" s="52">
        <v>8959506066.7552013</v>
      </c>
    </row>
    <row r="10913" spans="1:12" x14ac:dyDescent="0.25">
      <c r="A10913" s="41">
        <v>43921</v>
      </c>
      <c r="B10913" s="41">
        <v>43369</v>
      </c>
      <c r="C10913" s="41">
        <v>43383</v>
      </c>
      <c r="D10913" s="41">
        <v>43891</v>
      </c>
      <c r="E10913" t="s">
        <v>52</v>
      </c>
      <c r="F10913" s="45">
        <v>219.6970516026</v>
      </c>
      <c r="G10913" s="52">
        <v>55545000.000000007</v>
      </c>
      <c r="H10913" s="52">
        <v>55545000</v>
      </c>
      <c r="I10913" s="52">
        <v>55737000</v>
      </c>
      <c r="J10913" s="46">
        <v>0.99655525055169814</v>
      </c>
      <c r="K10913" s="52">
        <v>12203072731.26642</v>
      </c>
      <c r="L10913" s="52">
        <v>12203072731.26642</v>
      </c>
    </row>
    <row r="10914" spans="1:12" x14ac:dyDescent="0.25">
      <c r="A10914" s="41">
        <v>43922</v>
      </c>
      <c r="B10914" s="41">
        <v>40182</v>
      </c>
      <c r="C10914" s="41">
        <v>40196</v>
      </c>
      <c r="D10914" s="41">
        <v>43922</v>
      </c>
      <c r="E10914" t="s">
        <v>58</v>
      </c>
      <c r="F10914" s="45">
        <v>71.080001999999993</v>
      </c>
      <c r="G10914" s="52">
        <v>15164433.130000001</v>
      </c>
      <c r="H10914" s="52">
        <v>614211</v>
      </c>
      <c r="I10914" s="52">
        <v>86371464</v>
      </c>
      <c r="J10914" s="46">
        <v>7.1112723063256169E-3</v>
      </c>
      <c r="K10914" s="52">
        <v>43658119.108422004</v>
      </c>
      <c r="L10914" s="52">
        <v>1077887937.2092659</v>
      </c>
    </row>
    <row r="10915" spans="1:12" x14ac:dyDescent="0.25">
      <c r="A10915" s="41">
        <v>43922</v>
      </c>
      <c r="B10915" s="41">
        <v>40182</v>
      </c>
      <c r="C10915" s="41">
        <v>40196</v>
      </c>
      <c r="D10915" s="41">
        <v>43922</v>
      </c>
      <c r="E10915" t="s">
        <v>57</v>
      </c>
      <c r="F10915" s="45">
        <v>48</v>
      </c>
      <c r="G10915" s="52">
        <v>19198932</v>
      </c>
      <c r="H10915" s="52">
        <v>19198932</v>
      </c>
      <c r="I10915" s="52">
        <v>29787362</v>
      </c>
      <c r="J10915" s="46">
        <v>0.64453280555693382</v>
      </c>
      <c r="K10915" s="52">
        <v>921548736</v>
      </c>
      <c r="L10915" s="52">
        <v>921548736</v>
      </c>
    </row>
    <row r="10916" spans="1:12" x14ac:dyDescent="0.25">
      <c r="A10916" s="41">
        <v>43922</v>
      </c>
      <c r="B10916" s="41">
        <v>40182</v>
      </c>
      <c r="C10916" s="41">
        <v>40196</v>
      </c>
      <c r="D10916" s="41">
        <v>43922</v>
      </c>
      <c r="E10916" t="s">
        <v>55</v>
      </c>
      <c r="F10916" s="45">
        <v>7.14</v>
      </c>
      <c r="G10916" s="52">
        <v>271155206</v>
      </c>
      <c r="H10916" s="52">
        <v>271155206</v>
      </c>
      <c r="I10916" s="52">
        <v>902160000</v>
      </c>
      <c r="J10916" s="46">
        <v>0.3005622129112353</v>
      </c>
      <c r="K10916" s="52">
        <v>1936048170.8399999</v>
      </c>
      <c r="L10916" s="52">
        <v>1936048170.8399999</v>
      </c>
    </row>
    <row r="10917" spans="1:12" x14ac:dyDescent="0.25">
      <c r="A10917" s="41">
        <v>43922</v>
      </c>
      <c r="B10917" s="41">
        <v>40182</v>
      </c>
      <c r="C10917" s="41">
        <v>40196</v>
      </c>
      <c r="D10917" s="41">
        <v>43922</v>
      </c>
      <c r="E10917" t="s">
        <v>53</v>
      </c>
      <c r="F10917" s="45">
        <v>27.52</v>
      </c>
      <c r="G10917" s="52">
        <v>83669782</v>
      </c>
      <c r="H10917" s="52">
        <v>83669782</v>
      </c>
      <c r="I10917" s="52">
        <v>339000000</v>
      </c>
      <c r="J10917" s="46">
        <v>0.24681351622418879</v>
      </c>
      <c r="K10917" s="52">
        <v>2302592400.6399999</v>
      </c>
      <c r="L10917" s="52">
        <v>2302592400.6399999</v>
      </c>
    </row>
    <row r="10918" spans="1:12" x14ac:dyDescent="0.25">
      <c r="A10918" s="41">
        <v>43922</v>
      </c>
      <c r="B10918" s="41">
        <v>41078</v>
      </c>
      <c r="C10918" s="41">
        <v>41092</v>
      </c>
      <c r="D10918" s="41">
        <v>43922</v>
      </c>
      <c r="E10918" t="s">
        <v>59</v>
      </c>
      <c r="F10918" s="45">
        <v>37.090000000000003</v>
      </c>
      <c r="G10918" s="52">
        <v>15164433.130000001</v>
      </c>
      <c r="H10918" s="52">
        <v>1003692</v>
      </c>
      <c r="I10918" s="52">
        <v>48067937</v>
      </c>
      <c r="J10918" s="46">
        <v>2.088069641932001E-2</v>
      </c>
      <c r="K10918" s="52">
        <v>37226936.280000001</v>
      </c>
      <c r="L10918" s="52">
        <v>562448824.79170012</v>
      </c>
    </row>
    <row r="10919" spans="1:12" x14ac:dyDescent="0.25">
      <c r="A10919" s="41">
        <v>43922</v>
      </c>
      <c r="B10919" s="41">
        <v>43216</v>
      </c>
      <c r="C10919" s="41">
        <v>43231</v>
      </c>
      <c r="D10919" s="41">
        <v>43922</v>
      </c>
      <c r="E10919" t="s">
        <v>51</v>
      </c>
      <c r="F10919" s="45">
        <v>8.016</v>
      </c>
      <c r="G10919" s="52">
        <v>1056545526.74</v>
      </c>
      <c r="H10919" s="52">
        <v>1085256490</v>
      </c>
      <c r="I10919" s="52">
        <v>3714929530</v>
      </c>
      <c r="J10919" s="46">
        <v>0.29213380260271049</v>
      </c>
      <c r="K10919" s="52">
        <v>8699416023.8400002</v>
      </c>
      <c r="L10919" s="52">
        <v>8469268942.3478403</v>
      </c>
    </row>
    <row r="10920" spans="1:12" x14ac:dyDescent="0.25">
      <c r="A10920" s="41">
        <v>43922</v>
      </c>
      <c r="B10920" s="41">
        <v>43369</v>
      </c>
      <c r="C10920" s="41">
        <v>43383</v>
      </c>
      <c r="D10920" s="41">
        <v>43922</v>
      </c>
      <c r="E10920" t="s">
        <v>52</v>
      </c>
      <c r="F10920" s="45">
        <v>201.8077935192</v>
      </c>
      <c r="G10920" s="52">
        <v>55545000.000000007</v>
      </c>
      <c r="H10920" s="52">
        <v>55545000</v>
      </c>
      <c r="I10920" s="52">
        <v>55737000</v>
      </c>
      <c r="J10920" s="46">
        <v>0.99655525055169814</v>
      </c>
      <c r="K10920" s="52">
        <v>11209413891.02397</v>
      </c>
      <c r="L10920" s="52">
        <v>11209413891.02397</v>
      </c>
    </row>
    <row r="10921" spans="1:12" x14ac:dyDescent="0.25">
      <c r="A10921" s="41">
        <v>43923</v>
      </c>
      <c r="B10921" s="41">
        <v>40182</v>
      </c>
      <c r="C10921" s="41">
        <v>40196</v>
      </c>
      <c r="D10921" s="41">
        <v>43922</v>
      </c>
      <c r="E10921" t="s">
        <v>58</v>
      </c>
      <c r="F10921" s="45">
        <v>77</v>
      </c>
      <c r="G10921" s="52">
        <v>15164433.130000001</v>
      </c>
      <c r="H10921" s="52">
        <v>614211</v>
      </c>
      <c r="I10921" s="52">
        <v>86371464</v>
      </c>
      <c r="J10921" s="46">
        <v>7.1112723063256169E-3</v>
      </c>
      <c r="K10921" s="52">
        <v>47294247</v>
      </c>
      <c r="L10921" s="52">
        <v>1167661351.01</v>
      </c>
    </row>
    <row r="10922" spans="1:12" x14ac:dyDescent="0.25">
      <c r="A10922" s="41">
        <v>43923</v>
      </c>
      <c r="B10922" s="41">
        <v>40182</v>
      </c>
      <c r="C10922" s="41">
        <v>40196</v>
      </c>
      <c r="D10922" s="41">
        <v>43922</v>
      </c>
      <c r="E10922" t="s">
        <v>57</v>
      </c>
      <c r="F10922" s="45">
        <v>47.869999</v>
      </c>
      <c r="G10922" s="52">
        <v>19198932</v>
      </c>
      <c r="H10922" s="52">
        <v>19198932</v>
      </c>
      <c r="I10922" s="52">
        <v>29787362</v>
      </c>
      <c r="J10922" s="46">
        <v>0.64453280555693382</v>
      </c>
      <c r="K10922" s="52">
        <v>919052855.64106798</v>
      </c>
      <c r="L10922" s="52">
        <v>919052855.64106798</v>
      </c>
    </row>
    <row r="10923" spans="1:12" x14ac:dyDescent="0.25">
      <c r="A10923" s="41">
        <v>43923</v>
      </c>
      <c r="B10923" s="41">
        <v>40182</v>
      </c>
      <c r="C10923" s="41">
        <v>40196</v>
      </c>
      <c r="D10923" s="41">
        <v>43922</v>
      </c>
      <c r="E10923" t="s">
        <v>55</v>
      </c>
      <c r="F10923" s="45">
        <v>7.29</v>
      </c>
      <c r="G10923" s="52">
        <v>271155206</v>
      </c>
      <c r="H10923" s="52">
        <v>271155206</v>
      </c>
      <c r="I10923" s="52">
        <v>902160000</v>
      </c>
      <c r="J10923" s="46">
        <v>0.3005622129112353</v>
      </c>
      <c r="K10923" s="52">
        <v>1976721451.74</v>
      </c>
      <c r="L10923" s="52">
        <v>1976721451.74</v>
      </c>
    </row>
    <row r="10924" spans="1:12" x14ac:dyDescent="0.25">
      <c r="A10924" s="41">
        <v>43923</v>
      </c>
      <c r="B10924" s="41">
        <v>40182</v>
      </c>
      <c r="C10924" s="41">
        <v>40196</v>
      </c>
      <c r="D10924" s="41">
        <v>43922</v>
      </c>
      <c r="E10924" t="s">
        <v>53</v>
      </c>
      <c r="F10924" s="45">
        <v>28.719999000000001</v>
      </c>
      <c r="G10924" s="52">
        <v>83669782</v>
      </c>
      <c r="H10924" s="52">
        <v>83669782</v>
      </c>
      <c r="I10924" s="52">
        <v>339000000</v>
      </c>
      <c r="J10924" s="46">
        <v>0.24681351622418879</v>
      </c>
      <c r="K10924" s="52">
        <v>2402996055.3702178</v>
      </c>
      <c r="L10924" s="52">
        <v>2402996055.3702178</v>
      </c>
    </row>
    <row r="10925" spans="1:12" x14ac:dyDescent="0.25">
      <c r="A10925" s="41">
        <v>43923</v>
      </c>
      <c r="B10925" s="41">
        <v>41078</v>
      </c>
      <c r="C10925" s="41">
        <v>41092</v>
      </c>
      <c r="D10925" s="41">
        <v>43922</v>
      </c>
      <c r="E10925" t="s">
        <v>59</v>
      </c>
      <c r="F10925" s="45">
        <v>37.090000000000003</v>
      </c>
      <c r="G10925" s="52">
        <v>15164433.130000001</v>
      </c>
      <c r="H10925" s="52">
        <v>1003692</v>
      </c>
      <c r="I10925" s="52">
        <v>48067937</v>
      </c>
      <c r="J10925" s="46">
        <v>2.088069641932001E-2</v>
      </c>
      <c r="K10925" s="52">
        <v>37226936.280000001</v>
      </c>
      <c r="L10925" s="52">
        <v>562448824.79170012</v>
      </c>
    </row>
    <row r="10926" spans="1:12" x14ac:dyDescent="0.25">
      <c r="A10926" s="41">
        <v>43923</v>
      </c>
      <c r="B10926" s="41">
        <v>43216</v>
      </c>
      <c r="C10926" s="41">
        <v>43231</v>
      </c>
      <c r="D10926" s="41">
        <v>43922</v>
      </c>
      <c r="E10926" t="s">
        <v>51</v>
      </c>
      <c r="F10926" s="45">
        <v>8.1620000000000008</v>
      </c>
      <c r="G10926" s="52">
        <v>1056545526.74</v>
      </c>
      <c r="H10926" s="52">
        <v>1085256490</v>
      </c>
      <c r="I10926" s="52">
        <v>3714929530</v>
      </c>
      <c r="J10926" s="46">
        <v>0.29213380260271049</v>
      </c>
      <c r="K10926" s="52">
        <v>8857863471.3800011</v>
      </c>
      <c r="L10926" s="52">
        <v>8623524589.2518806</v>
      </c>
    </row>
    <row r="10927" spans="1:12" x14ac:dyDescent="0.25">
      <c r="A10927" s="41">
        <v>43923</v>
      </c>
      <c r="B10927" s="41">
        <v>43369</v>
      </c>
      <c r="C10927" s="41">
        <v>43383</v>
      </c>
      <c r="D10927" s="41">
        <v>43922</v>
      </c>
      <c r="E10927" t="s">
        <v>52</v>
      </c>
      <c r="F10927" s="45">
        <v>209.9195317349</v>
      </c>
      <c r="G10927" s="52">
        <v>55545000.000000007</v>
      </c>
      <c r="H10927" s="52">
        <v>55545000</v>
      </c>
      <c r="I10927" s="52">
        <v>55737000</v>
      </c>
      <c r="J10927" s="46">
        <v>0.99655525055169814</v>
      </c>
      <c r="K10927" s="52">
        <v>11659980390.215019</v>
      </c>
      <c r="L10927" s="52">
        <v>11659980390.215019</v>
      </c>
    </row>
    <row r="10928" spans="1:12" x14ac:dyDescent="0.25">
      <c r="A10928" s="41">
        <v>43924</v>
      </c>
      <c r="B10928" s="41">
        <v>40182</v>
      </c>
      <c r="C10928" s="41">
        <v>40196</v>
      </c>
      <c r="D10928" s="41">
        <v>43922</v>
      </c>
      <c r="E10928" t="s">
        <v>58</v>
      </c>
      <c r="F10928" s="45">
        <v>77</v>
      </c>
      <c r="G10928" s="52">
        <v>15164433.130000001</v>
      </c>
      <c r="H10928" s="52">
        <v>614211</v>
      </c>
      <c r="I10928" s="52">
        <v>86371464</v>
      </c>
      <c r="J10928" s="46">
        <v>7.1112723063256169E-3</v>
      </c>
      <c r="K10928" s="52">
        <v>47294247</v>
      </c>
      <c r="L10928" s="52">
        <v>1167661351.01</v>
      </c>
    </row>
    <row r="10929" spans="1:12" x14ac:dyDescent="0.25">
      <c r="A10929" s="41">
        <v>43924</v>
      </c>
      <c r="B10929" s="41">
        <v>40182</v>
      </c>
      <c r="C10929" s="41">
        <v>40196</v>
      </c>
      <c r="D10929" s="41">
        <v>43922</v>
      </c>
      <c r="E10929" t="s">
        <v>57</v>
      </c>
      <c r="F10929" s="45">
        <v>47.799999</v>
      </c>
      <c r="G10929" s="52">
        <v>19198932</v>
      </c>
      <c r="H10929" s="52">
        <v>19198932</v>
      </c>
      <c r="I10929" s="52">
        <v>29787362</v>
      </c>
      <c r="J10929" s="46">
        <v>0.64453280555693382</v>
      </c>
      <c r="K10929" s="52">
        <v>917708930.40106797</v>
      </c>
      <c r="L10929" s="52">
        <v>917708930.40106797</v>
      </c>
    </row>
    <row r="10930" spans="1:12" x14ac:dyDescent="0.25">
      <c r="A10930" s="41">
        <v>43924</v>
      </c>
      <c r="B10930" s="41">
        <v>40182</v>
      </c>
      <c r="C10930" s="41">
        <v>40196</v>
      </c>
      <c r="D10930" s="41">
        <v>43922</v>
      </c>
      <c r="E10930" t="s">
        <v>55</v>
      </c>
      <c r="F10930" s="45">
        <v>6.89</v>
      </c>
      <c r="G10930" s="52">
        <v>271155206</v>
      </c>
      <c r="H10930" s="52">
        <v>271155206</v>
      </c>
      <c r="I10930" s="52">
        <v>902160000</v>
      </c>
      <c r="J10930" s="46">
        <v>0.3005622129112353</v>
      </c>
      <c r="K10930" s="52">
        <v>1868259369.3399999</v>
      </c>
      <c r="L10930" s="52">
        <v>1868259369.3399999</v>
      </c>
    </row>
    <row r="10931" spans="1:12" x14ac:dyDescent="0.25">
      <c r="A10931" s="41">
        <v>43924</v>
      </c>
      <c r="B10931" s="41">
        <v>40182</v>
      </c>
      <c r="C10931" s="41">
        <v>40196</v>
      </c>
      <c r="D10931" s="41">
        <v>43922</v>
      </c>
      <c r="E10931" t="s">
        <v>53</v>
      </c>
      <c r="F10931" s="45">
        <v>27.799999</v>
      </c>
      <c r="G10931" s="52">
        <v>83669782</v>
      </c>
      <c r="H10931" s="52">
        <v>83669782</v>
      </c>
      <c r="I10931" s="52">
        <v>339000000</v>
      </c>
      <c r="J10931" s="46">
        <v>0.24681351622418879</v>
      </c>
      <c r="K10931" s="52">
        <v>2326019855.9302182</v>
      </c>
      <c r="L10931" s="52">
        <v>2326019855.9302182</v>
      </c>
    </row>
    <row r="10932" spans="1:12" x14ac:dyDescent="0.25">
      <c r="A10932" s="41">
        <v>43924</v>
      </c>
      <c r="B10932" s="41">
        <v>41078</v>
      </c>
      <c r="C10932" s="41">
        <v>41092</v>
      </c>
      <c r="D10932" s="41">
        <v>43922</v>
      </c>
      <c r="E10932" t="s">
        <v>59</v>
      </c>
      <c r="F10932" s="45">
        <v>37.090000000000003</v>
      </c>
      <c r="G10932" s="52">
        <v>15164433.130000001</v>
      </c>
      <c r="H10932" s="52">
        <v>1003692</v>
      </c>
      <c r="I10932" s="52">
        <v>48067937</v>
      </c>
      <c r="J10932" s="46">
        <v>2.088069641932001E-2</v>
      </c>
      <c r="K10932" s="52">
        <v>37226936.280000001</v>
      </c>
      <c r="L10932" s="52">
        <v>562448824.79170012</v>
      </c>
    </row>
    <row r="10933" spans="1:12" x14ac:dyDescent="0.25">
      <c r="A10933" s="41">
        <v>43924</v>
      </c>
      <c r="B10933" s="41">
        <v>43216</v>
      </c>
      <c r="C10933" s="41">
        <v>43231</v>
      </c>
      <c r="D10933" s="41">
        <v>43922</v>
      </c>
      <c r="E10933" t="s">
        <v>51</v>
      </c>
      <c r="F10933" s="45">
        <v>7.55</v>
      </c>
      <c r="G10933" s="52">
        <v>1056545526.74</v>
      </c>
      <c r="H10933" s="52">
        <v>1085256490</v>
      </c>
      <c r="I10933" s="52">
        <v>3714929530</v>
      </c>
      <c r="J10933" s="46">
        <v>0.29213380260271049</v>
      </c>
      <c r="K10933" s="52">
        <v>8193686499.5</v>
      </c>
      <c r="L10933" s="52">
        <v>7976918726.8870001</v>
      </c>
    </row>
    <row r="10934" spans="1:12" x14ac:dyDescent="0.25">
      <c r="A10934" s="41">
        <v>43924</v>
      </c>
      <c r="B10934" s="41">
        <v>43369</v>
      </c>
      <c r="C10934" s="41">
        <v>43383</v>
      </c>
      <c r="D10934" s="41">
        <v>43922</v>
      </c>
      <c r="E10934" t="s">
        <v>52</v>
      </c>
      <c r="F10934" s="45">
        <v>198.52675670030001</v>
      </c>
      <c r="G10934" s="52">
        <v>55545000.000000007</v>
      </c>
      <c r="H10934" s="52">
        <v>55545000</v>
      </c>
      <c r="I10934" s="52">
        <v>55737000</v>
      </c>
      <c r="J10934" s="46">
        <v>0.99655525055169814</v>
      </c>
      <c r="K10934" s="52">
        <v>11027168700.918159</v>
      </c>
      <c r="L10934" s="52">
        <v>11027168700.918171</v>
      </c>
    </row>
    <row r="10935" spans="1:12" x14ac:dyDescent="0.25">
      <c r="A10935" s="41">
        <v>43927</v>
      </c>
      <c r="B10935" s="41">
        <v>40182</v>
      </c>
      <c r="C10935" s="41">
        <v>40196</v>
      </c>
      <c r="D10935" s="41">
        <v>43922</v>
      </c>
      <c r="E10935" t="s">
        <v>58</v>
      </c>
      <c r="F10935" s="45">
        <v>79.290001000000004</v>
      </c>
      <c r="G10935" s="52">
        <v>15164433.130000001</v>
      </c>
      <c r="H10935" s="52">
        <v>614211</v>
      </c>
      <c r="I10935" s="52">
        <v>86371464</v>
      </c>
      <c r="J10935" s="46">
        <v>7.1112723063256169E-3</v>
      </c>
      <c r="K10935" s="52">
        <v>48700790.804211013</v>
      </c>
      <c r="L10935" s="52">
        <v>1202387918.0421331</v>
      </c>
    </row>
    <row r="10936" spans="1:12" x14ac:dyDescent="0.25">
      <c r="A10936" s="41">
        <v>43927</v>
      </c>
      <c r="B10936" s="41">
        <v>40182</v>
      </c>
      <c r="C10936" s="41">
        <v>40196</v>
      </c>
      <c r="D10936" s="41">
        <v>43922</v>
      </c>
      <c r="E10936" t="s">
        <v>57</v>
      </c>
      <c r="F10936" s="45">
        <v>47</v>
      </c>
      <c r="G10936" s="52">
        <v>19198932</v>
      </c>
      <c r="H10936" s="52">
        <v>19198932</v>
      </c>
      <c r="I10936" s="52">
        <v>29787362</v>
      </c>
      <c r="J10936" s="46">
        <v>0.64453280555693382</v>
      </c>
      <c r="K10936" s="52">
        <v>902349804</v>
      </c>
      <c r="L10936" s="52">
        <v>902349804</v>
      </c>
    </row>
    <row r="10937" spans="1:12" x14ac:dyDescent="0.25">
      <c r="A10937" s="41">
        <v>43927</v>
      </c>
      <c r="B10937" s="41">
        <v>40182</v>
      </c>
      <c r="C10937" s="41">
        <v>40196</v>
      </c>
      <c r="D10937" s="41">
        <v>43922</v>
      </c>
      <c r="E10937" t="s">
        <v>55</v>
      </c>
      <c r="F10937" s="45">
        <v>7.02</v>
      </c>
      <c r="G10937" s="52">
        <v>271155206</v>
      </c>
      <c r="H10937" s="52">
        <v>271155206</v>
      </c>
      <c r="I10937" s="52">
        <v>902160000</v>
      </c>
      <c r="J10937" s="46">
        <v>0.3005622129112353</v>
      </c>
      <c r="K10937" s="52">
        <v>1903509546.1199999</v>
      </c>
      <c r="L10937" s="52">
        <v>1903509546.1199999</v>
      </c>
    </row>
    <row r="10938" spans="1:12" x14ac:dyDescent="0.25">
      <c r="A10938" s="41">
        <v>43927</v>
      </c>
      <c r="B10938" s="41">
        <v>40182</v>
      </c>
      <c r="C10938" s="41">
        <v>40196</v>
      </c>
      <c r="D10938" s="41">
        <v>43922</v>
      </c>
      <c r="E10938" t="s">
        <v>53</v>
      </c>
      <c r="F10938" s="45">
        <v>28.74</v>
      </c>
      <c r="G10938" s="52">
        <v>83669782</v>
      </c>
      <c r="H10938" s="52">
        <v>83669782</v>
      </c>
      <c r="I10938" s="52">
        <v>339000000</v>
      </c>
      <c r="J10938" s="46">
        <v>0.24681351622418879</v>
      </c>
      <c r="K10938" s="52">
        <v>2404669534.6799998</v>
      </c>
      <c r="L10938" s="52">
        <v>2404669534.6799998</v>
      </c>
    </row>
    <row r="10939" spans="1:12" x14ac:dyDescent="0.25">
      <c r="A10939" s="41">
        <v>43927</v>
      </c>
      <c r="B10939" s="41">
        <v>41078</v>
      </c>
      <c r="C10939" s="41">
        <v>41092</v>
      </c>
      <c r="D10939" s="41">
        <v>43922</v>
      </c>
      <c r="E10939" t="s">
        <v>59</v>
      </c>
      <c r="F10939" s="45">
        <v>37.090000000000003</v>
      </c>
      <c r="G10939" s="52">
        <v>15164433.130000001</v>
      </c>
      <c r="H10939" s="52">
        <v>1003692</v>
      </c>
      <c r="I10939" s="52">
        <v>48067937</v>
      </c>
      <c r="J10939" s="46">
        <v>2.088069641932001E-2</v>
      </c>
      <c r="K10939" s="52">
        <v>37226936.280000001</v>
      </c>
      <c r="L10939" s="52">
        <v>562448824.79170012</v>
      </c>
    </row>
    <row r="10940" spans="1:12" x14ac:dyDescent="0.25">
      <c r="A10940" s="41">
        <v>43927</v>
      </c>
      <c r="B10940" s="41">
        <v>43216</v>
      </c>
      <c r="C10940" s="41">
        <v>43231</v>
      </c>
      <c r="D10940" s="41">
        <v>43922</v>
      </c>
      <c r="E10940" t="s">
        <v>51</v>
      </c>
      <c r="F10940" s="45">
        <v>8.6</v>
      </c>
      <c r="G10940" s="52">
        <v>1056545526.74</v>
      </c>
      <c r="H10940" s="52">
        <v>1085256490</v>
      </c>
      <c r="I10940" s="52">
        <v>3714929530</v>
      </c>
      <c r="J10940" s="46">
        <v>0.29213380260271049</v>
      </c>
      <c r="K10940" s="52">
        <v>9333205814</v>
      </c>
      <c r="L10940" s="52">
        <v>9086291529.9639988</v>
      </c>
    </row>
    <row r="10941" spans="1:12" x14ac:dyDescent="0.25">
      <c r="A10941" s="41">
        <v>43927</v>
      </c>
      <c r="B10941" s="41">
        <v>43369</v>
      </c>
      <c r="C10941" s="41">
        <v>43383</v>
      </c>
      <c r="D10941" s="41">
        <v>43922</v>
      </c>
      <c r="E10941" t="s">
        <v>52</v>
      </c>
      <c r="F10941" s="45">
        <v>200.43922524710001</v>
      </c>
      <c r="G10941" s="52">
        <v>55545000.000000007</v>
      </c>
      <c r="H10941" s="52">
        <v>55545000</v>
      </c>
      <c r="I10941" s="52">
        <v>55737000</v>
      </c>
      <c r="J10941" s="46">
        <v>0.99655525055169814</v>
      </c>
      <c r="K10941" s="52">
        <v>11133396766.35017</v>
      </c>
      <c r="L10941" s="52">
        <v>11133396766.35017</v>
      </c>
    </row>
    <row r="10942" spans="1:12" x14ac:dyDescent="0.25">
      <c r="A10942" s="41">
        <v>43928</v>
      </c>
      <c r="B10942" s="41">
        <v>40182</v>
      </c>
      <c r="C10942" s="41">
        <v>40196</v>
      </c>
      <c r="D10942" s="41">
        <v>43922</v>
      </c>
      <c r="E10942" t="s">
        <v>58</v>
      </c>
      <c r="F10942" s="45">
        <v>79.239998</v>
      </c>
      <c r="G10942" s="52">
        <v>15164433.130000001</v>
      </c>
      <c r="H10942" s="52">
        <v>614211</v>
      </c>
      <c r="I10942" s="52">
        <v>86371464</v>
      </c>
      <c r="J10942" s="46">
        <v>7.1112723063256169E-3</v>
      </c>
      <c r="K10942" s="52">
        <v>48670078.411578</v>
      </c>
      <c r="L10942" s="52">
        <v>1201629650.892334</v>
      </c>
    </row>
    <row r="10943" spans="1:12" x14ac:dyDescent="0.25">
      <c r="A10943" s="41">
        <v>43928</v>
      </c>
      <c r="B10943" s="41">
        <v>40182</v>
      </c>
      <c r="C10943" s="41">
        <v>40196</v>
      </c>
      <c r="D10943" s="41">
        <v>43922</v>
      </c>
      <c r="E10943" t="s">
        <v>57</v>
      </c>
      <c r="F10943" s="45">
        <v>47.799999</v>
      </c>
      <c r="G10943" s="52">
        <v>19198932</v>
      </c>
      <c r="H10943" s="52">
        <v>19198932</v>
      </c>
      <c r="I10943" s="52">
        <v>29787362</v>
      </c>
      <c r="J10943" s="46">
        <v>0.64453280555693382</v>
      </c>
      <c r="K10943" s="52">
        <v>917708930.40106797</v>
      </c>
      <c r="L10943" s="52">
        <v>917708930.40106797</v>
      </c>
    </row>
    <row r="10944" spans="1:12" x14ac:dyDescent="0.25">
      <c r="A10944" s="41">
        <v>43928</v>
      </c>
      <c r="B10944" s="41">
        <v>40182</v>
      </c>
      <c r="C10944" s="41">
        <v>40196</v>
      </c>
      <c r="D10944" s="41">
        <v>43922</v>
      </c>
      <c r="E10944" t="s">
        <v>55</v>
      </c>
      <c r="F10944" s="45">
        <v>7.5</v>
      </c>
      <c r="G10944" s="52">
        <v>271155206</v>
      </c>
      <c r="H10944" s="52">
        <v>271155206</v>
      </c>
      <c r="I10944" s="52">
        <v>902160000</v>
      </c>
      <c r="J10944" s="46">
        <v>0.3005622129112353</v>
      </c>
      <c r="K10944" s="52">
        <v>2033664045</v>
      </c>
      <c r="L10944" s="52">
        <v>2033664045</v>
      </c>
    </row>
    <row r="10945" spans="1:12" x14ac:dyDescent="0.25">
      <c r="A10945" s="41">
        <v>43928</v>
      </c>
      <c r="B10945" s="41">
        <v>40182</v>
      </c>
      <c r="C10945" s="41">
        <v>40196</v>
      </c>
      <c r="D10945" s="41">
        <v>43922</v>
      </c>
      <c r="E10945" t="s">
        <v>53</v>
      </c>
      <c r="F10945" s="45">
        <v>30.370000999999998</v>
      </c>
      <c r="G10945" s="52">
        <v>83669782</v>
      </c>
      <c r="H10945" s="52">
        <v>83669782</v>
      </c>
      <c r="I10945" s="52">
        <v>339000000</v>
      </c>
      <c r="J10945" s="46">
        <v>0.24681351622418879</v>
      </c>
      <c r="K10945" s="52">
        <v>2541051363.0097818</v>
      </c>
      <c r="L10945" s="52">
        <v>2541051363.0097818</v>
      </c>
    </row>
    <row r="10946" spans="1:12" x14ac:dyDescent="0.25">
      <c r="A10946" s="41">
        <v>43928</v>
      </c>
      <c r="B10946" s="41">
        <v>41078</v>
      </c>
      <c r="C10946" s="41">
        <v>41092</v>
      </c>
      <c r="D10946" s="41">
        <v>43922</v>
      </c>
      <c r="E10946" t="s">
        <v>59</v>
      </c>
      <c r="F10946" s="45">
        <v>37.090000000000003</v>
      </c>
      <c r="G10946" s="52">
        <v>15164433.130000001</v>
      </c>
      <c r="H10946" s="52">
        <v>1003692</v>
      </c>
      <c r="I10946" s="52">
        <v>48067937</v>
      </c>
      <c r="J10946" s="46">
        <v>2.088069641932001E-2</v>
      </c>
      <c r="K10946" s="52">
        <v>37226936.280000001</v>
      </c>
      <c r="L10946" s="52">
        <v>562448824.79170012</v>
      </c>
    </row>
    <row r="10947" spans="1:12" x14ac:dyDescent="0.25">
      <c r="A10947" s="41">
        <v>43928</v>
      </c>
      <c r="B10947" s="41">
        <v>43216</v>
      </c>
      <c r="C10947" s="41">
        <v>43231</v>
      </c>
      <c r="D10947" s="41">
        <v>43922</v>
      </c>
      <c r="E10947" t="s">
        <v>51</v>
      </c>
      <c r="F10947" s="45">
        <v>9.66</v>
      </c>
      <c r="G10947" s="52">
        <v>1056545526.74</v>
      </c>
      <c r="H10947" s="52">
        <v>1085256490</v>
      </c>
      <c r="I10947" s="52">
        <v>3714929530</v>
      </c>
      <c r="J10947" s="46">
        <v>0.29213380260271049</v>
      </c>
      <c r="K10947" s="52">
        <v>10483577693.4</v>
      </c>
      <c r="L10947" s="52">
        <v>10206229788.308399</v>
      </c>
    </row>
    <row r="10948" spans="1:12" x14ac:dyDescent="0.25">
      <c r="A10948" s="41">
        <v>43928</v>
      </c>
      <c r="B10948" s="41">
        <v>43369</v>
      </c>
      <c r="C10948" s="41">
        <v>43383</v>
      </c>
      <c r="D10948" s="41">
        <v>43922</v>
      </c>
      <c r="E10948" t="s">
        <v>52</v>
      </c>
      <c r="F10948" s="45">
        <v>212.26211544340001</v>
      </c>
      <c r="G10948" s="52">
        <v>55545000.000000007</v>
      </c>
      <c r="H10948" s="52">
        <v>55545000</v>
      </c>
      <c r="I10948" s="52">
        <v>55737000</v>
      </c>
      <c r="J10948" s="46">
        <v>0.99655525055169814</v>
      </c>
      <c r="K10948" s="52">
        <v>11790099202.30365</v>
      </c>
      <c r="L10948" s="52">
        <v>11790099202.303659</v>
      </c>
    </row>
    <row r="10949" spans="1:12" x14ac:dyDescent="0.25">
      <c r="A10949" s="41">
        <v>43929</v>
      </c>
      <c r="B10949" s="41">
        <v>40182</v>
      </c>
      <c r="C10949" s="41">
        <v>40196</v>
      </c>
      <c r="D10949" s="41">
        <v>43922</v>
      </c>
      <c r="E10949" t="s">
        <v>58</v>
      </c>
      <c r="F10949" s="45">
        <v>78.5</v>
      </c>
      <c r="G10949" s="52">
        <v>15164433.130000001</v>
      </c>
      <c r="H10949" s="52">
        <v>614211</v>
      </c>
      <c r="I10949" s="52">
        <v>86371464</v>
      </c>
      <c r="J10949" s="46">
        <v>7.1112723063256169E-3</v>
      </c>
      <c r="K10949" s="52">
        <v>48215563.5</v>
      </c>
      <c r="L10949" s="52">
        <v>1190408000.7049999</v>
      </c>
    </row>
    <row r="10950" spans="1:12" x14ac:dyDescent="0.25">
      <c r="A10950" s="41">
        <v>43929</v>
      </c>
      <c r="B10950" s="41">
        <v>40182</v>
      </c>
      <c r="C10950" s="41">
        <v>40196</v>
      </c>
      <c r="D10950" s="41">
        <v>43922</v>
      </c>
      <c r="E10950" t="s">
        <v>57</v>
      </c>
      <c r="F10950" s="45">
        <v>47.57</v>
      </c>
      <c r="G10950" s="52">
        <v>19198932</v>
      </c>
      <c r="H10950" s="52">
        <v>19198932</v>
      </c>
      <c r="I10950" s="52">
        <v>29787362</v>
      </c>
      <c r="J10950" s="46">
        <v>0.64453280555693382</v>
      </c>
      <c r="K10950" s="52">
        <v>913293195.24000001</v>
      </c>
      <c r="L10950" s="52">
        <v>913293195.24000001</v>
      </c>
    </row>
    <row r="10951" spans="1:12" x14ac:dyDescent="0.25">
      <c r="A10951" s="41">
        <v>43929</v>
      </c>
      <c r="B10951" s="41">
        <v>40182</v>
      </c>
      <c r="C10951" s="41">
        <v>40196</v>
      </c>
      <c r="D10951" s="41">
        <v>43922</v>
      </c>
      <c r="E10951" t="s">
        <v>55</v>
      </c>
      <c r="F10951" s="45">
        <v>7.55</v>
      </c>
      <c r="G10951" s="52">
        <v>271155206</v>
      </c>
      <c r="H10951" s="52">
        <v>271155206</v>
      </c>
      <c r="I10951" s="52">
        <v>902160000</v>
      </c>
      <c r="J10951" s="46">
        <v>0.3005622129112353</v>
      </c>
      <c r="K10951" s="52">
        <v>2047221805.3</v>
      </c>
      <c r="L10951" s="52">
        <v>2047221805.3</v>
      </c>
    </row>
    <row r="10952" spans="1:12" x14ac:dyDescent="0.25">
      <c r="A10952" s="41">
        <v>43929</v>
      </c>
      <c r="B10952" s="41">
        <v>40182</v>
      </c>
      <c r="C10952" s="41">
        <v>40196</v>
      </c>
      <c r="D10952" s="41">
        <v>43922</v>
      </c>
      <c r="E10952" t="s">
        <v>53</v>
      </c>
      <c r="F10952" s="45">
        <v>31.280000999999999</v>
      </c>
      <c r="G10952" s="52">
        <v>83669782</v>
      </c>
      <c r="H10952" s="52">
        <v>83669782</v>
      </c>
      <c r="I10952" s="52">
        <v>339000000</v>
      </c>
      <c r="J10952" s="46">
        <v>0.24681351622418879</v>
      </c>
      <c r="K10952" s="52">
        <v>2617190864.6297822</v>
      </c>
      <c r="L10952" s="52">
        <v>2617190864.6297822</v>
      </c>
    </row>
    <row r="10953" spans="1:12" x14ac:dyDescent="0.25">
      <c r="A10953" s="41">
        <v>43929</v>
      </c>
      <c r="B10953" s="41">
        <v>41078</v>
      </c>
      <c r="C10953" s="41">
        <v>41092</v>
      </c>
      <c r="D10953" s="41">
        <v>43922</v>
      </c>
      <c r="E10953" t="s">
        <v>59</v>
      </c>
      <c r="F10953" s="45">
        <v>37.090000000000003</v>
      </c>
      <c r="G10953" s="52">
        <v>15164433.130000001</v>
      </c>
      <c r="H10953" s="52">
        <v>1003692</v>
      </c>
      <c r="I10953" s="52">
        <v>48067937</v>
      </c>
      <c r="J10953" s="46">
        <v>2.088069641932001E-2</v>
      </c>
      <c r="K10953" s="52">
        <v>37226936.280000001</v>
      </c>
      <c r="L10953" s="52">
        <v>562448824.79170012</v>
      </c>
    </row>
    <row r="10954" spans="1:12" x14ac:dyDescent="0.25">
      <c r="A10954" s="41">
        <v>43929</v>
      </c>
      <c r="B10954" s="41">
        <v>43216</v>
      </c>
      <c r="C10954" s="41">
        <v>43231</v>
      </c>
      <c r="D10954" s="41">
        <v>43922</v>
      </c>
      <c r="E10954" t="s">
        <v>51</v>
      </c>
      <c r="F10954" s="45">
        <v>9.9979999999999993</v>
      </c>
      <c r="G10954" s="52">
        <v>1056545526.74</v>
      </c>
      <c r="H10954" s="52">
        <v>1085256490</v>
      </c>
      <c r="I10954" s="52">
        <v>3714929530</v>
      </c>
      <c r="J10954" s="46">
        <v>0.29213380260271049</v>
      </c>
      <c r="K10954" s="52">
        <v>10850394387.02</v>
      </c>
      <c r="L10954" s="52">
        <v>10563342176.346519</v>
      </c>
    </row>
    <row r="10955" spans="1:12" x14ac:dyDescent="0.25">
      <c r="A10955" s="41">
        <v>43929</v>
      </c>
      <c r="B10955" s="41">
        <v>43369</v>
      </c>
      <c r="C10955" s="41">
        <v>43383</v>
      </c>
      <c r="D10955" s="41">
        <v>43922</v>
      </c>
      <c r="E10955" t="s">
        <v>52</v>
      </c>
      <c r="F10955" s="45">
        <v>226.47444021230001</v>
      </c>
      <c r="G10955" s="52">
        <v>55545000.000000007</v>
      </c>
      <c r="H10955" s="52">
        <v>55545000</v>
      </c>
      <c r="I10955" s="52">
        <v>55737000</v>
      </c>
      <c r="J10955" s="46">
        <v>0.99655525055169814</v>
      </c>
      <c r="K10955" s="52">
        <v>12579522781.592199</v>
      </c>
      <c r="L10955" s="52">
        <v>12579522781.592211</v>
      </c>
    </row>
    <row r="10956" spans="1:12" x14ac:dyDescent="0.25">
      <c r="A10956" s="41">
        <v>43930</v>
      </c>
      <c r="B10956" s="41">
        <v>40182</v>
      </c>
      <c r="C10956" s="41">
        <v>40196</v>
      </c>
      <c r="D10956" s="41">
        <v>43922</v>
      </c>
      <c r="E10956" t="s">
        <v>58</v>
      </c>
      <c r="F10956" s="45">
        <v>79.279999000000004</v>
      </c>
      <c r="G10956" s="52">
        <v>15164433.130000001</v>
      </c>
      <c r="H10956" s="52">
        <v>614211</v>
      </c>
      <c r="I10956" s="52">
        <v>86371464</v>
      </c>
      <c r="J10956" s="46">
        <v>7.1112723063256169E-3</v>
      </c>
      <c r="K10956" s="52">
        <v>48694647.465789013</v>
      </c>
      <c r="L10956" s="52">
        <v>1202236243.3819671</v>
      </c>
    </row>
    <row r="10957" spans="1:12" x14ac:dyDescent="0.25">
      <c r="A10957" s="41">
        <v>43930</v>
      </c>
      <c r="B10957" s="41">
        <v>40182</v>
      </c>
      <c r="C10957" s="41">
        <v>40196</v>
      </c>
      <c r="D10957" s="41">
        <v>43922</v>
      </c>
      <c r="E10957" t="s">
        <v>57</v>
      </c>
      <c r="F10957" s="45">
        <v>47.810001</v>
      </c>
      <c r="G10957" s="52">
        <v>19198932</v>
      </c>
      <c r="H10957" s="52">
        <v>19198932</v>
      </c>
      <c r="I10957" s="52">
        <v>29787362</v>
      </c>
      <c r="J10957" s="46">
        <v>0.64453280555693382</v>
      </c>
      <c r="K10957" s="52">
        <v>917900958.11893201</v>
      </c>
      <c r="L10957" s="52">
        <v>917900958.11893201</v>
      </c>
    </row>
    <row r="10958" spans="1:12" x14ac:dyDescent="0.25">
      <c r="A10958" s="41">
        <v>43930</v>
      </c>
      <c r="B10958" s="41">
        <v>40182</v>
      </c>
      <c r="C10958" s="41">
        <v>40196</v>
      </c>
      <c r="D10958" s="41">
        <v>43922</v>
      </c>
      <c r="E10958" t="s">
        <v>55</v>
      </c>
      <c r="F10958" s="45">
        <v>7.22</v>
      </c>
      <c r="G10958" s="52">
        <v>271155206</v>
      </c>
      <c r="H10958" s="52">
        <v>271155206</v>
      </c>
      <c r="I10958" s="52">
        <v>902160000</v>
      </c>
      <c r="J10958" s="46">
        <v>0.3005622129112353</v>
      </c>
      <c r="K10958" s="52">
        <v>1957740587.3199999</v>
      </c>
      <c r="L10958" s="52">
        <v>1957740587.3199999</v>
      </c>
    </row>
    <row r="10959" spans="1:12" x14ac:dyDescent="0.25">
      <c r="A10959" s="41">
        <v>43930</v>
      </c>
      <c r="B10959" s="41">
        <v>40182</v>
      </c>
      <c r="C10959" s="41">
        <v>40196</v>
      </c>
      <c r="D10959" s="41">
        <v>43922</v>
      </c>
      <c r="E10959" t="s">
        <v>53</v>
      </c>
      <c r="F10959" s="45">
        <v>30.65</v>
      </c>
      <c r="G10959" s="52">
        <v>83669782</v>
      </c>
      <c r="H10959" s="52">
        <v>83669782</v>
      </c>
      <c r="I10959" s="52">
        <v>339000000</v>
      </c>
      <c r="J10959" s="46">
        <v>0.24681351622418879</v>
      </c>
      <c r="K10959" s="52">
        <v>2564478818.3000002</v>
      </c>
      <c r="L10959" s="52">
        <v>2564478818.3000002</v>
      </c>
    </row>
    <row r="10960" spans="1:12" x14ac:dyDescent="0.25">
      <c r="A10960" s="41">
        <v>43930</v>
      </c>
      <c r="B10960" s="41">
        <v>41078</v>
      </c>
      <c r="C10960" s="41">
        <v>41092</v>
      </c>
      <c r="D10960" s="41">
        <v>43922</v>
      </c>
      <c r="E10960" t="s">
        <v>59</v>
      </c>
      <c r="F10960" s="45">
        <v>37.090000000000003</v>
      </c>
      <c r="G10960" s="52">
        <v>15164433.130000001</v>
      </c>
      <c r="H10960" s="52">
        <v>1003692</v>
      </c>
      <c r="I10960" s="52">
        <v>48067937</v>
      </c>
      <c r="J10960" s="46">
        <v>2.088069641932001E-2</v>
      </c>
      <c r="K10960" s="52">
        <v>37226936.280000001</v>
      </c>
      <c r="L10960" s="52">
        <v>562448824.79170012</v>
      </c>
    </row>
    <row r="10961" spans="1:12" x14ac:dyDescent="0.25">
      <c r="A10961" s="41">
        <v>43930</v>
      </c>
      <c r="B10961" s="41">
        <v>43216</v>
      </c>
      <c r="C10961" s="41">
        <v>43231</v>
      </c>
      <c r="D10961" s="41">
        <v>43922</v>
      </c>
      <c r="E10961" t="s">
        <v>51</v>
      </c>
      <c r="F10961" s="45">
        <v>9.7720000000000002</v>
      </c>
      <c r="G10961" s="52">
        <v>1056545526.74</v>
      </c>
      <c r="H10961" s="52">
        <v>1085256490</v>
      </c>
      <c r="I10961" s="52">
        <v>3714929530</v>
      </c>
      <c r="J10961" s="46">
        <v>0.29213380260271049</v>
      </c>
      <c r="K10961" s="52">
        <v>10605126420.280001</v>
      </c>
      <c r="L10961" s="52">
        <v>10324562887.30328</v>
      </c>
    </row>
    <row r="10962" spans="1:12" x14ac:dyDescent="0.25">
      <c r="A10962" s="41">
        <v>43930</v>
      </c>
      <c r="B10962" s="41">
        <v>43369</v>
      </c>
      <c r="C10962" s="41">
        <v>43383</v>
      </c>
      <c r="D10962" s="41">
        <v>43922</v>
      </c>
      <c r="E10962" t="s">
        <v>52</v>
      </c>
      <c r="F10962" s="45">
        <v>218.5020319221</v>
      </c>
      <c r="G10962" s="52">
        <v>55545000.000000007</v>
      </c>
      <c r="H10962" s="52">
        <v>55545000</v>
      </c>
      <c r="I10962" s="52">
        <v>55737000</v>
      </c>
      <c r="J10962" s="46">
        <v>0.99655525055169814</v>
      </c>
      <c r="K10962" s="52">
        <v>12136695363.113041</v>
      </c>
      <c r="L10962" s="52">
        <v>12136695363.11305</v>
      </c>
    </row>
    <row r="10963" spans="1:12" x14ac:dyDescent="0.25">
      <c r="A10963" s="41">
        <v>43934</v>
      </c>
      <c r="B10963" s="41">
        <v>40182</v>
      </c>
      <c r="C10963" s="41">
        <v>40196</v>
      </c>
      <c r="D10963" s="41">
        <v>43922</v>
      </c>
      <c r="E10963" t="s">
        <v>58</v>
      </c>
      <c r="F10963" s="45">
        <v>79.279999000000004</v>
      </c>
      <c r="G10963" s="52">
        <v>15164433.130000001</v>
      </c>
      <c r="H10963" s="52">
        <v>614211</v>
      </c>
      <c r="I10963" s="52">
        <v>86371464</v>
      </c>
      <c r="J10963" s="46">
        <v>7.1112723063256169E-3</v>
      </c>
      <c r="K10963" s="52">
        <v>48694647.465789013</v>
      </c>
      <c r="L10963" s="52">
        <v>1202236243.3819671</v>
      </c>
    </row>
    <row r="10964" spans="1:12" x14ac:dyDescent="0.25">
      <c r="A10964" s="41">
        <v>43934</v>
      </c>
      <c r="B10964" s="41">
        <v>40182</v>
      </c>
      <c r="C10964" s="41">
        <v>40196</v>
      </c>
      <c r="D10964" s="41">
        <v>43922</v>
      </c>
      <c r="E10964" t="s">
        <v>57</v>
      </c>
      <c r="F10964" s="45">
        <v>47.799999</v>
      </c>
      <c r="G10964" s="52">
        <v>19198932</v>
      </c>
      <c r="H10964" s="52">
        <v>19198932</v>
      </c>
      <c r="I10964" s="52">
        <v>29787362</v>
      </c>
      <c r="J10964" s="46">
        <v>0.64453280555693382</v>
      </c>
      <c r="K10964" s="52">
        <v>917708930.40106797</v>
      </c>
      <c r="L10964" s="52">
        <v>917708930.40106797</v>
      </c>
    </row>
    <row r="10965" spans="1:12" x14ac:dyDescent="0.25">
      <c r="A10965" s="41">
        <v>43934</v>
      </c>
      <c r="B10965" s="41">
        <v>40182</v>
      </c>
      <c r="C10965" s="41">
        <v>40196</v>
      </c>
      <c r="D10965" s="41">
        <v>43922</v>
      </c>
      <c r="E10965" t="s">
        <v>55</v>
      </c>
      <c r="F10965" s="45">
        <v>7.3</v>
      </c>
      <c r="G10965" s="52">
        <v>271155206</v>
      </c>
      <c r="H10965" s="52">
        <v>271155206</v>
      </c>
      <c r="I10965" s="52">
        <v>902160000</v>
      </c>
      <c r="J10965" s="46">
        <v>0.3005622129112353</v>
      </c>
      <c r="K10965" s="52">
        <v>1979433003.8</v>
      </c>
      <c r="L10965" s="52">
        <v>1979433003.8</v>
      </c>
    </row>
    <row r="10966" spans="1:12" x14ac:dyDescent="0.25">
      <c r="A10966" s="41">
        <v>43934</v>
      </c>
      <c r="B10966" s="41">
        <v>40182</v>
      </c>
      <c r="C10966" s="41">
        <v>40196</v>
      </c>
      <c r="D10966" s="41">
        <v>43922</v>
      </c>
      <c r="E10966" t="s">
        <v>53</v>
      </c>
      <c r="F10966" s="45">
        <v>30.049999</v>
      </c>
      <c r="G10966" s="52">
        <v>83669782</v>
      </c>
      <c r="H10966" s="52">
        <v>83669782</v>
      </c>
      <c r="I10966" s="52">
        <v>339000000</v>
      </c>
      <c r="J10966" s="46">
        <v>0.24681351622418879</v>
      </c>
      <c r="K10966" s="52">
        <v>2514276865.4302182</v>
      </c>
      <c r="L10966" s="52">
        <v>2514276865.4302182</v>
      </c>
    </row>
    <row r="10967" spans="1:12" x14ac:dyDescent="0.25">
      <c r="A10967" s="41">
        <v>43934</v>
      </c>
      <c r="B10967" s="41">
        <v>41078</v>
      </c>
      <c r="C10967" s="41">
        <v>41092</v>
      </c>
      <c r="D10967" s="41">
        <v>43922</v>
      </c>
      <c r="E10967" t="s">
        <v>59</v>
      </c>
      <c r="F10967" s="45">
        <v>37.090000000000003</v>
      </c>
      <c r="G10967" s="52">
        <v>15164433.130000001</v>
      </c>
      <c r="H10967" s="52">
        <v>1003692</v>
      </c>
      <c r="I10967" s="52">
        <v>48067937</v>
      </c>
      <c r="J10967" s="46">
        <v>2.088069641932001E-2</v>
      </c>
      <c r="K10967" s="52">
        <v>37226936.280000001</v>
      </c>
      <c r="L10967" s="52">
        <v>562448824.79170012</v>
      </c>
    </row>
    <row r="10968" spans="1:12" x14ac:dyDescent="0.25">
      <c r="A10968" s="41">
        <v>43934</v>
      </c>
      <c r="B10968" s="41">
        <v>43216</v>
      </c>
      <c r="C10968" s="41">
        <v>43231</v>
      </c>
      <c r="D10968" s="41">
        <v>43922</v>
      </c>
      <c r="E10968" t="s">
        <v>51</v>
      </c>
      <c r="F10968" s="45">
        <v>9.8179999999999996</v>
      </c>
      <c r="G10968" s="52">
        <v>1056545526.74</v>
      </c>
      <c r="H10968" s="52">
        <v>1085256490</v>
      </c>
      <c r="I10968" s="52">
        <v>3714929530</v>
      </c>
      <c r="J10968" s="46">
        <v>0.29213380260271049</v>
      </c>
      <c r="K10968" s="52">
        <v>10655048218.82</v>
      </c>
      <c r="L10968" s="52">
        <v>10373163981.533319</v>
      </c>
    </row>
    <row r="10969" spans="1:12" x14ac:dyDescent="0.25">
      <c r="A10969" s="41">
        <v>43934</v>
      </c>
      <c r="B10969" s="41">
        <v>43369</v>
      </c>
      <c r="C10969" s="41">
        <v>43383</v>
      </c>
      <c r="D10969" s="41">
        <v>43922</v>
      </c>
      <c r="E10969" t="s">
        <v>52</v>
      </c>
      <c r="F10969" s="45">
        <v>226.05628281759999</v>
      </c>
      <c r="G10969" s="52">
        <v>55545000.000000007</v>
      </c>
      <c r="H10969" s="52">
        <v>55545000</v>
      </c>
      <c r="I10969" s="52">
        <v>55737000</v>
      </c>
      <c r="J10969" s="46">
        <v>0.99655525055169814</v>
      </c>
      <c r="K10969" s="52">
        <v>12556296229.10359</v>
      </c>
      <c r="L10969" s="52">
        <v>12556296229.1036</v>
      </c>
    </row>
    <row r="10970" spans="1:12" x14ac:dyDescent="0.25">
      <c r="A10970" s="41">
        <v>43935</v>
      </c>
      <c r="B10970" s="41">
        <v>40182</v>
      </c>
      <c r="C10970" s="41">
        <v>40196</v>
      </c>
      <c r="D10970" s="41">
        <v>43922</v>
      </c>
      <c r="E10970" t="s">
        <v>58</v>
      </c>
      <c r="F10970" s="45">
        <v>72.099997999999999</v>
      </c>
      <c r="G10970" s="52">
        <v>15164433.130000001</v>
      </c>
      <c r="H10970" s="52">
        <v>614211</v>
      </c>
      <c r="I10970" s="52">
        <v>86371464</v>
      </c>
      <c r="J10970" s="46">
        <v>7.1112723063256169E-3</v>
      </c>
      <c r="K10970" s="52">
        <v>44284611.871578</v>
      </c>
      <c r="L10970" s="52">
        <v>1093355598.3441341</v>
      </c>
    </row>
    <row r="10971" spans="1:12" x14ac:dyDescent="0.25">
      <c r="A10971" s="41">
        <v>43935</v>
      </c>
      <c r="B10971" s="41">
        <v>40182</v>
      </c>
      <c r="C10971" s="41">
        <v>40196</v>
      </c>
      <c r="D10971" s="41">
        <v>43922</v>
      </c>
      <c r="E10971" t="s">
        <v>57</v>
      </c>
      <c r="F10971" s="45">
        <v>49</v>
      </c>
      <c r="G10971" s="52">
        <v>19198932</v>
      </c>
      <c r="H10971" s="52">
        <v>19198932</v>
      </c>
      <c r="I10971" s="52">
        <v>29787362</v>
      </c>
      <c r="J10971" s="46">
        <v>0.64453280555693382</v>
      </c>
      <c r="K10971" s="52">
        <v>940747668</v>
      </c>
      <c r="L10971" s="52">
        <v>940747668</v>
      </c>
    </row>
    <row r="10972" spans="1:12" x14ac:dyDescent="0.25">
      <c r="A10972" s="41">
        <v>43935</v>
      </c>
      <c r="B10972" s="41">
        <v>40182</v>
      </c>
      <c r="C10972" s="41">
        <v>40196</v>
      </c>
      <c r="D10972" s="41">
        <v>43922</v>
      </c>
      <c r="E10972" t="s">
        <v>55</v>
      </c>
      <c r="F10972" s="45">
        <v>7.3</v>
      </c>
      <c r="G10972" s="52">
        <v>271155206</v>
      </c>
      <c r="H10972" s="52">
        <v>271155206</v>
      </c>
      <c r="I10972" s="52">
        <v>902160000</v>
      </c>
      <c r="J10972" s="46">
        <v>0.3005622129112353</v>
      </c>
      <c r="K10972" s="52">
        <v>1979433003.8</v>
      </c>
      <c r="L10972" s="52">
        <v>1979433003.8</v>
      </c>
    </row>
    <row r="10973" spans="1:12" x14ac:dyDescent="0.25">
      <c r="A10973" s="41">
        <v>43935</v>
      </c>
      <c r="B10973" s="41">
        <v>40182</v>
      </c>
      <c r="C10973" s="41">
        <v>40196</v>
      </c>
      <c r="D10973" s="41">
        <v>43922</v>
      </c>
      <c r="E10973" t="s">
        <v>53</v>
      </c>
      <c r="F10973" s="45">
        <v>31.700001</v>
      </c>
      <c r="G10973" s="52">
        <v>83669782</v>
      </c>
      <c r="H10973" s="52">
        <v>83669782</v>
      </c>
      <c r="I10973" s="52">
        <v>339000000</v>
      </c>
      <c r="J10973" s="46">
        <v>0.24681351622418879</v>
      </c>
      <c r="K10973" s="52">
        <v>2652332173.0697818</v>
      </c>
      <c r="L10973" s="52">
        <v>2652332173.0697818</v>
      </c>
    </row>
    <row r="10974" spans="1:12" x14ac:dyDescent="0.25">
      <c r="A10974" s="41">
        <v>43935</v>
      </c>
      <c r="B10974" s="41">
        <v>41078</v>
      </c>
      <c r="C10974" s="41">
        <v>41092</v>
      </c>
      <c r="D10974" s="41">
        <v>43922</v>
      </c>
      <c r="E10974" t="s">
        <v>59</v>
      </c>
      <c r="F10974" s="45">
        <v>37.090000000000003</v>
      </c>
      <c r="G10974" s="52">
        <v>15164433.130000001</v>
      </c>
      <c r="H10974" s="52">
        <v>1003692</v>
      </c>
      <c r="I10974" s="52">
        <v>48067937</v>
      </c>
      <c r="J10974" s="46">
        <v>2.088069641932001E-2</v>
      </c>
      <c r="K10974" s="52">
        <v>37226936.280000001</v>
      </c>
      <c r="L10974" s="52">
        <v>562448824.79170012</v>
      </c>
    </row>
    <row r="10975" spans="1:12" x14ac:dyDescent="0.25">
      <c r="A10975" s="41">
        <v>43935</v>
      </c>
      <c r="B10975" s="41">
        <v>43216</v>
      </c>
      <c r="C10975" s="41">
        <v>43231</v>
      </c>
      <c r="D10975" s="41">
        <v>43922</v>
      </c>
      <c r="E10975" t="s">
        <v>51</v>
      </c>
      <c r="F10975" s="45">
        <v>10.598000000000001</v>
      </c>
      <c r="G10975" s="52">
        <v>1056545526.74</v>
      </c>
      <c r="H10975" s="52">
        <v>1085256490</v>
      </c>
      <c r="I10975" s="52">
        <v>3714929530</v>
      </c>
      <c r="J10975" s="46">
        <v>0.29213380260271049</v>
      </c>
      <c r="K10975" s="52">
        <v>11501548281.02</v>
      </c>
      <c r="L10975" s="52">
        <v>11197269492.39052</v>
      </c>
    </row>
    <row r="10976" spans="1:12" x14ac:dyDescent="0.25">
      <c r="A10976" s="41">
        <v>43935</v>
      </c>
      <c r="B10976" s="41">
        <v>43369</v>
      </c>
      <c r="C10976" s="41">
        <v>43383</v>
      </c>
      <c r="D10976" s="41">
        <v>43922</v>
      </c>
      <c r="E10976" t="s">
        <v>52</v>
      </c>
      <c r="F10976" s="45">
        <v>239.11724318579999</v>
      </c>
      <c r="G10976" s="52">
        <v>55545000.000000007</v>
      </c>
      <c r="H10976" s="52">
        <v>55545000</v>
      </c>
      <c r="I10976" s="52">
        <v>55737000</v>
      </c>
      <c r="J10976" s="46">
        <v>0.99655525055169814</v>
      </c>
      <c r="K10976" s="52">
        <v>13281767272.75526</v>
      </c>
      <c r="L10976" s="52">
        <v>13281767272.75526</v>
      </c>
    </row>
    <row r="10977" spans="1:12" x14ac:dyDescent="0.25">
      <c r="A10977" s="41">
        <v>43936</v>
      </c>
      <c r="B10977" s="41">
        <v>40182</v>
      </c>
      <c r="C10977" s="41">
        <v>40196</v>
      </c>
      <c r="D10977" s="41">
        <v>43922</v>
      </c>
      <c r="E10977" t="s">
        <v>58</v>
      </c>
      <c r="F10977" s="45">
        <v>76.089995999999999</v>
      </c>
      <c r="G10977" s="52">
        <v>15164433.130000001</v>
      </c>
      <c r="H10977" s="52">
        <v>614211</v>
      </c>
      <c r="I10977" s="52">
        <v>86371464</v>
      </c>
      <c r="J10977" s="46">
        <v>7.1112723063256169E-3</v>
      </c>
      <c r="K10977" s="52">
        <v>46735312.533156</v>
      </c>
      <c r="L10977" s="52">
        <v>1153861656.203968</v>
      </c>
    </row>
    <row r="10978" spans="1:12" x14ac:dyDescent="0.25">
      <c r="A10978" s="41">
        <v>43936</v>
      </c>
      <c r="B10978" s="41">
        <v>40182</v>
      </c>
      <c r="C10978" s="41">
        <v>40196</v>
      </c>
      <c r="D10978" s="41">
        <v>43922</v>
      </c>
      <c r="E10978" t="s">
        <v>57</v>
      </c>
      <c r="F10978" s="45">
        <v>49.34</v>
      </c>
      <c r="G10978" s="52">
        <v>19198932</v>
      </c>
      <c r="H10978" s="52">
        <v>19198932</v>
      </c>
      <c r="I10978" s="52">
        <v>29787362</v>
      </c>
      <c r="J10978" s="46">
        <v>0.64453280555693382</v>
      </c>
      <c r="K10978" s="52">
        <v>947275304.88000011</v>
      </c>
      <c r="L10978" s="52">
        <v>947275304.88000011</v>
      </c>
    </row>
    <row r="10979" spans="1:12" x14ac:dyDescent="0.25">
      <c r="A10979" s="41">
        <v>43936</v>
      </c>
      <c r="B10979" s="41">
        <v>40182</v>
      </c>
      <c r="C10979" s="41">
        <v>40196</v>
      </c>
      <c r="D10979" s="41">
        <v>43922</v>
      </c>
      <c r="E10979" t="s">
        <v>55</v>
      </c>
      <c r="F10979" s="45">
        <v>7.26</v>
      </c>
      <c r="G10979" s="52">
        <v>271155206</v>
      </c>
      <c r="H10979" s="52">
        <v>271155206</v>
      </c>
      <c r="I10979" s="52">
        <v>902160000</v>
      </c>
      <c r="J10979" s="46">
        <v>0.3005622129112353</v>
      </c>
      <c r="K10979" s="52">
        <v>1968586795.5599999</v>
      </c>
      <c r="L10979" s="52">
        <v>1968586795.5599999</v>
      </c>
    </row>
    <row r="10980" spans="1:12" x14ac:dyDescent="0.25">
      <c r="A10980" s="41">
        <v>43936</v>
      </c>
      <c r="B10980" s="41">
        <v>40182</v>
      </c>
      <c r="C10980" s="41">
        <v>40196</v>
      </c>
      <c r="D10980" s="41">
        <v>43922</v>
      </c>
      <c r="E10980" t="s">
        <v>53</v>
      </c>
      <c r="F10980" s="45">
        <v>30.5</v>
      </c>
      <c r="G10980" s="52">
        <v>83669782</v>
      </c>
      <c r="H10980" s="52">
        <v>83669782</v>
      </c>
      <c r="I10980" s="52">
        <v>339000000</v>
      </c>
      <c r="J10980" s="46">
        <v>0.24681351622418879</v>
      </c>
      <c r="K10980" s="52">
        <v>2551928351</v>
      </c>
      <c r="L10980" s="52">
        <v>2551928351</v>
      </c>
    </row>
    <row r="10981" spans="1:12" x14ac:dyDescent="0.25">
      <c r="A10981" s="41">
        <v>43936</v>
      </c>
      <c r="B10981" s="41">
        <v>41078</v>
      </c>
      <c r="C10981" s="41">
        <v>41092</v>
      </c>
      <c r="D10981" s="41">
        <v>43922</v>
      </c>
      <c r="E10981" t="s">
        <v>59</v>
      </c>
      <c r="F10981" s="45">
        <v>37.090000000000003</v>
      </c>
      <c r="G10981" s="52">
        <v>15164433.130000001</v>
      </c>
      <c r="H10981" s="52">
        <v>1003692</v>
      </c>
      <c r="I10981" s="52">
        <v>48067937</v>
      </c>
      <c r="J10981" s="46">
        <v>2.088069641932001E-2</v>
      </c>
      <c r="K10981" s="52">
        <v>37226936.280000001</v>
      </c>
      <c r="L10981" s="52">
        <v>562448824.79170012</v>
      </c>
    </row>
    <row r="10982" spans="1:12" x14ac:dyDescent="0.25">
      <c r="A10982" s="41">
        <v>43936</v>
      </c>
      <c r="B10982" s="41">
        <v>43216</v>
      </c>
      <c r="C10982" s="41">
        <v>43231</v>
      </c>
      <c r="D10982" s="41">
        <v>43922</v>
      </c>
      <c r="E10982" t="s">
        <v>51</v>
      </c>
      <c r="F10982" s="45">
        <v>10.41</v>
      </c>
      <c r="G10982" s="52">
        <v>1056545526.74</v>
      </c>
      <c r="H10982" s="52">
        <v>1085256490</v>
      </c>
      <c r="I10982" s="52">
        <v>3714929530</v>
      </c>
      <c r="J10982" s="46">
        <v>0.29213380260271049</v>
      </c>
      <c r="K10982" s="52">
        <v>11297520060.9</v>
      </c>
      <c r="L10982" s="52">
        <v>10998638933.3634</v>
      </c>
    </row>
    <row r="10983" spans="1:12" x14ac:dyDescent="0.25">
      <c r="A10983" s="41">
        <v>43936</v>
      </c>
      <c r="B10983" s="41">
        <v>43369</v>
      </c>
      <c r="C10983" s="41">
        <v>43383</v>
      </c>
      <c r="D10983" s="41">
        <v>43922</v>
      </c>
      <c r="E10983" t="s">
        <v>52</v>
      </c>
      <c r="F10983" s="45">
        <v>249.17187574210001</v>
      </c>
      <c r="G10983" s="52">
        <v>55545000.000000007</v>
      </c>
      <c r="H10983" s="52">
        <v>55545000</v>
      </c>
      <c r="I10983" s="52">
        <v>55737000</v>
      </c>
      <c r="J10983" s="46">
        <v>0.99655525055169814</v>
      </c>
      <c r="K10983" s="52">
        <v>13840251838.09495</v>
      </c>
      <c r="L10983" s="52">
        <v>13840251838.09495</v>
      </c>
    </row>
    <row r="10984" spans="1:12" x14ac:dyDescent="0.25">
      <c r="A10984" s="41">
        <v>43937</v>
      </c>
      <c r="B10984" s="41">
        <v>40182</v>
      </c>
      <c r="C10984" s="41">
        <v>40196</v>
      </c>
      <c r="D10984" s="41">
        <v>43922</v>
      </c>
      <c r="E10984" t="s">
        <v>58</v>
      </c>
      <c r="F10984" s="45">
        <v>79.989998</v>
      </c>
      <c r="G10984" s="52">
        <v>15164433.130000001</v>
      </c>
      <c r="H10984" s="52">
        <v>614211</v>
      </c>
      <c r="I10984" s="52">
        <v>86371464</v>
      </c>
      <c r="J10984" s="46">
        <v>7.1112723063256169E-3</v>
      </c>
      <c r="K10984" s="52">
        <v>49130736.661578</v>
      </c>
      <c r="L10984" s="52">
        <v>1213002975.7398341</v>
      </c>
    </row>
    <row r="10985" spans="1:12" x14ac:dyDescent="0.25">
      <c r="A10985" s="41">
        <v>43937</v>
      </c>
      <c r="B10985" s="41">
        <v>40182</v>
      </c>
      <c r="C10985" s="41">
        <v>40196</v>
      </c>
      <c r="D10985" s="41">
        <v>43922</v>
      </c>
      <c r="E10985" t="s">
        <v>57</v>
      </c>
      <c r="F10985" s="45">
        <v>50.5</v>
      </c>
      <c r="G10985" s="52">
        <v>19198932</v>
      </c>
      <c r="H10985" s="52">
        <v>19198932</v>
      </c>
      <c r="I10985" s="52">
        <v>29787362</v>
      </c>
      <c r="J10985" s="46">
        <v>0.64453280555693382</v>
      </c>
      <c r="K10985" s="52">
        <v>969546066</v>
      </c>
      <c r="L10985" s="52">
        <v>969546066</v>
      </c>
    </row>
    <row r="10986" spans="1:12" x14ac:dyDescent="0.25">
      <c r="A10986" s="41">
        <v>43937</v>
      </c>
      <c r="B10986" s="41">
        <v>40182</v>
      </c>
      <c r="C10986" s="41">
        <v>40196</v>
      </c>
      <c r="D10986" s="41">
        <v>43922</v>
      </c>
      <c r="E10986" t="s">
        <v>55</v>
      </c>
      <c r="F10986" s="45">
        <v>7.22</v>
      </c>
      <c r="G10986" s="52">
        <v>271155206</v>
      </c>
      <c r="H10986" s="52">
        <v>271155206</v>
      </c>
      <c r="I10986" s="52">
        <v>902160000</v>
      </c>
      <c r="J10986" s="46">
        <v>0.3005622129112353</v>
      </c>
      <c r="K10986" s="52">
        <v>1957740587.3199999</v>
      </c>
      <c r="L10986" s="52">
        <v>1957740587.3199999</v>
      </c>
    </row>
    <row r="10987" spans="1:12" x14ac:dyDescent="0.25">
      <c r="A10987" s="41">
        <v>43937</v>
      </c>
      <c r="B10987" s="41">
        <v>40182</v>
      </c>
      <c r="C10987" s="41">
        <v>40196</v>
      </c>
      <c r="D10987" s="41">
        <v>43922</v>
      </c>
      <c r="E10987" t="s">
        <v>53</v>
      </c>
      <c r="F10987" s="45">
        <v>31.02</v>
      </c>
      <c r="G10987" s="52">
        <v>83669782</v>
      </c>
      <c r="H10987" s="52">
        <v>83669782</v>
      </c>
      <c r="I10987" s="52">
        <v>339000000</v>
      </c>
      <c r="J10987" s="46">
        <v>0.24681351622418879</v>
      </c>
      <c r="K10987" s="52">
        <v>2595436637.6399999</v>
      </c>
      <c r="L10987" s="52">
        <v>2595436637.6399999</v>
      </c>
    </row>
    <row r="10988" spans="1:12" x14ac:dyDescent="0.25">
      <c r="A10988" s="41">
        <v>43937</v>
      </c>
      <c r="B10988" s="41">
        <v>41078</v>
      </c>
      <c r="C10988" s="41">
        <v>41092</v>
      </c>
      <c r="D10988" s="41">
        <v>43922</v>
      </c>
      <c r="E10988" t="s">
        <v>59</v>
      </c>
      <c r="F10988" s="45">
        <v>37.090000000000003</v>
      </c>
      <c r="G10988" s="52">
        <v>15164433.130000001</v>
      </c>
      <c r="H10988" s="52">
        <v>1003692</v>
      </c>
      <c r="I10988" s="52">
        <v>48067937</v>
      </c>
      <c r="J10988" s="46">
        <v>2.088069641932001E-2</v>
      </c>
      <c r="K10988" s="52">
        <v>37226936.280000001</v>
      </c>
      <c r="L10988" s="52">
        <v>562448824.79170012</v>
      </c>
    </row>
    <row r="10989" spans="1:12" x14ac:dyDescent="0.25">
      <c r="A10989" s="41">
        <v>43937</v>
      </c>
      <c r="B10989" s="41">
        <v>43216</v>
      </c>
      <c r="C10989" s="41">
        <v>43231</v>
      </c>
      <c r="D10989" s="41">
        <v>43922</v>
      </c>
      <c r="E10989" t="s">
        <v>51</v>
      </c>
      <c r="F10989" s="45">
        <v>10.391999999999999</v>
      </c>
      <c r="G10989" s="52">
        <v>1056545526.74</v>
      </c>
      <c r="H10989" s="52">
        <v>1085256490</v>
      </c>
      <c r="I10989" s="52">
        <v>3714929530</v>
      </c>
      <c r="J10989" s="46">
        <v>0.29213380260271049</v>
      </c>
      <c r="K10989" s="52">
        <v>11277985444.08</v>
      </c>
      <c r="L10989" s="52">
        <v>10979621113.88208</v>
      </c>
    </row>
    <row r="10990" spans="1:12" x14ac:dyDescent="0.25">
      <c r="A10990" s="41">
        <v>43937</v>
      </c>
      <c r="B10990" s="41">
        <v>43369</v>
      </c>
      <c r="C10990" s="41">
        <v>43383</v>
      </c>
      <c r="D10990" s="41">
        <v>43922</v>
      </c>
      <c r="E10990" t="s">
        <v>52</v>
      </c>
      <c r="F10990" s="45">
        <v>246.22426652460001</v>
      </c>
      <c r="G10990" s="52">
        <v>55545000.000000007</v>
      </c>
      <c r="H10990" s="52">
        <v>55545000</v>
      </c>
      <c r="I10990" s="52">
        <v>55737000</v>
      </c>
      <c r="J10990" s="46">
        <v>0.99655525055169814</v>
      </c>
      <c r="K10990" s="52">
        <v>13676526884.10891</v>
      </c>
      <c r="L10990" s="52">
        <v>13676526884.10891</v>
      </c>
    </row>
    <row r="10991" spans="1:12" x14ac:dyDescent="0.25">
      <c r="A10991" s="41">
        <v>43938</v>
      </c>
      <c r="B10991" s="41">
        <v>40182</v>
      </c>
      <c r="C10991" s="41">
        <v>40196</v>
      </c>
      <c r="D10991" s="41">
        <v>43922</v>
      </c>
      <c r="E10991" t="s">
        <v>58</v>
      </c>
      <c r="F10991" s="45">
        <v>79.470000999999996</v>
      </c>
      <c r="G10991" s="52">
        <v>15164433.130000001</v>
      </c>
      <c r="H10991" s="52">
        <v>614211</v>
      </c>
      <c r="I10991" s="52">
        <v>86371464</v>
      </c>
      <c r="J10991" s="46">
        <v>7.1112723063256169E-3</v>
      </c>
      <c r="K10991" s="52">
        <v>48811348.784211002</v>
      </c>
      <c r="L10991" s="52">
        <v>1205117516.005533</v>
      </c>
    </row>
    <row r="10992" spans="1:12" x14ac:dyDescent="0.25">
      <c r="A10992" s="41">
        <v>43938</v>
      </c>
      <c r="B10992" s="41">
        <v>40182</v>
      </c>
      <c r="C10992" s="41">
        <v>40196</v>
      </c>
      <c r="D10992" s="41">
        <v>43922</v>
      </c>
      <c r="E10992" t="s">
        <v>57</v>
      </c>
      <c r="F10992" s="45">
        <v>50</v>
      </c>
      <c r="G10992" s="52">
        <v>19198932</v>
      </c>
      <c r="H10992" s="52">
        <v>19198932</v>
      </c>
      <c r="I10992" s="52">
        <v>29787362</v>
      </c>
      <c r="J10992" s="46">
        <v>0.64453280555693382</v>
      </c>
      <c r="K10992" s="52">
        <v>959946600</v>
      </c>
      <c r="L10992" s="52">
        <v>959946600</v>
      </c>
    </row>
    <row r="10993" spans="1:12" x14ac:dyDescent="0.25">
      <c r="A10993" s="41">
        <v>43938</v>
      </c>
      <c r="B10993" s="41">
        <v>40182</v>
      </c>
      <c r="C10993" s="41">
        <v>40196</v>
      </c>
      <c r="D10993" s="41">
        <v>43922</v>
      </c>
      <c r="E10993" t="s">
        <v>55</v>
      </c>
      <c r="F10993" s="45">
        <v>7.09</v>
      </c>
      <c r="G10993" s="52">
        <v>271155206</v>
      </c>
      <c r="H10993" s="52">
        <v>271155206</v>
      </c>
      <c r="I10993" s="52">
        <v>902160000</v>
      </c>
      <c r="J10993" s="46">
        <v>0.3005622129112353</v>
      </c>
      <c r="K10993" s="52">
        <v>1922490410.54</v>
      </c>
      <c r="L10993" s="52">
        <v>1922490410.54</v>
      </c>
    </row>
    <row r="10994" spans="1:12" x14ac:dyDescent="0.25">
      <c r="A10994" s="41">
        <v>43938</v>
      </c>
      <c r="B10994" s="41">
        <v>40182</v>
      </c>
      <c r="C10994" s="41">
        <v>40196</v>
      </c>
      <c r="D10994" s="41">
        <v>43922</v>
      </c>
      <c r="E10994" t="s">
        <v>53</v>
      </c>
      <c r="F10994" s="45">
        <v>31</v>
      </c>
      <c r="G10994" s="52">
        <v>83669782</v>
      </c>
      <c r="H10994" s="52">
        <v>83669782</v>
      </c>
      <c r="I10994" s="52">
        <v>339000000</v>
      </c>
      <c r="J10994" s="46">
        <v>0.24681351622418879</v>
      </c>
      <c r="K10994" s="52">
        <v>2593763242</v>
      </c>
      <c r="L10994" s="52">
        <v>2593763242</v>
      </c>
    </row>
    <row r="10995" spans="1:12" x14ac:dyDescent="0.25">
      <c r="A10995" s="41">
        <v>43938</v>
      </c>
      <c r="B10995" s="41">
        <v>41078</v>
      </c>
      <c r="C10995" s="41">
        <v>41092</v>
      </c>
      <c r="D10995" s="41">
        <v>43922</v>
      </c>
      <c r="E10995" t="s">
        <v>59</v>
      </c>
      <c r="F10995" s="45">
        <v>37.090000000000003</v>
      </c>
      <c r="G10995" s="52">
        <v>15164433.130000001</v>
      </c>
      <c r="H10995" s="52">
        <v>1003692</v>
      </c>
      <c r="I10995" s="52">
        <v>48067937</v>
      </c>
      <c r="J10995" s="46">
        <v>2.088069641932001E-2</v>
      </c>
      <c r="K10995" s="52">
        <v>37226936.280000001</v>
      </c>
      <c r="L10995" s="52">
        <v>562448824.79170012</v>
      </c>
    </row>
    <row r="10996" spans="1:12" x14ac:dyDescent="0.25">
      <c r="A10996" s="41">
        <v>43938</v>
      </c>
      <c r="B10996" s="41">
        <v>43216</v>
      </c>
      <c r="C10996" s="41">
        <v>43231</v>
      </c>
      <c r="D10996" s="41">
        <v>43922</v>
      </c>
      <c r="E10996" t="s">
        <v>51</v>
      </c>
      <c r="F10996" s="45">
        <v>10.48</v>
      </c>
      <c r="G10996" s="52">
        <v>1056545526.74</v>
      </c>
      <c r="H10996" s="52">
        <v>1085256490</v>
      </c>
      <c r="I10996" s="52">
        <v>3714929530</v>
      </c>
      <c r="J10996" s="46">
        <v>0.29213380260271049</v>
      </c>
      <c r="K10996" s="52">
        <v>11373488015.200001</v>
      </c>
      <c r="L10996" s="52">
        <v>11072597120.235201</v>
      </c>
    </row>
    <row r="10997" spans="1:12" x14ac:dyDescent="0.25">
      <c r="A10997" s="41">
        <v>43938</v>
      </c>
      <c r="B10997" s="41">
        <v>43369</v>
      </c>
      <c r="C10997" s="41">
        <v>43383</v>
      </c>
      <c r="D10997" s="41">
        <v>43922</v>
      </c>
      <c r="E10997" t="s">
        <v>52</v>
      </c>
      <c r="F10997" s="45">
        <v>241.25749174270001</v>
      </c>
      <c r="G10997" s="52">
        <v>55545000.000000007</v>
      </c>
      <c r="H10997" s="52">
        <v>55545000</v>
      </c>
      <c r="I10997" s="52">
        <v>55737000</v>
      </c>
      <c r="J10997" s="46">
        <v>0.99655525055169814</v>
      </c>
      <c r="K10997" s="52">
        <v>13400647378.84827</v>
      </c>
      <c r="L10997" s="52">
        <v>13400647378.84827</v>
      </c>
    </row>
    <row r="10998" spans="1:12" x14ac:dyDescent="0.25">
      <c r="A10998" s="41">
        <v>43941</v>
      </c>
      <c r="B10998" s="41">
        <v>40182</v>
      </c>
      <c r="C10998" s="41">
        <v>40196</v>
      </c>
      <c r="D10998" s="41">
        <v>43922</v>
      </c>
      <c r="E10998" t="s">
        <v>58</v>
      </c>
      <c r="F10998" s="45">
        <v>78.589995999999999</v>
      </c>
      <c r="G10998" s="52">
        <v>15164433.130000001</v>
      </c>
      <c r="H10998" s="52">
        <v>614211</v>
      </c>
      <c r="I10998" s="52">
        <v>86371464</v>
      </c>
      <c r="J10998" s="46">
        <v>7.1112723063256169E-3</v>
      </c>
      <c r="K10998" s="52">
        <v>48270840.033156</v>
      </c>
      <c r="L10998" s="52">
        <v>1191772739.0289681</v>
      </c>
    </row>
    <row r="10999" spans="1:12" x14ac:dyDescent="0.25">
      <c r="A10999" s="41">
        <v>43941</v>
      </c>
      <c r="B10999" s="41">
        <v>40182</v>
      </c>
      <c r="C10999" s="41">
        <v>40196</v>
      </c>
      <c r="D10999" s="41">
        <v>43922</v>
      </c>
      <c r="E10999" t="s">
        <v>57</v>
      </c>
      <c r="F10999" s="45">
        <v>49.990001999999997</v>
      </c>
      <c r="G10999" s="52">
        <v>19198932</v>
      </c>
      <c r="H10999" s="52">
        <v>19198932</v>
      </c>
      <c r="I10999" s="52">
        <v>29787362</v>
      </c>
      <c r="J10999" s="46">
        <v>0.64453280555693382</v>
      </c>
      <c r="K10999" s="52">
        <v>959754649.07786393</v>
      </c>
      <c r="L10999" s="52">
        <v>959754649.07786393</v>
      </c>
    </row>
    <row r="11000" spans="1:12" x14ac:dyDescent="0.25">
      <c r="A11000" s="41">
        <v>43941</v>
      </c>
      <c r="B11000" s="41">
        <v>40182</v>
      </c>
      <c r="C11000" s="41">
        <v>40196</v>
      </c>
      <c r="D11000" s="41">
        <v>43922</v>
      </c>
      <c r="E11000" t="s">
        <v>55</v>
      </c>
      <c r="F11000" s="45">
        <v>7.32</v>
      </c>
      <c r="G11000" s="52">
        <v>271155206</v>
      </c>
      <c r="H11000" s="52">
        <v>271155206</v>
      </c>
      <c r="I11000" s="52">
        <v>902160000</v>
      </c>
      <c r="J11000" s="46">
        <v>0.3005622129112353</v>
      </c>
      <c r="K11000" s="52">
        <v>1984856107.9200001</v>
      </c>
      <c r="L11000" s="52">
        <v>1984856107.9200001</v>
      </c>
    </row>
    <row r="11001" spans="1:12" x14ac:dyDescent="0.25">
      <c r="A11001" s="41">
        <v>43941</v>
      </c>
      <c r="B11001" s="41">
        <v>40182</v>
      </c>
      <c r="C11001" s="41">
        <v>40196</v>
      </c>
      <c r="D11001" s="41">
        <v>43922</v>
      </c>
      <c r="E11001" t="s">
        <v>53</v>
      </c>
      <c r="F11001" s="45">
        <v>30.440000999999999</v>
      </c>
      <c r="G11001" s="52">
        <v>83669782</v>
      </c>
      <c r="H11001" s="52">
        <v>83669782</v>
      </c>
      <c r="I11001" s="52">
        <v>339000000</v>
      </c>
      <c r="J11001" s="46">
        <v>0.24681351622418879</v>
      </c>
      <c r="K11001" s="52">
        <v>2546908247.7497821</v>
      </c>
      <c r="L11001" s="52">
        <v>2546908247.7497821</v>
      </c>
    </row>
    <row r="11002" spans="1:12" x14ac:dyDescent="0.25">
      <c r="A11002" s="41">
        <v>43941</v>
      </c>
      <c r="B11002" s="41">
        <v>41078</v>
      </c>
      <c r="C11002" s="41">
        <v>41092</v>
      </c>
      <c r="D11002" s="41">
        <v>43922</v>
      </c>
      <c r="E11002" t="s">
        <v>59</v>
      </c>
      <c r="F11002" s="45">
        <v>37.090000000000003</v>
      </c>
      <c r="G11002" s="52">
        <v>15164433.130000001</v>
      </c>
      <c r="H11002" s="52">
        <v>1003692</v>
      </c>
      <c r="I11002" s="52">
        <v>48067937</v>
      </c>
      <c r="J11002" s="46">
        <v>2.088069641932001E-2</v>
      </c>
      <c r="K11002" s="52">
        <v>37226936.280000001</v>
      </c>
      <c r="L11002" s="52">
        <v>562448824.79170012</v>
      </c>
    </row>
    <row r="11003" spans="1:12" x14ac:dyDescent="0.25">
      <c r="A11003" s="41">
        <v>43941</v>
      </c>
      <c r="B11003" s="41">
        <v>43216</v>
      </c>
      <c r="C11003" s="41">
        <v>43231</v>
      </c>
      <c r="D11003" s="41">
        <v>43922</v>
      </c>
      <c r="E11003" t="s">
        <v>51</v>
      </c>
      <c r="F11003" s="45">
        <v>10.814</v>
      </c>
      <c r="G11003" s="52">
        <v>1056545526.74</v>
      </c>
      <c r="H11003" s="52">
        <v>1085256490</v>
      </c>
      <c r="I11003" s="52">
        <v>3714929530</v>
      </c>
      <c r="J11003" s="46">
        <v>0.29213380260271049</v>
      </c>
      <c r="K11003" s="52">
        <v>11735963682.860001</v>
      </c>
      <c r="L11003" s="52">
        <v>11425483326.166361</v>
      </c>
    </row>
    <row r="11004" spans="1:12" x14ac:dyDescent="0.25">
      <c r="A11004" s="41">
        <v>43941</v>
      </c>
      <c r="B11004" s="41">
        <v>43369</v>
      </c>
      <c r="C11004" s="41">
        <v>43383</v>
      </c>
      <c r="D11004" s="41">
        <v>43922</v>
      </c>
      <c r="E11004" t="s">
        <v>52</v>
      </c>
      <c r="F11004" s="45">
        <v>242.7331727163</v>
      </c>
      <c r="G11004" s="52">
        <v>55545000.000000007</v>
      </c>
      <c r="H11004" s="52">
        <v>55545000</v>
      </c>
      <c r="I11004" s="52">
        <v>55737000</v>
      </c>
      <c r="J11004" s="46">
        <v>0.99655525055169814</v>
      </c>
      <c r="K11004" s="52">
        <v>13482614078.52688</v>
      </c>
      <c r="L11004" s="52">
        <v>13482614078.52688</v>
      </c>
    </row>
    <row r="11005" spans="1:12" x14ac:dyDescent="0.25">
      <c r="A11005" s="41">
        <v>43943</v>
      </c>
      <c r="B11005" s="41">
        <v>40182</v>
      </c>
      <c r="C11005" s="41">
        <v>40196</v>
      </c>
      <c r="D11005" s="41">
        <v>43922</v>
      </c>
      <c r="E11005" t="s">
        <v>58</v>
      </c>
      <c r="F11005" s="45">
        <v>78.379997000000003</v>
      </c>
      <c r="G11005" s="52">
        <v>15164433.130000001</v>
      </c>
      <c r="H11005" s="52">
        <v>614211</v>
      </c>
      <c r="I11005" s="52">
        <v>86371464</v>
      </c>
      <c r="J11005" s="46">
        <v>7.1112723063256169E-3</v>
      </c>
      <c r="K11005" s="52">
        <v>48141856.337366998</v>
      </c>
      <c r="L11005" s="52">
        <v>1188588223.2361009</v>
      </c>
    </row>
    <row r="11006" spans="1:12" x14ac:dyDescent="0.25">
      <c r="A11006" s="41">
        <v>43943</v>
      </c>
      <c r="B11006" s="41">
        <v>40182</v>
      </c>
      <c r="C11006" s="41">
        <v>40196</v>
      </c>
      <c r="D11006" s="41">
        <v>43922</v>
      </c>
      <c r="E11006" t="s">
        <v>57</v>
      </c>
      <c r="F11006" s="45">
        <v>49.740001999999997</v>
      </c>
      <c r="G11006" s="52">
        <v>19198932</v>
      </c>
      <c r="H11006" s="52">
        <v>19198932</v>
      </c>
      <c r="I11006" s="52">
        <v>29787362</v>
      </c>
      <c r="J11006" s="46">
        <v>0.64453280555693382</v>
      </c>
      <c r="K11006" s="52">
        <v>954954916.07786393</v>
      </c>
      <c r="L11006" s="52">
        <v>954954916.07786393</v>
      </c>
    </row>
    <row r="11007" spans="1:12" x14ac:dyDescent="0.25">
      <c r="A11007" s="41">
        <v>43943</v>
      </c>
      <c r="B11007" s="41">
        <v>40182</v>
      </c>
      <c r="C11007" s="41">
        <v>40196</v>
      </c>
      <c r="D11007" s="41">
        <v>43922</v>
      </c>
      <c r="E11007" t="s">
        <v>55</v>
      </c>
      <c r="F11007" s="45">
        <v>7.76</v>
      </c>
      <c r="G11007" s="52">
        <v>271155206</v>
      </c>
      <c r="H11007" s="52">
        <v>271155206</v>
      </c>
      <c r="I11007" s="52">
        <v>902160000</v>
      </c>
      <c r="J11007" s="46">
        <v>0.3005622129112353</v>
      </c>
      <c r="K11007" s="52">
        <v>2104164398.5599999</v>
      </c>
      <c r="L11007" s="52">
        <v>2104164398.5599999</v>
      </c>
    </row>
    <row r="11008" spans="1:12" x14ac:dyDescent="0.25">
      <c r="A11008" s="41">
        <v>43943</v>
      </c>
      <c r="B11008" s="41">
        <v>40182</v>
      </c>
      <c r="C11008" s="41">
        <v>40196</v>
      </c>
      <c r="D11008" s="41">
        <v>43922</v>
      </c>
      <c r="E11008" t="s">
        <v>53</v>
      </c>
      <c r="F11008" s="45">
        <v>31.26</v>
      </c>
      <c r="G11008" s="52">
        <v>83669782</v>
      </c>
      <c r="H11008" s="52">
        <v>83669782</v>
      </c>
      <c r="I11008" s="52">
        <v>339000000</v>
      </c>
      <c r="J11008" s="46">
        <v>0.24681351622418879</v>
      </c>
      <c r="K11008" s="52">
        <v>2615517385.3200002</v>
      </c>
      <c r="L11008" s="52">
        <v>2615517385.3200002</v>
      </c>
    </row>
    <row r="11009" spans="1:12" x14ac:dyDescent="0.25">
      <c r="A11009" s="41">
        <v>43943</v>
      </c>
      <c r="B11009" s="41">
        <v>41078</v>
      </c>
      <c r="C11009" s="41">
        <v>41092</v>
      </c>
      <c r="D11009" s="41">
        <v>43922</v>
      </c>
      <c r="E11009" t="s">
        <v>59</v>
      </c>
      <c r="F11009" s="45">
        <v>37.090000000000003</v>
      </c>
      <c r="G11009" s="52">
        <v>15164433.130000001</v>
      </c>
      <c r="H11009" s="52">
        <v>1003692</v>
      </c>
      <c r="I11009" s="52">
        <v>48067937</v>
      </c>
      <c r="J11009" s="46">
        <v>2.088069641932001E-2</v>
      </c>
      <c r="K11009" s="52">
        <v>37226936.280000001</v>
      </c>
      <c r="L11009" s="52">
        <v>562448824.79170012</v>
      </c>
    </row>
    <row r="11010" spans="1:12" x14ac:dyDescent="0.25">
      <c r="A11010" s="41">
        <v>43943</v>
      </c>
      <c r="B11010" s="41">
        <v>43216</v>
      </c>
      <c r="C11010" s="41">
        <v>43231</v>
      </c>
      <c r="D11010" s="41">
        <v>43922</v>
      </c>
      <c r="E11010" t="s">
        <v>51</v>
      </c>
      <c r="F11010" s="45">
        <v>10.662000000000001</v>
      </c>
      <c r="G11010" s="52">
        <v>1056545526.74</v>
      </c>
      <c r="H11010" s="52">
        <v>1085256490</v>
      </c>
      <c r="I11010" s="52">
        <v>3714929530</v>
      </c>
      <c r="J11010" s="46">
        <v>0.29213380260271049</v>
      </c>
      <c r="K11010" s="52">
        <v>11571004696.379999</v>
      </c>
      <c r="L11010" s="52">
        <v>11264888406.101879</v>
      </c>
    </row>
    <row r="11011" spans="1:12" x14ac:dyDescent="0.25">
      <c r="A11011" s="41">
        <v>43943</v>
      </c>
      <c r="B11011" s="41">
        <v>43369</v>
      </c>
      <c r="C11011" s="41">
        <v>43383</v>
      </c>
      <c r="D11011" s="41">
        <v>43922</v>
      </c>
      <c r="E11011" t="s">
        <v>52</v>
      </c>
      <c r="F11011" s="45">
        <v>262.2348953847</v>
      </c>
      <c r="G11011" s="52">
        <v>55545000.000000007</v>
      </c>
      <c r="H11011" s="52">
        <v>55545000</v>
      </c>
      <c r="I11011" s="52">
        <v>55737000</v>
      </c>
      <c r="J11011" s="46">
        <v>0.99655525055169814</v>
      </c>
      <c r="K11011" s="52">
        <v>14565837264.14316</v>
      </c>
      <c r="L11011" s="52">
        <v>14565837264.14316</v>
      </c>
    </row>
    <row r="11012" spans="1:12" x14ac:dyDescent="0.25">
      <c r="A11012" s="41">
        <v>43944</v>
      </c>
      <c r="B11012" s="41">
        <v>40182</v>
      </c>
      <c r="C11012" s="41">
        <v>40196</v>
      </c>
      <c r="D11012" s="41">
        <v>43922</v>
      </c>
      <c r="E11012" t="s">
        <v>58</v>
      </c>
      <c r="F11012" s="45">
        <v>78.5</v>
      </c>
      <c r="G11012" s="52">
        <v>15164433.130000001</v>
      </c>
      <c r="H11012" s="52">
        <v>614211</v>
      </c>
      <c r="I11012" s="52">
        <v>86371464</v>
      </c>
      <c r="J11012" s="46">
        <v>7.1112723063256169E-3</v>
      </c>
      <c r="K11012" s="52">
        <v>48215563.5</v>
      </c>
      <c r="L11012" s="52">
        <v>1190408000.7049999</v>
      </c>
    </row>
    <row r="11013" spans="1:12" x14ac:dyDescent="0.25">
      <c r="A11013" s="41">
        <v>43944</v>
      </c>
      <c r="B11013" s="41">
        <v>40182</v>
      </c>
      <c r="C11013" s="41">
        <v>40196</v>
      </c>
      <c r="D11013" s="41">
        <v>43922</v>
      </c>
      <c r="E11013" t="s">
        <v>57</v>
      </c>
      <c r="F11013" s="45">
        <v>49.990001999999997</v>
      </c>
      <c r="G11013" s="52">
        <v>19198932</v>
      </c>
      <c r="H11013" s="52">
        <v>19198932</v>
      </c>
      <c r="I11013" s="52">
        <v>29787362</v>
      </c>
      <c r="J11013" s="46">
        <v>0.64453280555693382</v>
      </c>
      <c r="K11013" s="52">
        <v>959754649.07786393</v>
      </c>
      <c r="L11013" s="52">
        <v>959754649.07786393</v>
      </c>
    </row>
    <row r="11014" spans="1:12" x14ac:dyDescent="0.25">
      <c r="A11014" s="41">
        <v>43944</v>
      </c>
      <c r="B11014" s="41">
        <v>40182</v>
      </c>
      <c r="C11014" s="41">
        <v>40196</v>
      </c>
      <c r="D11014" s="41">
        <v>43922</v>
      </c>
      <c r="E11014" t="s">
        <v>55</v>
      </c>
      <c r="F11014" s="45">
        <v>7.74</v>
      </c>
      <c r="G11014" s="52">
        <v>271155206</v>
      </c>
      <c r="H11014" s="52">
        <v>271155206</v>
      </c>
      <c r="I11014" s="52">
        <v>902160000</v>
      </c>
      <c r="J11014" s="46">
        <v>0.3005622129112353</v>
      </c>
      <c r="K11014" s="52">
        <v>2098741294.4400001</v>
      </c>
      <c r="L11014" s="52">
        <v>2098741294.4400001</v>
      </c>
    </row>
    <row r="11015" spans="1:12" x14ac:dyDescent="0.25">
      <c r="A11015" s="41">
        <v>43944</v>
      </c>
      <c r="B11015" s="41">
        <v>40182</v>
      </c>
      <c r="C11015" s="41">
        <v>40196</v>
      </c>
      <c r="D11015" s="41">
        <v>43922</v>
      </c>
      <c r="E11015" t="s">
        <v>53</v>
      </c>
      <c r="F11015" s="45">
        <v>31.27</v>
      </c>
      <c r="G11015" s="52">
        <v>83669782</v>
      </c>
      <c r="H11015" s="52">
        <v>83669782</v>
      </c>
      <c r="I11015" s="52">
        <v>339000000</v>
      </c>
      <c r="J11015" s="46">
        <v>0.24681351622418879</v>
      </c>
      <c r="K11015" s="52">
        <v>2616354083.1399999</v>
      </c>
      <c r="L11015" s="52">
        <v>2616354083.1399999</v>
      </c>
    </row>
    <row r="11016" spans="1:12" x14ac:dyDescent="0.25">
      <c r="A11016" s="41">
        <v>43944</v>
      </c>
      <c r="B11016" s="41">
        <v>41078</v>
      </c>
      <c r="C11016" s="41">
        <v>41092</v>
      </c>
      <c r="D11016" s="41">
        <v>43922</v>
      </c>
      <c r="E11016" t="s">
        <v>59</v>
      </c>
      <c r="F11016" s="45">
        <v>37.090000000000003</v>
      </c>
      <c r="G11016" s="52">
        <v>15164433.130000001</v>
      </c>
      <c r="H11016" s="52">
        <v>1003692</v>
      </c>
      <c r="I11016" s="52">
        <v>48067937</v>
      </c>
      <c r="J11016" s="46">
        <v>2.088069641932001E-2</v>
      </c>
      <c r="K11016" s="52">
        <v>37226936.280000001</v>
      </c>
      <c r="L11016" s="52">
        <v>562448824.79170012</v>
      </c>
    </row>
    <row r="11017" spans="1:12" x14ac:dyDescent="0.25">
      <c r="A11017" s="41">
        <v>43944</v>
      </c>
      <c r="B11017" s="41">
        <v>43216</v>
      </c>
      <c r="C11017" s="41">
        <v>43231</v>
      </c>
      <c r="D11017" s="41">
        <v>43922</v>
      </c>
      <c r="E11017" t="s">
        <v>51</v>
      </c>
      <c r="F11017" s="45">
        <v>10.194000000000001</v>
      </c>
      <c r="G11017" s="52">
        <v>1056545526.74</v>
      </c>
      <c r="H11017" s="52">
        <v>1085256490</v>
      </c>
      <c r="I11017" s="52">
        <v>3714929530</v>
      </c>
      <c r="J11017" s="46">
        <v>0.29213380260271049</v>
      </c>
      <c r="K11017" s="52">
        <v>11063104659.059999</v>
      </c>
      <c r="L11017" s="52">
        <v>10770425099.587561</v>
      </c>
    </row>
    <row r="11018" spans="1:12" x14ac:dyDescent="0.25">
      <c r="A11018" s="41">
        <v>43944</v>
      </c>
      <c r="B11018" s="41">
        <v>43369</v>
      </c>
      <c r="C11018" s="41">
        <v>43383</v>
      </c>
      <c r="D11018" s="41">
        <v>43922</v>
      </c>
      <c r="E11018" t="s">
        <v>52</v>
      </c>
      <c r="F11018" s="45">
        <v>250.76607344670001</v>
      </c>
      <c r="G11018" s="52">
        <v>55545000.000000007</v>
      </c>
      <c r="H11018" s="52">
        <v>55545000</v>
      </c>
      <c r="I11018" s="52">
        <v>55737000</v>
      </c>
      <c r="J11018" s="46">
        <v>0.99655525055169814</v>
      </c>
      <c r="K11018" s="52">
        <v>13928801549.596951</v>
      </c>
      <c r="L11018" s="52">
        <v>13928801549.596951</v>
      </c>
    </row>
    <row r="11019" spans="1:12" x14ac:dyDescent="0.25">
      <c r="A11019" s="41">
        <v>43945</v>
      </c>
      <c r="B11019" s="41">
        <v>40182</v>
      </c>
      <c r="C11019" s="41">
        <v>40196</v>
      </c>
      <c r="D11019" s="41">
        <v>43922</v>
      </c>
      <c r="E11019" t="s">
        <v>58</v>
      </c>
      <c r="F11019" s="45">
        <v>70.010002</v>
      </c>
      <c r="G11019" s="52">
        <v>15164433.130000001</v>
      </c>
      <c r="H11019" s="52">
        <v>614211</v>
      </c>
      <c r="I11019" s="52">
        <v>86371464</v>
      </c>
      <c r="J11019" s="46">
        <v>7.1112723063256169E-3</v>
      </c>
      <c r="K11019" s="52">
        <v>43000913.338422</v>
      </c>
      <c r="L11019" s="52">
        <v>1061661993.760166</v>
      </c>
    </row>
    <row r="11020" spans="1:12" x14ac:dyDescent="0.25">
      <c r="A11020" s="41">
        <v>43945</v>
      </c>
      <c r="B11020" s="41">
        <v>40182</v>
      </c>
      <c r="C11020" s="41">
        <v>40196</v>
      </c>
      <c r="D11020" s="41">
        <v>43922</v>
      </c>
      <c r="E11020" t="s">
        <v>57</v>
      </c>
      <c r="F11020" s="45">
        <v>48.189999</v>
      </c>
      <c r="G11020" s="52">
        <v>19198932</v>
      </c>
      <c r="H11020" s="52">
        <v>19198932</v>
      </c>
      <c r="I11020" s="52">
        <v>29787362</v>
      </c>
      <c r="J11020" s="46">
        <v>0.64453280555693382</v>
      </c>
      <c r="K11020" s="52">
        <v>925196513.88106799</v>
      </c>
      <c r="L11020" s="52">
        <v>925196513.88106799</v>
      </c>
    </row>
    <row r="11021" spans="1:12" x14ac:dyDescent="0.25">
      <c r="A11021" s="41">
        <v>43945</v>
      </c>
      <c r="B11021" s="41">
        <v>40182</v>
      </c>
      <c r="C11021" s="41">
        <v>40196</v>
      </c>
      <c r="D11021" s="41">
        <v>43922</v>
      </c>
      <c r="E11021" t="s">
        <v>55</v>
      </c>
      <c r="F11021" s="45">
        <v>7.37</v>
      </c>
      <c r="G11021" s="52">
        <v>271155206</v>
      </c>
      <c r="H11021" s="52">
        <v>271155206</v>
      </c>
      <c r="I11021" s="52">
        <v>902160000</v>
      </c>
      <c r="J11021" s="46">
        <v>0.3005622129112353</v>
      </c>
      <c r="K11021" s="52">
        <v>1998413868.22</v>
      </c>
      <c r="L11021" s="52">
        <v>1998413868.22</v>
      </c>
    </row>
    <row r="11022" spans="1:12" x14ac:dyDescent="0.25">
      <c r="A11022" s="41">
        <v>43945</v>
      </c>
      <c r="B11022" s="41">
        <v>40182</v>
      </c>
      <c r="C11022" s="41">
        <v>40196</v>
      </c>
      <c r="D11022" s="41">
        <v>43922</v>
      </c>
      <c r="E11022" t="s">
        <v>53</v>
      </c>
      <c r="F11022" s="45">
        <v>30.440000999999999</v>
      </c>
      <c r="G11022" s="52">
        <v>83669782</v>
      </c>
      <c r="H11022" s="52">
        <v>83669782</v>
      </c>
      <c r="I11022" s="52">
        <v>339000000</v>
      </c>
      <c r="J11022" s="46">
        <v>0.24681351622418879</v>
      </c>
      <c r="K11022" s="52">
        <v>2546908247.7497821</v>
      </c>
      <c r="L11022" s="52">
        <v>2546908247.7497821</v>
      </c>
    </row>
    <row r="11023" spans="1:12" x14ac:dyDescent="0.25">
      <c r="A11023" s="41">
        <v>43945</v>
      </c>
      <c r="B11023" s="41">
        <v>41078</v>
      </c>
      <c r="C11023" s="41">
        <v>41092</v>
      </c>
      <c r="D11023" s="41">
        <v>43922</v>
      </c>
      <c r="E11023" t="s">
        <v>59</v>
      </c>
      <c r="F11023" s="45">
        <v>37.090000000000003</v>
      </c>
      <c r="G11023" s="52">
        <v>15164433.130000001</v>
      </c>
      <c r="H11023" s="52">
        <v>1003692</v>
      </c>
      <c r="I11023" s="52">
        <v>48067937</v>
      </c>
      <c r="J11023" s="46">
        <v>2.088069641932001E-2</v>
      </c>
      <c r="K11023" s="52">
        <v>37226936.280000001</v>
      </c>
      <c r="L11023" s="52">
        <v>562448824.79170012</v>
      </c>
    </row>
    <row r="11024" spans="1:12" x14ac:dyDescent="0.25">
      <c r="A11024" s="41">
        <v>43945</v>
      </c>
      <c r="B11024" s="41">
        <v>43216</v>
      </c>
      <c r="C11024" s="41">
        <v>43231</v>
      </c>
      <c r="D11024" s="41">
        <v>43922</v>
      </c>
      <c r="E11024" t="s">
        <v>51</v>
      </c>
      <c r="F11024" s="45">
        <v>10</v>
      </c>
      <c r="G11024" s="52">
        <v>1056545526.74</v>
      </c>
      <c r="H11024" s="52">
        <v>1085256490</v>
      </c>
      <c r="I11024" s="52">
        <v>3714929530</v>
      </c>
      <c r="J11024" s="46">
        <v>0.29213380260271049</v>
      </c>
      <c r="K11024" s="52">
        <v>10852564900</v>
      </c>
      <c r="L11024" s="52">
        <v>10565455267.4</v>
      </c>
    </row>
    <row r="11025" spans="1:12" x14ac:dyDescent="0.25">
      <c r="A11025" s="41">
        <v>43945</v>
      </c>
      <c r="B11025" s="41">
        <v>43369</v>
      </c>
      <c r="C11025" s="41">
        <v>43383</v>
      </c>
      <c r="D11025" s="41">
        <v>43922</v>
      </c>
      <c r="E11025" t="s">
        <v>52</v>
      </c>
      <c r="F11025" s="45">
        <v>249.717684349</v>
      </c>
      <c r="G11025" s="52">
        <v>55545000.000000007</v>
      </c>
      <c r="H11025" s="52">
        <v>55545000</v>
      </c>
      <c r="I11025" s="52">
        <v>55737000</v>
      </c>
      <c r="J11025" s="46">
        <v>0.99655525055169814</v>
      </c>
      <c r="K11025" s="52">
        <v>13870568777.165211</v>
      </c>
      <c r="L11025" s="52">
        <v>13870568777.165211</v>
      </c>
    </row>
    <row r="11026" spans="1:12" x14ac:dyDescent="0.25">
      <c r="A11026" s="41">
        <v>43948</v>
      </c>
      <c r="B11026" s="41">
        <v>40182</v>
      </c>
      <c r="C11026" s="41">
        <v>40196</v>
      </c>
      <c r="D11026" s="41">
        <v>43922</v>
      </c>
      <c r="E11026" t="s">
        <v>58</v>
      </c>
      <c r="F11026" s="45">
        <v>71.220000999999996</v>
      </c>
      <c r="G11026" s="52">
        <v>15164433.130000001</v>
      </c>
      <c r="H11026" s="52">
        <v>614211</v>
      </c>
      <c r="I11026" s="52">
        <v>86371464</v>
      </c>
      <c r="J11026" s="46">
        <v>7.1112723063256169E-3</v>
      </c>
      <c r="K11026" s="52">
        <v>43744108.034211002</v>
      </c>
      <c r="L11026" s="52">
        <v>1080010942.683033</v>
      </c>
    </row>
    <row r="11027" spans="1:12" x14ac:dyDescent="0.25">
      <c r="A11027" s="41">
        <v>43948</v>
      </c>
      <c r="B11027" s="41">
        <v>40182</v>
      </c>
      <c r="C11027" s="41">
        <v>40196</v>
      </c>
      <c r="D11027" s="41">
        <v>43922</v>
      </c>
      <c r="E11027" t="s">
        <v>57</v>
      </c>
      <c r="F11027" s="45">
        <v>48</v>
      </c>
      <c r="G11027" s="52">
        <v>19198932</v>
      </c>
      <c r="H11027" s="52">
        <v>19198932</v>
      </c>
      <c r="I11027" s="52">
        <v>29787362</v>
      </c>
      <c r="J11027" s="46">
        <v>0.64453280555693382</v>
      </c>
      <c r="K11027" s="52">
        <v>921548736</v>
      </c>
      <c r="L11027" s="52">
        <v>921548736</v>
      </c>
    </row>
    <row r="11028" spans="1:12" x14ac:dyDescent="0.25">
      <c r="A11028" s="41">
        <v>43948</v>
      </c>
      <c r="B11028" s="41">
        <v>40182</v>
      </c>
      <c r="C11028" s="41">
        <v>40196</v>
      </c>
      <c r="D11028" s="41">
        <v>43922</v>
      </c>
      <c r="E11028" t="s">
        <v>55</v>
      </c>
      <c r="F11028" s="45">
        <v>7.28</v>
      </c>
      <c r="G11028" s="52">
        <v>271155206</v>
      </c>
      <c r="H11028" s="52">
        <v>271155206</v>
      </c>
      <c r="I11028" s="52">
        <v>902160000</v>
      </c>
      <c r="J11028" s="46">
        <v>0.3005622129112353</v>
      </c>
      <c r="K11028" s="52">
        <v>1974009899.6800001</v>
      </c>
      <c r="L11028" s="52">
        <v>1974009899.6800001</v>
      </c>
    </row>
    <row r="11029" spans="1:12" x14ac:dyDescent="0.25">
      <c r="A11029" s="41">
        <v>43948</v>
      </c>
      <c r="B11029" s="41">
        <v>40182</v>
      </c>
      <c r="C11029" s="41">
        <v>40196</v>
      </c>
      <c r="D11029" s="41">
        <v>43922</v>
      </c>
      <c r="E11029" t="s">
        <v>53</v>
      </c>
      <c r="F11029" s="45">
        <v>31.58</v>
      </c>
      <c r="G11029" s="52">
        <v>83669782</v>
      </c>
      <c r="H11029" s="52">
        <v>83669782</v>
      </c>
      <c r="I11029" s="52">
        <v>339000000</v>
      </c>
      <c r="J11029" s="46">
        <v>0.24681351622418879</v>
      </c>
      <c r="K11029" s="52">
        <v>2642291715.5599999</v>
      </c>
      <c r="L11029" s="52">
        <v>2642291715.5599999</v>
      </c>
    </row>
    <row r="11030" spans="1:12" x14ac:dyDescent="0.25">
      <c r="A11030" s="41">
        <v>43948</v>
      </c>
      <c r="B11030" s="41">
        <v>41078</v>
      </c>
      <c r="C11030" s="41">
        <v>41092</v>
      </c>
      <c r="D11030" s="41">
        <v>43922</v>
      </c>
      <c r="E11030" t="s">
        <v>59</v>
      </c>
      <c r="F11030" s="45">
        <v>37.090000000000003</v>
      </c>
      <c r="G11030" s="52">
        <v>15164433.130000001</v>
      </c>
      <c r="H11030" s="52">
        <v>1003692</v>
      </c>
      <c r="I11030" s="52">
        <v>48067937</v>
      </c>
      <c r="J11030" s="46">
        <v>2.088069641932001E-2</v>
      </c>
      <c r="K11030" s="52">
        <v>37226936.280000001</v>
      </c>
      <c r="L11030" s="52">
        <v>562448824.79170012</v>
      </c>
    </row>
    <row r="11031" spans="1:12" x14ac:dyDescent="0.25">
      <c r="A11031" s="41">
        <v>43948</v>
      </c>
      <c r="B11031" s="41">
        <v>43216</v>
      </c>
      <c r="C11031" s="41">
        <v>43231</v>
      </c>
      <c r="D11031" s="41">
        <v>43922</v>
      </c>
      <c r="E11031" t="s">
        <v>51</v>
      </c>
      <c r="F11031" s="45">
        <v>10.538</v>
      </c>
      <c r="G11031" s="52">
        <v>1056545526.74</v>
      </c>
      <c r="H11031" s="52">
        <v>1085256490</v>
      </c>
      <c r="I11031" s="52">
        <v>3714929530</v>
      </c>
      <c r="J11031" s="46">
        <v>0.29213380260271049</v>
      </c>
      <c r="K11031" s="52">
        <v>11436432891.620001</v>
      </c>
      <c r="L11031" s="52">
        <v>11133876760.786119</v>
      </c>
    </row>
    <row r="11032" spans="1:12" x14ac:dyDescent="0.25">
      <c r="A11032" s="41">
        <v>43948</v>
      </c>
      <c r="B11032" s="41">
        <v>43369</v>
      </c>
      <c r="C11032" s="41">
        <v>43383</v>
      </c>
      <c r="D11032" s="41">
        <v>43922</v>
      </c>
      <c r="E11032" t="s">
        <v>52</v>
      </c>
      <c r="F11032" s="45">
        <v>249.94771872839999</v>
      </c>
      <c r="G11032" s="52">
        <v>55545000.000000007</v>
      </c>
      <c r="H11032" s="52">
        <v>55545000</v>
      </c>
      <c r="I11032" s="52">
        <v>55737000</v>
      </c>
      <c r="J11032" s="46">
        <v>0.99655525055169814</v>
      </c>
      <c r="K11032" s="52">
        <v>13883346036.76898</v>
      </c>
      <c r="L11032" s="52">
        <v>13883346036.76898</v>
      </c>
    </row>
    <row r="11033" spans="1:12" x14ac:dyDescent="0.25">
      <c r="A11033" s="41">
        <v>43949</v>
      </c>
      <c r="B11033" s="41">
        <v>40182</v>
      </c>
      <c r="C11033" s="41">
        <v>40196</v>
      </c>
      <c r="D11033" s="41">
        <v>43922</v>
      </c>
      <c r="E11033" t="s">
        <v>58</v>
      </c>
      <c r="F11033" s="45">
        <v>76.940002000000007</v>
      </c>
      <c r="G11033" s="52">
        <v>15164433.130000001</v>
      </c>
      <c r="H11033" s="52">
        <v>614211</v>
      </c>
      <c r="I11033" s="52">
        <v>86371464</v>
      </c>
      <c r="J11033" s="46">
        <v>7.1112723063256169E-3</v>
      </c>
      <c r="K11033" s="52">
        <v>47257395.568422012</v>
      </c>
      <c r="L11033" s="52">
        <v>1166751515.3510661</v>
      </c>
    </row>
    <row r="11034" spans="1:12" x14ac:dyDescent="0.25">
      <c r="A11034" s="41">
        <v>43949</v>
      </c>
      <c r="B11034" s="41">
        <v>40182</v>
      </c>
      <c r="C11034" s="41">
        <v>40196</v>
      </c>
      <c r="D11034" s="41">
        <v>43922</v>
      </c>
      <c r="E11034" t="s">
        <v>57</v>
      </c>
      <c r="F11034" s="45">
        <v>50.009998000000003</v>
      </c>
      <c r="G11034" s="52">
        <v>19198932</v>
      </c>
      <c r="H11034" s="52">
        <v>19198932</v>
      </c>
      <c r="I11034" s="52">
        <v>29787362</v>
      </c>
      <c r="J11034" s="46">
        <v>0.64453280555693382</v>
      </c>
      <c r="K11034" s="52">
        <v>960138550.92213607</v>
      </c>
      <c r="L11034" s="52">
        <v>960138550.92213607</v>
      </c>
    </row>
    <row r="11035" spans="1:12" x14ac:dyDescent="0.25">
      <c r="A11035" s="41">
        <v>43949</v>
      </c>
      <c r="B11035" s="41">
        <v>40182</v>
      </c>
      <c r="C11035" s="41">
        <v>40196</v>
      </c>
      <c r="D11035" s="41">
        <v>43922</v>
      </c>
      <c r="E11035" t="s">
        <v>55</v>
      </c>
      <c r="F11035" s="45">
        <v>7.41</v>
      </c>
      <c r="G11035" s="52">
        <v>271155206</v>
      </c>
      <c r="H11035" s="52">
        <v>271155206</v>
      </c>
      <c r="I11035" s="52">
        <v>902160000</v>
      </c>
      <c r="J11035" s="46">
        <v>0.3005622129112353</v>
      </c>
      <c r="K11035" s="52">
        <v>2009260076.46</v>
      </c>
      <c r="L11035" s="52">
        <v>2009260076.46</v>
      </c>
    </row>
    <row r="11036" spans="1:12" x14ac:dyDescent="0.25">
      <c r="A11036" s="41">
        <v>43949</v>
      </c>
      <c r="B11036" s="41">
        <v>40182</v>
      </c>
      <c r="C11036" s="41">
        <v>40196</v>
      </c>
      <c r="D11036" s="41">
        <v>43922</v>
      </c>
      <c r="E11036" t="s">
        <v>53</v>
      </c>
      <c r="F11036" s="45">
        <v>31.809999000000001</v>
      </c>
      <c r="G11036" s="52">
        <v>83669782</v>
      </c>
      <c r="H11036" s="52">
        <v>83669782</v>
      </c>
      <c r="I11036" s="52">
        <v>339000000</v>
      </c>
      <c r="J11036" s="46">
        <v>0.24681351622418879</v>
      </c>
      <c r="K11036" s="52">
        <v>2661535681.7502179</v>
      </c>
      <c r="L11036" s="52">
        <v>2661535681.7502179</v>
      </c>
    </row>
    <row r="11037" spans="1:12" x14ac:dyDescent="0.25">
      <c r="A11037" s="41">
        <v>43949</v>
      </c>
      <c r="B11037" s="41">
        <v>41078</v>
      </c>
      <c r="C11037" s="41">
        <v>41092</v>
      </c>
      <c r="D11037" s="41">
        <v>43922</v>
      </c>
      <c r="E11037" t="s">
        <v>59</v>
      </c>
      <c r="F11037" s="45">
        <v>37.090000000000003</v>
      </c>
      <c r="G11037" s="52">
        <v>15164433.130000001</v>
      </c>
      <c r="H11037" s="52">
        <v>1003692</v>
      </c>
      <c r="I11037" s="52">
        <v>48067937</v>
      </c>
      <c r="J11037" s="46">
        <v>2.088069641932001E-2</v>
      </c>
      <c r="K11037" s="52">
        <v>37226936.280000001</v>
      </c>
      <c r="L11037" s="52">
        <v>562448824.79170012</v>
      </c>
    </row>
    <row r="11038" spans="1:12" x14ac:dyDescent="0.25">
      <c r="A11038" s="41">
        <v>43949</v>
      </c>
      <c r="B11038" s="41">
        <v>43216</v>
      </c>
      <c r="C11038" s="41">
        <v>43231</v>
      </c>
      <c r="D11038" s="41">
        <v>43922</v>
      </c>
      <c r="E11038" t="s">
        <v>51</v>
      </c>
      <c r="F11038" s="45">
        <v>10.683999999999999</v>
      </c>
      <c r="G11038" s="52">
        <v>1056545526.74</v>
      </c>
      <c r="H11038" s="52">
        <v>1085256490</v>
      </c>
      <c r="I11038" s="52">
        <v>3714929530</v>
      </c>
      <c r="J11038" s="46">
        <v>0.29213380260271049</v>
      </c>
      <c r="K11038" s="52">
        <v>11594880339.16</v>
      </c>
      <c r="L11038" s="52">
        <v>11288132407.690161</v>
      </c>
    </row>
    <row r="11039" spans="1:12" x14ac:dyDescent="0.25">
      <c r="A11039" s="41">
        <v>43949</v>
      </c>
      <c r="B11039" s="41">
        <v>43369</v>
      </c>
      <c r="C11039" s="41">
        <v>43383</v>
      </c>
      <c r="D11039" s="41">
        <v>43922</v>
      </c>
      <c r="E11039" t="s">
        <v>52</v>
      </c>
      <c r="F11039" s="45">
        <v>267.27839999999998</v>
      </c>
      <c r="G11039" s="52">
        <v>55545000.000000007</v>
      </c>
      <c r="H11039" s="52">
        <v>55545000</v>
      </c>
      <c r="I11039" s="52">
        <v>55737000</v>
      </c>
      <c r="J11039" s="46">
        <v>0.99655525055169814</v>
      </c>
      <c r="K11039" s="52">
        <v>14845978728</v>
      </c>
      <c r="L11039" s="52">
        <v>14845978728</v>
      </c>
    </row>
    <row r="11040" spans="1:12" x14ac:dyDescent="0.25">
      <c r="A11040" s="41">
        <v>43950</v>
      </c>
      <c r="B11040" s="41">
        <v>40182</v>
      </c>
      <c r="C11040" s="41">
        <v>40196</v>
      </c>
      <c r="D11040" s="41">
        <v>43922</v>
      </c>
      <c r="E11040" t="s">
        <v>58</v>
      </c>
      <c r="F11040" s="45">
        <v>76.940002000000007</v>
      </c>
      <c r="G11040" s="52">
        <v>15164433.130000001</v>
      </c>
      <c r="H11040" s="52">
        <v>614211</v>
      </c>
      <c r="I11040" s="52">
        <v>86371464</v>
      </c>
      <c r="J11040" s="46">
        <v>7.1112723063256169E-3</v>
      </c>
      <c r="K11040" s="52">
        <v>47257395.568422012</v>
      </c>
      <c r="L11040" s="52">
        <v>1166751515.3510661</v>
      </c>
    </row>
    <row r="11041" spans="1:12" x14ac:dyDescent="0.25">
      <c r="A11041" s="41">
        <v>43950</v>
      </c>
      <c r="B11041" s="41">
        <v>40182</v>
      </c>
      <c r="C11041" s="41">
        <v>40196</v>
      </c>
      <c r="D11041" s="41">
        <v>43922</v>
      </c>
      <c r="E11041" t="s">
        <v>57</v>
      </c>
      <c r="F11041" s="45">
        <v>48.779998999999997</v>
      </c>
      <c r="G11041" s="52">
        <v>19198932</v>
      </c>
      <c r="H11041" s="52">
        <v>19198932</v>
      </c>
      <c r="I11041" s="52">
        <v>29787362</v>
      </c>
      <c r="J11041" s="46">
        <v>0.64453280555693382</v>
      </c>
      <c r="K11041" s="52">
        <v>936523883.76106799</v>
      </c>
      <c r="L11041" s="52">
        <v>936523883.76106799</v>
      </c>
    </row>
    <row r="11042" spans="1:12" x14ac:dyDescent="0.25">
      <c r="A11042" s="41">
        <v>43950</v>
      </c>
      <c r="B11042" s="41">
        <v>40182</v>
      </c>
      <c r="C11042" s="41">
        <v>40196</v>
      </c>
      <c r="D11042" s="41">
        <v>43922</v>
      </c>
      <c r="E11042" t="s">
        <v>55</v>
      </c>
      <c r="F11042" s="45">
        <v>7.49</v>
      </c>
      <c r="G11042" s="52">
        <v>271155206</v>
      </c>
      <c r="H11042" s="52">
        <v>271155206</v>
      </c>
      <c r="I11042" s="52">
        <v>902160000</v>
      </c>
      <c r="J11042" s="46">
        <v>0.3005622129112353</v>
      </c>
      <c r="K11042" s="52">
        <v>2030952492.9400001</v>
      </c>
      <c r="L11042" s="52">
        <v>2030952492.9400001</v>
      </c>
    </row>
    <row r="11043" spans="1:12" x14ac:dyDescent="0.25">
      <c r="A11043" s="41">
        <v>43950</v>
      </c>
      <c r="B11043" s="41">
        <v>40182</v>
      </c>
      <c r="C11043" s="41">
        <v>40196</v>
      </c>
      <c r="D11043" s="41">
        <v>43922</v>
      </c>
      <c r="E11043" t="s">
        <v>53</v>
      </c>
      <c r="F11043" s="45">
        <v>33.740001999999997</v>
      </c>
      <c r="G11043" s="52">
        <v>83669782</v>
      </c>
      <c r="H11043" s="52">
        <v>83669782</v>
      </c>
      <c r="I11043" s="52">
        <v>339000000</v>
      </c>
      <c r="J11043" s="46">
        <v>0.24681351622418879</v>
      </c>
      <c r="K11043" s="52">
        <v>2823018612.0195642</v>
      </c>
      <c r="L11043" s="52">
        <v>2823018612.0195642</v>
      </c>
    </row>
    <row r="11044" spans="1:12" x14ac:dyDescent="0.25">
      <c r="A11044" s="41">
        <v>43950</v>
      </c>
      <c r="B11044" s="41">
        <v>41078</v>
      </c>
      <c r="C11044" s="41">
        <v>41092</v>
      </c>
      <c r="D11044" s="41">
        <v>43922</v>
      </c>
      <c r="E11044" t="s">
        <v>59</v>
      </c>
      <c r="F11044" s="45">
        <v>37.090000000000003</v>
      </c>
      <c r="G11044" s="52">
        <v>15164433.130000001</v>
      </c>
      <c r="H11044" s="52">
        <v>1003692</v>
      </c>
      <c r="I11044" s="52">
        <v>48067937</v>
      </c>
      <c r="J11044" s="46">
        <v>2.088069641932001E-2</v>
      </c>
      <c r="K11044" s="52">
        <v>37226936.280000001</v>
      </c>
      <c r="L11044" s="52">
        <v>562448824.79170012</v>
      </c>
    </row>
    <row r="11045" spans="1:12" x14ac:dyDescent="0.25">
      <c r="A11045" s="41">
        <v>43950</v>
      </c>
      <c r="B11045" s="41">
        <v>43216</v>
      </c>
      <c r="C11045" s="41">
        <v>43231</v>
      </c>
      <c r="D11045" s="41">
        <v>43922</v>
      </c>
      <c r="E11045" t="s">
        <v>51</v>
      </c>
      <c r="F11045" s="45">
        <v>10.87</v>
      </c>
      <c r="G11045" s="52">
        <v>1056545526.74</v>
      </c>
      <c r="H11045" s="52">
        <v>1085256490</v>
      </c>
      <c r="I11045" s="52">
        <v>3714929530</v>
      </c>
      <c r="J11045" s="46">
        <v>0.29213380260271049</v>
      </c>
      <c r="K11045" s="52">
        <v>11796738046.299999</v>
      </c>
      <c r="L11045" s="52">
        <v>11484649875.663799</v>
      </c>
    </row>
    <row r="11046" spans="1:12" x14ac:dyDescent="0.25">
      <c r="A11046" s="41">
        <v>43950</v>
      </c>
      <c r="B11046" s="41">
        <v>43369</v>
      </c>
      <c r="C11046" s="41">
        <v>43383</v>
      </c>
      <c r="D11046" s="41">
        <v>43922</v>
      </c>
      <c r="E11046" t="s">
        <v>52</v>
      </c>
      <c r="F11046" s="45">
        <v>280.19585642909999</v>
      </c>
      <c r="G11046" s="52">
        <v>55545000.000000007</v>
      </c>
      <c r="H11046" s="52">
        <v>55545000</v>
      </c>
      <c r="I11046" s="52">
        <v>55737000</v>
      </c>
      <c r="J11046" s="46">
        <v>0.99655525055169814</v>
      </c>
      <c r="K11046" s="52">
        <v>15563478845.354361</v>
      </c>
      <c r="L11046" s="52">
        <v>15563478845.354361</v>
      </c>
    </row>
    <row r="11047" spans="1:12" x14ac:dyDescent="0.25">
      <c r="A11047" s="41">
        <v>43951</v>
      </c>
      <c r="B11047" s="41">
        <v>40182</v>
      </c>
      <c r="C11047" s="41">
        <v>40196</v>
      </c>
      <c r="D11047" s="41">
        <v>43922</v>
      </c>
      <c r="E11047" t="s">
        <v>58</v>
      </c>
      <c r="F11047" s="45">
        <v>76.739998</v>
      </c>
      <c r="G11047" s="52">
        <v>15164433.130000001</v>
      </c>
      <c r="H11047" s="52">
        <v>614211</v>
      </c>
      <c r="I11047" s="52">
        <v>86371464</v>
      </c>
      <c r="J11047" s="46">
        <v>7.1112723063256169E-3</v>
      </c>
      <c r="K11047" s="52">
        <v>47134550.911578</v>
      </c>
      <c r="L11047" s="52">
        <v>1163718568.0673339</v>
      </c>
    </row>
    <row r="11048" spans="1:12" x14ac:dyDescent="0.25">
      <c r="A11048" s="41">
        <v>43951</v>
      </c>
      <c r="B11048" s="41">
        <v>40182</v>
      </c>
      <c r="C11048" s="41">
        <v>40196</v>
      </c>
      <c r="D11048" s="41">
        <v>43922</v>
      </c>
      <c r="E11048" t="s">
        <v>57</v>
      </c>
      <c r="F11048" s="45">
        <v>49.360000999999997</v>
      </c>
      <c r="G11048" s="52">
        <v>19198932</v>
      </c>
      <c r="H11048" s="52">
        <v>19198932</v>
      </c>
      <c r="I11048" s="52">
        <v>29787362</v>
      </c>
      <c r="J11048" s="46">
        <v>0.64453280555693382</v>
      </c>
      <c r="K11048" s="52">
        <v>947659302.71893191</v>
      </c>
      <c r="L11048" s="52">
        <v>947659302.71893191</v>
      </c>
    </row>
    <row r="11049" spans="1:12" x14ac:dyDescent="0.25">
      <c r="A11049" s="41">
        <v>43951</v>
      </c>
      <c r="B11049" s="41">
        <v>40182</v>
      </c>
      <c r="C11049" s="41">
        <v>40196</v>
      </c>
      <c r="D11049" s="41">
        <v>43922</v>
      </c>
      <c r="E11049" t="s">
        <v>55</v>
      </c>
      <c r="F11049" s="45">
        <v>6.97</v>
      </c>
      <c r="G11049" s="52">
        <v>271155206</v>
      </c>
      <c r="H11049" s="52">
        <v>271155206</v>
      </c>
      <c r="I11049" s="52">
        <v>902160000</v>
      </c>
      <c r="J11049" s="46">
        <v>0.3005622129112353</v>
      </c>
      <c r="K11049" s="52">
        <v>1889951785.8199999</v>
      </c>
      <c r="L11049" s="52">
        <v>1889951785.8199999</v>
      </c>
    </row>
    <row r="11050" spans="1:12" x14ac:dyDescent="0.25">
      <c r="A11050" s="41">
        <v>43951</v>
      </c>
      <c r="B11050" s="41">
        <v>40182</v>
      </c>
      <c r="C11050" s="41">
        <v>40196</v>
      </c>
      <c r="D11050" s="41">
        <v>43922</v>
      </c>
      <c r="E11050" t="s">
        <v>53</v>
      </c>
      <c r="F11050" s="45">
        <v>32</v>
      </c>
      <c r="G11050" s="52">
        <v>83669782</v>
      </c>
      <c r="H11050" s="52">
        <v>83669782</v>
      </c>
      <c r="I11050" s="52">
        <v>339000000</v>
      </c>
      <c r="J11050" s="46">
        <v>0.24681351622418879</v>
      </c>
      <c r="K11050" s="52">
        <v>2677433024</v>
      </c>
      <c r="L11050" s="52">
        <v>2677433024</v>
      </c>
    </row>
    <row r="11051" spans="1:12" x14ac:dyDescent="0.25">
      <c r="A11051" s="41">
        <v>43951</v>
      </c>
      <c r="B11051" s="41">
        <v>41078</v>
      </c>
      <c r="C11051" s="41">
        <v>41092</v>
      </c>
      <c r="D11051" s="41">
        <v>43922</v>
      </c>
      <c r="E11051" t="s">
        <v>59</v>
      </c>
      <c r="F11051" s="45">
        <v>37.090000000000003</v>
      </c>
      <c r="G11051" s="52">
        <v>15164433.130000001</v>
      </c>
      <c r="H11051" s="52">
        <v>1003692</v>
      </c>
      <c r="I11051" s="52">
        <v>48067937</v>
      </c>
      <c r="J11051" s="46">
        <v>2.088069641932001E-2</v>
      </c>
      <c r="K11051" s="52">
        <v>37226936.280000001</v>
      </c>
      <c r="L11051" s="52">
        <v>562448824.79170012</v>
      </c>
    </row>
    <row r="11052" spans="1:12" x14ac:dyDescent="0.25">
      <c r="A11052" s="41">
        <v>43951</v>
      </c>
      <c r="B11052" s="41">
        <v>43216</v>
      </c>
      <c r="C11052" s="41">
        <v>43231</v>
      </c>
      <c r="D11052" s="41">
        <v>43922</v>
      </c>
      <c r="E11052" t="s">
        <v>51</v>
      </c>
      <c r="F11052" s="45">
        <v>10.488</v>
      </c>
      <c r="G11052" s="52">
        <v>1056545526.74</v>
      </c>
      <c r="H11052" s="52">
        <v>1085256490</v>
      </c>
      <c r="I11052" s="52">
        <v>3714929530</v>
      </c>
      <c r="J11052" s="46">
        <v>0.29213380260271049</v>
      </c>
      <c r="K11052" s="52">
        <v>11382170067.120001</v>
      </c>
      <c r="L11052" s="52">
        <v>11081049484.44912</v>
      </c>
    </row>
    <row r="11053" spans="1:12" x14ac:dyDescent="0.25">
      <c r="A11053" s="41">
        <v>43951</v>
      </c>
      <c r="B11053" s="41">
        <v>43369</v>
      </c>
      <c r="C11053" s="41">
        <v>43383</v>
      </c>
      <c r="D11053" s="41">
        <v>43922</v>
      </c>
      <c r="E11053" t="s">
        <v>52</v>
      </c>
      <c r="F11053" s="45">
        <v>272.54394542699998</v>
      </c>
      <c r="G11053" s="52">
        <v>55545000.000000007</v>
      </c>
      <c r="H11053" s="52">
        <v>55545000</v>
      </c>
      <c r="I11053" s="52">
        <v>55737000</v>
      </c>
      <c r="J11053" s="46">
        <v>0.99655525055169814</v>
      </c>
      <c r="K11053" s="52">
        <v>15138453448.74271</v>
      </c>
      <c r="L11053" s="52">
        <v>15138453448.74272</v>
      </c>
    </row>
    <row r="11054" spans="1:12" x14ac:dyDescent="0.25">
      <c r="A11054" s="41">
        <v>43955</v>
      </c>
      <c r="B11054" s="41">
        <v>40182</v>
      </c>
      <c r="C11054" s="41">
        <v>40196</v>
      </c>
      <c r="D11054" s="41">
        <v>43952</v>
      </c>
      <c r="E11054" t="s">
        <v>58</v>
      </c>
      <c r="F11054" s="45">
        <v>76.739998</v>
      </c>
      <c r="G11054" s="52">
        <v>15164433.130000001</v>
      </c>
      <c r="H11054" s="52">
        <v>614211</v>
      </c>
      <c r="I11054" s="52">
        <v>86371464</v>
      </c>
      <c r="J11054" s="46">
        <v>7.1112723063256169E-3</v>
      </c>
      <c r="K11054" s="52">
        <v>47134550.911578</v>
      </c>
      <c r="L11054" s="52">
        <v>1163718568.0673339</v>
      </c>
    </row>
    <row r="11055" spans="1:12" x14ac:dyDescent="0.25">
      <c r="A11055" s="41">
        <v>43955</v>
      </c>
      <c r="B11055" s="41">
        <v>40182</v>
      </c>
      <c r="C11055" s="41">
        <v>40196</v>
      </c>
      <c r="D11055" s="41">
        <v>43952</v>
      </c>
      <c r="E11055" t="s">
        <v>57</v>
      </c>
      <c r="F11055" s="45">
        <v>49.220001000000003</v>
      </c>
      <c r="G11055" s="52">
        <v>19198932</v>
      </c>
      <c r="H11055" s="52">
        <v>19198932</v>
      </c>
      <c r="I11055" s="52">
        <v>29787362</v>
      </c>
      <c r="J11055" s="46">
        <v>0.64453280555693382</v>
      </c>
      <c r="K11055" s="52">
        <v>944971452.23893201</v>
      </c>
      <c r="L11055" s="52">
        <v>944971452.23893201</v>
      </c>
    </row>
    <row r="11056" spans="1:12" x14ac:dyDescent="0.25">
      <c r="A11056" s="41">
        <v>43955</v>
      </c>
      <c r="B11056" s="41">
        <v>40182</v>
      </c>
      <c r="C11056" s="41">
        <v>40196</v>
      </c>
      <c r="D11056" s="41">
        <v>43952</v>
      </c>
      <c r="E11056" t="s">
        <v>55</v>
      </c>
      <c r="F11056" s="45">
        <v>7.12</v>
      </c>
      <c r="G11056" s="52">
        <v>271155206</v>
      </c>
      <c r="H11056" s="52">
        <v>271155206</v>
      </c>
      <c r="I11056" s="52">
        <v>902160000</v>
      </c>
      <c r="J11056" s="46">
        <v>0.3005622129112353</v>
      </c>
      <c r="K11056" s="52">
        <v>1930625066.72</v>
      </c>
      <c r="L11056" s="52">
        <v>1930625066.72</v>
      </c>
    </row>
    <row r="11057" spans="1:12" x14ac:dyDescent="0.25">
      <c r="A11057" s="41">
        <v>43955</v>
      </c>
      <c r="B11057" s="41">
        <v>40182</v>
      </c>
      <c r="C11057" s="41">
        <v>40196</v>
      </c>
      <c r="D11057" s="41">
        <v>43952</v>
      </c>
      <c r="E11057" t="s">
        <v>53</v>
      </c>
      <c r="F11057" s="45">
        <v>31.66</v>
      </c>
      <c r="G11057" s="52">
        <v>83669782</v>
      </c>
      <c r="H11057" s="52">
        <v>83669782</v>
      </c>
      <c r="I11057" s="52">
        <v>339000000</v>
      </c>
      <c r="J11057" s="46">
        <v>0.24681351622418879</v>
      </c>
      <c r="K11057" s="52">
        <v>2648985298.1199999</v>
      </c>
      <c r="L11057" s="52">
        <v>2648985298.1199999</v>
      </c>
    </row>
    <row r="11058" spans="1:12" x14ac:dyDescent="0.25">
      <c r="A11058" s="41">
        <v>43955</v>
      </c>
      <c r="B11058" s="41">
        <v>41078</v>
      </c>
      <c r="C11058" s="41">
        <v>41092</v>
      </c>
      <c r="D11058" s="41">
        <v>43952</v>
      </c>
      <c r="E11058" t="s">
        <v>59</v>
      </c>
      <c r="F11058" s="45">
        <v>37.090000000000003</v>
      </c>
      <c r="G11058" s="52">
        <v>15164433.130000001</v>
      </c>
      <c r="H11058" s="52">
        <v>1003692</v>
      </c>
      <c r="I11058" s="52">
        <v>48067937</v>
      </c>
      <c r="J11058" s="46">
        <v>2.088069641932001E-2</v>
      </c>
      <c r="K11058" s="52">
        <v>37226936.280000001</v>
      </c>
      <c r="L11058" s="52">
        <v>562448824.79170012</v>
      </c>
    </row>
    <row r="11059" spans="1:12" x14ac:dyDescent="0.25">
      <c r="A11059" s="41">
        <v>43955</v>
      </c>
      <c r="B11059" s="41">
        <v>43216</v>
      </c>
      <c r="C11059" s="41">
        <v>43231</v>
      </c>
      <c r="D11059" s="41">
        <v>43952</v>
      </c>
      <c r="E11059" t="s">
        <v>51</v>
      </c>
      <c r="F11059" s="45">
        <v>10.231999999999999</v>
      </c>
      <c r="G11059" s="52">
        <v>1056545526.74</v>
      </c>
      <c r="H11059" s="52">
        <v>1085256490</v>
      </c>
      <c r="I11059" s="52">
        <v>3714929530</v>
      </c>
      <c r="J11059" s="46">
        <v>0.29213380260271049</v>
      </c>
      <c r="K11059" s="52">
        <v>11104344405.68</v>
      </c>
      <c r="L11059" s="52">
        <v>10810573829.60368</v>
      </c>
    </row>
    <row r="11060" spans="1:12" x14ac:dyDescent="0.25">
      <c r="A11060" s="41">
        <v>43955</v>
      </c>
      <c r="B11060" s="41">
        <v>43369</v>
      </c>
      <c r="C11060" s="41">
        <v>43383</v>
      </c>
      <c r="D11060" s="41">
        <v>43952</v>
      </c>
      <c r="E11060" t="s">
        <v>52</v>
      </c>
      <c r="F11060" s="45">
        <v>291.75023199999998</v>
      </c>
      <c r="G11060" s="52">
        <v>55545000.000000007</v>
      </c>
      <c r="H11060" s="52">
        <v>55545000</v>
      </c>
      <c r="I11060" s="52">
        <v>55737000</v>
      </c>
      <c r="J11060" s="46">
        <v>0.99655525055169814</v>
      </c>
      <c r="K11060" s="52">
        <v>16205266636.440001</v>
      </c>
      <c r="L11060" s="52">
        <v>16205266636.440001</v>
      </c>
    </row>
    <row r="11061" spans="1:12" x14ac:dyDescent="0.25">
      <c r="A11061" s="41">
        <v>43956</v>
      </c>
      <c r="B11061" s="41">
        <v>40182</v>
      </c>
      <c r="C11061" s="41">
        <v>40196</v>
      </c>
      <c r="D11061" s="41">
        <v>43952</v>
      </c>
      <c r="E11061" t="s">
        <v>58</v>
      </c>
      <c r="F11061" s="45">
        <v>76.739998</v>
      </c>
      <c r="G11061" s="52">
        <v>15164433.130000001</v>
      </c>
      <c r="H11061" s="52">
        <v>614211</v>
      </c>
      <c r="I11061" s="52">
        <v>86371464</v>
      </c>
      <c r="J11061" s="46">
        <v>7.1112723063256169E-3</v>
      </c>
      <c r="K11061" s="52">
        <v>47134550.911578</v>
      </c>
      <c r="L11061" s="52">
        <v>1163718568.0673339</v>
      </c>
    </row>
    <row r="11062" spans="1:12" x14ac:dyDescent="0.25">
      <c r="A11062" s="41">
        <v>43956</v>
      </c>
      <c r="B11062" s="41">
        <v>40182</v>
      </c>
      <c r="C11062" s="41">
        <v>40196</v>
      </c>
      <c r="D11062" s="41">
        <v>43952</v>
      </c>
      <c r="E11062" t="s">
        <v>57</v>
      </c>
      <c r="F11062" s="45">
        <v>50.25</v>
      </c>
      <c r="G11062" s="52">
        <v>19198932</v>
      </c>
      <c r="H11062" s="52">
        <v>19198932</v>
      </c>
      <c r="I11062" s="52">
        <v>29787362</v>
      </c>
      <c r="J11062" s="46">
        <v>0.64453280555693382</v>
      </c>
      <c r="K11062" s="52">
        <v>964746333</v>
      </c>
      <c r="L11062" s="52">
        <v>964746333</v>
      </c>
    </row>
    <row r="11063" spans="1:12" x14ac:dyDescent="0.25">
      <c r="A11063" s="41">
        <v>43956</v>
      </c>
      <c r="B11063" s="41">
        <v>40182</v>
      </c>
      <c r="C11063" s="41">
        <v>40196</v>
      </c>
      <c r="D11063" s="41">
        <v>43952</v>
      </c>
      <c r="E11063" t="s">
        <v>55</v>
      </c>
      <c r="F11063" s="45">
        <v>7.04</v>
      </c>
      <c r="G11063" s="52">
        <v>271155206</v>
      </c>
      <c r="H11063" s="52">
        <v>271155206</v>
      </c>
      <c r="I11063" s="52">
        <v>902160000</v>
      </c>
      <c r="J11063" s="46">
        <v>0.3005622129112353</v>
      </c>
      <c r="K11063" s="52">
        <v>1908932650.24</v>
      </c>
      <c r="L11063" s="52">
        <v>1908932650.24</v>
      </c>
    </row>
    <row r="11064" spans="1:12" x14ac:dyDescent="0.25">
      <c r="A11064" s="41">
        <v>43956</v>
      </c>
      <c r="B11064" s="41">
        <v>40182</v>
      </c>
      <c r="C11064" s="41">
        <v>40196</v>
      </c>
      <c r="D11064" s="41">
        <v>43952</v>
      </c>
      <c r="E11064" t="s">
        <v>53</v>
      </c>
      <c r="F11064" s="45">
        <v>32.590000000000003</v>
      </c>
      <c r="G11064" s="52">
        <v>83669782</v>
      </c>
      <c r="H11064" s="52">
        <v>83669782</v>
      </c>
      <c r="I11064" s="52">
        <v>339000000</v>
      </c>
      <c r="J11064" s="46">
        <v>0.24681351622418879</v>
      </c>
      <c r="K11064" s="52">
        <v>2726798195.3800001</v>
      </c>
      <c r="L11064" s="52">
        <v>2726798195.3800001</v>
      </c>
    </row>
    <row r="11065" spans="1:12" x14ac:dyDescent="0.25">
      <c r="A11065" s="41">
        <v>43956</v>
      </c>
      <c r="B11065" s="41">
        <v>41078</v>
      </c>
      <c r="C11065" s="41">
        <v>41092</v>
      </c>
      <c r="D11065" s="41">
        <v>43952</v>
      </c>
      <c r="E11065" t="s">
        <v>59</v>
      </c>
      <c r="F11065" s="45">
        <v>37.090000000000003</v>
      </c>
      <c r="G11065" s="52">
        <v>15164433.130000001</v>
      </c>
      <c r="H11065" s="52">
        <v>1003692</v>
      </c>
      <c r="I11065" s="52">
        <v>48067937</v>
      </c>
      <c r="J11065" s="46">
        <v>2.088069641932001E-2</v>
      </c>
      <c r="K11065" s="52">
        <v>37226936.280000001</v>
      </c>
      <c r="L11065" s="52">
        <v>562448824.79170012</v>
      </c>
    </row>
    <row r="11066" spans="1:12" x14ac:dyDescent="0.25">
      <c r="A11066" s="41">
        <v>43956</v>
      </c>
      <c r="B11066" s="41">
        <v>43216</v>
      </c>
      <c r="C11066" s="41">
        <v>43231</v>
      </c>
      <c r="D11066" s="41">
        <v>43952</v>
      </c>
      <c r="E11066" t="s">
        <v>51</v>
      </c>
      <c r="F11066" s="45">
        <v>10.38</v>
      </c>
      <c r="G11066" s="52">
        <v>1056545526.74</v>
      </c>
      <c r="H11066" s="52">
        <v>1085256490</v>
      </c>
      <c r="I11066" s="52">
        <v>3714929530</v>
      </c>
      <c r="J11066" s="46">
        <v>0.29213380260271049</v>
      </c>
      <c r="K11066" s="52">
        <v>11264962366.200001</v>
      </c>
      <c r="L11066" s="52">
        <v>10966942567.561199</v>
      </c>
    </row>
    <row r="11067" spans="1:12" x14ac:dyDescent="0.25">
      <c r="A11067" s="41">
        <v>43956</v>
      </c>
      <c r="B11067" s="41">
        <v>43369</v>
      </c>
      <c r="C11067" s="41">
        <v>43383</v>
      </c>
      <c r="D11067" s="41">
        <v>43952</v>
      </c>
      <c r="E11067" t="s">
        <v>52</v>
      </c>
      <c r="F11067" s="45">
        <v>295.03681446460001</v>
      </c>
      <c r="G11067" s="52">
        <v>55545000.000000007</v>
      </c>
      <c r="H11067" s="52">
        <v>55545000</v>
      </c>
      <c r="I11067" s="52">
        <v>55737000</v>
      </c>
      <c r="J11067" s="46">
        <v>0.99655525055169814</v>
      </c>
      <c r="K11067" s="52">
        <v>16387819859.436211</v>
      </c>
      <c r="L11067" s="52">
        <v>16387819859.436211</v>
      </c>
    </row>
    <row r="11068" spans="1:12" x14ac:dyDescent="0.25">
      <c r="A11068" s="41">
        <v>43957</v>
      </c>
      <c r="B11068" s="41">
        <v>40182</v>
      </c>
      <c r="C11068" s="41">
        <v>40196</v>
      </c>
      <c r="D11068" s="41">
        <v>43952</v>
      </c>
      <c r="E11068" t="s">
        <v>58</v>
      </c>
      <c r="F11068" s="45">
        <v>76.169998000000007</v>
      </c>
      <c r="G11068" s="52">
        <v>15164433.130000001</v>
      </c>
      <c r="H11068" s="52">
        <v>614211</v>
      </c>
      <c r="I11068" s="52">
        <v>86371464</v>
      </c>
      <c r="J11068" s="46">
        <v>7.1112723063256169E-3</v>
      </c>
      <c r="K11068" s="52">
        <v>46784450.641577996</v>
      </c>
      <c r="L11068" s="52">
        <v>1155074841.183234</v>
      </c>
    </row>
    <row r="11069" spans="1:12" x14ac:dyDescent="0.25">
      <c r="A11069" s="41">
        <v>43957</v>
      </c>
      <c r="B11069" s="41">
        <v>40182</v>
      </c>
      <c r="C11069" s="41">
        <v>40196</v>
      </c>
      <c r="D11069" s="41">
        <v>43952</v>
      </c>
      <c r="E11069" t="s">
        <v>57</v>
      </c>
      <c r="F11069" s="45">
        <v>50.59</v>
      </c>
      <c r="G11069" s="52">
        <v>19198932</v>
      </c>
      <c r="H11069" s="52">
        <v>19198932</v>
      </c>
      <c r="I11069" s="52">
        <v>29787362</v>
      </c>
      <c r="J11069" s="46">
        <v>0.64453280555693382</v>
      </c>
      <c r="K11069" s="52">
        <v>971273969.88000011</v>
      </c>
      <c r="L11069" s="52">
        <v>971273969.88000011</v>
      </c>
    </row>
    <row r="11070" spans="1:12" x14ac:dyDescent="0.25">
      <c r="A11070" s="41">
        <v>43957</v>
      </c>
      <c r="B11070" s="41">
        <v>40182</v>
      </c>
      <c r="C11070" s="41">
        <v>40196</v>
      </c>
      <c r="D11070" s="41">
        <v>43952</v>
      </c>
      <c r="E11070" t="s">
        <v>55</v>
      </c>
      <c r="F11070" s="45">
        <v>6.85</v>
      </c>
      <c r="G11070" s="52">
        <v>271155206</v>
      </c>
      <c r="H11070" s="52">
        <v>271155206</v>
      </c>
      <c r="I11070" s="52">
        <v>902160000</v>
      </c>
      <c r="J11070" s="46">
        <v>0.3005622129112353</v>
      </c>
      <c r="K11070" s="52">
        <v>1857413161.0999999</v>
      </c>
      <c r="L11070" s="52">
        <v>1857413161.0999999</v>
      </c>
    </row>
    <row r="11071" spans="1:12" x14ac:dyDescent="0.25">
      <c r="A11071" s="41">
        <v>43957</v>
      </c>
      <c r="B11071" s="41">
        <v>40182</v>
      </c>
      <c r="C11071" s="41">
        <v>40196</v>
      </c>
      <c r="D11071" s="41">
        <v>43952</v>
      </c>
      <c r="E11071" t="s">
        <v>53</v>
      </c>
      <c r="F11071" s="45">
        <v>32.5</v>
      </c>
      <c r="G11071" s="52">
        <v>83669782</v>
      </c>
      <c r="H11071" s="52">
        <v>83669782</v>
      </c>
      <c r="I11071" s="52">
        <v>339000000</v>
      </c>
      <c r="J11071" s="46">
        <v>0.24681351622418879</v>
      </c>
      <c r="K11071" s="52">
        <v>2719267915</v>
      </c>
      <c r="L11071" s="52">
        <v>2719267915</v>
      </c>
    </row>
    <row r="11072" spans="1:12" x14ac:dyDescent="0.25">
      <c r="A11072" s="41">
        <v>43957</v>
      </c>
      <c r="B11072" s="41">
        <v>41078</v>
      </c>
      <c r="C11072" s="41">
        <v>41092</v>
      </c>
      <c r="D11072" s="41">
        <v>43952</v>
      </c>
      <c r="E11072" t="s">
        <v>59</v>
      </c>
      <c r="F11072" s="45">
        <v>37.090000000000003</v>
      </c>
      <c r="G11072" s="52">
        <v>15164433.130000001</v>
      </c>
      <c r="H11072" s="52">
        <v>1003692</v>
      </c>
      <c r="I11072" s="52">
        <v>48067937</v>
      </c>
      <c r="J11072" s="46">
        <v>2.088069641932001E-2</v>
      </c>
      <c r="K11072" s="52">
        <v>37226936.280000001</v>
      </c>
      <c r="L11072" s="52">
        <v>562448824.79170012</v>
      </c>
    </row>
    <row r="11073" spans="1:12" x14ac:dyDescent="0.25">
      <c r="A11073" s="41">
        <v>43957</v>
      </c>
      <c r="B11073" s="41">
        <v>43216</v>
      </c>
      <c r="C11073" s="41">
        <v>43231</v>
      </c>
      <c r="D11073" s="41">
        <v>43952</v>
      </c>
      <c r="E11073" t="s">
        <v>51</v>
      </c>
      <c r="F11073" s="45">
        <v>10.442</v>
      </c>
      <c r="G11073" s="52">
        <v>1056545526.74</v>
      </c>
      <c r="H11073" s="52">
        <v>1085256490</v>
      </c>
      <c r="I11073" s="52">
        <v>3714929530</v>
      </c>
      <c r="J11073" s="46">
        <v>0.29213380260271049</v>
      </c>
      <c r="K11073" s="52">
        <v>11332248268.58</v>
      </c>
      <c r="L11073" s="52">
        <v>11032448390.21908</v>
      </c>
    </row>
    <row r="11074" spans="1:12" x14ac:dyDescent="0.25">
      <c r="A11074" s="41">
        <v>43957</v>
      </c>
      <c r="B11074" s="41">
        <v>43369</v>
      </c>
      <c r="C11074" s="41">
        <v>43383</v>
      </c>
      <c r="D11074" s="41">
        <v>43952</v>
      </c>
      <c r="E11074" t="s">
        <v>52</v>
      </c>
      <c r="F11074" s="45">
        <v>318.68914799999999</v>
      </c>
      <c r="G11074" s="52">
        <v>55545000.000000007</v>
      </c>
      <c r="H11074" s="52">
        <v>55545000</v>
      </c>
      <c r="I11074" s="52">
        <v>55737000</v>
      </c>
      <c r="J11074" s="46">
        <v>0.99655525055169814</v>
      </c>
      <c r="K11074" s="52">
        <v>17701588725.66</v>
      </c>
      <c r="L11074" s="52">
        <v>17701588725.66</v>
      </c>
    </row>
    <row r="11075" spans="1:12" x14ac:dyDescent="0.25">
      <c r="A11075" s="41">
        <v>43958</v>
      </c>
      <c r="B11075" s="41">
        <v>40182</v>
      </c>
      <c r="C11075" s="41">
        <v>40196</v>
      </c>
      <c r="D11075" s="41">
        <v>43952</v>
      </c>
      <c r="E11075" t="s">
        <v>58</v>
      </c>
      <c r="F11075" s="45">
        <v>76.150002000000001</v>
      </c>
      <c r="G11075" s="52">
        <v>15164433.130000001</v>
      </c>
      <c r="H11075" s="52">
        <v>614211</v>
      </c>
      <c r="I11075" s="52">
        <v>86371464</v>
      </c>
      <c r="J11075" s="46">
        <v>7.1112723063256169E-3</v>
      </c>
      <c r="K11075" s="52">
        <v>46772168.878422</v>
      </c>
      <c r="L11075" s="52">
        <v>1154771613.1783659</v>
      </c>
    </row>
    <row r="11076" spans="1:12" x14ac:dyDescent="0.25">
      <c r="A11076" s="41">
        <v>43958</v>
      </c>
      <c r="B11076" s="41">
        <v>40182</v>
      </c>
      <c r="C11076" s="41">
        <v>40196</v>
      </c>
      <c r="D11076" s="41">
        <v>43952</v>
      </c>
      <c r="E11076" t="s">
        <v>57</v>
      </c>
      <c r="F11076" s="45">
        <v>49.779998999999997</v>
      </c>
      <c r="G11076" s="52">
        <v>19198932</v>
      </c>
      <c r="H11076" s="52">
        <v>19198932</v>
      </c>
      <c r="I11076" s="52">
        <v>29787362</v>
      </c>
      <c r="J11076" s="46">
        <v>0.64453280555693382</v>
      </c>
      <c r="K11076" s="52">
        <v>955722815.76106799</v>
      </c>
      <c r="L11076" s="52">
        <v>955722815.76106799</v>
      </c>
    </row>
    <row r="11077" spans="1:12" x14ac:dyDescent="0.25">
      <c r="A11077" s="41">
        <v>43958</v>
      </c>
      <c r="B11077" s="41">
        <v>40182</v>
      </c>
      <c r="C11077" s="41">
        <v>40196</v>
      </c>
      <c r="D11077" s="41">
        <v>43952</v>
      </c>
      <c r="E11077" t="s">
        <v>55</v>
      </c>
      <c r="F11077" s="45">
        <v>6.64</v>
      </c>
      <c r="G11077" s="52">
        <v>271155206</v>
      </c>
      <c r="H11077" s="52">
        <v>271155206</v>
      </c>
      <c r="I11077" s="52">
        <v>902160000</v>
      </c>
      <c r="J11077" s="46">
        <v>0.3005622129112353</v>
      </c>
      <c r="K11077" s="52">
        <v>1800470567.8399999</v>
      </c>
      <c r="L11077" s="52">
        <v>1800470567.8399999</v>
      </c>
    </row>
    <row r="11078" spans="1:12" x14ac:dyDescent="0.25">
      <c r="A11078" s="41">
        <v>43958</v>
      </c>
      <c r="B11078" s="41">
        <v>40182</v>
      </c>
      <c r="C11078" s="41">
        <v>40196</v>
      </c>
      <c r="D11078" s="41">
        <v>43952</v>
      </c>
      <c r="E11078" t="s">
        <v>53</v>
      </c>
      <c r="F11078" s="45">
        <v>31.76</v>
      </c>
      <c r="G11078" s="52">
        <v>83669782</v>
      </c>
      <c r="H11078" s="52">
        <v>83669782</v>
      </c>
      <c r="I11078" s="52">
        <v>339000000</v>
      </c>
      <c r="J11078" s="46">
        <v>0.24681351622418879</v>
      </c>
      <c r="K11078" s="52">
        <v>2657352276.3200002</v>
      </c>
      <c r="L11078" s="52">
        <v>2657352276.3200002</v>
      </c>
    </row>
    <row r="11079" spans="1:12" x14ac:dyDescent="0.25">
      <c r="A11079" s="41">
        <v>43958</v>
      </c>
      <c r="B11079" s="41">
        <v>41078</v>
      </c>
      <c r="C11079" s="41">
        <v>41092</v>
      </c>
      <c r="D11079" s="41">
        <v>43952</v>
      </c>
      <c r="E11079" t="s">
        <v>59</v>
      </c>
      <c r="F11079" s="45">
        <v>37.090000000000003</v>
      </c>
      <c r="G11079" s="52">
        <v>15164433.130000001</v>
      </c>
      <c r="H11079" s="52">
        <v>1003692</v>
      </c>
      <c r="I11079" s="52">
        <v>48067937</v>
      </c>
      <c r="J11079" s="46">
        <v>2.088069641932001E-2</v>
      </c>
      <c r="K11079" s="52">
        <v>37226936.280000001</v>
      </c>
      <c r="L11079" s="52">
        <v>562448824.79170012</v>
      </c>
    </row>
    <row r="11080" spans="1:12" x14ac:dyDescent="0.25">
      <c r="A11080" s="41">
        <v>43958</v>
      </c>
      <c r="B11080" s="41">
        <v>43216</v>
      </c>
      <c r="C11080" s="41">
        <v>43231</v>
      </c>
      <c r="D11080" s="41">
        <v>43952</v>
      </c>
      <c r="E11080" t="s">
        <v>51</v>
      </c>
      <c r="F11080" s="45">
        <v>10.651999999999999</v>
      </c>
      <c r="G11080" s="52">
        <v>1056545526.74</v>
      </c>
      <c r="H11080" s="52">
        <v>1085256490</v>
      </c>
      <c r="I11080" s="52">
        <v>3714929530</v>
      </c>
      <c r="J11080" s="46">
        <v>0.29213380260271049</v>
      </c>
      <c r="K11080" s="52">
        <v>11560152131.48</v>
      </c>
      <c r="L11080" s="52">
        <v>11254322950.83448</v>
      </c>
    </row>
    <row r="11081" spans="1:12" x14ac:dyDescent="0.25">
      <c r="A11081" s="41">
        <v>43958</v>
      </c>
      <c r="B11081" s="41">
        <v>43369</v>
      </c>
      <c r="C11081" s="41">
        <v>43383</v>
      </c>
      <c r="D11081" s="41">
        <v>43952</v>
      </c>
      <c r="E11081" t="s">
        <v>52</v>
      </c>
      <c r="F11081" s="45">
        <v>330.81281999999999</v>
      </c>
      <c r="G11081" s="52">
        <v>55545000.000000007</v>
      </c>
      <c r="H11081" s="52">
        <v>55545000</v>
      </c>
      <c r="I11081" s="52">
        <v>55737000</v>
      </c>
      <c r="J11081" s="46">
        <v>0.99655525055169814</v>
      </c>
      <c r="K11081" s="52">
        <v>18374998086.900002</v>
      </c>
      <c r="L11081" s="52">
        <v>18374998086.900002</v>
      </c>
    </row>
    <row r="11082" spans="1:12" x14ac:dyDescent="0.25">
      <c r="A11082" s="41">
        <v>43959</v>
      </c>
      <c r="B11082" s="41">
        <v>40182</v>
      </c>
      <c r="C11082" s="41">
        <v>40196</v>
      </c>
      <c r="D11082" s="41">
        <v>43952</v>
      </c>
      <c r="E11082" t="s">
        <v>58</v>
      </c>
      <c r="F11082" s="45">
        <v>73</v>
      </c>
      <c r="G11082" s="52">
        <v>15164433.130000001</v>
      </c>
      <c r="H11082" s="52">
        <v>614211</v>
      </c>
      <c r="I11082" s="52">
        <v>86371464</v>
      </c>
      <c r="J11082" s="46">
        <v>7.1112723063256169E-3</v>
      </c>
      <c r="K11082" s="52">
        <v>44837403</v>
      </c>
      <c r="L11082" s="52">
        <v>1107003618.49</v>
      </c>
    </row>
    <row r="11083" spans="1:12" x14ac:dyDescent="0.25">
      <c r="A11083" s="41">
        <v>43959</v>
      </c>
      <c r="B11083" s="41">
        <v>40182</v>
      </c>
      <c r="C11083" s="41">
        <v>40196</v>
      </c>
      <c r="D11083" s="41">
        <v>43952</v>
      </c>
      <c r="E11083" t="s">
        <v>57</v>
      </c>
      <c r="F11083" s="45">
        <v>52.950001</v>
      </c>
      <c r="G11083" s="52">
        <v>19198932</v>
      </c>
      <c r="H11083" s="52">
        <v>19198932</v>
      </c>
      <c r="I11083" s="52">
        <v>29787362</v>
      </c>
      <c r="J11083" s="46">
        <v>0.64453280555693382</v>
      </c>
      <c r="K11083" s="52">
        <v>1016583468.598932</v>
      </c>
      <c r="L11083" s="52">
        <v>1016583468.598932</v>
      </c>
    </row>
    <row r="11084" spans="1:12" x14ac:dyDescent="0.25">
      <c r="A11084" s="41">
        <v>43959</v>
      </c>
      <c r="B11084" s="41">
        <v>40182</v>
      </c>
      <c r="C11084" s="41">
        <v>40196</v>
      </c>
      <c r="D11084" s="41">
        <v>43952</v>
      </c>
      <c r="E11084" t="s">
        <v>55</v>
      </c>
      <c r="F11084" s="45">
        <v>6.72</v>
      </c>
      <c r="G11084" s="52">
        <v>271155206</v>
      </c>
      <c r="H11084" s="52">
        <v>271155206</v>
      </c>
      <c r="I11084" s="52">
        <v>902160000</v>
      </c>
      <c r="J11084" s="46">
        <v>0.3005622129112353</v>
      </c>
      <c r="K11084" s="52">
        <v>1822162984.3199999</v>
      </c>
      <c r="L11084" s="52">
        <v>1822162984.3199999</v>
      </c>
    </row>
    <row r="11085" spans="1:12" x14ac:dyDescent="0.25">
      <c r="A11085" s="41">
        <v>43959</v>
      </c>
      <c r="B11085" s="41">
        <v>40182</v>
      </c>
      <c r="C11085" s="41">
        <v>40196</v>
      </c>
      <c r="D11085" s="41">
        <v>43952</v>
      </c>
      <c r="E11085" t="s">
        <v>53</v>
      </c>
      <c r="F11085" s="45">
        <v>32.57</v>
      </c>
      <c r="G11085" s="52">
        <v>83669782</v>
      </c>
      <c r="H11085" s="52">
        <v>83669782</v>
      </c>
      <c r="I11085" s="52">
        <v>339000000</v>
      </c>
      <c r="J11085" s="46">
        <v>0.24681351622418879</v>
      </c>
      <c r="K11085" s="52">
        <v>2725124799.7399998</v>
      </c>
      <c r="L11085" s="52">
        <v>2725124799.7399998</v>
      </c>
    </row>
    <row r="11086" spans="1:12" x14ac:dyDescent="0.25">
      <c r="A11086" s="41">
        <v>43959</v>
      </c>
      <c r="B11086" s="41">
        <v>41078</v>
      </c>
      <c r="C11086" s="41">
        <v>41092</v>
      </c>
      <c r="D11086" s="41">
        <v>43952</v>
      </c>
      <c r="E11086" t="s">
        <v>59</v>
      </c>
      <c r="F11086" s="45">
        <v>37.090000000000003</v>
      </c>
      <c r="G11086" s="52">
        <v>15164433.130000001</v>
      </c>
      <c r="H11086" s="52">
        <v>1003692</v>
      </c>
      <c r="I11086" s="52">
        <v>48067937</v>
      </c>
      <c r="J11086" s="46">
        <v>2.088069641932001E-2</v>
      </c>
      <c r="K11086" s="52">
        <v>37226936.280000001</v>
      </c>
      <c r="L11086" s="52">
        <v>562448824.79170012</v>
      </c>
    </row>
    <row r="11087" spans="1:12" x14ac:dyDescent="0.25">
      <c r="A11087" s="41">
        <v>43959</v>
      </c>
      <c r="B11087" s="41">
        <v>43216</v>
      </c>
      <c r="C11087" s="41">
        <v>43231</v>
      </c>
      <c r="D11087" s="41">
        <v>43952</v>
      </c>
      <c r="E11087" t="s">
        <v>51</v>
      </c>
      <c r="F11087" s="45">
        <v>10.119999999999999</v>
      </c>
      <c r="G11087" s="52">
        <v>1056545526.74</v>
      </c>
      <c r="H11087" s="52">
        <v>1085256490</v>
      </c>
      <c r="I11087" s="52">
        <v>3714929530</v>
      </c>
      <c r="J11087" s="46">
        <v>0.29213380260271049</v>
      </c>
      <c r="K11087" s="52">
        <v>10982795678.799999</v>
      </c>
      <c r="L11087" s="52">
        <v>10692240730.608801</v>
      </c>
    </row>
    <row r="11088" spans="1:12" x14ac:dyDescent="0.25">
      <c r="A11088" s="41">
        <v>43959</v>
      </c>
      <c r="B11088" s="41">
        <v>43369</v>
      </c>
      <c r="C11088" s="41">
        <v>43383</v>
      </c>
      <c r="D11088" s="41">
        <v>43952</v>
      </c>
      <c r="E11088" t="s">
        <v>52</v>
      </c>
      <c r="F11088" s="45">
        <v>326.31596846939999</v>
      </c>
      <c r="G11088" s="52">
        <v>55545000.000000007</v>
      </c>
      <c r="H11088" s="52">
        <v>55545000</v>
      </c>
      <c r="I11088" s="52">
        <v>55737000</v>
      </c>
      <c r="J11088" s="46">
        <v>0.99655525055169814</v>
      </c>
      <c r="K11088" s="52">
        <v>18125220468.63282</v>
      </c>
      <c r="L11088" s="52">
        <v>18125220468.63282</v>
      </c>
    </row>
    <row r="11089" spans="1:12" x14ac:dyDescent="0.25">
      <c r="A11089" s="41">
        <v>43962</v>
      </c>
      <c r="B11089" s="41">
        <v>40182</v>
      </c>
      <c r="C11089" s="41">
        <v>40196</v>
      </c>
      <c r="D11089" s="41">
        <v>43952</v>
      </c>
      <c r="E11089" t="s">
        <v>58</v>
      </c>
      <c r="F11089" s="45">
        <v>71.199996999999996</v>
      </c>
      <c r="G11089" s="52">
        <v>15164433.130000001</v>
      </c>
      <c r="H11089" s="52">
        <v>614211</v>
      </c>
      <c r="I11089" s="52">
        <v>86371464</v>
      </c>
      <c r="J11089" s="46">
        <v>7.1112723063256169E-3</v>
      </c>
      <c r="K11089" s="52">
        <v>43731821.357366987</v>
      </c>
      <c r="L11089" s="52">
        <v>1079707593.3627009</v>
      </c>
    </row>
    <row r="11090" spans="1:12" x14ac:dyDescent="0.25">
      <c r="A11090" s="41">
        <v>43962</v>
      </c>
      <c r="B11090" s="41">
        <v>40182</v>
      </c>
      <c r="C11090" s="41">
        <v>40196</v>
      </c>
      <c r="D11090" s="41">
        <v>43952</v>
      </c>
      <c r="E11090" t="s">
        <v>57</v>
      </c>
      <c r="F11090" s="45">
        <v>51.990001999999997</v>
      </c>
      <c r="G11090" s="52">
        <v>19198932</v>
      </c>
      <c r="H11090" s="52">
        <v>19198932</v>
      </c>
      <c r="I11090" s="52">
        <v>29787362</v>
      </c>
      <c r="J11090" s="46">
        <v>0.64453280555693382</v>
      </c>
      <c r="K11090" s="52">
        <v>998152513.07786393</v>
      </c>
      <c r="L11090" s="52">
        <v>998152513.07786393</v>
      </c>
    </row>
    <row r="11091" spans="1:12" x14ac:dyDescent="0.25">
      <c r="A11091" s="41">
        <v>43962</v>
      </c>
      <c r="B11091" s="41">
        <v>40182</v>
      </c>
      <c r="C11091" s="41">
        <v>40196</v>
      </c>
      <c r="D11091" s="41">
        <v>43952</v>
      </c>
      <c r="E11091" t="s">
        <v>55</v>
      </c>
      <c r="F11091" s="45">
        <v>6.64</v>
      </c>
      <c r="G11091" s="52">
        <v>271155206</v>
      </c>
      <c r="H11091" s="52">
        <v>271155206</v>
      </c>
      <c r="I11091" s="52">
        <v>902160000</v>
      </c>
      <c r="J11091" s="46">
        <v>0.3005622129112353</v>
      </c>
      <c r="K11091" s="52">
        <v>1800470567.8399999</v>
      </c>
      <c r="L11091" s="52">
        <v>1800470567.8399999</v>
      </c>
    </row>
    <row r="11092" spans="1:12" x14ac:dyDescent="0.25">
      <c r="A11092" s="41">
        <v>43962</v>
      </c>
      <c r="B11092" s="41">
        <v>40182</v>
      </c>
      <c r="C11092" s="41">
        <v>40196</v>
      </c>
      <c r="D11092" s="41">
        <v>43952</v>
      </c>
      <c r="E11092" t="s">
        <v>53</v>
      </c>
      <c r="F11092" s="45">
        <v>33.32</v>
      </c>
      <c r="G11092" s="52">
        <v>83669782</v>
      </c>
      <c r="H11092" s="52">
        <v>83669782</v>
      </c>
      <c r="I11092" s="52">
        <v>339000000</v>
      </c>
      <c r="J11092" s="46">
        <v>0.24681351622418879</v>
      </c>
      <c r="K11092" s="52">
        <v>2787877136.2399998</v>
      </c>
      <c r="L11092" s="52">
        <v>2787877136.2399998</v>
      </c>
    </row>
    <row r="11093" spans="1:12" x14ac:dyDescent="0.25">
      <c r="A11093" s="41">
        <v>43962</v>
      </c>
      <c r="B11093" s="41">
        <v>41078</v>
      </c>
      <c r="C11093" s="41">
        <v>41092</v>
      </c>
      <c r="D11093" s="41">
        <v>43952</v>
      </c>
      <c r="E11093" t="s">
        <v>59</v>
      </c>
      <c r="F11093" s="45">
        <v>37.090000000000003</v>
      </c>
      <c r="G11093" s="52">
        <v>15164433.130000001</v>
      </c>
      <c r="H11093" s="52">
        <v>1003692</v>
      </c>
      <c r="I11093" s="52">
        <v>48067937</v>
      </c>
      <c r="J11093" s="46">
        <v>2.088069641932001E-2</v>
      </c>
      <c r="K11093" s="52">
        <v>37226936.280000001</v>
      </c>
      <c r="L11093" s="52">
        <v>562448824.79170012</v>
      </c>
    </row>
    <row r="11094" spans="1:12" x14ac:dyDescent="0.25">
      <c r="A11094" s="41">
        <v>43962</v>
      </c>
      <c r="B11094" s="41">
        <v>43216</v>
      </c>
      <c r="C11094" s="41">
        <v>43231</v>
      </c>
      <c r="D11094" s="41">
        <v>43952</v>
      </c>
      <c r="E11094" t="s">
        <v>51</v>
      </c>
      <c r="F11094" s="45">
        <v>9.8640000000000008</v>
      </c>
      <c r="G11094" s="52">
        <v>1056545526.74</v>
      </c>
      <c r="H11094" s="52">
        <v>1085256490</v>
      </c>
      <c r="I11094" s="52">
        <v>3714929530</v>
      </c>
      <c r="J11094" s="46">
        <v>0.29213380260271049</v>
      </c>
      <c r="K11094" s="52">
        <v>10704970017.360001</v>
      </c>
      <c r="L11094" s="52">
        <v>10421765075.763359</v>
      </c>
    </row>
    <row r="11095" spans="1:12" x14ac:dyDescent="0.25">
      <c r="A11095" s="41">
        <v>43962</v>
      </c>
      <c r="B11095" s="41">
        <v>43369</v>
      </c>
      <c r="C11095" s="41">
        <v>43383</v>
      </c>
      <c r="D11095" s="41">
        <v>43952</v>
      </c>
      <c r="E11095" t="s">
        <v>52</v>
      </c>
      <c r="F11095" s="45">
        <v>323.55719359080001</v>
      </c>
      <c r="G11095" s="52">
        <v>55545000.000000007</v>
      </c>
      <c r="H11095" s="52">
        <v>55545000</v>
      </c>
      <c r="I11095" s="52">
        <v>55737000</v>
      </c>
      <c r="J11095" s="46">
        <v>0.99655525055169814</v>
      </c>
      <c r="K11095" s="52">
        <v>17971984318.000992</v>
      </c>
      <c r="L11095" s="52">
        <v>17971984318.000992</v>
      </c>
    </row>
    <row r="11096" spans="1:12" x14ac:dyDescent="0.25">
      <c r="A11096" s="41">
        <v>43963</v>
      </c>
      <c r="B11096" s="41">
        <v>40182</v>
      </c>
      <c r="C11096" s="41">
        <v>40196</v>
      </c>
      <c r="D11096" s="41">
        <v>43952</v>
      </c>
      <c r="E11096" t="s">
        <v>58</v>
      </c>
      <c r="F11096" s="45">
        <v>77.459998999999996</v>
      </c>
      <c r="G11096" s="52">
        <v>15164433.130000001</v>
      </c>
      <c r="H11096" s="52">
        <v>614211</v>
      </c>
      <c r="I11096" s="52">
        <v>86371464</v>
      </c>
      <c r="J11096" s="46">
        <v>7.1112723063256169E-3</v>
      </c>
      <c r="K11096" s="52">
        <v>47576783.445788987</v>
      </c>
      <c r="L11096" s="52">
        <v>1174636975.085367</v>
      </c>
    </row>
    <row r="11097" spans="1:12" x14ac:dyDescent="0.25">
      <c r="A11097" s="41">
        <v>43963</v>
      </c>
      <c r="B11097" s="41">
        <v>40182</v>
      </c>
      <c r="C11097" s="41">
        <v>40196</v>
      </c>
      <c r="D11097" s="41">
        <v>43952</v>
      </c>
      <c r="E11097" t="s">
        <v>57</v>
      </c>
      <c r="F11097" s="45">
        <v>52.290000999999997</v>
      </c>
      <c r="G11097" s="52">
        <v>19198932</v>
      </c>
      <c r="H11097" s="52">
        <v>19198932</v>
      </c>
      <c r="I11097" s="52">
        <v>29787362</v>
      </c>
      <c r="J11097" s="46">
        <v>0.64453280555693382</v>
      </c>
      <c r="K11097" s="52">
        <v>1003912173.478932</v>
      </c>
      <c r="L11097" s="52">
        <v>1003912173.478932</v>
      </c>
    </row>
    <row r="11098" spans="1:12" x14ac:dyDescent="0.25">
      <c r="A11098" s="41">
        <v>43963</v>
      </c>
      <c r="B11098" s="41">
        <v>40182</v>
      </c>
      <c r="C11098" s="41">
        <v>40196</v>
      </c>
      <c r="D11098" s="41">
        <v>43952</v>
      </c>
      <c r="E11098" t="s">
        <v>55</v>
      </c>
      <c r="F11098" s="45">
        <v>6.39</v>
      </c>
      <c r="G11098" s="52">
        <v>271155206</v>
      </c>
      <c r="H11098" s="52">
        <v>271155206</v>
      </c>
      <c r="I11098" s="52">
        <v>902160000</v>
      </c>
      <c r="J11098" s="46">
        <v>0.3005622129112353</v>
      </c>
      <c r="K11098" s="52">
        <v>1732681766.3399999</v>
      </c>
      <c r="L11098" s="52">
        <v>1732681766.3399999</v>
      </c>
    </row>
    <row r="11099" spans="1:12" x14ac:dyDescent="0.25">
      <c r="A11099" s="41">
        <v>43963</v>
      </c>
      <c r="B11099" s="41">
        <v>40182</v>
      </c>
      <c r="C11099" s="41">
        <v>40196</v>
      </c>
      <c r="D11099" s="41">
        <v>43952</v>
      </c>
      <c r="E11099" t="s">
        <v>53</v>
      </c>
      <c r="F11099" s="45">
        <v>34.200001</v>
      </c>
      <c r="G11099" s="52">
        <v>83669782</v>
      </c>
      <c r="H11099" s="52">
        <v>83669782</v>
      </c>
      <c r="I11099" s="52">
        <v>339000000</v>
      </c>
      <c r="J11099" s="46">
        <v>0.24681351622418879</v>
      </c>
      <c r="K11099" s="52">
        <v>2861506628.0697818</v>
      </c>
      <c r="L11099" s="52">
        <v>2861506628.0697818</v>
      </c>
    </row>
    <row r="11100" spans="1:12" x14ac:dyDescent="0.25">
      <c r="A11100" s="41">
        <v>43963</v>
      </c>
      <c r="B11100" s="41">
        <v>41078</v>
      </c>
      <c r="C11100" s="41">
        <v>41092</v>
      </c>
      <c r="D11100" s="41">
        <v>43952</v>
      </c>
      <c r="E11100" t="s">
        <v>59</v>
      </c>
      <c r="F11100" s="45">
        <v>37.090000000000003</v>
      </c>
      <c r="G11100" s="52">
        <v>15164433.130000001</v>
      </c>
      <c r="H11100" s="52">
        <v>1003692</v>
      </c>
      <c r="I11100" s="52">
        <v>48067937</v>
      </c>
      <c r="J11100" s="46">
        <v>2.088069641932001E-2</v>
      </c>
      <c r="K11100" s="52">
        <v>37226936.280000001</v>
      </c>
      <c r="L11100" s="52">
        <v>562448824.79170012</v>
      </c>
    </row>
    <row r="11101" spans="1:12" x14ac:dyDescent="0.25">
      <c r="A11101" s="41">
        <v>43963</v>
      </c>
      <c r="B11101" s="41">
        <v>43216</v>
      </c>
      <c r="C11101" s="41">
        <v>43231</v>
      </c>
      <c r="D11101" s="41">
        <v>43952</v>
      </c>
      <c r="E11101" t="s">
        <v>51</v>
      </c>
      <c r="F11101" s="45">
        <v>10.182</v>
      </c>
      <c r="G11101" s="52">
        <v>1056545526.74</v>
      </c>
      <c r="H11101" s="52">
        <v>1085256490</v>
      </c>
      <c r="I11101" s="52">
        <v>3714929530</v>
      </c>
      <c r="J11101" s="46">
        <v>0.29213380260271049</v>
      </c>
      <c r="K11101" s="52">
        <v>11050081581.18</v>
      </c>
      <c r="L11101" s="52">
        <v>10757746553.26668</v>
      </c>
    </row>
    <row r="11102" spans="1:12" x14ac:dyDescent="0.25">
      <c r="A11102" s="41">
        <v>43963</v>
      </c>
      <c r="B11102" s="41">
        <v>43369</v>
      </c>
      <c r="C11102" s="41">
        <v>43383</v>
      </c>
      <c r="D11102" s="41">
        <v>43952</v>
      </c>
      <c r="E11102" t="s">
        <v>52</v>
      </c>
      <c r="F11102" s="45">
        <v>311.70420000000001</v>
      </c>
      <c r="G11102" s="52">
        <v>55545000.000000007</v>
      </c>
      <c r="H11102" s="52">
        <v>55545000</v>
      </c>
      <c r="I11102" s="52">
        <v>55737000</v>
      </c>
      <c r="J11102" s="46">
        <v>0.99655525055169814</v>
      </c>
      <c r="K11102" s="52">
        <v>17313609789</v>
      </c>
      <c r="L11102" s="52">
        <v>17313609789</v>
      </c>
    </row>
    <row r="11103" spans="1:12" x14ac:dyDescent="0.25">
      <c r="A11103" s="41">
        <v>43964</v>
      </c>
      <c r="B11103" s="41">
        <v>40182</v>
      </c>
      <c r="C11103" s="41">
        <v>40196</v>
      </c>
      <c r="D11103" s="41">
        <v>43952</v>
      </c>
      <c r="E11103" t="s">
        <v>58</v>
      </c>
      <c r="F11103" s="45">
        <v>77.459998999999996</v>
      </c>
      <c r="G11103" s="52">
        <v>15164433.130000001</v>
      </c>
      <c r="H11103" s="52">
        <v>614211</v>
      </c>
      <c r="I11103" s="52">
        <v>86371464</v>
      </c>
      <c r="J11103" s="46">
        <v>7.1112723063256169E-3</v>
      </c>
      <c r="K11103" s="52">
        <v>47576783.445788987</v>
      </c>
      <c r="L11103" s="52">
        <v>1174636975.085367</v>
      </c>
    </row>
    <row r="11104" spans="1:12" x14ac:dyDescent="0.25">
      <c r="A11104" s="41">
        <v>43964</v>
      </c>
      <c r="B11104" s="41">
        <v>40182</v>
      </c>
      <c r="C11104" s="41">
        <v>40196</v>
      </c>
      <c r="D11104" s="41">
        <v>43952</v>
      </c>
      <c r="E11104" t="s">
        <v>57</v>
      </c>
      <c r="F11104" s="45">
        <v>52.790000999999997</v>
      </c>
      <c r="G11104" s="52">
        <v>19198932</v>
      </c>
      <c r="H11104" s="52">
        <v>19198932</v>
      </c>
      <c r="I11104" s="52">
        <v>29787362</v>
      </c>
      <c r="J11104" s="46">
        <v>0.64453280555693382</v>
      </c>
      <c r="K11104" s="52">
        <v>1013511639.478932</v>
      </c>
      <c r="L11104" s="52">
        <v>1013511639.478932</v>
      </c>
    </row>
    <row r="11105" spans="1:12" x14ac:dyDescent="0.25">
      <c r="A11105" s="41">
        <v>43964</v>
      </c>
      <c r="B11105" s="41">
        <v>40182</v>
      </c>
      <c r="C11105" s="41">
        <v>40196</v>
      </c>
      <c r="D11105" s="41">
        <v>43952</v>
      </c>
      <c r="E11105" t="s">
        <v>55</v>
      </c>
      <c r="F11105" s="45">
        <v>6.14</v>
      </c>
      <c r="G11105" s="52">
        <v>271155206</v>
      </c>
      <c r="H11105" s="52">
        <v>271155206</v>
      </c>
      <c r="I11105" s="52">
        <v>902160000</v>
      </c>
      <c r="J11105" s="46">
        <v>0.3005622129112353</v>
      </c>
      <c r="K11105" s="52">
        <v>1664892964.8399999</v>
      </c>
      <c r="L11105" s="52">
        <v>1664892964.8399999</v>
      </c>
    </row>
    <row r="11106" spans="1:12" x14ac:dyDescent="0.25">
      <c r="A11106" s="41">
        <v>43964</v>
      </c>
      <c r="B11106" s="41">
        <v>40182</v>
      </c>
      <c r="C11106" s="41">
        <v>40196</v>
      </c>
      <c r="D11106" s="41">
        <v>43952</v>
      </c>
      <c r="E11106" t="s">
        <v>53</v>
      </c>
      <c r="F11106" s="45">
        <v>34.25</v>
      </c>
      <c r="G11106" s="52">
        <v>83669782</v>
      </c>
      <c r="H11106" s="52">
        <v>83669782</v>
      </c>
      <c r="I11106" s="52">
        <v>339000000</v>
      </c>
      <c r="J11106" s="46">
        <v>0.24681351622418879</v>
      </c>
      <c r="K11106" s="52">
        <v>2865690033.5</v>
      </c>
      <c r="L11106" s="52">
        <v>2865690033.5</v>
      </c>
    </row>
    <row r="11107" spans="1:12" x14ac:dyDescent="0.25">
      <c r="A11107" s="41">
        <v>43964</v>
      </c>
      <c r="B11107" s="41">
        <v>41078</v>
      </c>
      <c r="C11107" s="41">
        <v>41092</v>
      </c>
      <c r="D11107" s="41">
        <v>43952</v>
      </c>
      <c r="E11107" t="s">
        <v>59</v>
      </c>
      <c r="F11107" s="45">
        <v>37.090000000000003</v>
      </c>
      <c r="G11107" s="52">
        <v>15164433.130000001</v>
      </c>
      <c r="H11107" s="52">
        <v>1003692</v>
      </c>
      <c r="I11107" s="52">
        <v>48067937</v>
      </c>
      <c r="J11107" s="46">
        <v>2.088069641932001E-2</v>
      </c>
      <c r="K11107" s="52">
        <v>37226936.280000001</v>
      </c>
      <c r="L11107" s="52">
        <v>562448824.79170012</v>
      </c>
    </row>
    <row r="11108" spans="1:12" x14ac:dyDescent="0.25">
      <c r="A11108" s="41">
        <v>43964</v>
      </c>
      <c r="B11108" s="41">
        <v>43216</v>
      </c>
      <c r="C11108" s="41">
        <v>43231</v>
      </c>
      <c r="D11108" s="41">
        <v>43952</v>
      </c>
      <c r="E11108" t="s">
        <v>51</v>
      </c>
      <c r="F11108" s="45">
        <v>9.7840000000000007</v>
      </c>
      <c r="G11108" s="52">
        <v>1056545526.74</v>
      </c>
      <c r="H11108" s="52">
        <v>1085256490</v>
      </c>
      <c r="I11108" s="52">
        <v>3714929530</v>
      </c>
      <c r="J11108" s="46">
        <v>0.29213380260271049</v>
      </c>
      <c r="K11108" s="52">
        <v>10618149498.16</v>
      </c>
      <c r="L11108" s="52">
        <v>10337241433.624161</v>
      </c>
    </row>
    <row r="11109" spans="1:12" x14ac:dyDescent="0.25">
      <c r="A11109" s="41">
        <v>43964</v>
      </c>
      <c r="B11109" s="41">
        <v>43369</v>
      </c>
      <c r="C11109" s="41">
        <v>43383</v>
      </c>
      <c r="D11109" s="41">
        <v>43952</v>
      </c>
      <c r="E11109" t="s">
        <v>52</v>
      </c>
      <c r="F11109" s="45">
        <v>299.41860600000001</v>
      </c>
      <c r="G11109" s="52">
        <v>55545000.000000007</v>
      </c>
      <c r="H11109" s="52">
        <v>55545000</v>
      </c>
      <c r="I11109" s="52">
        <v>55737000</v>
      </c>
      <c r="J11109" s="46">
        <v>0.99655525055169814</v>
      </c>
      <c r="K11109" s="52">
        <v>16631206470.27</v>
      </c>
      <c r="L11109" s="52">
        <v>16631206470.27</v>
      </c>
    </row>
    <row r="11110" spans="1:12" x14ac:dyDescent="0.25">
      <c r="A11110" s="41">
        <v>43965</v>
      </c>
      <c r="B11110" s="41">
        <v>40182</v>
      </c>
      <c r="C11110" s="41">
        <v>40196</v>
      </c>
      <c r="D11110" s="41">
        <v>43952</v>
      </c>
      <c r="E11110" t="s">
        <v>58</v>
      </c>
      <c r="F11110" s="45">
        <v>77.459998999999996</v>
      </c>
      <c r="G11110" s="52">
        <v>15164433.130000001</v>
      </c>
      <c r="H11110" s="52">
        <v>614211</v>
      </c>
      <c r="I11110" s="52">
        <v>86371464</v>
      </c>
      <c r="J11110" s="46">
        <v>7.1112723063256169E-3</v>
      </c>
      <c r="K11110" s="52">
        <v>47576783.445788987</v>
      </c>
      <c r="L11110" s="52">
        <v>1174636975.085367</v>
      </c>
    </row>
    <row r="11111" spans="1:12" x14ac:dyDescent="0.25">
      <c r="A11111" s="41">
        <v>43965</v>
      </c>
      <c r="B11111" s="41">
        <v>40182</v>
      </c>
      <c r="C11111" s="41">
        <v>40196</v>
      </c>
      <c r="D11111" s="41">
        <v>43952</v>
      </c>
      <c r="E11111" t="s">
        <v>57</v>
      </c>
      <c r="F11111" s="45">
        <v>51.990001999999997</v>
      </c>
      <c r="G11111" s="52">
        <v>19198932</v>
      </c>
      <c r="H11111" s="52">
        <v>19198932</v>
      </c>
      <c r="I11111" s="52">
        <v>29787362</v>
      </c>
      <c r="J11111" s="46">
        <v>0.64453280555693382</v>
      </c>
      <c r="K11111" s="52">
        <v>998152513.07786393</v>
      </c>
      <c r="L11111" s="52">
        <v>998152513.07786393</v>
      </c>
    </row>
    <row r="11112" spans="1:12" x14ac:dyDescent="0.25">
      <c r="A11112" s="41">
        <v>43965</v>
      </c>
      <c r="B11112" s="41">
        <v>40182</v>
      </c>
      <c r="C11112" s="41">
        <v>40196</v>
      </c>
      <c r="D11112" s="41">
        <v>43952</v>
      </c>
      <c r="E11112" t="s">
        <v>55</v>
      </c>
      <c r="F11112" s="45">
        <v>6.24</v>
      </c>
      <c r="G11112" s="52">
        <v>271155206</v>
      </c>
      <c r="H11112" s="52">
        <v>271155206</v>
      </c>
      <c r="I11112" s="52">
        <v>902160000</v>
      </c>
      <c r="J11112" s="46">
        <v>0.3005622129112353</v>
      </c>
      <c r="K11112" s="52">
        <v>1692008485.4400001</v>
      </c>
      <c r="L11112" s="52">
        <v>1692008485.4400001</v>
      </c>
    </row>
    <row r="11113" spans="1:12" x14ac:dyDescent="0.25">
      <c r="A11113" s="41">
        <v>43965</v>
      </c>
      <c r="B11113" s="41">
        <v>40182</v>
      </c>
      <c r="C11113" s="41">
        <v>40196</v>
      </c>
      <c r="D11113" s="41">
        <v>43952</v>
      </c>
      <c r="E11113" t="s">
        <v>53</v>
      </c>
      <c r="F11113" s="45">
        <v>34.299999</v>
      </c>
      <c r="G11113" s="52">
        <v>83669782</v>
      </c>
      <c r="H11113" s="52">
        <v>83669782</v>
      </c>
      <c r="I11113" s="52">
        <v>339000000</v>
      </c>
      <c r="J11113" s="46">
        <v>0.24681351622418879</v>
      </c>
      <c r="K11113" s="52">
        <v>2869873438.9302182</v>
      </c>
      <c r="L11113" s="52">
        <v>2869873438.9302182</v>
      </c>
    </row>
    <row r="11114" spans="1:12" x14ac:dyDescent="0.25">
      <c r="A11114" s="41">
        <v>43965</v>
      </c>
      <c r="B11114" s="41">
        <v>41078</v>
      </c>
      <c r="C11114" s="41">
        <v>41092</v>
      </c>
      <c r="D11114" s="41">
        <v>43952</v>
      </c>
      <c r="E11114" t="s">
        <v>59</v>
      </c>
      <c r="F11114" s="45">
        <v>37.090000000000003</v>
      </c>
      <c r="G11114" s="52">
        <v>15164433.130000001</v>
      </c>
      <c r="H11114" s="52">
        <v>1003692</v>
      </c>
      <c r="I11114" s="52">
        <v>48067937</v>
      </c>
      <c r="J11114" s="46">
        <v>2.088069641932001E-2</v>
      </c>
      <c r="K11114" s="52">
        <v>37226936.280000001</v>
      </c>
      <c r="L11114" s="52">
        <v>562448824.79170012</v>
      </c>
    </row>
    <row r="11115" spans="1:12" x14ac:dyDescent="0.25">
      <c r="A11115" s="41">
        <v>43965</v>
      </c>
      <c r="B11115" s="41">
        <v>43216</v>
      </c>
      <c r="C11115" s="41">
        <v>43231</v>
      </c>
      <c r="D11115" s="41">
        <v>43952</v>
      </c>
      <c r="E11115" t="s">
        <v>51</v>
      </c>
      <c r="F11115" s="45">
        <v>9.4819999999999993</v>
      </c>
      <c r="G11115" s="52">
        <v>1056545526.74</v>
      </c>
      <c r="H11115" s="52">
        <v>1085256490</v>
      </c>
      <c r="I11115" s="52">
        <v>3714929530</v>
      </c>
      <c r="J11115" s="46">
        <v>0.29213380260271049</v>
      </c>
      <c r="K11115" s="52">
        <v>10290402038.18</v>
      </c>
      <c r="L11115" s="52">
        <v>10018164684.548679</v>
      </c>
    </row>
    <row r="11116" spans="1:12" x14ac:dyDescent="0.25">
      <c r="A11116" s="41">
        <v>43965</v>
      </c>
      <c r="B11116" s="41">
        <v>43369</v>
      </c>
      <c r="C11116" s="41">
        <v>43383</v>
      </c>
      <c r="D11116" s="41">
        <v>43952</v>
      </c>
      <c r="E11116" t="s">
        <v>52</v>
      </c>
      <c r="F11116" s="45">
        <v>300.36294800000002</v>
      </c>
      <c r="G11116" s="52">
        <v>55545000.000000007</v>
      </c>
      <c r="H11116" s="52">
        <v>55545000</v>
      </c>
      <c r="I11116" s="52">
        <v>55737000</v>
      </c>
      <c r="J11116" s="46">
        <v>0.99655525055169814</v>
      </c>
      <c r="K11116" s="52">
        <v>16683659946.66</v>
      </c>
      <c r="L11116" s="52">
        <v>16683659946.66</v>
      </c>
    </row>
    <row r="11117" spans="1:12" x14ac:dyDescent="0.25">
      <c r="A11117" s="41">
        <v>43966</v>
      </c>
      <c r="B11117" s="41">
        <v>40182</v>
      </c>
      <c r="C11117" s="41">
        <v>40196</v>
      </c>
      <c r="D11117" s="41">
        <v>43952</v>
      </c>
      <c r="E11117" t="s">
        <v>58</v>
      </c>
      <c r="F11117" s="45">
        <v>71.610000999999997</v>
      </c>
      <c r="G11117" s="52">
        <v>15164433.130000001</v>
      </c>
      <c r="H11117" s="52">
        <v>614211</v>
      </c>
      <c r="I11117" s="52">
        <v>86371464</v>
      </c>
      <c r="J11117" s="46">
        <v>7.1112723063256169E-3</v>
      </c>
      <c r="K11117" s="52">
        <v>43983650.324211001</v>
      </c>
      <c r="L11117" s="52">
        <v>1085925071.6037331</v>
      </c>
    </row>
    <row r="11118" spans="1:12" x14ac:dyDescent="0.25">
      <c r="A11118" s="41">
        <v>43966</v>
      </c>
      <c r="B11118" s="41">
        <v>40182</v>
      </c>
      <c r="C11118" s="41">
        <v>40196</v>
      </c>
      <c r="D11118" s="41">
        <v>43952</v>
      </c>
      <c r="E11118" t="s">
        <v>57</v>
      </c>
      <c r="F11118" s="45">
        <v>51.98</v>
      </c>
      <c r="G11118" s="52">
        <v>19198932</v>
      </c>
      <c r="H11118" s="52">
        <v>19198932</v>
      </c>
      <c r="I11118" s="52">
        <v>29787362</v>
      </c>
      <c r="J11118" s="46">
        <v>0.64453280555693382</v>
      </c>
      <c r="K11118" s="52">
        <v>997960485.3599999</v>
      </c>
      <c r="L11118" s="52">
        <v>997960485.3599999</v>
      </c>
    </row>
    <row r="11119" spans="1:12" x14ac:dyDescent="0.25">
      <c r="A11119" s="41">
        <v>43966</v>
      </c>
      <c r="B11119" s="41">
        <v>40182</v>
      </c>
      <c r="C11119" s="41">
        <v>40196</v>
      </c>
      <c r="D11119" s="41">
        <v>43952</v>
      </c>
      <c r="E11119" t="s">
        <v>55</v>
      </c>
      <c r="F11119" s="45">
        <v>6.31</v>
      </c>
      <c r="G11119" s="52">
        <v>271155206</v>
      </c>
      <c r="H11119" s="52">
        <v>271155206</v>
      </c>
      <c r="I11119" s="52">
        <v>902160000</v>
      </c>
      <c r="J11119" s="46">
        <v>0.3005622129112353</v>
      </c>
      <c r="K11119" s="52">
        <v>1710989349.8599999</v>
      </c>
      <c r="L11119" s="52">
        <v>1710989349.8599999</v>
      </c>
    </row>
    <row r="11120" spans="1:12" x14ac:dyDescent="0.25">
      <c r="A11120" s="41">
        <v>43966</v>
      </c>
      <c r="B11120" s="41">
        <v>40182</v>
      </c>
      <c r="C11120" s="41">
        <v>40196</v>
      </c>
      <c r="D11120" s="41">
        <v>43952</v>
      </c>
      <c r="E11120" t="s">
        <v>53</v>
      </c>
      <c r="F11120" s="45">
        <v>34.720001000000003</v>
      </c>
      <c r="G11120" s="52">
        <v>83669782</v>
      </c>
      <c r="H11120" s="52">
        <v>83669782</v>
      </c>
      <c r="I11120" s="52">
        <v>339000000</v>
      </c>
      <c r="J11120" s="46">
        <v>0.24681351622418879</v>
      </c>
      <c r="K11120" s="52">
        <v>2905014914.7097821</v>
      </c>
      <c r="L11120" s="52">
        <v>2905014914.7097821</v>
      </c>
    </row>
    <row r="11121" spans="1:12" x14ac:dyDescent="0.25">
      <c r="A11121" s="41">
        <v>43966</v>
      </c>
      <c r="B11121" s="41">
        <v>41078</v>
      </c>
      <c r="C11121" s="41">
        <v>41092</v>
      </c>
      <c r="D11121" s="41">
        <v>43952</v>
      </c>
      <c r="E11121" t="s">
        <v>59</v>
      </c>
      <c r="F11121" s="45">
        <v>37.090000000000003</v>
      </c>
      <c r="G11121" s="52">
        <v>15164433.130000001</v>
      </c>
      <c r="H11121" s="52">
        <v>1003692</v>
      </c>
      <c r="I11121" s="52">
        <v>48067937</v>
      </c>
      <c r="J11121" s="46">
        <v>2.088069641932001E-2</v>
      </c>
      <c r="K11121" s="52">
        <v>37226936.280000001</v>
      </c>
      <c r="L11121" s="52">
        <v>562448824.79170012</v>
      </c>
    </row>
    <row r="11122" spans="1:12" x14ac:dyDescent="0.25">
      <c r="A11122" s="41">
        <v>43966</v>
      </c>
      <c r="B11122" s="41">
        <v>43216</v>
      </c>
      <c r="C11122" s="41">
        <v>43231</v>
      </c>
      <c r="D11122" s="41">
        <v>43952</v>
      </c>
      <c r="E11122" t="s">
        <v>51</v>
      </c>
      <c r="F11122" s="45">
        <v>9.3800000000000008</v>
      </c>
      <c r="G11122" s="52">
        <v>1056545526.74</v>
      </c>
      <c r="H11122" s="52">
        <v>1085256490</v>
      </c>
      <c r="I11122" s="52">
        <v>3714929530</v>
      </c>
      <c r="J11122" s="46">
        <v>0.29213380260271049</v>
      </c>
      <c r="K11122" s="52">
        <v>10179705876.200001</v>
      </c>
      <c r="L11122" s="52">
        <v>9910397040.8212013</v>
      </c>
    </row>
    <row r="11123" spans="1:12" x14ac:dyDescent="0.25">
      <c r="A11123" s="41">
        <v>43966</v>
      </c>
      <c r="B11123" s="41">
        <v>43369</v>
      </c>
      <c r="C11123" s="41">
        <v>43383</v>
      </c>
      <c r="D11123" s="41">
        <v>43952</v>
      </c>
      <c r="E11123" t="s">
        <v>52</v>
      </c>
      <c r="F11123" s="45">
        <v>297.89956399999988</v>
      </c>
      <c r="G11123" s="52">
        <v>55545000.000000007</v>
      </c>
      <c r="H11123" s="52">
        <v>55545000</v>
      </c>
      <c r="I11123" s="52">
        <v>55737000</v>
      </c>
      <c r="J11123" s="46">
        <v>0.99655525055169814</v>
      </c>
      <c r="K11123" s="52">
        <v>16546831282.379999</v>
      </c>
      <c r="L11123" s="52">
        <v>16546831282.379999</v>
      </c>
    </row>
    <row r="11124" spans="1:12" x14ac:dyDescent="0.25">
      <c r="A11124" s="41">
        <v>43969</v>
      </c>
      <c r="B11124" s="41">
        <v>40182</v>
      </c>
      <c r="C11124" s="41">
        <v>40196</v>
      </c>
      <c r="D11124" s="41">
        <v>43952</v>
      </c>
      <c r="E11124" t="s">
        <v>58</v>
      </c>
      <c r="F11124" s="45">
        <v>75</v>
      </c>
      <c r="G11124" s="52">
        <v>15164433.130000001</v>
      </c>
      <c r="H11124" s="52">
        <v>614211</v>
      </c>
      <c r="I11124" s="52">
        <v>86371464</v>
      </c>
      <c r="J11124" s="46">
        <v>7.1112723063256169E-3</v>
      </c>
      <c r="K11124" s="52">
        <v>46065825</v>
      </c>
      <c r="L11124" s="52">
        <v>1137332484.75</v>
      </c>
    </row>
    <row r="11125" spans="1:12" x14ac:dyDescent="0.25">
      <c r="A11125" s="41">
        <v>43969</v>
      </c>
      <c r="B11125" s="41">
        <v>40182</v>
      </c>
      <c r="C11125" s="41">
        <v>40196</v>
      </c>
      <c r="D11125" s="41">
        <v>43952</v>
      </c>
      <c r="E11125" t="s">
        <v>57</v>
      </c>
      <c r="F11125" s="45">
        <v>52.189999</v>
      </c>
      <c r="G11125" s="52">
        <v>19198932</v>
      </c>
      <c r="H11125" s="52">
        <v>19198932</v>
      </c>
      <c r="I11125" s="52">
        <v>29787362</v>
      </c>
      <c r="J11125" s="46">
        <v>0.64453280555693382</v>
      </c>
      <c r="K11125" s="52">
        <v>1001992241.881068</v>
      </c>
      <c r="L11125" s="52">
        <v>1001992241.881068</v>
      </c>
    </row>
    <row r="11126" spans="1:12" x14ac:dyDescent="0.25">
      <c r="A11126" s="41">
        <v>43969</v>
      </c>
      <c r="B11126" s="41">
        <v>40182</v>
      </c>
      <c r="C11126" s="41">
        <v>40196</v>
      </c>
      <c r="D11126" s="41">
        <v>43952</v>
      </c>
      <c r="E11126" t="s">
        <v>55</v>
      </c>
      <c r="F11126" s="45">
        <v>6.8</v>
      </c>
      <c r="G11126" s="52">
        <v>271155206</v>
      </c>
      <c r="H11126" s="52">
        <v>271155206</v>
      </c>
      <c r="I11126" s="52">
        <v>902160000</v>
      </c>
      <c r="J11126" s="46">
        <v>0.3005622129112353</v>
      </c>
      <c r="K11126" s="52">
        <v>1843855400.8</v>
      </c>
      <c r="L11126" s="52">
        <v>1843855400.8</v>
      </c>
    </row>
    <row r="11127" spans="1:12" x14ac:dyDescent="0.25">
      <c r="A11127" s="41">
        <v>43969</v>
      </c>
      <c r="B11127" s="41">
        <v>40182</v>
      </c>
      <c r="C11127" s="41">
        <v>40196</v>
      </c>
      <c r="D11127" s="41">
        <v>43952</v>
      </c>
      <c r="E11127" t="s">
        <v>53</v>
      </c>
      <c r="F11127" s="45">
        <v>36.299999</v>
      </c>
      <c r="G11127" s="52">
        <v>83669782</v>
      </c>
      <c r="H11127" s="52">
        <v>83669782</v>
      </c>
      <c r="I11127" s="52">
        <v>339000000</v>
      </c>
      <c r="J11127" s="46">
        <v>0.24681351622418879</v>
      </c>
      <c r="K11127" s="52">
        <v>3037213002.9302182</v>
      </c>
      <c r="L11127" s="52">
        <v>3037213002.9302182</v>
      </c>
    </row>
    <row r="11128" spans="1:12" x14ac:dyDescent="0.25">
      <c r="A11128" s="41">
        <v>43969</v>
      </c>
      <c r="B11128" s="41">
        <v>41078</v>
      </c>
      <c r="C11128" s="41">
        <v>41092</v>
      </c>
      <c r="D11128" s="41">
        <v>43952</v>
      </c>
      <c r="E11128" t="s">
        <v>59</v>
      </c>
      <c r="F11128" s="45">
        <v>37.090000000000003</v>
      </c>
      <c r="G11128" s="52">
        <v>15164433.130000001</v>
      </c>
      <c r="H11128" s="52">
        <v>1003692</v>
      </c>
      <c r="I11128" s="52">
        <v>48067937</v>
      </c>
      <c r="J11128" s="46">
        <v>2.088069641932001E-2</v>
      </c>
      <c r="K11128" s="52">
        <v>37226936.280000001</v>
      </c>
      <c r="L11128" s="52">
        <v>562448824.79170012</v>
      </c>
    </row>
    <row r="11129" spans="1:12" x14ac:dyDescent="0.25">
      <c r="A11129" s="41">
        <v>43969</v>
      </c>
      <c r="B11129" s="41">
        <v>43216</v>
      </c>
      <c r="C11129" s="41">
        <v>43231</v>
      </c>
      <c r="D11129" s="41">
        <v>43952</v>
      </c>
      <c r="E11129" t="s">
        <v>51</v>
      </c>
      <c r="F11129" s="45">
        <v>9.9079999999999995</v>
      </c>
      <c r="G11129" s="52">
        <v>1056545526.74</v>
      </c>
      <c r="H11129" s="52">
        <v>1085256490</v>
      </c>
      <c r="I11129" s="52">
        <v>3714929530</v>
      </c>
      <c r="J11129" s="46">
        <v>0.29213380260271049</v>
      </c>
      <c r="K11129" s="52">
        <v>10752721302.92</v>
      </c>
      <c r="L11129" s="52">
        <v>10468253078.93992</v>
      </c>
    </row>
    <row r="11130" spans="1:12" x14ac:dyDescent="0.25">
      <c r="A11130" s="41">
        <v>43969</v>
      </c>
      <c r="B11130" s="41">
        <v>43369</v>
      </c>
      <c r="C11130" s="41">
        <v>43383</v>
      </c>
      <c r="D11130" s="41">
        <v>43952</v>
      </c>
      <c r="E11130" t="s">
        <v>52</v>
      </c>
      <c r="F11130" s="45">
        <v>295.82550573750001</v>
      </c>
      <c r="G11130" s="52">
        <v>55545000.000000007</v>
      </c>
      <c r="H11130" s="52">
        <v>55545000</v>
      </c>
      <c r="I11130" s="52">
        <v>55737000</v>
      </c>
      <c r="J11130" s="46">
        <v>0.99655525055169814</v>
      </c>
      <c r="K11130" s="52">
        <v>16431627716.18944</v>
      </c>
      <c r="L11130" s="52">
        <v>16431627716.18944</v>
      </c>
    </row>
    <row r="11131" spans="1:12" x14ac:dyDescent="0.25">
      <c r="A11131" s="41">
        <v>43970</v>
      </c>
      <c r="B11131" s="41">
        <v>40182</v>
      </c>
      <c r="C11131" s="41">
        <v>40196</v>
      </c>
      <c r="D11131" s="41">
        <v>43952</v>
      </c>
      <c r="E11131" t="s">
        <v>58</v>
      </c>
      <c r="F11131" s="45">
        <v>75</v>
      </c>
      <c r="G11131" s="52">
        <v>15164433.130000001</v>
      </c>
      <c r="H11131" s="52">
        <v>614211</v>
      </c>
      <c r="I11131" s="52">
        <v>86371464</v>
      </c>
      <c r="J11131" s="46">
        <v>7.1112723063256169E-3</v>
      </c>
      <c r="K11131" s="52">
        <v>46065825</v>
      </c>
      <c r="L11131" s="52">
        <v>1137332484.75</v>
      </c>
    </row>
    <row r="11132" spans="1:12" x14ac:dyDescent="0.25">
      <c r="A11132" s="41">
        <v>43970</v>
      </c>
      <c r="B11132" s="41">
        <v>40182</v>
      </c>
      <c r="C11132" s="41">
        <v>40196</v>
      </c>
      <c r="D11132" s="41">
        <v>43952</v>
      </c>
      <c r="E11132" t="s">
        <v>57</v>
      </c>
      <c r="F11132" s="45">
        <v>51.990001999999997</v>
      </c>
      <c r="G11132" s="52">
        <v>19198932</v>
      </c>
      <c r="H11132" s="52">
        <v>19198932</v>
      </c>
      <c r="I11132" s="52">
        <v>29787362</v>
      </c>
      <c r="J11132" s="46">
        <v>0.64453280555693382</v>
      </c>
      <c r="K11132" s="52">
        <v>998152513.07786393</v>
      </c>
      <c r="L11132" s="52">
        <v>998152513.07786393</v>
      </c>
    </row>
    <row r="11133" spans="1:12" x14ac:dyDescent="0.25">
      <c r="A11133" s="41">
        <v>43970</v>
      </c>
      <c r="B11133" s="41">
        <v>40182</v>
      </c>
      <c r="C11133" s="41">
        <v>40196</v>
      </c>
      <c r="D11133" s="41">
        <v>43952</v>
      </c>
      <c r="E11133" t="s">
        <v>55</v>
      </c>
      <c r="F11133" s="45">
        <v>6.62</v>
      </c>
      <c r="G11133" s="52">
        <v>271155206</v>
      </c>
      <c r="H11133" s="52">
        <v>271155206</v>
      </c>
      <c r="I11133" s="52">
        <v>902160000</v>
      </c>
      <c r="J11133" s="46">
        <v>0.3005622129112353</v>
      </c>
      <c r="K11133" s="52">
        <v>1795047463.72</v>
      </c>
      <c r="L11133" s="52">
        <v>1795047463.72</v>
      </c>
    </row>
    <row r="11134" spans="1:12" x14ac:dyDescent="0.25">
      <c r="A11134" s="41">
        <v>43970</v>
      </c>
      <c r="B11134" s="41">
        <v>40182</v>
      </c>
      <c r="C11134" s="41">
        <v>40196</v>
      </c>
      <c r="D11134" s="41">
        <v>43952</v>
      </c>
      <c r="E11134" t="s">
        <v>53</v>
      </c>
      <c r="F11134" s="45">
        <v>35.5</v>
      </c>
      <c r="G11134" s="52">
        <v>83669782</v>
      </c>
      <c r="H11134" s="52">
        <v>83669782</v>
      </c>
      <c r="I11134" s="52">
        <v>339000000</v>
      </c>
      <c r="J11134" s="46">
        <v>0.24681351622418879</v>
      </c>
      <c r="K11134" s="52">
        <v>2970277261</v>
      </c>
      <c r="L11134" s="52">
        <v>2970277261</v>
      </c>
    </row>
    <row r="11135" spans="1:12" x14ac:dyDescent="0.25">
      <c r="A11135" s="41">
        <v>43970</v>
      </c>
      <c r="B11135" s="41">
        <v>41078</v>
      </c>
      <c r="C11135" s="41">
        <v>41092</v>
      </c>
      <c r="D11135" s="41">
        <v>43952</v>
      </c>
      <c r="E11135" t="s">
        <v>59</v>
      </c>
      <c r="F11135" s="45">
        <v>37.090000000000003</v>
      </c>
      <c r="G11135" s="52">
        <v>15164433.130000001</v>
      </c>
      <c r="H11135" s="52">
        <v>1003692</v>
      </c>
      <c r="I11135" s="52">
        <v>48067937</v>
      </c>
      <c r="J11135" s="46">
        <v>2.088069641932001E-2</v>
      </c>
      <c r="K11135" s="52">
        <v>37226936.280000001</v>
      </c>
      <c r="L11135" s="52">
        <v>562448824.79170012</v>
      </c>
    </row>
    <row r="11136" spans="1:12" x14ac:dyDescent="0.25">
      <c r="A11136" s="41">
        <v>43970</v>
      </c>
      <c r="B11136" s="41">
        <v>43216</v>
      </c>
      <c r="C11136" s="41">
        <v>43231</v>
      </c>
      <c r="D11136" s="41">
        <v>43952</v>
      </c>
      <c r="E11136" t="s">
        <v>51</v>
      </c>
      <c r="F11136" s="45">
        <v>10.077999999999999</v>
      </c>
      <c r="G11136" s="52">
        <v>1056545526.74</v>
      </c>
      <c r="H11136" s="52">
        <v>1085256490</v>
      </c>
      <c r="I11136" s="52">
        <v>3714929530</v>
      </c>
      <c r="J11136" s="46">
        <v>0.29213380260271049</v>
      </c>
      <c r="K11136" s="52">
        <v>10937214906.219999</v>
      </c>
      <c r="L11136" s="52">
        <v>10647865818.48572</v>
      </c>
    </row>
    <row r="11137" spans="1:12" x14ac:dyDescent="0.25">
      <c r="A11137" s="41">
        <v>43970</v>
      </c>
      <c r="B11137" s="41">
        <v>43369</v>
      </c>
      <c r="C11137" s="41">
        <v>43383</v>
      </c>
      <c r="D11137" s="41">
        <v>43952</v>
      </c>
      <c r="E11137" t="s">
        <v>52</v>
      </c>
      <c r="F11137" s="45">
        <v>295.34898627839999</v>
      </c>
      <c r="G11137" s="52">
        <v>55545000.000000007</v>
      </c>
      <c r="H11137" s="52">
        <v>55545000</v>
      </c>
      <c r="I11137" s="52">
        <v>55737000</v>
      </c>
      <c r="J11137" s="46">
        <v>0.99655525055169814</v>
      </c>
      <c r="K11137" s="52">
        <v>16405159442.833731</v>
      </c>
      <c r="L11137" s="52">
        <v>16405159442.833731</v>
      </c>
    </row>
    <row r="11138" spans="1:12" x14ac:dyDescent="0.25">
      <c r="A11138" s="41">
        <v>43971</v>
      </c>
      <c r="B11138" s="41">
        <v>40182</v>
      </c>
      <c r="C11138" s="41">
        <v>40196</v>
      </c>
      <c r="D11138" s="41">
        <v>43952</v>
      </c>
      <c r="E11138" t="s">
        <v>58</v>
      </c>
      <c r="F11138" s="45">
        <v>75</v>
      </c>
      <c r="G11138" s="52">
        <v>15164433.130000001</v>
      </c>
      <c r="H11138" s="52">
        <v>614211</v>
      </c>
      <c r="I11138" s="52">
        <v>86371464</v>
      </c>
      <c r="J11138" s="46">
        <v>7.1112723063256169E-3</v>
      </c>
      <c r="K11138" s="52">
        <v>46065825</v>
      </c>
      <c r="L11138" s="52">
        <v>1137332484.75</v>
      </c>
    </row>
    <row r="11139" spans="1:12" x14ac:dyDescent="0.25">
      <c r="A11139" s="41">
        <v>43971</v>
      </c>
      <c r="B11139" s="41">
        <v>40182</v>
      </c>
      <c r="C11139" s="41">
        <v>40196</v>
      </c>
      <c r="D11139" s="41">
        <v>43952</v>
      </c>
      <c r="E11139" t="s">
        <v>57</v>
      </c>
      <c r="F11139" s="45">
        <v>52</v>
      </c>
      <c r="G11139" s="52">
        <v>19198932</v>
      </c>
      <c r="H11139" s="52">
        <v>19198932</v>
      </c>
      <c r="I11139" s="52">
        <v>29787362</v>
      </c>
      <c r="J11139" s="46">
        <v>0.64453280555693382</v>
      </c>
      <c r="K11139" s="52">
        <v>998344464</v>
      </c>
      <c r="L11139" s="52">
        <v>998344464</v>
      </c>
    </row>
    <row r="11140" spans="1:12" x14ac:dyDescent="0.25">
      <c r="A11140" s="41">
        <v>43971</v>
      </c>
      <c r="B11140" s="41">
        <v>40182</v>
      </c>
      <c r="C11140" s="41">
        <v>40196</v>
      </c>
      <c r="D11140" s="41">
        <v>43952</v>
      </c>
      <c r="E11140" t="s">
        <v>55</v>
      </c>
      <c r="F11140" s="45">
        <v>6.52</v>
      </c>
      <c r="G11140" s="52">
        <v>271155206</v>
      </c>
      <c r="H11140" s="52">
        <v>271155206</v>
      </c>
      <c r="I11140" s="52">
        <v>902160000</v>
      </c>
      <c r="J11140" s="46">
        <v>0.3005622129112353</v>
      </c>
      <c r="K11140" s="52">
        <v>1767931943.1199999</v>
      </c>
      <c r="L11140" s="52">
        <v>1767931943.1199999</v>
      </c>
    </row>
    <row r="11141" spans="1:12" x14ac:dyDescent="0.25">
      <c r="A11141" s="41">
        <v>43971</v>
      </c>
      <c r="B11141" s="41">
        <v>40182</v>
      </c>
      <c r="C11141" s="41">
        <v>40196</v>
      </c>
      <c r="D11141" s="41">
        <v>43952</v>
      </c>
      <c r="E11141" t="s">
        <v>53</v>
      </c>
      <c r="F11141" s="45">
        <v>34.939999</v>
      </c>
      <c r="G11141" s="52">
        <v>83669782</v>
      </c>
      <c r="H11141" s="52">
        <v>83669782</v>
      </c>
      <c r="I11141" s="52">
        <v>339000000</v>
      </c>
      <c r="J11141" s="46">
        <v>0.24681351622418879</v>
      </c>
      <c r="K11141" s="52">
        <v>2923422099.4102178</v>
      </c>
      <c r="L11141" s="52">
        <v>2923422099.4102178</v>
      </c>
    </row>
    <row r="11142" spans="1:12" x14ac:dyDescent="0.25">
      <c r="A11142" s="41">
        <v>43971</v>
      </c>
      <c r="B11142" s="41">
        <v>41078</v>
      </c>
      <c r="C11142" s="41">
        <v>41092</v>
      </c>
      <c r="D11142" s="41">
        <v>43952</v>
      </c>
      <c r="E11142" t="s">
        <v>59</v>
      </c>
      <c r="F11142" s="45">
        <v>37.090000000000003</v>
      </c>
      <c r="G11142" s="52">
        <v>15164433.130000001</v>
      </c>
      <c r="H11142" s="52">
        <v>1003692</v>
      </c>
      <c r="I11142" s="52">
        <v>48067937</v>
      </c>
      <c r="J11142" s="46">
        <v>2.088069641932001E-2</v>
      </c>
      <c r="K11142" s="52">
        <v>37226936.280000001</v>
      </c>
      <c r="L11142" s="52">
        <v>562448824.79170012</v>
      </c>
    </row>
    <row r="11143" spans="1:12" x14ac:dyDescent="0.25">
      <c r="A11143" s="41">
        <v>43971</v>
      </c>
      <c r="B11143" s="41">
        <v>43216</v>
      </c>
      <c r="C11143" s="41">
        <v>43231</v>
      </c>
      <c r="D11143" s="41">
        <v>43952</v>
      </c>
      <c r="E11143" t="s">
        <v>51</v>
      </c>
      <c r="F11143" s="45">
        <v>10.18</v>
      </c>
      <c r="G11143" s="52">
        <v>1056545526.74</v>
      </c>
      <c r="H11143" s="52">
        <v>1085256490</v>
      </c>
      <c r="I11143" s="52">
        <v>3714929530</v>
      </c>
      <c r="J11143" s="46">
        <v>0.29213380260271049</v>
      </c>
      <c r="K11143" s="52">
        <v>11047911068.200001</v>
      </c>
      <c r="L11143" s="52">
        <v>10755633462.2132</v>
      </c>
    </row>
    <row r="11144" spans="1:12" x14ac:dyDescent="0.25">
      <c r="A11144" s="41">
        <v>43971</v>
      </c>
      <c r="B11144" s="41">
        <v>43369</v>
      </c>
      <c r="C11144" s="41">
        <v>43383</v>
      </c>
      <c r="D11144" s="41">
        <v>43952</v>
      </c>
      <c r="E11144" t="s">
        <v>52</v>
      </c>
      <c r="F11144" s="45">
        <v>286.09330169679998</v>
      </c>
      <c r="G11144" s="52">
        <v>55545000.000000007</v>
      </c>
      <c r="H11144" s="52">
        <v>55545000</v>
      </c>
      <c r="I11144" s="52">
        <v>55737000</v>
      </c>
      <c r="J11144" s="46">
        <v>0.99655525055169814</v>
      </c>
      <c r="K11144" s="52">
        <v>15891052442.74876</v>
      </c>
      <c r="L11144" s="52">
        <v>15891052442.74876</v>
      </c>
    </row>
    <row r="11145" spans="1:12" x14ac:dyDescent="0.25">
      <c r="A11145" s="41">
        <v>43972</v>
      </c>
      <c r="B11145" s="41">
        <v>40182</v>
      </c>
      <c r="C11145" s="41">
        <v>40196</v>
      </c>
      <c r="D11145" s="41">
        <v>43952</v>
      </c>
      <c r="E11145" t="s">
        <v>58</v>
      </c>
      <c r="F11145" s="45">
        <v>75</v>
      </c>
      <c r="G11145" s="52">
        <v>15164433.130000001</v>
      </c>
      <c r="H11145" s="52">
        <v>614211</v>
      </c>
      <c r="I11145" s="52">
        <v>86371464</v>
      </c>
      <c r="J11145" s="46">
        <v>7.1112723063256169E-3</v>
      </c>
      <c r="K11145" s="52">
        <v>46065825</v>
      </c>
      <c r="L11145" s="52">
        <v>1137332484.75</v>
      </c>
    </row>
    <row r="11146" spans="1:12" x14ac:dyDescent="0.25">
      <c r="A11146" s="41">
        <v>43972</v>
      </c>
      <c r="B11146" s="41">
        <v>40182</v>
      </c>
      <c r="C11146" s="41">
        <v>40196</v>
      </c>
      <c r="D11146" s="41">
        <v>43952</v>
      </c>
      <c r="E11146" t="s">
        <v>57</v>
      </c>
      <c r="F11146" s="45">
        <v>51.75</v>
      </c>
      <c r="G11146" s="52">
        <v>19198932</v>
      </c>
      <c r="H11146" s="52">
        <v>19198932</v>
      </c>
      <c r="I11146" s="52">
        <v>29787362</v>
      </c>
      <c r="J11146" s="46">
        <v>0.64453280555693382</v>
      </c>
      <c r="K11146" s="52">
        <v>993544731</v>
      </c>
      <c r="L11146" s="52">
        <v>993544731</v>
      </c>
    </row>
    <row r="11147" spans="1:12" x14ac:dyDescent="0.25">
      <c r="A11147" s="41">
        <v>43972</v>
      </c>
      <c r="B11147" s="41">
        <v>40182</v>
      </c>
      <c r="C11147" s="41">
        <v>40196</v>
      </c>
      <c r="D11147" s="41">
        <v>43952</v>
      </c>
      <c r="E11147" t="s">
        <v>55</v>
      </c>
      <c r="F11147" s="45">
        <v>6.78</v>
      </c>
      <c r="G11147" s="52">
        <v>271155206</v>
      </c>
      <c r="H11147" s="52">
        <v>271155206</v>
      </c>
      <c r="I11147" s="52">
        <v>902160000</v>
      </c>
      <c r="J11147" s="46">
        <v>0.3005622129112353</v>
      </c>
      <c r="K11147" s="52">
        <v>1838432296.6800001</v>
      </c>
      <c r="L11147" s="52">
        <v>1838432296.6800001</v>
      </c>
    </row>
    <row r="11148" spans="1:12" x14ac:dyDescent="0.25">
      <c r="A11148" s="41">
        <v>43972</v>
      </c>
      <c r="B11148" s="41">
        <v>40182</v>
      </c>
      <c r="C11148" s="41">
        <v>40196</v>
      </c>
      <c r="D11148" s="41">
        <v>43952</v>
      </c>
      <c r="E11148" t="s">
        <v>53</v>
      </c>
      <c r="F11148" s="45">
        <v>36.25</v>
      </c>
      <c r="G11148" s="52">
        <v>83669782</v>
      </c>
      <c r="H11148" s="52">
        <v>83669782</v>
      </c>
      <c r="I11148" s="52">
        <v>339000000</v>
      </c>
      <c r="J11148" s="46">
        <v>0.24681351622418879</v>
      </c>
      <c r="K11148" s="52">
        <v>3033029597.5</v>
      </c>
      <c r="L11148" s="52">
        <v>3033029597.5</v>
      </c>
    </row>
    <row r="11149" spans="1:12" x14ac:dyDescent="0.25">
      <c r="A11149" s="41">
        <v>43972</v>
      </c>
      <c r="B11149" s="41">
        <v>41078</v>
      </c>
      <c r="C11149" s="41">
        <v>41092</v>
      </c>
      <c r="D11149" s="41">
        <v>43952</v>
      </c>
      <c r="E11149" t="s">
        <v>59</v>
      </c>
      <c r="F11149" s="45">
        <v>37.090000000000003</v>
      </c>
      <c r="G11149" s="52">
        <v>15164433.130000001</v>
      </c>
      <c r="H11149" s="52">
        <v>1003692</v>
      </c>
      <c r="I11149" s="52">
        <v>48067937</v>
      </c>
      <c r="J11149" s="46">
        <v>2.088069641932001E-2</v>
      </c>
      <c r="K11149" s="52">
        <v>37226936.280000001</v>
      </c>
      <c r="L11149" s="52">
        <v>562448824.79170012</v>
      </c>
    </row>
    <row r="11150" spans="1:12" x14ac:dyDescent="0.25">
      <c r="A11150" s="41">
        <v>43972</v>
      </c>
      <c r="B11150" s="41">
        <v>43216</v>
      </c>
      <c r="C11150" s="41">
        <v>43231</v>
      </c>
      <c r="D11150" s="41">
        <v>43952</v>
      </c>
      <c r="E11150" t="s">
        <v>51</v>
      </c>
      <c r="F11150" s="45">
        <v>10.481999999999999</v>
      </c>
      <c r="G11150" s="52">
        <v>1056545526.74</v>
      </c>
      <c r="H11150" s="52">
        <v>1085256490</v>
      </c>
      <c r="I11150" s="52">
        <v>3714929530</v>
      </c>
      <c r="J11150" s="46">
        <v>0.29213380260271049</v>
      </c>
      <c r="K11150" s="52">
        <v>11375658528.18</v>
      </c>
      <c r="L11150" s="52">
        <v>11074710211.288679</v>
      </c>
    </row>
    <row r="11151" spans="1:12" x14ac:dyDescent="0.25">
      <c r="A11151" s="41">
        <v>43972</v>
      </c>
      <c r="B11151" s="41">
        <v>43369</v>
      </c>
      <c r="C11151" s="41">
        <v>43383</v>
      </c>
      <c r="D11151" s="41">
        <v>43952</v>
      </c>
      <c r="E11151" t="s">
        <v>52</v>
      </c>
      <c r="F11151" s="45">
        <v>282.05565379619998</v>
      </c>
      <c r="G11151" s="52">
        <v>55545000.000000007</v>
      </c>
      <c r="H11151" s="52">
        <v>55545000</v>
      </c>
      <c r="I11151" s="52">
        <v>55737000</v>
      </c>
      <c r="J11151" s="46">
        <v>0.99655525055169814</v>
      </c>
      <c r="K11151" s="52">
        <v>15666781290.10993</v>
      </c>
      <c r="L11151" s="52">
        <v>15666781290.10993</v>
      </c>
    </row>
    <row r="11152" spans="1:12" x14ac:dyDescent="0.25">
      <c r="A11152" s="41">
        <v>43973</v>
      </c>
      <c r="B11152" s="41">
        <v>40182</v>
      </c>
      <c r="C11152" s="41">
        <v>40196</v>
      </c>
      <c r="D11152" s="41">
        <v>43952</v>
      </c>
      <c r="E11152" t="s">
        <v>58</v>
      </c>
      <c r="F11152" s="45">
        <v>74.069999999999993</v>
      </c>
      <c r="G11152" s="52">
        <v>15164433.130000001</v>
      </c>
      <c r="H11152" s="52">
        <v>614211</v>
      </c>
      <c r="I11152" s="52">
        <v>86371464</v>
      </c>
      <c r="J11152" s="46">
        <v>7.1112723063256169E-3</v>
      </c>
      <c r="K11152" s="52">
        <v>45494608.770000003</v>
      </c>
      <c r="L11152" s="52">
        <v>1123229561.9391</v>
      </c>
    </row>
    <row r="11153" spans="1:12" x14ac:dyDescent="0.25">
      <c r="A11153" s="41">
        <v>43973</v>
      </c>
      <c r="B11153" s="41">
        <v>40182</v>
      </c>
      <c r="C11153" s="41">
        <v>40196</v>
      </c>
      <c r="D11153" s="41">
        <v>43952</v>
      </c>
      <c r="E11153" t="s">
        <v>57</v>
      </c>
      <c r="F11153" s="45">
        <v>52.099997999999999</v>
      </c>
      <c r="G11153" s="52">
        <v>19198932</v>
      </c>
      <c r="H11153" s="52">
        <v>19198932</v>
      </c>
      <c r="I11153" s="52">
        <v>29787362</v>
      </c>
      <c r="J11153" s="46">
        <v>0.64453280555693382</v>
      </c>
      <c r="K11153" s="52">
        <v>1000264318.8021359</v>
      </c>
      <c r="L11153" s="52">
        <v>1000264318.8021359</v>
      </c>
    </row>
    <row r="11154" spans="1:12" x14ac:dyDescent="0.25">
      <c r="A11154" s="41">
        <v>43973</v>
      </c>
      <c r="B11154" s="41">
        <v>40182</v>
      </c>
      <c r="C11154" s="41">
        <v>40196</v>
      </c>
      <c r="D11154" s="41">
        <v>43952</v>
      </c>
      <c r="E11154" t="s">
        <v>55</v>
      </c>
      <c r="F11154" s="45">
        <v>6.71</v>
      </c>
      <c r="G11154" s="52">
        <v>271155206</v>
      </c>
      <c r="H11154" s="52">
        <v>271155206</v>
      </c>
      <c r="I11154" s="52">
        <v>902160000</v>
      </c>
      <c r="J11154" s="46">
        <v>0.3005622129112353</v>
      </c>
      <c r="K11154" s="52">
        <v>1819451432.26</v>
      </c>
      <c r="L11154" s="52">
        <v>1819451432.26</v>
      </c>
    </row>
    <row r="11155" spans="1:12" x14ac:dyDescent="0.25">
      <c r="A11155" s="41">
        <v>43973</v>
      </c>
      <c r="B11155" s="41">
        <v>40182</v>
      </c>
      <c r="C11155" s="41">
        <v>40196</v>
      </c>
      <c r="D11155" s="41">
        <v>43952</v>
      </c>
      <c r="E11155" t="s">
        <v>53</v>
      </c>
      <c r="F11155" s="45">
        <v>35.099997999999999</v>
      </c>
      <c r="G11155" s="52">
        <v>83669782</v>
      </c>
      <c r="H11155" s="52">
        <v>83669782</v>
      </c>
      <c r="I11155" s="52">
        <v>339000000</v>
      </c>
      <c r="J11155" s="46">
        <v>0.24681351622418879</v>
      </c>
      <c r="K11155" s="52">
        <v>2936809180.860436</v>
      </c>
      <c r="L11155" s="52">
        <v>2936809180.860436</v>
      </c>
    </row>
    <row r="11156" spans="1:12" x14ac:dyDescent="0.25">
      <c r="A11156" s="41">
        <v>43973</v>
      </c>
      <c r="B11156" s="41">
        <v>41078</v>
      </c>
      <c r="C11156" s="41">
        <v>41092</v>
      </c>
      <c r="D11156" s="41">
        <v>43952</v>
      </c>
      <c r="E11156" t="s">
        <v>59</v>
      </c>
      <c r="F11156" s="45">
        <v>37.090000000000003</v>
      </c>
      <c r="G11156" s="52">
        <v>15164433.130000001</v>
      </c>
      <c r="H11156" s="52">
        <v>1003692</v>
      </c>
      <c r="I11156" s="52">
        <v>48067937</v>
      </c>
      <c r="J11156" s="46">
        <v>2.088069641932001E-2</v>
      </c>
      <c r="K11156" s="52">
        <v>37226936.280000001</v>
      </c>
      <c r="L11156" s="52">
        <v>562448824.79170012</v>
      </c>
    </row>
    <row r="11157" spans="1:12" x14ac:dyDescent="0.25">
      <c r="A11157" s="41">
        <v>43973</v>
      </c>
      <c r="B11157" s="41">
        <v>43216</v>
      </c>
      <c r="C11157" s="41">
        <v>43231</v>
      </c>
      <c r="D11157" s="41">
        <v>43952</v>
      </c>
      <c r="E11157" t="s">
        <v>51</v>
      </c>
      <c r="F11157" s="45">
        <v>10.44</v>
      </c>
      <c r="G11157" s="52">
        <v>1056545526.74</v>
      </c>
      <c r="H11157" s="52">
        <v>1085256490</v>
      </c>
      <c r="I11157" s="52">
        <v>3714929530</v>
      </c>
      <c r="J11157" s="46">
        <v>0.29213380260271049</v>
      </c>
      <c r="K11157" s="52">
        <v>11330077755.6</v>
      </c>
      <c r="L11157" s="52">
        <v>11030335299.1656</v>
      </c>
    </row>
    <row r="11158" spans="1:12" x14ac:dyDescent="0.25">
      <c r="A11158" s="41">
        <v>43973</v>
      </c>
      <c r="B11158" s="41">
        <v>43369</v>
      </c>
      <c r="C11158" s="41">
        <v>43383</v>
      </c>
      <c r="D11158" s="41">
        <v>43952</v>
      </c>
      <c r="E11158" t="s">
        <v>52</v>
      </c>
      <c r="F11158" s="45">
        <v>282.55590958080001</v>
      </c>
      <c r="G11158" s="52">
        <v>55545000.000000007</v>
      </c>
      <c r="H11158" s="52">
        <v>55545000</v>
      </c>
      <c r="I11158" s="52">
        <v>55737000</v>
      </c>
      <c r="J11158" s="46">
        <v>0.99655525055169814</v>
      </c>
      <c r="K11158" s="52">
        <v>15694567997.665541</v>
      </c>
      <c r="L11158" s="52">
        <v>15694567997.665541</v>
      </c>
    </row>
    <row r="11159" spans="1:12" x14ac:dyDescent="0.25">
      <c r="A11159" s="41">
        <v>43976</v>
      </c>
      <c r="B11159" s="41">
        <v>40182</v>
      </c>
      <c r="C11159" s="41">
        <v>40196</v>
      </c>
      <c r="D11159" s="41">
        <v>43952</v>
      </c>
      <c r="E11159" t="s">
        <v>58</v>
      </c>
      <c r="F11159" s="45">
        <v>79.800003000000004</v>
      </c>
      <c r="G11159" s="52">
        <v>15164433.130000001</v>
      </c>
      <c r="H11159" s="52">
        <v>614211</v>
      </c>
      <c r="I11159" s="52">
        <v>86371464</v>
      </c>
      <c r="J11159" s="46">
        <v>7.1112723063256169E-3</v>
      </c>
      <c r="K11159" s="52">
        <v>49014039.642633013</v>
      </c>
      <c r="L11159" s="52">
        <v>1210121809.2672989</v>
      </c>
    </row>
    <row r="11160" spans="1:12" x14ac:dyDescent="0.25">
      <c r="A11160" s="41">
        <v>43976</v>
      </c>
      <c r="B11160" s="41">
        <v>40182</v>
      </c>
      <c r="C11160" s="41">
        <v>40196</v>
      </c>
      <c r="D11160" s="41">
        <v>43952</v>
      </c>
      <c r="E11160" t="s">
        <v>57</v>
      </c>
      <c r="F11160" s="45">
        <v>53.080002</v>
      </c>
      <c r="G11160" s="52">
        <v>19198932</v>
      </c>
      <c r="H11160" s="52">
        <v>19198932</v>
      </c>
      <c r="I11160" s="52">
        <v>29787362</v>
      </c>
      <c r="J11160" s="46">
        <v>0.64453280555693382</v>
      </c>
      <c r="K11160" s="52">
        <v>1019079348.957864</v>
      </c>
      <c r="L11160" s="52">
        <v>1019079348.957864</v>
      </c>
    </row>
    <row r="11161" spans="1:12" x14ac:dyDescent="0.25">
      <c r="A11161" s="41">
        <v>43976</v>
      </c>
      <c r="B11161" s="41">
        <v>40182</v>
      </c>
      <c r="C11161" s="41">
        <v>40196</v>
      </c>
      <c r="D11161" s="41">
        <v>43952</v>
      </c>
      <c r="E11161" t="s">
        <v>55</v>
      </c>
      <c r="F11161" s="45">
        <v>6.9</v>
      </c>
      <c r="G11161" s="52">
        <v>271155206</v>
      </c>
      <c r="H11161" s="52">
        <v>271155206</v>
      </c>
      <c r="I11161" s="52">
        <v>902160000</v>
      </c>
      <c r="J11161" s="46">
        <v>0.3005622129112353</v>
      </c>
      <c r="K11161" s="52">
        <v>1870970921.4000001</v>
      </c>
      <c r="L11161" s="52">
        <v>1870970921.4000001</v>
      </c>
    </row>
    <row r="11162" spans="1:12" x14ac:dyDescent="0.25">
      <c r="A11162" s="41">
        <v>43976</v>
      </c>
      <c r="B11162" s="41">
        <v>40182</v>
      </c>
      <c r="C11162" s="41">
        <v>40196</v>
      </c>
      <c r="D11162" s="41">
        <v>43952</v>
      </c>
      <c r="E11162" t="s">
        <v>53</v>
      </c>
      <c r="F11162" s="45">
        <v>35.639999000000003</v>
      </c>
      <c r="G11162" s="52">
        <v>83669782</v>
      </c>
      <c r="H11162" s="52">
        <v>83669782</v>
      </c>
      <c r="I11162" s="52">
        <v>339000000</v>
      </c>
      <c r="J11162" s="46">
        <v>0.24681351622418879</v>
      </c>
      <c r="K11162" s="52">
        <v>2981990946.8102179</v>
      </c>
      <c r="L11162" s="52">
        <v>2981990946.8102179</v>
      </c>
    </row>
    <row r="11163" spans="1:12" x14ac:dyDescent="0.25">
      <c r="A11163" s="41">
        <v>43976</v>
      </c>
      <c r="B11163" s="41">
        <v>41078</v>
      </c>
      <c r="C11163" s="41">
        <v>41092</v>
      </c>
      <c r="D11163" s="41">
        <v>43952</v>
      </c>
      <c r="E11163" t="s">
        <v>59</v>
      </c>
      <c r="F11163" s="45">
        <v>37.090000000000003</v>
      </c>
      <c r="G11163" s="52">
        <v>15164433.130000001</v>
      </c>
      <c r="H11163" s="52">
        <v>1003692</v>
      </c>
      <c r="I11163" s="52">
        <v>48067937</v>
      </c>
      <c r="J11163" s="46">
        <v>2.088069641932001E-2</v>
      </c>
      <c r="K11163" s="52">
        <v>37226936.280000001</v>
      </c>
      <c r="L11163" s="52">
        <v>562448824.79170012</v>
      </c>
    </row>
    <row r="11164" spans="1:12" x14ac:dyDescent="0.25">
      <c r="A11164" s="41">
        <v>43976</v>
      </c>
      <c r="B11164" s="41">
        <v>43216</v>
      </c>
      <c r="C11164" s="41">
        <v>43231</v>
      </c>
      <c r="D11164" s="41">
        <v>43952</v>
      </c>
      <c r="E11164" t="s">
        <v>51</v>
      </c>
      <c r="F11164" s="45">
        <v>10.848000000000001</v>
      </c>
      <c r="G11164" s="52">
        <v>1056545526.74</v>
      </c>
      <c r="H11164" s="52">
        <v>1085256490</v>
      </c>
      <c r="I11164" s="52">
        <v>3714929530</v>
      </c>
      <c r="J11164" s="46">
        <v>0.29213380260271049</v>
      </c>
      <c r="K11164" s="52">
        <v>11772862403.52</v>
      </c>
      <c r="L11164" s="52">
        <v>11461405874.07552</v>
      </c>
    </row>
    <row r="11165" spans="1:12" x14ac:dyDescent="0.25">
      <c r="A11165" s="41">
        <v>43976</v>
      </c>
      <c r="B11165" s="41">
        <v>43369</v>
      </c>
      <c r="C11165" s="41">
        <v>43383</v>
      </c>
      <c r="D11165" s="41">
        <v>43952</v>
      </c>
      <c r="E11165" t="s">
        <v>52</v>
      </c>
      <c r="F11165" s="45">
        <v>282.55590958080001</v>
      </c>
      <c r="G11165" s="52">
        <v>55545000.000000007</v>
      </c>
      <c r="H11165" s="52">
        <v>55545000</v>
      </c>
      <c r="I11165" s="52">
        <v>55737000</v>
      </c>
      <c r="J11165" s="46">
        <v>0.99655525055169814</v>
      </c>
      <c r="K11165" s="52">
        <v>15694567997.665541</v>
      </c>
      <c r="L11165" s="52">
        <v>15694567997.665541</v>
      </c>
    </row>
    <row r="11166" spans="1:12" x14ac:dyDescent="0.25">
      <c r="A11166" s="41">
        <v>43977</v>
      </c>
      <c r="B11166" s="41">
        <v>40182</v>
      </c>
      <c r="C11166" s="41">
        <v>40196</v>
      </c>
      <c r="D11166" s="41">
        <v>43952</v>
      </c>
      <c r="E11166" t="s">
        <v>58</v>
      </c>
      <c r="F11166" s="45">
        <v>79.800003000000004</v>
      </c>
      <c r="G11166" s="52">
        <v>15164433.130000001</v>
      </c>
      <c r="H11166" s="52">
        <v>614211</v>
      </c>
      <c r="I11166" s="52">
        <v>86371464</v>
      </c>
      <c r="J11166" s="46">
        <v>7.1112723063256169E-3</v>
      </c>
      <c r="K11166" s="52">
        <v>49014039.642633013</v>
      </c>
      <c r="L11166" s="52">
        <v>1210121809.2672989</v>
      </c>
    </row>
    <row r="11167" spans="1:12" x14ac:dyDescent="0.25">
      <c r="A11167" s="41">
        <v>43977</v>
      </c>
      <c r="B11167" s="41">
        <v>40182</v>
      </c>
      <c r="C11167" s="41">
        <v>40196</v>
      </c>
      <c r="D11167" s="41">
        <v>43952</v>
      </c>
      <c r="E11167" t="s">
        <v>57</v>
      </c>
      <c r="F11167" s="45">
        <v>53.119999</v>
      </c>
      <c r="G11167" s="52">
        <v>19198932</v>
      </c>
      <c r="H11167" s="52">
        <v>19198932</v>
      </c>
      <c r="I11167" s="52">
        <v>29787362</v>
      </c>
      <c r="J11167" s="46">
        <v>0.64453280555693382</v>
      </c>
      <c r="K11167" s="52">
        <v>1019847248.641068</v>
      </c>
      <c r="L11167" s="52">
        <v>1019847248.641068</v>
      </c>
    </row>
    <row r="11168" spans="1:12" x14ac:dyDescent="0.25">
      <c r="A11168" s="41">
        <v>43977</v>
      </c>
      <c r="B11168" s="41">
        <v>40182</v>
      </c>
      <c r="C11168" s="41">
        <v>40196</v>
      </c>
      <c r="D11168" s="41">
        <v>43952</v>
      </c>
      <c r="E11168" t="s">
        <v>55</v>
      </c>
      <c r="F11168" s="45">
        <v>7.21</v>
      </c>
      <c r="G11168" s="52">
        <v>271155206</v>
      </c>
      <c r="H11168" s="52">
        <v>271155206</v>
      </c>
      <c r="I11168" s="52">
        <v>902160000</v>
      </c>
      <c r="J11168" s="46">
        <v>0.3005622129112353</v>
      </c>
      <c r="K11168" s="52">
        <v>1955029035.26</v>
      </c>
      <c r="L11168" s="52">
        <v>1955029035.26</v>
      </c>
    </row>
    <row r="11169" spans="1:12" x14ac:dyDescent="0.25">
      <c r="A11169" s="41">
        <v>43977</v>
      </c>
      <c r="B11169" s="41">
        <v>40182</v>
      </c>
      <c r="C11169" s="41">
        <v>40196</v>
      </c>
      <c r="D11169" s="41">
        <v>43952</v>
      </c>
      <c r="E11169" t="s">
        <v>53</v>
      </c>
      <c r="F11169" s="45">
        <v>36.279998999999997</v>
      </c>
      <c r="G11169" s="52">
        <v>83669782</v>
      </c>
      <c r="H11169" s="52">
        <v>83669782</v>
      </c>
      <c r="I11169" s="52">
        <v>339000000</v>
      </c>
      <c r="J11169" s="46">
        <v>0.24681351622418879</v>
      </c>
      <c r="K11169" s="52">
        <v>3035539607.2902179</v>
      </c>
      <c r="L11169" s="52">
        <v>3035539607.2902179</v>
      </c>
    </row>
    <row r="11170" spans="1:12" x14ac:dyDescent="0.25">
      <c r="A11170" s="41">
        <v>43977</v>
      </c>
      <c r="B11170" s="41">
        <v>41078</v>
      </c>
      <c r="C11170" s="41">
        <v>41092</v>
      </c>
      <c r="D11170" s="41">
        <v>43952</v>
      </c>
      <c r="E11170" t="s">
        <v>59</v>
      </c>
      <c r="F11170" s="45">
        <v>37.090000000000003</v>
      </c>
      <c r="G11170" s="52">
        <v>15164433.130000001</v>
      </c>
      <c r="H11170" s="52">
        <v>1003692</v>
      </c>
      <c r="I11170" s="52">
        <v>48067937</v>
      </c>
      <c r="J11170" s="46">
        <v>2.088069641932001E-2</v>
      </c>
      <c r="K11170" s="52">
        <v>37226936.280000001</v>
      </c>
      <c r="L11170" s="52">
        <v>562448824.79170012</v>
      </c>
    </row>
    <row r="11171" spans="1:12" x14ac:dyDescent="0.25">
      <c r="A11171" s="41">
        <v>43977</v>
      </c>
      <c r="B11171" s="41">
        <v>43216</v>
      </c>
      <c r="C11171" s="41">
        <v>43231</v>
      </c>
      <c r="D11171" s="41">
        <v>43952</v>
      </c>
      <c r="E11171" t="s">
        <v>51</v>
      </c>
      <c r="F11171" s="45">
        <v>10.962</v>
      </c>
      <c r="G11171" s="52">
        <v>1056545526.74</v>
      </c>
      <c r="H11171" s="52">
        <v>1085256490</v>
      </c>
      <c r="I11171" s="52">
        <v>3714929530</v>
      </c>
      <c r="J11171" s="46">
        <v>0.29213380260271049</v>
      </c>
      <c r="K11171" s="52">
        <v>11896581643.379999</v>
      </c>
      <c r="L11171" s="52">
        <v>11581852064.12388</v>
      </c>
    </row>
    <row r="11172" spans="1:12" x14ac:dyDescent="0.25">
      <c r="A11172" s="41">
        <v>43977</v>
      </c>
      <c r="B11172" s="41">
        <v>43369</v>
      </c>
      <c r="C11172" s="41">
        <v>43383</v>
      </c>
      <c r="D11172" s="41">
        <v>43952</v>
      </c>
      <c r="E11172" t="s">
        <v>52</v>
      </c>
      <c r="F11172" s="45">
        <v>270.30734174140002</v>
      </c>
      <c r="G11172" s="52">
        <v>55545000.000000007</v>
      </c>
      <c r="H11172" s="52">
        <v>55545000</v>
      </c>
      <c r="I11172" s="52">
        <v>55737000</v>
      </c>
      <c r="J11172" s="46">
        <v>0.99655525055169814</v>
      </c>
      <c r="K11172" s="52">
        <v>15014221297.02606</v>
      </c>
      <c r="L11172" s="52">
        <v>15014221297.02607</v>
      </c>
    </row>
    <row r="11173" spans="1:12" x14ac:dyDescent="0.25">
      <c r="A11173" s="41">
        <v>43978</v>
      </c>
      <c r="B11173" s="41">
        <v>40182</v>
      </c>
      <c r="C11173" s="41">
        <v>40196</v>
      </c>
      <c r="D11173" s="41">
        <v>43952</v>
      </c>
      <c r="E11173" t="s">
        <v>58</v>
      </c>
      <c r="F11173" s="45">
        <v>79.800003000000004</v>
      </c>
      <c r="G11173" s="52">
        <v>15164433.130000001</v>
      </c>
      <c r="H11173" s="52">
        <v>614211</v>
      </c>
      <c r="I11173" s="52">
        <v>86371464</v>
      </c>
      <c r="J11173" s="46">
        <v>7.1112723063256169E-3</v>
      </c>
      <c r="K11173" s="52">
        <v>49014039.642633013</v>
      </c>
      <c r="L11173" s="52">
        <v>1210121809.2672989</v>
      </c>
    </row>
    <row r="11174" spans="1:12" x14ac:dyDescent="0.25">
      <c r="A11174" s="41">
        <v>43978</v>
      </c>
      <c r="B11174" s="41">
        <v>40182</v>
      </c>
      <c r="C11174" s="41">
        <v>40196</v>
      </c>
      <c r="D11174" s="41">
        <v>43952</v>
      </c>
      <c r="E11174" t="s">
        <v>57</v>
      </c>
      <c r="F11174" s="45">
        <v>52.889999000000003</v>
      </c>
      <c r="G11174" s="52">
        <v>19198932</v>
      </c>
      <c r="H11174" s="52">
        <v>19198932</v>
      </c>
      <c r="I11174" s="52">
        <v>29787362</v>
      </c>
      <c r="J11174" s="46">
        <v>0.64453280555693382</v>
      </c>
      <c r="K11174" s="52">
        <v>1015431494.281068</v>
      </c>
      <c r="L11174" s="52">
        <v>1015431494.281068</v>
      </c>
    </row>
    <row r="11175" spans="1:12" x14ac:dyDescent="0.25">
      <c r="A11175" s="41">
        <v>43978</v>
      </c>
      <c r="B11175" s="41">
        <v>40182</v>
      </c>
      <c r="C11175" s="41">
        <v>40196</v>
      </c>
      <c r="D11175" s="41">
        <v>43952</v>
      </c>
      <c r="E11175" t="s">
        <v>55</v>
      </c>
      <c r="F11175" s="45">
        <v>7.2</v>
      </c>
      <c r="G11175" s="52">
        <v>271155206</v>
      </c>
      <c r="H11175" s="52">
        <v>271155206</v>
      </c>
      <c r="I11175" s="52">
        <v>902160000</v>
      </c>
      <c r="J11175" s="46">
        <v>0.3005622129112353</v>
      </c>
      <c r="K11175" s="52">
        <v>1952317483.2</v>
      </c>
      <c r="L11175" s="52">
        <v>1952317483.2</v>
      </c>
    </row>
    <row r="11176" spans="1:12" x14ac:dyDescent="0.25">
      <c r="A11176" s="41">
        <v>43978</v>
      </c>
      <c r="B11176" s="41">
        <v>40182</v>
      </c>
      <c r="C11176" s="41">
        <v>40196</v>
      </c>
      <c r="D11176" s="41">
        <v>43952</v>
      </c>
      <c r="E11176" t="s">
        <v>53</v>
      </c>
      <c r="F11176" s="45">
        <v>37.299999</v>
      </c>
      <c r="G11176" s="52">
        <v>83669782</v>
      </c>
      <c r="H11176" s="52">
        <v>83669782</v>
      </c>
      <c r="I11176" s="52">
        <v>339000000</v>
      </c>
      <c r="J11176" s="46">
        <v>0.24681351622418879</v>
      </c>
      <c r="K11176" s="52">
        <v>3120882784.9302182</v>
      </c>
      <c r="L11176" s="52">
        <v>3120882784.9302182</v>
      </c>
    </row>
    <row r="11177" spans="1:12" x14ac:dyDescent="0.25">
      <c r="A11177" s="41">
        <v>43978</v>
      </c>
      <c r="B11177" s="41">
        <v>41078</v>
      </c>
      <c r="C11177" s="41">
        <v>41092</v>
      </c>
      <c r="D11177" s="41">
        <v>43952</v>
      </c>
      <c r="E11177" t="s">
        <v>59</v>
      </c>
      <c r="F11177" s="45">
        <v>37.090000000000003</v>
      </c>
      <c r="G11177" s="52">
        <v>15164433.130000001</v>
      </c>
      <c r="H11177" s="52">
        <v>1003692</v>
      </c>
      <c r="I11177" s="52">
        <v>48067937</v>
      </c>
      <c r="J11177" s="46">
        <v>2.088069641932001E-2</v>
      </c>
      <c r="K11177" s="52">
        <v>37226936.280000001</v>
      </c>
      <c r="L11177" s="52">
        <v>562448824.79170012</v>
      </c>
    </row>
    <row r="11178" spans="1:12" x14ac:dyDescent="0.25">
      <c r="A11178" s="41">
        <v>43978</v>
      </c>
      <c r="B11178" s="41">
        <v>43216</v>
      </c>
      <c r="C11178" s="41">
        <v>43231</v>
      </c>
      <c r="D11178" s="41">
        <v>43952</v>
      </c>
      <c r="E11178" t="s">
        <v>51</v>
      </c>
      <c r="F11178" s="45">
        <v>11</v>
      </c>
      <c r="G11178" s="52">
        <v>1056545526.74</v>
      </c>
      <c r="H11178" s="52">
        <v>1085256490</v>
      </c>
      <c r="I11178" s="52">
        <v>3714929530</v>
      </c>
      <c r="J11178" s="46">
        <v>0.29213380260271049</v>
      </c>
      <c r="K11178" s="52">
        <v>11937821390</v>
      </c>
      <c r="L11178" s="52">
        <v>11622000794.139999</v>
      </c>
    </row>
    <row r="11179" spans="1:12" x14ac:dyDescent="0.25">
      <c r="A11179" s="41">
        <v>43978</v>
      </c>
      <c r="B11179" s="41">
        <v>43369</v>
      </c>
      <c r="C11179" s="41">
        <v>43383</v>
      </c>
      <c r="D11179" s="41">
        <v>43952</v>
      </c>
      <c r="E11179" t="s">
        <v>52</v>
      </c>
      <c r="F11179" s="45">
        <v>268.03354659839999</v>
      </c>
      <c r="G11179" s="52">
        <v>55545000.000000007</v>
      </c>
      <c r="H11179" s="52">
        <v>55545000</v>
      </c>
      <c r="I11179" s="52">
        <v>55737000</v>
      </c>
      <c r="J11179" s="46">
        <v>0.99655525055169814</v>
      </c>
      <c r="K11179" s="52">
        <v>14887923345.80813</v>
      </c>
      <c r="L11179" s="52">
        <v>14887923345.80813</v>
      </c>
    </row>
    <row r="11180" spans="1:12" x14ac:dyDescent="0.25">
      <c r="A11180" s="41">
        <v>43979</v>
      </c>
      <c r="B11180" s="41">
        <v>40182</v>
      </c>
      <c r="C11180" s="41">
        <v>40196</v>
      </c>
      <c r="D11180" s="41">
        <v>43952</v>
      </c>
      <c r="E11180" t="s">
        <v>58</v>
      </c>
      <c r="F11180" s="45">
        <v>79.800003000000004</v>
      </c>
      <c r="G11180" s="52">
        <v>15164433.130000001</v>
      </c>
      <c r="H11180" s="52">
        <v>614211</v>
      </c>
      <c r="I11180" s="52">
        <v>86371464</v>
      </c>
      <c r="J11180" s="46">
        <v>7.1112723063256169E-3</v>
      </c>
      <c r="K11180" s="52">
        <v>49014039.642633013</v>
      </c>
      <c r="L11180" s="52">
        <v>1210121809.2672989</v>
      </c>
    </row>
    <row r="11181" spans="1:12" x14ac:dyDescent="0.25">
      <c r="A11181" s="41">
        <v>43979</v>
      </c>
      <c r="B11181" s="41">
        <v>40182</v>
      </c>
      <c r="C11181" s="41">
        <v>40196</v>
      </c>
      <c r="D11181" s="41">
        <v>43952</v>
      </c>
      <c r="E11181" t="s">
        <v>57</v>
      </c>
      <c r="F11181" s="45">
        <v>53.349997999999999</v>
      </c>
      <c r="G11181" s="52">
        <v>19198932</v>
      </c>
      <c r="H11181" s="52">
        <v>19198932</v>
      </c>
      <c r="I11181" s="52">
        <v>29787362</v>
      </c>
      <c r="J11181" s="46">
        <v>0.64453280555693382</v>
      </c>
      <c r="K11181" s="52">
        <v>1024262983.8021359</v>
      </c>
      <c r="L11181" s="52">
        <v>1024262983.8021359</v>
      </c>
    </row>
    <row r="11182" spans="1:12" x14ac:dyDescent="0.25">
      <c r="A11182" s="41">
        <v>43979</v>
      </c>
      <c r="B11182" s="41">
        <v>40182</v>
      </c>
      <c r="C11182" s="41">
        <v>40196</v>
      </c>
      <c r="D11182" s="41">
        <v>43952</v>
      </c>
      <c r="E11182" t="s">
        <v>55</v>
      </c>
      <c r="F11182" s="45">
        <v>7.21</v>
      </c>
      <c r="G11182" s="52">
        <v>271155206</v>
      </c>
      <c r="H11182" s="52">
        <v>271155206</v>
      </c>
      <c r="I11182" s="52">
        <v>902160000</v>
      </c>
      <c r="J11182" s="46">
        <v>0.3005622129112353</v>
      </c>
      <c r="K11182" s="52">
        <v>1955029035.26</v>
      </c>
      <c r="L11182" s="52">
        <v>1955029035.26</v>
      </c>
    </row>
    <row r="11183" spans="1:12" x14ac:dyDescent="0.25">
      <c r="A11183" s="41">
        <v>43979</v>
      </c>
      <c r="B11183" s="41">
        <v>40182</v>
      </c>
      <c r="C11183" s="41">
        <v>40196</v>
      </c>
      <c r="D11183" s="41">
        <v>43952</v>
      </c>
      <c r="E11183" t="s">
        <v>53</v>
      </c>
      <c r="F11183" s="45">
        <v>36.459999000000003</v>
      </c>
      <c r="G11183" s="52">
        <v>83669782</v>
      </c>
      <c r="H11183" s="52">
        <v>83669782</v>
      </c>
      <c r="I11183" s="52">
        <v>339000000</v>
      </c>
      <c r="J11183" s="46">
        <v>0.24681351622418879</v>
      </c>
      <c r="K11183" s="52">
        <v>3050600168.0502181</v>
      </c>
      <c r="L11183" s="52">
        <v>3050600168.0502181</v>
      </c>
    </row>
    <row r="11184" spans="1:12" x14ac:dyDescent="0.25">
      <c r="A11184" s="41">
        <v>43979</v>
      </c>
      <c r="B11184" s="41">
        <v>41078</v>
      </c>
      <c r="C11184" s="41">
        <v>41092</v>
      </c>
      <c r="D11184" s="41">
        <v>43952</v>
      </c>
      <c r="E11184" t="s">
        <v>59</v>
      </c>
      <c r="F11184" s="45">
        <v>37.090000000000003</v>
      </c>
      <c r="G11184" s="52">
        <v>15164433.130000001</v>
      </c>
      <c r="H11184" s="52">
        <v>1003692</v>
      </c>
      <c r="I11184" s="52">
        <v>48067937</v>
      </c>
      <c r="J11184" s="46">
        <v>2.088069641932001E-2</v>
      </c>
      <c r="K11184" s="52">
        <v>37226936.280000001</v>
      </c>
      <c r="L11184" s="52">
        <v>562448824.79170012</v>
      </c>
    </row>
    <row r="11185" spans="1:12" x14ac:dyDescent="0.25">
      <c r="A11185" s="41">
        <v>43979</v>
      </c>
      <c r="B11185" s="41">
        <v>43216</v>
      </c>
      <c r="C11185" s="41">
        <v>43231</v>
      </c>
      <c r="D11185" s="41">
        <v>43952</v>
      </c>
      <c r="E11185" t="s">
        <v>51</v>
      </c>
      <c r="F11185" s="45">
        <v>11.002000000000001</v>
      </c>
      <c r="G11185" s="52">
        <v>1056545526.74</v>
      </c>
      <c r="H11185" s="52">
        <v>1085256490</v>
      </c>
      <c r="I11185" s="52">
        <v>3714929530</v>
      </c>
      <c r="J11185" s="46">
        <v>0.29213380260271049</v>
      </c>
      <c r="K11185" s="52">
        <v>11939991902.98</v>
      </c>
      <c r="L11185" s="52">
        <v>11624113885.19348</v>
      </c>
    </row>
    <row r="11186" spans="1:12" x14ac:dyDescent="0.25">
      <c r="A11186" s="41">
        <v>43979</v>
      </c>
      <c r="B11186" s="41">
        <v>43369</v>
      </c>
      <c r="C11186" s="41">
        <v>43383</v>
      </c>
      <c r="D11186" s="41">
        <v>43952</v>
      </c>
      <c r="E11186" t="s">
        <v>52</v>
      </c>
      <c r="F11186" s="45">
        <v>261.41748034049999</v>
      </c>
      <c r="G11186" s="52">
        <v>55545000.000000007</v>
      </c>
      <c r="H11186" s="52">
        <v>55545000</v>
      </c>
      <c r="I11186" s="52">
        <v>55737000</v>
      </c>
      <c r="J11186" s="46">
        <v>0.99655525055169814</v>
      </c>
      <c r="K11186" s="52">
        <v>14520433945.513069</v>
      </c>
      <c r="L11186" s="52">
        <v>14520433945.513081</v>
      </c>
    </row>
    <row r="11187" spans="1:12" x14ac:dyDescent="0.25">
      <c r="A11187" s="41">
        <v>43980</v>
      </c>
      <c r="B11187" s="41">
        <v>40182</v>
      </c>
      <c r="C11187" s="41">
        <v>40196</v>
      </c>
      <c r="D11187" s="41">
        <v>43952</v>
      </c>
      <c r="E11187" t="s">
        <v>58</v>
      </c>
      <c r="F11187" s="45">
        <v>77.410004000000001</v>
      </c>
      <c r="G11187" s="52">
        <v>15164433.130000001</v>
      </c>
      <c r="H11187" s="52">
        <v>614211</v>
      </c>
      <c r="I11187" s="52">
        <v>86371464</v>
      </c>
      <c r="J11187" s="46">
        <v>7.1112723063256169E-3</v>
      </c>
      <c r="K11187" s="52">
        <v>47546075.966844</v>
      </c>
      <c r="L11187" s="52">
        <v>1173878829.2510331</v>
      </c>
    </row>
    <row r="11188" spans="1:12" x14ac:dyDescent="0.25">
      <c r="A11188" s="41">
        <v>43980</v>
      </c>
      <c r="B11188" s="41">
        <v>40182</v>
      </c>
      <c r="C11188" s="41">
        <v>40196</v>
      </c>
      <c r="D11188" s="41">
        <v>43952</v>
      </c>
      <c r="E11188" t="s">
        <v>57</v>
      </c>
      <c r="F11188" s="45">
        <v>51.5</v>
      </c>
      <c r="G11188" s="52">
        <v>19198932</v>
      </c>
      <c r="H11188" s="52">
        <v>19198932</v>
      </c>
      <c r="I11188" s="52">
        <v>29787362</v>
      </c>
      <c r="J11188" s="46">
        <v>0.64453280555693382</v>
      </c>
      <c r="K11188" s="52">
        <v>988744998</v>
      </c>
      <c r="L11188" s="52">
        <v>988744998</v>
      </c>
    </row>
    <row r="11189" spans="1:12" x14ac:dyDescent="0.25">
      <c r="A11189" s="41">
        <v>43980</v>
      </c>
      <c r="B11189" s="41">
        <v>40182</v>
      </c>
      <c r="C11189" s="41">
        <v>40196</v>
      </c>
      <c r="D11189" s="41">
        <v>43952</v>
      </c>
      <c r="E11189" t="s">
        <v>55</v>
      </c>
      <c r="F11189" s="45">
        <v>7.26</v>
      </c>
      <c r="G11189" s="52">
        <v>271155206</v>
      </c>
      <c r="H11189" s="52">
        <v>271155206</v>
      </c>
      <c r="I11189" s="52">
        <v>902160000</v>
      </c>
      <c r="J11189" s="46">
        <v>0.3005622129112353</v>
      </c>
      <c r="K11189" s="52">
        <v>1968586795.5599999</v>
      </c>
      <c r="L11189" s="52">
        <v>1968586795.5599999</v>
      </c>
    </row>
    <row r="11190" spans="1:12" x14ac:dyDescent="0.25">
      <c r="A11190" s="41">
        <v>43980</v>
      </c>
      <c r="B11190" s="41">
        <v>40182</v>
      </c>
      <c r="C11190" s="41">
        <v>40196</v>
      </c>
      <c r="D11190" s="41">
        <v>43952</v>
      </c>
      <c r="E11190" t="s">
        <v>53</v>
      </c>
      <c r="F11190" s="45">
        <v>36.130001</v>
      </c>
      <c r="G11190" s="52">
        <v>83669782</v>
      </c>
      <c r="H11190" s="52">
        <v>83669782</v>
      </c>
      <c r="I11190" s="52">
        <v>339000000</v>
      </c>
      <c r="J11190" s="46">
        <v>0.24681351622418879</v>
      </c>
      <c r="K11190" s="52">
        <v>3022989307.329782</v>
      </c>
      <c r="L11190" s="52">
        <v>3022989307.329782</v>
      </c>
    </row>
    <row r="11191" spans="1:12" x14ac:dyDescent="0.25">
      <c r="A11191" s="41">
        <v>43980</v>
      </c>
      <c r="B11191" s="41">
        <v>41078</v>
      </c>
      <c r="C11191" s="41">
        <v>41092</v>
      </c>
      <c r="D11191" s="41">
        <v>43952</v>
      </c>
      <c r="E11191" t="s">
        <v>59</v>
      </c>
      <c r="F11191" s="45">
        <v>37.090000000000003</v>
      </c>
      <c r="G11191" s="52">
        <v>15164433.130000001</v>
      </c>
      <c r="H11191" s="52">
        <v>1003692</v>
      </c>
      <c r="I11191" s="52">
        <v>48067937</v>
      </c>
      <c r="J11191" s="46">
        <v>2.088069641932001E-2</v>
      </c>
      <c r="K11191" s="52">
        <v>37226936.280000001</v>
      </c>
      <c r="L11191" s="52">
        <v>562448824.79170012</v>
      </c>
    </row>
    <row r="11192" spans="1:12" x14ac:dyDescent="0.25">
      <c r="A11192" s="41">
        <v>43980</v>
      </c>
      <c r="B11192" s="41">
        <v>43216</v>
      </c>
      <c r="C11192" s="41">
        <v>43231</v>
      </c>
      <c r="D11192" s="41">
        <v>43952</v>
      </c>
      <c r="E11192" t="s">
        <v>51</v>
      </c>
      <c r="F11192" s="45">
        <v>10.972</v>
      </c>
      <c r="G11192" s="52">
        <v>1056545526.74</v>
      </c>
      <c r="H11192" s="52">
        <v>1085256490</v>
      </c>
      <c r="I11192" s="52">
        <v>3714929530</v>
      </c>
      <c r="J11192" s="46">
        <v>0.29213380260271049</v>
      </c>
      <c r="K11192" s="52">
        <v>11907434208.280001</v>
      </c>
      <c r="L11192" s="52">
        <v>11592417519.391279</v>
      </c>
    </row>
    <row r="11193" spans="1:12" x14ac:dyDescent="0.25">
      <c r="A11193" s="41">
        <v>43980</v>
      </c>
      <c r="B11193" s="41">
        <v>43369</v>
      </c>
      <c r="C11193" s="41">
        <v>43383</v>
      </c>
      <c r="D11193" s="41">
        <v>43952</v>
      </c>
      <c r="E11193" t="s">
        <v>52</v>
      </c>
      <c r="F11193" s="45">
        <v>263.067024</v>
      </c>
      <c r="G11193" s="52">
        <v>55545000.000000007</v>
      </c>
      <c r="H11193" s="52">
        <v>55545000</v>
      </c>
      <c r="I11193" s="52">
        <v>55737000</v>
      </c>
      <c r="J11193" s="46">
        <v>0.99655525055169814</v>
      </c>
      <c r="K11193" s="52">
        <v>14612057848.08</v>
      </c>
      <c r="L11193" s="52">
        <v>14612057848.08</v>
      </c>
    </row>
    <row r="11194" spans="1:12" x14ac:dyDescent="0.25">
      <c r="A11194" s="41">
        <v>43983</v>
      </c>
      <c r="B11194" s="41">
        <v>40182</v>
      </c>
      <c r="C11194" s="41">
        <v>40196</v>
      </c>
      <c r="D11194" s="41">
        <v>43983</v>
      </c>
      <c r="E11194" t="s">
        <v>58</v>
      </c>
      <c r="F11194" s="45">
        <v>77.790001000000004</v>
      </c>
      <c r="G11194" s="52">
        <v>15164433.130000001</v>
      </c>
      <c r="H11194" s="52">
        <v>614211</v>
      </c>
      <c r="I11194" s="52">
        <v>86371464</v>
      </c>
      <c r="J11194" s="46">
        <v>7.1112723063256169E-3</v>
      </c>
      <c r="K11194" s="52">
        <v>47779474.304211013</v>
      </c>
      <c r="L11194" s="52">
        <v>1179641268.3471329</v>
      </c>
    </row>
    <row r="11195" spans="1:12" x14ac:dyDescent="0.25">
      <c r="A11195" s="41">
        <v>43983</v>
      </c>
      <c r="B11195" s="41">
        <v>40182</v>
      </c>
      <c r="C11195" s="41">
        <v>40196</v>
      </c>
      <c r="D11195" s="41">
        <v>43983</v>
      </c>
      <c r="E11195" t="s">
        <v>57</v>
      </c>
      <c r="F11195" s="45">
        <v>51.900002000000001</v>
      </c>
      <c r="G11195" s="52">
        <v>19198932</v>
      </c>
      <c r="H11195" s="52">
        <v>19198932</v>
      </c>
      <c r="I11195" s="52">
        <v>29787362</v>
      </c>
      <c r="J11195" s="46">
        <v>0.64453280555693382</v>
      </c>
      <c r="K11195" s="52">
        <v>996424609.19786406</v>
      </c>
      <c r="L11195" s="52">
        <v>996424609.19786406</v>
      </c>
    </row>
    <row r="11196" spans="1:12" x14ac:dyDescent="0.25">
      <c r="A11196" s="41">
        <v>43983</v>
      </c>
      <c r="B11196" s="41">
        <v>40182</v>
      </c>
      <c r="C11196" s="41">
        <v>40196</v>
      </c>
      <c r="D11196" s="41">
        <v>43983</v>
      </c>
      <c r="E11196" t="s">
        <v>55</v>
      </c>
      <c r="F11196" s="45">
        <v>7.33</v>
      </c>
      <c r="G11196" s="52">
        <v>271155206</v>
      </c>
      <c r="H11196" s="52">
        <v>271155206</v>
      </c>
      <c r="I11196" s="52">
        <v>902160000</v>
      </c>
      <c r="J11196" s="46">
        <v>0.3005622129112353</v>
      </c>
      <c r="K11196" s="52">
        <v>1987567659.98</v>
      </c>
      <c r="L11196" s="52">
        <v>1987567659.98</v>
      </c>
    </row>
    <row r="11197" spans="1:12" x14ac:dyDescent="0.25">
      <c r="A11197" s="41">
        <v>43983</v>
      </c>
      <c r="B11197" s="41">
        <v>40182</v>
      </c>
      <c r="C11197" s="41">
        <v>40196</v>
      </c>
      <c r="D11197" s="41">
        <v>43983</v>
      </c>
      <c r="E11197" t="s">
        <v>53</v>
      </c>
      <c r="F11197" s="45">
        <v>37.220001000000003</v>
      </c>
      <c r="G11197" s="52">
        <v>83669782</v>
      </c>
      <c r="H11197" s="52">
        <v>83669782</v>
      </c>
      <c r="I11197" s="52">
        <v>339000000</v>
      </c>
      <c r="J11197" s="46">
        <v>0.24681351622418879</v>
      </c>
      <c r="K11197" s="52">
        <v>3114189369.7097821</v>
      </c>
      <c r="L11197" s="52">
        <v>3114189369.7097821</v>
      </c>
    </row>
    <row r="11198" spans="1:12" x14ac:dyDescent="0.25">
      <c r="A11198" s="41">
        <v>43983</v>
      </c>
      <c r="B11198" s="41">
        <v>41078</v>
      </c>
      <c r="C11198" s="41">
        <v>41092</v>
      </c>
      <c r="D11198" s="41">
        <v>43983</v>
      </c>
      <c r="E11198" t="s">
        <v>59</v>
      </c>
      <c r="F11198" s="45">
        <v>37.090000000000003</v>
      </c>
      <c r="G11198" s="52">
        <v>15164433.130000001</v>
      </c>
      <c r="H11198" s="52">
        <v>1003692</v>
      </c>
      <c r="I11198" s="52">
        <v>48067937</v>
      </c>
      <c r="J11198" s="46">
        <v>2.088069641932001E-2</v>
      </c>
      <c r="K11198" s="52">
        <v>37226936.280000001</v>
      </c>
      <c r="L11198" s="52">
        <v>562448824.79170012</v>
      </c>
    </row>
    <row r="11199" spans="1:12" x14ac:dyDescent="0.25">
      <c r="A11199" s="41">
        <v>43983</v>
      </c>
      <c r="B11199" s="41">
        <v>43216</v>
      </c>
      <c r="C11199" s="41">
        <v>43231</v>
      </c>
      <c r="D11199" s="41">
        <v>43983</v>
      </c>
      <c r="E11199" t="s">
        <v>51</v>
      </c>
      <c r="F11199" s="45">
        <v>10.9</v>
      </c>
      <c r="G11199" s="52">
        <v>1056545526.74</v>
      </c>
      <c r="H11199" s="52">
        <v>1085256490</v>
      </c>
      <c r="I11199" s="52">
        <v>3714929530</v>
      </c>
      <c r="J11199" s="46">
        <v>0.29213380260271049</v>
      </c>
      <c r="K11199" s="52">
        <v>11829295741</v>
      </c>
      <c r="L11199" s="52">
        <v>11516346241.466</v>
      </c>
    </row>
    <row r="11200" spans="1:12" x14ac:dyDescent="0.25">
      <c r="A11200" s="41">
        <v>43983</v>
      </c>
      <c r="B11200" s="41">
        <v>43369</v>
      </c>
      <c r="C11200" s="41">
        <v>43383</v>
      </c>
      <c r="D11200" s="41">
        <v>43983</v>
      </c>
      <c r="E11200" t="s">
        <v>52</v>
      </c>
      <c r="F11200" s="45">
        <v>269.21413563610002</v>
      </c>
      <c r="G11200" s="52">
        <v>55545000.000000007</v>
      </c>
      <c r="H11200" s="52">
        <v>55545000</v>
      </c>
      <c r="I11200" s="52">
        <v>55737000</v>
      </c>
      <c r="J11200" s="46">
        <v>0.99655525055169814</v>
      </c>
      <c r="K11200" s="52">
        <v>14953499163.907181</v>
      </c>
      <c r="L11200" s="52">
        <v>14953499163.907181</v>
      </c>
    </row>
    <row r="11201" spans="1:12" x14ac:dyDescent="0.25">
      <c r="A11201" s="41">
        <v>43984</v>
      </c>
      <c r="B11201" s="41">
        <v>40182</v>
      </c>
      <c r="C11201" s="41">
        <v>40196</v>
      </c>
      <c r="D11201" s="41">
        <v>43983</v>
      </c>
      <c r="E11201" t="s">
        <v>58</v>
      </c>
      <c r="F11201" s="45">
        <v>83.839995999999999</v>
      </c>
      <c r="G11201" s="52">
        <v>15164433.130000001</v>
      </c>
      <c r="H11201" s="52">
        <v>614211</v>
      </c>
      <c r="I11201" s="52">
        <v>86371464</v>
      </c>
      <c r="J11201" s="46">
        <v>7.1112723063256169E-3</v>
      </c>
      <c r="K11201" s="52">
        <v>51495447.783156</v>
      </c>
      <c r="L11201" s="52">
        <v>1271386012.961468</v>
      </c>
    </row>
    <row r="11202" spans="1:12" x14ac:dyDescent="0.25">
      <c r="A11202" s="41">
        <v>43984</v>
      </c>
      <c r="B11202" s="41">
        <v>40182</v>
      </c>
      <c r="C11202" s="41">
        <v>40196</v>
      </c>
      <c r="D11202" s="41">
        <v>43983</v>
      </c>
      <c r="E11202" t="s">
        <v>57</v>
      </c>
      <c r="F11202" s="45">
        <v>52.360000999999997</v>
      </c>
      <c r="G11202" s="52">
        <v>19198932</v>
      </c>
      <c r="H11202" s="52">
        <v>19198932</v>
      </c>
      <c r="I11202" s="52">
        <v>29787362</v>
      </c>
      <c r="J11202" s="46">
        <v>0.64453280555693382</v>
      </c>
      <c r="K11202" s="52">
        <v>1005256098.718932</v>
      </c>
      <c r="L11202" s="52">
        <v>1005256098.718932</v>
      </c>
    </row>
    <row r="11203" spans="1:12" x14ac:dyDescent="0.25">
      <c r="A11203" s="41">
        <v>43984</v>
      </c>
      <c r="B11203" s="41">
        <v>40182</v>
      </c>
      <c r="C11203" s="41">
        <v>40196</v>
      </c>
      <c r="D11203" s="41">
        <v>43983</v>
      </c>
      <c r="E11203" t="s">
        <v>55</v>
      </c>
      <c r="F11203" s="45">
        <v>7.7</v>
      </c>
      <c r="G11203" s="52">
        <v>271155206</v>
      </c>
      <c r="H11203" s="52">
        <v>271155206</v>
      </c>
      <c r="I11203" s="52">
        <v>902160000</v>
      </c>
      <c r="J11203" s="46">
        <v>0.3005622129112353</v>
      </c>
      <c r="K11203" s="52">
        <v>2087895086.2</v>
      </c>
      <c r="L11203" s="52">
        <v>2087895086.2</v>
      </c>
    </row>
    <row r="11204" spans="1:12" x14ac:dyDescent="0.25">
      <c r="A11204" s="41">
        <v>43984</v>
      </c>
      <c r="B11204" s="41">
        <v>40182</v>
      </c>
      <c r="C11204" s="41">
        <v>40196</v>
      </c>
      <c r="D11204" s="41">
        <v>43983</v>
      </c>
      <c r="E11204" t="s">
        <v>53</v>
      </c>
      <c r="F11204" s="45">
        <v>37.310001</v>
      </c>
      <c r="G11204" s="52">
        <v>83669782</v>
      </c>
      <c r="H11204" s="52">
        <v>83669782</v>
      </c>
      <c r="I11204" s="52">
        <v>339000000</v>
      </c>
      <c r="J11204" s="46">
        <v>0.24681351622418879</v>
      </c>
      <c r="K11204" s="52">
        <v>3121719650.0897822</v>
      </c>
      <c r="L11204" s="52">
        <v>3121719650.0897822</v>
      </c>
    </row>
    <row r="11205" spans="1:12" x14ac:dyDescent="0.25">
      <c r="A11205" s="41">
        <v>43984</v>
      </c>
      <c r="B11205" s="41">
        <v>41078</v>
      </c>
      <c r="C11205" s="41">
        <v>41092</v>
      </c>
      <c r="D11205" s="41">
        <v>43983</v>
      </c>
      <c r="E11205" t="s">
        <v>59</v>
      </c>
      <c r="F11205" s="45">
        <v>37.090000000000003</v>
      </c>
      <c r="G11205" s="52">
        <v>15164433.130000001</v>
      </c>
      <c r="H11205" s="52">
        <v>1003692</v>
      </c>
      <c r="I11205" s="52">
        <v>48067937</v>
      </c>
      <c r="J11205" s="46">
        <v>2.088069641932001E-2</v>
      </c>
      <c r="K11205" s="52">
        <v>37226936.280000001</v>
      </c>
      <c r="L11205" s="52">
        <v>562448824.79170012</v>
      </c>
    </row>
    <row r="11206" spans="1:12" x14ac:dyDescent="0.25">
      <c r="A11206" s="41">
        <v>43984</v>
      </c>
      <c r="B11206" s="41">
        <v>43216</v>
      </c>
      <c r="C11206" s="41">
        <v>43231</v>
      </c>
      <c r="D11206" s="41">
        <v>43983</v>
      </c>
      <c r="E11206" t="s">
        <v>51</v>
      </c>
      <c r="F11206" s="45">
        <v>10.912000000000001</v>
      </c>
      <c r="G11206" s="52">
        <v>1056545526.74</v>
      </c>
      <c r="H11206" s="52">
        <v>1085256490</v>
      </c>
      <c r="I11206" s="52">
        <v>3714929530</v>
      </c>
      <c r="J11206" s="46">
        <v>0.29213380260271049</v>
      </c>
      <c r="K11206" s="52">
        <v>11842318818.879999</v>
      </c>
      <c r="L11206" s="52">
        <v>11529024787.78688</v>
      </c>
    </row>
    <row r="11207" spans="1:12" x14ac:dyDescent="0.25">
      <c r="A11207" s="41">
        <v>43984</v>
      </c>
      <c r="B11207" s="41">
        <v>43369</v>
      </c>
      <c r="C11207" s="41">
        <v>43383</v>
      </c>
      <c r="D11207" s="41">
        <v>43983</v>
      </c>
      <c r="E11207" t="s">
        <v>52</v>
      </c>
      <c r="F11207" s="45">
        <v>265.42464073989998</v>
      </c>
      <c r="G11207" s="52">
        <v>55545000.000000007</v>
      </c>
      <c r="H11207" s="52">
        <v>55545000</v>
      </c>
      <c r="I11207" s="52">
        <v>55737000</v>
      </c>
      <c r="J11207" s="46">
        <v>0.99655525055169814</v>
      </c>
      <c r="K11207" s="52">
        <v>14743011669.897751</v>
      </c>
      <c r="L11207" s="52">
        <v>14743011669.897751</v>
      </c>
    </row>
    <row r="11208" spans="1:12" x14ac:dyDescent="0.25">
      <c r="A11208" s="41">
        <v>43985</v>
      </c>
      <c r="B11208" s="41">
        <v>40182</v>
      </c>
      <c r="C11208" s="41">
        <v>40196</v>
      </c>
      <c r="D11208" s="41">
        <v>43983</v>
      </c>
      <c r="E11208" t="s">
        <v>58</v>
      </c>
      <c r="F11208" s="45">
        <v>86.980002999999996</v>
      </c>
      <c r="G11208" s="52">
        <v>15164433.130000001</v>
      </c>
      <c r="H11208" s="52">
        <v>614211</v>
      </c>
      <c r="I11208" s="52">
        <v>86371464</v>
      </c>
      <c r="J11208" s="46">
        <v>7.1112723063256169E-3</v>
      </c>
      <c r="K11208" s="52">
        <v>53424074.622633003</v>
      </c>
      <c r="L11208" s="52">
        <v>1319002439.1406989</v>
      </c>
    </row>
    <row r="11209" spans="1:12" x14ac:dyDescent="0.25">
      <c r="A11209" s="41">
        <v>43985</v>
      </c>
      <c r="B11209" s="41">
        <v>40182</v>
      </c>
      <c r="C11209" s="41">
        <v>40196</v>
      </c>
      <c r="D11209" s="41">
        <v>43983</v>
      </c>
      <c r="E11209" t="s">
        <v>57</v>
      </c>
      <c r="F11209" s="45">
        <v>52.880001</v>
      </c>
      <c r="G11209" s="52">
        <v>19198932</v>
      </c>
      <c r="H11209" s="52">
        <v>19198932</v>
      </c>
      <c r="I11209" s="52">
        <v>29787362</v>
      </c>
      <c r="J11209" s="46">
        <v>0.64453280555693382</v>
      </c>
      <c r="K11209" s="52">
        <v>1015239543.358932</v>
      </c>
      <c r="L11209" s="52">
        <v>1015239543.358932</v>
      </c>
    </row>
    <row r="11210" spans="1:12" x14ac:dyDescent="0.25">
      <c r="A11210" s="41">
        <v>43985</v>
      </c>
      <c r="B11210" s="41">
        <v>40182</v>
      </c>
      <c r="C11210" s="41">
        <v>40196</v>
      </c>
      <c r="D11210" s="41">
        <v>43983</v>
      </c>
      <c r="E11210" t="s">
        <v>55</v>
      </c>
      <c r="F11210" s="45">
        <v>8.25</v>
      </c>
      <c r="G11210" s="52">
        <v>271155206</v>
      </c>
      <c r="H11210" s="52">
        <v>271155206</v>
      </c>
      <c r="I11210" s="52">
        <v>902160000</v>
      </c>
      <c r="J11210" s="46">
        <v>0.3005622129112353</v>
      </c>
      <c r="K11210" s="52">
        <v>2237030449.5</v>
      </c>
      <c r="L11210" s="52">
        <v>2237030449.5</v>
      </c>
    </row>
    <row r="11211" spans="1:12" x14ac:dyDescent="0.25">
      <c r="A11211" s="41">
        <v>43985</v>
      </c>
      <c r="B11211" s="41">
        <v>40182</v>
      </c>
      <c r="C11211" s="41">
        <v>40196</v>
      </c>
      <c r="D11211" s="41">
        <v>43983</v>
      </c>
      <c r="E11211" t="s">
        <v>53</v>
      </c>
      <c r="F11211" s="45">
        <v>38.659999999999997</v>
      </c>
      <c r="G11211" s="52">
        <v>83669782</v>
      </c>
      <c r="H11211" s="52">
        <v>83669782</v>
      </c>
      <c r="I11211" s="52">
        <v>339000000</v>
      </c>
      <c r="J11211" s="46">
        <v>0.24681351622418879</v>
      </c>
      <c r="K11211" s="52">
        <v>3234673772.1199999</v>
      </c>
      <c r="L11211" s="52">
        <v>3234673772.1199999</v>
      </c>
    </row>
    <row r="11212" spans="1:12" x14ac:dyDescent="0.25">
      <c r="A11212" s="41">
        <v>43985</v>
      </c>
      <c r="B11212" s="41">
        <v>41078</v>
      </c>
      <c r="C11212" s="41">
        <v>41092</v>
      </c>
      <c r="D11212" s="41">
        <v>43983</v>
      </c>
      <c r="E11212" t="s">
        <v>59</v>
      </c>
      <c r="F11212" s="45">
        <v>37.090000000000003</v>
      </c>
      <c r="G11212" s="52">
        <v>15164433.130000001</v>
      </c>
      <c r="H11212" s="52">
        <v>1003692</v>
      </c>
      <c r="I11212" s="52">
        <v>48067937</v>
      </c>
      <c r="J11212" s="46">
        <v>2.088069641932001E-2</v>
      </c>
      <c r="K11212" s="52">
        <v>37226936.280000001</v>
      </c>
      <c r="L11212" s="52">
        <v>562448824.79170012</v>
      </c>
    </row>
    <row r="11213" spans="1:12" x14ac:dyDescent="0.25">
      <c r="A11213" s="41">
        <v>43985</v>
      </c>
      <c r="B11213" s="41">
        <v>43216</v>
      </c>
      <c r="C11213" s="41">
        <v>43231</v>
      </c>
      <c r="D11213" s="41">
        <v>43983</v>
      </c>
      <c r="E11213" t="s">
        <v>51</v>
      </c>
      <c r="F11213" s="45">
        <v>11.61</v>
      </c>
      <c r="G11213" s="52">
        <v>1056545526.74</v>
      </c>
      <c r="H11213" s="52">
        <v>1085256490</v>
      </c>
      <c r="I11213" s="52">
        <v>3714929530</v>
      </c>
      <c r="J11213" s="46">
        <v>0.29213380260271049</v>
      </c>
      <c r="K11213" s="52">
        <v>12599827848.9</v>
      </c>
      <c r="L11213" s="52">
        <v>12266493565.451401</v>
      </c>
    </row>
    <row r="11214" spans="1:12" x14ac:dyDescent="0.25">
      <c r="A11214" s="41">
        <v>43985</v>
      </c>
      <c r="B11214" s="41">
        <v>43369</v>
      </c>
      <c r="C11214" s="41">
        <v>43383</v>
      </c>
      <c r="D11214" s="41">
        <v>43983</v>
      </c>
      <c r="E11214" t="s">
        <v>52</v>
      </c>
      <c r="F11214" s="45">
        <v>240.860288</v>
      </c>
      <c r="G11214" s="52">
        <v>55545000.000000007</v>
      </c>
      <c r="H11214" s="52">
        <v>55545000</v>
      </c>
      <c r="I11214" s="52">
        <v>55737000</v>
      </c>
      <c r="J11214" s="46">
        <v>0.99655525055169814</v>
      </c>
      <c r="K11214" s="52">
        <v>13378584696.959999</v>
      </c>
      <c r="L11214" s="52">
        <v>13378584696.959999</v>
      </c>
    </row>
    <row r="11215" spans="1:12" x14ac:dyDescent="0.25">
      <c r="A11215" s="41">
        <v>43986</v>
      </c>
      <c r="B11215" s="41">
        <v>40182</v>
      </c>
      <c r="C11215" s="41">
        <v>40196</v>
      </c>
      <c r="D11215" s="41">
        <v>43983</v>
      </c>
      <c r="E11215" t="s">
        <v>58</v>
      </c>
      <c r="F11215" s="45">
        <v>89.830001999999993</v>
      </c>
      <c r="G11215" s="52">
        <v>15164433.130000001</v>
      </c>
      <c r="H11215" s="52">
        <v>614211</v>
      </c>
      <c r="I11215" s="52">
        <v>86371464</v>
      </c>
      <c r="J11215" s="46">
        <v>7.1112723063256169E-3</v>
      </c>
      <c r="K11215" s="52">
        <v>55174575.358422004</v>
      </c>
      <c r="L11215" s="52">
        <v>1362221058.3967659</v>
      </c>
    </row>
    <row r="11216" spans="1:12" x14ac:dyDescent="0.25">
      <c r="A11216" s="41">
        <v>43986</v>
      </c>
      <c r="B11216" s="41">
        <v>40182</v>
      </c>
      <c r="C11216" s="41">
        <v>40196</v>
      </c>
      <c r="D11216" s="41">
        <v>43983</v>
      </c>
      <c r="E11216" t="s">
        <v>57</v>
      </c>
      <c r="F11216" s="45">
        <v>51.5</v>
      </c>
      <c r="G11216" s="52">
        <v>19198932</v>
      </c>
      <c r="H11216" s="52">
        <v>19198932</v>
      </c>
      <c r="I11216" s="52">
        <v>29787362</v>
      </c>
      <c r="J11216" s="46">
        <v>0.64453280555693382</v>
      </c>
      <c r="K11216" s="52">
        <v>988744998</v>
      </c>
      <c r="L11216" s="52">
        <v>988744998</v>
      </c>
    </row>
    <row r="11217" spans="1:12" x14ac:dyDescent="0.25">
      <c r="A11217" s="41">
        <v>43986</v>
      </c>
      <c r="B11217" s="41">
        <v>40182</v>
      </c>
      <c r="C11217" s="41">
        <v>40196</v>
      </c>
      <c r="D11217" s="41">
        <v>43983</v>
      </c>
      <c r="E11217" t="s">
        <v>55</v>
      </c>
      <c r="F11217" s="45">
        <v>8.1300000000000008</v>
      </c>
      <c r="G11217" s="52">
        <v>271155206</v>
      </c>
      <c r="H11217" s="52">
        <v>271155206</v>
      </c>
      <c r="I11217" s="52">
        <v>902160000</v>
      </c>
      <c r="J11217" s="46">
        <v>0.3005622129112353</v>
      </c>
      <c r="K11217" s="52">
        <v>2204491824.7800002</v>
      </c>
      <c r="L11217" s="52">
        <v>2204491824.7800002</v>
      </c>
    </row>
    <row r="11218" spans="1:12" x14ac:dyDescent="0.25">
      <c r="A11218" s="41">
        <v>43986</v>
      </c>
      <c r="B11218" s="41">
        <v>40182</v>
      </c>
      <c r="C11218" s="41">
        <v>40196</v>
      </c>
      <c r="D11218" s="41">
        <v>43983</v>
      </c>
      <c r="E11218" t="s">
        <v>53</v>
      </c>
      <c r="F11218" s="45">
        <v>38</v>
      </c>
      <c r="G11218" s="52">
        <v>83669782</v>
      </c>
      <c r="H11218" s="52">
        <v>83669782</v>
      </c>
      <c r="I11218" s="52">
        <v>339000000</v>
      </c>
      <c r="J11218" s="46">
        <v>0.24681351622418879</v>
      </c>
      <c r="K11218" s="52">
        <v>3179451716</v>
      </c>
      <c r="L11218" s="52">
        <v>3179451716</v>
      </c>
    </row>
    <row r="11219" spans="1:12" x14ac:dyDescent="0.25">
      <c r="A11219" s="41">
        <v>43986</v>
      </c>
      <c r="B11219" s="41">
        <v>41078</v>
      </c>
      <c r="C11219" s="41">
        <v>41092</v>
      </c>
      <c r="D11219" s="41">
        <v>43983</v>
      </c>
      <c r="E11219" t="s">
        <v>59</v>
      </c>
      <c r="F11219" s="45">
        <v>37.090000000000003</v>
      </c>
      <c r="G11219" s="52">
        <v>15164433.130000001</v>
      </c>
      <c r="H11219" s="52">
        <v>1003692</v>
      </c>
      <c r="I11219" s="52">
        <v>48067937</v>
      </c>
      <c r="J11219" s="46">
        <v>2.088069641932001E-2</v>
      </c>
      <c r="K11219" s="52">
        <v>37226936.280000001</v>
      </c>
      <c r="L11219" s="52">
        <v>562448824.79170012</v>
      </c>
    </row>
    <row r="11220" spans="1:12" x14ac:dyDescent="0.25">
      <c r="A11220" s="41">
        <v>43986</v>
      </c>
      <c r="B11220" s="41">
        <v>43216</v>
      </c>
      <c r="C11220" s="41">
        <v>43231</v>
      </c>
      <c r="D11220" s="41">
        <v>43983</v>
      </c>
      <c r="E11220" t="s">
        <v>51</v>
      </c>
      <c r="F11220" s="45">
        <v>11.731999999999999</v>
      </c>
      <c r="G11220" s="52">
        <v>1056545526.74</v>
      </c>
      <c r="H11220" s="52">
        <v>1085256490</v>
      </c>
      <c r="I11220" s="52">
        <v>3714929530</v>
      </c>
      <c r="J11220" s="46">
        <v>0.29213380260271049</v>
      </c>
      <c r="K11220" s="52">
        <v>12732229140.68</v>
      </c>
      <c r="L11220" s="52">
        <v>12395392119.71368</v>
      </c>
    </row>
    <row r="11221" spans="1:12" x14ac:dyDescent="0.25">
      <c r="A11221" s="41">
        <v>43986</v>
      </c>
      <c r="B11221" s="41">
        <v>43369</v>
      </c>
      <c r="C11221" s="41">
        <v>43383</v>
      </c>
      <c r="D11221" s="41">
        <v>43983</v>
      </c>
      <c r="E11221" t="s">
        <v>52</v>
      </c>
      <c r="F11221" s="45">
        <v>238.56564420820001</v>
      </c>
      <c r="G11221" s="52">
        <v>55545000.000000007</v>
      </c>
      <c r="H11221" s="52">
        <v>55545000</v>
      </c>
      <c r="I11221" s="52">
        <v>55737000</v>
      </c>
      <c r="J11221" s="46">
        <v>0.99655525055169814</v>
      </c>
      <c r="K11221" s="52">
        <v>13251128707.54447</v>
      </c>
      <c r="L11221" s="52">
        <v>13251128707.54447</v>
      </c>
    </row>
    <row r="11222" spans="1:12" x14ac:dyDescent="0.25">
      <c r="A11222" s="41">
        <v>43987</v>
      </c>
      <c r="B11222" s="41">
        <v>40182</v>
      </c>
      <c r="C11222" s="41">
        <v>40196</v>
      </c>
      <c r="D11222" s="41">
        <v>43983</v>
      </c>
      <c r="E11222" t="s">
        <v>58</v>
      </c>
      <c r="F11222" s="45">
        <v>94.43</v>
      </c>
      <c r="G11222" s="52">
        <v>15164433.130000001</v>
      </c>
      <c r="H11222" s="52">
        <v>614211</v>
      </c>
      <c r="I11222" s="52">
        <v>86371464</v>
      </c>
      <c r="J11222" s="46">
        <v>7.1112723063256169E-3</v>
      </c>
      <c r="K11222" s="52">
        <v>57999944.729999997</v>
      </c>
      <c r="L11222" s="52">
        <v>1431977420.4658999</v>
      </c>
    </row>
    <row r="11223" spans="1:12" x14ac:dyDescent="0.25">
      <c r="A11223" s="41">
        <v>43987</v>
      </c>
      <c r="B11223" s="41">
        <v>40182</v>
      </c>
      <c r="C11223" s="41">
        <v>40196</v>
      </c>
      <c r="D11223" s="41">
        <v>43983</v>
      </c>
      <c r="E11223" t="s">
        <v>57</v>
      </c>
      <c r="F11223" s="45">
        <v>52.23</v>
      </c>
      <c r="G11223" s="52">
        <v>19198932</v>
      </c>
      <c r="H11223" s="52">
        <v>19198932</v>
      </c>
      <c r="I11223" s="52">
        <v>29787362</v>
      </c>
      <c r="J11223" s="46">
        <v>0.64453280555693382</v>
      </c>
      <c r="K11223" s="52">
        <v>1002760218.36</v>
      </c>
      <c r="L11223" s="52">
        <v>1002760218.36</v>
      </c>
    </row>
    <row r="11224" spans="1:12" x14ac:dyDescent="0.25">
      <c r="A11224" s="41">
        <v>43987</v>
      </c>
      <c r="B11224" s="41">
        <v>40182</v>
      </c>
      <c r="C11224" s="41">
        <v>40196</v>
      </c>
      <c r="D11224" s="41">
        <v>43983</v>
      </c>
      <c r="E11224" t="s">
        <v>55</v>
      </c>
      <c r="F11224" s="45">
        <v>8.18</v>
      </c>
      <c r="G11224" s="52">
        <v>271155206</v>
      </c>
      <c r="H11224" s="52">
        <v>271155206</v>
      </c>
      <c r="I11224" s="52">
        <v>902160000</v>
      </c>
      <c r="J11224" s="46">
        <v>0.3005622129112353</v>
      </c>
      <c r="K11224" s="52">
        <v>2218049585.0799999</v>
      </c>
      <c r="L11224" s="52">
        <v>2218049585.0799999</v>
      </c>
    </row>
    <row r="11225" spans="1:12" x14ac:dyDescent="0.25">
      <c r="A11225" s="41">
        <v>43987</v>
      </c>
      <c r="B11225" s="41">
        <v>40182</v>
      </c>
      <c r="C11225" s="41">
        <v>40196</v>
      </c>
      <c r="D11225" s="41">
        <v>43983</v>
      </c>
      <c r="E11225" t="s">
        <v>53</v>
      </c>
      <c r="F11225" s="45">
        <v>38.849997999999999</v>
      </c>
      <c r="G11225" s="52">
        <v>83669782</v>
      </c>
      <c r="H11225" s="52">
        <v>83669782</v>
      </c>
      <c r="I11225" s="52">
        <v>339000000</v>
      </c>
      <c r="J11225" s="46">
        <v>0.24681351622418879</v>
      </c>
      <c r="K11225" s="52">
        <v>3250570863.360436</v>
      </c>
      <c r="L11225" s="52">
        <v>3250570863.360436</v>
      </c>
    </row>
    <row r="11226" spans="1:12" x14ac:dyDescent="0.25">
      <c r="A11226" s="41">
        <v>43987</v>
      </c>
      <c r="B11226" s="41">
        <v>41078</v>
      </c>
      <c r="C11226" s="41">
        <v>41092</v>
      </c>
      <c r="D11226" s="41">
        <v>43983</v>
      </c>
      <c r="E11226" t="s">
        <v>59</v>
      </c>
      <c r="F11226" s="45">
        <v>42</v>
      </c>
      <c r="G11226" s="52">
        <v>15164433.130000001</v>
      </c>
      <c r="H11226" s="52">
        <v>1003692</v>
      </c>
      <c r="I11226" s="52">
        <v>48067937</v>
      </c>
      <c r="J11226" s="46">
        <v>2.088069641932001E-2</v>
      </c>
      <c r="K11226" s="52">
        <v>42155064</v>
      </c>
      <c r="L11226" s="52">
        <v>636906191.46000004</v>
      </c>
    </row>
    <row r="11227" spans="1:12" x14ac:dyDescent="0.25">
      <c r="A11227" s="41">
        <v>43987</v>
      </c>
      <c r="B11227" s="41">
        <v>43216</v>
      </c>
      <c r="C11227" s="41">
        <v>43231</v>
      </c>
      <c r="D11227" s="41">
        <v>43983</v>
      </c>
      <c r="E11227" t="s">
        <v>51</v>
      </c>
      <c r="F11227" s="45">
        <v>11.91</v>
      </c>
      <c r="G11227" s="52">
        <v>1056545526.74</v>
      </c>
      <c r="H11227" s="52">
        <v>1085256490</v>
      </c>
      <c r="I11227" s="52">
        <v>3714929530</v>
      </c>
      <c r="J11227" s="46">
        <v>0.29213380260271049</v>
      </c>
      <c r="K11227" s="52">
        <v>12925404795.9</v>
      </c>
      <c r="L11227" s="52">
        <v>12583457223.4734</v>
      </c>
    </row>
    <row r="11228" spans="1:12" x14ac:dyDescent="0.25">
      <c r="A11228" s="41">
        <v>43987</v>
      </c>
      <c r="B11228" s="41">
        <v>43369</v>
      </c>
      <c r="C11228" s="41">
        <v>43383</v>
      </c>
      <c r="D11228" s="41">
        <v>43983</v>
      </c>
      <c r="E11228" t="s">
        <v>52</v>
      </c>
      <c r="F11228" s="45">
        <v>234.58957997749999</v>
      </c>
      <c r="G11228" s="52">
        <v>55545000.000000007</v>
      </c>
      <c r="H11228" s="52">
        <v>55545000</v>
      </c>
      <c r="I11228" s="52">
        <v>55737000</v>
      </c>
      <c r="J11228" s="46">
        <v>0.99655525055169814</v>
      </c>
      <c r="K11228" s="52">
        <v>13030278219.850241</v>
      </c>
      <c r="L11228" s="52">
        <v>13030278219.850241</v>
      </c>
    </row>
    <row r="11229" spans="1:12" x14ac:dyDescent="0.25">
      <c r="A11229" s="41">
        <v>43990</v>
      </c>
      <c r="B11229" s="41">
        <v>40182</v>
      </c>
      <c r="C11229" s="41">
        <v>40196</v>
      </c>
      <c r="D11229" s="41">
        <v>43983</v>
      </c>
      <c r="E11229" t="s">
        <v>58</v>
      </c>
      <c r="F11229" s="45">
        <v>90.25</v>
      </c>
      <c r="G11229" s="52">
        <v>15164433.130000001</v>
      </c>
      <c r="H11229" s="52">
        <v>614211</v>
      </c>
      <c r="I11229" s="52">
        <v>86371464</v>
      </c>
      <c r="J11229" s="46">
        <v>7.1112723063256169E-3</v>
      </c>
      <c r="K11229" s="52">
        <v>55432542.75</v>
      </c>
      <c r="L11229" s="52">
        <v>1368590089.9825001</v>
      </c>
    </row>
    <row r="11230" spans="1:12" x14ac:dyDescent="0.25">
      <c r="A11230" s="41">
        <v>43990</v>
      </c>
      <c r="B11230" s="41">
        <v>40182</v>
      </c>
      <c r="C11230" s="41">
        <v>40196</v>
      </c>
      <c r="D11230" s="41">
        <v>43983</v>
      </c>
      <c r="E11230" t="s">
        <v>57</v>
      </c>
      <c r="F11230" s="45">
        <v>52.950001</v>
      </c>
      <c r="G11230" s="52">
        <v>19198932</v>
      </c>
      <c r="H11230" s="52">
        <v>19198932</v>
      </c>
      <c r="I11230" s="52">
        <v>29787362</v>
      </c>
      <c r="J11230" s="46">
        <v>0.64453280555693382</v>
      </c>
      <c r="K11230" s="52">
        <v>1016583468.598932</v>
      </c>
      <c r="L11230" s="52">
        <v>1016583468.598932</v>
      </c>
    </row>
    <row r="11231" spans="1:12" x14ac:dyDescent="0.25">
      <c r="A11231" s="41">
        <v>43990</v>
      </c>
      <c r="B11231" s="41">
        <v>40182</v>
      </c>
      <c r="C11231" s="41">
        <v>40196</v>
      </c>
      <c r="D11231" s="41">
        <v>43983</v>
      </c>
      <c r="E11231" t="s">
        <v>55</v>
      </c>
      <c r="F11231" s="45">
        <v>8.33</v>
      </c>
      <c r="G11231" s="52">
        <v>271155206</v>
      </c>
      <c r="H11231" s="52">
        <v>271155206</v>
      </c>
      <c r="I11231" s="52">
        <v>902160000</v>
      </c>
      <c r="J11231" s="46">
        <v>0.3005622129112353</v>
      </c>
      <c r="K11231" s="52">
        <v>2258722865.98</v>
      </c>
      <c r="L11231" s="52">
        <v>2258722865.98</v>
      </c>
    </row>
    <row r="11232" spans="1:12" x14ac:dyDescent="0.25">
      <c r="A11232" s="41">
        <v>43990</v>
      </c>
      <c r="B11232" s="41">
        <v>40182</v>
      </c>
      <c r="C11232" s="41">
        <v>40196</v>
      </c>
      <c r="D11232" s="41">
        <v>43983</v>
      </c>
      <c r="E11232" t="s">
        <v>53</v>
      </c>
      <c r="F11232" s="45">
        <v>40.290000999999997</v>
      </c>
      <c r="G11232" s="52">
        <v>83669782</v>
      </c>
      <c r="H11232" s="52">
        <v>83669782</v>
      </c>
      <c r="I11232" s="52">
        <v>339000000</v>
      </c>
      <c r="J11232" s="46">
        <v>0.24681351622418879</v>
      </c>
      <c r="K11232" s="52">
        <v>3371055600.4497819</v>
      </c>
      <c r="L11232" s="52">
        <v>3371055600.4497819</v>
      </c>
    </row>
    <row r="11233" spans="1:12" x14ac:dyDescent="0.25">
      <c r="A11233" s="41">
        <v>43990</v>
      </c>
      <c r="B11233" s="41">
        <v>41078</v>
      </c>
      <c r="C11233" s="41">
        <v>41092</v>
      </c>
      <c r="D11233" s="41">
        <v>43983</v>
      </c>
      <c r="E11233" t="s">
        <v>59</v>
      </c>
      <c r="F11233" s="45">
        <v>42</v>
      </c>
      <c r="G11233" s="52">
        <v>15164433.130000001</v>
      </c>
      <c r="H11233" s="52">
        <v>1003692</v>
      </c>
      <c r="I11233" s="52">
        <v>48067937</v>
      </c>
      <c r="J11233" s="46">
        <v>2.088069641932001E-2</v>
      </c>
      <c r="K11233" s="52">
        <v>42155064</v>
      </c>
      <c r="L11233" s="52">
        <v>636906191.46000004</v>
      </c>
    </row>
    <row r="11234" spans="1:12" x14ac:dyDescent="0.25">
      <c r="A11234" s="41">
        <v>43990</v>
      </c>
      <c r="B11234" s="41">
        <v>43216</v>
      </c>
      <c r="C11234" s="41">
        <v>43231</v>
      </c>
      <c r="D11234" s="41">
        <v>43983</v>
      </c>
      <c r="E11234" t="s">
        <v>51</v>
      </c>
      <c r="F11234" s="45">
        <v>12.214</v>
      </c>
      <c r="G11234" s="52">
        <v>1056545526.74</v>
      </c>
      <c r="H11234" s="52">
        <v>1085256490</v>
      </c>
      <c r="I11234" s="52">
        <v>3714929530</v>
      </c>
      <c r="J11234" s="46">
        <v>0.29213380260271049</v>
      </c>
      <c r="K11234" s="52">
        <v>13255322768.860001</v>
      </c>
      <c r="L11234" s="52">
        <v>12904647063.60236</v>
      </c>
    </row>
    <row r="11235" spans="1:12" x14ac:dyDescent="0.25">
      <c r="A11235" s="41">
        <v>43990</v>
      </c>
      <c r="B11235" s="41">
        <v>43369</v>
      </c>
      <c r="C11235" s="41">
        <v>43383</v>
      </c>
      <c r="D11235" s="41">
        <v>43983</v>
      </c>
      <c r="E11235" t="s">
        <v>52</v>
      </c>
      <c r="F11235" s="45">
        <v>238.81137100000001</v>
      </c>
      <c r="G11235" s="52">
        <v>55545000.000000007</v>
      </c>
      <c r="H11235" s="52">
        <v>55545000</v>
      </c>
      <c r="I11235" s="52">
        <v>55737000</v>
      </c>
      <c r="J11235" s="46">
        <v>0.99655525055169814</v>
      </c>
      <c r="K11235" s="52">
        <v>13264777602.195</v>
      </c>
      <c r="L11235" s="52">
        <v>13264777602.195</v>
      </c>
    </row>
    <row r="11236" spans="1:12" x14ac:dyDescent="0.25">
      <c r="A11236" s="41">
        <v>43991</v>
      </c>
      <c r="B11236" s="41">
        <v>40182</v>
      </c>
      <c r="C11236" s="41">
        <v>40196</v>
      </c>
      <c r="D11236" s="41">
        <v>43983</v>
      </c>
      <c r="E11236" t="s">
        <v>58</v>
      </c>
      <c r="F11236" s="45">
        <v>84.029999000000004</v>
      </c>
      <c r="G11236" s="52">
        <v>15164433.130000001</v>
      </c>
      <c r="H11236" s="52">
        <v>614211</v>
      </c>
      <c r="I11236" s="52">
        <v>86371464</v>
      </c>
      <c r="J11236" s="46">
        <v>7.1112723063256169E-3</v>
      </c>
      <c r="K11236" s="52">
        <v>51612149.715789013</v>
      </c>
      <c r="L11236" s="52">
        <v>1274267300.7494669</v>
      </c>
    </row>
    <row r="11237" spans="1:12" x14ac:dyDescent="0.25">
      <c r="A11237" s="41">
        <v>43991</v>
      </c>
      <c r="B11237" s="41">
        <v>40182</v>
      </c>
      <c r="C11237" s="41">
        <v>40196</v>
      </c>
      <c r="D11237" s="41">
        <v>43983</v>
      </c>
      <c r="E11237" t="s">
        <v>57</v>
      </c>
      <c r="F11237" s="45">
        <v>54.540000999999997</v>
      </c>
      <c r="G11237" s="52">
        <v>19198932</v>
      </c>
      <c r="H11237" s="52">
        <v>19198932</v>
      </c>
      <c r="I11237" s="52">
        <v>29787362</v>
      </c>
      <c r="J11237" s="46">
        <v>0.64453280555693382</v>
      </c>
      <c r="K11237" s="52">
        <v>1047109770.478932</v>
      </c>
      <c r="L11237" s="52">
        <v>1047109770.478932</v>
      </c>
    </row>
    <row r="11238" spans="1:12" x14ac:dyDescent="0.25">
      <c r="A11238" s="41">
        <v>43991</v>
      </c>
      <c r="B11238" s="41">
        <v>40182</v>
      </c>
      <c r="C11238" s="41">
        <v>40196</v>
      </c>
      <c r="D11238" s="41">
        <v>43983</v>
      </c>
      <c r="E11238" t="s">
        <v>55</v>
      </c>
      <c r="F11238" s="45">
        <v>8.26</v>
      </c>
      <c r="G11238" s="52">
        <v>271155206</v>
      </c>
      <c r="H11238" s="52">
        <v>271155206</v>
      </c>
      <c r="I11238" s="52">
        <v>902160000</v>
      </c>
      <c r="J11238" s="46">
        <v>0.3005622129112353</v>
      </c>
      <c r="K11238" s="52">
        <v>2239742001.5599999</v>
      </c>
      <c r="L11238" s="52">
        <v>2239742001.5599999</v>
      </c>
    </row>
    <row r="11239" spans="1:12" x14ac:dyDescent="0.25">
      <c r="A11239" s="41">
        <v>43991</v>
      </c>
      <c r="B11239" s="41">
        <v>40182</v>
      </c>
      <c r="C11239" s="41">
        <v>40196</v>
      </c>
      <c r="D11239" s="41">
        <v>43983</v>
      </c>
      <c r="E11239" t="s">
        <v>53</v>
      </c>
      <c r="F11239" s="45">
        <v>40</v>
      </c>
      <c r="G11239" s="52">
        <v>83669782</v>
      </c>
      <c r="H11239" s="52">
        <v>83669782</v>
      </c>
      <c r="I11239" s="52">
        <v>339000000</v>
      </c>
      <c r="J11239" s="46">
        <v>0.24681351622418879</v>
      </c>
      <c r="K11239" s="52">
        <v>3346791280</v>
      </c>
      <c r="L11239" s="52">
        <v>3346791280</v>
      </c>
    </row>
    <row r="11240" spans="1:12" x14ac:dyDescent="0.25">
      <c r="A11240" s="41">
        <v>43991</v>
      </c>
      <c r="B11240" s="41">
        <v>41078</v>
      </c>
      <c r="C11240" s="41">
        <v>41092</v>
      </c>
      <c r="D11240" s="41">
        <v>43983</v>
      </c>
      <c r="E11240" t="s">
        <v>59</v>
      </c>
      <c r="F11240" s="45">
        <v>42</v>
      </c>
      <c r="G11240" s="52">
        <v>15164433.130000001</v>
      </c>
      <c r="H11240" s="52">
        <v>1003692</v>
      </c>
      <c r="I11240" s="52">
        <v>48067937</v>
      </c>
      <c r="J11240" s="46">
        <v>2.088069641932001E-2</v>
      </c>
      <c r="K11240" s="52">
        <v>42155064</v>
      </c>
      <c r="L11240" s="52">
        <v>636906191.46000004</v>
      </c>
    </row>
    <row r="11241" spans="1:12" x14ac:dyDescent="0.25">
      <c r="A11241" s="41">
        <v>43991</v>
      </c>
      <c r="B11241" s="41">
        <v>43216</v>
      </c>
      <c r="C11241" s="41">
        <v>43231</v>
      </c>
      <c r="D11241" s="41">
        <v>43983</v>
      </c>
      <c r="E11241" t="s">
        <v>51</v>
      </c>
      <c r="F11241" s="45">
        <v>12.018000000000001</v>
      </c>
      <c r="G11241" s="52">
        <v>1056545526.74</v>
      </c>
      <c r="H11241" s="52">
        <v>1085256490</v>
      </c>
      <c r="I11241" s="52">
        <v>3714929530</v>
      </c>
      <c r="J11241" s="46">
        <v>0.29213380260271049</v>
      </c>
      <c r="K11241" s="52">
        <v>13042612496.82</v>
      </c>
      <c r="L11241" s="52">
        <v>12697564140.36132</v>
      </c>
    </row>
    <row r="11242" spans="1:12" x14ac:dyDescent="0.25">
      <c r="A11242" s="41">
        <v>43991</v>
      </c>
      <c r="B11242" s="41">
        <v>43369</v>
      </c>
      <c r="C11242" s="41">
        <v>43383</v>
      </c>
      <c r="D11242" s="41">
        <v>43983</v>
      </c>
      <c r="E11242" t="s">
        <v>52</v>
      </c>
      <c r="F11242" s="45">
        <v>227.37918518859999</v>
      </c>
      <c r="G11242" s="52">
        <v>55545000.000000007</v>
      </c>
      <c r="H11242" s="52">
        <v>55545000</v>
      </c>
      <c r="I11242" s="52">
        <v>55737000</v>
      </c>
      <c r="J11242" s="46">
        <v>0.99655525055169814</v>
      </c>
      <c r="K11242" s="52">
        <v>12629776841.300791</v>
      </c>
      <c r="L11242" s="52">
        <v>12629776841.300791</v>
      </c>
    </row>
    <row r="11243" spans="1:12" x14ac:dyDescent="0.25">
      <c r="A11243" s="41">
        <v>43992</v>
      </c>
      <c r="B11243" s="41">
        <v>40182</v>
      </c>
      <c r="C11243" s="41">
        <v>40196</v>
      </c>
      <c r="D11243" s="41">
        <v>43983</v>
      </c>
      <c r="E11243" t="s">
        <v>58</v>
      </c>
      <c r="F11243" s="45">
        <v>90</v>
      </c>
      <c r="G11243" s="52">
        <v>15164433.130000001</v>
      </c>
      <c r="H11243" s="52">
        <v>614211</v>
      </c>
      <c r="I11243" s="52">
        <v>86371464</v>
      </c>
      <c r="J11243" s="46">
        <v>7.1112723063256169E-3</v>
      </c>
      <c r="K11243" s="52">
        <v>55278990</v>
      </c>
      <c r="L11243" s="52">
        <v>1364798981.7</v>
      </c>
    </row>
    <row r="11244" spans="1:12" x14ac:dyDescent="0.25">
      <c r="A11244" s="41">
        <v>43992</v>
      </c>
      <c r="B11244" s="41">
        <v>40182</v>
      </c>
      <c r="C11244" s="41">
        <v>40196</v>
      </c>
      <c r="D11244" s="41">
        <v>43983</v>
      </c>
      <c r="E11244" t="s">
        <v>57</v>
      </c>
      <c r="F11244" s="45">
        <v>54</v>
      </c>
      <c r="G11244" s="52">
        <v>19198932</v>
      </c>
      <c r="H11244" s="52">
        <v>19198932</v>
      </c>
      <c r="I11244" s="52">
        <v>29787362</v>
      </c>
      <c r="J11244" s="46">
        <v>0.64453280555693382</v>
      </c>
      <c r="K11244" s="52">
        <v>1036742328</v>
      </c>
      <c r="L11244" s="52">
        <v>1036742328</v>
      </c>
    </row>
    <row r="11245" spans="1:12" x14ac:dyDescent="0.25">
      <c r="A11245" s="41">
        <v>43992</v>
      </c>
      <c r="B11245" s="41">
        <v>40182</v>
      </c>
      <c r="C11245" s="41">
        <v>40196</v>
      </c>
      <c r="D11245" s="41">
        <v>43983</v>
      </c>
      <c r="E11245" t="s">
        <v>55</v>
      </c>
      <c r="F11245" s="45">
        <v>8.07</v>
      </c>
      <c r="G11245" s="52">
        <v>271155206</v>
      </c>
      <c r="H11245" s="52">
        <v>271155206</v>
      </c>
      <c r="I11245" s="52">
        <v>902160000</v>
      </c>
      <c r="J11245" s="46">
        <v>0.3005622129112353</v>
      </c>
      <c r="K11245" s="52">
        <v>2188222512.4200001</v>
      </c>
      <c r="L11245" s="52">
        <v>2188222512.4200001</v>
      </c>
    </row>
    <row r="11246" spans="1:12" x14ac:dyDescent="0.25">
      <c r="A11246" s="41">
        <v>43992</v>
      </c>
      <c r="B11246" s="41">
        <v>40182</v>
      </c>
      <c r="C11246" s="41">
        <v>40196</v>
      </c>
      <c r="D11246" s="41">
        <v>43983</v>
      </c>
      <c r="E11246" t="s">
        <v>53</v>
      </c>
      <c r="F11246" s="45">
        <v>39</v>
      </c>
      <c r="G11246" s="52">
        <v>83669782</v>
      </c>
      <c r="H11246" s="52">
        <v>83669782</v>
      </c>
      <c r="I11246" s="52">
        <v>339000000</v>
      </c>
      <c r="J11246" s="46">
        <v>0.24681351622418879</v>
      </c>
      <c r="K11246" s="52">
        <v>3263121498</v>
      </c>
      <c r="L11246" s="52">
        <v>3263121498</v>
      </c>
    </row>
    <row r="11247" spans="1:12" x14ac:dyDescent="0.25">
      <c r="A11247" s="41">
        <v>43992</v>
      </c>
      <c r="B11247" s="41">
        <v>41078</v>
      </c>
      <c r="C11247" s="41">
        <v>41092</v>
      </c>
      <c r="D11247" s="41">
        <v>43983</v>
      </c>
      <c r="E11247" t="s">
        <v>59</v>
      </c>
      <c r="F11247" s="45">
        <v>42</v>
      </c>
      <c r="G11247" s="52">
        <v>15164433.130000001</v>
      </c>
      <c r="H11247" s="52">
        <v>1003692</v>
      </c>
      <c r="I11247" s="52">
        <v>48067937</v>
      </c>
      <c r="J11247" s="46">
        <v>2.088069641932001E-2</v>
      </c>
      <c r="K11247" s="52">
        <v>42155064</v>
      </c>
      <c r="L11247" s="52">
        <v>636906191.46000004</v>
      </c>
    </row>
    <row r="11248" spans="1:12" x14ac:dyDescent="0.25">
      <c r="A11248" s="41">
        <v>43992</v>
      </c>
      <c r="B11248" s="41">
        <v>43216</v>
      </c>
      <c r="C11248" s="41">
        <v>43231</v>
      </c>
      <c r="D11248" s="41">
        <v>43983</v>
      </c>
      <c r="E11248" t="s">
        <v>51</v>
      </c>
      <c r="F11248" s="45">
        <v>12.138</v>
      </c>
      <c r="G11248" s="52">
        <v>1056545526.74</v>
      </c>
      <c r="H11248" s="52">
        <v>1085256490</v>
      </c>
      <c r="I11248" s="52">
        <v>3714929530</v>
      </c>
      <c r="J11248" s="46">
        <v>0.29213380260271049</v>
      </c>
      <c r="K11248" s="52">
        <v>13172843275.620001</v>
      </c>
      <c r="L11248" s="52">
        <v>12824349603.57012</v>
      </c>
    </row>
    <row r="11249" spans="1:12" x14ac:dyDescent="0.25">
      <c r="A11249" s="41">
        <v>43992</v>
      </c>
      <c r="B11249" s="41">
        <v>43369</v>
      </c>
      <c r="C11249" s="41">
        <v>43383</v>
      </c>
      <c r="D11249" s="41">
        <v>43983</v>
      </c>
      <c r="E11249" t="s">
        <v>52</v>
      </c>
      <c r="F11249" s="45">
        <v>226.3792151106</v>
      </c>
      <c r="G11249" s="52">
        <v>55545000.000000007</v>
      </c>
      <c r="H11249" s="52">
        <v>55545000</v>
      </c>
      <c r="I11249" s="52">
        <v>55737000</v>
      </c>
      <c r="J11249" s="46">
        <v>0.99655525055169814</v>
      </c>
      <c r="K11249" s="52">
        <v>12574233503.318279</v>
      </c>
      <c r="L11249" s="52">
        <v>12574233503.318279</v>
      </c>
    </row>
    <row r="11250" spans="1:12" x14ac:dyDescent="0.25">
      <c r="A11250" s="41">
        <v>43994</v>
      </c>
      <c r="B11250" s="41">
        <v>40182</v>
      </c>
      <c r="C11250" s="41">
        <v>40196</v>
      </c>
      <c r="D11250" s="41">
        <v>43983</v>
      </c>
      <c r="E11250" t="s">
        <v>58</v>
      </c>
      <c r="F11250" s="45">
        <v>81.019997000000004</v>
      </c>
      <c r="G11250" s="52">
        <v>15164433.130000001</v>
      </c>
      <c r="H11250" s="52">
        <v>614211</v>
      </c>
      <c r="I11250" s="52">
        <v>86371464</v>
      </c>
      <c r="J11250" s="46">
        <v>7.1112723063256169E-3</v>
      </c>
      <c r="K11250" s="52">
        <v>49763373.377367012</v>
      </c>
      <c r="L11250" s="52">
        <v>1228622326.699301</v>
      </c>
    </row>
    <row r="11251" spans="1:12" x14ac:dyDescent="0.25">
      <c r="A11251" s="41">
        <v>43994</v>
      </c>
      <c r="B11251" s="41">
        <v>40182</v>
      </c>
      <c r="C11251" s="41">
        <v>40196</v>
      </c>
      <c r="D11251" s="41">
        <v>43983</v>
      </c>
      <c r="E11251" t="s">
        <v>57</v>
      </c>
      <c r="F11251" s="45">
        <v>55</v>
      </c>
      <c r="G11251" s="52">
        <v>19198932</v>
      </c>
      <c r="H11251" s="52">
        <v>19198932</v>
      </c>
      <c r="I11251" s="52">
        <v>29787362</v>
      </c>
      <c r="J11251" s="46">
        <v>0.64453280555693382</v>
      </c>
      <c r="K11251" s="52">
        <v>1055941260</v>
      </c>
      <c r="L11251" s="52">
        <v>1055941260</v>
      </c>
    </row>
    <row r="11252" spans="1:12" x14ac:dyDescent="0.25">
      <c r="A11252" s="41">
        <v>43994</v>
      </c>
      <c r="B11252" s="41">
        <v>40182</v>
      </c>
      <c r="C11252" s="41">
        <v>40196</v>
      </c>
      <c r="D11252" s="41">
        <v>43983</v>
      </c>
      <c r="E11252" t="s">
        <v>55</v>
      </c>
      <c r="F11252" s="45">
        <v>7.83</v>
      </c>
      <c r="G11252" s="52">
        <v>271155206</v>
      </c>
      <c r="H11252" s="52">
        <v>271155206</v>
      </c>
      <c r="I11252" s="52">
        <v>902160000</v>
      </c>
      <c r="J11252" s="46">
        <v>0.3005622129112353</v>
      </c>
      <c r="K11252" s="52">
        <v>2123145262.98</v>
      </c>
      <c r="L11252" s="52">
        <v>2123145262.98</v>
      </c>
    </row>
    <row r="11253" spans="1:12" x14ac:dyDescent="0.25">
      <c r="A11253" s="41">
        <v>43994</v>
      </c>
      <c r="B11253" s="41">
        <v>40182</v>
      </c>
      <c r="C11253" s="41">
        <v>40196</v>
      </c>
      <c r="D11253" s="41">
        <v>43983</v>
      </c>
      <c r="E11253" t="s">
        <v>53</v>
      </c>
      <c r="F11253" s="45">
        <v>39.439999</v>
      </c>
      <c r="G11253" s="52">
        <v>83669782</v>
      </c>
      <c r="H11253" s="52">
        <v>83669782</v>
      </c>
      <c r="I11253" s="52">
        <v>339000000</v>
      </c>
      <c r="J11253" s="46">
        <v>0.24681351622418879</v>
      </c>
      <c r="K11253" s="52">
        <v>3299936118.4102178</v>
      </c>
      <c r="L11253" s="52">
        <v>3299936118.4102178</v>
      </c>
    </row>
    <row r="11254" spans="1:12" x14ac:dyDescent="0.25">
      <c r="A11254" s="41">
        <v>43994</v>
      </c>
      <c r="B11254" s="41">
        <v>41078</v>
      </c>
      <c r="C11254" s="41">
        <v>41092</v>
      </c>
      <c r="D11254" s="41">
        <v>43983</v>
      </c>
      <c r="E11254" t="s">
        <v>59</v>
      </c>
      <c r="F11254" s="45">
        <v>42</v>
      </c>
      <c r="G11254" s="52">
        <v>15164433.130000001</v>
      </c>
      <c r="H11254" s="52">
        <v>1003692</v>
      </c>
      <c r="I11254" s="52">
        <v>48067937</v>
      </c>
      <c r="J11254" s="46">
        <v>2.088069641932001E-2</v>
      </c>
      <c r="K11254" s="52">
        <v>42155064</v>
      </c>
      <c r="L11254" s="52">
        <v>636906191.46000004</v>
      </c>
    </row>
    <row r="11255" spans="1:12" x14ac:dyDescent="0.25">
      <c r="A11255" s="41">
        <v>43994</v>
      </c>
      <c r="B11255" s="41">
        <v>43216</v>
      </c>
      <c r="C11255" s="41">
        <v>43231</v>
      </c>
      <c r="D11255" s="41">
        <v>43983</v>
      </c>
      <c r="E11255" t="s">
        <v>51</v>
      </c>
      <c r="F11255" s="45">
        <v>11.942</v>
      </c>
      <c r="G11255" s="52">
        <v>1056545526.74</v>
      </c>
      <c r="H11255" s="52">
        <v>1085256490</v>
      </c>
      <c r="I11255" s="52">
        <v>3714929530</v>
      </c>
      <c r="J11255" s="46">
        <v>0.29213380260271049</v>
      </c>
      <c r="K11255" s="52">
        <v>12960133003.58</v>
      </c>
      <c r="L11255" s="52">
        <v>12617266680.329081</v>
      </c>
    </row>
    <row r="11256" spans="1:12" x14ac:dyDescent="0.25">
      <c r="A11256" s="41">
        <v>43994</v>
      </c>
      <c r="B11256" s="41">
        <v>43369</v>
      </c>
      <c r="C11256" s="41">
        <v>43383</v>
      </c>
      <c r="D11256" s="41">
        <v>43983</v>
      </c>
      <c r="E11256" t="s">
        <v>52</v>
      </c>
      <c r="F11256" s="45">
        <v>220.02926400000001</v>
      </c>
      <c r="G11256" s="52">
        <v>55545000.000000007</v>
      </c>
      <c r="H11256" s="52">
        <v>55545000</v>
      </c>
      <c r="I11256" s="52">
        <v>55737000</v>
      </c>
      <c r="J11256" s="46">
        <v>0.99655525055169814</v>
      </c>
      <c r="K11256" s="52">
        <v>12221525468.879999</v>
      </c>
      <c r="L11256" s="52">
        <v>12221525468.879999</v>
      </c>
    </row>
    <row r="11257" spans="1:12" x14ac:dyDescent="0.25">
      <c r="A11257" s="41">
        <v>43997</v>
      </c>
      <c r="B11257" s="41">
        <v>40182</v>
      </c>
      <c r="C11257" s="41">
        <v>40196</v>
      </c>
      <c r="D11257" s="41">
        <v>43983</v>
      </c>
      <c r="E11257" t="s">
        <v>58</v>
      </c>
      <c r="F11257" s="45">
        <v>85.93</v>
      </c>
      <c r="G11257" s="52">
        <v>15164433.130000001</v>
      </c>
      <c r="H11257" s="52">
        <v>614211</v>
      </c>
      <c r="I11257" s="52">
        <v>86371464</v>
      </c>
      <c r="J11257" s="46">
        <v>7.1112723063256169E-3</v>
      </c>
      <c r="K11257" s="52">
        <v>52779151.229999997</v>
      </c>
      <c r="L11257" s="52">
        <v>1303079738.8608999</v>
      </c>
    </row>
    <row r="11258" spans="1:12" x14ac:dyDescent="0.25">
      <c r="A11258" s="41">
        <v>43997</v>
      </c>
      <c r="B11258" s="41">
        <v>40182</v>
      </c>
      <c r="C11258" s="41">
        <v>40196</v>
      </c>
      <c r="D11258" s="41">
        <v>43983</v>
      </c>
      <c r="E11258" t="s">
        <v>57</v>
      </c>
      <c r="F11258" s="45">
        <v>55.5</v>
      </c>
      <c r="G11258" s="52">
        <v>19198932</v>
      </c>
      <c r="H11258" s="52">
        <v>19198932</v>
      </c>
      <c r="I11258" s="52">
        <v>29787362</v>
      </c>
      <c r="J11258" s="46">
        <v>0.64453280555693382</v>
      </c>
      <c r="K11258" s="52">
        <v>1065540726</v>
      </c>
      <c r="L11258" s="52">
        <v>1065540726</v>
      </c>
    </row>
    <row r="11259" spans="1:12" x14ac:dyDescent="0.25">
      <c r="A11259" s="41">
        <v>43997</v>
      </c>
      <c r="B11259" s="41">
        <v>40182</v>
      </c>
      <c r="C11259" s="41">
        <v>40196</v>
      </c>
      <c r="D11259" s="41">
        <v>43983</v>
      </c>
      <c r="E11259" t="s">
        <v>55</v>
      </c>
      <c r="F11259" s="45">
        <v>7.67</v>
      </c>
      <c r="G11259" s="52">
        <v>271155206</v>
      </c>
      <c r="H11259" s="52">
        <v>271155206</v>
      </c>
      <c r="I11259" s="52">
        <v>902160000</v>
      </c>
      <c r="J11259" s="46">
        <v>0.3005622129112353</v>
      </c>
      <c r="K11259" s="52">
        <v>2079760430.02</v>
      </c>
      <c r="L11259" s="52">
        <v>2079760430.02</v>
      </c>
    </row>
    <row r="11260" spans="1:12" x14ac:dyDescent="0.25">
      <c r="A11260" s="41">
        <v>43997</v>
      </c>
      <c r="B11260" s="41">
        <v>40182</v>
      </c>
      <c r="C11260" s="41">
        <v>40196</v>
      </c>
      <c r="D11260" s="41">
        <v>43983</v>
      </c>
      <c r="E11260" t="s">
        <v>53</v>
      </c>
      <c r="F11260" s="45">
        <v>38.75</v>
      </c>
      <c r="G11260" s="52">
        <v>83669782</v>
      </c>
      <c r="H11260" s="52">
        <v>83669782</v>
      </c>
      <c r="I11260" s="52">
        <v>339000000</v>
      </c>
      <c r="J11260" s="46">
        <v>0.24681351622418879</v>
      </c>
      <c r="K11260" s="52">
        <v>3242204052.5</v>
      </c>
      <c r="L11260" s="52">
        <v>3242204052.5</v>
      </c>
    </row>
    <row r="11261" spans="1:12" x14ac:dyDescent="0.25">
      <c r="A11261" s="41">
        <v>43997</v>
      </c>
      <c r="B11261" s="41">
        <v>41078</v>
      </c>
      <c r="C11261" s="41">
        <v>41092</v>
      </c>
      <c r="D11261" s="41">
        <v>43983</v>
      </c>
      <c r="E11261" t="s">
        <v>59</v>
      </c>
      <c r="F11261" s="45">
        <v>42</v>
      </c>
      <c r="G11261" s="52">
        <v>15164433.130000001</v>
      </c>
      <c r="H11261" s="52">
        <v>1003692</v>
      </c>
      <c r="I11261" s="52">
        <v>48067937</v>
      </c>
      <c r="J11261" s="46">
        <v>2.088069641932001E-2</v>
      </c>
      <c r="K11261" s="52">
        <v>42155064</v>
      </c>
      <c r="L11261" s="52">
        <v>636906191.46000004</v>
      </c>
    </row>
    <row r="11262" spans="1:12" x14ac:dyDescent="0.25">
      <c r="A11262" s="41">
        <v>43997</v>
      </c>
      <c r="B11262" s="41">
        <v>43216</v>
      </c>
      <c r="C11262" s="41">
        <v>43231</v>
      </c>
      <c r="D11262" s="41">
        <v>43983</v>
      </c>
      <c r="E11262" t="s">
        <v>51</v>
      </c>
      <c r="F11262" s="45">
        <v>12.106</v>
      </c>
      <c r="G11262" s="52">
        <v>1056545526.74</v>
      </c>
      <c r="H11262" s="52">
        <v>1085256490</v>
      </c>
      <c r="I11262" s="52">
        <v>3714929530</v>
      </c>
      <c r="J11262" s="46">
        <v>0.29213380260271049</v>
      </c>
      <c r="K11262" s="52">
        <v>13138115067.940001</v>
      </c>
      <c r="L11262" s="52">
        <v>12790540146.714439</v>
      </c>
    </row>
    <row r="11263" spans="1:12" x14ac:dyDescent="0.25">
      <c r="A11263" s="41">
        <v>43997</v>
      </c>
      <c r="B11263" s="41">
        <v>43369</v>
      </c>
      <c r="C11263" s="41">
        <v>43383</v>
      </c>
      <c r="D11263" s="41">
        <v>43983</v>
      </c>
      <c r="E11263" t="s">
        <v>52</v>
      </c>
      <c r="F11263" s="45">
        <v>229.73791881170001</v>
      </c>
      <c r="G11263" s="52">
        <v>55545000.000000007</v>
      </c>
      <c r="H11263" s="52">
        <v>55545000</v>
      </c>
      <c r="I11263" s="52">
        <v>55737000</v>
      </c>
      <c r="J11263" s="46">
        <v>0.99655525055169814</v>
      </c>
      <c r="K11263" s="52">
        <v>12760792700.39588</v>
      </c>
      <c r="L11263" s="52">
        <v>12760792700.39588</v>
      </c>
    </row>
    <row r="11264" spans="1:12" x14ac:dyDescent="0.25">
      <c r="A11264" s="41">
        <v>43998</v>
      </c>
      <c r="B11264" s="41">
        <v>40182</v>
      </c>
      <c r="C11264" s="41">
        <v>40196</v>
      </c>
      <c r="D11264" s="41">
        <v>43983</v>
      </c>
      <c r="E11264" t="s">
        <v>58</v>
      </c>
      <c r="F11264" s="45">
        <v>90</v>
      </c>
      <c r="G11264" s="52">
        <v>15164433.130000001</v>
      </c>
      <c r="H11264" s="52">
        <v>614211</v>
      </c>
      <c r="I11264" s="52">
        <v>86371464</v>
      </c>
      <c r="J11264" s="46">
        <v>7.1112723063256169E-3</v>
      </c>
      <c r="K11264" s="52">
        <v>55278990</v>
      </c>
      <c r="L11264" s="52">
        <v>1364798981.7</v>
      </c>
    </row>
    <row r="11265" spans="1:12" x14ac:dyDescent="0.25">
      <c r="A11265" s="41">
        <v>43998</v>
      </c>
      <c r="B11265" s="41">
        <v>40182</v>
      </c>
      <c r="C11265" s="41">
        <v>40196</v>
      </c>
      <c r="D11265" s="41">
        <v>43983</v>
      </c>
      <c r="E11265" t="s">
        <v>57</v>
      </c>
      <c r="F11265" s="45">
        <v>55.220001000000003</v>
      </c>
      <c r="G11265" s="52">
        <v>19198932</v>
      </c>
      <c r="H11265" s="52">
        <v>19198932</v>
      </c>
      <c r="I11265" s="52">
        <v>29787362</v>
      </c>
      <c r="J11265" s="46">
        <v>0.64453280555693382</v>
      </c>
      <c r="K11265" s="52">
        <v>1060165044.238932</v>
      </c>
      <c r="L11265" s="52">
        <v>1060165044.238932</v>
      </c>
    </row>
    <row r="11266" spans="1:12" x14ac:dyDescent="0.25">
      <c r="A11266" s="41">
        <v>43998</v>
      </c>
      <c r="B11266" s="41">
        <v>40182</v>
      </c>
      <c r="C11266" s="41">
        <v>40196</v>
      </c>
      <c r="D11266" s="41">
        <v>43983</v>
      </c>
      <c r="E11266" t="s">
        <v>55</v>
      </c>
      <c r="F11266" s="45">
        <v>7.68</v>
      </c>
      <c r="G11266" s="52">
        <v>271155206</v>
      </c>
      <c r="H11266" s="52">
        <v>271155206</v>
      </c>
      <c r="I11266" s="52">
        <v>902160000</v>
      </c>
      <c r="J11266" s="46">
        <v>0.3005622129112353</v>
      </c>
      <c r="K11266" s="52">
        <v>2082471982.0799999</v>
      </c>
      <c r="L11266" s="52">
        <v>2082471982.0799999</v>
      </c>
    </row>
    <row r="11267" spans="1:12" x14ac:dyDescent="0.25">
      <c r="A11267" s="41">
        <v>43998</v>
      </c>
      <c r="B11267" s="41">
        <v>40182</v>
      </c>
      <c r="C11267" s="41">
        <v>40196</v>
      </c>
      <c r="D11267" s="41">
        <v>43983</v>
      </c>
      <c r="E11267" t="s">
        <v>53</v>
      </c>
      <c r="F11267" s="45">
        <v>38.540000999999997</v>
      </c>
      <c r="G11267" s="52">
        <v>83669782</v>
      </c>
      <c r="H11267" s="52">
        <v>83669782</v>
      </c>
      <c r="I11267" s="52">
        <v>339000000</v>
      </c>
      <c r="J11267" s="46">
        <v>0.24681351622418879</v>
      </c>
      <c r="K11267" s="52">
        <v>3224633481.9497819</v>
      </c>
      <c r="L11267" s="52">
        <v>3224633481.9497819</v>
      </c>
    </row>
    <row r="11268" spans="1:12" x14ac:dyDescent="0.25">
      <c r="A11268" s="41">
        <v>43998</v>
      </c>
      <c r="B11268" s="41">
        <v>41078</v>
      </c>
      <c r="C11268" s="41">
        <v>41092</v>
      </c>
      <c r="D11268" s="41">
        <v>43983</v>
      </c>
      <c r="E11268" t="s">
        <v>59</v>
      </c>
      <c r="F11268" s="45">
        <v>42</v>
      </c>
      <c r="G11268" s="52">
        <v>15164433.130000001</v>
      </c>
      <c r="H11268" s="52">
        <v>1003692</v>
      </c>
      <c r="I11268" s="52">
        <v>48067937</v>
      </c>
      <c r="J11268" s="46">
        <v>2.088069641932001E-2</v>
      </c>
      <c r="K11268" s="52">
        <v>42155064</v>
      </c>
      <c r="L11268" s="52">
        <v>636906191.46000004</v>
      </c>
    </row>
    <row r="11269" spans="1:12" x14ac:dyDescent="0.25">
      <c r="A11269" s="41">
        <v>43998</v>
      </c>
      <c r="B11269" s="41">
        <v>43216</v>
      </c>
      <c r="C11269" s="41">
        <v>43231</v>
      </c>
      <c r="D11269" s="41">
        <v>43983</v>
      </c>
      <c r="E11269" t="s">
        <v>51</v>
      </c>
      <c r="F11269" s="45">
        <v>12.07</v>
      </c>
      <c r="G11269" s="52">
        <v>1056545526.74</v>
      </c>
      <c r="H11269" s="52">
        <v>1085256490</v>
      </c>
      <c r="I11269" s="52">
        <v>3714929530</v>
      </c>
      <c r="J11269" s="46">
        <v>0.29213380260271049</v>
      </c>
      <c r="K11269" s="52">
        <v>13099045834.299999</v>
      </c>
      <c r="L11269" s="52">
        <v>12752504507.751801</v>
      </c>
    </row>
    <row r="11270" spans="1:12" x14ac:dyDescent="0.25">
      <c r="A11270" s="41">
        <v>43998</v>
      </c>
      <c r="B11270" s="41">
        <v>43369</v>
      </c>
      <c r="C11270" s="41">
        <v>43383</v>
      </c>
      <c r="D11270" s="41">
        <v>43983</v>
      </c>
      <c r="E11270" t="s">
        <v>52</v>
      </c>
      <c r="F11270" s="45">
        <v>236.52641487150001</v>
      </c>
      <c r="G11270" s="52">
        <v>55545000.000000007</v>
      </c>
      <c r="H11270" s="52">
        <v>55545000</v>
      </c>
      <c r="I11270" s="52">
        <v>55737000</v>
      </c>
      <c r="J11270" s="46">
        <v>0.99655525055169814</v>
      </c>
      <c r="K11270" s="52">
        <v>13137859714.03747</v>
      </c>
      <c r="L11270" s="52">
        <v>13137859714.03747</v>
      </c>
    </row>
    <row r="11271" spans="1:12" x14ac:dyDescent="0.25">
      <c r="A11271" s="41">
        <v>43999</v>
      </c>
      <c r="B11271" s="41">
        <v>40182</v>
      </c>
      <c r="C11271" s="41">
        <v>40196</v>
      </c>
      <c r="D11271" s="41">
        <v>43983</v>
      </c>
      <c r="E11271" t="s">
        <v>58</v>
      </c>
      <c r="F11271" s="45">
        <v>89.989998</v>
      </c>
      <c r="G11271" s="52">
        <v>15164433.130000001</v>
      </c>
      <c r="H11271" s="52">
        <v>614211</v>
      </c>
      <c r="I11271" s="52">
        <v>86371464</v>
      </c>
      <c r="J11271" s="46">
        <v>7.1112723063256169E-3</v>
      </c>
      <c r="K11271" s="52">
        <v>55272846.661578</v>
      </c>
      <c r="L11271" s="52">
        <v>1364647307.039834</v>
      </c>
    </row>
    <row r="11272" spans="1:12" x14ac:dyDescent="0.25">
      <c r="A11272" s="41">
        <v>43999</v>
      </c>
      <c r="B11272" s="41">
        <v>40182</v>
      </c>
      <c r="C11272" s="41">
        <v>40196</v>
      </c>
      <c r="D11272" s="41">
        <v>43983</v>
      </c>
      <c r="E11272" t="s">
        <v>57</v>
      </c>
      <c r="F11272" s="45">
        <v>56.5</v>
      </c>
      <c r="G11272" s="52">
        <v>19198932</v>
      </c>
      <c r="H11272" s="52">
        <v>19198932</v>
      </c>
      <c r="I11272" s="52">
        <v>29787362</v>
      </c>
      <c r="J11272" s="46">
        <v>0.64453280555693382</v>
      </c>
      <c r="K11272" s="52">
        <v>1084739658</v>
      </c>
      <c r="L11272" s="52">
        <v>1084739658</v>
      </c>
    </row>
    <row r="11273" spans="1:12" x14ac:dyDescent="0.25">
      <c r="A11273" s="41">
        <v>43999</v>
      </c>
      <c r="B11273" s="41">
        <v>40182</v>
      </c>
      <c r="C11273" s="41">
        <v>40196</v>
      </c>
      <c r="D11273" s="41">
        <v>43983</v>
      </c>
      <c r="E11273" t="s">
        <v>55</v>
      </c>
      <c r="F11273" s="45">
        <v>7.71</v>
      </c>
      <c r="G11273" s="52">
        <v>271155206</v>
      </c>
      <c r="H11273" s="52">
        <v>271155206</v>
      </c>
      <c r="I11273" s="52">
        <v>902160000</v>
      </c>
      <c r="J11273" s="46">
        <v>0.3005622129112353</v>
      </c>
      <c r="K11273" s="52">
        <v>2090606638.26</v>
      </c>
      <c r="L11273" s="52">
        <v>2090606638.26</v>
      </c>
    </row>
    <row r="11274" spans="1:12" x14ac:dyDescent="0.25">
      <c r="A11274" s="41">
        <v>43999</v>
      </c>
      <c r="B11274" s="41">
        <v>40182</v>
      </c>
      <c r="C11274" s="41">
        <v>40196</v>
      </c>
      <c r="D11274" s="41">
        <v>43983</v>
      </c>
      <c r="E11274" t="s">
        <v>53</v>
      </c>
      <c r="F11274" s="45">
        <v>39.43</v>
      </c>
      <c r="G11274" s="52">
        <v>83669782</v>
      </c>
      <c r="H11274" s="52">
        <v>83669782</v>
      </c>
      <c r="I11274" s="52">
        <v>339000000</v>
      </c>
      <c r="J11274" s="46">
        <v>0.24681351622418879</v>
      </c>
      <c r="K11274" s="52">
        <v>3299099504.2600002</v>
      </c>
      <c r="L11274" s="52">
        <v>3299099504.2600002</v>
      </c>
    </row>
    <row r="11275" spans="1:12" x14ac:dyDescent="0.25">
      <c r="A11275" s="41">
        <v>43999</v>
      </c>
      <c r="B11275" s="41">
        <v>41078</v>
      </c>
      <c r="C11275" s="41">
        <v>41092</v>
      </c>
      <c r="D11275" s="41">
        <v>43983</v>
      </c>
      <c r="E11275" t="s">
        <v>59</v>
      </c>
      <c r="F11275" s="45">
        <v>42</v>
      </c>
      <c r="G11275" s="52">
        <v>15164433.130000001</v>
      </c>
      <c r="H11275" s="52">
        <v>1003692</v>
      </c>
      <c r="I11275" s="52">
        <v>48067937</v>
      </c>
      <c r="J11275" s="46">
        <v>2.088069641932001E-2</v>
      </c>
      <c r="K11275" s="52">
        <v>42155064</v>
      </c>
      <c r="L11275" s="52">
        <v>636906191.46000004</v>
      </c>
    </row>
    <row r="11276" spans="1:12" x14ac:dyDescent="0.25">
      <c r="A11276" s="41">
        <v>43999</v>
      </c>
      <c r="B11276" s="41">
        <v>43216</v>
      </c>
      <c r="C11276" s="41">
        <v>43231</v>
      </c>
      <c r="D11276" s="41">
        <v>43983</v>
      </c>
      <c r="E11276" t="s">
        <v>51</v>
      </c>
      <c r="F11276" s="45">
        <v>12.164</v>
      </c>
      <c r="G11276" s="52">
        <v>1056545526.74</v>
      </c>
      <c r="H11276" s="52">
        <v>1085256490</v>
      </c>
      <c r="I11276" s="52">
        <v>3714929530</v>
      </c>
      <c r="J11276" s="46">
        <v>0.29213380260271049</v>
      </c>
      <c r="K11276" s="52">
        <v>13201059944.360001</v>
      </c>
      <c r="L11276" s="52">
        <v>12851819787.26536</v>
      </c>
    </row>
    <row r="11277" spans="1:12" x14ac:dyDescent="0.25">
      <c r="A11277" s="41">
        <v>43999</v>
      </c>
      <c r="B11277" s="41">
        <v>43369</v>
      </c>
      <c r="C11277" s="41">
        <v>43383</v>
      </c>
      <c r="D11277" s="41">
        <v>43983</v>
      </c>
      <c r="E11277" t="s">
        <v>52</v>
      </c>
      <c r="F11277" s="45">
        <v>245.32782700000001</v>
      </c>
      <c r="G11277" s="52">
        <v>55545000.000000007</v>
      </c>
      <c r="H11277" s="52">
        <v>55545000</v>
      </c>
      <c r="I11277" s="52">
        <v>55737000</v>
      </c>
      <c r="J11277" s="46">
        <v>0.99655525055169814</v>
      </c>
      <c r="K11277" s="52">
        <v>13626734150.715</v>
      </c>
      <c r="L11277" s="52">
        <v>13626734150.715</v>
      </c>
    </row>
    <row r="11278" spans="1:12" x14ac:dyDescent="0.25">
      <c r="A11278" s="41">
        <v>44000</v>
      </c>
      <c r="B11278" s="41">
        <v>40182</v>
      </c>
      <c r="C11278" s="41">
        <v>40196</v>
      </c>
      <c r="D11278" s="41">
        <v>43983</v>
      </c>
      <c r="E11278" t="s">
        <v>58</v>
      </c>
      <c r="F11278" s="45">
        <v>85.989998</v>
      </c>
      <c r="G11278" s="52">
        <v>15164433.130000001</v>
      </c>
      <c r="H11278" s="52">
        <v>614211</v>
      </c>
      <c r="I11278" s="52">
        <v>86371464</v>
      </c>
      <c r="J11278" s="46">
        <v>7.1112723063256169E-3</v>
      </c>
      <c r="K11278" s="52">
        <v>52816002.661578</v>
      </c>
      <c r="L11278" s="52">
        <v>1303989574.519834</v>
      </c>
    </row>
    <row r="11279" spans="1:12" x14ac:dyDescent="0.25">
      <c r="A11279" s="41">
        <v>44000</v>
      </c>
      <c r="B11279" s="41">
        <v>40182</v>
      </c>
      <c r="C11279" s="41">
        <v>40196</v>
      </c>
      <c r="D11279" s="41">
        <v>43983</v>
      </c>
      <c r="E11279" t="s">
        <v>57</v>
      </c>
      <c r="F11279" s="45">
        <v>57</v>
      </c>
      <c r="G11279" s="52">
        <v>19198932</v>
      </c>
      <c r="H11279" s="52">
        <v>19198932</v>
      </c>
      <c r="I11279" s="52">
        <v>29787362</v>
      </c>
      <c r="J11279" s="46">
        <v>0.64453280555693382</v>
      </c>
      <c r="K11279" s="52">
        <v>1094339124</v>
      </c>
      <c r="L11279" s="52">
        <v>1094339124</v>
      </c>
    </row>
    <row r="11280" spans="1:12" x14ac:dyDescent="0.25">
      <c r="A11280" s="41">
        <v>44000</v>
      </c>
      <c r="B11280" s="41">
        <v>40182</v>
      </c>
      <c r="C11280" s="41">
        <v>40196</v>
      </c>
      <c r="D11280" s="41">
        <v>43983</v>
      </c>
      <c r="E11280" t="s">
        <v>55</v>
      </c>
      <c r="F11280" s="45">
        <v>7.78</v>
      </c>
      <c r="G11280" s="52">
        <v>271155206</v>
      </c>
      <c r="H11280" s="52">
        <v>271155206</v>
      </c>
      <c r="I11280" s="52">
        <v>902160000</v>
      </c>
      <c r="J11280" s="46">
        <v>0.3005622129112353</v>
      </c>
      <c r="K11280" s="52">
        <v>2109587502.6800001</v>
      </c>
      <c r="L11280" s="52">
        <v>2109587502.6800001</v>
      </c>
    </row>
    <row r="11281" spans="1:12" x14ac:dyDescent="0.25">
      <c r="A11281" s="41">
        <v>44000</v>
      </c>
      <c r="B11281" s="41">
        <v>40182</v>
      </c>
      <c r="C11281" s="41">
        <v>40196</v>
      </c>
      <c r="D11281" s="41">
        <v>43983</v>
      </c>
      <c r="E11281" t="s">
        <v>53</v>
      </c>
      <c r="F11281" s="45">
        <v>40.18</v>
      </c>
      <c r="G11281" s="52">
        <v>83669782</v>
      </c>
      <c r="H11281" s="52">
        <v>83669782</v>
      </c>
      <c r="I11281" s="52">
        <v>339000000</v>
      </c>
      <c r="J11281" s="46">
        <v>0.24681351622418879</v>
      </c>
      <c r="K11281" s="52">
        <v>3361851840.7600002</v>
      </c>
      <c r="L11281" s="52">
        <v>3361851840.7600002</v>
      </c>
    </row>
    <row r="11282" spans="1:12" x14ac:dyDescent="0.25">
      <c r="A11282" s="41">
        <v>44000</v>
      </c>
      <c r="B11282" s="41">
        <v>41078</v>
      </c>
      <c r="C11282" s="41">
        <v>41092</v>
      </c>
      <c r="D11282" s="41">
        <v>43983</v>
      </c>
      <c r="E11282" t="s">
        <v>59</v>
      </c>
      <c r="F11282" s="45">
        <v>49.98</v>
      </c>
      <c r="G11282" s="52">
        <v>15164433.130000001</v>
      </c>
      <c r="H11282" s="52">
        <v>1003692</v>
      </c>
      <c r="I11282" s="52">
        <v>48067937</v>
      </c>
      <c r="J11282" s="46">
        <v>2.088069641932001E-2</v>
      </c>
      <c r="K11282" s="52">
        <v>50164526.159999996</v>
      </c>
      <c r="L11282" s="52">
        <v>757918367.83739996</v>
      </c>
    </row>
    <row r="11283" spans="1:12" x14ac:dyDescent="0.25">
      <c r="A11283" s="41">
        <v>44000</v>
      </c>
      <c r="B11283" s="41">
        <v>43216</v>
      </c>
      <c r="C11283" s="41">
        <v>43231</v>
      </c>
      <c r="D11283" s="41">
        <v>43983</v>
      </c>
      <c r="E11283" t="s">
        <v>51</v>
      </c>
      <c r="F11283" s="45">
        <v>12.06</v>
      </c>
      <c r="G11283" s="52">
        <v>1056545526.74</v>
      </c>
      <c r="H11283" s="52">
        <v>1085256490</v>
      </c>
      <c r="I11283" s="52">
        <v>3714929530</v>
      </c>
      <c r="J11283" s="46">
        <v>0.29213380260271049</v>
      </c>
      <c r="K11283" s="52">
        <v>13088193269.4</v>
      </c>
      <c r="L11283" s="52">
        <v>12741939052.4844</v>
      </c>
    </row>
    <row r="11284" spans="1:12" x14ac:dyDescent="0.25">
      <c r="A11284" s="41">
        <v>44000</v>
      </c>
      <c r="B11284" s="41">
        <v>43369</v>
      </c>
      <c r="C11284" s="41">
        <v>43383</v>
      </c>
      <c r="D11284" s="41">
        <v>43983</v>
      </c>
      <c r="E11284" t="s">
        <v>52</v>
      </c>
      <c r="F11284" s="45">
        <v>246.8617453064</v>
      </c>
      <c r="G11284" s="52">
        <v>55545000.000000007</v>
      </c>
      <c r="H11284" s="52">
        <v>55545000</v>
      </c>
      <c r="I11284" s="52">
        <v>55737000</v>
      </c>
      <c r="J11284" s="46">
        <v>0.99655525055169814</v>
      </c>
      <c r="K11284" s="52">
        <v>13711935643.043989</v>
      </c>
      <c r="L11284" s="52">
        <v>13711935643.043989</v>
      </c>
    </row>
    <row r="11285" spans="1:12" x14ac:dyDescent="0.25">
      <c r="A11285" s="41">
        <v>44001</v>
      </c>
      <c r="B11285" s="41">
        <v>40182</v>
      </c>
      <c r="C11285" s="41">
        <v>40196</v>
      </c>
      <c r="D11285" s="41">
        <v>43983</v>
      </c>
      <c r="E11285" t="s">
        <v>58</v>
      </c>
      <c r="F11285" s="45">
        <v>85.68</v>
      </c>
      <c r="G11285" s="52">
        <v>15164433.130000001</v>
      </c>
      <c r="H11285" s="52">
        <v>614211</v>
      </c>
      <c r="I11285" s="52">
        <v>86371464</v>
      </c>
      <c r="J11285" s="46">
        <v>7.1112723063256169E-3</v>
      </c>
      <c r="K11285" s="52">
        <v>52625598.479999997</v>
      </c>
      <c r="L11285" s="52">
        <v>1299288630.5783999</v>
      </c>
    </row>
    <row r="11286" spans="1:12" x14ac:dyDescent="0.25">
      <c r="A11286" s="41">
        <v>44001</v>
      </c>
      <c r="B11286" s="41">
        <v>40182</v>
      </c>
      <c r="C11286" s="41">
        <v>40196</v>
      </c>
      <c r="D11286" s="41">
        <v>43983</v>
      </c>
      <c r="E11286" t="s">
        <v>57</v>
      </c>
      <c r="F11286" s="45">
        <v>57.799999</v>
      </c>
      <c r="G11286" s="52">
        <v>19198932</v>
      </c>
      <c r="H11286" s="52">
        <v>19198932</v>
      </c>
      <c r="I11286" s="52">
        <v>29787362</v>
      </c>
      <c r="J11286" s="46">
        <v>0.64453280555693382</v>
      </c>
      <c r="K11286" s="52">
        <v>1109698250.401068</v>
      </c>
      <c r="L11286" s="52">
        <v>1109698250.401068</v>
      </c>
    </row>
    <row r="11287" spans="1:12" x14ac:dyDescent="0.25">
      <c r="A11287" s="41">
        <v>44001</v>
      </c>
      <c r="B11287" s="41">
        <v>40182</v>
      </c>
      <c r="C11287" s="41">
        <v>40196</v>
      </c>
      <c r="D11287" s="41">
        <v>43983</v>
      </c>
      <c r="E11287" t="s">
        <v>55</v>
      </c>
      <c r="F11287" s="45">
        <v>7.7</v>
      </c>
      <c r="G11287" s="52">
        <v>271155206</v>
      </c>
      <c r="H11287" s="52">
        <v>271155206</v>
      </c>
      <c r="I11287" s="52">
        <v>902160000</v>
      </c>
      <c r="J11287" s="46">
        <v>0.3005622129112353</v>
      </c>
      <c r="K11287" s="52">
        <v>2087895086.2</v>
      </c>
      <c r="L11287" s="52">
        <v>2087895086.2</v>
      </c>
    </row>
    <row r="11288" spans="1:12" x14ac:dyDescent="0.25">
      <c r="A11288" s="41">
        <v>44001</v>
      </c>
      <c r="B11288" s="41">
        <v>40182</v>
      </c>
      <c r="C11288" s="41">
        <v>40196</v>
      </c>
      <c r="D11288" s="41">
        <v>43983</v>
      </c>
      <c r="E11288" t="s">
        <v>53</v>
      </c>
      <c r="F11288" s="45">
        <v>40.5</v>
      </c>
      <c r="G11288" s="52">
        <v>83669782</v>
      </c>
      <c r="H11288" s="52">
        <v>83669782</v>
      </c>
      <c r="I11288" s="52">
        <v>339000000</v>
      </c>
      <c r="J11288" s="46">
        <v>0.24681351622418879</v>
      </c>
      <c r="K11288" s="52">
        <v>3388626171</v>
      </c>
      <c r="L11288" s="52">
        <v>3388626171</v>
      </c>
    </row>
    <row r="11289" spans="1:12" x14ac:dyDescent="0.25">
      <c r="A11289" s="41">
        <v>44001</v>
      </c>
      <c r="B11289" s="41">
        <v>41078</v>
      </c>
      <c r="C11289" s="41">
        <v>41092</v>
      </c>
      <c r="D11289" s="41">
        <v>43983</v>
      </c>
      <c r="E11289" t="s">
        <v>59</v>
      </c>
      <c r="F11289" s="45">
        <v>49.98</v>
      </c>
      <c r="G11289" s="52">
        <v>15164433.130000001</v>
      </c>
      <c r="H11289" s="52">
        <v>1003692</v>
      </c>
      <c r="I11289" s="52">
        <v>48067937</v>
      </c>
      <c r="J11289" s="46">
        <v>2.088069641932001E-2</v>
      </c>
      <c r="K11289" s="52">
        <v>50164526.159999996</v>
      </c>
      <c r="L11289" s="52">
        <v>757918367.83739996</v>
      </c>
    </row>
    <row r="11290" spans="1:12" x14ac:dyDescent="0.25">
      <c r="A11290" s="41">
        <v>44001</v>
      </c>
      <c r="B11290" s="41">
        <v>43216</v>
      </c>
      <c r="C11290" s="41">
        <v>43231</v>
      </c>
      <c r="D11290" s="41">
        <v>43983</v>
      </c>
      <c r="E11290" t="s">
        <v>51</v>
      </c>
      <c r="F11290" s="45">
        <v>12.561999999999999</v>
      </c>
      <c r="G11290" s="52">
        <v>1056545526.74</v>
      </c>
      <c r="H11290" s="52">
        <v>1085256490</v>
      </c>
      <c r="I11290" s="52">
        <v>3714929530</v>
      </c>
      <c r="J11290" s="46">
        <v>0.29213380260271049</v>
      </c>
      <c r="K11290" s="52">
        <v>13632992027.379999</v>
      </c>
      <c r="L11290" s="52">
        <v>13272324906.907881</v>
      </c>
    </row>
    <row r="11291" spans="1:12" x14ac:dyDescent="0.25">
      <c r="A11291" s="41">
        <v>44001</v>
      </c>
      <c r="B11291" s="41">
        <v>43369</v>
      </c>
      <c r="C11291" s="41">
        <v>43383</v>
      </c>
      <c r="D11291" s="41">
        <v>43983</v>
      </c>
      <c r="E11291" t="s">
        <v>52</v>
      </c>
      <c r="F11291" s="45">
        <v>244.4465573466</v>
      </c>
      <c r="G11291" s="52">
        <v>55545000.000000007</v>
      </c>
      <c r="H11291" s="52">
        <v>55545000</v>
      </c>
      <c r="I11291" s="52">
        <v>55737000</v>
      </c>
      <c r="J11291" s="46">
        <v>0.99655525055169814</v>
      </c>
      <c r="K11291" s="52">
        <v>13577784027.8169</v>
      </c>
      <c r="L11291" s="52">
        <v>13577784027.8169</v>
      </c>
    </row>
    <row r="11292" spans="1:12" x14ac:dyDescent="0.25">
      <c r="A11292" s="41">
        <v>44004</v>
      </c>
      <c r="B11292" s="41">
        <v>40182</v>
      </c>
      <c r="C11292" s="41">
        <v>40196</v>
      </c>
      <c r="D11292" s="41">
        <v>43983</v>
      </c>
      <c r="E11292" t="s">
        <v>58</v>
      </c>
      <c r="F11292" s="45">
        <v>85.980002999999996</v>
      </c>
      <c r="G11292" s="52">
        <v>15164433.130000001</v>
      </c>
      <c r="H11292" s="52">
        <v>614211</v>
      </c>
      <c r="I11292" s="52">
        <v>86371464</v>
      </c>
      <c r="J11292" s="46">
        <v>7.1112723063256169E-3</v>
      </c>
      <c r="K11292" s="52">
        <v>52809863.622633003</v>
      </c>
      <c r="L11292" s="52">
        <v>1303838006.0107</v>
      </c>
    </row>
    <row r="11293" spans="1:12" x14ac:dyDescent="0.25">
      <c r="A11293" s="41">
        <v>44004</v>
      </c>
      <c r="B11293" s="41">
        <v>40182</v>
      </c>
      <c r="C11293" s="41">
        <v>40196</v>
      </c>
      <c r="D11293" s="41">
        <v>43983</v>
      </c>
      <c r="E11293" t="s">
        <v>57</v>
      </c>
      <c r="F11293" s="45">
        <v>57.77</v>
      </c>
      <c r="G11293" s="52">
        <v>19198932</v>
      </c>
      <c r="H11293" s="52">
        <v>19198932</v>
      </c>
      <c r="I11293" s="52">
        <v>29787362</v>
      </c>
      <c r="J11293" s="46">
        <v>0.64453280555693382</v>
      </c>
      <c r="K11293" s="52">
        <v>1109122301.6400001</v>
      </c>
      <c r="L11293" s="52">
        <v>1109122301.6400001</v>
      </c>
    </row>
    <row r="11294" spans="1:12" x14ac:dyDescent="0.25">
      <c r="A11294" s="41">
        <v>44004</v>
      </c>
      <c r="B11294" s="41">
        <v>40182</v>
      </c>
      <c r="C11294" s="41">
        <v>40196</v>
      </c>
      <c r="D11294" s="41">
        <v>43983</v>
      </c>
      <c r="E11294" t="s">
        <v>55</v>
      </c>
      <c r="F11294" s="45">
        <v>7.74</v>
      </c>
      <c r="G11294" s="52">
        <v>271155206</v>
      </c>
      <c r="H11294" s="52">
        <v>271155206</v>
      </c>
      <c r="I11294" s="52">
        <v>902160000</v>
      </c>
      <c r="J11294" s="46">
        <v>0.3005622129112353</v>
      </c>
      <c r="K11294" s="52">
        <v>2098741294.4400001</v>
      </c>
      <c r="L11294" s="52">
        <v>2098741294.4400001</v>
      </c>
    </row>
    <row r="11295" spans="1:12" x14ac:dyDescent="0.25">
      <c r="A11295" s="41">
        <v>44004</v>
      </c>
      <c r="B11295" s="41">
        <v>40182</v>
      </c>
      <c r="C11295" s="41">
        <v>40196</v>
      </c>
      <c r="D11295" s="41">
        <v>43983</v>
      </c>
      <c r="E11295" t="s">
        <v>53</v>
      </c>
      <c r="F11295" s="45">
        <v>40.200001</v>
      </c>
      <c r="G11295" s="52">
        <v>83669782</v>
      </c>
      <c r="H11295" s="52">
        <v>83669782</v>
      </c>
      <c r="I11295" s="52">
        <v>339000000</v>
      </c>
      <c r="J11295" s="46">
        <v>0.24681351622418879</v>
      </c>
      <c r="K11295" s="52">
        <v>3363525320.0697818</v>
      </c>
      <c r="L11295" s="52">
        <v>3363525320.0697818</v>
      </c>
    </row>
    <row r="11296" spans="1:12" x14ac:dyDescent="0.25">
      <c r="A11296" s="41">
        <v>44004</v>
      </c>
      <c r="B11296" s="41">
        <v>41078</v>
      </c>
      <c r="C11296" s="41">
        <v>41092</v>
      </c>
      <c r="D11296" s="41">
        <v>43983</v>
      </c>
      <c r="E11296" t="s">
        <v>59</v>
      </c>
      <c r="F11296" s="45">
        <v>50</v>
      </c>
      <c r="G11296" s="52">
        <v>15164433.130000001</v>
      </c>
      <c r="H11296" s="52">
        <v>1003692</v>
      </c>
      <c r="I11296" s="52">
        <v>48067937</v>
      </c>
      <c r="J11296" s="46">
        <v>2.088069641932001E-2</v>
      </c>
      <c r="K11296" s="52">
        <v>50184600</v>
      </c>
      <c r="L11296" s="52">
        <v>758221656.5</v>
      </c>
    </row>
    <row r="11297" spans="1:12" x14ac:dyDescent="0.25">
      <c r="A11297" s="41">
        <v>44004</v>
      </c>
      <c r="B11297" s="41">
        <v>43216</v>
      </c>
      <c r="C11297" s="41">
        <v>43231</v>
      </c>
      <c r="D11297" s="41">
        <v>43983</v>
      </c>
      <c r="E11297" t="s">
        <v>51</v>
      </c>
      <c r="F11297" s="45">
        <v>12.135999999999999</v>
      </c>
      <c r="G11297" s="52">
        <v>1056545526.74</v>
      </c>
      <c r="H11297" s="52">
        <v>1085256490</v>
      </c>
      <c r="I11297" s="52">
        <v>3714929530</v>
      </c>
      <c r="J11297" s="46">
        <v>0.29213380260271049</v>
      </c>
      <c r="K11297" s="52">
        <v>13170672762.639999</v>
      </c>
      <c r="L11297" s="52">
        <v>12822236512.51664</v>
      </c>
    </row>
    <row r="11298" spans="1:12" x14ac:dyDescent="0.25">
      <c r="A11298" s="41">
        <v>44004</v>
      </c>
      <c r="B11298" s="41">
        <v>43369</v>
      </c>
      <c r="C11298" s="41">
        <v>43383</v>
      </c>
      <c r="D11298" s="41">
        <v>43983</v>
      </c>
      <c r="E11298" t="s">
        <v>52</v>
      </c>
      <c r="F11298" s="45">
        <v>238.93395000000001</v>
      </c>
      <c r="G11298" s="52">
        <v>55545000.000000007</v>
      </c>
      <c r="H11298" s="52">
        <v>55545000</v>
      </c>
      <c r="I11298" s="52">
        <v>55737000</v>
      </c>
      <c r="J11298" s="46">
        <v>0.99655525055169814</v>
      </c>
      <c r="K11298" s="52">
        <v>13271586252.75</v>
      </c>
      <c r="L11298" s="52">
        <v>13271586252.75</v>
      </c>
    </row>
    <row r="11299" spans="1:12" x14ac:dyDescent="0.25">
      <c r="A11299" s="41">
        <v>44005</v>
      </c>
      <c r="B11299" s="41">
        <v>40182</v>
      </c>
      <c r="C11299" s="41">
        <v>40196</v>
      </c>
      <c r="D11299" s="41">
        <v>43983</v>
      </c>
      <c r="E11299" t="s">
        <v>58</v>
      </c>
      <c r="F11299" s="45">
        <v>85.980002999999996</v>
      </c>
      <c r="G11299" s="52">
        <v>15164433.130000001</v>
      </c>
      <c r="H11299" s="52">
        <v>614211</v>
      </c>
      <c r="I11299" s="52">
        <v>86371464</v>
      </c>
      <c r="J11299" s="46">
        <v>7.1112723063256169E-3</v>
      </c>
      <c r="K11299" s="52">
        <v>52809863.622633003</v>
      </c>
      <c r="L11299" s="52">
        <v>1303838006.0107</v>
      </c>
    </row>
    <row r="11300" spans="1:12" x14ac:dyDescent="0.25">
      <c r="A11300" s="41">
        <v>44005</v>
      </c>
      <c r="B11300" s="41">
        <v>40182</v>
      </c>
      <c r="C11300" s="41">
        <v>40196</v>
      </c>
      <c r="D11300" s="41">
        <v>43983</v>
      </c>
      <c r="E11300" t="s">
        <v>57</v>
      </c>
      <c r="F11300" s="45">
        <v>58</v>
      </c>
      <c r="G11300" s="52">
        <v>19198932</v>
      </c>
      <c r="H11300" s="52">
        <v>19198932</v>
      </c>
      <c r="I11300" s="52">
        <v>29787362</v>
      </c>
      <c r="J11300" s="46">
        <v>0.64453280555693382</v>
      </c>
      <c r="K11300" s="52">
        <v>1113538056</v>
      </c>
      <c r="L11300" s="52">
        <v>1113538056</v>
      </c>
    </row>
    <row r="11301" spans="1:12" x14ac:dyDescent="0.25">
      <c r="A11301" s="41">
        <v>44005</v>
      </c>
      <c r="B11301" s="41">
        <v>40182</v>
      </c>
      <c r="C11301" s="41">
        <v>40196</v>
      </c>
      <c r="D11301" s="41">
        <v>43983</v>
      </c>
      <c r="E11301" t="s">
        <v>55</v>
      </c>
      <c r="F11301" s="45">
        <v>7.63</v>
      </c>
      <c r="G11301" s="52">
        <v>271155206</v>
      </c>
      <c r="H11301" s="52">
        <v>271155206</v>
      </c>
      <c r="I11301" s="52">
        <v>902160000</v>
      </c>
      <c r="J11301" s="46">
        <v>0.3005622129112353</v>
      </c>
      <c r="K11301" s="52">
        <v>2068914221.78</v>
      </c>
      <c r="L11301" s="52">
        <v>2068914221.78</v>
      </c>
    </row>
    <row r="11302" spans="1:12" x14ac:dyDescent="0.25">
      <c r="A11302" s="41">
        <v>44005</v>
      </c>
      <c r="B11302" s="41">
        <v>40182</v>
      </c>
      <c r="C11302" s="41">
        <v>40196</v>
      </c>
      <c r="D11302" s="41">
        <v>43983</v>
      </c>
      <c r="E11302" t="s">
        <v>53</v>
      </c>
      <c r="F11302" s="45">
        <v>41.470001000000003</v>
      </c>
      <c r="G11302" s="52">
        <v>83669782</v>
      </c>
      <c r="H11302" s="52">
        <v>83669782</v>
      </c>
      <c r="I11302" s="52">
        <v>339000000</v>
      </c>
      <c r="J11302" s="46">
        <v>0.24681351622418879</v>
      </c>
      <c r="K11302" s="52">
        <v>3469785943.2097821</v>
      </c>
      <c r="L11302" s="52">
        <v>3469785943.2097821</v>
      </c>
    </row>
    <row r="11303" spans="1:12" x14ac:dyDescent="0.25">
      <c r="A11303" s="41">
        <v>44005</v>
      </c>
      <c r="B11303" s="41">
        <v>41078</v>
      </c>
      <c r="C11303" s="41">
        <v>41092</v>
      </c>
      <c r="D11303" s="41">
        <v>43983</v>
      </c>
      <c r="E11303" t="s">
        <v>59</v>
      </c>
      <c r="F11303" s="45">
        <v>50</v>
      </c>
      <c r="G11303" s="52">
        <v>15164433.130000001</v>
      </c>
      <c r="H11303" s="52">
        <v>1003692</v>
      </c>
      <c r="I11303" s="52">
        <v>48067937</v>
      </c>
      <c r="J11303" s="46">
        <v>2.088069641932001E-2</v>
      </c>
      <c r="K11303" s="52">
        <v>50184600</v>
      </c>
      <c r="L11303" s="52">
        <v>758221656.5</v>
      </c>
    </row>
    <row r="11304" spans="1:12" x14ac:dyDescent="0.25">
      <c r="A11304" s="41">
        <v>44005</v>
      </c>
      <c r="B11304" s="41">
        <v>43216</v>
      </c>
      <c r="C11304" s="41">
        <v>43231</v>
      </c>
      <c r="D11304" s="41">
        <v>43983</v>
      </c>
      <c r="E11304" t="s">
        <v>51</v>
      </c>
      <c r="F11304" s="45">
        <v>12.48</v>
      </c>
      <c r="G11304" s="52">
        <v>1056545526.74</v>
      </c>
      <c r="H11304" s="52">
        <v>1085256490</v>
      </c>
      <c r="I11304" s="52">
        <v>3714929530</v>
      </c>
      <c r="J11304" s="46">
        <v>0.29213380260271049</v>
      </c>
      <c r="K11304" s="52">
        <v>13544000995.200001</v>
      </c>
      <c r="L11304" s="52">
        <v>13185688173.7152</v>
      </c>
    </row>
    <row r="11305" spans="1:12" x14ac:dyDescent="0.25">
      <c r="A11305" s="41">
        <v>44005</v>
      </c>
      <c r="B11305" s="41">
        <v>43369</v>
      </c>
      <c r="C11305" s="41">
        <v>43383</v>
      </c>
      <c r="D11305" s="41">
        <v>43983</v>
      </c>
      <c r="E11305" t="s">
        <v>52</v>
      </c>
      <c r="F11305" s="45">
        <v>233.965125</v>
      </c>
      <c r="G11305" s="52">
        <v>55545000.000000007</v>
      </c>
      <c r="H11305" s="52">
        <v>55545000</v>
      </c>
      <c r="I11305" s="52">
        <v>55737000</v>
      </c>
      <c r="J11305" s="46">
        <v>0.99655525055169814</v>
      </c>
      <c r="K11305" s="52">
        <v>12995592868.125</v>
      </c>
      <c r="L11305" s="52">
        <v>12995592868.125</v>
      </c>
    </row>
    <row r="11306" spans="1:12" x14ac:dyDescent="0.25">
      <c r="A11306" s="41">
        <v>44006</v>
      </c>
      <c r="B11306" s="41">
        <v>40182</v>
      </c>
      <c r="C11306" s="41">
        <v>40196</v>
      </c>
      <c r="D11306" s="41">
        <v>43983</v>
      </c>
      <c r="E11306" t="s">
        <v>58</v>
      </c>
      <c r="F11306" s="45">
        <v>83.989998</v>
      </c>
      <c r="G11306" s="52">
        <v>15164433.130000001</v>
      </c>
      <c r="H11306" s="52">
        <v>614211</v>
      </c>
      <c r="I11306" s="52">
        <v>86371464</v>
      </c>
      <c r="J11306" s="46">
        <v>7.1112723063256169E-3</v>
      </c>
      <c r="K11306" s="52">
        <v>51587580.661578</v>
      </c>
      <c r="L11306" s="52">
        <v>1273660708.2598341</v>
      </c>
    </row>
    <row r="11307" spans="1:12" x14ac:dyDescent="0.25">
      <c r="A11307" s="41">
        <v>44006</v>
      </c>
      <c r="B11307" s="41">
        <v>40182</v>
      </c>
      <c r="C11307" s="41">
        <v>40196</v>
      </c>
      <c r="D11307" s="41">
        <v>43983</v>
      </c>
      <c r="E11307" t="s">
        <v>57</v>
      </c>
      <c r="F11307" s="45">
        <v>57.990001999999997</v>
      </c>
      <c r="G11307" s="52">
        <v>19198932</v>
      </c>
      <c r="H11307" s="52">
        <v>19198932</v>
      </c>
      <c r="I11307" s="52">
        <v>29787362</v>
      </c>
      <c r="J11307" s="46">
        <v>0.64453280555693382</v>
      </c>
      <c r="K11307" s="52">
        <v>1113346105.0778639</v>
      </c>
      <c r="L11307" s="52">
        <v>1113346105.0778639</v>
      </c>
    </row>
    <row r="11308" spans="1:12" x14ac:dyDescent="0.25">
      <c r="A11308" s="41">
        <v>44006</v>
      </c>
      <c r="B11308" s="41">
        <v>40182</v>
      </c>
      <c r="C11308" s="41">
        <v>40196</v>
      </c>
      <c r="D11308" s="41">
        <v>43983</v>
      </c>
      <c r="E11308" t="s">
        <v>55</v>
      </c>
      <c r="F11308" s="45">
        <v>7.4</v>
      </c>
      <c r="G11308" s="52">
        <v>271155206</v>
      </c>
      <c r="H11308" s="52">
        <v>271155206</v>
      </c>
      <c r="I11308" s="52">
        <v>902160000</v>
      </c>
      <c r="J11308" s="46">
        <v>0.3005622129112353</v>
      </c>
      <c r="K11308" s="52">
        <v>2006548524.4000001</v>
      </c>
      <c r="L11308" s="52">
        <v>2006548524.4000001</v>
      </c>
    </row>
    <row r="11309" spans="1:12" x14ac:dyDescent="0.25">
      <c r="A11309" s="41">
        <v>44006</v>
      </c>
      <c r="B11309" s="41">
        <v>40182</v>
      </c>
      <c r="C11309" s="41">
        <v>40196</v>
      </c>
      <c r="D11309" s="41">
        <v>43983</v>
      </c>
      <c r="E11309" t="s">
        <v>53</v>
      </c>
      <c r="F11309" s="45">
        <v>40.439999</v>
      </c>
      <c r="G11309" s="52">
        <v>83669782</v>
      </c>
      <c r="H11309" s="52">
        <v>83669782</v>
      </c>
      <c r="I11309" s="52">
        <v>339000000</v>
      </c>
      <c r="J11309" s="46">
        <v>0.24681351622418879</v>
      </c>
      <c r="K11309" s="52">
        <v>3383605900.4102178</v>
      </c>
      <c r="L11309" s="52">
        <v>3383605900.4102178</v>
      </c>
    </row>
    <row r="11310" spans="1:12" x14ac:dyDescent="0.25">
      <c r="A11310" s="41">
        <v>44006</v>
      </c>
      <c r="B11310" s="41">
        <v>41078</v>
      </c>
      <c r="C11310" s="41">
        <v>41092</v>
      </c>
      <c r="D11310" s="41">
        <v>43983</v>
      </c>
      <c r="E11310" t="s">
        <v>59</v>
      </c>
      <c r="F11310" s="45">
        <v>50</v>
      </c>
      <c r="G11310" s="52">
        <v>15164433.130000001</v>
      </c>
      <c r="H11310" s="52">
        <v>1003692</v>
      </c>
      <c r="I11310" s="52">
        <v>48067937</v>
      </c>
      <c r="J11310" s="46">
        <v>2.088069641932001E-2</v>
      </c>
      <c r="K11310" s="52">
        <v>50184600</v>
      </c>
      <c r="L11310" s="52">
        <v>758221656.5</v>
      </c>
    </row>
    <row r="11311" spans="1:12" x14ac:dyDescent="0.25">
      <c r="A11311" s="41">
        <v>44006</v>
      </c>
      <c r="B11311" s="41">
        <v>43216</v>
      </c>
      <c r="C11311" s="41">
        <v>43231</v>
      </c>
      <c r="D11311" s="41">
        <v>43983</v>
      </c>
      <c r="E11311" t="s">
        <v>51</v>
      </c>
      <c r="F11311" s="45">
        <v>12.141999999999999</v>
      </c>
      <c r="G11311" s="52">
        <v>1056545526.74</v>
      </c>
      <c r="H11311" s="52">
        <v>1085256490</v>
      </c>
      <c r="I11311" s="52">
        <v>3714929530</v>
      </c>
      <c r="J11311" s="46">
        <v>0.29213380260271049</v>
      </c>
      <c r="K11311" s="52">
        <v>13177184301.58</v>
      </c>
      <c r="L11311" s="52">
        <v>12828575785.67708</v>
      </c>
    </row>
    <row r="11312" spans="1:12" x14ac:dyDescent="0.25">
      <c r="A11312" s="41">
        <v>44006</v>
      </c>
      <c r="B11312" s="41">
        <v>43369</v>
      </c>
      <c r="C11312" s="41">
        <v>43383</v>
      </c>
      <c r="D11312" s="41">
        <v>43983</v>
      </c>
      <c r="E11312" t="s">
        <v>52</v>
      </c>
      <c r="F11312" s="45">
        <v>228.61658951300001</v>
      </c>
      <c r="G11312" s="52">
        <v>55545000.000000007</v>
      </c>
      <c r="H11312" s="52">
        <v>55545000</v>
      </c>
      <c r="I11312" s="52">
        <v>55737000</v>
      </c>
      <c r="J11312" s="46">
        <v>0.99655525055169814</v>
      </c>
      <c r="K11312" s="52">
        <v>12698508464.49959</v>
      </c>
      <c r="L11312" s="52">
        <v>12698508464.49959</v>
      </c>
    </row>
    <row r="11313" spans="1:12" x14ac:dyDescent="0.25">
      <c r="A11313" s="41">
        <v>44007</v>
      </c>
      <c r="B11313" s="41">
        <v>40182</v>
      </c>
      <c r="C11313" s="41">
        <v>40196</v>
      </c>
      <c r="D11313" s="41">
        <v>43983</v>
      </c>
      <c r="E11313" t="s">
        <v>58</v>
      </c>
      <c r="F11313" s="45">
        <v>83.989998</v>
      </c>
      <c r="G11313" s="52">
        <v>15164433.130000001</v>
      </c>
      <c r="H11313" s="52">
        <v>614211</v>
      </c>
      <c r="I11313" s="52">
        <v>86371464</v>
      </c>
      <c r="J11313" s="46">
        <v>7.1112723063256169E-3</v>
      </c>
      <c r="K11313" s="52">
        <v>51587580.661578</v>
      </c>
      <c r="L11313" s="52">
        <v>1273660708.2598341</v>
      </c>
    </row>
    <row r="11314" spans="1:12" x14ac:dyDescent="0.25">
      <c r="A11314" s="41">
        <v>44007</v>
      </c>
      <c r="B11314" s="41">
        <v>40182</v>
      </c>
      <c r="C11314" s="41">
        <v>40196</v>
      </c>
      <c r="D11314" s="41">
        <v>43983</v>
      </c>
      <c r="E11314" t="s">
        <v>57</v>
      </c>
      <c r="F11314" s="45">
        <v>57.439999</v>
      </c>
      <c r="G11314" s="52">
        <v>19198932</v>
      </c>
      <c r="H11314" s="52">
        <v>19198932</v>
      </c>
      <c r="I11314" s="52">
        <v>29787362</v>
      </c>
      <c r="J11314" s="46">
        <v>0.64453280555693382</v>
      </c>
      <c r="K11314" s="52">
        <v>1102786634.881068</v>
      </c>
      <c r="L11314" s="52">
        <v>1102786634.881068</v>
      </c>
    </row>
    <row r="11315" spans="1:12" x14ac:dyDescent="0.25">
      <c r="A11315" s="41">
        <v>44007</v>
      </c>
      <c r="B11315" s="41">
        <v>40182</v>
      </c>
      <c r="C11315" s="41">
        <v>40196</v>
      </c>
      <c r="D11315" s="41">
        <v>43983</v>
      </c>
      <c r="E11315" t="s">
        <v>55</v>
      </c>
      <c r="F11315" s="45">
        <v>7.49</v>
      </c>
      <c r="G11315" s="52">
        <v>271155206</v>
      </c>
      <c r="H11315" s="52">
        <v>271155206</v>
      </c>
      <c r="I11315" s="52">
        <v>902160000</v>
      </c>
      <c r="J11315" s="46">
        <v>0.3005622129112353</v>
      </c>
      <c r="K11315" s="52">
        <v>2030952492.9400001</v>
      </c>
      <c r="L11315" s="52">
        <v>2030952492.9400001</v>
      </c>
    </row>
    <row r="11316" spans="1:12" x14ac:dyDescent="0.25">
      <c r="A11316" s="41">
        <v>44007</v>
      </c>
      <c r="B11316" s="41">
        <v>40182</v>
      </c>
      <c r="C11316" s="41">
        <v>40196</v>
      </c>
      <c r="D11316" s="41">
        <v>43983</v>
      </c>
      <c r="E11316" t="s">
        <v>53</v>
      </c>
      <c r="F11316" s="45">
        <v>40.950001</v>
      </c>
      <c r="G11316" s="52">
        <v>83669782</v>
      </c>
      <c r="H11316" s="52">
        <v>83669782</v>
      </c>
      <c r="I11316" s="52">
        <v>339000000</v>
      </c>
      <c r="J11316" s="46">
        <v>0.24681351622418879</v>
      </c>
      <c r="K11316" s="52">
        <v>3426277656.5697818</v>
      </c>
      <c r="L11316" s="52">
        <v>3426277656.5697818</v>
      </c>
    </row>
    <row r="11317" spans="1:12" x14ac:dyDescent="0.25">
      <c r="A11317" s="41">
        <v>44007</v>
      </c>
      <c r="B11317" s="41">
        <v>41078</v>
      </c>
      <c r="C11317" s="41">
        <v>41092</v>
      </c>
      <c r="D11317" s="41">
        <v>43983</v>
      </c>
      <c r="E11317" t="s">
        <v>59</v>
      </c>
      <c r="F11317" s="45">
        <v>50</v>
      </c>
      <c r="G11317" s="52">
        <v>15164433.130000001</v>
      </c>
      <c r="H11317" s="52">
        <v>1003692</v>
      </c>
      <c r="I11317" s="52">
        <v>48067937</v>
      </c>
      <c r="J11317" s="46">
        <v>2.088069641932001E-2</v>
      </c>
      <c r="K11317" s="52">
        <v>50184600</v>
      </c>
      <c r="L11317" s="52">
        <v>758221656.5</v>
      </c>
    </row>
    <row r="11318" spans="1:12" x14ac:dyDescent="0.25">
      <c r="A11318" s="41">
        <v>44007</v>
      </c>
      <c r="B11318" s="41">
        <v>43216</v>
      </c>
      <c r="C11318" s="41">
        <v>43231</v>
      </c>
      <c r="D11318" s="41">
        <v>43983</v>
      </c>
      <c r="E11318" t="s">
        <v>51</v>
      </c>
      <c r="F11318" s="45">
        <v>12.416</v>
      </c>
      <c r="G11318" s="52">
        <v>1056545526.74</v>
      </c>
      <c r="H11318" s="52">
        <v>1085256490</v>
      </c>
      <c r="I11318" s="52">
        <v>3714929530</v>
      </c>
      <c r="J11318" s="46">
        <v>0.29213380260271049</v>
      </c>
      <c r="K11318" s="52">
        <v>13474544579.84</v>
      </c>
      <c r="L11318" s="52">
        <v>13118069260.003839</v>
      </c>
    </row>
    <row r="11319" spans="1:12" x14ac:dyDescent="0.25">
      <c r="A11319" s="41">
        <v>44007</v>
      </c>
      <c r="B11319" s="41">
        <v>43369</v>
      </c>
      <c r="C11319" s="41">
        <v>43383</v>
      </c>
      <c r="D11319" s="41">
        <v>43983</v>
      </c>
      <c r="E11319" t="s">
        <v>52</v>
      </c>
      <c r="F11319" s="45">
        <v>234.4095236574</v>
      </c>
      <c r="G11319" s="52">
        <v>55545000.000000007</v>
      </c>
      <c r="H11319" s="52">
        <v>55545000</v>
      </c>
      <c r="I11319" s="52">
        <v>55737000</v>
      </c>
      <c r="J11319" s="46">
        <v>0.99655525055169814</v>
      </c>
      <c r="K11319" s="52">
        <v>13020276991.55028</v>
      </c>
      <c r="L11319" s="52">
        <v>13020276991.550289</v>
      </c>
    </row>
    <row r="11320" spans="1:12" x14ac:dyDescent="0.25">
      <c r="A11320" s="41">
        <v>44008</v>
      </c>
      <c r="B11320" s="41">
        <v>40182</v>
      </c>
      <c r="C11320" s="41">
        <v>40196</v>
      </c>
      <c r="D11320" s="41">
        <v>43983</v>
      </c>
      <c r="E11320" t="s">
        <v>58</v>
      </c>
      <c r="F11320" s="45">
        <v>78.069999999999993</v>
      </c>
      <c r="G11320" s="52">
        <v>15164433.130000001</v>
      </c>
      <c r="H11320" s="52">
        <v>614211</v>
      </c>
      <c r="I11320" s="52">
        <v>86371464</v>
      </c>
      <c r="J11320" s="46">
        <v>7.1112723063256169E-3</v>
      </c>
      <c r="K11320" s="52">
        <v>47951452.770000003</v>
      </c>
      <c r="L11320" s="52">
        <v>1183887294.4591</v>
      </c>
    </row>
    <row r="11321" spans="1:12" x14ac:dyDescent="0.25">
      <c r="A11321" s="41">
        <v>44008</v>
      </c>
      <c r="B11321" s="41">
        <v>40182</v>
      </c>
      <c r="C11321" s="41">
        <v>40196</v>
      </c>
      <c r="D11321" s="41">
        <v>43983</v>
      </c>
      <c r="E11321" t="s">
        <v>57</v>
      </c>
      <c r="F11321" s="45">
        <v>57.240001999999997</v>
      </c>
      <c r="G11321" s="52">
        <v>19198932</v>
      </c>
      <c r="H11321" s="52">
        <v>19198932</v>
      </c>
      <c r="I11321" s="52">
        <v>29787362</v>
      </c>
      <c r="J11321" s="46">
        <v>0.64453280555693382</v>
      </c>
      <c r="K11321" s="52">
        <v>1098946906.0778639</v>
      </c>
      <c r="L11321" s="52">
        <v>1098946906.0778639</v>
      </c>
    </row>
    <row r="11322" spans="1:12" x14ac:dyDescent="0.25">
      <c r="A11322" s="41">
        <v>44008</v>
      </c>
      <c r="B11322" s="41">
        <v>40182</v>
      </c>
      <c r="C11322" s="41">
        <v>40196</v>
      </c>
      <c r="D11322" s="41">
        <v>43983</v>
      </c>
      <c r="E11322" t="s">
        <v>55</v>
      </c>
      <c r="F11322" s="45">
        <v>7.32</v>
      </c>
      <c r="G11322" s="52">
        <v>271155206</v>
      </c>
      <c r="H11322" s="52">
        <v>271155206</v>
      </c>
      <c r="I11322" s="52">
        <v>902160000</v>
      </c>
      <c r="J11322" s="46">
        <v>0.3005622129112353</v>
      </c>
      <c r="K11322" s="52">
        <v>1984856107.9200001</v>
      </c>
      <c r="L11322" s="52">
        <v>1984856107.9200001</v>
      </c>
    </row>
    <row r="11323" spans="1:12" x14ac:dyDescent="0.25">
      <c r="A11323" s="41">
        <v>44008</v>
      </c>
      <c r="B11323" s="41">
        <v>40182</v>
      </c>
      <c r="C11323" s="41">
        <v>40196</v>
      </c>
      <c r="D11323" s="41">
        <v>43983</v>
      </c>
      <c r="E11323" t="s">
        <v>53</v>
      </c>
      <c r="F11323" s="45">
        <v>39.580002</v>
      </c>
      <c r="G11323" s="52">
        <v>83669782</v>
      </c>
      <c r="H11323" s="52">
        <v>83669782</v>
      </c>
      <c r="I11323" s="52">
        <v>339000000</v>
      </c>
      <c r="J11323" s="46">
        <v>0.24681351622418879</v>
      </c>
      <c r="K11323" s="52">
        <v>3311650138.8995638</v>
      </c>
      <c r="L11323" s="52">
        <v>3311650138.8995638</v>
      </c>
    </row>
    <row r="11324" spans="1:12" x14ac:dyDescent="0.25">
      <c r="A11324" s="41">
        <v>44008</v>
      </c>
      <c r="B11324" s="41">
        <v>41078</v>
      </c>
      <c r="C11324" s="41">
        <v>41092</v>
      </c>
      <c r="D11324" s="41">
        <v>43983</v>
      </c>
      <c r="E11324" t="s">
        <v>59</v>
      </c>
      <c r="F11324" s="45">
        <v>50</v>
      </c>
      <c r="G11324" s="52">
        <v>15164433.130000001</v>
      </c>
      <c r="H11324" s="52">
        <v>1003692</v>
      </c>
      <c r="I11324" s="52">
        <v>48067937</v>
      </c>
      <c r="J11324" s="46">
        <v>2.088069641932001E-2</v>
      </c>
      <c r="K11324" s="52">
        <v>50184600</v>
      </c>
      <c r="L11324" s="52">
        <v>758221656.5</v>
      </c>
    </row>
    <row r="11325" spans="1:12" x14ac:dyDescent="0.25">
      <c r="A11325" s="41">
        <v>44008</v>
      </c>
      <c r="B11325" s="41">
        <v>43216</v>
      </c>
      <c r="C11325" s="41">
        <v>43231</v>
      </c>
      <c r="D11325" s="41">
        <v>43983</v>
      </c>
      <c r="E11325" t="s">
        <v>51</v>
      </c>
      <c r="F11325" s="45">
        <v>12.263999999999999</v>
      </c>
      <c r="G11325" s="52">
        <v>1056545526.74</v>
      </c>
      <c r="H11325" s="52">
        <v>1085256490</v>
      </c>
      <c r="I11325" s="52">
        <v>3714929530</v>
      </c>
      <c r="J11325" s="46">
        <v>0.29213380260271049</v>
      </c>
      <c r="K11325" s="52">
        <v>13309585593.360001</v>
      </c>
      <c r="L11325" s="52">
        <v>12957474339.93936</v>
      </c>
    </row>
    <row r="11326" spans="1:12" x14ac:dyDescent="0.25">
      <c r="A11326" s="41">
        <v>44008</v>
      </c>
      <c r="B11326" s="41">
        <v>43369</v>
      </c>
      <c r="C11326" s="41">
        <v>43383</v>
      </c>
      <c r="D11326" s="41">
        <v>43983</v>
      </c>
      <c r="E11326" t="s">
        <v>52</v>
      </c>
      <c r="F11326" s="45">
        <v>232.8834324629</v>
      </c>
      <c r="G11326" s="52">
        <v>55545000.000000007</v>
      </c>
      <c r="H11326" s="52">
        <v>55545000</v>
      </c>
      <c r="I11326" s="52">
        <v>55737000</v>
      </c>
      <c r="J11326" s="46">
        <v>0.99655525055169814</v>
      </c>
      <c r="K11326" s="52">
        <v>12935510256.151779</v>
      </c>
      <c r="L11326" s="52">
        <v>12935510256.151779</v>
      </c>
    </row>
    <row r="11327" spans="1:12" x14ac:dyDescent="0.25">
      <c r="A11327" s="41">
        <v>44011</v>
      </c>
      <c r="B11327" s="41">
        <v>40182</v>
      </c>
      <c r="C11327" s="41">
        <v>40196</v>
      </c>
      <c r="D11327" s="41">
        <v>43983</v>
      </c>
      <c r="E11327" t="s">
        <v>58</v>
      </c>
      <c r="F11327" s="45">
        <v>80.5</v>
      </c>
      <c r="G11327" s="52">
        <v>15164433.130000001</v>
      </c>
      <c r="H11327" s="52">
        <v>614211</v>
      </c>
      <c r="I11327" s="52">
        <v>86371464</v>
      </c>
      <c r="J11327" s="46">
        <v>7.1112723063256169E-3</v>
      </c>
      <c r="K11327" s="52">
        <v>49443985.5</v>
      </c>
      <c r="L11327" s="52">
        <v>1220736866.9649999</v>
      </c>
    </row>
    <row r="11328" spans="1:12" x14ac:dyDescent="0.25">
      <c r="A11328" s="41">
        <v>44011</v>
      </c>
      <c r="B11328" s="41">
        <v>40182</v>
      </c>
      <c r="C11328" s="41">
        <v>40196</v>
      </c>
      <c r="D11328" s="41">
        <v>43983</v>
      </c>
      <c r="E11328" t="s">
        <v>57</v>
      </c>
      <c r="F11328" s="45">
        <v>56.599997999999999</v>
      </c>
      <c r="G11328" s="52">
        <v>19198932</v>
      </c>
      <c r="H11328" s="52">
        <v>19198932</v>
      </c>
      <c r="I11328" s="52">
        <v>29787362</v>
      </c>
      <c r="J11328" s="46">
        <v>0.64453280555693382</v>
      </c>
      <c r="K11328" s="52">
        <v>1086659512.8021359</v>
      </c>
      <c r="L11328" s="52">
        <v>1086659512.8021359</v>
      </c>
    </row>
    <row r="11329" spans="1:12" x14ac:dyDescent="0.25">
      <c r="A11329" s="41">
        <v>44011</v>
      </c>
      <c r="B11329" s="41">
        <v>40182</v>
      </c>
      <c r="C11329" s="41">
        <v>40196</v>
      </c>
      <c r="D11329" s="41">
        <v>43983</v>
      </c>
      <c r="E11329" t="s">
        <v>55</v>
      </c>
      <c r="F11329" s="45">
        <v>7.38</v>
      </c>
      <c r="G11329" s="52">
        <v>271155206</v>
      </c>
      <c r="H11329" s="52">
        <v>271155206</v>
      </c>
      <c r="I11329" s="52">
        <v>902160000</v>
      </c>
      <c r="J11329" s="46">
        <v>0.3005622129112353</v>
      </c>
      <c r="K11329" s="52">
        <v>2001125420.28</v>
      </c>
      <c r="L11329" s="52">
        <v>2001125420.28</v>
      </c>
    </row>
    <row r="11330" spans="1:12" x14ac:dyDescent="0.25">
      <c r="A11330" s="41">
        <v>44011</v>
      </c>
      <c r="B11330" s="41">
        <v>40182</v>
      </c>
      <c r="C11330" s="41">
        <v>40196</v>
      </c>
      <c r="D11330" s="41">
        <v>43983</v>
      </c>
      <c r="E11330" t="s">
        <v>53</v>
      </c>
      <c r="F11330" s="45">
        <v>40.43</v>
      </c>
      <c r="G11330" s="52">
        <v>83669782</v>
      </c>
      <c r="H11330" s="52">
        <v>83669782</v>
      </c>
      <c r="I11330" s="52">
        <v>339000000</v>
      </c>
      <c r="J11330" s="46">
        <v>0.24681351622418879</v>
      </c>
      <c r="K11330" s="52">
        <v>3382769286.2600002</v>
      </c>
      <c r="L11330" s="52">
        <v>3382769286.2600002</v>
      </c>
    </row>
    <row r="11331" spans="1:12" x14ac:dyDescent="0.25">
      <c r="A11331" s="41">
        <v>44011</v>
      </c>
      <c r="B11331" s="41">
        <v>41078</v>
      </c>
      <c r="C11331" s="41">
        <v>41092</v>
      </c>
      <c r="D11331" s="41">
        <v>43983</v>
      </c>
      <c r="E11331" t="s">
        <v>59</v>
      </c>
      <c r="F11331" s="45">
        <v>50</v>
      </c>
      <c r="G11331" s="52">
        <v>15164433.130000001</v>
      </c>
      <c r="H11331" s="52">
        <v>1003692</v>
      </c>
      <c r="I11331" s="52">
        <v>48067937</v>
      </c>
      <c r="J11331" s="46">
        <v>2.088069641932001E-2</v>
      </c>
      <c r="K11331" s="52">
        <v>50184600</v>
      </c>
      <c r="L11331" s="52">
        <v>758221656.5</v>
      </c>
    </row>
    <row r="11332" spans="1:12" x14ac:dyDescent="0.25">
      <c r="A11332" s="41">
        <v>44011</v>
      </c>
      <c r="B11332" s="41">
        <v>43216</v>
      </c>
      <c r="C11332" s="41">
        <v>43231</v>
      </c>
      <c r="D11332" s="41">
        <v>43983</v>
      </c>
      <c r="E11332" t="s">
        <v>51</v>
      </c>
      <c r="F11332" s="45">
        <v>12.62</v>
      </c>
      <c r="G11332" s="52">
        <v>1056545526.74</v>
      </c>
      <c r="H11332" s="52">
        <v>1085256490</v>
      </c>
      <c r="I11332" s="52">
        <v>3714929530</v>
      </c>
      <c r="J11332" s="46">
        <v>0.29213380260271049</v>
      </c>
      <c r="K11332" s="52">
        <v>13695936903.799999</v>
      </c>
      <c r="L11332" s="52">
        <v>13333604547.458799</v>
      </c>
    </row>
    <row r="11333" spans="1:12" x14ac:dyDescent="0.25">
      <c r="A11333" s="41">
        <v>44011</v>
      </c>
      <c r="B11333" s="41">
        <v>43369</v>
      </c>
      <c r="C11333" s="41">
        <v>43383</v>
      </c>
      <c r="D11333" s="41">
        <v>43983</v>
      </c>
      <c r="E11333" t="s">
        <v>52</v>
      </c>
      <c r="F11333" s="45">
        <v>234.31530144160001</v>
      </c>
      <c r="G11333" s="52">
        <v>55545000.000000007</v>
      </c>
      <c r="H11333" s="52">
        <v>55545000</v>
      </c>
      <c r="I11333" s="52">
        <v>55737000</v>
      </c>
      <c r="J11333" s="46">
        <v>0.99655525055169814</v>
      </c>
      <c r="K11333" s="52">
        <v>13015043418.573669</v>
      </c>
      <c r="L11333" s="52">
        <v>13015043418.573681</v>
      </c>
    </row>
    <row r="11334" spans="1:12" x14ac:dyDescent="0.25">
      <c r="A11334" s="41">
        <v>44012</v>
      </c>
      <c r="B11334" s="41">
        <v>40182</v>
      </c>
      <c r="C11334" s="41">
        <v>40196</v>
      </c>
      <c r="D11334" s="41">
        <v>43983</v>
      </c>
      <c r="E11334" t="s">
        <v>58</v>
      </c>
      <c r="F11334" s="45">
        <v>81.040001000000004</v>
      </c>
      <c r="G11334" s="52">
        <v>15164433.130000001</v>
      </c>
      <c r="H11334" s="52">
        <v>614211</v>
      </c>
      <c r="I11334" s="52">
        <v>86371464</v>
      </c>
      <c r="J11334" s="46">
        <v>7.1112723063256169E-3</v>
      </c>
      <c r="K11334" s="52">
        <v>49775660.054211013</v>
      </c>
      <c r="L11334" s="52">
        <v>1228925676.0196331</v>
      </c>
    </row>
    <row r="11335" spans="1:12" x14ac:dyDescent="0.25">
      <c r="A11335" s="41">
        <v>44012</v>
      </c>
      <c r="B11335" s="41">
        <v>40182</v>
      </c>
      <c r="C11335" s="41">
        <v>40196</v>
      </c>
      <c r="D11335" s="41">
        <v>43983</v>
      </c>
      <c r="E11335" t="s">
        <v>57</v>
      </c>
      <c r="F11335" s="45">
        <v>56.990001999999997</v>
      </c>
      <c r="G11335" s="52">
        <v>19198932</v>
      </c>
      <c r="H11335" s="52">
        <v>19198932</v>
      </c>
      <c r="I11335" s="52">
        <v>29787362</v>
      </c>
      <c r="J11335" s="46">
        <v>0.64453280555693382</v>
      </c>
      <c r="K11335" s="52">
        <v>1094147173.0778639</v>
      </c>
      <c r="L11335" s="52">
        <v>1094147173.0778639</v>
      </c>
    </row>
    <row r="11336" spans="1:12" x14ac:dyDescent="0.25">
      <c r="A11336" s="41">
        <v>44012</v>
      </c>
      <c r="B11336" s="41">
        <v>40182</v>
      </c>
      <c r="C11336" s="41">
        <v>40196</v>
      </c>
      <c r="D11336" s="41">
        <v>43983</v>
      </c>
      <c r="E11336" t="s">
        <v>55</v>
      </c>
      <c r="F11336" s="45">
        <v>7.33</v>
      </c>
      <c r="G11336" s="52">
        <v>271155206</v>
      </c>
      <c r="H11336" s="52">
        <v>271155206</v>
      </c>
      <c r="I11336" s="52">
        <v>902160000</v>
      </c>
      <c r="J11336" s="46">
        <v>0.3005622129112353</v>
      </c>
      <c r="K11336" s="52">
        <v>1987567659.98</v>
      </c>
      <c r="L11336" s="52">
        <v>1987567659.98</v>
      </c>
    </row>
    <row r="11337" spans="1:12" x14ac:dyDescent="0.25">
      <c r="A11337" s="41">
        <v>44012</v>
      </c>
      <c r="B11337" s="41">
        <v>40182</v>
      </c>
      <c r="C11337" s="41">
        <v>40196</v>
      </c>
      <c r="D11337" s="41">
        <v>43983</v>
      </c>
      <c r="E11337" t="s">
        <v>53</v>
      </c>
      <c r="F11337" s="45">
        <v>40.610000999999997</v>
      </c>
      <c r="G11337" s="52">
        <v>83669782</v>
      </c>
      <c r="H11337" s="52">
        <v>83669782</v>
      </c>
      <c r="I11337" s="52">
        <v>339000000</v>
      </c>
      <c r="J11337" s="46">
        <v>0.24681351622418879</v>
      </c>
      <c r="K11337" s="52">
        <v>3397829930.6897821</v>
      </c>
      <c r="L11337" s="52">
        <v>3397829930.6897821</v>
      </c>
    </row>
    <row r="11338" spans="1:12" x14ac:dyDescent="0.25">
      <c r="A11338" s="41">
        <v>44012</v>
      </c>
      <c r="B11338" s="41">
        <v>41078</v>
      </c>
      <c r="C11338" s="41">
        <v>41092</v>
      </c>
      <c r="D11338" s="41">
        <v>43983</v>
      </c>
      <c r="E11338" t="s">
        <v>59</v>
      </c>
      <c r="F11338" s="45">
        <v>50</v>
      </c>
      <c r="G11338" s="52">
        <v>15164433.130000001</v>
      </c>
      <c r="H11338" s="52">
        <v>1003692</v>
      </c>
      <c r="I11338" s="52">
        <v>48067937</v>
      </c>
      <c r="J11338" s="46">
        <v>2.088069641932001E-2</v>
      </c>
      <c r="K11338" s="52">
        <v>50184600</v>
      </c>
      <c r="L11338" s="52">
        <v>758221656.5</v>
      </c>
    </row>
    <row r="11339" spans="1:12" x14ac:dyDescent="0.25">
      <c r="A11339" s="41">
        <v>44012</v>
      </c>
      <c r="B11339" s="41">
        <v>43216</v>
      </c>
      <c r="C11339" s="41">
        <v>43231</v>
      </c>
      <c r="D11339" s="41">
        <v>43983</v>
      </c>
      <c r="E11339" t="s">
        <v>51</v>
      </c>
      <c r="F11339" s="45">
        <v>12.433999999999999</v>
      </c>
      <c r="G11339" s="52">
        <v>1056545526.74</v>
      </c>
      <c r="H11339" s="52">
        <v>1085256490</v>
      </c>
      <c r="I11339" s="52">
        <v>3714929530</v>
      </c>
      <c r="J11339" s="46">
        <v>0.29213380260271049</v>
      </c>
      <c r="K11339" s="52">
        <v>13494079196.66</v>
      </c>
      <c r="L11339" s="52">
        <v>13137087079.485161</v>
      </c>
    </row>
    <row r="11340" spans="1:12" x14ac:dyDescent="0.25">
      <c r="A11340" s="41">
        <v>44012</v>
      </c>
      <c r="B11340" s="41">
        <v>43369</v>
      </c>
      <c r="C11340" s="41">
        <v>43383</v>
      </c>
      <c r="D11340" s="41">
        <v>43983</v>
      </c>
      <c r="E11340" t="s">
        <v>52</v>
      </c>
      <c r="F11340" s="45">
        <v>238.09648000000001</v>
      </c>
      <c r="G11340" s="52">
        <v>55545000.000000007</v>
      </c>
      <c r="H11340" s="52">
        <v>55545000</v>
      </c>
      <c r="I11340" s="52">
        <v>55737000</v>
      </c>
      <c r="J11340" s="46">
        <v>0.99655525055169814</v>
      </c>
      <c r="K11340" s="52">
        <v>13225068981.6</v>
      </c>
      <c r="L11340" s="52">
        <v>13225068981.6</v>
      </c>
    </row>
    <row r="11341" spans="1:12" x14ac:dyDescent="0.25">
      <c r="A11341" s="41">
        <v>44013</v>
      </c>
      <c r="B11341" s="41">
        <v>40182</v>
      </c>
      <c r="C11341" s="41">
        <v>40196</v>
      </c>
      <c r="D11341" s="41">
        <v>44013</v>
      </c>
      <c r="E11341" t="s">
        <v>58</v>
      </c>
      <c r="F11341" s="45">
        <v>84.709998999999996</v>
      </c>
      <c r="G11341" s="52">
        <v>15164433.130000001</v>
      </c>
      <c r="H11341" s="52">
        <v>614211</v>
      </c>
      <c r="I11341" s="52">
        <v>86371464</v>
      </c>
      <c r="J11341" s="46">
        <v>7.1112723063256169E-3</v>
      </c>
      <c r="K11341" s="52">
        <v>52029813.195788987</v>
      </c>
      <c r="L11341" s="52">
        <v>1284579115.2778671</v>
      </c>
    </row>
    <row r="11342" spans="1:12" x14ac:dyDescent="0.25">
      <c r="A11342" s="41">
        <v>44013</v>
      </c>
      <c r="B11342" s="41">
        <v>40182</v>
      </c>
      <c r="C11342" s="41">
        <v>40196</v>
      </c>
      <c r="D11342" s="41">
        <v>44013</v>
      </c>
      <c r="E11342" t="s">
        <v>57</v>
      </c>
      <c r="F11342" s="45">
        <v>57.009998000000003</v>
      </c>
      <c r="G11342" s="52">
        <v>19198932</v>
      </c>
      <c r="H11342" s="52">
        <v>19198932</v>
      </c>
      <c r="I11342" s="52">
        <v>29787362</v>
      </c>
      <c r="J11342" s="46">
        <v>0.64453280555693382</v>
      </c>
      <c r="K11342" s="52">
        <v>1094531074.9221361</v>
      </c>
      <c r="L11342" s="52">
        <v>1094531074.9221361</v>
      </c>
    </row>
    <row r="11343" spans="1:12" x14ac:dyDescent="0.25">
      <c r="A11343" s="41">
        <v>44013</v>
      </c>
      <c r="B11343" s="41">
        <v>40182</v>
      </c>
      <c r="C11343" s="41">
        <v>40196</v>
      </c>
      <c r="D11343" s="41">
        <v>44013</v>
      </c>
      <c r="E11343" t="s">
        <v>55</v>
      </c>
      <c r="F11343" s="45">
        <v>7.68</v>
      </c>
      <c r="G11343" s="52">
        <v>271155206</v>
      </c>
      <c r="H11343" s="52">
        <v>271155206</v>
      </c>
      <c r="I11343" s="52">
        <v>902160000</v>
      </c>
      <c r="J11343" s="46">
        <v>0.3005622129112353</v>
      </c>
      <c r="K11343" s="52">
        <v>2082471982.0799999</v>
      </c>
      <c r="L11343" s="52">
        <v>2082471982.0799999</v>
      </c>
    </row>
    <row r="11344" spans="1:12" x14ac:dyDescent="0.25">
      <c r="A11344" s="41">
        <v>44013</v>
      </c>
      <c r="B11344" s="41">
        <v>40182</v>
      </c>
      <c r="C11344" s="41">
        <v>40196</v>
      </c>
      <c r="D11344" s="41">
        <v>44013</v>
      </c>
      <c r="E11344" t="s">
        <v>53</v>
      </c>
      <c r="F11344" s="45">
        <v>40.470001000000003</v>
      </c>
      <c r="G11344" s="52">
        <v>83669782</v>
      </c>
      <c r="H11344" s="52">
        <v>83669782</v>
      </c>
      <c r="I11344" s="52">
        <v>339000000</v>
      </c>
      <c r="J11344" s="46">
        <v>0.24681351622418879</v>
      </c>
      <c r="K11344" s="52">
        <v>3386116161.2097821</v>
      </c>
      <c r="L11344" s="52">
        <v>3386116161.2097821</v>
      </c>
    </row>
    <row r="11345" spans="1:12" x14ac:dyDescent="0.25">
      <c r="A11345" s="41">
        <v>44013</v>
      </c>
      <c r="B11345" s="41">
        <v>41078</v>
      </c>
      <c r="C11345" s="41">
        <v>41092</v>
      </c>
      <c r="D11345" s="41">
        <v>44013</v>
      </c>
      <c r="E11345" t="s">
        <v>59</v>
      </c>
      <c r="F11345" s="45">
        <v>50</v>
      </c>
      <c r="G11345" s="52">
        <v>15164433.130000001</v>
      </c>
      <c r="H11345" s="52">
        <v>1003692</v>
      </c>
      <c r="I11345" s="52">
        <v>48067937</v>
      </c>
      <c r="J11345" s="46">
        <v>2.088069641932001E-2</v>
      </c>
      <c r="K11345" s="52">
        <v>50184600</v>
      </c>
      <c r="L11345" s="52">
        <v>758221656.5</v>
      </c>
    </row>
    <row r="11346" spans="1:12" x14ac:dyDescent="0.25">
      <c r="A11346" s="41">
        <v>44013</v>
      </c>
      <c r="B11346" s="41">
        <v>43216</v>
      </c>
      <c r="C11346" s="41">
        <v>43231</v>
      </c>
      <c r="D11346" s="41">
        <v>44013</v>
      </c>
      <c r="E11346" t="s">
        <v>51</v>
      </c>
      <c r="F11346" s="45">
        <v>12.598000000000001</v>
      </c>
      <c r="G11346" s="52">
        <v>1056545526.74</v>
      </c>
      <c r="H11346" s="52">
        <v>1085256490</v>
      </c>
      <c r="I11346" s="52">
        <v>3714929530</v>
      </c>
      <c r="J11346" s="46">
        <v>0.29213380260271049</v>
      </c>
      <c r="K11346" s="52">
        <v>13672061261.02</v>
      </c>
      <c r="L11346" s="52">
        <v>13310360545.87052</v>
      </c>
    </row>
    <row r="11347" spans="1:12" x14ac:dyDescent="0.25">
      <c r="A11347" s="41">
        <v>44013</v>
      </c>
      <c r="B11347" s="41">
        <v>43369</v>
      </c>
      <c r="C11347" s="41">
        <v>43383</v>
      </c>
      <c r="D11347" s="41">
        <v>44013</v>
      </c>
      <c r="E11347" t="s">
        <v>52</v>
      </c>
      <c r="F11347" s="45">
        <v>229.25072299999999</v>
      </c>
      <c r="G11347" s="52">
        <v>55545000.000000007</v>
      </c>
      <c r="H11347" s="52">
        <v>55545000</v>
      </c>
      <c r="I11347" s="52">
        <v>55737000</v>
      </c>
      <c r="J11347" s="46">
        <v>0.99655525055169814</v>
      </c>
      <c r="K11347" s="52">
        <v>12733731409.035</v>
      </c>
      <c r="L11347" s="52">
        <v>12733731409.035</v>
      </c>
    </row>
    <row r="11348" spans="1:12" x14ac:dyDescent="0.25">
      <c r="A11348" s="41">
        <v>44014</v>
      </c>
      <c r="B11348" s="41">
        <v>40182</v>
      </c>
      <c r="C11348" s="41">
        <v>40196</v>
      </c>
      <c r="D11348" s="41">
        <v>44013</v>
      </c>
      <c r="E11348" t="s">
        <v>58</v>
      </c>
      <c r="F11348" s="45">
        <v>84</v>
      </c>
      <c r="G11348" s="52">
        <v>15164433.130000001</v>
      </c>
      <c r="H11348" s="52">
        <v>614211</v>
      </c>
      <c r="I11348" s="52">
        <v>86371464</v>
      </c>
      <c r="J11348" s="46">
        <v>7.1112723063256169E-3</v>
      </c>
      <c r="K11348" s="52">
        <v>51593724</v>
      </c>
      <c r="L11348" s="52">
        <v>1273812382.9200001</v>
      </c>
    </row>
    <row r="11349" spans="1:12" x14ac:dyDescent="0.25">
      <c r="A11349" s="41">
        <v>44014</v>
      </c>
      <c r="B11349" s="41">
        <v>40182</v>
      </c>
      <c r="C11349" s="41">
        <v>40196</v>
      </c>
      <c r="D11349" s="41">
        <v>44013</v>
      </c>
      <c r="E11349" t="s">
        <v>57</v>
      </c>
      <c r="F11349" s="45">
        <v>57.150002000000001</v>
      </c>
      <c r="G11349" s="52">
        <v>19198932</v>
      </c>
      <c r="H11349" s="52">
        <v>19198932</v>
      </c>
      <c r="I11349" s="52">
        <v>29787362</v>
      </c>
      <c r="J11349" s="46">
        <v>0.64453280555693382</v>
      </c>
      <c r="K11349" s="52">
        <v>1097219002.1978641</v>
      </c>
      <c r="L11349" s="52">
        <v>1097219002.1978641</v>
      </c>
    </row>
    <row r="11350" spans="1:12" x14ac:dyDescent="0.25">
      <c r="A11350" s="41">
        <v>44014</v>
      </c>
      <c r="B11350" s="41">
        <v>40182</v>
      </c>
      <c r="C11350" s="41">
        <v>40196</v>
      </c>
      <c r="D11350" s="41">
        <v>44013</v>
      </c>
      <c r="E11350" t="s">
        <v>55</v>
      </c>
      <c r="F11350" s="45">
        <v>7.67</v>
      </c>
      <c r="G11350" s="52">
        <v>271155206</v>
      </c>
      <c r="H11350" s="52">
        <v>271155206</v>
      </c>
      <c r="I11350" s="52">
        <v>902160000</v>
      </c>
      <c r="J11350" s="46">
        <v>0.3005622129112353</v>
      </c>
      <c r="K11350" s="52">
        <v>2079760430.02</v>
      </c>
      <c r="L11350" s="52">
        <v>2079760430.02</v>
      </c>
    </row>
    <row r="11351" spans="1:12" x14ac:dyDescent="0.25">
      <c r="A11351" s="41">
        <v>44014</v>
      </c>
      <c r="B11351" s="41">
        <v>40182</v>
      </c>
      <c r="C11351" s="41">
        <v>40196</v>
      </c>
      <c r="D11351" s="41">
        <v>44013</v>
      </c>
      <c r="E11351" t="s">
        <v>53</v>
      </c>
      <c r="F11351" s="45">
        <v>40.459999000000003</v>
      </c>
      <c r="G11351" s="52">
        <v>83669782</v>
      </c>
      <c r="H11351" s="52">
        <v>83669782</v>
      </c>
      <c r="I11351" s="52">
        <v>339000000</v>
      </c>
      <c r="J11351" s="46">
        <v>0.24681351622418879</v>
      </c>
      <c r="K11351" s="52">
        <v>3385279296.0502181</v>
      </c>
      <c r="L11351" s="52">
        <v>3385279296.0502181</v>
      </c>
    </row>
    <row r="11352" spans="1:12" x14ac:dyDescent="0.25">
      <c r="A11352" s="41">
        <v>44014</v>
      </c>
      <c r="B11352" s="41">
        <v>41078</v>
      </c>
      <c r="C11352" s="41">
        <v>41092</v>
      </c>
      <c r="D11352" s="41">
        <v>44013</v>
      </c>
      <c r="E11352" t="s">
        <v>59</v>
      </c>
      <c r="F11352" s="45">
        <v>50</v>
      </c>
      <c r="G11352" s="52">
        <v>15164433.130000001</v>
      </c>
      <c r="H11352" s="52">
        <v>1003692</v>
      </c>
      <c r="I11352" s="52">
        <v>48067937</v>
      </c>
      <c r="J11352" s="46">
        <v>2.088069641932001E-2</v>
      </c>
      <c r="K11352" s="52">
        <v>50184600</v>
      </c>
      <c r="L11352" s="52">
        <v>758221656.5</v>
      </c>
    </row>
    <row r="11353" spans="1:12" x14ac:dyDescent="0.25">
      <c r="A11353" s="41">
        <v>44014</v>
      </c>
      <c r="B11353" s="41">
        <v>43216</v>
      </c>
      <c r="C11353" s="41">
        <v>43231</v>
      </c>
      <c r="D11353" s="41">
        <v>44013</v>
      </c>
      <c r="E11353" t="s">
        <v>51</v>
      </c>
      <c r="F11353" s="45">
        <v>12.146000000000001</v>
      </c>
      <c r="G11353" s="52">
        <v>1056545526.74</v>
      </c>
      <c r="H11353" s="52">
        <v>1085256490</v>
      </c>
      <c r="I11353" s="52">
        <v>3714929530</v>
      </c>
      <c r="J11353" s="46">
        <v>0.29213380260271049</v>
      </c>
      <c r="K11353" s="52">
        <v>13181525327.540001</v>
      </c>
      <c r="L11353" s="52">
        <v>12832801967.78404</v>
      </c>
    </row>
    <row r="11354" spans="1:12" x14ac:dyDescent="0.25">
      <c r="A11354" s="41">
        <v>44014</v>
      </c>
      <c r="B11354" s="41">
        <v>43369</v>
      </c>
      <c r="C11354" s="41">
        <v>43383</v>
      </c>
      <c r="D11354" s="41">
        <v>44013</v>
      </c>
      <c r="E11354" t="s">
        <v>52</v>
      </c>
      <c r="F11354" s="45">
        <v>228.0204</v>
      </c>
      <c r="G11354" s="52">
        <v>55545000.000000007</v>
      </c>
      <c r="H11354" s="52">
        <v>55545000</v>
      </c>
      <c r="I11354" s="52">
        <v>55737000</v>
      </c>
      <c r="J11354" s="46">
        <v>0.99655525055169814</v>
      </c>
      <c r="K11354" s="52">
        <v>12665393118</v>
      </c>
      <c r="L11354" s="52">
        <v>12665393118</v>
      </c>
    </row>
    <row r="11355" spans="1:12" x14ac:dyDescent="0.25">
      <c r="A11355" s="41">
        <v>44015</v>
      </c>
      <c r="B11355" s="41">
        <v>40182</v>
      </c>
      <c r="C11355" s="41">
        <v>40196</v>
      </c>
      <c r="D11355" s="41">
        <v>44013</v>
      </c>
      <c r="E11355" t="s">
        <v>58</v>
      </c>
      <c r="F11355" s="45">
        <v>85.879997000000003</v>
      </c>
      <c r="G11355" s="52">
        <v>15164433.130000001</v>
      </c>
      <c r="H11355" s="52">
        <v>614211</v>
      </c>
      <c r="I11355" s="52">
        <v>86371464</v>
      </c>
      <c r="J11355" s="46">
        <v>7.1112723063256169E-3</v>
      </c>
      <c r="K11355" s="52">
        <v>52748438.837366998</v>
      </c>
      <c r="L11355" s="52">
        <v>1302321471.7111011</v>
      </c>
    </row>
    <row r="11356" spans="1:12" x14ac:dyDescent="0.25">
      <c r="A11356" s="41">
        <v>44015</v>
      </c>
      <c r="B11356" s="41">
        <v>40182</v>
      </c>
      <c r="C11356" s="41">
        <v>40196</v>
      </c>
      <c r="D11356" s="41">
        <v>44013</v>
      </c>
      <c r="E11356" t="s">
        <v>57</v>
      </c>
      <c r="F11356" s="45">
        <v>56.900002000000001</v>
      </c>
      <c r="G11356" s="52">
        <v>19198932</v>
      </c>
      <c r="H11356" s="52">
        <v>19198932</v>
      </c>
      <c r="I11356" s="52">
        <v>29787362</v>
      </c>
      <c r="J11356" s="46">
        <v>0.64453280555693382</v>
      </c>
      <c r="K11356" s="52">
        <v>1092419269.1978641</v>
      </c>
      <c r="L11356" s="52">
        <v>1092419269.1978641</v>
      </c>
    </row>
    <row r="11357" spans="1:12" x14ac:dyDescent="0.25">
      <c r="A11357" s="41">
        <v>44015</v>
      </c>
      <c r="B11357" s="41">
        <v>40182</v>
      </c>
      <c r="C11357" s="41">
        <v>40196</v>
      </c>
      <c r="D11357" s="41">
        <v>44013</v>
      </c>
      <c r="E11357" t="s">
        <v>55</v>
      </c>
      <c r="F11357" s="45">
        <v>7.75</v>
      </c>
      <c r="G11357" s="52">
        <v>271155206</v>
      </c>
      <c r="H11357" s="52">
        <v>271155206</v>
      </c>
      <c r="I11357" s="52">
        <v>902160000</v>
      </c>
      <c r="J11357" s="46">
        <v>0.3005622129112353</v>
      </c>
      <c r="K11357" s="52">
        <v>2101452846.5</v>
      </c>
      <c r="L11357" s="52">
        <v>2101452846.5</v>
      </c>
    </row>
    <row r="11358" spans="1:12" x14ac:dyDescent="0.25">
      <c r="A11358" s="41">
        <v>44015</v>
      </c>
      <c r="B11358" s="41">
        <v>40182</v>
      </c>
      <c r="C11358" s="41">
        <v>40196</v>
      </c>
      <c r="D11358" s="41">
        <v>44013</v>
      </c>
      <c r="E11358" t="s">
        <v>53</v>
      </c>
      <c r="F11358" s="45">
        <v>40.330002</v>
      </c>
      <c r="G11358" s="52">
        <v>83669782</v>
      </c>
      <c r="H11358" s="52">
        <v>83669782</v>
      </c>
      <c r="I11358" s="52">
        <v>339000000</v>
      </c>
      <c r="J11358" s="46">
        <v>0.24681351622418879</v>
      </c>
      <c r="K11358" s="52">
        <v>3374402475.3995638</v>
      </c>
      <c r="L11358" s="52">
        <v>3374402475.3995638</v>
      </c>
    </row>
    <row r="11359" spans="1:12" x14ac:dyDescent="0.25">
      <c r="A11359" s="41">
        <v>44015</v>
      </c>
      <c r="B11359" s="41">
        <v>41078</v>
      </c>
      <c r="C11359" s="41">
        <v>41092</v>
      </c>
      <c r="D11359" s="41">
        <v>44013</v>
      </c>
      <c r="E11359" t="s">
        <v>59</v>
      </c>
      <c r="F11359" s="45">
        <v>50</v>
      </c>
      <c r="G11359" s="52">
        <v>15164433.130000001</v>
      </c>
      <c r="H11359" s="52">
        <v>1003692</v>
      </c>
      <c r="I11359" s="52">
        <v>48067937</v>
      </c>
      <c r="J11359" s="46">
        <v>2.088069641932001E-2</v>
      </c>
      <c r="K11359" s="52">
        <v>50184600</v>
      </c>
      <c r="L11359" s="52">
        <v>758221656.5</v>
      </c>
    </row>
    <row r="11360" spans="1:12" x14ac:dyDescent="0.25">
      <c r="A11360" s="41">
        <v>44015</v>
      </c>
      <c r="B11360" s="41">
        <v>43216</v>
      </c>
      <c r="C11360" s="41">
        <v>43231</v>
      </c>
      <c r="D11360" s="41">
        <v>44013</v>
      </c>
      <c r="E11360" t="s">
        <v>51</v>
      </c>
      <c r="F11360" s="45">
        <v>12.182</v>
      </c>
      <c r="G11360" s="52">
        <v>1056545526.74</v>
      </c>
      <c r="H11360" s="52">
        <v>1085256490</v>
      </c>
      <c r="I11360" s="52">
        <v>3714929530</v>
      </c>
      <c r="J11360" s="46">
        <v>0.29213380260271049</v>
      </c>
      <c r="K11360" s="52">
        <v>13220594561.18</v>
      </c>
      <c r="L11360" s="52">
        <v>12870837606.746679</v>
      </c>
    </row>
    <row r="11361" spans="1:12" x14ac:dyDescent="0.25">
      <c r="A11361" s="41">
        <v>44015</v>
      </c>
      <c r="B11361" s="41">
        <v>43369</v>
      </c>
      <c r="C11361" s="41">
        <v>43383</v>
      </c>
      <c r="D11361" s="41">
        <v>44013</v>
      </c>
      <c r="E11361" t="s">
        <v>52</v>
      </c>
      <c r="F11361" s="45">
        <v>228.0204</v>
      </c>
      <c r="G11361" s="52">
        <v>55545000.000000007</v>
      </c>
      <c r="H11361" s="52">
        <v>55545000</v>
      </c>
      <c r="I11361" s="52">
        <v>55737000</v>
      </c>
      <c r="J11361" s="46">
        <v>0.99655525055169814</v>
      </c>
      <c r="K11361" s="52">
        <v>12665393118</v>
      </c>
      <c r="L11361" s="52">
        <v>12665393118</v>
      </c>
    </row>
    <row r="11362" spans="1:12" x14ac:dyDescent="0.25">
      <c r="A11362" s="41">
        <v>44018</v>
      </c>
      <c r="B11362" s="41">
        <v>40182</v>
      </c>
      <c r="C11362" s="41">
        <v>40196</v>
      </c>
      <c r="D11362" s="41">
        <v>44013</v>
      </c>
      <c r="E11362" t="s">
        <v>58</v>
      </c>
      <c r="F11362" s="45">
        <v>85.800003000000004</v>
      </c>
      <c r="G11362" s="52">
        <v>15164433.130000001</v>
      </c>
      <c r="H11362" s="52">
        <v>614211</v>
      </c>
      <c r="I11362" s="52">
        <v>86371464</v>
      </c>
      <c r="J11362" s="46">
        <v>7.1112723063256169E-3</v>
      </c>
      <c r="K11362" s="52">
        <v>52699305.642633013</v>
      </c>
      <c r="L11362" s="52">
        <v>1301108408.0473001</v>
      </c>
    </row>
    <row r="11363" spans="1:12" x14ac:dyDescent="0.25">
      <c r="A11363" s="41">
        <v>44018</v>
      </c>
      <c r="B11363" s="41">
        <v>40182</v>
      </c>
      <c r="C11363" s="41">
        <v>40196</v>
      </c>
      <c r="D11363" s="41">
        <v>44013</v>
      </c>
      <c r="E11363" t="s">
        <v>57</v>
      </c>
      <c r="F11363" s="45">
        <v>56.099997999999999</v>
      </c>
      <c r="G11363" s="52">
        <v>19198932</v>
      </c>
      <c r="H11363" s="52">
        <v>19198932</v>
      </c>
      <c r="I11363" s="52">
        <v>29787362</v>
      </c>
      <c r="J11363" s="46">
        <v>0.64453280555693382</v>
      </c>
      <c r="K11363" s="52">
        <v>1077060046.8021359</v>
      </c>
      <c r="L11363" s="52">
        <v>1077060046.8021359</v>
      </c>
    </row>
    <row r="11364" spans="1:12" x14ac:dyDescent="0.25">
      <c r="A11364" s="41">
        <v>44018</v>
      </c>
      <c r="B11364" s="41">
        <v>40182</v>
      </c>
      <c r="C11364" s="41">
        <v>40196</v>
      </c>
      <c r="D11364" s="41">
        <v>44013</v>
      </c>
      <c r="E11364" t="s">
        <v>55</v>
      </c>
      <c r="F11364" s="45">
        <v>7.92</v>
      </c>
      <c r="G11364" s="52">
        <v>271155206</v>
      </c>
      <c r="H11364" s="52">
        <v>271155206</v>
      </c>
      <c r="I11364" s="52">
        <v>902160000</v>
      </c>
      <c r="J11364" s="46">
        <v>0.3005622129112353</v>
      </c>
      <c r="K11364" s="52">
        <v>2147549231.52</v>
      </c>
      <c r="L11364" s="52">
        <v>2147549231.52</v>
      </c>
    </row>
    <row r="11365" spans="1:12" x14ac:dyDescent="0.25">
      <c r="A11365" s="41">
        <v>44018</v>
      </c>
      <c r="B11365" s="41">
        <v>40182</v>
      </c>
      <c r="C11365" s="41">
        <v>40196</v>
      </c>
      <c r="D11365" s="41">
        <v>44013</v>
      </c>
      <c r="E11365" t="s">
        <v>53</v>
      </c>
      <c r="F11365" s="45">
        <v>40.299999</v>
      </c>
      <c r="G11365" s="52">
        <v>83669782</v>
      </c>
      <c r="H11365" s="52">
        <v>83669782</v>
      </c>
      <c r="I11365" s="52">
        <v>339000000</v>
      </c>
      <c r="J11365" s="46">
        <v>0.24681351622418879</v>
      </c>
      <c r="K11365" s="52">
        <v>3371892130.9302182</v>
      </c>
      <c r="L11365" s="52">
        <v>3371892130.9302182</v>
      </c>
    </row>
    <row r="11366" spans="1:12" x14ac:dyDescent="0.25">
      <c r="A11366" s="41">
        <v>44018</v>
      </c>
      <c r="B11366" s="41">
        <v>41078</v>
      </c>
      <c r="C11366" s="41">
        <v>41092</v>
      </c>
      <c r="D11366" s="41">
        <v>44013</v>
      </c>
      <c r="E11366" t="s">
        <v>59</v>
      </c>
      <c r="F11366" s="45">
        <v>50</v>
      </c>
      <c r="G11366" s="52">
        <v>15164433.130000001</v>
      </c>
      <c r="H11366" s="52">
        <v>1003692</v>
      </c>
      <c r="I11366" s="52">
        <v>48067937</v>
      </c>
      <c r="J11366" s="46">
        <v>2.088069641932001E-2</v>
      </c>
      <c r="K11366" s="52">
        <v>50184600</v>
      </c>
      <c r="L11366" s="52">
        <v>758221656.5</v>
      </c>
    </row>
    <row r="11367" spans="1:12" x14ac:dyDescent="0.25">
      <c r="A11367" s="41">
        <v>44018</v>
      </c>
      <c r="B11367" s="41">
        <v>43216</v>
      </c>
      <c r="C11367" s="41">
        <v>43231</v>
      </c>
      <c r="D11367" s="41">
        <v>44013</v>
      </c>
      <c r="E11367" t="s">
        <v>51</v>
      </c>
      <c r="F11367" s="45">
        <v>12.2</v>
      </c>
      <c r="G11367" s="52">
        <v>1056545526.74</v>
      </c>
      <c r="H11367" s="52">
        <v>1085256490</v>
      </c>
      <c r="I11367" s="52">
        <v>3714929530</v>
      </c>
      <c r="J11367" s="46">
        <v>0.29213380260271049</v>
      </c>
      <c r="K11367" s="52">
        <v>13240129178</v>
      </c>
      <c r="L11367" s="52">
        <v>12889855426.228001</v>
      </c>
    </row>
    <row r="11368" spans="1:12" x14ac:dyDescent="0.25">
      <c r="A11368" s="41">
        <v>44018</v>
      </c>
      <c r="B11368" s="41">
        <v>43369</v>
      </c>
      <c r="C11368" s="41">
        <v>43383</v>
      </c>
      <c r="D11368" s="41">
        <v>44013</v>
      </c>
      <c r="E11368" t="s">
        <v>52</v>
      </c>
      <c r="F11368" s="45">
        <v>235.32581561699999</v>
      </c>
      <c r="G11368" s="52">
        <v>55545000.000000007</v>
      </c>
      <c r="H11368" s="52">
        <v>55545000</v>
      </c>
      <c r="I11368" s="52">
        <v>55737000</v>
      </c>
      <c r="J11368" s="46">
        <v>0.99655525055169814</v>
      </c>
      <c r="K11368" s="52">
        <v>13071172428.44627</v>
      </c>
      <c r="L11368" s="52">
        <v>13071172428.44627</v>
      </c>
    </row>
    <row r="11369" spans="1:12" x14ac:dyDescent="0.25">
      <c r="A11369" s="41">
        <v>44019</v>
      </c>
      <c r="B11369" s="41">
        <v>40182</v>
      </c>
      <c r="C11369" s="41">
        <v>40196</v>
      </c>
      <c r="D11369" s="41">
        <v>44013</v>
      </c>
      <c r="E11369" t="s">
        <v>58</v>
      </c>
      <c r="F11369" s="45">
        <v>85.800003000000004</v>
      </c>
      <c r="G11369" s="52">
        <v>15164433.130000001</v>
      </c>
      <c r="H11369" s="52">
        <v>614211</v>
      </c>
      <c r="I11369" s="52">
        <v>86371464</v>
      </c>
      <c r="J11369" s="46">
        <v>7.1112723063256169E-3</v>
      </c>
      <c r="K11369" s="52">
        <v>52699305.642633013</v>
      </c>
      <c r="L11369" s="52">
        <v>1301108408.0473001</v>
      </c>
    </row>
    <row r="11370" spans="1:12" x14ac:dyDescent="0.25">
      <c r="A11370" s="41">
        <v>44019</v>
      </c>
      <c r="B11370" s="41">
        <v>40182</v>
      </c>
      <c r="C11370" s="41">
        <v>40196</v>
      </c>
      <c r="D11370" s="41">
        <v>44013</v>
      </c>
      <c r="E11370" t="s">
        <v>57</v>
      </c>
      <c r="F11370" s="45">
        <v>56</v>
      </c>
      <c r="G11370" s="52">
        <v>19198932</v>
      </c>
      <c r="H11370" s="52">
        <v>19198932</v>
      </c>
      <c r="I11370" s="52">
        <v>29787362</v>
      </c>
      <c r="J11370" s="46">
        <v>0.64453280555693382</v>
      </c>
      <c r="K11370" s="52">
        <v>1075140192</v>
      </c>
      <c r="L11370" s="52">
        <v>1075140192</v>
      </c>
    </row>
    <row r="11371" spans="1:12" x14ac:dyDescent="0.25">
      <c r="A11371" s="41">
        <v>44019</v>
      </c>
      <c r="B11371" s="41">
        <v>40182</v>
      </c>
      <c r="C11371" s="41">
        <v>40196</v>
      </c>
      <c r="D11371" s="41">
        <v>44013</v>
      </c>
      <c r="E11371" t="s">
        <v>55</v>
      </c>
      <c r="F11371" s="45">
        <v>7.75</v>
      </c>
      <c r="G11371" s="52">
        <v>271155206</v>
      </c>
      <c r="H11371" s="52">
        <v>271155206</v>
      </c>
      <c r="I11371" s="52">
        <v>902160000</v>
      </c>
      <c r="J11371" s="46">
        <v>0.3005622129112353</v>
      </c>
      <c r="K11371" s="52">
        <v>2101452846.5</v>
      </c>
      <c r="L11371" s="52">
        <v>2101452846.5</v>
      </c>
    </row>
    <row r="11372" spans="1:12" x14ac:dyDescent="0.25">
      <c r="A11372" s="41">
        <v>44019</v>
      </c>
      <c r="B11372" s="41">
        <v>40182</v>
      </c>
      <c r="C11372" s="41">
        <v>40196</v>
      </c>
      <c r="D11372" s="41">
        <v>44013</v>
      </c>
      <c r="E11372" t="s">
        <v>53</v>
      </c>
      <c r="F11372" s="45">
        <v>40.590000000000003</v>
      </c>
      <c r="G11372" s="52">
        <v>83669782</v>
      </c>
      <c r="H11372" s="52">
        <v>83669782</v>
      </c>
      <c r="I11372" s="52">
        <v>339000000</v>
      </c>
      <c r="J11372" s="46">
        <v>0.24681351622418879</v>
      </c>
      <c r="K11372" s="52">
        <v>3396156451.3800001</v>
      </c>
      <c r="L11372" s="52">
        <v>3396156451.3800001</v>
      </c>
    </row>
    <row r="11373" spans="1:12" x14ac:dyDescent="0.25">
      <c r="A11373" s="41">
        <v>44019</v>
      </c>
      <c r="B11373" s="41">
        <v>41078</v>
      </c>
      <c r="C11373" s="41">
        <v>41092</v>
      </c>
      <c r="D11373" s="41">
        <v>44013</v>
      </c>
      <c r="E11373" t="s">
        <v>59</v>
      </c>
      <c r="F11373" s="45">
        <v>50</v>
      </c>
      <c r="G11373" s="52">
        <v>15164433.130000001</v>
      </c>
      <c r="H11373" s="52">
        <v>1003692</v>
      </c>
      <c r="I11373" s="52">
        <v>48067937</v>
      </c>
      <c r="J11373" s="46">
        <v>2.088069641932001E-2</v>
      </c>
      <c r="K11373" s="52">
        <v>50184600</v>
      </c>
      <c r="L11373" s="52">
        <v>758221656.5</v>
      </c>
    </row>
    <row r="11374" spans="1:12" x14ac:dyDescent="0.25">
      <c r="A11374" s="41">
        <v>44019</v>
      </c>
      <c r="B11374" s="41">
        <v>43216</v>
      </c>
      <c r="C11374" s="41">
        <v>43231</v>
      </c>
      <c r="D11374" s="41">
        <v>44013</v>
      </c>
      <c r="E11374" t="s">
        <v>51</v>
      </c>
      <c r="F11374" s="45">
        <v>11.99</v>
      </c>
      <c r="G11374" s="52">
        <v>1056545526.74</v>
      </c>
      <c r="H11374" s="52">
        <v>1085256490</v>
      </c>
      <c r="I11374" s="52">
        <v>3714929530</v>
      </c>
      <c r="J11374" s="46">
        <v>0.29213380260271049</v>
      </c>
      <c r="K11374" s="52">
        <v>13012225315.1</v>
      </c>
      <c r="L11374" s="52">
        <v>12667980865.6126</v>
      </c>
    </row>
    <row r="11375" spans="1:12" x14ac:dyDescent="0.25">
      <c r="A11375" s="41">
        <v>44019</v>
      </c>
      <c r="B11375" s="41">
        <v>43369</v>
      </c>
      <c r="C11375" s="41">
        <v>43383</v>
      </c>
      <c r="D11375" s="41">
        <v>44013</v>
      </c>
      <c r="E11375" t="s">
        <v>52</v>
      </c>
      <c r="F11375" s="45">
        <v>225.5884633318</v>
      </c>
      <c r="G11375" s="52">
        <v>55545000.000000007</v>
      </c>
      <c r="H11375" s="52">
        <v>55545000</v>
      </c>
      <c r="I11375" s="52">
        <v>55737000</v>
      </c>
      <c r="J11375" s="46">
        <v>0.99655525055169814</v>
      </c>
      <c r="K11375" s="52">
        <v>12530311195.76483</v>
      </c>
      <c r="L11375" s="52">
        <v>12530311195.76483</v>
      </c>
    </row>
    <row r="11376" spans="1:12" x14ac:dyDescent="0.25">
      <c r="A11376" s="41">
        <v>44020</v>
      </c>
      <c r="B11376" s="41">
        <v>40182</v>
      </c>
      <c r="C11376" s="41">
        <v>40196</v>
      </c>
      <c r="D11376" s="41">
        <v>44013</v>
      </c>
      <c r="E11376" t="s">
        <v>58</v>
      </c>
      <c r="F11376" s="45">
        <v>85.800003000000004</v>
      </c>
      <c r="G11376" s="52">
        <v>15164433.130000001</v>
      </c>
      <c r="H11376" s="52">
        <v>614211</v>
      </c>
      <c r="I11376" s="52">
        <v>86371464</v>
      </c>
      <c r="J11376" s="46">
        <v>7.1112723063256169E-3</v>
      </c>
      <c r="K11376" s="52">
        <v>52699305.642633013</v>
      </c>
      <c r="L11376" s="52">
        <v>1301108408.0473001</v>
      </c>
    </row>
    <row r="11377" spans="1:12" x14ac:dyDescent="0.25">
      <c r="A11377" s="41">
        <v>44020</v>
      </c>
      <c r="B11377" s="41">
        <v>40182</v>
      </c>
      <c r="C11377" s="41">
        <v>40196</v>
      </c>
      <c r="D11377" s="41">
        <v>44013</v>
      </c>
      <c r="E11377" t="s">
        <v>57</v>
      </c>
      <c r="F11377" s="45">
        <v>56.009998000000003</v>
      </c>
      <c r="G11377" s="52">
        <v>19198932</v>
      </c>
      <c r="H11377" s="52">
        <v>19198932</v>
      </c>
      <c r="I11377" s="52">
        <v>29787362</v>
      </c>
      <c r="J11377" s="46">
        <v>0.64453280555693382</v>
      </c>
      <c r="K11377" s="52">
        <v>1075332142.9221361</v>
      </c>
      <c r="L11377" s="52">
        <v>1075332142.9221361</v>
      </c>
    </row>
    <row r="11378" spans="1:12" x14ac:dyDescent="0.25">
      <c r="A11378" s="41">
        <v>44020</v>
      </c>
      <c r="B11378" s="41">
        <v>40182</v>
      </c>
      <c r="C11378" s="41">
        <v>40196</v>
      </c>
      <c r="D11378" s="41">
        <v>44013</v>
      </c>
      <c r="E11378" t="s">
        <v>55</v>
      </c>
      <c r="F11378" s="45">
        <v>7.9</v>
      </c>
      <c r="G11378" s="52">
        <v>271155206</v>
      </c>
      <c r="H11378" s="52">
        <v>271155206</v>
      </c>
      <c r="I11378" s="52">
        <v>902160000</v>
      </c>
      <c r="J11378" s="46">
        <v>0.3005622129112353</v>
      </c>
      <c r="K11378" s="52">
        <v>2142126127.4000001</v>
      </c>
      <c r="L11378" s="52">
        <v>2142126127.4000001</v>
      </c>
    </row>
    <row r="11379" spans="1:12" x14ac:dyDescent="0.25">
      <c r="A11379" s="41">
        <v>44020</v>
      </c>
      <c r="B11379" s="41">
        <v>40182</v>
      </c>
      <c r="C11379" s="41">
        <v>40196</v>
      </c>
      <c r="D11379" s="41">
        <v>44013</v>
      </c>
      <c r="E11379" t="s">
        <v>53</v>
      </c>
      <c r="F11379" s="45">
        <v>41.23</v>
      </c>
      <c r="G11379" s="52">
        <v>83669782</v>
      </c>
      <c r="H11379" s="52">
        <v>83669782</v>
      </c>
      <c r="I11379" s="52">
        <v>339000000</v>
      </c>
      <c r="J11379" s="46">
        <v>0.24681351622418879</v>
      </c>
      <c r="K11379" s="52">
        <v>3449705111.8600001</v>
      </c>
      <c r="L11379" s="52">
        <v>3449705111.8600001</v>
      </c>
    </row>
    <row r="11380" spans="1:12" x14ac:dyDescent="0.25">
      <c r="A11380" s="41">
        <v>44020</v>
      </c>
      <c r="B11380" s="41">
        <v>41078</v>
      </c>
      <c r="C11380" s="41">
        <v>41092</v>
      </c>
      <c r="D11380" s="41">
        <v>44013</v>
      </c>
      <c r="E11380" t="s">
        <v>59</v>
      </c>
      <c r="F11380" s="45">
        <v>50</v>
      </c>
      <c r="G11380" s="52">
        <v>15164433.130000001</v>
      </c>
      <c r="H11380" s="52">
        <v>1003692</v>
      </c>
      <c r="I11380" s="52">
        <v>48067937</v>
      </c>
      <c r="J11380" s="46">
        <v>2.088069641932001E-2</v>
      </c>
      <c r="K11380" s="52">
        <v>50184600</v>
      </c>
      <c r="L11380" s="52">
        <v>758221656.5</v>
      </c>
    </row>
    <row r="11381" spans="1:12" x14ac:dyDescent="0.25">
      <c r="A11381" s="41">
        <v>44020</v>
      </c>
      <c r="B11381" s="41">
        <v>43216</v>
      </c>
      <c r="C11381" s="41">
        <v>43231</v>
      </c>
      <c r="D11381" s="41">
        <v>44013</v>
      </c>
      <c r="E11381" t="s">
        <v>51</v>
      </c>
      <c r="F11381" s="45">
        <v>12.144</v>
      </c>
      <c r="G11381" s="52">
        <v>1056545526.74</v>
      </c>
      <c r="H11381" s="52">
        <v>1085256490</v>
      </c>
      <c r="I11381" s="52">
        <v>3714929530</v>
      </c>
      <c r="J11381" s="46">
        <v>0.29213380260271049</v>
      </c>
      <c r="K11381" s="52">
        <v>13179354814.559999</v>
      </c>
      <c r="L11381" s="52">
        <v>12830688876.73056</v>
      </c>
    </row>
    <row r="11382" spans="1:12" x14ac:dyDescent="0.25">
      <c r="A11382" s="41">
        <v>44020</v>
      </c>
      <c r="B11382" s="41">
        <v>43369</v>
      </c>
      <c r="C11382" s="41">
        <v>43383</v>
      </c>
      <c r="D11382" s="41">
        <v>44013</v>
      </c>
      <c r="E11382" t="s">
        <v>52</v>
      </c>
      <c r="F11382" s="45">
        <v>246.07067130359999</v>
      </c>
      <c r="G11382" s="52">
        <v>55545000.000000007</v>
      </c>
      <c r="H11382" s="52">
        <v>55545000</v>
      </c>
      <c r="I11382" s="52">
        <v>55737000</v>
      </c>
      <c r="J11382" s="46">
        <v>0.99655525055169814</v>
      </c>
      <c r="K11382" s="52">
        <v>13667995437.55846</v>
      </c>
      <c r="L11382" s="52">
        <v>13667995437.55847</v>
      </c>
    </row>
    <row r="11383" spans="1:12" x14ac:dyDescent="0.25">
      <c r="A11383" s="41">
        <v>44021</v>
      </c>
      <c r="B11383" s="41">
        <v>40182</v>
      </c>
      <c r="C11383" s="41">
        <v>40196</v>
      </c>
      <c r="D11383" s="41">
        <v>44013</v>
      </c>
      <c r="E11383" t="s">
        <v>58</v>
      </c>
      <c r="F11383" s="45">
        <v>85.800003000000004</v>
      </c>
      <c r="G11383" s="52">
        <v>15164433.130000001</v>
      </c>
      <c r="H11383" s="52">
        <v>614211</v>
      </c>
      <c r="I11383" s="52">
        <v>86371464</v>
      </c>
      <c r="J11383" s="46">
        <v>7.1112723063256169E-3</v>
      </c>
      <c r="K11383" s="52">
        <v>52699305.642633013</v>
      </c>
      <c r="L11383" s="52">
        <v>1301108408.0473001</v>
      </c>
    </row>
    <row r="11384" spans="1:12" x14ac:dyDescent="0.25">
      <c r="A11384" s="41">
        <v>44021</v>
      </c>
      <c r="B11384" s="41">
        <v>40182</v>
      </c>
      <c r="C11384" s="41">
        <v>40196</v>
      </c>
      <c r="D11384" s="41">
        <v>44013</v>
      </c>
      <c r="E11384" t="s">
        <v>57</v>
      </c>
      <c r="F11384" s="45">
        <v>56</v>
      </c>
      <c r="G11384" s="52">
        <v>19198932</v>
      </c>
      <c r="H11384" s="52">
        <v>19198932</v>
      </c>
      <c r="I11384" s="52">
        <v>29787362</v>
      </c>
      <c r="J11384" s="46">
        <v>0.64453280555693382</v>
      </c>
      <c r="K11384" s="52">
        <v>1075140192</v>
      </c>
      <c r="L11384" s="52">
        <v>1075140192</v>
      </c>
    </row>
    <row r="11385" spans="1:12" x14ac:dyDescent="0.25">
      <c r="A11385" s="41">
        <v>44021</v>
      </c>
      <c r="B11385" s="41">
        <v>40182</v>
      </c>
      <c r="C11385" s="41">
        <v>40196</v>
      </c>
      <c r="D11385" s="41">
        <v>44013</v>
      </c>
      <c r="E11385" t="s">
        <v>55</v>
      </c>
      <c r="F11385" s="45">
        <v>7.87</v>
      </c>
      <c r="G11385" s="52">
        <v>271155206</v>
      </c>
      <c r="H11385" s="52">
        <v>271155206</v>
      </c>
      <c r="I11385" s="52">
        <v>902160000</v>
      </c>
      <c r="J11385" s="46">
        <v>0.3005622129112353</v>
      </c>
      <c r="K11385" s="52">
        <v>2133991471.22</v>
      </c>
      <c r="L11385" s="52">
        <v>2133991471.22</v>
      </c>
    </row>
    <row r="11386" spans="1:12" x14ac:dyDescent="0.25">
      <c r="A11386" s="41">
        <v>44021</v>
      </c>
      <c r="B11386" s="41">
        <v>40182</v>
      </c>
      <c r="C11386" s="41">
        <v>40196</v>
      </c>
      <c r="D11386" s="41">
        <v>44013</v>
      </c>
      <c r="E11386" t="s">
        <v>53</v>
      </c>
      <c r="F11386" s="45">
        <v>40.909999999999997</v>
      </c>
      <c r="G11386" s="52">
        <v>83669782</v>
      </c>
      <c r="H11386" s="52">
        <v>83669782</v>
      </c>
      <c r="I11386" s="52">
        <v>339000000</v>
      </c>
      <c r="J11386" s="46">
        <v>0.24681351622418879</v>
      </c>
      <c r="K11386" s="52">
        <v>3422930781.6199999</v>
      </c>
      <c r="L11386" s="52">
        <v>3422930781.6199999</v>
      </c>
    </row>
    <row r="11387" spans="1:12" x14ac:dyDescent="0.25">
      <c r="A11387" s="41">
        <v>44021</v>
      </c>
      <c r="B11387" s="41">
        <v>41078</v>
      </c>
      <c r="C11387" s="41">
        <v>41092</v>
      </c>
      <c r="D11387" s="41">
        <v>44013</v>
      </c>
      <c r="E11387" t="s">
        <v>59</v>
      </c>
      <c r="F11387" s="45">
        <v>50</v>
      </c>
      <c r="G11387" s="52">
        <v>15164433.130000001</v>
      </c>
      <c r="H11387" s="52">
        <v>1003692</v>
      </c>
      <c r="I11387" s="52">
        <v>48067937</v>
      </c>
      <c r="J11387" s="46">
        <v>2.088069641932001E-2</v>
      </c>
      <c r="K11387" s="52">
        <v>50184600</v>
      </c>
      <c r="L11387" s="52">
        <v>758221656.5</v>
      </c>
    </row>
    <row r="11388" spans="1:12" x14ac:dyDescent="0.25">
      <c r="A11388" s="41">
        <v>44021</v>
      </c>
      <c r="B11388" s="41">
        <v>43216</v>
      </c>
      <c r="C11388" s="41">
        <v>43231</v>
      </c>
      <c r="D11388" s="41">
        <v>44013</v>
      </c>
      <c r="E11388" t="s">
        <v>51</v>
      </c>
      <c r="F11388" s="45">
        <v>11.986000000000001</v>
      </c>
      <c r="G11388" s="52">
        <v>1056545526.74</v>
      </c>
      <c r="H11388" s="52">
        <v>1085256490</v>
      </c>
      <c r="I11388" s="52">
        <v>3714929530</v>
      </c>
      <c r="J11388" s="46">
        <v>0.29213380260271049</v>
      </c>
      <c r="K11388" s="52">
        <v>13007884289.139999</v>
      </c>
      <c r="L11388" s="52">
        <v>12663754683.50564</v>
      </c>
    </row>
    <row r="11389" spans="1:12" x14ac:dyDescent="0.25">
      <c r="A11389" s="41">
        <v>44021</v>
      </c>
      <c r="B11389" s="41">
        <v>43369</v>
      </c>
      <c r="C11389" s="41">
        <v>43383</v>
      </c>
      <c r="D11389" s="41">
        <v>44013</v>
      </c>
      <c r="E11389" t="s">
        <v>52</v>
      </c>
      <c r="F11389" s="45">
        <v>243.11603670220001</v>
      </c>
      <c r="G11389" s="52">
        <v>55545000.000000007</v>
      </c>
      <c r="H11389" s="52">
        <v>55545000</v>
      </c>
      <c r="I11389" s="52">
        <v>55737000</v>
      </c>
      <c r="J11389" s="46">
        <v>0.99655525055169814</v>
      </c>
      <c r="K11389" s="52">
        <v>13503880258.623699</v>
      </c>
      <c r="L11389" s="52">
        <v>13503880258.623699</v>
      </c>
    </row>
    <row r="11390" spans="1:12" x14ac:dyDescent="0.25">
      <c r="A11390" s="41">
        <v>44022</v>
      </c>
      <c r="B11390" s="41">
        <v>40182</v>
      </c>
      <c r="C11390" s="41">
        <v>40196</v>
      </c>
      <c r="D11390" s="41">
        <v>44013</v>
      </c>
      <c r="E11390" t="s">
        <v>58</v>
      </c>
      <c r="F11390" s="45">
        <v>84.989998</v>
      </c>
      <c r="G11390" s="52">
        <v>15164433.130000001</v>
      </c>
      <c r="H11390" s="52">
        <v>614211</v>
      </c>
      <c r="I11390" s="52">
        <v>86371464</v>
      </c>
      <c r="J11390" s="46">
        <v>7.1112723063256169E-3</v>
      </c>
      <c r="K11390" s="52">
        <v>52201791.661578</v>
      </c>
      <c r="L11390" s="52">
        <v>1288825141.3898339</v>
      </c>
    </row>
    <row r="11391" spans="1:12" x14ac:dyDescent="0.25">
      <c r="A11391" s="41">
        <v>44022</v>
      </c>
      <c r="B11391" s="41">
        <v>40182</v>
      </c>
      <c r="C11391" s="41">
        <v>40196</v>
      </c>
      <c r="D11391" s="41">
        <v>44013</v>
      </c>
      <c r="E11391" t="s">
        <v>57</v>
      </c>
      <c r="F11391" s="45">
        <v>56.599997999999999</v>
      </c>
      <c r="G11391" s="52">
        <v>19198932</v>
      </c>
      <c r="H11391" s="52">
        <v>19198932</v>
      </c>
      <c r="I11391" s="52">
        <v>29787362</v>
      </c>
      <c r="J11391" s="46">
        <v>0.64453280555693382</v>
      </c>
      <c r="K11391" s="52">
        <v>1086659512.8021359</v>
      </c>
      <c r="L11391" s="52">
        <v>1086659512.8021359</v>
      </c>
    </row>
    <row r="11392" spans="1:12" x14ac:dyDescent="0.25">
      <c r="A11392" s="41">
        <v>44022</v>
      </c>
      <c r="B11392" s="41">
        <v>40182</v>
      </c>
      <c r="C11392" s="41">
        <v>40196</v>
      </c>
      <c r="D11392" s="41">
        <v>44013</v>
      </c>
      <c r="E11392" t="s">
        <v>55</v>
      </c>
      <c r="F11392" s="45">
        <v>7.89</v>
      </c>
      <c r="G11392" s="52">
        <v>271155206</v>
      </c>
      <c r="H11392" s="52">
        <v>271155206</v>
      </c>
      <c r="I11392" s="52">
        <v>902160000</v>
      </c>
      <c r="J11392" s="46">
        <v>0.3005622129112353</v>
      </c>
      <c r="K11392" s="52">
        <v>2139414575.3399999</v>
      </c>
      <c r="L11392" s="52">
        <v>2139414575.3399999</v>
      </c>
    </row>
    <row r="11393" spans="1:12" x14ac:dyDescent="0.25">
      <c r="A11393" s="41">
        <v>44022</v>
      </c>
      <c r="B11393" s="41">
        <v>40182</v>
      </c>
      <c r="C11393" s="41">
        <v>40196</v>
      </c>
      <c r="D11393" s="41">
        <v>44013</v>
      </c>
      <c r="E11393" t="s">
        <v>53</v>
      </c>
      <c r="F11393" s="45">
        <v>40.619999</v>
      </c>
      <c r="G11393" s="52">
        <v>83669782</v>
      </c>
      <c r="H11393" s="52">
        <v>83669782</v>
      </c>
      <c r="I11393" s="52">
        <v>339000000</v>
      </c>
      <c r="J11393" s="46">
        <v>0.24681351622418879</v>
      </c>
      <c r="K11393" s="52">
        <v>3398666461.170218</v>
      </c>
      <c r="L11393" s="52">
        <v>3398666461.170218</v>
      </c>
    </row>
    <row r="11394" spans="1:12" x14ac:dyDescent="0.25">
      <c r="A11394" s="41">
        <v>44022</v>
      </c>
      <c r="B11394" s="41">
        <v>41078</v>
      </c>
      <c r="C11394" s="41">
        <v>41092</v>
      </c>
      <c r="D11394" s="41">
        <v>44013</v>
      </c>
      <c r="E11394" t="s">
        <v>59</v>
      </c>
      <c r="F11394" s="45">
        <v>50</v>
      </c>
      <c r="G11394" s="52">
        <v>15164433.130000001</v>
      </c>
      <c r="H11394" s="52">
        <v>1003692</v>
      </c>
      <c r="I11394" s="52">
        <v>48067937</v>
      </c>
      <c r="J11394" s="46">
        <v>2.088069641932001E-2</v>
      </c>
      <c r="K11394" s="52">
        <v>50184600</v>
      </c>
      <c r="L11394" s="52">
        <v>758221656.5</v>
      </c>
    </row>
    <row r="11395" spans="1:12" x14ac:dyDescent="0.25">
      <c r="A11395" s="41">
        <v>44022</v>
      </c>
      <c r="B11395" s="41">
        <v>43216</v>
      </c>
      <c r="C11395" s="41">
        <v>43231</v>
      </c>
      <c r="D11395" s="41">
        <v>44013</v>
      </c>
      <c r="E11395" t="s">
        <v>51</v>
      </c>
      <c r="F11395" s="45">
        <v>12.093999999999999</v>
      </c>
      <c r="G11395" s="52">
        <v>1056545526.74</v>
      </c>
      <c r="H11395" s="52">
        <v>1085256490</v>
      </c>
      <c r="I11395" s="52">
        <v>3714929530</v>
      </c>
      <c r="J11395" s="46">
        <v>0.29213380260271049</v>
      </c>
      <c r="K11395" s="52">
        <v>13125091990.059999</v>
      </c>
      <c r="L11395" s="52">
        <v>12777861600.39356</v>
      </c>
    </row>
    <row r="11396" spans="1:12" x14ac:dyDescent="0.25">
      <c r="A11396" s="41">
        <v>44022</v>
      </c>
      <c r="B11396" s="41">
        <v>43369</v>
      </c>
      <c r="C11396" s="41">
        <v>43383</v>
      </c>
      <c r="D11396" s="41">
        <v>44013</v>
      </c>
      <c r="E11396" t="s">
        <v>52</v>
      </c>
      <c r="F11396" s="45">
        <v>249.72512</v>
      </c>
      <c r="G11396" s="52">
        <v>55545000.000000007</v>
      </c>
      <c r="H11396" s="52">
        <v>55545000</v>
      </c>
      <c r="I11396" s="52">
        <v>55737000</v>
      </c>
      <c r="J11396" s="46">
        <v>0.99655525055169814</v>
      </c>
      <c r="K11396" s="52">
        <v>13870981790.4</v>
      </c>
      <c r="L11396" s="52">
        <v>13870981790.4</v>
      </c>
    </row>
    <row r="11397" spans="1:12" x14ac:dyDescent="0.25">
      <c r="A11397" s="41">
        <v>44025</v>
      </c>
      <c r="B11397" s="41">
        <v>40182</v>
      </c>
      <c r="C11397" s="41">
        <v>40196</v>
      </c>
      <c r="D11397" s="41">
        <v>44013</v>
      </c>
      <c r="E11397" t="s">
        <v>58</v>
      </c>
      <c r="F11397" s="45">
        <v>83.989998</v>
      </c>
      <c r="G11397" s="52">
        <v>15164433.130000001</v>
      </c>
      <c r="H11397" s="52">
        <v>614211</v>
      </c>
      <c r="I11397" s="52">
        <v>86371464</v>
      </c>
      <c r="J11397" s="46">
        <v>7.1112723063256169E-3</v>
      </c>
      <c r="K11397" s="52">
        <v>51587580.661578</v>
      </c>
      <c r="L11397" s="52">
        <v>1273660708.2598341</v>
      </c>
    </row>
    <row r="11398" spans="1:12" x14ac:dyDescent="0.25">
      <c r="A11398" s="41">
        <v>44025</v>
      </c>
      <c r="B11398" s="41">
        <v>40182</v>
      </c>
      <c r="C11398" s="41">
        <v>40196</v>
      </c>
      <c r="D11398" s="41">
        <v>44013</v>
      </c>
      <c r="E11398" t="s">
        <v>57</v>
      </c>
      <c r="F11398" s="45">
        <v>56.380001</v>
      </c>
      <c r="G11398" s="52">
        <v>19198932</v>
      </c>
      <c r="H11398" s="52">
        <v>19198932</v>
      </c>
      <c r="I11398" s="52">
        <v>29787362</v>
      </c>
      <c r="J11398" s="46">
        <v>0.64453280555693382</v>
      </c>
      <c r="K11398" s="52">
        <v>1082435805.358932</v>
      </c>
      <c r="L11398" s="52">
        <v>1082435805.358932</v>
      </c>
    </row>
    <row r="11399" spans="1:12" x14ac:dyDescent="0.25">
      <c r="A11399" s="41">
        <v>44025</v>
      </c>
      <c r="B11399" s="41">
        <v>40182</v>
      </c>
      <c r="C11399" s="41">
        <v>40196</v>
      </c>
      <c r="D11399" s="41">
        <v>44013</v>
      </c>
      <c r="E11399" t="s">
        <v>55</v>
      </c>
      <c r="F11399" s="45">
        <v>8.08</v>
      </c>
      <c r="G11399" s="52">
        <v>271155206</v>
      </c>
      <c r="H11399" s="52">
        <v>271155206</v>
      </c>
      <c r="I11399" s="52">
        <v>902160000</v>
      </c>
      <c r="J11399" s="46">
        <v>0.3005622129112353</v>
      </c>
      <c r="K11399" s="52">
        <v>2190934064.48</v>
      </c>
      <c r="L11399" s="52">
        <v>2190934064.48</v>
      </c>
    </row>
    <row r="11400" spans="1:12" x14ac:dyDescent="0.25">
      <c r="A11400" s="41">
        <v>44025</v>
      </c>
      <c r="B11400" s="41">
        <v>40182</v>
      </c>
      <c r="C11400" s="41">
        <v>40196</v>
      </c>
      <c r="D11400" s="41">
        <v>44013</v>
      </c>
      <c r="E11400" t="s">
        <v>53</v>
      </c>
      <c r="F11400" s="45">
        <v>40.040000999999997</v>
      </c>
      <c r="G11400" s="52">
        <v>83669782</v>
      </c>
      <c r="H11400" s="52">
        <v>83669782</v>
      </c>
      <c r="I11400" s="52">
        <v>339000000</v>
      </c>
      <c r="J11400" s="46">
        <v>0.24681351622418879</v>
      </c>
      <c r="K11400" s="52">
        <v>3350138154.9497819</v>
      </c>
      <c r="L11400" s="52">
        <v>3350138154.9497819</v>
      </c>
    </row>
    <row r="11401" spans="1:12" x14ac:dyDescent="0.25">
      <c r="A11401" s="41">
        <v>44025</v>
      </c>
      <c r="B11401" s="41">
        <v>41078</v>
      </c>
      <c r="C11401" s="41">
        <v>41092</v>
      </c>
      <c r="D11401" s="41">
        <v>44013</v>
      </c>
      <c r="E11401" t="s">
        <v>59</v>
      </c>
      <c r="F11401" s="45">
        <v>50</v>
      </c>
      <c r="G11401" s="52">
        <v>15164433.130000001</v>
      </c>
      <c r="H11401" s="52">
        <v>1003692</v>
      </c>
      <c r="I11401" s="52">
        <v>48067937</v>
      </c>
      <c r="J11401" s="46">
        <v>2.088069641932001E-2</v>
      </c>
      <c r="K11401" s="52">
        <v>50184600</v>
      </c>
      <c r="L11401" s="52">
        <v>758221656.5</v>
      </c>
    </row>
    <row r="11402" spans="1:12" x14ac:dyDescent="0.25">
      <c r="A11402" s="41">
        <v>44025</v>
      </c>
      <c r="B11402" s="41">
        <v>43216</v>
      </c>
      <c r="C11402" s="41">
        <v>43231</v>
      </c>
      <c r="D11402" s="41">
        <v>44013</v>
      </c>
      <c r="E11402" t="s">
        <v>51</v>
      </c>
      <c r="F11402" s="45">
        <v>11.792</v>
      </c>
      <c r="G11402" s="52">
        <v>1056545526.74</v>
      </c>
      <c r="H11402" s="52">
        <v>1085256490</v>
      </c>
      <c r="I11402" s="52">
        <v>3714929530</v>
      </c>
      <c r="J11402" s="46">
        <v>0.29213380260271049</v>
      </c>
      <c r="K11402" s="52">
        <v>12797344530.08</v>
      </c>
      <c r="L11402" s="52">
        <v>12458784851.318081</v>
      </c>
    </row>
    <row r="11403" spans="1:12" x14ac:dyDescent="0.25">
      <c r="A11403" s="41">
        <v>44025</v>
      </c>
      <c r="B11403" s="41">
        <v>43369</v>
      </c>
      <c r="C11403" s="41">
        <v>43383</v>
      </c>
      <c r="D11403" s="41">
        <v>44013</v>
      </c>
      <c r="E11403" t="s">
        <v>52</v>
      </c>
      <c r="F11403" s="45">
        <v>229.027052</v>
      </c>
      <c r="G11403" s="52">
        <v>55545000.000000007</v>
      </c>
      <c r="H11403" s="52">
        <v>55545000</v>
      </c>
      <c r="I11403" s="52">
        <v>55737000</v>
      </c>
      <c r="J11403" s="46">
        <v>0.99655525055169814</v>
      </c>
      <c r="K11403" s="52">
        <v>12721307603.34</v>
      </c>
      <c r="L11403" s="52">
        <v>12721307603.34</v>
      </c>
    </row>
    <row r="11404" spans="1:12" x14ac:dyDescent="0.25">
      <c r="A11404" s="41">
        <v>44026</v>
      </c>
      <c r="B11404" s="41">
        <v>40182</v>
      </c>
      <c r="C11404" s="41">
        <v>40196</v>
      </c>
      <c r="D11404" s="41">
        <v>44013</v>
      </c>
      <c r="E11404" t="s">
        <v>58</v>
      </c>
      <c r="F11404" s="45">
        <v>83.989998</v>
      </c>
      <c r="G11404" s="52">
        <v>15164433.130000001</v>
      </c>
      <c r="H11404" s="52">
        <v>614211</v>
      </c>
      <c r="I11404" s="52">
        <v>86371464</v>
      </c>
      <c r="J11404" s="46">
        <v>7.1112723063256169E-3</v>
      </c>
      <c r="K11404" s="52">
        <v>51587580.661578</v>
      </c>
      <c r="L11404" s="52">
        <v>1273660708.2598341</v>
      </c>
    </row>
    <row r="11405" spans="1:12" x14ac:dyDescent="0.25">
      <c r="A11405" s="41">
        <v>44026</v>
      </c>
      <c r="B11405" s="41">
        <v>40182</v>
      </c>
      <c r="C11405" s="41">
        <v>40196</v>
      </c>
      <c r="D11405" s="41">
        <v>44013</v>
      </c>
      <c r="E11405" t="s">
        <v>57</v>
      </c>
      <c r="F11405" s="45">
        <v>58.790000999999997</v>
      </c>
      <c r="G11405" s="52">
        <v>19198932</v>
      </c>
      <c r="H11405" s="52">
        <v>19198932</v>
      </c>
      <c r="I11405" s="52">
        <v>29787362</v>
      </c>
      <c r="J11405" s="46">
        <v>0.64453280555693382</v>
      </c>
      <c r="K11405" s="52">
        <v>1128705231.4789319</v>
      </c>
      <c r="L11405" s="52">
        <v>1128705231.4789319</v>
      </c>
    </row>
    <row r="11406" spans="1:12" x14ac:dyDescent="0.25">
      <c r="A11406" s="41">
        <v>44026</v>
      </c>
      <c r="B11406" s="41">
        <v>40182</v>
      </c>
      <c r="C11406" s="41">
        <v>40196</v>
      </c>
      <c r="D11406" s="41">
        <v>44013</v>
      </c>
      <c r="E11406" t="s">
        <v>55</v>
      </c>
      <c r="F11406" s="45">
        <v>7.95</v>
      </c>
      <c r="G11406" s="52">
        <v>271155206</v>
      </c>
      <c r="H11406" s="52">
        <v>271155206</v>
      </c>
      <c r="I11406" s="52">
        <v>902160000</v>
      </c>
      <c r="J11406" s="46">
        <v>0.3005622129112353</v>
      </c>
      <c r="K11406" s="52">
        <v>2155683887.6999998</v>
      </c>
      <c r="L11406" s="52">
        <v>2155683887.6999998</v>
      </c>
    </row>
    <row r="11407" spans="1:12" x14ac:dyDescent="0.25">
      <c r="A11407" s="41">
        <v>44026</v>
      </c>
      <c r="B11407" s="41">
        <v>40182</v>
      </c>
      <c r="C11407" s="41">
        <v>40196</v>
      </c>
      <c r="D11407" s="41">
        <v>44013</v>
      </c>
      <c r="E11407" t="s">
        <v>53</v>
      </c>
      <c r="F11407" s="45">
        <v>39.619999</v>
      </c>
      <c r="G11407" s="52">
        <v>83669782</v>
      </c>
      <c r="H11407" s="52">
        <v>83669782</v>
      </c>
      <c r="I11407" s="52">
        <v>339000000</v>
      </c>
      <c r="J11407" s="46">
        <v>0.24681351622418879</v>
      </c>
      <c r="K11407" s="52">
        <v>3314996679.170218</v>
      </c>
      <c r="L11407" s="52">
        <v>3314996679.170218</v>
      </c>
    </row>
    <row r="11408" spans="1:12" x14ac:dyDescent="0.25">
      <c r="A11408" s="41">
        <v>44026</v>
      </c>
      <c r="B11408" s="41">
        <v>41078</v>
      </c>
      <c r="C11408" s="41">
        <v>41092</v>
      </c>
      <c r="D11408" s="41">
        <v>44013</v>
      </c>
      <c r="E11408" t="s">
        <v>59</v>
      </c>
      <c r="F11408" s="45">
        <v>49.970001000000003</v>
      </c>
      <c r="G11408" s="52">
        <v>15164433.130000001</v>
      </c>
      <c r="H11408" s="52">
        <v>1003692</v>
      </c>
      <c r="I11408" s="52">
        <v>48067937</v>
      </c>
      <c r="J11408" s="46">
        <v>2.088069641932001E-2</v>
      </c>
      <c r="K11408" s="52">
        <v>50154490.243692003</v>
      </c>
      <c r="L11408" s="52">
        <v>757766738.67053318</v>
      </c>
    </row>
    <row r="11409" spans="1:12" x14ac:dyDescent="0.25">
      <c r="A11409" s="41">
        <v>44026</v>
      </c>
      <c r="B11409" s="41">
        <v>43216</v>
      </c>
      <c r="C11409" s="41">
        <v>43231</v>
      </c>
      <c r="D11409" s="41">
        <v>44013</v>
      </c>
      <c r="E11409" t="s">
        <v>51</v>
      </c>
      <c r="F11409" s="45">
        <v>11.978</v>
      </c>
      <c r="G11409" s="52">
        <v>1056545526.74</v>
      </c>
      <c r="H11409" s="52">
        <v>1085256490</v>
      </c>
      <c r="I11409" s="52">
        <v>3714929530</v>
      </c>
      <c r="J11409" s="46">
        <v>0.29213380260271049</v>
      </c>
      <c r="K11409" s="52">
        <v>12999202237.219999</v>
      </c>
      <c r="L11409" s="52">
        <v>12655302319.291719</v>
      </c>
    </row>
    <row r="11410" spans="1:12" x14ac:dyDescent="0.25">
      <c r="A11410" s="41">
        <v>44026</v>
      </c>
      <c r="B11410" s="41">
        <v>43369</v>
      </c>
      <c r="C11410" s="41">
        <v>43383</v>
      </c>
      <c r="D11410" s="41">
        <v>44013</v>
      </c>
      <c r="E11410" t="s">
        <v>52</v>
      </c>
      <c r="F11410" s="45">
        <v>240.17012285760001</v>
      </c>
      <c r="G11410" s="52">
        <v>55545000.000000007</v>
      </c>
      <c r="H11410" s="52">
        <v>55545000</v>
      </c>
      <c r="I11410" s="52">
        <v>55737000</v>
      </c>
      <c r="J11410" s="46">
        <v>0.99655525055169814</v>
      </c>
      <c r="K11410" s="52">
        <v>13340249474.125389</v>
      </c>
      <c r="L11410" s="52">
        <v>13340249474.125389</v>
      </c>
    </row>
    <row r="11411" spans="1:12" x14ac:dyDescent="0.25">
      <c r="A11411" s="41">
        <v>44027</v>
      </c>
      <c r="B11411" s="41">
        <v>40182</v>
      </c>
      <c r="C11411" s="41">
        <v>40196</v>
      </c>
      <c r="D11411" s="41">
        <v>44013</v>
      </c>
      <c r="E11411" t="s">
        <v>58</v>
      </c>
      <c r="F11411" s="45">
        <v>83.989998</v>
      </c>
      <c r="G11411" s="52">
        <v>15164433.130000001</v>
      </c>
      <c r="H11411" s="52">
        <v>614211</v>
      </c>
      <c r="I11411" s="52">
        <v>86371464</v>
      </c>
      <c r="J11411" s="46">
        <v>7.1112723063256169E-3</v>
      </c>
      <c r="K11411" s="52">
        <v>51587580.661578</v>
      </c>
      <c r="L11411" s="52">
        <v>1273660708.2598341</v>
      </c>
    </row>
    <row r="11412" spans="1:12" x14ac:dyDescent="0.25">
      <c r="A11412" s="41">
        <v>44027</v>
      </c>
      <c r="B11412" s="41">
        <v>40182</v>
      </c>
      <c r="C11412" s="41">
        <v>40196</v>
      </c>
      <c r="D11412" s="41">
        <v>44013</v>
      </c>
      <c r="E11412" t="s">
        <v>57</v>
      </c>
      <c r="F11412" s="45">
        <v>62.73</v>
      </c>
      <c r="G11412" s="52">
        <v>19198932</v>
      </c>
      <c r="H11412" s="52">
        <v>19198932</v>
      </c>
      <c r="I11412" s="52">
        <v>29787362</v>
      </c>
      <c r="J11412" s="46">
        <v>0.64453280555693382</v>
      </c>
      <c r="K11412" s="52">
        <v>1204349004.3599999</v>
      </c>
      <c r="L11412" s="52">
        <v>1204349004.3599999</v>
      </c>
    </row>
    <row r="11413" spans="1:12" x14ac:dyDescent="0.25">
      <c r="A11413" s="41">
        <v>44027</v>
      </c>
      <c r="B11413" s="41">
        <v>40182</v>
      </c>
      <c r="C11413" s="41">
        <v>40196</v>
      </c>
      <c r="D11413" s="41">
        <v>44013</v>
      </c>
      <c r="E11413" t="s">
        <v>55</v>
      </c>
      <c r="F11413" s="45">
        <v>7.93</v>
      </c>
      <c r="G11413" s="52">
        <v>271155206</v>
      </c>
      <c r="H11413" s="52">
        <v>271155206</v>
      </c>
      <c r="I11413" s="52">
        <v>902160000</v>
      </c>
      <c r="J11413" s="46">
        <v>0.3005622129112353</v>
      </c>
      <c r="K11413" s="52">
        <v>2150260783.5799999</v>
      </c>
      <c r="L11413" s="52">
        <v>2150260783.5799999</v>
      </c>
    </row>
    <row r="11414" spans="1:12" x14ac:dyDescent="0.25">
      <c r="A11414" s="41">
        <v>44027</v>
      </c>
      <c r="B11414" s="41">
        <v>40182</v>
      </c>
      <c r="C11414" s="41">
        <v>40196</v>
      </c>
      <c r="D11414" s="41">
        <v>44013</v>
      </c>
      <c r="E11414" t="s">
        <v>53</v>
      </c>
      <c r="F11414" s="45">
        <v>39.979999999999997</v>
      </c>
      <c r="G11414" s="52">
        <v>83669782</v>
      </c>
      <c r="H11414" s="52">
        <v>83669782</v>
      </c>
      <c r="I11414" s="52">
        <v>339000000</v>
      </c>
      <c r="J11414" s="46">
        <v>0.24681351622418879</v>
      </c>
      <c r="K11414" s="52">
        <v>3345117884.3600001</v>
      </c>
      <c r="L11414" s="52">
        <v>3345117884.3600001</v>
      </c>
    </row>
    <row r="11415" spans="1:12" x14ac:dyDescent="0.25">
      <c r="A11415" s="41">
        <v>44027</v>
      </c>
      <c r="B11415" s="41">
        <v>41078</v>
      </c>
      <c r="C11415" s="41">
        <v>41092</v>
      </c>
      <c r="D11415" s="41">
        <v>44013</v>
      </c>
      <c r="E11415" t="s">
        <v>59</v>
      </c>
      <c r="F11415" s="45">
        <v>52.5</v>
      </c>
      <c r="G11415" s="52">
        <v>15164433.130000001</v>
      </c>
      <c r="H11415" s="52">
        <v>1003692</v>
      </c>
      <c r="I11415" s="52">
        <v>48067937</v>
      </c>
      <c r="J11415" s="46">
        <v>2.088069641932001E-2</v>
      </c>
      <c r="K11415" s="52">
        <v>52693830</v>
      </c>
      <c r="L11415" s="52">
        <v>796132739.32500005</v>
      </c>
    </row>
    <row r="11416" spans="1:12" x14ac:dyDescent="0.25">
      <c r="A11416" s="41">
        <v>44027</v>
      </c>
      <c r="B11416" s="41">
        <v>43216</v>
      </c>
      <c r="C11416" s="41">
        <v>43231</v>
      </c>
      <c r="D11416" s="41">
        <v>44013</v>
      </c>
      <c r="E11416" t="s">
        <v>51</v>
      </c>
      <c r="F11416" s="45">
        <v>12.125999999999999</v>
      </c>
      <c r="G11416" s="52">
        <v>1056545526.74</v>
      </c>
      <c r="H11416" s="52">
        <v>1085256490</v>
      </c>
      <c r="I11416" s="52">
        <v>3714929530</v>
      </c>
      <c r="J11416" s="46">
        <v>0.29213380260271049</v>
      </c>
      <c r="K11416" s="52">
        <v>13159820197.74</v>
      </c>
      <c r="L11416" s="52">
        <v>12811671057.249241</v>
      </c>
    </row>
    <row r="11417" spans="1:12" x14ac:dyDescent="0.25">
      <c r="A11417" s="41">
        <v>44027</v>
      </c>
      <c r="B11417" s="41">
        <v>43369</v>
      </c>
      <c r="C11417" s="41">
        <v>43383</v>
      </c>
      <c r="D11417" s="41">
        <v>44013</v>
      </c>
      <c r="E11417" t="s">
        <v>52</v>
      </c>
      <c r="F11417" s="45">
        <v>236.7511553018</v>
      </c>
      <c r="G11417" s="52">
        <v>55545000.000000007</v>
      </c>
      <c r="H11417" s="52">
        <v>55545000</v>
      </c>
      <c r="I11417" s="52">
        <v>55737000</v>
      </c>
      <c r="J11417" s="46">
        <v>0.99655525055169814</v>
      </c>
      <c r="K11417" s="52">
        <v>13150342921.23848</v>
      </c>
      <c r="L11417" s="52">
        <v>13150342921.23848</v>
      </c>
    </row>
    <row r="11418" spans="1:12" x14ac:dyDescent="0.25">
      <c r="A11418" s="41">
        <v>44028</v>
      </c>
      <c r="B11418" s="41">
        <v>40182</v>
      </c>
      <c r="C11418" s="41">
        <v>40196</v>
      </c>
      <c r="D11418" s="41">
        <v>44013</v>
      </c>
      <c r="E11418" t="s">
        <v>58</v>
      </c>
      <c r="F11418" s="45">
        <v>83.900002000000001</v>
      </c>
      <c r="G11418" s="52">
        <v>15164433.130000001</v>
      </c>
      <c r="H11418" s="52">
        <v>614211</v>
      </c>
      <c r="I11418" s="52">
        <v>86371464</v>
      </c>
      <c r="J11418" s="46">
        <v>7.1112723063256169E-3</v>
      </c>
      <c r="K11418" s="52">
        <v>51532304.128422</v>
      </c>
      <c r="L11418" s="52">
        <v>1272295969.9358661</v>
      </c>
    </row>
    <row r="11419" spans="1:12" x14ac:dyDescent="0.25">
      <c r="A11419" s="41">
        <v>44028</v>
      </c>
      <c r="B11419" s="41">
        <v>40182</v>
      </c>
      <c r="C11419" s="41">
        <v>40196</v>
      </c>
      <c r="D11419" s="41">
        <v>44013</v>
      </c>
      <c r="E11419" t="s">
        <v>57</v>
      </c>
      <c r="F11419" s="45">
        <v>63.029998999999997</v>
      </c>
      <c r="G11419" s="52">
        <v>19198932</v>
      </c>
      <c r="H11419" s="52">
        <v>19198932</v>
      </c>
      <c r="I11419" s="52">
        <v>29787362</v>
      </c>
      <c r="J11419" s="46">
        <v>0.64453280555693382</v>
      </c>
      <c r="K11419" s="52">
        <v>1210108664.7610681</v>
      </c>
      <c r="L11419" s="52">
        <v>1210108664.7610681</v>
      </c>
    </row>
    <row r="11420" spans="1:12" x14ac:dyDescent="0.25">
      <c r="A11420" s="41">
        <v>44028</v>
      </c>
      <c r="B11420" s="41">
        <v>40182</v>
      </c>
      <c r="C11420" s="41">
        <v>40196</v>
      </c>
      <c r="D11420" s="41">
        <v>44013</v>
      </c>
      <c r="E11420" t="s">
        <v>55</v>
      </c>
      <c r="F11420" s="45">
        <v>7.78</v>
      </c>
      <c r="G11420" s="52">
        <v>271155206</v>
      </c>
      <c r="H11420" s="52">
        <v>271155206</v>
      </c>
      <c r="I11420" s="52">
        <v>902160000</v>
      </c>
      <c r="J11420" s="46">
        <v>0.3005622129112353</v>
      </c>
      <c r="K11420" s="52">
        <v>2109587502.6800001</v>
      </c>
      <c r="L11420" s="52">
        <v>2109587502.6800001</v>
      </c>
    </row>
    <row r="11421" spans="1:12" x14ac:dyDescent="0.25">
      <c r="A11421" s="41">
        <v>44028</v>
      </c>
      <c r="B11421" s="41">
        <v>40182</v>
      </c>
      <c r="C11421" s="41">
        <v>40196</v>
      </c>
      <c r="D11421" s="41">
        <v>44013</v>
      </c>
      <c r="E11421" t="s">
        <v>53</v>
      </c>
      <c r="F11421" s="45">
        <v>39.380001</v>
      </c>
      <c r="G11421" s="52">
        <v>83669782</v>
      </c>
      <c r="H11421" s="52">
        <v>83669782</v>
      </c>
      <c r="I11421" s="52">
        <v>339000000</v>
      </c>
      <c r="J11421" s="46">
        <v>0.24681351622418879</v>
      </c>
      <c r="K11421" s="52">
        <v>3294916098.829782</v>
      </c>
      <c r="L11421" s="52">
        <v>3294916098.829782</v>
      </c>
    </row>
    <row r="11422" spans="1:12" x14ac:dyDescent="0.25">
      <c r="A11422" s="41">
        <v>44028</v>
      </c>
      <c r="B11422" s="41">
        <v>41078</v>
      </c>
      <c r="C11422" s="41">
        <v>41092</v>
      </c>
      <c r="D11422" s="41">
        <v>44013</v>
      </c>
      <c r="E11422" t="s">
        <v>59</v>
      </c>
      <c r="F11422" s="45">
        <v>52.549999</v>
      </c>
      <c r="G11422" s="52">
        <v>15164433.130000001</v>
      </c>
      <c r="H11422" s="52">
        <v>1003692</v>
      </c>
      <c r="I11422" s="52">
        <v>48067937</v>
      </c>
      <c r="J11422" s="46">
        <v>2.088069641932001E-2</v>
      </c>
      <c r="K11422" s="52">
        <v>52744013.596308</v>
      </c>
      <c r="L11422" s="52">
        <v>796890945.81706691</v>
      </c>
    </row>
    <row r="11423" spans="1:12" x14ac:dyDescent="0.25">
      <c r="A11423" s="41">
        <v>44028</v>
      </c>
      <c r="B11423" s="41">
        <v>43216</v>
      </c>
      <c r="C11423" s="41">
        <v>43231</v>
      </c>
      <c r="D11423" s="41">
        <v>44013</v>
      </c>
      <c r="E11423" t="s">
        <v>51</v>
      </c>
      <c r="F11423" s="45">
        <v>12.173999999999999</v>
      </c>
      <c r="G11423" s="52">
        <v>1056545526.74</v>
      </c>
      <c r="H11423" s="52">
        <v>1085256490</v>
      </c>
      <c r="I11423" s="52">
        <v>3714929530</v>
      </c>
      <c r="J11423" s="46">
        <v>0.29213380260271049</v>
      </c>
      <c r="K11423" s="52">
        <v>13211912509.26</v>
      </c>
      <c r="L11423" s="52">
        <v>12862385242.532761</v>
      </c>
    </row>
    <row r="11424" spans="1:12" x14ac:dyDescent="0.25">
      <c r="A11424" s="41">
        <v>44028</v>
      </c>
      <c r="B11424" s="41">
        <v>43369</v>
      </c>
      <c r="C11424" s="41">
        <v>43383</v>
      </c>
      <c r="D11424" s="41">
        <v>44013</v>
      </c>
      <c r="E11424" t="s">
        <v>52</v>
      </c>
      <c r="F11424" s="45">
        <v>233.896509288</v>
      </c>
      <c r="G11424" s="52">
        <v>55545000.000000007</v>
      </c>
      <c r="H11424" s="52">
        <v>55545000</v>
      </c>
      <c r="I11424" s="52">
        <v>55737000</v>
      </c>
      <c r="J11424" s="46">
        <v>0.99655525055169814</v>
      </c>
      <c r="K11424" s="52">
        <v>12991781608.40196</v>
      </c>
      <c r="L11424" s="52">
        <v>12991781608.40196</v>
      </c>
    </row>
    <row r="11425" spans="1:12" x14ac:dyDescent="0.25">
      <c r="A11425" s="41">
        <v>44029</v>
      </c>
      <c r="B11425" s="41">
        <v>40182</v>
      </c>
      <c r="C11425" s="41">
        <v>40196</v>
      </c>
      <c r="D11425" s="41">
        <v>44013</v>
      </c>
      <c r="E11425" t="s">
        <v>58</v>
      </c>
      <c r="F11425" s="45">
        <v>83.900002000000001</v>
      </c>
      <c r="G11425" s="52">
        <v>15164433.130000001</v>
      </c>
      <c r="H11425" s="52">
        <v>614211</v>
      </c>
      <c r="I11425" s="52">
        <v>86371464</v>
      </c>
      <c r="J11425" s="46">
        <v>7.1112723063256169E-3</v>
      </c>
      <c r="K11425" s="52">
        <v>51532304.128422</v>
      </c>
      <c r="L11425" s="52">
        <v>1272295969.9358661</v>
      </c>
    </row>
    <row r="11426" spans="1:12" x14ac:dyDescent="0.25">
      <c r="A11426" s="41">
        <v>44029</v>
      </c>
      <c r="B11426" s="41">
        <v>40182</v>
      </c>
      <c r="C11426" s="41">
        <v>40196</v>
      </c>
      <c r="D11426" s="41">
        <v>44013</v>
      </c>
      <c r="E11426" t="s">
        <v>57</v>
      </c>
      <c r="F11426" s="45">
        <v>63.439999</v>
      </c>
      <c r="G11426" s="52">
        <v>19198932</v>
      </c>
      <c r="H11426" s="52">
        <v>19198932</v>
      </c>
      <c r="I11426" s="52">
        <v>29787362</v>
      </c>
      <c r="J11426" s="46">
        <v>0.64453280555693382</v>
      </c>
      <c r="K11426" s="52">
        <v>1217980226.881068</v>
      </c>
      <c r="L11426" s="52">
        <v>1217980226.881068</v>
      </c>
    </row>
    <row r="11427" spans="1:12" x14ac:dyDescent="0.25">
      <c r="A11427" s="41">
        <v>44029</v>
      </c>
      <c r="B11427" s="41">
        <v>40182</v>
      </c>
      <c r="C11427" s="41">
        <v>40196</v>
      </c>
      <c r="D11427" s="41">
        <v>44013</v>
      </c>
      <c r="E11427" t="s">
        <v>55</v>
      </c>
      <c r="F11427" s="45">
        <v>8</v>
      </c>
      <c r="G11427" s="52">
        <v>271155206</v>
      </c>
      <c r="H11427" s="52">
        <v>271155206</v>
      </c>
      <c r="I11427" s="52">
        <v>902160000</v>
      </c>
      <c r="J11427" s="46">
        <v>0.3005622129112353</v>
      </c>
      <c r="K11427" s="52">
        <v>2169241648</v>
      </c>
      <c r="L11427" s="52">
        <v>2169241648</v>
      </c>
    </row>
    <row r="11428" spans="1:12" x14ac:dyDescent="0.25">
      <c r="A11428" s="41">
        <v>44029</v>
      </c>
      <c r="B11428" s="41">
        <v>40182</v>
      </c>
      <c r="C11428" s="41">
        <v>40196</v>
      </c>
      <c r="D11428" s="41">
        <v>44013</v>
      </c>
      <c r="E11428" t="s">
        <v>53</v>
      </c>
      <c r="F11428" s="45">
        <v>40.290000999999997</v>
      </c>
      <c r="G11428" s="52">
        <v>83669782</v>
      </c>
      <c r="H11428" s="52">
        <v>83669782</v>
      </c>
      <c r="I11428" s="52">
        <v>339000000</v>
      </c>
      <c r="J11428" s="46">
        <v>0.24681351622418879</v>
      </c>
      <c r="K11428" s="52">
        <v>3371055600.4497819</v>
      </c>
      <c r="L11428" s="52">
        <v>3371055600.4497819</v>
      </c>
    </row>
    <row r="11429" spans="1:12" x14ac:dyDescent="0.25">
      <c r="A11429" s="41">
        <v>44029</v>
      </c>
      <c r="B11429" s="41">
        <v>41078</v>
      </c>
      <c r="C11429" s="41">
        <v>41092</v>
      </c>
      <c r="D11429" s="41">
        <v>44013</v>
      </c>
      <c r="E11429" t="s">
        <v>59</v>
      </c>
      <c r="F11429" s="45">
        <v>59.849997999999999</v>
      </c>
      <c r="G11429" s="52">
        <v>15164433.130000001</v>
      </c>
      <c r="H11429" s="52">
        <v>1003692</v>
      </c>
      <c r="I11429" s="52">
        <v>48067937</v>
      </c>
      <c r="J11429" s="46">
        <v>2.088069641932001E-2</v>
      </c>
      <c r="K11429" s="52">
        <v>60070964.192616001</v>
      </c>
      <c r="L11429" s="52">
        <v>907591292.50163376</v>
      </c>
    </row>
    <row r="11430" spans="1:12" x14ac:dyDescent="0.25">
      <c r="A11430" s="41">
        <v>44029</v>
      </c>
      <c r="B11430" s="41">
        <v>43216</v>
      </c>
      <c r="C11430" s="41">
        <v>43231</v>
      </c>
      <c r="D11430" s="41">
        <v>44013</v>
      </c>
      <c r="E11430" t="s">
        <v>51</v>
      </c>
      <c r="F11430" s="45">
        <v>12.762</v>
      </c>
      <c r="G11430" s="52">
        <v>1056545526.74</v>
      </c>
      <c r="H11430" s="52">
        <v>1085256490</v>
      </c>
      <c r="I11430" s="52">
        <v>3714929530</v>
      </c>
      <c r="J11430" s="46">
        <v>0.29213380260271049</v>
      </c>
      <c r="K11430" s="52">
        <v>13850043325.379999</v>
      </c>
      <c r="L11430" s="52">
        <v>13483634012.25588</v>
      </c>
    </row>
    <row r="11431" spans="1:12" x14ac:dyDescent="0.25">
      <c r="A11431" s="41">
        <v>44029</v>
      </c>
      <c r="B11431" s="41">
        <v>43369</v>
      </c>
      <c r="C11431" s="41">
        <v>43383</v>
      </c>
      <c r="D11431" s="41">
        <v>44013</v>
      </c>
      <c r="E11431" t="s">
        <v>52</v>
      </c>
      <c r="F11431" s="45">
        <v>243.417000702</v>
      </c>
      <c r="G11431" s="52">
        <v>55545000.000000007</v>
      </c>
      <c r="H11431" s="52">
        <v>55545000</v>
      </c>
      <c r="I11431" s="52">
        <v>55737000</v>
      </c>
      <c r="J11431" s="46">
        <v>0.99655525055169814</v>
      </c>
      <c r="K11431" s="52">
        <v>13520597303.99259</v>
      </c>
      <c r="L11431" s="52">
        <v>13520597303.99259</v>
      </c>
    </row>
    <row r="11432" spans="1:12" x14ac:dyDescent="0.25">
      <c r="A11432" s="41">
        <v>44032</v>
      </c>
      <c r="B11432" s="41">
        <v>40182</v>
      </c>
      <c r="C11432" s="41">
        <v>40196</v>
      </c>
      <c r="D11432" s="41">
        <v>44013</v>
      </c>
      <c r="E11432" t="s">
        <v>58</v>
      </c>
      <c r="F11432" s="45">
        <v>83.900002000000001</v>
      </c>
      <c r="G11432" s="52">
        <v>15164433.130000001</v>
      </c>
      <c r="H11432" s="52">
        <v>614211</v>
      </c>
      <c r="I11432" s="52">
        <v>86371464</v>
      </c>
      <c r="J11432" s="46">
        <v>7.1112723063256169E-3</v>
      </c>
      <c r="K11432" s="52">
        <v>51532304.128422</v>
      </c>
      <c r="L11432" s="52">
        <v>1272295969.9358661</v>
      </c>
    </row>
    <row r="11433" spans="1:12" x14ac:dyDescent="0.25">
      <c r="A11433" s="41">
        <v>44032</v>
      </c>
      <c r="B11433" s="41">
        <v>40182</v>
      </c>
      <c r="C11433" s="41">
        <v>40196</v>
      </c>
      <c r="D11433" s="41">
        <v>44013</v>
      </c>
      <c r="E11433" t="s">
        <v>57</v>
      </c>
      <c r="F11433" s="45">
        <v>65.099997999999999</v>
      </c>
      <c r="G11433" s="52">
        <v>19198932</v>
      </c>
      <c r="H11433" s="52">
        <v>19198932</v>
      </c>
      <c r="I11433" s="52">
        <v>29787362</v>
      </c>
      <c r="J11433" s="46">
        <v>0.64453280555693382</v>
      </c>
      <c r="K11433" s="52">
        <v>1249850434.8021359</v>
      </c>
      <c r="L11433" s="52">
        <v>1249850434.8021359</v>
      </c>
    </row>
    <row r="11434" spans="1:12" x14ac:dyDescent="0.25">
      <c r="A11434" s="41">
        <v>44032</v>
      </c>
      <c r="B11434" s="41">
        <v>40182</v>
      </c>
      <c r="C11434" s="41">
        <v>40196</v>
      </c>
      <c r="D11434" s="41">
        <v>44013</v>
      </c>
      <c r="E11434" t="s">
        <v>55</v>
      </c>
      <c r="F11434" s="45">
        <v>8.1199999999999992</v>
      </c>
      <c r="G11434" s="52">
        <v>271155206</v>
      </c>
      <c r="H11434" s="52">
        <v>271155206</v>
      </c>
      <c r="I11434" s="52">
        <v>902160000</v>
      </c>
      <c r="J11434" s="46">
        <v>0.3005622129112353</v>
      </c>
      <c r="K11434" s="52">
        <v>2201780272.7199998</v>
      </c>
      <c r="L11434" s="52">
        <v>2201780272.7199998</v>
      </c>
    </row>
    <row r="11435" spans="1:12" x14ac:dyDescent="0.25">
      <c r="A11435" s="41">
        <v>44032</v>
      </c>
      <c r="B11435" s="41">
        <v>40182</v>
      </c>
      <c r="C11435" s="41">
        <v>40196</v>
      </c>
      <c r="D11435" s="41">
        <v>44013</v>
      </c>
      <c r="E11435" t="s">
        <v>53</v>
      </c>
      <c r="F11435" s="45">
        <v>40.169998</v>
      </c>
      <c r="G11435" s="52">
        <v>83669782</v>
      </c>
      <c r="H11435" s="52">
        <v>83669782</v>
      </c>
      <c r="I11435" s="52">
        <v>339000000</v>
      </c>
      <c r="J11435" s="46">
        <v>0.24681351622418879</v>
      </c>
      <c r="K11435" s="52">
        <v>3361014975.6004362</v>
      </c>
      <c r="L11435" s="52">
        <v>3361014975.6004362</v>
      </c>
    </row>
    <row r="11436" spans="1:12" x14ac:dyDescent="0.25">
      <c r="A11436" s="41">
        <v>44032</v>
      </c>
      <c r="B11436" s="41">
        <v>41078</v>
      </c>
      <c r="C11436" s="41">
        <v>41092</v>
      </c>
      <c r="D11436" s="41">
        <v>44013</v>
      </c>
      <c r="E11436" t="s">
        <v>59</v>
      </c>
      <c r="F11436" s="45">
        <v>60.169998</v>
      </c>
      <c r="G11436" s="52">
        <v>15164433.130000001</v>
      </c>
      <c r="H11436" s="52">
        <v>1003692</v>
      </c>
      <c r="I11436" s="52">
        <v>48067937</v>
      </c>
      <c r="J11436" s="46">
        <v>2.088069641932001E-2</v>
      </c>
      <c r="K11436" s="52">
        <v>60392145.632615998</v>
      </c>
      <c r="L11436" s="52">
        <v>912443911.10323381</v>
      </c>
    </row>
    <row r="11437" spans="1:12" x14ac:dyDescent="0.25">
      <c r="A11437" s="41">
        <v>44032</v>
      </c>
      <c r="B11437" s="41">
        <v>43216</v>
      </c>
      <c r="C11437" s="41">
        <v>43231</v>
      </c>
      <c r="D11437" s="41">
        <v>44013</v>
      </c>
      <c r="E11437" t="s">
        <v>51</v>
      </c>
      <c r="F11437" s="45">
        <v>13.156000000000001</v>
      </c>
      <c r="G11437" s="52">
        <v>1056545526.74</v>
      </c>
      <c r="H11437" s="52">
        <v>1085256490</v>
      </c>
      <c r="I11437" s="52">
        <v>3714929530</v>
      </c>
      <c r="J11437" s="46">
        <v>0.29213380260271049</v>
      </c>
      <c r="K11437" s="52">
        <v>14277634382.440001</v>
      </c>
      <c r="L11437" s="52">
        <v>13899912949.791439</v>
      </c>
    </row>
    <row r="11438" spans="1:12" x14ac:dyDescent="0.25">
      <c r="A11438" s="41">
        <v>44032</v>
      </c>
      <c r="B11438" s="41">
        <v>43369</v>
      </c>
      <c r="C11438" s="41">
        <v>43383</v>
      </c>
      <c r="D11438" s="41">
        <v>44013</v>
      </c>
      <c r="E11438" t="s">
        <v>52</v>
      </c>
      <c r="F11438" s="45">
        <v>256.3216703635</v>
      </c>
      <c r="G11438" s="52">
        <v>55545000.000000007</v>
      </c>
      <c r="H11438" s="52">
        <v>55545000</v>
      </c>
      <c r="I11438" s="52">
        <v>55737000</v>
      </c>
      <c r="J11438" s="46">
        <v>0.99655525055169814</v>
      </c>
      <c r="K11438" s="52">
        <v>14237387180.340611</v>
      </c>
      <c r="L11438" s="52">
        <v>14237387180.340611</v>
      </c>
    </row>
    <row r="11439" spans="1:12" x14ac:dyDescent="0.25">
      <c r="A11439" s="41">
        <v>44033</v>
      </c>
      <c r="B11439" s="41">
        <v>40182</v>
      </c>
      <c r="C11439" s="41">
        <v>40196</v>
      </c>
      <c r="D11439" s="41">
        <v>44013</v>
      </c>
      <c r="E11439" t="s">
        <v>58</v>
      </c>
      <c r="F11439" s="45">
        <v>83.900002000000001</v>
      </c>
      <c r="G11439" s="52">
        <v>15164433.130000001</v>
      </c>
      <c r="H11439" s="52">
        <v>614211</v>
      </c>
      <c r="I11439" s="52">
        <v>86371464</v>
      </c>
      <c r="J11439" s="46">
        <v>7.1112723063256169E-3</v>
      </c>
      <c r="K11439" s="52">
        <v>51532304.128422</v>
      </c>
      <c r="L11439" s="52">
        <v>1272295969.9358661</v>
      </c>
    </row>
    <row r="11440" spans="1:12" x14ac:dyDescent="0.25">
      <c r="A11440" s="41">
        <v>44033</v>
      </c>
      <c r="B11440" s="41">
        <v>40182</v>
      </c>
      <c r="C11440" s="41">
        <v>40196</v>
      </c>
      <c r="D11440" s="41">
        <v>44013</v>
      </c>
      <c r="E11440" t="s">
        <v>57</v>
      </c>
      <c r="F11440" s="45">
        <v>65.400002000000001</v>
      </c>
      <c r="G11440" s="52">
        <v>19198932</v>
      </c>
      <c r="H11440" s="52">
        <v>19198932</v>
      </c>
      <c r="I11440" s="52">
        <v>29787362</v>
      </c>
      <c r="J11440" s="46">
        <v>0.64453280555693382</v>
      </c>
      <c r="K11440" s="52">
        <v>1255610191.1978641</v>
      </c>
      <c r="L11440" s="52">
        <v>1255610191.1978641</v>
      </c>
    </row>
    <row r="11441" spans="1:12" x14ac:dyDescent="0.25">
      <c r="A11441" s="41">
        <v>44033</v>
      </c>
      <c r="B11441" s="41">
        <v>40182</v>
      </c>
      <c r="C11441" s="41">
        <v>40196</v>
      </c>
      <c r="D11441" s="41">
        <v>44013</v>
      </c>
      <c r="E11441" t="s">
        <v>55</v>
      </c>
      <c r="F11441" s="45">
        <v>8.07</v>
      </c>
      <c r="G11441" s="52">
        <v>271155206</v>
      </c>
      <c r="H11441" s="52">
        <v>271155206</v>
      </c>
      <c r="I11441" s="52">
        <v>902160000</v>
      </c>
      <c r="J11441" s="46">
        <v>0.3005622129112353</v>
      </c>
      <c r="K11441" s="52">
        <v>2188222512.4200001</v>
      </c>
      <c r="L11441" s="52">
        <v>2188222512.4200001</v>
      </c>
    </row>
    <row r="11442" spans="1:12" x14ac:dyDescent="0.25">
      <c r="A11442" s="41">
        <v>44033</v>
      </c>
      <c r="B11442" s="41">
        <v>40182</v>
      </c>
      <c r="C11442" s="41">
        <v>40196</v>
      </c>
      <c r="D11442" s="41">
        <v>44013</v>
      </c>
      <c r="E11442" t="s">
        <v>53</v>
      </c>
      <c r="F11442" s="45">
        <v>40.439999</v>
      </c>
      <c r="G11442" s="52">
        <v>83669782</v>
      </c>
      <c r="H11442" s="52">
        <v>83669782</v>
      </c>
      <c r="I11442" s="52">
        <v>339000000</v>
      </c>
      <c r="J11442" s="46">
        <v>0.24681351622418879</v>
      </c>
      <c r="K11442" s="52">
        <v>3383605900.4102178</v>
      </c>
      <c r="L11442" s="52">
        <v>3383605900.4102178</v>
      </c>
    </row>
    <row r="11443" spans="1:12" x14ac:dyDescent="0.25">
      <c r="A11443" s="41">
        <v>44033</v>
      </c>
      <c r="B11443" s="41">
        <v>41078</v>
      </c>
      <c r="C11443" s="41">
        <v>41092</v>
      </c>
      <c r="D11443" s="41">
        <v>44013</v>
      </c>
      <c r="E11443" t="s">
        <v>59</v>
      </c>
      <c r="F11443" s="45">
        <v>65</v>
      </c>
      <c r="G11443" s="52">
        <v>15164433.130000001</v>
      </c>
      <c r="H11443" s="52">
        <v>1003692</v>
      </c>
      <c r="I11443" s="52">
        <v>48067937</v>
      </c>
      <c r="J11443" s="46">
        <v>2.088069641932001E-2</v>
      </c>
      <c r="K11443" s="52">
        <v>65239980</v>
      </c>
      <c r="L11443" s="52">
        <v>985688153.45000005</v>
      </c>
    </row>
    <row r="11444" spans="1:12" x14ac:dyDescent="0.25">
      <c r="A11444" s="41">
        <v>44033</v>
      </c>
      <c r="B11444" s="41">
        <v>43216</v>
      </c>
      <c r="C11444" s="41">
        <v>43231</v>
      </c>
      <c r="D11444" s="41">
        <v>44013</v>
      </c>
      <c r="E11444" t="s">
        <v>51</v>
      </c>
      <c r="F11444" s="45">
        <v>13.1</v>
      </c>
      <c r="G11444" s="52">
        <v>1056545526.74</v>
      </c>
      <c r="H11444" s="52">
        <v>1085256490</v>
      </c>
      <c r="I11444" s="52">
        <v>3714929530</v>
      </c>
      <c r="J11444" s="46">
        <v>0.29213380260271049</v>
      </c>
      <c r="K11444" s="52">
        <v>14216860019</v>
      </c>
      <c r="L11444" s="52">
        <v>13840746400.294001</v>
      </c>
    </row>
    <row r="11445" spans="1:12" x14ac:dyDescent="0.25">
      <c r="A11445" s="41">
        <v>44033</v>
      </c>
      <c r="B11445" s="41">
        <v>43369</v>
      </c>
      <c r="C11445" s="41">
        <v>43383</v>
      </c>
      <c r="D11445" s="41">
        <v>44013</v>
      </c>
      <c r="E11445" t="s">
        <v>52</v>
      </c>
      <c r="F11445" s="45">
        <v>255.1933282283</v>
      </c>
      <c r="G11445" s="52">
        <v>55545000.000000007</v>
      </c>
      <c r="H11445" s="52">
        <v>55545000</v>
      </c>
      <c r="I11445" s="52">
        <v>55737000</v>
      </c>
      <c r="J11445" s="46">
        <v>0.99655525055169814</v>
      </c>
      <c r="K11445" s="52">
        <v>14174713416.44092</v>
      </c>
      <c r="L11445" s="52">
        <v>14174713416.440929</v>
      </c>
    </row>
    <row r="11446" spans="1:12" x14ac:dyDescent="0.25">
      <c r="A11446" s="41">
        <v>44034</v>
      </c>
      <c r="B11446" s="41">
        <v>40182</v>
      </c>
      <c r="C11446" s="41">
        <v>40196</v>
      </c>
      <c r="D11446" s="41">
        <v>44013</v>
      </c>
      <c r="E11446" t="s">
        <v>58</v>
      </c>
      <c r="F11446" s="45">
        <v>82</v>
      </c>
      <c r="G11446" s="52">
        <v>15164433.130000001</v>
      </c>
      <c r="H11446" s="52">
        <v>614211</v>
      </c>
      <c r="I11446" s="52">
        <v>86371464</v>
      </c>
      <c r="J11446" s="46">
        <v>7.1112723063256169E-3</v>
      </c>
      <c r="K11446" s="52">
        <v>50365302</v>
      </c>
      <c r="L11446" s="52">
        <v>1243483516.6600001</v>
      </c>
    </row>
    <row r="11447" spans="1:12" x14ac:dyDescent="0.25">
      <c r="A11447" s="41">
        <v>44034</v>
      </c>
      <c r="B11447" s="41">
        <v>40182</v>
      </c>
      <c r="C11447" s="41">
        <v>40196</v>
      </c>
      <c r="D11447" s="41">
        <v>44013</v>
      </c>
      <c r="E11447" t="s">
        <v>57</v>
      </c>
      <c r="F11447" s="45">
        <v>65.449996999999996</v>
      </c>
      <c r="G11447" s="52">
        <v>19198932</v>
      </c>
      <c r="H11447" s="52">
        <v>19198932</v>
      </c>
      <c r="I11447" s="52">
        <v>29787362</v>
      </c>
      <c r="J11447" s="46">
        <v>0.64453280555693382</v>
      </c>
      <c r="K11447" s="52">
        <v>1256570041.8032041</v>
      </c>
      <c r="L11447" s="52">
        <v>1256570041.8032041</v>
      </c>
    </row>
    <row r="11448" spans="1:12" x14ac:dyDescent="0.25">
      <c r="A11448" s="41">
        <v>44034</v>
      </c>
      <c r="B11448" s="41">
        <v>40182</v>
      </c>
      <c r="C11448" s="41">
        <v>40196</v>
      </c>
      <c r="D11448" s="41">
        <v>44013</v>
      </c>
      <c r="E11448" t="s">
        <v>55</v>
      </c>
      <c r="F11448" s="45">
        <v>8</v>
      </c>
      <c r="G11448" s="52">
        <v>271155206</v>
      </c>
      <c r="H11448" s="52">
        <v>271155206</v>
      </c>
      <c r="I11448" s="52">
        <v>902160000</v>
      </c>
      <c r="J11448" s="46">
        <v>0.3005622129112353</v>
      </c>
      <c r="K11448" s="52">
        <v>2169241648</v>
      </c>
      <c r="L11448" s="52">
        <v>2169241648</v>
      </c>
    </row>
    <row r="11449" spans="1:12" x14ac:dyDescent="0.25">
      <c r="A11449" s="41">
        <v>44034</v>
      </c>
      <c r="B11449" s="41">
        <v>40182</v>
      </c>
      <c r="C11449" s="41">
        <v>40196</v>
      </c>
      <c r="D11449" s="41">
        <v>44013</v>
      </c>
      <c r="E11449" t="s">
        <v>53</v>
      </c>
      <c r="F11449" s="45">
        <v>40.770000000000003</v>
      </c>
      <c r="G11449" s="52">
        <v>83669782</v>
      </c>
      <c r="H11449" s="52">
        <v>83669782</v>
      </c>
      <c r="I11449" s="52">
        <v>339000000</v>
      </c>
      <c r="J11449" s="46">
        <v>0.24681351622418879</v>
      </c>
      <c r="K11449" s="52">
        <v>3411217012.1399999</v>
      </c>
      <c r="L11449" s="52">
        <v>3411217012.1399999</v>
      </c>
    </row>
    <row r="11450" spans="1:12" x14ac:dyDescent="0.25">
      <c r="A11450" s="41">
        <v>44034</v>
      </c>
      <c r="B11450" s="41">
        <v>41078</v>
      </c>
      <c r="C11450" s="41">
        <v>41092</v>
      </c>
      <c r="D11450" s="41">
        <v>44013</v>
      </c>
      <c r="E11450" t="s">
        <v>59</v>
      </c>
      <c r="F11450" s="45">
        <v>65.010002</v>
      </c>
      <c r="G11450" s="52">
        <v>15164433.130000001</v>
      </c>
      <c r="H11450" s="52">
        <v>1003692</v>
      </c>
      <c r="I11450" s="52">
        <v>48067937</v>
      </c>
      <c r="J11450" s="46">
        <v>2.088069641932001E-2</v>
      </c>
      <c r="K11450" s="52">
        <v>65250018.927383997</v>
      </c>
      <c r="L11450" s="52">
        <v>985839828.11016631</v>
      </c>
    </row>
    <row r="11451" spans="1:12" x14ac:dyDescent="0.25">
      <c r="A11451" s="41">
        <v>44034</v>
      </c>
      <c r="B11451" s="41">
        <v>43216</v>
      </c>
      <c r="C11451" s="41">
        <v>43231</v>
      </c>
      <c r="D11451" s="41">
        <v>44013</v>
      </c>
      <c r="E11451" t="s">
        <v>51</v>
      </c>
      <c r="F11451" s="45">
        <v>13.02</v>
      </c>
      <c r="G11451" s="52">
        <v>1056545526.74</v>
      </c>
      <c r="H11451" s="52">
        <v>1085256490</v>
      </c>
      <c r="I11451" s="52">
        <v>3714929530</v>
      </c>
      <c r="J11451" s="46">
        <v>0.29213380260271049</v>
      </c>
      <c r="K11451" s="52">
        <v>14130039499.799999</v>
      </c>
      <c r="L11451" s="52">
        <v>13756222758.1548</v>
      </c>
    </row>
    <row r="11452" spans="1:12" x14ac:dyDescent="0.25">
      <c r="A11452" s="41">
        <v>44034</v>
      </c>
      <c r="B11452" s="41">
        <v>43369</v>
      </c>
      <c r="C11452" s="41">
        <v>43383</v>
      </c>
      <c r="D11452" s="41">
        <v>44013</v>
      </c>
      <c r="E11452" t="s">
        <v>52</v>
      </c>
      <c r="F11452" s="45">
        <v>246.76390288889999</v>
      </c>
      <c r="G11452" s="52">
        <v>55545000.000000007</v>
      </c>
      <c r="H11452" s="52">
        <v>55545000</v>
      </c>
      <c r="I11452" s="52">
        <v>55737000</v>
      </c>
      <c r="J11452" s="46">
        <v>0.99655525055169814</v>
      </c>
      <c r="K11452" s="52">
        <v>13706500985.963949</v>
      </c>
      <c r="L11452" s="52">
        <v>13706500985.963949</v>
      </c>
    </row>
    <row r="11453" spans="1:12" x14ac:dyDescent="0.25">
      <c r="A11453" s="41">
        <v>44035</v>
      </c>
      <c r="B11453" s="41">
        <v>40182</v>
      </c>
      <c r="C11453" s="41">
        <v>40196</v>
      </c>
      <c r="D11453" s="41">
        <v>44013</v>
      </c>
      <c r="E11453" t="s">
        <v>58</v>
      </c>
      <c r="F11453" s="45">
        <v>82</v>
      </c>
      <c r="G11453" s="52">
        <v>15164433.130000001</v>
      </c>
      <c r="H11453" s="52">
        <v>614211</v>
      </c>
      <c r="I11453" s="52">
        <v>86371464</v>
      </c>
      <c r="J11453" s="46">
        <v>7.1112723063256169E-3</v>
      </c>
      <c r="K11453" s="52">
        <v>50365302</v>
      </c>
      <c r="L11453" s="52">
        <v>1243483516.6600001</v>
      </c>
    </row>
    <row r="11454" spans="1:12" x14ac:dyDescent="0.25">
      <c r="A11454" s="41">
        <v>44035</v>
      </c>
      <c r="B11454" s="41">
        <v>40182</v>
      </c>
      <c r="C11454" s="41">
        <v>40196</v>
      </c>
      <c r="D11454" s="41">
        <v>44013</v>
      </c>
      <c r="E11454" t="s">
        <v>57</v>
      </c>
      <c r="F11454" s="45">
        <v>65</v>
      </c>
      <c r="G11454" s="52">
        <v>19198932</v>
      </c>
      <c r="H11454" s="52">
        <v>19198932</v>
      </c>
      <c r="I11454" s="52">
        <v>29787362</v>
      </c>
      <c r="J11454" s="46">
        <v>0.64453280555693382</v>
      </c>
      <c r="K11454" s="52">
        <v>1247930580</v>
      </c>
      <c r="L11454" s="52">
        <v>1247930580</v>
      </c>
    </row>
    <row r="11455" spans="1:12" x14ac:dyDescent="0.25">
      <c r="A11455" s="41">
        <v>44035</v>
      </c>
      <c r="B11455" s="41">
        <v>40182</v>
      </c>
      <c r="C11455" s="41">
        <v>40196</v>
      </c>
      <c r="D11455" s="41">
        <v>44013</v>
      </c>
      <c r="E11455" t="s">
        <v>55</v>
      </c>
      <c r="F11455" s="45">
        <v>7.76</v>
      </c>
      <c r="G11455" s="52">
        <v>271155206</v>
      </c>
      <c r="H11455" s="52">
        <v>271155206</v>
      </c>
      <c r="I11455" s="52">
        <v>902160000</v>
      </c>
      <c r="J11455" s="46">
        <v>0.3005622129112353</v>
      </c>
      <c r="K11455" s="52">
        <v>2104164398.5599999</v>
      </c>
      <c r="L11455" s="52">
        <v>2104164398.5599999</v>
      </c>
    </row>
    <row r="11456" spans="1:12" x14ac:dyDescent="0.25">
      <c r="A11456" s="41">
        <v>44035</v>
      </c>
      <c r="B11456" s="41">
        <v>40182</v>
      </c>
      <c r="C11456" s="41">
        <v>40196</v>
      </c>
      <c r="D11456" s="41">
        <v>44013</v>
      </c>
      <c r="E11456" t="s">
        <v>53</v>
      </c>
      <c r="F11456" s="45">
        <v>39.330002</v>
      </c>
      <c r="G11456" s="52">
        <v>83669782</v>
      </c>
      <c r="H11456" s="52">
        <v>83669782</v>
      </c>
      <c r="I11456" s="52">
        <v>339000000</v>
      </c>
      <c r="J11456" s="46">
        <v>0.24681351622418879</v>
      </c>
      <c r="K11456" s="52">
        <v>3290732693.3995638</v>
      </c>
      <c r="L11456" s="52">
        <v>3290732693.3995638</v>
      </c>
    </row>
    <row r="11457" spans="1:12" x14ac:dyDescent="0.25">
      <c r="A11457" s="41">
        <v>44035</v>
      </c>
      <c r="B11457" s="41">
        <v>41078</v>
      </c>
      <c r="C11457" s="41">
        <v>41092</v>
      </c>
      <c r="D11457" s="41">
        <v>44013</v>
      </c>
      <c r="E11457" t="s">
        <v>59</v>
      </c>
      <c r="F11457" s="45">
        <v>65.010002</v>
      </c>
      <c r="G11457" s="52">
        <v>15164433.130000001</v>
      </c>
      <c r="H11457" s="52">
        <v>1003692</v>
      </c>
      <c r="I11457" s="52">
        <v>48067937</v>
      </c>
      <c r="J11457" s="46">
        <v>2.088069641932001E-2</v>
      </c>
      <c r="K11457" s="52">
        <v>65250018.927383997</v>
      </c>
      <c r="L11457" s="52">
        <v>985839828.11016631</v>
      </c>
    </row>
    <row r="11458" spans="1:12" x14ac:dyDescent="0.25">
      <c r="A11458" s="41">
        <v>44035</v>
      </c>
      <c r="B11458" s="41">
        <v>43216</v>
      </c>
      <c r="C11458" s="41">
        <v>43231</v>
      </c>
      <c r="D11458" s="41">
        <v>44013</v>
      </c>
      <c r="E11458" t="s">
        <v>51</v>
      </c>
      <c r="F11458" s="45">
        <v>12.862</v>
      </c>
      <c r="G11458" s="52">
        <v>1056545526.74</v>
      </c>
      <c r="H11458" s="52">
        <v>1085256490</v>
      </c>
      <c r="I11458" s="52">
        <v>3714929530</v>
      </c>
      <c r="J11458" s="46">
        <v>0.29213380260271049</v>
      </c>
      <c r="K11458" s="52">
        <v>13958568974.379999</v>
      </c>
      <c r="L11458" s="52">
        <v>13589288564.92988</v>
      </c>
    </row>
    <row r="11459" spans="1:12" x14ac:dyDescent="0.25">
      <c r="A11459" s="41">
        <v>44035</v>
      </c>
      <c r="B11459" s="41">
        <v>43369</v>
      </c>
      <c r="C11459" s="41">
        <v>43383</v>
      </c>
      <c r="D11459" s="41">
        <v>44013</v>
      </c>
      <c r="E11459" t="s">
        <v>52</v>
      </c>
      <c r="F11459" s="45">
        <v>246.87265483530001</v>
      </c>
      <c r="G11459" s="52">
        <v>55545000.000000007</v>
      </c>
      <c r="H11459" s="52">
        <v>55545000</v>
      </c>
      <c r="I11459" s="52">
        <v>55737000</v>
      </c>
      <c r="J11459" s="46">
        <v>0.99655525055169814</v>
      </c>
      <c r="K11459" s="52">
        <v>13712541612.82674</v>
      </c>
      <c r="L11459" s="52">
        <v>13712541612.82674</v>
      </c>
    </row>
    <row r="11460" spans="1:12" x14ac:dyDescent="0.25">
      <c r="A11460" s="41">
        <v>44036</v>
      </c>
      <c r="B11460" s="41">
        <v>40182</v>
      </c>
      <c r="C11460" s="41">
        <v>40196</v>
      </c>
      <c r="D11460" s="41">
        <v>44013</v>
      </c>
      <c r="E11460" t="s">
        <v>58</v>
      </c>
      <c r="F11460" s="45">
        <v>81.989998</v>
      </c>
      <c r="G11460" s="52">
        <v>15164433.130000001</v>
      </c>
      <c r="H11460" s="52">
        <v>614211</v>
      </c>
      <c r="I11460" s="52">
        <v>86371464</v>
      </c>
      <c r="J11460" s="46">
        <v>7.1112723063256169E-3</v>
      </c>
      <c r="K11460" s="52">
        <v>50359158.661578</v>
      </c>
      <c r="L11460" s="52">
        <v>1243331841.9998341</v>
      </c>
    </row>
    <row r="11461" spans="1:12" x14ac:dyDescent="0.25">
      <c r="A11461" s="41">
        <v>44036</v>
      </c>
      <c r="B11461" s="41">
        <v>40182</v>
      </c>
      <c r="C11461" s="41">
        <v>40196</v>
      </c>
      <c r="D11461" s="41">
        <v>44013</v>
      </c>
      <c r="E11461" t="s">
        <v>57</v>
      </c>
      <c r="F11461" s="45">
        <v>64.800003000000004</v>
      </c>
      <c r="G11461" s="52">
        <v>19198932</v>
      </c>
      <c r="H11461" s="52">
        <v>19198932</v>
      </c>
      <c r="I11461" s="52">
        <v>29787362</v>
      </c>
      <c r="J11461" s="46">
        <v>0.64453280555693382</v>
      </c>
      <c r="K11461" s="52">
        <v>1244090851.1967959</v>
      </c>
      <c r="L11461" s="52">
        <v>1244090851.1967959</v>
      </c>
    </row>
    <row r="11462" spans="1:12" x14ac:dyDescent="0.25">
      <c r="A11462" s="41">
        <v>44036</v>
      </c>
      <c r="B11462" s="41">
        <v>40182</v>
      </c>
      <c r="C11462" s="41">
        <v>40196</v>
      </c>
      <c r="D11462" s="41">
        <v>44013</v>
      </c>
      <c r="E11462" t="s">
        <v>55</v>
      </c>
      <c r="F11462" s="45">
        <v>7.86</v>
      </c>
      <c r="G11462" s="52">
        <v>271155206</v>
      </c>
      <c r="H11462" s="52">
        <v>271155206</v>
      </c>
      <c r="I11462" s="52">
        <v>902160000</v>
      </c>
      <c r="J11462" s="46">
        <v>0.3005622129112353</v>
      </c>
      <c r="K11462" s="52">
        <v>2131279919.1600001</v>
      </c>
      <c r="L11462" s="52">
        <v>2131279919.1600001</v>
      </c>
    </row>
    <row r="11463" spans="1:12" x14ac:dyDescent="0.25">
      <c r="A11463" s="41">
        <v>44036</v>
      </c>
      <c r="B11463" s="41">
        <v>40182</v>
      </c>
      <c r="C11463" s="41">
        <v>40196</v>
      </c>
      <c r="D11463" s="41">
        <v>44013</v>
      </c>
      <c r="E11463" t="s">
        <v>53</v>
      </c>
      <c r="F11463" s="45">
        <v>39.740001999999997</v>
      </c>
      <c r="G11463" s="52">
        <v>83669782</v>
      </c>
      <c r="H11463" s="52">
        <v>83669782</v>
      </c>
      <c r="I11463" s="52">
        <v>339000000</v>
      </c>
      <c r="J11463" s="46">
        <v>0.24681351622418879</v>
      </c>
      <c r="K11463" s="52">
        <v>3325037304.0195642</v>
      </c>
      <c r="L11463" s="52">
        <v>3325037304.0195642</v>
      </c>
    </row>
    <row r="11464" spans="1:12" x14ac:dyDescent="0.25">
      <c r="A11464" s="41">
        <v>44036</v>
      </c>
      <c r="B11464" s="41">
        <v>41078</v>
      </c>
      <c r="C11464" s="41">
        <v>41092</v>
      </c>
      <c r="D11464" s="41">
        <v>44013</v>
      </c>
      <c r="E11464" t="s">
        <v>59</v>
      </c>
      <c r="F11464" s="45">
        <v>65.010002</v>
      </c>
      <c r="G11464" s="52">
        <v>15164433.130000001</v>
      </c>
      <c r="H11464" s="52">
        <v>1003692</v>
      </c>
      <c r="I11464" s="52">
        <v>48067937</v>
      </c>
      <c r="J11464" s="46">
        <v>2.088069641932001E-2</v>
      </c>
      <c r="K11464" s="52">
        <v>65250018.927383997</v>
      </c>
      <c r="L11464" s="52">
        <v>985839828.11016631</v>
      </c>
    </row>
    <row r="11465" spans="1:12" x14ac:dyDescent="0.25">
      <c r="A11465" s="41">
        <v>44036</v>
      </c>
      <c r="B11465" s="41">
        <v>43216</v>
      </c>
      <c r="C11465" s="41">
        <v>43231</v>
      </c>
      <c r="D11465" s="41">
        <v>44013</v>
      </c>
      <c r="E11465" t="s">
        <v>51</v>
      </c>
      <c r="F11465" s="45">
        <v>13.138</v>
      </c>
      <c r="G11465" s="52">
        <v>1056545526.74</v>
      </c>
      <c r="H11465" s="52">
        <v>1085256490</v>
      </c>
      <c r="I11465" s="52">
        <v>3714929530</v>
      </c>
      <c r="J11465" s="46">
        <v>0.29213380260271049</v>
      </c>
      <c r="K11465" s="52">
        <v>14258099765.620001</v>
      </c>
      <c r="L11465" s="52">
        <v>13880895130.31012</v>
      </c>
    </row>
    <row r="11466" spans="1:12" x14ac:dyDescent="0.25">
      <c r="A11466" s="41">
        <v>44036</v>
      </c>
      <c r="B11466" s="41">
        <v>43369</v>
      </c>
      <c r="C11466" s="41">
        <v>43383</v>
      </c>
      <c r="D11466" s="41">
        <v>44013</v>
      </c>
      <c r="E11466" t="s">
        <v>52</v>
      </c>
      <c r="F11466" s="45">
        <v>237.3164355708</v>
      </c>
      <c r="G11466" s="52">
        <v>55545000.000000007</v>
      </c>
      <c r="H11466" s="52">
        <v>55545000</v>
      </c>
      <c r="I11466" s="52">
        <v>55737000</v>
      </c>
      <c r="J11466" s="46">
        <v>0.99655525055169814</v>
      </c>
      <c r="K11466" s="52">
        <v>13181741413.78009</v>
      </c>
      <c r="L11466" s="52">
        <v>13181741413.78009</v>
      </c>
    </row>
    <row r="11467" spans="1:12" x14ac:dyDescent="0.25">
      <c r="A11467" s="41">
        <v>44039</v>
      </c>
      <c r="B11467" s="41">
        <v>40182</v>
      </c>
      <c r="C11467" s="41">
        <v>40196</v>
      </c>
      <c r="D11467" s="41">
        <v>44013</v>
      </c>
      <c r="E11467" t="s">
        <v>58</v>
      </c>
      <c r="F11467" s="45">
        <v>78.25</v>
      </c>
      <c r="G11467" s="52">
        <v>15164433.130000001</v>
      </c>
      <c r="H11467" s="52">
        <v>614211</v>
      </c>
      <c r="I11467" s="52">
        <v>86371464</v>
      </c>
      <c r="J11467" s="46">
        <v>7.1112723063256169E-3</v>
      </c>
      <c r="K11467" s="52">
        <v>48062010.75</v>
      </c>
      <c r="L11467" s="52">
        <v>1186616892.4224999</v>
      </c>
    </row>
    <row r="11468" spans="1:12" x14ac:dyDescent="0.25">
      <c r="A11468" s="41">
        <v>44039</v>
      </c>
      <c r="B11468" s="41">
        <v>40182</v>
      </c>
      <c r="C11468" s="41">
        <v>40196</v>
      </c>
      <c r="D11468" s="41">
        <v>44013</v>
      </c>
      <c r="E11468" t="s">
        <v>57</v>
      </c>
      <c r="F11468" s="45">
        <v>64.5</v>
      </c>
      <c r="G11468" s="52">
        <v>19198932</v>
      </c>
      <c r="H11468" s="52">
        <v>19198932</v>
      </c>
      <c r="I11468" s="52">
        <v>29787362</v>
      </c>
      <c r="J11468" s="46">
        <v>0.64453280555693382</v>
      </c>
      <c r="K11468" s="52">
        <v>1238331114</v>
      </c>
      <c r="L11468" s="52">
        <v>1238331114</v>
      </c>
    </row>
    <row r="11469" spans="1:12" x14ac:dyDescent="0.25">
      <c r="A11469" s="41">
        <v>44039</v>
      </c>
      <c r="B11469" s="41">
        <v>40182</v>
      </c>
      <c r="C11469" s="41">
        <v>40196</v>
      </c>
      <c r="D11469" s="41">
        <v>44013</v>
      </c>
      <c r="E11469" t="s">
        <v>55</v>
      </c>
      <c r="F11469" s="45">
        <v>7.92</v>
      </c>
      <c r="G11469" s="52">
        <v>271155206</v>
      </c>
      <c r="H11469" s="52">
        <v>271155206</v>
      </c>
      <c r="I11469" s="52">
        <v>902160000</v>
      </c>
      <c r="J11469" s="46">
        <v>0.3005622129112353</v>
      </c>
      <c r="K11469" s="52">
        <v>2147549231.52</v>
      </c>
      <c r="L11469" s="52">
        <v>2147549231.52</v>
      </c>
    </row>
    <row r="11470" spans="1:12" x14ac:dyDescent="0.25">
      <c r="A11470" s="41">
        <v>44039</v>
      </c>
      <c r="B11470" s="41">
        <v>40182</v>
      </c>
      <c r="C11470" s="41">
        <v>40196</v>
      </c>
      <c r="D11470" s="41">
        <v>44013</v>
      </c>
      <c r="E11470" t="s">
        <v>53</v>
      </c>
      <c r="F11470" s="45">
        <v>40.5</v>
      </c>
      <c r="G11470" s="52">
        <v>83669782</v>
      </c>
      <c r="H11470" s="52">
        <v>83669782</v>
      </c>
      <c r="I11470" s="52">
        <v>339000000</v>
      </c>
      <c r="J11470" s="46">
        <v>0.24681351622418879</v>
      </c>
      <c r="K11470" s="52">
        <v>3388626171</v>
      </c>
      <c r="L11470" s="52">
        <v>3388626171</v>
      </c>
    </row>
    <row r="11471" spans="1:12" x14ac:dyDescent="0.25">
      <c r="A11471" s="41">
        <v>44039</v>
      </c>
      <c r="B11471" s="41">
        <v>41078</v>
      </c>
      <c r="C11471" s="41">
        <v>41092</v>
      </c>
      <c r="D11471" s="41">
        <v>44013</v>
      </c>
      <c r="E11471" t="s">
        <v>59</v>
      </c>
      <c r="F11471" s="45">
        <v>65.010002</v>
      </c>
      <c r="G11471" s="52">
        <v>15164433.130000001</v>
      </c>
      <c r="H11471" s="52">
        <v>1003692</v>
      </c>
      <c r="I11471" s="52">
        <v>48067937</v>
      </c>
      <c r="J11471" s="46">
        <v>2.088069641932001E-2</v>
      </c>
      <c r="K11471" s="52">
        <v>65250018.927383997</v>
      </c>
      <c r="L11471" s="52">
        <v>985839828.11016631</v>
      </c>
    </row>
    <row r="11472" spans="1:12" x14ac:dyDescent="0.25">
      <c r="A11472" s="41">
        <v>44039</v>
      </c>
      <c r="B11472" s="41">
        <v>43216</v>
      </c>
      <c r="C11472" s="41">
        <v>43231</v>
      </c>
      <c r="D11472" s="41">
        <v>44013</v>
      </c>
      <c r="E11472" t="s">
        <v>51</v>
      </c>
      <c r="F11472" s="45">
        <v>12.923999999999999</v>
      </c>
      <c r="G11472" s="52">
        <v>1056545526.74</v>
      </c>
      <c r="H11472" s="52">
        <v>1085256490</v>
      </c>
      <c r="I11472" s="52">
        <v>3714929530</v>
      </c>
      <c r="J11472" s="46">
        <v>0.29213380260271049</v>
      </c>
      <c r="K11472" s="52">
        <v>14025854876.76</v>
      </c>
      <c r="L11472" s="52">
        <v>13654794387.587761</v>
      </c>
    </row>
    <row r="11473" spans="1:12" x14ac:dyDescent="0.25">
      <c r="A11473" s="41">
        <v>44039</v>
      </c>
      <c r="B11473" s="41">
        <v>43369</v>
      </c>
      <c r="C11473" s="41">
        <v>43383</v>
      </c>
      <c r="D11473" s="41">
        <v>44013</v>
      </c>
      <c r="E11473" t="s">
        <v>52</v>
      </c>
      <c r="F11473" s="45">
        <v>235.05716481109999</v>
      </c>
      <c r="G11473" s="52">
        <v>55545000.000000007</v>
      </c>
      <c r="H11473" s="52">
        <v>55545000</v>
      </c>
      <c r="I11473" s="52">
        <v>55737000</v>
      </c>
      <c r="J11473" s="46">
        <v>0.99655525055169814</v>
      </c>
      <c r="K11473" s="52">
        <v>13056250219.43255</v>
      </c>
      <c r="L11473" s="52">
        <v>13056250219.43255</v>
      </c>
    </row>
    <row r="11474" spans="1:12" x14ac:dyDescent="0.25">
      <c r="A11474" s="41">
        <v>44040</v>
      </c>
      <c r="B11474" s="41">
        <v>40182</v>
      </c>
      <c r="C11474" s="41">
        <v>40196</v>
      </c>
      <c r="D11474" s="41">
        <v>44013</v>
      </c>
      <c r="E11474" t="s">
        <v>58</v>
      </c>
      <c r="F11474" s="45">
        <v>79.220000999999996</v>
      </c>
      <c r="G11474" s="52">
        <v>15164433.130000001</v>
      </c>
      <c r="H11474" s="52">
        <v>614211</v>
      </c>
      <c r="I11474" s="52">
        <v>86371464</v>
      </c>
      <c r="J11474" s="46">
        <v>7.1112723063256169E-3</v>
      </c>
      <c r="K11474" s="52">
        <v>48657796.034211002</v>
      </c>
      <c r="L11474" s="52">
        <v>1201326407.723033</v>
      </c>
    </row>
    <row r="11475" spans="1:12" x14ac:dyDescent="0.25">
      <c r="A11475" s="41">
        <v>44040</v>
      </c>
      <c r="B11475" s="41">
        <v>40182</v>
      </c>
      <c r="C11475" s="41">
        <v>40196</v>
      </c>
      <c r="D11475" s="41">
        <v>44013</v>
      </c>
      <c r="E11475" t="s">
        <v>57</v>
      </c>
      <c r="F11475" s="45">
        <v>64.709998999999996</v>
      </c>
      <c r="G11475" s="52">
        <v>19198932</v>
      </c>
      <c r="H11475" s="52">
        <v>19198932</v>
      </c>
      <c r="I11475" s="52">
        <v>29787362</v>
      </c>
      <c r="J11475" s="46">
        <v>0.64453280555693382</v>
      </c>
      <c r="K11475" s="52">
        <v>1242362870.5210681</v>
      </c>
      <c r="L11475" s="52">
        <v>1242362870.5210681</v>
      </c>
    </row>
    <row r="11476" spans="1:12" x14ac:dyDescent="0.25">
      <c r="A11476" s="41">
        <v>44040</v>
      </c>
      <c r="B11476" s="41">
        <v>40182</v>
      </c>
      <c r="C11476" s="41">
        <v>40196</v>
      </c>
      <c r="D11476" s="41">
        <v>44013</v>
      </c>
      <c r="E11476" t="s">
        <v>55</v>
      </c>
      <c r="F11476" s="45">
        <v>7.69</v>
      </c>
      <c r="G11476" s="52">
        <v>271155206</v>
      </c>
      <c r="H11476" s="52">
        <v>271155206</v>
      </c>
      <c r="I11476" s="52">
        <v>902160000</v>
      </c>
      <c r="J11476" s="46">
        <v>0.3005622129112353</v>
      </c>
      <c r="K11476" s="52">
        <v>2085183534.1400001</v>
      </c>
      <c r="L11476" s="52">
        <v>2085183534.1400001</v>
      </c>
    </row>
    <row r="11477" spans="1:12" x14ac:dyDescent="0.25">
      <c r="A11477" s="41">
        <v>44040</v>
      </c>
      <c r="B11477" s="41">
        <v>40182</v>
      </c>
      <c r="C11477" s="41">
        <v>40196</v>
      </c>
      <c r="D11477" s="41">
        <v>44013</v>
      </c>
      <c r="E11477" t="s">
        <v>53</v>
      </c>
      <c r="F11477" s="45">
        <v>39.869999</v>
      </c>
      <c r="G11477" s="52">
        <v>83669782</v>
      </c>
      <c r="H11477" s="52">
        <v>83669782</v>
      </c>
      <c r="I11477" s="52">
        <v>339000000</v>
      </c>
      <c r="J11477" s="46">
        <v>0.24681351622418879</v>
      </c>
      <c r="K11477" s="52">
        <v>3335914124.670218</v>
      </c>
      <c r="L11477" s="52">
        <v>3335914124.670218</v>
      </c>
    </row>
    <row r="11478" spans="1:12" x14ac:dyDescent="0.25">
      <c r="A11478" s="41">
        <v>44040</v>
      </c>
      <c r="B11478" s="41">
        <v>41078</v>
      </c>
      <c r="C11478" s="41">
        <v>41092</v>
      </c>
      <c r="D11478" s="41">
        <v>44013</v>
      </c>
      <c r="E11478" t="s">
        <v>59</v>
      </c>
      <c r="F11478" s="45">
        <v>65</v>
      </c>
      <c r="G11478" s="52">
        <v>15164433.130000001</v>
      </c>
      <c r="H11478" s="52">
        <v>1003692</v>
      </c>
      <c r="I11478" s="52">
        <v>48067937</v>
      </c>
      <c r="J11478" s="46">
        <v>2.088069641932001E-2</v>
      </c>
      <c r="K11478" s="52">
        <v>65239980</v>
      </c>
      <c r="L11478" s="52">
        <v>985688153.45000005</v>
      </c>
    </row>
    <row r="11479" spans="1:12" x14ac:dyDescent="0.25">
      <c r="A11479" s="41">
        <v>44040</v>
      </c>
      <c r="B11479" s="41">
        <v>43216</v>
      </c>
      <c r="C11479" s="41">
        <v>43231</v>
      </c>
      <c r="D11479" s="41">
        <v>44013</v>
      </c>
      <c r="E11479" t="s">
        <v>51</v>
      </c>
      <c r="F11479" s="45">
        <v>13.036</v>
      </c>
      <c r="G11479" s="52">
        <v>1056545526.74</v>
      </c>
      <c r="H11479" s="52">
        <v>1085256490</v>
      </c>
      <c r="I11479" s="52">
        <v>3714929530</v>
      </c>
      <c r="J11479" s="46">
        <v>0.29213380260271049</v>
      </c>
      <c r="K11479" s="52">
        <v>14147403603.639999</v>
      </c>
      <c r="L11479" s="52">
        <v>13773127486.58264</v>
      </c>
    </row>
    <row r="11480" spans="1:12" x14ac:dyDescent="0.25">
      <c r="A11480" s="41">
        <v>44040</v>
      </c>
      <c r="B11480" s="41">
        <v>43369</v>
      </c>
      <c r="C11480" s="41">
        <v>43383</v>
      </c>
      <c r="D11480" s="41">
        <v>44013</v>
      </c>
      <c r="E11480" t="s">
        <v>52</v>
      </c>
      <c r="F11480" s="45">
        <v>233.30716717769999</v>
      </c>
      <c r="G11480" s="52">
        <v>55545000.000000007</v>
      </c>
      <c r="H11480" s="52">
        <v>55545000</v>
      </c>
      <c r="I11480" s="52">
        <v>55737000</v>
      </c>
      <c r="J11480" s="46">
        <v>0.99655525055169814</v>
      </c>
      <c r="K11480" s="52">
        <v>12959046600.885349</v>
      </c>
      <c r="L11480" s="52">
        <v>12959046600.885349</v>
      </c>
    </row>
    <row r="11481" spans="1:12" x14ac:dyDescent="0.25">
      <c r="A11481" s="41">
        <v>44041</v>
      </c>
      <c r="B11481" s="41">
        <v>40182</v>
      </c>
      <c r="C11481" s="41">
        <v>40196</v>
      </c>
      <c r="D11481" s="41">
        <v>44013</v>
      </c>
      <c r="E11481" t="s">
        <v>58</v>
      </c>
      <c r="F11481" s="45">
        <v>78.160004000000001</v>
      </c>
      <c r="G11481" s="52">
        <v>15164433.130000001</v>
      </c>
      <c r="H11481" s="52">
        <v>614211</v>
      </c>
      <c r="I11481" s="52">
        <v>86371464</v>
      </c>
      <c r="J11481" s="46">
        <v>7.1112723063256169E-3</v>
      </c>
      <c r="K11481" s="52">
        <v>48006734.216844</v>
      </c>
      <c r="L11481" s="52">
        <v>1185252154.0985329</v>
      </c>
    </row>
    <row r="11482" spans="1:12" x14ac:dyDescent="0.25">
      <c r="A11482" s="41">
        <v>44041</v>
      </c>
      <c r="B11482" s="41">
        <v>40182</v>
      </c>
      <c r="C11482" s="41">
        <v>40196</v>
      </c>
      <c r="D11482" s="41">
        <v>44013</v>
      </c>
      <c r="E11482" t="s">
        <v>57</v>
      </c>
      <c r="F11482" s="45">
        <v>66</v>
      </c>
      <c r="G11482" s="52">
        <v>19198932</v>
      </c>
      <c r="H11482" s="52">
        <v>19198932</v>
      </c>
      <c r="I11482" s="52">
        <v>29787362</v>
      </c>
      <c r="J11482" s="46">
        <v>0.64453280555693382</v>
      </c>
      <c r="K11482" s="52">
        <v>1267129512</v>
      </c>
      <c r="L11482" s="52">
        <v>1267129512</v>
      </c>
    </row>
    <row r="11483" spans="1:12" x14ac:dyDescent="0.25">
      <c r="A11483" s="41">
        <v>44041</v>
      </c>
      <c r="B11483" s="41">
        <v>40182</v>
      </c>
      <c r="C11483" s="41">
        <v>40196</v>
      </c>
      <c r="D11483" s="41">
        <v>44013</v>
      </c>
      <c r="E11483" t="s">
        <v>55</v>
      </c>
      <c r="F11483" s="45">
        <v>7.66</v>
      </c>
      <c r="G11483" s="52">
        <v>271155206</v>
      </c>
      <c r="H11483" s="52">
        <v>271155206</v>
      </c>
      <c r="I11483" s="52">
        <v>902160000</v>
      </c>
      <c r="J11483" s="46">
        <v>0.3005622129112353</v>
      </c>
      <c r="K11483" s="52">
        <v>2077048877.96</v>
      </c>
      <c r="L11483" s="52">
        <v>2077048877.96</v>
      </c>
    </row>
    <row r="11484" spans="1:12" x14ac:dyDescent="0.25">
      <c r="A11484" s="41">
        <v>44041</v>
      </c>
      <c r="B11484" s="41">
        <v>40182</v>
      </c>
      <c r="C11484" s="41">
        <v>40196</v>
      </c>
      <c r="D11484" s="41">
        <v>44013</v>
      </c>
      <c r="E11484" t="s">
        <v>53</v>
      </c>
      <c r="F11484" s="45">
        <v>40.700001</v>
      </c>
      <c r="G11484" s="52">
        <v>83669782</v>
      </c>
      <c r="H11484" s="52">
        <v>83669782</v>
      </c>
      <c r="I11484" s="52">
        <v>339000000</v>
      </c>
      <c r="J11484" s="46">
        <v>0.24681351622418879</v>
      </c>
      <c r="K11484" s="52">
        <v>3405360211.0697818</v>
      </c>
      <c r="L11484" s="52">
        <v>3405360211.0697818</v>
      </c>
    </row>
    <row r="11485" spans="1:12" x14ac:dyDescent="0.25">
      <c r="A11485" s="41">
        <v>44041</v>
      </c>
      <c r="B11485" s="41">
        <v>41078</v>
      </c>
      <c r="C11485" s="41">
        <v>41092</v>
      </c>
      <c r="D11485" s="41">
        <v>44013</v>
      </c>
      <c r="E11485" t="s">
        <v>59</v>
      </c>
      <c r="F11485" s="45">
        <v>68.019997000000004</v>
      </c>
      <c r="G11485" s="52">
        <v>15164433.130000001</v>
      </c>
      <c r="H11485" s="52">
        <v>1003692</v>
      </c>
      <c r="I11485" s="52">
        <v>48067937</v>
      </c>
      <c r="J11485" s="46">
        <v>2.088069641932001E-2</v>
      </c>
      <c r="K11485" s="52">
        <v>68271126.828924</v>
      </c>
      <c r="L11485" s="52">
        <v>1031484696.0093009</v>
      </c>
    </row>
    <row r="11486" spans="1:12" x14ac:dyDescent="0.25">
      <c r="A11486" s="41">
        <v>44041</v>
      </c>
      <c r="B11486" s="41">
        <v>43216</v>
      </c>
      <c r="C11486" s="41">
        <v>43231</v>
      </c>
      <c r="D11486" s="41">
        <v>44013</v>
      </c>
      <c r="E11486" t="s">
        <v>51</v>
      </c>
      <c r="F11486" s="45">
        <v>13.1</v>
      </c>
      <c r="G11486" s="52">
        <v>1056545526.74</v>
      </c>
      <c r="H11486" s="52">
        <v>1085256490</v>
      </c>
      <c r="I11486" s="52">
        <v>3714929530</v>
      </c>
      <c r="J11486" s="46">
        <v>0.29213380260271049</v>
      </c>
      <c r="K11486" s="52">
        <v>14216860019</v>
      </c>
      <c r="L11486" s="52">
        <v>13840746400.294001</v>
      </c>
    </row>
    <row r="11487" spans="1:12" x14ac:dyDescent="0.25">
      <c r="A11487" s="41">
        <v>44041</v>
      </c>
      <c r="B11487" s="41">
        <v>43369</v>
      </c>
      <c r="C11487" s="41">
        <v>43383</v>
      </c>
      <c r="D11487" s="41">
        <v>44013</v>
      </c>
      <c r="E11487" t="s">
        <v>52</v>
      </c>
      <c r="F11487" s="45">
        <v>227.93681472099999</v>
      </c>
      <c r="G11487" s="52">
        <v>55545000.000000007</v>
      </c>
      <c r="H11487" s="52">
        <v>55545000</v>
      </c>
      <c r="I11487" s="52">
        <v>55737000</v>
      </c>
      <c r="J11487" s="46">
        <v>0.99655525055169814</v>
      </c>
      <c r="K11487" s="52">
        <v>12660750373.67794</v>
      </c>
      <c r="L11487" s="52">
        <v>12660750373.67795</v>
      </c>
    </row>
    <row r="11488" spans="1:12" x14ac:dyDescent="0.25">
      <c r="A11488" s="41">
        <v>44042</v>
      </c>
      <c r="B11488" s="41">
        <v>40182</v>
      </c>
      <c r="C11488" s="41">
        <v>40196</v>
      </c>
      <c r="D11488" s="41">
        <v>44013</v>
      </c>
      <c r="E11488" t="s">
        <v>58</v>
      </c>
      <c r="F11488" s="45">
        <v>77.260002</v>
      </c>
      <c r="G11488" s="52">
        <v>15164433.130000001</v>
      </c>
      <c r="H11488" s="52">
        <v>614211</v>
      </c>
      <c r="I11488" s="52">
        <v>86371464</v>
      </c>
      <c r="J11488" s="46">
        <v>7.1112723063256169E-3</v>
      </c>
      <c r="K11488" s="52">
        <v>47453943.088422</v>
      </c>
      <c r="L11488" s="52">
        <v>1171604133.952666</v>
      </c>
    </row>
    <row r="11489" spans="1:12" x14ac:dyDescent="0.25">
      <c r="A11489" s="41">
        <v>44042</v>
      </c>
      <c r="B11489" s="41">
        <v>40182</v>
      </c>
      <c r="C11489" s="41">
        <v>40196</v>
      </c>
      <c r="D11489" s="41">
        <v>44013</v>
      </c>
      <c r="E11489" t="s">
        <v>57</v>
      </c>
      <c r="F11489" s="45">
        <v>66.099997999999999</v>
      </c>
      <c r="G11489" s="52">
        <v>19198932</v>
      </c>
      <c r="H11489" s="52">
        <v>19198932</v>
      </c>
      <c r="I11489" s="52">
        <v>29787362</v>
      </c>
      <c r="J11489" s="46">
        <v>0.64453280555693382</v>
      </c>
      <c r="K11489" s="52">
        <v>1269049366.8021359</v>
      </c>
      <c r="L11489" s="52">
        <v>1269049366.8021359</v>
      </c>
    </row>
    <row r="11490" spans="1:12" x14ac:dyDescent="0.25">
      <c r="A11490" s="41">
        <v>44042</v>
      </c>
      <c r="B11490" s="41">
        <v>40182</v>
      </c>
      <c r="C11490" s="41">
        <v>40196</v>
      </c>
      <c r="D11490" s="41">
        <v>44013</v>
      </c>
      <c r="E11490" t="s">
        <v>55</v>
      </c>
      <c r="F11490" s="45">
        <v>7.7</v>
      </c>
      <c r="G11490" s="52">
        <v>271155206</v>
      </c>
      <c r="H11490" s="52">
        <v>271155206</v>
      </c>
      <c r="I11490" s="52">
        <v>902160000</v>
      </c>
      <c r="J11490" s="46">
        <v>0.3005622129112353</v>
      </c>
      <c r="K11490" s="52">
        <v>2087895086.2</v>
      </c>
      <c r="L11490" s="52">
        <v>2087895086.2</v>
      </c>
    </row>
    <row r="11491" spans="1:12" x14ac:dyDescent="0.25">
      <c r="A11491" s="41">
        <v>44042</v>
      </c>
      <c r="B11491" s="41">
        <v>40182</v>
      </c>
      <c r="C11491" s="41">
        <v>40196</v>
      </c>
      <c r="D11491" s="41">
        <v>44013</v>
      </c>
      <c r="E11491" t="s">
        <v>53</v>
      </c>
      <c r="F11491" s="45">
        <v>40.560001</v>
      </c>
      <c r="G11491" s="52">
        <v>83669782</v>
      </c>
      <c r="H11491" s="52">
        <v>83669782</v>
      </c>
      <c r="I11491" s="52">
        <v>339000000</v>
      </c>
      <c r="J11491" s="46">
        <v>0.24681351622418879</v>
      </c>
      <c r="K11491" s="52">
        <v>3393646441.5897822</v>
      </c>
      <c r="L11491" s="52">
        <v>3393646441.5897822</v>
      </c>
    </row>
    <row r="11492" spans="1:12" x14ac:dyDescent="0.25">
      <c r="A11492" s="41">
        <v>44042</v>
      </c>
      <c r="B11492" s="41">
        <v>41078</v>
      </c>
      <c r="C11492" s="41">
        <v>41092</v>
      </c>
      <c r="D11492" s="41">
        <v>44013</v>
      </c>
      <c r="E11492" t="s">
        <v>59</v>
      </c>
      <c r="F11492" s="45">
        <v>74.5</v>
      </c>
      <c r="G11492" s="52">
        <v>15164433.130000001</v>
      </c>
      <c r="H11492" s="52">
        <v>1003692</v>
      </c>
      <c r="I11492" s="52">
        <v>48067937</v>
      </c>
      <c r="J11492" s="46">
        <v>2.088069641932001E-2</v>
      </c>
      <c r="K11492" s="52">
        <v>74775054</v>
      </c>
      <c r="L11492" s="52">
        <v>1129750268.1849999</v>
      </c>
    </row>
    <row r="11493" spans="1:12" x14ac:dyDescent="0.25">
      <c r="A11493" s="41">
        <v>44042</v>
      </c>
      <c r="B11493" s="41">
        <v>43216</v>
      </c>
      <c r="C11493" s="41">
        <v>43231</v>
      </c>
      <c r="D11493" s="41">
        <v>44013</v>
      </c>
      <c r="E11493" t="s">
        <v>51</v>
      </c>
      <c r="F11493" s="45">
        <v>13.24</v>
      </c>
      <c r="G11493" s="52">
        <v>1056545526.74</v>
      </c>
      <c r="H11493" s="52">
        <v>1085256490</v>
      </c>
      <c r="I11493" s="52">
        <v>3714929530</v>
      </c>
      <c r="J11493" s="46">
        <v>0.29213380260271049</v>
      </c>
      <c r="K11493" s="52">
        <v>14368795927.6</v>
      </c>
      <c r="L11493" s="52">
        <v>13988662774.0376</v>
      </c>
    </row>
    <row r="11494" spans="1:12" x14ac:dyDescent="0.25">
      <c r="A11494" s="41">
        <v>44042</v>
      </c>
      <c r="B11494" s="41">
        <v>43369</v>
      </c>
      <c r="C11494" s="41">
        <v>43383</v>
      </c>
      <c r="D11494" s="41">
        <v>44013</v>
      </c>
      <c r="E11494" t="s">
        <v>52</v>
      </c>
      <c r="F11494" s="45">
        <v>232.28160218369999</v>
      </c>
      <c r="G11494" s="52">
        <v>55545000.000000007</v>
      </c>
      <c r="H11494" s="52">
        <v>55545000</v>
      </c>
      <c r="I11494" s="52">
        <v>55737000</v>
      </c>
      <c r="J11494" s="46">
        <v>0.99655525055169814</v>
      </c>
      <c r="K11494" s="52">
        <v>12902081593.293619</v>
      </c>
      <c r="L11494" s="52">
        <v>12902081593.293619</v>
      </c>
    </row>
    <row r="11495" spans="1:12" x14ac:dyDescent="0.25">
      <c r="A11495" s="41">
        <v>44043</v>
      </c>
      <c r="B11495" s="41">
        <v>40182</v>
      </c>
      <c r="C11495" s="41">
        <v>40196</v>
      </c>
      <c r="D11495" s="41">
        <v>44013</v>
      </c>
      <c r="E11495" t="s">
        <v>58</v>
      </c>
      <c r="F11495" s="45">
        <v>77.25</v>
      </c>
      <c r="G11495" s="52">
        <v>15164433.130000001</v>
      </c>
      <c r="H11495" s="52">
        <v>614211</v>
      </c>
      <c r="I11495" s="52">
        <v>86371464</v>
      </c>
      <c r="J11495" s="46">
        <v>7.1112723063256169E-3</v>
      </c>
      <c r="K11495" s="52">
        <v>47447799.75</v>
      </c>
      <c r="L11495" s="52">
        <v>1171452459.2925</v>
      </c>
    </row>
    <row r="11496" spans="1:12" x14ac:dyDescent="0.25">
      <c r="A11496" s="41">
        <v>44043</v>
      </c>
      <c r="B11496" s="41">
        <v>40182</v>
      </c>
      <c r="C11496" s="41">
        <v>40196</v>
      </c>
      <c r="D11496" s="41">
        <v>44013</v>
      </c>
      <c r="E11496" t="s">
        <v>57</v>
      </c>
      <c r="F11496" s="45">
        <v>66.5</v>
      </c>
      <c r="G11496" s="52">
        <v>19198932</v>
      </c>
      <c r="H11496" s="52">
        <v>19198932</v>
      </c>
      <c r="I11496" s="52">
        <v>29787362</v>
      </c>
      <c r="J11496" s="46">
        <v>0.64453280555693382</v>
      </c>
      <c r="K11496" s="52">
        <v>1276728978</v>
      </c>
      <c r="L11496" s="52">
        <v>1276728978</v>
      </c>
    </row>
    <row r="11497" spans="1:12" x14ac:dyDescent="0.25">
      <c r="A11497" s="41">
        <v>44043</v>
      </c>
      <c r="B11497" s="41">
        <v>40182</v>
      </c>
      <c r="C11497" s="41">
        <v>40196</v>
      </c>
      <c r="D11497" s="41">
        <v>44013</v>
      </c>
      <c r="E11497" t="s">
        <v>55</v>
      </c>
      <c r="F11497" s="45">
        <v>7.62</v>
      </c>
      <c r="G11497" s="52">
        <v>271155206</v>
      </c>
      <c r="H11497" s="52">
        <v>271155206</v>
      </c>
      <c r="I11497" s="52">
        <v>902160000</v>
      </c>
      <c r="J11497" s="46">
        <v>0.3005622129112353</v>
      </c>
      <c r="K11497" s="52">
        <v>2066202669.72</v>
      </c>
      <c r="L11497" s="52">
        <v>2066202669.72</v>
      </c>
    </row>
    <row r="11498" spans="1:12" x14ac:dyDescent="0.25">
      <c r="A11498" s="41">
        <v>44043</v>
      </c>
      <c r="B11498" s="41">
        <v>40182</v>
      </c>
      <c r="C11498" s="41">
        <v>40196</v>
      </c>
      <c r="D11498" s="41">
        <v>44013</v>
      </c>
      <c r="E11498" t="s">
        <v>53</v>
      </c>
      <c r="F11498" s="45">
        <v>39.080002</v>
      </c>
      <c r="G11498" s="52">
        <v>83669782</v>
      </c>
      <c r="H11498" s="52">
        <v>83669782</v>
      </c>
      <c r="I11498" s="52">
        <v>339000000</v>
      </c>
      <c r="J11498" s="46">
        <v>0.24681351622418879</v>
      </c>
      <c r="K11498" s="52">
        <v>3269815247.8995638</v>
      </c>
      <c r="L11498" s="52">
        <v>3269815247.8995638</v>
      </c>
    </row>
    <row r="11499" spans="1:12" x14ac:dyDescent="0.25">
      <c r="A11499" s="41">
        <v>44043</v>
      </c>
      <c r="B11499" s="41">
        <v>41078</v>
      </c>
      <c r="C11499" s="41">
        <v>41092</v>
      </c>
      <c r="D11499" s="41">
        <v>44013</v>
      </c>
      <c r="E11499" t="s">
        <v>59</v>
      </c>
      <c r="F11499" s="45">
        <v>75</v>
      </c>
      <c r="G11499" s="52">
        <v>15164433.130000001</v>
      </c>
      <c r="H11499" s="52">
        <v>1003692</v>
      </c>
      <c r="I11499" s="52">
        <v>48067937</v>
      </c>
      <c r="J11499" s="46">
        <v>2.088069641932001E-2</v>
      </c>
      <c r="K11499" s="52">
        <v>75276900</v>
      </c>
      <c r="L11499" s="52">
        <v>1137332484.75</v>
      </c>
    </row>
    <row r="11500" spans="1:12" x14ac:dyDescent="0.25">
      <c r="A11500" s="41">
        <v>44043</v>
      </c>
      <c r="B11500" s="41">
        <v>43216</v>
      </c>
      <c r="C11500" s="41">
        <v>43231</v>
      </c>
      <c r="D11500" s="41">
        <v>44013</v>
      </c>
      <c r="E11500" t="s">
        <v>51</v>
      </c>
      <c r="F11500" s="45">
        <v>13.028</v>
      </c>
      <c r="G11500" s="52">
        <v>1056545526.74</v>
      </c>
      <c r="H11500" s="52">
        <v>1085256490</v>
      </c>
      <c r="I11500" s="52">
        <v>3714929530</v>
      </c>
      <c r="J11500" s="46">
        <v>0.29213380260271049</v>
      </c>
      <c r="K11500" s="52">
        <v>14138721551.719999</v>
      </c>
      <c r="L11500" s="52">
        <v>13764675122.368719</v>
      </c>
    </row>
    <row r="11501" spans="1:12" x14ac:dyDescent="0.25">
      <c r="A11501" s="41">
        <v>44043</v>
      </c>
      <c r="B11501" s="41">
        <v>43369</v>
      </c>
      <c r="C11501" s="41">
        <v>43383</v>
      </c>
      <c r="D11501" s="41">
        <v>44013</v>
      </c>
      <c r="E11501" t="s">
        <v>52</v>
      </c>
      <c r="F11501" s="45">
        <v>226.6037097967</v>
      </c>
      <c r="G11501" s="52">
        <v>55545000.000000007</v>
      </c>
      <c r="H11501" s="52">
        <v>55545000</v>
      </c>
      <c r="I11501" s="52">
        <v>55737000</v>
      </c>
      <c r="J11501" s="46">
        <v>0.99655525055169814</v>
      </c>
      <c r="K11501" s="52">
        <v>12586703060.6577</v>
      </c>
      <c r="L11501" s="52">
        <v>12586703060.6577</v>
      </c>
    </row>
    <row r="11502" spans="1:12" x14ac:dyDescent="0.25">
      <c r="A11502" s="41">
        <v>44046</v>
      </c>
      <c r="B11502" s="41">
        <v>40182</v>
      </c>
      <c r="C11502" s="41">
        <v>40196</v>
      </c>
      <c r="D11502" s="41">
        <v>44044</v>
      </c>
      <c r="E11502" t="s">
        <v>58</v>
      </c>
      <c r="F11502" s="45">
        <v>85</v>
      </c>
      <c r="G11502" s="52">
        <v>15164433.130000001</v>
      </c>
      <c r="H11502" s="52">
        <v>614211</v>
      </c>
      <c r="I11502" s="52">
        <v>86371464</v>
      </c>
      <c r="J11502" s="46">
        <v>7.1112723063256169E-3</v>
      </c>
      <c r="K11502" s="52">
        <v>52207935</v>
      </c>
      <c r="L11502" s="52">
        <v>1288976816.05</v>
      </c>
    </row>
    <row r="11503" spans="1:12" x14ac:dyDescent="0.25">
      <c r="A11503" s="41">
        <v>44046</v>
      </c>
      <c r="B11503" s="41">
        <v>40182</v>
      </c>
      <c r="C11503" s="41">
        <v>40196</v>
      </c>
      <c r="D11503" s="41">
        <v>44044</v>
      </c>
      <c r="E11503" t="s">
        <v>57</v>
      </c>
      <c r="F11503" s="45">
        <v>67.5</v>
      </c>
      <c r="G11503" s="52">
        <v>19198932</v>
      </c>
      <c r="H11503" s="52">
        <v>19198932</v>
      </c>
      <c r="I11503" s="52">
        <v>29787362</v>
      </c>
      <c r="J11503" s="46">
        <v>0.64453280555693382</v>
      </c>
      <c r="K11503" s="52">
        <v>1295927910</v>
      </c>
      <c r="L11503" s="52">
        <v>1295927910</v>
      </c>
    </row>
    <row r="11504" spans="1:12" x14ac:dyDescent="0.25">
      <c r="A11504" s="41">
        <v>44046</v>
      </c>
      <c r="B11504" s="41">
        <v>40182</v>
      </c>
      <c r="C11504" s="41">
        <v>40196</v>
      </c>
      <c r="D11504" s="41">
        <v>44044</v>
      </c>
      <c r="E11504" t="s">
        <v>55</v>
      </c>
      <c r="F11504" s="45">
        <v>7.53</v>
      </c>
      <c r="G11504" s="52">
        <v>271155206</v>
      </c>
      <c r="H11504" s="52">
        <v>271155206</v>
      </c>
      <c r="I11504" s="52">
        <v>902160000</v>
      </c>
      <c r="J11504" s="46">
        <v>0.3005622129112353</v>
      </c>
      <c r="K11504" s="52">
        <v>2041798701.1800001</v>
      </c>
      <c r="L11504" s="52">
        <v>2041798701.1800001</v>
      </c>
    </row>
    <row r="11505" spans="1:12" x14ac:dyDescent="0.25">
      <c r="A11505" s="41">
        <v>44046</v>
      </c>
      <c r="B11505" s="41">
        <v>40182</v>
      </c>
      <c r="C11505" s="41">
        <v>40196</v>
      </c>
      <c r="D11505" s="41">
        <v>44044</v>
      </c>
      <c r="E11505" t="s">
        <v>53</v>
      </c>
      <c r="F11505" s="45">
        <v>37.900002000000001</v>
      </c>
      <c r="G11505" s="52">
        <v>83669782</v>
      </c>
      <c r="H11505" s="52">
        <v>83669782</v>
      </c>
      <c r="I11505" s="52">
        <v>339000000</v>
      </c>
      <c r="J11505" s="46">
        <v>0.24681351622418879</v>
      </c>
      <c r="K11505" s="52">
        <v>3171084905.139564</v>
      </c>
      <c r="L11505" s="52">
        <v>3171084905.139564</v>
      </c>
    </row>
    <row r="11506" spans="1:12" x14ac:dyDescent="0.25">
      <c r="A11506" s="41">
        <v>44046</v>
      </c>
      <c r="B11506" s="41">
        <v>41078</v>
      </c>
      <c r="C11506" s="41">
        <v>41092</v>
      </c>
      <c r="D11506" s="41">
        <v>44044</v>
      </c>
      <c r="E11506" t="s">
        <v>59</v>
      </c>
      <c r="F11506" s="45">
        <v>70</v>
      </c>
      <c r="G11506" s="52">
        <v>15164433.130000001</v>
      </c>
      <c r="H11506" s="52">
        <v>1003692</v>
      </c>
      <c r="I11506" s="52">
        <v>48067937</v>
      </c>
      <c r="J11506" s="46">
        <v>2.088069641932001E-2</v>
      </c>
      <c r="K11506" s="52">
        <v>70258440</v>
      </c>
      <c r="L11506" s="52">
        <v>1061510319.1</v>
      </c>
    </row>
    <row r="11507" spans="1:12" x14ac:dyDescent="0.25">
      <c r="A11507" s="41">
        <v>44046</v>
      </c>
      <c r="B11507" s="41">
        <v>43216</v>
      </c>
      <c r="C11507" s="41">
        <v>43231</v>
      </c>
      <c r="D11507" s="41">
        <v>44044</v>
      </c>
      <c r="E11507" t="s">
        <v>51</v>
      </c>
      <c r="F11507" s="45">
        <v>13.042</v>
      </c>
      <c r="G11507" s="52">
        <v>1056545526.74</v>
      </c>
      <c r="H11507" s="52">
        <v>1085256490</v>
      </c>
      <c r="I11507" s="52">
        <v>3714929530</v>
      </c>
      <c r="J11507" s="46">
        <v>0.29213380260271049</v>
      </c>
      <c r="K11507" s="52">
        <v>14153915142.58</v>
      </c>
      <c r="L11507" s="52">
        <v>13779466759.74308</v>
      </c>
    </row>
    <row r="11508" spans="1:12" x14ac:dyDescent="0.25">
      <c r="A11508" s="41">
        <v>44046</v>
      </c>
      <c r="B11508" s="41">
        <v>43369</v>
      </c>
      <c r="C11508" s="41">
        <v>43383</v>
      </c>
      <c r="D11508" s="41">
        <v>44044</v>
      </c>
      <c r="E11508" t="s">
        <v>52</v>
      </c>
      <c r="F11508" s="45">
        <v>224.4541803075</v>
      </c>
      <c r="G11508" s="52">
        <v>55545000.000000007</v>
      </c>
      <c r="H11508" s="52">
        <v>55545000</v>
      </c>
      <c r="I11508" s="52">
        <v>55737000</v>
      </c>
      <c r="J11508" s="46">
        <v>0.99655525055169814</v>
      </c>
      <c r="K11508" s="52">
        <v>12467307445.18009</v>
      </c>
      <c r="L11508" s="52">
        <v>12467307445.18009</v>
      </c>
    </row>
    <row r="11509" spans="1:12" x14ac:dyDescent="0.25">
      <c r="A11509" s="41">
        <v>44047</v>
      </c>
      <c r="B11509" s="41">
        <v>40182</v>
      </c>
      <c r="C11509" s="41">
        <v>40196</v>
      </c>
      <c r="D11509" s="41">
        <v>44044</v>
      </c>
      <c r="E11509" t="s">
        <v>58</v>
      </c>
      <c r="F11509" s="45">
        <v>84.900002000000001</v>
      </c>
      <c r="G11509" s="52">
        <v>15164433.130000001</v>
      </c>
      <c r="H11509" s="52">
        <v>614211</v>
      </c>
      <c r="I11509" s="52">
        <v>86371464</v>
      </c>
      <c r="J11509" s="46">
        <v>7.1112723063256169E-3</v>
      </c>
      <c r="K11509" s="52">
        <v>52146515.128422</v>
      </c>
      <c r="L11509" s="52">
        <v>1287460403.065866</v>
      </c>
    </row>
    <row r="11510" spans="1:12" x14ac:dyDescent="0.25">
      <c r="A11510" s="41">
        <v>44047</v>
      </c>
      <c r="B11510" s="41">
        <v>40182</v>
      </c>
      <c r="C11510" s="41">
        <v>40196</v>
      </c>
      <c r="D11510" s="41">
        <v>44044</v>
      </c>
      <c r="E11510" t="s">
        <v>57</v>
      </c>
      <c r="F11510" s="45">
        <v>65.300003000000004</v>
      </c>
      <c r="G11510" s="52">
        <v>19198932</v>
      </c>
      <c r="H11510" s="52">
        <v>19198932</v>
      </c>
      <c r="I11510" s="52">
        <v>29787362</v>
      </c>
      <c r="J11510" s="46">
        <v>0.64453280555693382</v>
      </c>
      <c r="K11510" s="52">
        <v>1253690317.1967959</v>
      </c>
      <c r="L11510" s="52">
        <v>1253690317.1967959</v>
      </c>
    </row>
    <row r="11511" spans="1:12" x14ac:dyDescent="0.25">
      <c r="A11511" s="41">
        <v>44047</v>
      </c>
      <c r="B11511" s="41">
        <v>40182</v>
      </c>
      <c r="C11511" s="41">
        <v>40196</v>
      </c>
      <c r="D11511" s="41">
        <v>44044</v>
      </c>
      <c r="E11511" t="s">
        <v>55</v>
      </c>
      <c r="F11511" s="45">
        <v>7.52</v>
      </c>
      <c r="G11511" s="52">
        <v>271155206</v>
      </c>
      <c r="H11511" s="52">
        <v>271155206</v>
      </c>
      <c r="I11511" s="52">
        <v>902160000</v>
      </c>
      <c r="J11511" s="46">
        <v>0.3005622129112353</v>
      </c>
      <c r="K11511" s="52">
        <v>2039087149.1199999</v>
      </c>
      <c r="L11511" s="52">
        <v>2039087149.1199999</v>
      </c>
    </row>
    <row r="11512" spans="1:12" x14ac:dyDescent="0.25">
      <c r="A11512" s="41">
        <v>44047</v>
      </c>
      <c r="B11512" s="41">
        <v>40182</v>
      </c>
      <c r="C11512" s="41">
        <v>40196</v>
      </c>
      <c r="D11512" s="41">
        <v>44044</v>
      </c>
      <c r="E11512" t="s">
        <v>53</v>
      </c>
      <c r="F11512" s="45">
        <v>38.68</v>
      </c>
      <c r="G11512" s="52">
        <v>83669782</v>
      </c>
      <c r="H11512" s="52">
        <v>83669782</v>
      </c>
      <c r="I11512" s="52">
        <v>339000000</v>
      </c>
      <c r="J11512" s="46">
        <v>0.24681351622418879</v>
      </c>
      <c r="K11512" s="52">
        <v>3236347167.7600002</v>
      </c>
      <c r="L11512" s="52">
        <v>3236347167.7600002</v>
      </c>
    </row>
    <row r="11513" spans="1:12" x14ac:dyDescent="0.25">
      <c r="A11513" s="41">
        <v>44047</v>
      </c>
      <c r="B11513" s="41">
        <v>41078</v>
      </c>
      <c r="C11513" s="41">
        <v>41092</v>
      </c>
      <c r="D11513" s="41">
        <v>44044</v>
      </c>
      <c r="E11513" t="s">
        <v>59</v>
      </c>
      <c r="F11513" s="45">
        <v>70</v>
      </c>
      <c r="G11513" s="52">
        <v>15164433.130000001</v>
      </c>
      <c r="H11513" s="52">
        <v>1003692</v>
      </c>
      <c r="I11513" s="52">
        <v>48067937</v>
      </c>
      <c r="J11513" s="46">
        <v>2.088069641932001E-2</v>
      </c>
      <c r="K11513" s="52">
        <v>70258440</v>
      </c>
      <c r="L11513" s="52">
        <v>1061510319.1</v>
      </c>
    </row>
    <row r="11514" spans="1:12" x14ac:dyDescent="0.25">
      <c r="A11514" s="41">
        <v>44047</v>
      </c>
      <c r="B11514" s="41">
        <v>43216</v>
      </c>
      <c r="C11514" s="41">
        <v>43231</v>
      </c>
      <c r="D11514" s="41">
        <v>44044</v>
      </c>
      <c r="E11514" t="s">
        <v>51</v>
      </c>
      <c r="F11514" s="45">
        <v>12.832000000000001</v>
      </c>
      <c r="G11514" s="52">
        <v>1056545526.74</v>
      </c>
      <c r="H11514" s="52">
        <v>1085256490</v>
      </c>
      <c r="I11514" s="52">
        <v>3714929530</v>
      </c>
      <c r="J11514" s="46">
        <v>0.29213380260271049</v>
      </c>
      <c r="K11514" s="52">
        <v>13926011279.68</v>
      </c>
      <c r="L11514" s="52">
        <v>13557592199.12768</v>
      </c>
    </row>
    <row r="11515" spans="1:12" x14ac:dyDescent="0.25">
      <c r="A11515" s="41">
        <v>44047</v>
      </c>
      <c r="B11515" s="41">
        <v>43369</v>
      </c>
      <c r="C11515" s="41">
        <v>43383</v>
      </c>
      <c r="D11515" s="41">
        <v>44044</v>
      </c>
      <c r="E11515" t="s">
        <v>52</v>
      </c>
      <c r="F11515" s="45">
        <v>222.59525666580001</v>
      </c>
      <c r="G11515" s="52">
        <v>55545000.000000007</v>
      </c>
      <c r="H11515" s="52">
        <v>55545000</v>
      </c>
      <c r="I11515" s="52">
        <v>55737000</v>
      </c>
      <c r="J11515" s="46">
        <v>0.99655525055169814</v>
      </c>
      <c r="K11515" s="52">
        <v>12364053531.50186</v>
      </c>
      <c r="L11515" s="52">
        <v>12364053531.50186</v>
      </c>
    </row>
    <row r="11516" spans="1:12" x14ac:dyDescent="0.25">
      <c r="A11516" s="41">
        <v>44048</v>
      </c>
      <c r="B11516" s="41">
        <v>40182</v>
      </c>
      <c r="C11516" s="41">
        <v>40196</v>
      </c>
      <c r="D11516" s="41">
        <v>44044</v>
      </c>
      <c r="E11516" t="s">
        <v>58</v>
      </c>
      <c r="F11516" s="45">
        <v>90.300003000000004</v>
      </c>
      <c r="G11516" s="52">
        <v>15164433.130000001</v>
      </c>
      <c r="H11516" s="52">
        <v>614211</v>
      </c>
      <c r="I11516" s="52">
        <v>86371464</v>
      </c>
      <c r="J11516" s="46">
        <v>7.1112723063256169E-3</v>
      </c>
      <c r="K11516" s="52">
        <v>55463255.142633013</v>
      </c>
      <c r="L11516" s="52">
        <v>1369348357.1322989</v>
      </c>
    </row>
    <row r="11517" spans="1:12" x14ac:dyDescent="0.25">
      <c r="A11517" s="41">
        <v>44048</v>
      </c>
      <c r="B11517" s="41">
        <v>40182</v>
      </c>
      <c r="C11517" s="41">
        <v>40196</v>
      </c>
      <c r="D11517" s="41">
        <v>44044</v>
      </c>
      <c r="E11517" t="s">
        <v>57</v>
      </c>
      <c r="F11517" s="45">
        <v>65</v>
      </c>
      <c r="G11517" s="52">
        <v>19198932</v>
      </c>
      <c r="H11517" s="52">
        <v>19198932</v>
      </c>
      <c r="I11517" s="52">
        <v>29787362</v>
      </c>
      <c r="J11517" s="46">
        <v>0.64453280555693382</v>
      </c>
      <c r="K11517" s="52">
        <v>1247930580</v>
      </c>
      <c r="L11517" s="52">
        <v>1247930580</v>
      </c>
    </row>
    <row r="11518" spans="1:12" x14ac:dyDescent="0.25">
      <c r="A11518" s="41">
        <v>44048</v>
      </c>
      <c r="B11518" s="41">
        <v>40182</v>
      </c>
      <c r="C11518" s="41">
        <v>40196</v>
      </c>
      <c r="D11518" s="41">
        <v>44044</v>
      </c>
      <c r="E11518" t="s">
        <v>55</v>
      </c>
      <c r="F11518" s="45">
        <v>7.56</v>
      </c>
      <c r="G11518" s="52">
        <v>271155206</v>
      </c>
      <c r="H11518" s="52">
        <v>271155206</v>
      </c>
      <c r="I11518" s="52">
        <v>902160000</v>
      </c>
      <c r="J11518" s="46">
        <v>0.3005622129112353</v>
      </c>
      <c r="K11518" s="52">
        <v>2049933357.3599999</v>
      </c>
      <c r="L11518" s="52">
        <v>2049933357.3599999</v>
      </c>
    </row>
    <row r="11519" spans="1:12" x14ac:dyDescent="0.25">
      <c r="A11519" s="41">
        <v>44048</v>
      </c>
      <c r="B11519" s="41">
        <v>40182</v>
      </c>
      <c r="C11519" s="41">
        <v>40196</v>
      </c>
      <c r="D11519" s="41">
        <v>44044</v>
      </c>
      <c r="E11519" t="s">
        <v>53</v>
      </c>
      <c r="F11519" s="45">
        <v>38.419998</v>
      </c>
      <c r="G11519" s="52">
        <v>83669782</v>
      </c>
      <c r="H11519" s="52">
        <v>83669782</v>
      </c>
      <c r="I11519" s="52">
        <v>339000000</v>
      </c>
      <c r="J11519" s="46">
        <v>0.24681351622418879</v>
      </c>
      <c r="K11519" s="52">
        <v>3214592857.1004362</v>
      </c>
      <c r="L11519" s="52">
        <v>3214592857.1004362</v>
      </c>
    </row>
    <row r="11520" spans="1:12" x14ac:dyDescent="0.25">
      <c r="A11520" s="41">
        <v>44048</v>
      </c>
      <c r="B11520" s="41">
        <v>41078</v>
      </c>
      <c r="C11520" s="41">
        <v>41092</v>
      </c>
      <c r="D11520" s="41">
        <v>44044</v>
      </c>
      <c r="E11520" t="s">
        <v>59</v>
      </c>
      <c r="F11520" s="45">
        <v>70</v>
      </c>
      <c r="G11520" s="52">
        <v>15164433.130000001</v>
      </c>
      <c r="H11520" s="52">
        <v>1003692</v>
      </c>
      <c r="I11520" s="52">
        <v>48067937</v>
      </c>
      <c r="J11520" s="46">
        <v>2.088069641932001E-2</v>
      </c>
      <c r="K11520" s="52">
        <v>70258440</v>
      </c>
      <c r="L11520" s="52">
        <v>1061510319.1</v>
      </c>
    </row>
    <row r="11521" spans="1:12" x14ac:dyDescent="0.25">
      <c r="A11521" s="41">
        <v>44048</v>
      </c>
      <c r="B11521" s="41">
        <v>43216</v>
      </c>
      <c r="C11521" s="41">
        <v>43231</v>
      </c>
      <c r="D11521" s="41">
        <v>44044</v>
      </c>
      <c r="E11521" t="s">
        <v>51</v>
      </c>
      <c r="F11521" s="45">
        <v>13.054</v>
      </c>
      <c r="G11521" s="52">
        <v>1056545526.74</v>
      </c>
      <c r="H11521" s="52">
        <v>1085256490</v>
      </c>
      <c r="I11521" s="52">
        <v>3714929530</v>
      </c>
      <c r="J11521" s="46">
        <v>0.29213380260271049</v>
      </c>
      <c r="K11521" s="52">
        <v>14166938220.459999</v>
      </c>
      <c r="L11521" s="52">
        <v>13792145306.063959</v>
      </c>
    </row>
    <row r="11522" spans="1:12" x14ac:dyDescent="0.25">
      <c r="A11522" s="41">
        <v>44048</v>
      </c>
      <c r="B11522" s="41">
        <v>43369</v>
      </c>
      <c r="C11522" s="41">
        <v>43383</v>
      </c>
      <c r="D11522" s="41">
        <v>44044</v>
      </c>
      <c r="E11522" t="s">
        <v>52</v>
      </c>
      <c r="F11522" s="45">
        <v>237.367250552</v>
      </c>
      <c r="G11522" s="52">
        <v>55545000.000000007</v>
      </c>
      <c r="H11522" s="52">
        <v>55545000</v>
      </c>
      <c r="I11522" s="52">
        <v>55737000</v>
      </c>
      <c r="J11522" s="46">
        <v>0.99655525055169814</v>
      </c>
      <c r="K11522" s="52">
        <v>13184563931.910839</v>
      </c>
      <c r="L11522" s="52">
        <v>13184563931.910839</v>
      </c>
    </row>
    <row r="11523" spans="1:12" x14ac:dyDescent="0.25">
      <c r="A11523" s="41">
        <v>44049</v>
      </c>
      <c r="B11523" s="41">
        <v>40182</v>
      </c>
      <c r="C11523" s="41">
        <v>40196</v>
      </c>
      <c r="D11523" s="41">
        <v>44044</v>
      </c>
      <c r="E11523" t="s">
        <v>58</v>
      </c>
      <c r="F11523" s="45">
        <v>84.900002000000001</v>
      </c>
      <c r="G11523" s="52">
        <v>15164433.130000001</v>
      </c>
      <c r="H11523" s="52">
        <v>614211</v>
      </c>
      <c r="I11523" s="52">
        <v>86371464</v>
      </c>
      <c r="J11523" s="46">
        <v>7.1112723063256169E-3</v>
      </c>
      <c r="K11523" s="52">
        <v>52146515.128422</v>
      </c>
      <c r="L11523" s="52">
        <v>1287460403.065866</v>
      </c>
    </row>
    <row r="11524" spans="1:12" x14ac:dyDescent="0.25">
      <c r="A11524" s="41">
        <v>44049</v>
      </c>
      <c r="B11524" s="41">
        <v>40182</v>
      </c>
      <c r="C11524" s="41">
        <v>40196</v>
      </c>
      <c r="D11524" s="41">
        <v>44044</v>
      </c>
      <c r="E11524" t="s">
        <v>57</v>
      </c>
      <c r="F11524" s="45">
        <v>66.160004000000001</v>
      </c>
      <c r="G11524" s="52">
        <v>19198932</v>
      </c>
      <c r="H11524" s="52">
        <v>19198932</v>
      </c>
      <c r="I11524" s="52">
        <v>29787362</v>
      </c>
      <c r="J11524" s="46">
        <v>0.64453280555693382</v>
      </c>
      <c r="K11524" s="52">
        <v>1270201417.9157281</v>
      </c>
      <c r="L11524" s="52">
        <v>1270201417.9157281</v>
      </c>
    </row>
    <row r="11525" spans="1:12" x14ac:dyDescent="0.25">
      <c r="A11525" s="41">
        <v>44049</v>
      </c>
      <c r="B11525" s="41">
        <v>40182</v>
      </c>
      <c r="C11525" s="41">
        <v>40196</v>
      </c>
      <c r="D11525" s="41">
        <v>44044</v>
      </c>
      <c r="E11525" t="s">
        <v>55</v>
      </c>
      <c r="F11525" s="45">
        <v>7.81</v>
      </c>
      <c r="G11525" s="52">
        <v>271155206</v>
      </c>
      <c r="H11525" s="52">
        <v>271155206</v>
      </c>
      <c r="I11525" s="52">
        <v>902160000</v>
      </c>
      <c r="J11525" s="46">
        <v>0.3005622129112353</v>
      </c>
      <c r="K11525" s="52">
        <v>2117722158.8599999</v>
      </c>
      <c r="L11525" s="52">
        <v>2117722158.8599999</v>
      </c>
    </row>
    <row r="11526" spans="1:12" x14ac:dyDescent="0.25">
      <c r="A11526" s="41">
        <v>44049</v>
      </c>
      <c r="B11526" s="41">
        <v>40182</v>
      </c>
      <c r="C11526" s="41">
        <v>40196</v>
      </c>
      <c r="D11526" s="41">
        <v>44044</v>
      </c>
      <c r="E11526" t="s">
        <v>53</v>
      </c>
      <c r="F11526" s="45">
        <v>38.900002000000001</v>
      </c>
      <c r="G11526" s="52">
        <v>83669782</v>
      </c>
      <c r="H11526" s="52">
        <v>83669782</v>
      </c>
      <c r="I11526" s="52">
        <v>339000000</v>
      </c>
      <c r="J11526" s="46">
        <v>0.24681351622418879</v>
      </c>
      <c r="K11526" s="52">
        <v>3254754687.139564</v>
      </c>
      <c r="L11526" s="52">
        <v>3254754687.139564</v>
      </c>
    </row>
    <row r="11527" spans="1:12" x14ac:dyDescent="0.25">
      <c r="A11527" s="41">
        <v>44049</v>
      </c>
      <c r="B11527" s="41">
        <v>41078</v>
      </c>
      <c r="C11527" s="41">
        <v>41092</v>
      </c>
      <c r="D11527" s="41">
        <v>44044</v>
      </c>
      <c r="E11527" t="s">
        <v>59</v>
      </c>
      <c r="F11527" s="45">
        <v>75</v>
      </c>
      <c r="G11527" s="52">
        <v>15164433.130000001</v>
      </c>
      <c r="H11527" s="52">
        <v>1003692</v>
      </c>
      <c r="I11527" s="52">
        <v>48067937</v>
      </c>
      <c r="J11527" s="46">
        <v>2.088069641932001E-2</v>
      </c>
      <c r="K11527" s="52">
        <v>75276900</v>
      </c>
      <c r="L11527" s="52">
        <v>1137332484.75</v>
      </c>
    </row>
    <row r="11528" spans="1:12" x14ac:dyDescent="0.25">
      <c r="A11528" s="41">
        <v>44049</v>
      </c>
      <c r="B11528" s="41">
        <v>43216</v>
      </c>
      <c r="C11528" s="41">
        <v>43231</v>
      </c>
      <c r="D11528" s="41">
        <v>44044</v>
      </c>
      <c r="E11528" t="s">
        <v>51</v>
      </c>
      <c r="F11528" s="45">
        <v>13.25</v>
      </c>
      <c r="G11528" s="52">
        <v>1056545526.74</v>
      </c>
      <c r="H11528" s="52">
        <v>1085256490</v>
      </c>
      <c r="I11528" s="52">
        <v>3714929530</v>
      </c>
      <c r="J11528" s="46">
        <v>0.29213380260271049</v>
      </c>
      <c r="K11528" s="52">
        <v>14379648492.5</v>
      </c>
      <c r="L11528" s="52">
        <v>13999228229.305</v>
      </c>
    </row>
    <row r="11529" spans="1:12" x14ac:dyDescent="0.25">
      <c r="A11529" s="41">
        <v>44049</v>
      </c>
      <c r="B11529" s="41">
        <v>43369</v>
      </c>
      <c r="C11529" s="41">
        <v>43383</v>
      </c>
      <c r="D11529" s="41">
        <v>44044</v>
      </c>
      <c r="E11529" t="s">
        <v>52</v>
      </c>
      <c r="F11529" s="45">
        <v>243.59192899999999</v>
      </c>
      <c r="G11529" s="52">
        <v>55545000.000000007</v>
      </c>
      <c r="H11529" s="52">
        <v>55545000</v>
      </c>
      <c r="I11529" s="52">
        <v>55737000</v>
      </c>
      <c r="J11529" s="46">
        <v>0.99655525055169814</v>
      </c>
      <c r="K11529" s="52">
        <v>13530313696.305</v>
      </c>
      <c r="L11529" s="52">
        <v>13530313696.305</v>
      </c>
    </row>
    <row r="11530" spans="1:12" x14ac:dyDescent="0.25">
      <c r="A11530" s="41">
        <v>44050</v>
      </c>
      <c r="B11530" s="41">
        <v>40182</v>
      </c>
      <c r="C11530" s="41">
        <v>40196</v>
      </c>
      <c r="D11530" s="41">
        <v>44044</v>
      </c>
      <c r="E11530" t="s">
        <v>58</v>
      </c>
      <c r="F11530" s="45">
        <v>86.900002000000001</v>
      </c>
      <c r="G11530" s="52">
        <v>15164433.130000001</v>
      </c>
      <c r="H11530" s="52">
        <v>614211</v>
      </c>
      <c r="I11530" s="52">
        <v>86371464</v>
      </c>
      <c r="J11530" s="46">
        <v>7.1112723063256169E-3</v>
      </c>
      <c r="K11530" s="52">
        <v>53374937.128422</v>
      </c>
      <c r="L11530" s="52">
        <v>1317789269.325866</v>
      </c>
    </row>
    <row r="11531" spans="1:12" x14ac:dyDescent="0.25">
      <c r="A11531" s="41">
        <v>44050</v>
      </c>
      <c r="B11531" s="41">
        <v>40182</v>
      </c>
      <c r="C11531" s="41">
        <v>40196</v>
      </c>
      <c r="D11531" s="41">
        <v>44044</v>
      </c>
      <c r="E11531" t="s">
        <v>57</v>
      </c>
      <c r="F11531" s="45">
        <v>65.889999000000003</v>
      </c>
      <c r="G11531" s="52">
        <v>19198932</v>
      </c>
      <c r="H11531" s="52">
        <v>19198932</v>
      </c>
      <c r="I11531" s="52">
        <v>29787362</v>
      </c>
      <c r="J11531" s="46">
        <v>0.64453280555693382</v>
      </c>
      <c r="K11531" s="52">
        <v>1265017610.2810681</v>
      </c>
      <c r="L11531" s="52">
        <v>1265017610.2810681</v>
      </c>
    </row>
    <row r="11532" spans="1:12" x14ac:dyDescent="0.25">
      <c r="A11532" s="41">
        <v>44050</v>
      </c>
      <c r="B11532" s="41">
        <v>40182</v>
      </c>
      <c r="C11532" s="41">
        <v>40196</v>
      </c>
      <c r="D11532" s="41">
        <v>44044</v>
      </c>
      <c r="E11532" t="s">
        <v>55</v>
      </c>
      <c r="F11532" s="45">
        <v>7.81</v>
      </c>
      <c r="G11532" s="52">
        <v>271155206</v>
      </c>
      <c r="H11532" s="52">
        <v>271155206</v>
      </c>
      <c r="I11532" s="52">
        <v>902160000</v>
      </c>
      <c r="J11532" s="46">
        <v>0.3005622129112353</v>
      </c>
      <c r="K11532" s="52">
        <v>2117722158.8599999</v>
      </c>
      <c r="L11532" s="52">
        <v>2117722158.8599999</v>
      </c>
    </row>
    <row r="11533" spans="1:12" x14ac:dyDescent="0.25">
      <c r="A11533" s="41">
        <v>44050</v>
      </c>
      <c r="B11533" s="41">
        <v>40182</v>
      </c>
      <c r="C11533" s="41">
        <v>40196</v>
      </c>
      <c r="D11533" s="41">
        <v>44044</v>
      </c>
      <c r="E11533" t="s">
        <v>53</v>
      </c>
      <c r="F11533" s="45">
        <v>39.130001</v>
      </c>
      <c r="G11533" s="52">
        <v>83669782</v>
      </c>
      <c r="H11533" s="52">
        <v>83669782</v>
      </c>
      <c r="I11533" s="52">
        <v>339000000</v>
      </c>
      <c r="J11533" s="46">
        <v>0.24681351622418879</v>
      </c>
      <c r="K11533" s="52">
        <v>3273998653.329782</v>
      </c>
      <c r="L11533" s="52">
        <v>3273998653.329782</v>
      </c>
    </row>
    <row r="11534" spans="1:12" x14ac:dyDescent="0.25">
      <c r="A11534" s="41">
        <v>44050</v>
      </c>
      <c r="B11534" s="41">
        <v>41078</v>
      </c>
      <c r="C11534" s="41">
        <v>41092</v>
      </c>
      <c r="D11534" s="41">
        <v>44044</v>
      </c>
      <c r="E11534" t="s">
        <v>59</v>
      </c>
      <c r="F11534" s="45">
        <v>70</v>
      </c>
      <c r="G11534" s="52">
        <v>15164433.130000001</v>
      </c>
      <c r="H11534" s="52">
        <v>1003692</v>
      </c>
      <c r="I11534" s="52">
        <v>48067937</v>
      </c>
      <c r="J11534" s="46">
        <v>2.088069641932001E-2</v>
      </c>
      <c r="K11534" s="52">
        <v>70258440</v>
      </c>
      <c r="L11534" s="52">
        <v>1061510319.1</v>
      </c>
    </row>
    <row r="11535" spans="1:12" x14ac:dyDescent="0.25">
      <c r="A11535" s="41">
        <v>44050</v>
      </c>
      <c r="B11535" s="41">
        <v>43216</v>
      </c>
      <c r="C11535" s="41">
        <v>43231</v>
      </c>
      <c r="D11535" s="41">
        <v>44044</v>
      </c>
      <c r="E11535" t="s">
        <v>51</v>
      </c>
      <c r="F11535" s="45">
        <v>13.103999999999999</v>
      </c>
      <c r="G11535" s="52">
        <v>1056545526.74</v>
      </c>
      <c r="H11535" s="52">
        <v>1085256490</v>
      </c>
      <c r="I11535" s="52">
        <v>3714929530</v>
      </c>
      <c r="J11535" s="46">
        <v>0.29213380260271049</v>
      </c>
      <c r="K11535" s="52">
        <v>14221201044.959999</v>
      </c>
      <c r="L11535" s="52">
        <v>13844972582.400961</v>
      </c>
    </row>
    <row r="11536" spans="1:12" x14ac:dyDescent="0.25">
      <c r="A11536" s="41">
        <v>44050</v>
      </c>
      <c r="B11536" s="41">
        <v>43369</v>
      </c>
      <c r="C11536" s="41">
        <v>43383</v>
      </c>
      <c r="D11536" s="41">
        <v>44044</v>
      </c>
      <c r="E11536" t="s">
        <v>52</v>
      </c>
      <c r="F11536" s="45">
        <v>264.51930057729999</v>
      </c>
      <c r="G11536" s="52">
        <v>55545000.000000007</v>
      </c>
      <c r="H11536" s="52">
        <v>55545000</v>
      </c>
      <c r="I11536" s="52">
        <v>55737000</v>
      </c>
      <c r="J11536" s="46">
        <v>0.99655525055169814</v>
      </c>
      <c r="K11536" s="52">
        <v>14692724550.56613</v>
      </c>
      <c r="L11536" s="52">
        <v>14692724550.56613</v>
      </c>
    </row>
    <row r="11537" spans="1:12" x14ac:dyDescent="0.25">
      <c r="A11537" s="41">
        <v>44053</v>
      </c>
      <c r="B11537" s="41">
        <v>40182</v>
      </c>
      <c r="C11537" s="41">
        <v>40196</v>
      </c>
      <c r="D11537" s="41">
        <v>44044</v>
      </c>
      <c r="E11537" t="s">
        <v>58</v>
      </c>
      <c r="F11537" s="45">
        <v>85.019997000000004</v>
      </c>
      <c r="G11537" s="52">
        <v>15164433.130000001</v>
      </c>
      <c r="H11537" s="52">
        <v>614211</v>
      </c>
      <c r="I11537" s="52">
        <v>86371464</v>
      </c>
      <c r="J11537" s="46">
        <v>7.1112723063256169E-3</v>
      </c>
      <c r="K11537" s="52">
        <v>52220217.377367012</v>
      </c>
      <c r="L11537" s="52">
        <v>1289280059.219301</v>
      </c>
    </row>
    <row r="11538" spans="1:12" x14ac:dyDescent="0.25">
      <c r="A11538" s="41">
        <v>44053</v>
      </c>
      <c r="B11538" s="41">
        <v>40182</v>
      </c>
      <c r="C11538" s="41">
        <v>40196</v>
      </c>
      <c r="D11538" s="41">
        <v>44044</v>
      </c>
      <c r="E11538" t="s">
        <v>57</v>
      </c>
      <c r="F11538" s="45">
        <v>65.269997000000004</v>
      </c>
      <c r="G11538" s="52">
        <v>19198932</v>
      </c>
      <c r="H11538" s="52">
        <v>19198932</v>
      </c>
      <c r="I11538" s="52">
        <v>29787362</v>
      </c>
      <c r="J11538" s="46">
        <v>0.64453280555693382</v>
      </c>
      <c r="K11538" s="52">
        <v>1253114234.0432041</v>
      </c>
      <c r="L11538" s="52">
        <v>1253114234.0432041</v>
      </c>
    </row>
    <row r="11539" spans="1:12" x14ac:dyDescent="0.25">
      <c r="A11539" s="41">
        <v>44053</v>
      </c>
      <c r="B11539" s="41">
        <v>40182</v>
      </c>
      <c r="C11539" s="41">
        <v>40196</v>
      </c>
      <c r="D11539" s="41">
        <v>44044</v>
      </c>
      <c r="E11539" t="s">
        <v>55</v>
      </c>
      <c r="F11539" s="45">
        <v>7.86</v>
      </c>
      <c r="G11539" s="52">
        <v>271155206</v>
      </c>
      <c r="H11539" s="52">
        <v>271155206</v>
      </c>
      <c r="I11539" s="52">
        <v>902160000</v>
      </c>
      <c r="J11539" s="46">
        <v>0.3005622129112353</v>
      </c>
      <c r="K11539" s="52">
        <v>2131279919.1600001</v>
      </c>
      <c r="L11539" s="52">
        <v>2131279919.1600001</v>
      </c>
    </row>
    <row r="11540" spans="1:12" x14ac:dyDescent="0.25">
      <c r="A11540" s="41">
        <v>44053</v>
      </c>
      <c r="B11540" s="41">
        <v>40182</v>
      </c>
      <c r="C11540" s="41">
        <v>40196</v>
      </c>
      <c r="D11540" s="41">
        <v>44044</v>
      </c>
      <c r="E11540" t="s">
        <v>53</v>
      </c>
      <c r="F11540" s="45">
        <v>38.060001</v>
      </c>
      <c r="G11540" s="52">
        <v>83669782</v>
      </c>
      <c r="H11540" s="52">
        <v>83669782</v>
      </c>
      <c r="I11540" s="52">
        <v>339000000</v>
      </c>
      <c r="J11540" s="46">
        <v>0.24681351622418879</v>
      </c>
      <c r="K11540" s="52">
        <v>3184471986.5897822</v>
      </c>
      <c r="L11540" s="52">
        <v>3184471986.5897822</v>
      </c>
    </row>
    <row r="11541" spans="1:12" x14ac:dyDescent="0.25">
      <c r="A11541" s="41">
        <v>44053</v>
      </c>
      <c r="B11541" s="41">
        <v>41078</v>
      </c>
      <c r="C11541" s="41">
        <v>41092</v>
      </c>
      <c r="D11541" s="41">
        <v>44044</v>
      </c>
      <c r="E11541" t="s">
        <v>59</v>
      </c>
      <c r="F11541" s="45">
        <v>70</v>
      </c>
      <c r="G11541" s="52">
        <v>15164433.130000001</v>
      </c>
      <c r="H11541" s="52">
        <v>1003692</v>
      </c>
      <c r="I11541" s="52">
        <v>48067937</v>
      </c>
      <c r="J11541" s="46">
        <v>2.088069641932001E-2</v>
      </c>
      <c r="K11541" s="52">
        <v>70258440</v>
      </c>
      <c r="L11541" s="52">
        <v>1061510319.1</v>
      </c>
    </row>
    <row r="11542" spans="1:12" x14ac:dyDescent="0.25">
      <c r="A11542" s="41">
        <v>44053</v>
      </c>
      <c r="B11542" s="41">
        <v>43216</v>
      </c>
      <c r="C11542" s="41">
        <v>43231</v>
      </c>
      <c r="D11542" s="41">
        <v>44044</v>
      </c>
      <c r="E11542" t="s">
        <v>51</v>
      </c>
      <c r="F11542" s="45">
        <v>12.88</v>
      </c>
      <c r="G11542" s="52">
        <v>1056545526.74</v>
      </c>
      <c r="H11542" s="52">
        <v>1085256490</v>
      </c>
      <c r="I11542" s="52">
        <v>3714929530</v>
      </c>
      <c r="J11542" s="46">
        <v>0.29213380260271049</v>
      </c>
      <c r="K11542" s="52">
        <v>13978103591.200001</v>
      </c>
      <c r="L11542" s="52">
        <v>13608306384.4112</v>
      </c>
    </row>
    <row r="11543" spans="1:12" x14ac:dyDescent="0.25">
      <c r="A11543" s="41">
        <v>44053</v>
      </c>
      <c r="B11543" s="41">
        <v>43369</v>
      </c>
      <c r="C11543" s="41">
        <v>43383</v>
      </c>
      <c r="D11543" s="41">
        <v>44044</v>
      </c>
      <c r="E11543" t="s">
        <v>52</v>
      </c>
      <c r="F11543" s="45">
        <v>261.68291599999998</v>
      </c>
      <c r="G11543" s="52">
        <v>55545000.000000007</v>
      </c>
      <c r="H11543" s="52">
        <v>55545000</v>
      </c>
      <c r="I11543" s="52">
        <v>55737000</v>
      </c>
      <c r="J11543" s="46">
        <v>0.99655525055169814</v>
      </c>
      <c r="K11543" s="52">
        <v>14535177569.219999</v>
      </c>
      <c r="L11543" s="52">
        <v>14535177569.219999</v>
      </c>
    </row>
    <row r="11544" spans="1:12" x14ac:dyDescent="0.25">
      <c r="A11544" s="41">
        <v>44054</v>
      </c>
      <c r="B11544" s="41">
        <v>40182</v>
      </c>
      <c r="C11544" s="41">
        <v>40196</v>
      </c>
      <c r="D11544" s="41">
        <v>44044</v>
      </c>
      <c r="E11544" t="s">
        <v>58</v>
      </c>
      <c r="F11544" s="45">
        <v>84</v>
      </c>
      <c r="G11544" s="52">
        <v>15164433.130000001</v>
      </c>
      <c r="H11544" s="52">
        <v>614211</v>
      </c>
      <c r="I11544" s="52">
        <v>86371464</v>
      </c>
      <c r="J11544" s="46">
        <v>7.1112723063256169E-3</v>
      </c>
      <c r="K11544" s="52">
        <v>51593724</v>
      </c>
      <c r="L11544" s="52">
        <v>1273812382.9200001</v>
      </c>
    </row>
    <row r="11545" spans="1:12" x14ac:dyDescent="0.25">
      <c r="A11545" s="41">
        <v>44054</v>
      </c>
      <c r="B11545" s="41">
        <v>40182</v>
      </c>
      <c r="C11545" s="41">
        <v>40196</v>
      </c>
      <c r="D11545" s="41">
        <v>44044</v>
      </c>
      <c r="E11545" t="s">
        <v>57</v>
      </c>
      <c r="F11545" s="45">
        <v>65.25</v>
      </c>
      <c r="G11545" s="52">
        <v>19198932</v>
      </c>
      <c r="H11545" s="52">
        <v>19198932</v>
      </c>
      <c r="I11545" s="52">
        <v>29787362</v>
      </c>
      <c r="J11545" s="46">
        <v>0.64453280555693382</v>
      </c>
      <c r="K11545" s="52">
        <v>1252730313</v>
      </c>
      <c r="L11545" s="52">
        <v>1252730313</v>
      </c>
    </row>
    <row r="11546" spans="1:12" x14ac:dyDescent="0.25">
      <c r="A11546" s="41">
        <v>44054</v>
      </c>
      <c r="B11546" s="41">
        <v>40182</v>
      </c>
      <c r="C11546" s="41">
        <v>40196</v>
      </c>
      <c r="D11546" s="41">
        <v>44044</v>
      </c>
      <c r="E11546" t="s">
        <v>55</v>
      </c>
      <c r="F11546" s="45">
        <v>8.0299999999999994</v>
      </c>
      <c r="G11546" s="52">
        <v>271155206</v>
      </c>
      <c r="H11546" s="52">
        <v>271155206</v>
      </c>
      <c r="I11546" s="52">
        <v>902160000</v>
      </c>
      <c r="J11546" s="46">
        <v>0.3005622129112353</v>
      </c>
      <c r="K11546" s="52">
        <v>2177376304.1799998</v>
      </c>
      <c r="L11546" s="52">
        <v>2177376304.1799998</v>
      </c>
    </row>
    <row r="11547" spans="1:12" x14ac:dyDescent="0.25">
      <c r="A11547" s="41">
        <v>44054</v>
      </c>
      <c r="B11547" s="41">
        <v>40182</v>
      </c>
      <c r="C11547" s="41">
        <v>40196</v>
      </c>
      <c r="D11547" s="41">
        <v>44044</v>
      </c>
      <c r="E11547" t="s">
        <v>53</v>
      </c>
      <c r="F11547" s="45">
        <v>38.43</v>
      </c>
      <c r="G11547" s="52">
        <v>83669782</v>
      </c>
      <c r="H11547" s="52">
        <v>83669782</v>
      </c>
      <c r="I11547" s="52">
        <v>339000000</v>
      </c>
      <c r="J11547" s="46">
        <v>0.24681351622418879</v>
      </c>
      <c r="K11547" s="52">
        <v>3215429722.2600002</v>
      </c>
      <c r="L11547" s="52">
        <v>3215429722.2600002</v>
      </c>
    </row>
    <row r="11548" spans="1:12" x14ac:dyDescent="0.25">
      <c r="A11548" s="41">
        <v>44054</v>
      </c>
      <c r="B11548" s="41">
        <v>41078</v>
      </c>
      <c r="C11548" s="41">
        <v>41092</v>
      </c>
      <c r="D11548" s="41">
        <v>44044</v>
      </c>
      <c r="E11548" t="s">
        <v>59</v>
      </c>
      <c r="F11548" s="45">
        <v>70</v>
      </c>
      <c r="G11548" s="52">
        <v>15164433.130000001</v>
      </c>
      <c r="H11548" s="52">
        <v>1003692</v>
      </c>
      <c r="I11548" s="52">
        <v>48067937</v>
      </c>
      <c r="J11548" s="46">
        <v>2.088069641932001E-2</v>
      </c>
      <c r="K11548" s="52">
        <v>70258440</v>
      </c>
      <c r="L11548" s="52">
        <v>1061510319.1</v>
      </c>
    </row>
    <row r="11549" spans="1:12" x14ac:dyDescent="0.25">
      <c r="A11549" s="41">
        <v>44054</v>
      </c>
      <c r="B11549" s="41">
        <v>43216</v>
      </c>
      <c r="C11549" s="41">
        <v>43231</v>
      </c>
      <c r="D11549" s="41">
        <v>44044</v>
      </c>
      <c r="E11549" t="s">
        <v>51</v>
      </c>
      <c r="F11549" s="45">
        <v>12.545999999999999</v>
      </c>
      <c r="G11549" s="52">
        <v>1056545526.74</v>
      </c>
      <c r="H11549" s="52">
        <v>1085256490</v>
      </c>
      <c r="I11549" s="52">
        <v>3714929530</v>
      </c>
      <c r="J11549" s="46">
        <v>0.29213380260271049</v>
      </c>
      <c r="K11549" s="52">
        <v>13615627923.540001</v>
      </c>
      <c r="L11549" s="52">
        <v>13255420178.48004</v>
      </c>
    </row>
    <row r="11550" spans="1:12" x14ac:dyDescent="0.25">
      <c r="A11550" s="41">
        <v>44054</v>
      </c>
      <c r="B11550" s="41">
        <v>43369</v>
      </c>
      <c r="C11550" s="41">
        <v>43383</v>
      </c>
      <c r="D11550" s="41">
        <v>44044</v>
      </c>
      <c r="E11550" t="s">
        <v>52</v>
      </c>
      <c r="F11550" s="45">
        <v>256.98518999999999</v>
      </c>
      <c r="G11550" s="52">
        <v>55545000.000000007</v>
      </c>
      <c r="H11550" s="52">
        <v>55545000</v>
      </c>
      <c r="I11550" s="52">
        <v>55737000</v>
      </c>
      <c r="J11550" s="46">
        <v>0.99655525055169814</v>
      </c>
      <c r="K11550" s="52">
        <v>14274242378.549999</v>
      </c>
      <c r="L11550" s="52">
        <v>14274242378.549999</v>
      </c>
    </row>
    <row r="11551" spans="1:12" x14ac:dyDescent="0.25">
      <c r="A11551" s="41">
        <v>44055</v>
      </c>
      <c r="B11551" s="41">
        <v>40182</v>
      </c>
      <c r="C11551" s="41">
        <v>40196</v>
      </c>
      <c r="D11551" s="41">
        <v>44044</v>
      </c>
      <c r="E11551" t="s">
        <v>58</v>
      </c>
      <c r="F11551" s="45">
        <v>84</v>
      </c>
      <c r="G11551" s="52">
        <v>15164433.130000001</v>
      </c>
      <c r="H11551" s="52">
        <v>614211</v>
      </c>
      <c r="I11551" s="52">
        <v>86371464</v>
      </c>
      <c r="J11551" s="46">
        <v>7.1112723063256169E-3</v>
      </c>
      <c r="K11551" s="52">
        <v>51593724</v>
      </c>
      <c r="L11551" s="52">
        <v>1273812382.9200001</v>
      </c>
    </row>
    <row r="11552" spans="1:12" x14ac:dyDescent="0.25">
      <c r="A11552" s="41">
        <v>44055</v>
      </c>
      <c r="B11552" s="41">
        <v>40182</v>
      </c>
      <c r="C11552" s="41">
        <v>40196</v>
      </c>
      <c r="D11552" s="41">
        <v>44044</v>
      </c>
      <c r="E11552" t="s">
        <v>57</v>
      </c>
      <c r="F11552" s="45">
        <v>64</v>
      </c>
      <c r="G11552" s="52">
        <v>19198932</v>
      </c>
      <c r="H11552" s="52">
        <v>19198932</v>
      </c>
      <c r="I11552" s="52">
        <v>29787362</v>
      </c>
      <c r="J11552" s="46">
        <v>0.64453280555693382</v>
      </c>
      <c r="K11552" s="52">
        <v>1228731648</v>
      </c>
      <c r="L11552" s="52">
        <v>1228731648</v>
      </c>
    </row>
    <row r="11553" spans="1:12" x14ac:dyDescent="0.25">
      <c r="A11553" s="41">
        <v>44055</v>
      </c>
      <c r="B11553" s="41">
        <v>40182</v>
      </c>
      <c r="C11553" s="41">
        <v>40196</v>
      </c>
      <c r="D11553" s="41">
        <v>44044</v>
      </c>
      <c r="E11553" t="s">
        <v>55</v>
      </c>
      <c r="F11553" s="45">
        <v>7.71</v>
      </c>
      <c r="G11553" s="52">
        <v>271155206</v>
      </c>
      <c r="H11553" s="52">
        <v>271155206</v>
      </c>
      <c r="I11553" s="52">
        <v>902160000</v>
      </c>
      <c r="J11553" s="46">
        <v>0.3005622129112353</v>
      </c>
      <c r="K11553" s="52">
        <v>2090606638.26</v>
      </c>
      <c r="L11553" s="52">
        <v>2090606638.26</v>
      </c>
    </row>
    <row r="11554" spans="1:12" x14ac:dyDescent="0.25">
      <c r="A11554" s="41">
        <v>44055</v>
      </c>
      <c r="B11554" s="41">
        <v>40182</v>
      </c>
      <c r="C11554" s="41">
        <v>40196</v>
      </c>
      <c r="D11554" s="41">
        <v>44044</v>
      </c>
      <c r="E11554" t="s">
        <v>53</v>
      </c>
      <c r="F11554" s="45">
        <v>38.159999999999997</v>
      </c>
      <c r="G11554" s="52">
        <v>83669782</v>
      </c>
      <c r="H11554" s="52">
        <v>83669782</v>
      </c>
      <c r="I11554" s="52">
        <v>339000000</v>
      </c>
      <c r="J11554" s="46">
        <v>0.24681351622418879</v>
      </c>
      <c r="K11554" s="52">
        <v>3192838881.1199999</v>
      </c>
      <c r="L11554" s="52">
        <v>3192838881.1199999</v>
      </c>
    </row>
    <row r="11555" spans="1:12" x14ac:dyDescent="0.25">
      <c r="A11555" s="41">
        <v>44055</v>
      </c>
      <c r="B11555" s="41">
        <v>41078</v>
      </c>
      <c r="C11555" s="41">
        <v>41092</v>
      </c>
      <c r="D11555" s="41">
        <v>44044</v>
      </c>
      <c r="E11555" t="s">
        <v>59</v>
      </c>
      <c r="F11555" s="45">
        <v>70</v>
      </c>
      <c r="G11555" s="52">
        <v>15164433.130000001</v>
      </c>
      <c r="H11555" s="52">
        <v>1003692</v>
      </c>
      <c r="I11555" s="52">
        <v>48067937</v>
      </c>
      <c r="J11555" s="46">
        <v>2.088069641932001E-2</v>
      </c>
      <c r="K11555" s="52">
        <v>70258440</v>
      </c>
      <c r="L11555" s="52">
        <v>1061510319.1</v>
      </c>
    </row>
    <row r="11556" spans="1:12" x14ac:dyDescent="0.25">
      <c r="A11556" s="41">
        <v>44055</v>
      </c>
      <c r="B11556" s="41">
        <v>43216</v>
      </c>
      <c r="C11556" s="41">
        <v>43231</v>
      </c>
      <c r="D11556" s="41">
        <v>44044</v>
      </c>
      <c r="E11556" t="s">
        <v>51</v>
      </c>
      <c r="F11556" s="45">
        <v>12.262</v>
      </c>
      <c r="G11556" s="52">
        <v>1056545526.74</v>
      </c>
      <c r="H11556" s="52">
        <v>1085256490</v>
      </c>
      <c r="I11556" s="52">
        <v>3714929530</v>
      </c>
      <c r="J11556" s="46">
        <v>0.29213380260271049</v>
      </c>
      <c r="K11556" s="52">
        <v>13307415080.379999</v>
      </c>
      <c r="L11556" s="52">
        <v>12955361248.88588</v>
      </c>
    </row>
    <row r="11557" spans="1:12" x14ac:dyDescent="0.25">
      <c r="A11557" s="41">
        <v>44055</v>
      </c>
      <c r="B11557" s="41">
        <v>43369</v>
      </c>
      <c r="C11557" s="41">
        <v>43383</v>
      </c>
      <c r="D11557" s="41">
        <v>44044</v>
      </c>
      <c r="E11557" t="s">
        <v>52</v>
      </c>
      <c r="F11557" s="45">
        <v>258.46264345510002</v>
      </c>
      <c r="G11557" s="52">
        <v>55545000.000000007</v>
      </c>
      <c r="H11557" s="52">
        <v>55545000</v>
      </c>
      <c r="I11557" s="52">
        <v>55737000</v>
      </c>
      <c r="J11557" s="46">
        <v>0.99655525055169814</v>
      </c>
      <c r="K11557" s="52">
        <v>14356307530.71353</v>
      </c>
      <c r="L11557" s="52">
        <v>14356307530.71353</v>
      </c>
    </row>
    <row r="11558" spans="1:12" x14ac:dyDescent="0.25">
      <c r="A11558" s="41">
        <v>44056</v>
      </c>
      <c r="B11558" s="41">
        <v>40182</v>
      </c>
      <c r="C11558" s="41">
        <v>40196</v>
      </c>
      <c r="D11558" s="41">
        <v>44044</v>
      </c>
      <c r="E11558" t="s">
        <v>58</v>
      </c>
      <c r="F11558" s="45">
        <v>84</v>
      </c>
      <c r="G11558" s="52">
        <v>15164433.130000001</v>
      </c>
      <c r="H11558" s="52">
        <v>614211</v>
      </c>
      <c r="I11558" s="52">
        <v>86371464</v>
      </c>
      <c r="J11558" s="46">
        <v>7.1112723063256169E-3</v>
      </c>
      <c r="K11558" s="52">
        <v>51593724</v>
      </c>
      <c r="L11558" s="52">
        <v>1273812382.9200001</v>
      </c>
    </row>
    <row r="11559" spans="1:12" x14ac:dyDescent="0.25">
      <c r="A11559" s="41">
        <v>44056</v>
      </c>
      <c r="B11559" s="41">
        <v>40182</v>
      </c>
      <c r="C11559" s="41">
        <v>40196</v>
      </c>
      <c r="D11559" s="41">
        <v>44044</v>
      </c>
      <c r="E11559" t="s">
        <v>57</v>
      </c>
      <c r="F11559" s="45">
        <v>64.5</v>
      </c>
      <c r="G11559" s="52">
        <v>19198932</v>
      </c>
      <c r="H11559" s="52">
        <v>19198932</v>
      </c>
      <c r="I11559" s="52">
        <v>29787362</v>
      </c>
      <c r="J11559" s="46">
        <v>0.64453280555693382</v>
      </c>
      <c r="K11559" s="52">
        <v>1238331114</v>
      </c>
      <c r="L11559" s="52">
        <v>1238331114</v>
      </c>
    </row>
    <row r="11560" spans="1:12" x14ac:dyDescent="0.25">
      <c r="A11560" s="41">
        <v>44056</v>
      </c>
      <c r="B11560" s="41">
        <v>40182</v>
      </c>
      <c r="C11560" s="41">
        <v>40196</v>
      </c>
      <c r="D11560" s="41">
        <v>44044</v>
      </c>
      <c r="E11560" t="s">
        <v>55</v>
      </c>
      <c r="F11560" s="45">
        <v>7.78</v>
      </c>
      <c r="G11560" s="52">
        <v>271155206</v>
      </c>
      <c r="H11560" s="52">
        <v>271155206</v>
      </c>
      <c r="I11560" s="52">
        <v>902160000</v>
      </c>
      <c r="J11560" s="46">
        <v>0.3005622129112353</v>
      </c>
      <c r="K11560" s="52">
        <v>2109587502.6800001</v>
      </c>
      <c r="L11560" s="52">
        <v>2109587502.6800001</v>
      </c>
    </row>
    <row r="11561" spans="1:12" x14ac:dyDescent="0.25">
      <c r="A11561" s="41">
        <v>44056</v>
      </c>
      <c r="B11561" s="41">
        <v>40182</v>
      </c>
      <c r="C11561" s="41">
        <v>40196</v>
      </c>
      <c r="D11561" s="41">
        <v>44044</v>
      </c>
      <c r="E11561" t="s">
        <v>53</v>
      </c>
      <c r="F11561" s="45">
        <v>38.869999</v>
      </c>
      <c r="G11561" s="52">
        <v>83669782</v>
      </c>
      <c r="H11561" s="52">
        <v>83669782</v>
      </c>
      <c r="I11561" s="52">
        <v>339000000</v>
      </c>
      <c r="J11561" s="46">
        <v>0.24681351622418879</v>
      </c>
      <c r="K11561" s="52">
        <v>3252244342.670218</v>
      </c>
      <c r="L11561" s="52">
        <v>3252244342.670218</v>
      </c>
    </row>
    <row r="11562" spans="1:12" x14ac:dyDescent="0.25">
      <c r="A11562" s="41">
        <v>44056</v>
      </c>
      <c r="B11562" s="41">
        <v>41078</v>
      </c>
      <c r="C11562" s="41">
        <v>41092</v>
      </c>
      <c r="D11562" s="41">
        <v>44044</v>
      </c>
      <c r="E11562" t="s">
        <v>59</v>
      </c>
      <c r="F11562" s="45">
        <v>70</v>
      </c>
      <c r="G11562" s="52">
        <v>15164433.130000001</v>
      </c>
      <c r="H11562" s="52">
        <v>1003692</v>
      </c>
      <c r="I11562" s="52">
        <v>48067937</v>
      </c>
      <c r="J11562" s="46">
        <v>2.088069641932001E-2</v>
      </c>
      <c r="K11562" s="52">
        <v>70258440</v>
      </c>
      <c r="L11562" s="52">
        <v>1061510319.1</v>
      </c>
    </row>
    <row r="11563" spans="1:12" x14ac:dyDescent="0.25">
      <c r="A11563" s="41">
        <v>44056</v>
      </c>
      <c r="B11563" s="41">
        <v>43216</v>
      </c>
      <c r="C11563" s="41">
        <v>43231</v>
      </c>
      <c r="D11563" s="41">
        <v>44044</v>
      </c>
      <c r="E11563" t="s">
        <v>51</v>
      </c>
      <c r="F11563" s="45">
        <v>12.522</v>
      </c>
      <c r="G11563" s="52">
        <v>1056545526.74</v>
      </c>
      <c r="H11563" s="52">
        <v>1085256490</v>
      </c>
      <c r="I11563" s="52">
        <v>3714929530</v>
      </c>
      <c r="J11563" s="46">
        <v>0.29213380260271049</v>
      </c>
      <c r="K11563" s="52">
        <v>13589581767.780001</v>
      </c>
      <c r="L11563" s="52">
        <v>13230063085.83828</v>
      </c>
    </row>
    <row r="11564" spans="1:12" x14ac:dyDescent="0.25">
      <c r="A11564" s="41">
        <v>44056</v>
      </c>
      <c r="B11564" s="41">
        <v>43369</v>
      </c>
      <c r="C11564" s="41">
        <v>43383</v>
      </c>
      <c r="D11564" s="41">
        <v>44044</v>
      </c>
      <c r="E11564" t="s">
        <v>52</v>
      </c>
      <c r="F11564" s="45">
        <v>252.11149138010001</v>
      </c>
      <c r="G11564" s="52">
        <v>55545000.000000007</v>
      </c>
      <c r="H11564" s="52">
        <v>55545000</v>
      </c>
      <c r="I11564" s="52">
        <v>55737000</v>
      </c>
      <c r="J11564" s="46">
        <v>0.99655525055169814</v>
      </c>
      <c r="K11564" s="52">
        <v>14003532788.707649</v>
      </c>
      <c r="L11564" s="52">
        <v>14003532788.707661</v>
      </c>
    </row>
    <row r="11565" spans="1:12" x14ac:dyDescent="0.25">
      <c r="A11565" s="41">
        <v>44057</v>
      </c>
      <c r="B11565" s="41">
        <v>40182</v>
      </c>
      <c r="C11565" s="41">
        <v>40196</v>
      </c>
      <c r="D11565" s="41">
        <v>44044</v>
      </c>
      <c r="E11565" t="s">
        <v>58</v>
      </c>
      <c r="F11565" s="45">
        <v>84</v>
      </c>
      <c r="G11565" s="52">
        <v>15164433.130000001</v>
      </c>
      <c r="H11565" s="52">
        <v>614211</v>
      </c>
      <c r="I11565" s="52">
        <v>86371464</v>
      </c>
      <c r="J11565" s="46">
        <v>7.1112723063256169E-3</v>
      </c>
      <c r="K11565" s="52">
        <v>51593724</v>
      </c>
      <c r="L11565" s="52">
        <v>1273812382.9200001</v>
      </c>
    </row>
    <row r="11566" spans="1:12" x14ac:dyDescent="0.25">
      <c r="A11566" s="41">
        <v>44057</v>
      </c>
      <c r="B11566" s="41">
        <v>40182</v>
      </c>
      <c r="C11566" s="41">
        <v>40196</v>
      </c>
      <c r="D11566" s="41">
        <v>44044</v>
      </c>
      <c r="E11566" t="s">
        <v>57</v>
      </c>
      <c r="F11566" s="45">
        <v>63.610000999999997</v>
      </c>
      <c r="G11566" s="52">
        <v>19198932</v>
      </c>
      <c r="H11566" s="52">
        <v>19198932</v>
      </c>
      <c r="I11566" s="52">
        <v>29787362</v>
      </c>
      <c r="J11566" s="46">
        <v>0.64453280555693382</v>
      </c>
      <c r="K11566" s="52">
        <v>1221244083.7189319</v>
      </c>
      <c r="L11566" s="52">
        <v>1221244083.7189319</v>
      </c>
    </row>
    <row r="11567" spans="1:12" x14ac:dyDescent="0.25">
      <c r="A11567" s="41">
        <v>44057</v>
      </c>
      <c r="B11567" s="41">
        <v>40182</v>
      </c>
      <c r="C11567" s="41">
        <v>40196</v>
      </c>
      <c r="D11567" s="41">
        <v>44044</v>
      </c>
      <c r="E11567" t="s">
        <v>55</v>
      </c>
      <c r="F11567" s="45">
        <v>7.71</v>
      </c>
      <c r="G11567" s="52">
        <v>271155206</v>
      </c>
      <c r="H11567" s="52">
        <v>271155206</v>
      </c>
      <c r="I11567" s="52">
        <v>902160000</v>
      </c>
      <c r="J11567" s="46">
        <v>0.3005622129112353</v>
      </c>
      <c r="K11567" s="52">
        <v>2090606638.26</v>
      </c>
      <c r="L11567" s="52">
        <v>2090606638.26</v>
      </c>
    </row>
    <row r="11568" spans="1:12" x14ac:dyDescent="0.25">
      <c r="A11568" s="41">
        <v>44057</v>
      </c>
      <c r="B11568" s="41">
        <v>40182</v>
      </c>
      <c r="C11568" s="41">
        <v>40196</v>
      </c>
      <c r="D11568" s="41">
        <v>44044</v>
      </c>
      <c r="E11568" t="s">
        <v>53</v>
      </c>
      <c r="F11568" s="45">
        <v>38.080002</v>
      </c>
      <c r="G11568" s="52">
        <v>83669782</v>
      </c>
      <c r="H11568" s="52">
        <v>83669782</v>
      </c>
      <c r="I11568" s="52">
        <v>339000000</v>
      </c>
      <c r="J11568" s="46">
        <v>0.24681351622418879</v>
      </c>
      <c r="K11568" s="52">
        <v>3186145465.8995638</v>
      </c>
      <c r="L11568" s="52">
        <v>3186145465.8995638</v>
      </c>
    </row>
    <row r="11569" spans="1:12" x14ac:dyDescent="0.25">
      <c r="A11569" s="41">
        <v>44057</v>
      </c>
      <c r="B11569" s="41">
        <v>41078</v>
      </c>
      <c r="C11569" s="41">
        <v>41092</v>
      </c>
      <c r="D11569" s="41">
        <v>44044</v>
      </c>
      <c r="E11569" t="s">
        <v>59</v>
      </c>
      <c r="F11569" s="45">
        <v>70</v>
      </c>
      <c r="G11569" s="52">
        <v>15164433.130000001</v>
      </c>
      <c r="H11569" s="52">
        <v>1003692</v>
      </c>
      <c r="I11569" s="52">
        <v>48067937</v>
      </c>
      <c r="J11569" s="46">
        <v>2.088069641932001E-2</v>
      </c>
      <c r="K11569" s="52">
        <v>70258440</v>
      </c>
      <c r="L11569" s="52">
        <v>1061510319.1</v>
      </c>
    </row>
    <row r="11570" spans="1:12" x14ac:dyDescent="0.25">
      <c r="A11570" s="41">
        <v>44057</v>
      </c>
      <c r="B11570" s="41">
        <v>43216</v>
      </c>
      <c r="C11570" s="41">
        <v>43231</v>
      </c>
      <c r="D11570" s="41">
        <v>44044</v>
      </c>
      <c r="E11570" t="s">
        <v>51</v>
      </c>
      <c r="F11570" s="45">
        <v>12.824</v>
      </c>
      <c r="G11570" s="52">
        <v>1056545526.74</v>
      </c>
      <c r="H11570" s="52">
        <v>1085256490</v>
      </c>
      <c r="I11570" s="52">
        <v>3714929530</v>
      </c>
      <c r="J11570" s="46">
        <v>0.29213380260271049</v>
      </c>
      <c r="K11570" s="52">
        <v>13917329227.76</v>
      </c>
      <c r="L11570" s="52">
        <v>13549139834.913759</v>
      </c>
    </row>
    <row r="11571" spans="1:12" x14ac:dyDescent="0.25">
      <c r="A11571" s="41">
        <v>44057</v>
      </c>
      <c r="B11571" s="41">
        <v>43369</v>
      </c>
      <c r="C11571" s="41">
        <v>43383</v>
      </c>
      <c r="D11571" s="41">
        <v>44044</v>
      </c>
      <c r="E11571" t="s">
        <v>52</v>
      </c>
      <c r="F11571" s="45">
        <v>249.71171861479999</v>
      </c>
      <c r="G11571" s="52">
        <v>55545000.000000007</v>
      </c>
      <c r="H11571" s="52">
        <v>55545000</v>
      </c>
      <c r="I11571" s="52">
        <v>55737000</v>
      </c>
      <c r="J11571" s="46">
        <v>0.99655525055169814</v>
      </c>
      <c r="K11571" s="52">
        <v>13870237410.45907</v>
      </c>
      <c r="L11571" s="52">
        <v>13870237410.45907</v>
      </c>
    </row>
    <row r="11572" spans="1:12" x14ac:dyDescent="0.25">
      <c r="A11572" s="41">
        <v>44060</v>
      </c>
      <c r="B11572" s="41">
        <v>40182</v>
      </c>
      <c r="C11572" s="41">
        <v>40196</v>
      </c>
      <c r="D11572" s="41">
        <v>44044</v>
      </c>
      <c r="E11572" t="s">
        <v>58</v>
      </c>
      <c r="F11572" s="45">
        <v>79</v>
      </c>
      <c r="G11572" s="52">
        <v>15164433.130000001</v>
      </c>
      <c r="H11572" s="52">
        <v>614211</v>
      </c>
      <c r="I11572" s="52">
        <v>86371464</v>
      </c>
      <c r="J11572" s="46">
        <v>7.1112723063256169E-3</v>
      </c>
      <c r="K11572" s="52">
        <v>48522669</v>
      </c>
      <c r="L11572" s="52">
        <v>1197990217.27</v>
      </c>
    </row>
    <row r="11573" spans="1:12" x14ac:dyDescent="0.25">
      <c r="A11573" s="41">
        <v>44060</v>
      </c>
      <c r="B11573" s="41">
        <v>40182</v>
      </c>
      <c r="C11573" s="41">
        <v>40196</v>
      </c>
      <c r="D11573" s="41">
        <v>44044</v>
      </c>
      <c r="E11573" t="s">
        <v>57</v>
      </c>
      <c r="F11573" s="45">
        <v>61.509998000000003</v>
      </c>
      <c r="G11573" s="52">
        <v>19198932</v>
      </c>
      <c r="H11573" s="52">
        <v>19198932</v>
      </c>
      <c r="I11573" s="52">
        <v>29787362</v>
      </c>
      <c r="J11573" s="46">
        <v>0.64453280555693382</v>
      </c>
      <c r="K11573" s="52">
        <v>1180926268.9221361</v>
      </c>
      <c r="L11573" s="52">
        <v>1180926268.9221361</v>
      </c>
    </row>
    <row r="11574" spans="1:12" x14ac:dyDescent="0.25">
      <c r="A11574" s="41">
        <v>44060</v>
      </c>
      <c r="B11574" s="41">
        <v>40182</v>
      </c>
      <c r="C11574" s="41">
        <v>40196</v>
      </c>
      <c r="D11574" s="41">
        <v>44044</v>
      </c>
      <c r="E11574" t="s">
        <v>55</v>
      </c>
      <c r="F11574" s="45">
        <v>7.37</v>
      </c>
      <c r="G11574" s="52">
        <v>271155206</v>
      </c>
      <c r="H11574" s="52">
        <v>271155206</v>
      </c>
      <c r="I11574" s="52">
        <v>902160000</v>
      </c>
      <c r="J11574" s="46">
        <v>0.3005622129112353</v>
      </c>
      <c r="K11574" s="52">
        <v>1998413868.22</v>
      </c>
      <c r="L11574" s="52">
        <v>1998413868.22</v>
      </c>
    </row>
    <row r="11575" spans="1:12" x14ac:dyDescent="0.25">
      <c r="A11575" s="41">
        <v>44060</v>
      </c>
      <c r="B11575" s="41">
        <v>40182</v>
      </c>
      <c r="C11575" s="41">
        <v>40196</v>
      </c>
      <c r="D11575" s="41">
        <v>44044</v>
      </c>
      <c r="E11575" t="s">
        <v>53</v>
      </c>
      <c r="F11575" s="45">
        <v>36.310001</v>
      </c>
      <c r="G11575" s="52">
        <v>83669782</v>
      </c>
      <c r="H11575" s="52">
        <v>83669782</v>
      </c>
      <c r="I11575" s="52">
        <v>339000000</v>
      </c>
      <c r="J11575" s="46">
        <v>0.24681351622418879</v>
      </c>
      <c r="K11575" s="52">
        <v>3038049868.0897822</v>
      </c>
      <c r="L11575" s="52">
        <v>3038049868.0897822</v>
      </c>
    </row>
    <row r="11576" spans="1:12" x14ac:dyDescent="0.25">
      <c r="A11576" s="41">
        <v>44060</v>
      </c>
      <c r="B11576" s="41">
        <v>41078</v>
      </c>
      <c r="C11576" s="41">
        <v>41092</v>
      </c>
      <c r="D11576" s="41">
        <v>44044</v>
      </c>
      <c r="E11576" t="s">
        <v>59</v>
      </c>
      <c r="F11576" s="45">
        <v>70</v>
      </c>
      <c r="G11576" s="52">
        <v>15164433.130000001</v>
      </c>
      <c r="H11576" s="52">
        <v>1003692</v>
      </c>
      <c r="I11576" s="52">
        <v>48067937</v>
      </c>
      <c r="J11576" s="46">
        <v>2.088069641932001E-2</v>
      </c>
      <c r="K11576" s="52">
        <v>70258440</v>
      </c>
      <c r="L11576" s="52">
        <v>1061510319.1</v>
      </c>
    </row>
    <row r="11577" spans="1:12" x14ac:dyDescent="0.25">
      <c r="A11577" s="41">
        <v>44060</v>
      </c>
      <c r="B11577" s="41">
        <v>43216</v>
      </c>
      <c r="C11577" s="41">
        <v>43231</v>
      </c>
      <c r="D11577" s="41">
        <v>44044</v>
      </c>
      <c r="E11577" t="s">
        <v>51</v>
      </c>
      <c r="F11577" s="45">
        <v>12.49</v>
      </c>
      <c r="G11577" s="52">
        <v>1056545526.74</v>
      </c>
      <c r="H11577" s="52">
        <v>1085256490</v>
      </c>
      <c r="I11577" s="52">
        <v>3714929530</v>
      </c>
      <c r="J11577" s="46">
        <v>0.29213380260271049</v>
      </c>
      <c r="K11577" s="52">
        <v>13554853560.1</v>
      </c>
      <c r="L11577" s="52">
        <v>13196253628.982599</v>
      </c>
    </row>
    <row r="11578" spans="1:12" x14ac:dyDescent="0.25">
      <c r="A11578" s="41">
        <v>44060</v>
      </c>
      <c r="B11578" s="41">
        <v>43369</v>
      </c>
      <c r="C11578" s="41">
        <v>43383</v>
      </c>
      <c r="D11578" s="41">
        <v>44044</v>
      </c>
      <c r="E11578" t="s">
        <v>52</v>
      </c>
      <c r="F11578" s="45">
        <v>239.29632699999999</v>
      </c>
      <c r="G11578" s="52">
        <v>55545000.000000007</v>
      </c>
      <c r="H11578" s="52">
        <v>55545000</v>
      </c>
      <c r="I11578" s="52">
        <v>55737000</v>
      </c>
      <c r="J11578" s="46">
        <v>0.99655525055169814</v>
      </c>
      <c r="K11578" s="52">
        <v>13291714483.215</v>
      </c>
      <c r="L11578" s="52">
        <v>13291714483.215</v>
      </c>
    </row>
    <row r="11579" spans="1:12" x14ac:dyDescent="0.25">
      <c r="A11579" s="41">
        <v>44061</v>
      </c>
      <c r="B11579" s="41">
        <v>40182</v>
      </c>
      <c r="C11579" s="41">
        <v>40196</v>
      </c>
      <c r="D11579" s="41">
        <v>44044</v>
      </c>
      <c r="E11579" t="s">
        <v>58</v>
      </c>
      <c r="F11579" s="45">
        <v>77</v>
      </c>
      <c r="G11579" s="52">
        <v>15164433.130000001</v>
      </c>
      <c r="H11579" s="52">
        <v>614211</v>
      </c>
      <c r="I11579" s="52">
        <v>86371464</v>
      </c>
      <c r="J11579" s="46">
        <v>7.1112723063256169E-3</v>
      </c>
      <c r="K11579" s="52">
        <v>47294247</v>
      </c>
      <c r="L11579" s="52">
        <v>1167661351.01</v>
      </c>
    </row>
    <row r="11580" spans="1:12" x14ac:dyDescent="0.25">
      <c r="A11580" s="41">
        <v>44061</v>
      </c>
      <c r="B11580" s="41">
        <v>40182</v>
      </c>
      <c r="C11580" s="41">
        <v>40196</v>
      </c>
      <c r="D11580" s="41">
        <v>44044</v>
      </c>
      <c r="E11580" t="s">
        <v>57</v>
      </c>
      <c r="F11580" s="45">
        <v>63</v>
      </c>
      <c r="G11580" s="52">
        <v>19198932</v>
      </c>
      <c r="H11580" s="52">
        <v>19198932</v>
      </c>
      <c r="I11580" s="52">
        <v>29787362</v>
      </c>
      <c r="J11580" s="46">
        <v>0.64453280555693382</v>
      </c>
      <c r="K11580" s="52">
        <v>1209532716</v>
      </c>
      <c r="L11580" s="52">
        <v>1209532716</v>
      </c>
    </row>
    <row r="11581" spans="1:12" x14ac:dyDescent="0.25">
      <c r="A11581" s="41">
        <v>44061</v>
      </c>
      <c r="B11581" s="41">
        <v>40182</v>
      </c>
      <c r="C11581" s="41">
        <v>40196</v>
      </c>
      <c r="D11581" s="41">
        <v>44044</v>
      </c>
      <c r="E11581" t="s">
        <v>55</v>
      </c>
      <c r="F11581" s="45">
        <v>7.48</v>
      </c>
      <c r="G11581" s="52">
        <v>271155206</v>
      </c>
      <c r="H11581" s="52">
        <v>271155206</v>
      </c>
      <c r="I11581" s="52">
        <v>902160000</v>
      </c>
      <c r="J11581" s="46">
        <v>0.3005622129112353</v>
      </c>
      <c r="K11581" s="52">
        <v>2028240940.8800001</v>
      </c>
      <c r="L11581" s="52">
        <v>2028240940.8800001</v>
      </c>
    </row>
    <row r="11582" spans="1:12" x14ac:dyDescent="0.25">
      <c r="A11582" s="41">
        <v>44061</v>
      </c>
      <c r="B11582" s="41">
        <v>40182</v>
      </c>
      <c r="C11582" s="41">
        <v>40196</v>
      </c>
      <c r="D11582" s="41">
        <v>44044</v>
      </c>
      <c r="E11582" t="s">
        <v>53</v>
      </c>
      <c r="F11582" s="45">
        <v>37.57</v>
      </c>
      <c r="G11582" s="52">
        <v>83669782</v>
      </c>
      <c r="H11582" s="52">
        <v>83669782</v>
      </c>
      <c r="I11582" s="52">
        <v>339000000</v>
      </c>
      <c r="J11582" s="46">
        <v>0.24681351622418879</v>
      </c>
      <c r="K11582" s="52">
        <v>3143473709.7399998</v>
      </c>
      <c r="L11582" s="52">
        <v>3143473709.7399998</v>
      </c>
    </row>
    <row r="11583" spans="1:12" x14ac:dyDescent="0.25">
      <c r="A11583" s="41">
        <v>44061</v>
      </c>
      <c r="B11583" s="41">
        <v>41078</v>
      </c>
      <c r="C11583" s="41">
        <v>41092</v>
      </c>
      <c r="D11583" s="41">
        <v>44044</v>
      </c>
      <c r="E11583" t="s">
        <v>59</v>
      </c>
      <c r="F11583" s="45">
        <v>70</v>
      </c>
      <c r="G11583" s="52">
        <v>15164433.130000001</v>
      </c>
      <c r="H11583" s="52">
        <v>1003692</v>
      </c>
      <c r="I11583" s="52">
        <v>48067937</v>
      </c>
      <c r="J11583" s="46">
        <v>2.088069641932001E-2</v>
      </c>
      <c r="K11583" s="52">
        <v>70258440</v>
      </c>
      <c r="L11583" s="52">
        <v>1061510319.1</v>
      </c>
    </row>
    <row r="11584" spans="1:12" x14ac:dyDescent="0.25">
      <c r="A11584" s="41">
        <v>44061</v>
      </c>
      <c r="B11584" s="41">
        <v>43216</v>
      </c>
      <c r="C11584" s="41">
        <v>43231</v>
      </c>
      <c r="D11584" s="41">
        <v>44044</v>
      </c>
      <c r="E11584" t="s">
        <v>51</v>
      </c>
      <c r="F11584" s="45">
        <v>12.586</v>
      </c>
      <c r="G11584" s="52">
        <v>1056545526.74</v>
      </c>
      <c r="H11584" s="52">
        <v>1085256490</v>
      </c>
      <c r="I11584" s="52">
        <v>3714929530</v>
      </c>
      <c r="J11584" s="46">
        <v>0.29213380260271049</v>
      </c>
      <c r="K11584" s="52">
        <v>13659038183.139999</v>
      </c>
      <c r="L11584" s="52">
        <v>13297681999.549641</v>
      </c>
    </row>
    <row r="11585" spans="1:12" x14ac:dyDescent="0.25">
      <c r="A11585" s="41">
        <v>44061</v>
      </c>
      <c r="B11585" s="41">
        <v>43369</v>
      </c>
      <c r="C11585" s="41">
        <v>43383</v>
      </c>
      <c r="D11585" s="41">
        <v>44044</v>
      </c>
      <c r="E11585" t="s">
        <v>52</v>
      </c>
      <c r="F11585" s="45">
        <v>234.04983799999999</v>
      </c>
      <c r="G11585" s="52">
        <v>55545000.000000007</v>
      </c>
      <c r="H11585" s="52">
        <v>55545000</v>
      </c>
      <c r="I11585" s="52">
        <v>55737000</v>
      </c>
      <c r="J11585" s="46">
        <v>0.99655525055169814</v>
      </c>
      <c r="K11585" s="52">
        <v>13000298251.709999</v>
      </c>
      <c r="L11585" s="52">
        <v>13000298251.709999</v>
      </c>
    </row>
    <row r="11586" spans="1:12" x14ac:dyDescent="0.25">
      <c r="A11586" s="41">
        <v>44062</v>
      </c>
      <c r="B11586" s="41">
        <v>40182</v>
      </c>
      <c r="C11586" s="41">
        <v>40196</v>
      </c>
      <c r="D11586" s="41">
        <v>44044</v>
      </c>
      <c r="E11586" t="s">
        <v>58</v>
      </c>
      <c r="F11586" s="45">
        <v>77</v>
      </c>
      <c r="G11586" s="52">
        <v>15164433.130000001</v>
      </c>
      <c r="H11586" s="52">
        <v>614211</v>
      </c>
      <c r="I11586" s="52">
        <v>86371464</v>
      </c>
      <c r="J11586" s="46">
        <v>7.1112723063256169E-3</v>
      </c>
      <c r="K11586" s="52">
        <v>47294247</v>
      </c>
      <c r="L11586" s="52">
        <v>1167661351.01</v>
      </c>
    </row>
    <row r="11587" spans="1:12" x14ac:dyDescent="0.25">
      <c r="A11587" s="41">
        <v>44062</v>
      </c>
      <c r="B11587" s="41">
        <v>40182</v>
      </c>
      <c r="C11587" s="41">
        <v>40196</v>
      </c>
      <c r="D11587" s="41">
        <v>44044</v>
      </c>
      <c r="E11587" t="s">
        <v>57</v>
      </c>
      <c r="F11587" s="45">
        <v>61</v>
      </c>
      <c r="G11587" s="52">
        <v>19198932</v>
      </c>
      <c r="H11587" s="52">
        <v>19198932</v>
      </c>
      <c r="I11587" s="52">
        <v>29787362</v>
      </c>
      <c r="J11587" s="46">
        <v>0.64453280555693382</v>
      </c>
      <c r="K11587" s="52">
        <v>1171134852</v>
      </c>
      <c r="L11587" s="52">
        <v>1171134852</v>
      </c>
    </row>
    <row r="11588" spans="1:12" x14ac:dyDescent="0.25">
      <c r="A11588" s="41">
        <v>44062</v>
      </c>
      <c r="B11588" s="41">
        <v>40182</v>
      </c>
      <c r="C11588" s="41">
        <v>40196</v>
      </c>
      <c r="D11588" s="41">
        <v>44044</v>
      </c>
      <c r="E11588" t="s">
        <v>55</v>
      </c>
      <c r="F11588" s="45">
        <v>7.38</v>
      </c>
      <c r="G11588" s="52">
        <v>271155206</v>
      </c>
      <c r="H11588" s="52">
        <v>271155206</v>
      </c>
      <c r="I11588" s="52">
        <v>902160000</v>
      </c>
      <c r="J11588" s="46">
        <v>0.3005622129112353</v>
      </c>
      <c r="K11588" s="52">
        <v>2001125420.28</v>
      </c>
      <c r="L11588" s="52">
        <v>2001125420.28</v>
      </c>
    </row>
    <row r="11589" spans="1:12" x14ac:dyDescent="0.25">
      <c r="A11589" s="41">
        <v>44062</v>
      </c>
      <c r="B11589" s="41">
        <v>40182</v>
      </c>
      <c r="C11589" s="41">
        <v>40196</v>
      </c>
      <c r="D11589" s="41">
        <v>44044</v>
      </c>
      <c r="E11589" t="s">
        <v>53</v>
      </c>
      <c r="F11589" s="45">
        <v>36.900002000000001</v>
      </c>
      <c r="G11589" s="52">
        <v>83669782</v>
      </c>
      <c r="H11589" s="52">
        <v>83669782</v>
      </c>
      <c r="I11589" s="52">
        <v>339000000</v>
      </c>
      <c r="J11589" s="46">
        <v>0.24681351622418879</v>
      </c>
      <c r="K11589" s="52">
        <v>3087415123.139564</v>
      </c>
      <c r="L11589" s="52">
        <v>3087415123.139564</v>
      </c>
    </row>
    <row r="11590" spans="1:12" x14ac:dyDescent="0.25">
      <c r="A11590" s="41">
        <v>44062</v>
      </c>
      <c r="B11590" s="41">
        <v>41078</v>
      </c>
      <c r="C11590" s="41">
        <v>41092</v>
      </c>
      <c r="D11590" s="41">
        <v>44044</v>
      </c>
      <c r="E11590" t="s">
        <v>59</v>
      </c>
      <c r="F11590" s="45">
        <v>70</v>
      </c>
      <c r="G11590" s="52">
        <v>15164433.130000001</v>
      </c>
      <c r="H11590" s="52">
        <v>1003692</v>
      </c>
      <c r="I11590" s="52">
        <v>48067937</v>
      </c>
      <c r="J11590" s="46">
        <v>2.088069641932001E-2</v>
      </c>
      <c r="K11590" s="52">
        <v>70258440</v>
      </c>
      <c r="L11590" s="52">
        <v>1061510319.1</v>
      </c>
    </row>
    <row r="11591" spans="1:12" x14ac:dyDescent="0.25">
      <c r="A11591" s="41">
        <v>44062</v>
      </c>
      <c r="B11591" s="41">
        <v>43216</v>
      </c>
      <c r="C11591" s="41">
        <v>43231</v>
      </c>
      <c r="D11591" s="41">
        <v>44044</v>
      </c>
      <c r="E11591" t="s">
        <v>51</v>
      </c>
      <c r="F11591" s="45">
        <v>12.396000000000001</v>
      </c>
      <c r="G11591" s="52">
        <v>1056545526.74</v>
      </c>
      <c r="H11591" s="52">
        <v>1085256490</v>
      </c>
      <c r="I11591" s="52">
        <v>3714929530</v>
      </c>
      <c r="J11591" s="46">
        <v>0.29213380260271049</v>
      </c>
      <c r="K11591" s="52">
        <v>13452839450.040001</v>
      </c>
      <c r="L11591" s="52">
        <v>13096938349.46904</v>
      </c>
    </row>
    <row r="11592" spans="1:12" x14ac:dyDescent="0.25">
      <c r="A11592" s="41">
        <v>44062</v>
      </c>
      <c r="B11592" s="41">
        <v>43369</v>
      </c>
      <c r="C11592" s="41">
        <v>43383</v>
      </c>
      <c r="D11592" s="41">
        <v>44044</v>
      </c>
      <c r="E11592" t="s">
        <v>52</v>
      </c>
      <c r="F11592" s="45">
        <v>228.02461250939999</v>
      </c>
      <c r="G11592" s="52">
        <v>55545000.000000007</v>
      </c>
      <c r="H11592" s="52">
        <v>55545000</v>
      </c>
      <c r="I11592" s="52">
        <v>55737000</v>
      </c>
      <c r="J11592" s="46">
        <v>0.99655525055169814</v>
      </c>
      <c r="K11592" s="52">
        <v>12665627101.83462</v>
      </c>
      <c r="L11592" s="52">
        <v>12665627101.83462</v>
      </c>
    </row>
    <row r="11593" spans="1:12" x14ac:dyDescent="0.25">
      <c r="A11593" s="41">
        <v>44063</v>
      </c>
      <c r="B11593" s="41">
        <v>40182</v>
      </c>
      <c r="C11593" s="41">
        <v>40196</v>
      </c>
      <c r="D11593" s="41">
        <v>44044</v>
      </c>
      <c r="E11593" t="s">
        <v>58</v>
      </c>
      <c r="F11593" s="45">
        <v>77.220000999999996</v>
      </c>
      <c r="G11593" s="52">
        <v>15164433.130000001</v>
      </c>
      <c r="H11593" s="52">
        <v>614211</v>
      </c>
      <c r="I11593" s="52">
        <v>86371464</v>
      </c>
      <c r="J11593" s="46">
        <v>7.1112723063256169E-3</v>
      </c>
      <c r="K11593" s="52">
        <v>47429374.034211002</v>
      </c>
      <c r="L11593" s="52">
        <v>1170997541.463033</v>
      </c>
    </row>
    <row r="11594" spans="1:12" x14ac:dyDescent="0.25">
      <c r="A11594" s="41">
        <v>44063</v>
      </c>
      <c r="B11594" s="41">
        <v>40182</v>
      </c>
      <c r="C11594" s="41">
        <v>40196</v>
      </c>
      <c r="D11594" s="41">
        <v>44044</v>
      </c>
      <c r="E11594" t="s">
        <v>57</v>
      </c>
      <c r="F11594" s="45">
        <v>61.23</v>
      </c>
      <c r="G11594" s="52">
        <v>19198932</v>
      </c>
      <c r="H11594" s="52">
        <v>19198932</v>
      </c>
      <c r="I11594" s="52">
        <v>29787362</v>
      </c>
      <c r="J11594" s="46">
        <v>0.64453280555693382</v>
      </c>
      <c r="K11594" s="52">
        <v>1175550606.3599999</v>
      </c>
      <c r="L11594" s="52">
        <v>1175550606.3599999</v>
      </c>
    </row>
    <row r="11595" spans="1:12" x14ac:dyDescent="0.25">
      <c r="A11595" s="41">
        <v>44063</v>
      </c>
      <c r="B11595" s="41">
        <v>40182</v>
      </c>
      <c r="C11595" s="41">
        <v>40196</v>
      </c>
      <c r="D11595" s="41">
        <v>44044</v>
      </c>
      <c r="E11595" t="s">
        <v>55</v>
      </c>
      <c r="F11595" s="45">
        <v>7.4</v>
      </c>
      <c r="G11595" s="52">
        <v>271155206</v>
      </c>
      <c r="H11595" s="52">
        <v>271155206</v>
      </c>
      <c r="I11595" s="52">
        <v>902160000</v>
      </c>
      <c r="J11595" s="46">
        <v>0.3005622129112353</v>
      </c>
      <c r="K11595" s="52">
        <v>2006548524.4000001</v>
      </c>
      <c r="L11595" s="52">
        <v>2006548524.4000001</v>
      </c>
    </row>
    <row r="11596" spans="1:12" x14ac:dyDescent="0.25">
      <c r="A11596" s="41">
        <v>44063</v>
      </c>
      <c r="B11596" s="41">
        <v>40182</v>
      </c>
      <c r="C11596" s="41">
        <v>40196</v>
      </c>
      <c r="D11596" s="41">
        <v>44044</v>
      </c>
      <c r="E11596" t="s">
        <v>53</v>
      </c>
      <c r="F11596" s="45">
        <v>37.150002000000001</v>
      </c>
      <c r="G11596" s="52">
        <v>83669782</v>
      </c>
      <c r="H11596" s="52">
        <v>83669782</v>
      </c>
      <c r="I11596" s="52">
        <v>339000000</v>
      </c>
      <c r="J11596" s="46">
        <v>0.24681351622418879</v>
      </c>
      <c r="K11596" s="52">
        <v>3108332568.639564</v>
      </c>
      <c r="L11596" s="52">
        <v>3108332568.639564</v>
      </c>
    </row>
    <row r="11597" spans="1:12" x14ac:dyDescent="0.25">
      <c r="A11597" s="41">
        <v>44063</v>
      </c>
      <c r="B11597" s="41">
        <v>41078</v>
      </c>
      <c r="C11597" s="41">
        <v>41092</v>
      </c>
      <c r="D11597" s="41">
        <v>44044</v>
      </c>
      <c r="E11597" t="s">
        <v>59</v>
      </c>
      <c r="F11597" s="45">
        <v>84.989998</v>
      </c>
      <c r="G11597" s="52">
        <v>15164433.130000001</v>
      </c>
      <c r="H11597" s="52">
        <v>1003692</v>
      </c>
      <c r="I11597" s="52">
        <v>48067937</v>
      </c>
      <c r="J11597" s="46">
        <v>2.088069641932001E-2</v>
      </c>
      <c r="K11597" s="52">
        <v>85303781.072615996</v>
      </c>
      <c r="L11597" s="52">
        <v>1288825141.3898339</v>
      </c>
    </row>
    <row r="11598" spans="1:12" x14ac:dyDescent="0.25">
      <c r="A11598" s="41">
        <v>44063</v>
      </c>
      <c r="B11598" s="41">
        <v>43216</v>
      </c>
      <c r="C11598" s="41">
        <v>43231</v>
      </c>
      <c r="D11598" s="41">
        <v>44044</v>
      </c>
      <c r="E11598" t="s">
        <v>51</v>
      </c>
      <c r="F11598" s="45">
        <v>12.426</v>
      </c>
      <c r="G11598" s="52">
        <v>1056545526.74</v>
      </c>
      <c r="H11598" s="52">
        <v>1085256490</v>
      </c>
      <c r="I11598" s="52">
        <v>3714929530</v>
      </c>
      <c r="J11598" s="46">
        <v>0.29213380260271049</v>
      </c>
      <c r="K11598" s="52">
        <v>13485397144.74</v>
      </c>
      <c r="L11598" s="52">
        <v>13128634715.27124</v>
      </c>
    </row>
    <row r="11599" spans="1:12" x14ac:dyDescent="0.25">
      <c r="A11599" s="41">
        <v>44063</v>
      </c>
      <c r="B11599" s="41">
        <v>43369</v>
      </c>
      <c r="C11599" s="41">
        <v>43383</v>
      </c>
      <c r="D11599" s="41">
        <v>44044</v>
      </c>
      <c r="E11599" t="s">
        <v>52</v>
      </c>
      <c r="F11599" s="45">
        <v>232.59515999999999</v>
      </c>
      <c r="G11599" s="52">
        <v>55545000.000000007</v>
      </c>
      <c r="H11599" s="52">
        <v>55545000</v>
      </c>
      <c r="I11599" s="52">
        <v>55737000</v>
      </c>
      <c r="J11599" s="46">
        <v>0.99655525055169814</v>
      </c>
      <c r="K11599" s="52">
        <v>12919498162.200001</v>
      </c>
      <c r="L11599" s="52">
        <v>12919498162.200001</v>
      </c>
    </row>
    <row r="11600" spans="1:12" x14ac:dyDescent="0.25">
      <c r="A11600" s="41">
        <v>44064</v>
      </c>
      <c r="B11600" s="41">
        <v>40182</v>
      </c>
      <c r="C11600" s="41">
        <v>40196</v>
      </c>
      <c r="D11600" s="41">
        <v>44044</v>
      </c>
      <c r="E11600" t="s">
        <v>58</v>
      </c>
      <c r="F11600" s="45">
        <v>77.220000999999996</v>
      </c>
      <c r="G11600" s="52">
        <v>15164433.130000001</v>
      </c>
      <c r="H11600" s="52">
        <v>614211</v>
      </c>
      <c r="I11600" s="52">
        <v>86371464</v>
      </c>
      <c r="J11600" s="46">
        <v>7.1112723063256169E-3</v>
      </c>
      <c r="K11600" s="52">
        <v>47429374.034211002</v>
      </c>
      <c r="L11600" s="52">
        <v>1170997541.463033</v>
      </c>
    </row>
    <row r="11601" spans="1:12" x14ac:dyDescent="0.25">
      <c r="A11601" s="41">
        <v>44064</v>
      </c>
      <c r="B11601" s="41">
        <v>40182</v>
      </c>
      <c r="C11601" s="41">
        <v>40196</v>
      </c>
      <c r="D11601" s="41">
        <v>44044</v>
      </c>
      <c r="E11601" t="s">
        <v>57</v>
      </c>
      <c r="F11601" s="45">
        <v>60.75</v>
      </c>
      <c r="G11601" s="52">
        <v>19198932</v>
      </c>
      <c r="H11601" s="52">
        <v>19198932</v>
      </c>
      <c r="I11601" s="52">
        <v>29787362</v>
      </c>
      <c r="J11601" s="46">
        <v>0.64453280555693382</v>
      </c>
      <c r="K11601" s="52">
        <v>1166335119</v>
      </c>
      <c r="L11601" s="52">
        <v>1166335119</v>
      </c>
    </row>
    <row r="11602" spans="1:12" x14ac:dyDescent="0.25">
      <c r="A11602" s="41">
        <v>44064</v>
      </c>
      <c r="B11602" s="41">
        <v>40182</v>
      </c>
      <c r="C11602" s="41">
        <v>40196</v>
      </c>
      <c r="D11602" s="41">
        <v>44044</v>
      </c>
      <c r="E11602" t="s">
        <v>55</v>
      </c>
      <c r="F11602" s="45">
        <v>7.89</v>
      </c>
      <c r="G11602" s="52">
        <v>271155206</v>
      </c>
      <c r="H11602" s="52">
        <v>271155206</v>
      </c>
      <c r="I11602" s="52">
        <v>902160000</v>
      </c>
      <c r="J11602" s="46">
        <v>0.3005622129112353</v>
      </c>
      <c r="K11602" s="52">
        <v>2139414575.3399999</v>
      </c>
      <c r="L11602" s="52">
        <v>2139414575.3399999</v>
      </c>
    </row>
    <row r="11603" spans="1:12" x14ac:dyDescent="0.25">
      <c r="A11603" s="41">
        <v>44064</v>
      </c>
      <c r="B11603" s="41">
        <v>40182</v>
      </c>
      <c r="C11603" s="41">
        <v>40196</v>
      </c>
      <c r="D11603" s="41">
        <v>44044</v>
      </c>
      <c r="E11603" t="s">
        <v>53</v>
      </c>
      <c r="F11603" s="45">
        <v>37.299999</v>
      </c>
      <c r="G11603" s="52">
        <v>83669782</v>
      </c>
      <c r="H11603" s="52">
        <v>83669782</v>
      </c>
      <c r="I11603" s="52">
        <v>339000000</v>
      </c>
      <c r="J11603" s="46">
        <v>0.24681351622418879</v>
      </c>
      <c r="K11603" s="52">
        <v>3120882784.9302182</v>
      </c>
      <c r="L11603" s="52">
        <v>3120882784.9302182</v>
      </c>
    </row>
    <row r="11604" spans="1:12" x14ac:dyDescent="0.25">
      <c r="A11604" s="41">
        <v>44064</v>
      </c>
      <c r="B11604" s="41">
        <v>41078</v>
      </c>
      <c r="C11604" s="41">
        <v>41092</v>
      </c>
      <c r="D11604" s="41">
        <v>44044</v>
      </c>
      <c r="E11604" t="s">
        <v>59</v>
      </c>
      <c r="F11604" s="45">
        <v>85</v>
      </c>
      <c r="G11604" s="52">
        <v>15164433.130000001</v>
      </c>
      <c r="H11604" s="52">
        <v>1003692</v>
      </c>
      <c r="I11604" s="52">
        <v>48067937</v>
      </c>
      <c r="J11604" s="46">
        <v>2.088069641932001E-2</v>
      </c>
      <c r="K11604" s="52">
        <v>85313820</v>
      </c>
      <c r="L11604" s="52">
        <v>1288976816.05</v>
      </c>
    </row>
    <row r="11605" spans="1:12" x14ac:dyDescent="0.25">
      <c r="A11605" s="41">
        <v>44064</v>
      </c>
      <c r="B11605" s="41">
        <v>43216</v>
      </c>
      <c r="C11605" s="41">
        <v>43231</v>
      </c>
      <c r="D11605" s="41">
        <v>44044</v>
      </c>
      <c r="E11605" t="s">
        <v>51</v>
      </c>
      <c r="F11605" s="45">
        <v>12.522</v>
      </c>
      <c r="G11605" s="52">
        <v>1056545526.74</v>
      </c>
      <c r="H11605" s="52">
        <v>1085256490</v>
      </c>
      <c r="I11605" s="52">
        <v>3714929530</v>
      </c>
      <c r="J11605" s="46">
        <v>0.29213380260271049</v>
      </c>
      <c r="K11605" s="52">
        <v>13589581767.780001</v>
      </c>
      <c r="L11605" s="52">
        <v>13230063085.83828</v>
      </c>
    </row>
    <row r="11606" spans="1:12" x14ac:dyDescent="0.25">
      <c r="A11606" s="41">
        <v>44064</v>
      </c>
      <c r="B11606" s="41">
        <v>43369</v>
      </c>
      <c r="C11606" s="41">
        <v>43383</v>
      </c>
      <c r="D11606" s="41">
        <v>44044</v>
      </c>
      <c r="E11606" t="s">
        <v>52</v>
      </c>
      <c r="F11606" s="45">
        <v>230.31092321279999</v>
      </c>
      <c r="G11606" s="52">
        <v>55545000.000000007</v>
      </c>
      <c r="H11606" s="52">
        <v>55545000</v>
      </c>
      <c r="I11606" s="52">
        <v>55737000</v>
      </c>
      <c r="J11606" s="46">
        <v>0.99655525055169814</v>
      </c>
      <c r="K11606" s="52">
        <v>12792620229.85498</v>
      </c>
      <c r="L11606" s="52">
        <v>12792620229.85498</v>
      </c>
    </row>
    <row r="11607" spans="1:12" x14ac:dyDescent="0.25">
      <c r="A11607" s="41">
        <v>44067</v>
      </c>
      <c r="B11607" s="41">
        <v>40182</v>
      </c>
      <c r="C11607" s="41">
        <v>40196</v>
      </c>
      <c r="D11607" s="41">
        <v>44044</v>
      </c>
      <c r="E11607" t="s">
        <v>58</v>
      </c>
      <c r="F11607" s="45">
        <v>76.010002</v>
      </c>
      <c r="G11607" s="52">
        <v>15164433.130000001</v>
      </c>
      <c r="H11607" s="52">
        <v>614211</v>
      </c>
      <c r="I11607" s="52">
        <v>86371464</v>
      </c>
      <c r="J11607" s="46">
        <v>7.1112723063256169E-3</v>
      </c>
      <c r="K11607" s="52">
        <v>46686179.338422</v>
      </c>
      <c r="L11607" s="52">
        <v>1152648592.5401659</v>
      </c>
    </row>
    <row r="11608" spans="1:12" x14ac:dyDescent="0.25">
      <c r="A11608" s="41">
        <v>44067</v>
      </c>
      <c r="B11608" s="41">
        <v>40182</v>
      </c>
      <c r="C11608" s="41">
        <v>40196</v>
      </c>
      <c r="D11608" s="41">
        <v>44044</v>
      </c>
      <c r="E11608" t="s">
        <v>57</v>
      </c>
      <c r="F11608" s="45">
        <v>60.950001</v>
      </c>
      <c r="G11608" s="52">
        <v>19198932</v>
      </c>
      <c r="H11608" s="52">
        <v>19198932</v>
      </c>
      <c r="I11608" s="52">
        <v>29787362</v>
      </c>
      <c r="J11608" s="46">
        <v>0.64453280555693382</v>
      </c>
      <c r="K11608" s="52">
        <v>1170174924.598932</v>
      </c>
      <c r="L11608" s="52">
        <v>1170174924.598932</v>
      </c>
    </row>
    <row r="11609" spans="1:12" x14ac:dyDescent="0.25">
      <c r="A11609" s="41">
        <v>44067</v>
      </c>
      <c r="B11609" s="41">
        <v>40182</v>
      </c>
      <c r="C11609" s="41">
        <v>40196</v>
      </c>
      <c r="D11609" s="41">
        <v>44044</v>
      </c>
      <c r="E11609" t="s">
        <v>55</v>
      </c>
      <c r="F11609" s="45">
        <v>7.96</v>
      </c>
      <c r="G11609" s="52">
        <v>271155206</v>
      </c>
      <c r="H11609" s="52">
        <v>271155206</v>
      </c>
      <c r="I11609" s="52">
        <v>902160000</v>
      </c>
      <c r="J11609" s="46">
        <v>0.3005622129112353</v>
      </c>
      <c r="K11609" s="52">
        <v>2158395439.7600002</v>
      </c>
      <c r="L11609" s="52">
        <v>2158395439.7600002</v>
      </c>
    </row>
    <row r="11610" spans="1:12" x14ac:dyDescent="0.25">
      <c r="A11610" s="41">
        <v>44067</v>
      </c>
      <c r="B11610" s="41">
        <v>40182</v>
      </c>
      <c r="C11610" s="41">
        <v>40196</v>
      </c>
      <c r="D11610" s="41">
        <v>44044</v>
      </c>
      <c r="E11610" t="s">
        <v>53</v>
      </c>
      <c r="F11610" s="45">
        <v>36.909999999999997</v>
      </c>
      <c r="G11610" s="52">
        <v>83669782</v>
      </c>
      <c r="H11610" s="52">
        <v>83669782</v>
      </c>
      <c r="I11610" s="52">
        <v>339000000</v>
      </c>
      <c r="J11610" s="46">
        <v>0.24681351622418879</v>
      </c>
      <c r="K11610" s="52">
        <v>3088251653.6199999</v>
      </c>
      <c r="L11610" s="52">
        <v>3088251653.6199999</v>
      </c>
    </row>
    <row r="11611" spans="1:12" x14ac:dyDescent="0.25">
      <c r="A11611" s="41">
        <v>44067</v>
      </c>
      <c r="B11611" s="41">
        <v>41078</v>
      </c>
      <c r="C11611" s="41">
        <v>41092</v>
      </c>
      <c r="D11611" s="41">
        <v>44044</v>
      </c>
      <c r="E11611" t="s">
        <v>59</v>
      </c>
      <c r="F11611" s="45">
        <v>85</v>
      </c>
      <c r="G11611" s="52">
        <v>15164433.130000001</v>
      </c>
      <c r="H11611" s="52">
        <v>1003692</v>
      </c>
      <c r="I11611" s="52">
        <v>48067937</v>
      </c>
      <c r="J11611" s="46">
        <v>2.088069641932001E-2</v>
      </c>
      <c r="K11611" s="52">
        <v>85313820</v>
      </c>
      <c r="L11611" s="52">
        <v>1288976816.05</v>
      </c>
    </row>
    <row r="11612" spans="1:12" x14ac:dyDescent="0.25">
      <c r="A11612" s="41">
        <v>44067</v>
      </c>
      <c r="B11612" s="41">
        <v>43216</v>
      </c>
      <c r="C11612" s="41">
        <v>43231</v>
      </c>
      <c r="D11612" s="41">
        <v>44044</v>
      </c>
      <c r="E11612" t="s">
        <v>51</v>
      </c>
      <c r="F11612" s="45">
        <v>12.432</v>
      </c>
      <c r="G11612" s="52">
        <v>1056545526.74</v>
      </c>
      <c r="H11612" s="52">
        <v>1085256490</v>
      </c>
      <c r="I11612" s="52">
        <v>3714929530</v>
      </c>
      <c r="J11612" s="46">
        <v>0.29213380260271049</v>
      </c>
      <c r="K11612" s="52">
        <v>13491908683.68</v>
      </c>
      <c r="L11612" s="52">
        <v>13134973988.431681</v>
      </c>
    </row>
    <row r="11613" spans="1:12" x14ac:dyDescent="0.25">
      <c r="A11613" s="41">
        <v>44067</v>
      </c>
      <c r="B11613" s="41">
        <v>43369</v>
      </c>
      <c r="C11613" s="41">
        <v>43383</v>
      </c>
      <c r="D11613" s="41">
        <v>44044</v>
      </c>
      <c r="E11613" t="s">
        <v>52</v>
      </c>
      <c r="F11613" s="45">
        <v>224.8791204046</v>
      </c>
      <c r="G11613" s="52">
        <v>55545000.000000007</v>
      </c>
      <c r="H11613" s="52">
        <v>55545000</v>
      </c>
      <c r="I11613" s="52">
        <v>55737000</v>
      </c>
      <c r="J11613" s="46">
        <v>0.99655525055169814</v>
      </c>
      <c r="K11613" s="52">
        <v>12490910742.87351</v>
      </c>
      <c r="L11613" s="52">
        <v>12490910742.87351</v>
      </c>
    </row>
    <row r="11614" spans="1:12" x14ac:dyDescent="0.25">
      <c r="A11614" s="41">
        <v>44068</v>
      </c>
      <c r="B11614" s="41">
        <v>40182</v>
      </c>
      <c r="C11614" s="41">
        <v>40196</v>
      </c>
      <c r="D11614" s="41">
        <v>44044</v>
      </c>
      <c r="E11614" t="s">
        <v>58</v>
      </c>
      <c r="F11614" s="45">
        <v>76.010002</v>
      </c>
      <c r="G11614" s="52">
        <v>15164433.130000001</v>
      </c>
      <c r="H11614" s="52">
        <v>614211</v>
      </c>
      <c r="I11614" s="52">
        <v>86371464</v>
      </c>
      <c r="J11614" s="46">
        <v>7.1112723063256169E-3</v>
      </c>
      <c r="K11614" s="52">
        <v>46686179.338422</v>
      </c>
      <c r="L11614" s="52">
        <v>1152648592.5401659</v>
      </c>
    </row>
    <row r="11615" spans="1:12" x14ac:dyDescent="0.25">
      <c r="A11615" s="41">
        <v>44068</v>
      </c>
      <c r="B11615" s="41">
        <v>40182</v>
      </c>
      <c r="C11615" s="41">
        <v>40196</v>
      </c>
      <c r="D11615" s="41">
        <v>44044</v>
      </c>
      <c r="E11615" t="s">
        <v>57</v>
      </c>
      <c r="F11615" s="45">
        <v>61</v>
      </c>
      <c r="G11615" s="52">
        <v>19198932</v>
      </c>
      <c r="H11615" s="52">
        <v>19198932</v>
      </c>
      <c r="I11615" s="52">
        <v>29787362</v>
      </c>
      <c r="J11615" s="46">
        <v>0.64453280555693382</v>
      </c>
      <c r="K11615" s="52">
        <v>1171134852</v>
      </c>
      <c r="L11615" s="52">
        <v>1171134852</v>
      </c>
    </row>
    <row r="11616" spans="1:12" x14ac:dyDescent="0.25">
      <c r="A11616" s="41">
        <v>44068</v>
      </c>
      <c r="B11616" s="41">
        <v>40182</v>
      </c>
      <c r="C11616" s="41">
        <v>40196</v>
      </c>
      <c r="D11616" s="41">
        <v>44044</v>
      </c>
      <c r="E11616" t="s">
        <v>55</v>
      </c>
      <c r="F11616" s="45">
        <v>7.88</v>
      </c>
      <c r="G11616" s="52">
        <v>271155206</v>
      </c>
      <c r="H11616" s="52">
        <v>271155206</v>
      </c>
      <c r="I11616" s="52">
        <v>902160000</v>
      </c>
      <c r="J11616" s="46">
        <v>0.3005622129112353</v>
      </c>
      <c r="K11616" s="52">
        <v>2136703023.28</v>
      </c>
      <c r="L11616" s="52">
        <v>2136703023.28</v>
      </c>
    </row>
    <row r="11617" spans="1:12" x14ac:dyDescent="0.25">
      <c r="A11617" s="41">
        <v>44068</v>
      </c>
      <c r="B11617" s="41">
        <v>40182</v>
      </c>
      <c r="C11617" s="41">
        <v>40196</v>
      </c>
      <c r="D11617" s="41">
        <v>44044</v>
      </c>
      <c r="E11617" t="s">
        <v>53</v>
      </c>
      <c r="F11617" s="45">
        <v>36.450001</v>
      </c>
      <c r="G11617" s="52">
        <v>83669782</v>
      </c>
      <c r="H11617" s="52">
        <v>83669782</v>
      </c>
      <c r="I11617" s="52">
        <v>339000000</v>
      </c>
      <c r="J11617" s="46">
        <v>0.24681351622418879</v>
      </c>
      <c r="K11617" s="52">
        <v>3049763637.5697818</v>
      </c>
      <c r="L11617" s="52">
        <v>3049763637.5697818</v>
      </c>
    </row>
    <row r="11618" spans="1:12" x14ac:dyDescent="0.25">
      <c r="A11618" s="41">
        <v>44068</v>
      </c>
      <c r="B11618" s="41">
        <v>41078</v>
      </c>
      <c r="C11618" s="41">
        <v>41092</v>
      </c>
      <c r="D11618" s="41">
        <v>44044</v>
      </c>
      <c r="E11618" t="s">
        <v>59</v>
      </c>
      <c r="F11618" s="45">
        <v>78</v>
      </c>
      <c r="G11618" s="52">
        <v>15164433.130000001</v>
      </c>
      <c r="H11618" s="52">
        <v>1003692</v>
      </c>
      <c r="I11618" s="52">
        <v>48067937</v>
      </c>
      <c r="J11618" s="46">
        <v>2.088069641932001E-2</v>
      </c>
      <c r="K11618" s="52">
        <v>78287976</v>
      </c>
      <c r="L11618" s="52">
        <v>1182825784.1400001</v>
      </c>
    </row>
    <row r="11619" spans="1:12" x14ac:dyDescent="0.25">
      <c r="A11619" s="41">
        <v>44068</v>
      </c>
      <c r="B11619" s="41">
        <v>43216</v>
      </c>
      <c r="C11619" s="41">
        <v>43231</v>
      </c>
      <c r="D11619" s="41">
        <v>44044</v>
      </c>
      <c r="E11619" t="s">
        <v>51</v>
      </c>
      <c r="F11619" s="45">
        <v>12.5</v>
      </c>
      <c r="G11619" s="52">
        <v>1056545526.74</v>
      </c>
      <c r="H11619" s="52">
        <v>1085256490</v>
      </c>
      <c r="I11619" s="52">
        <v>3714929530</v>
      </c>
      <c r="J11619" s="46">
        <v>0.29213380260271049</v>
      </c>
      <c r="K11619" s="52">
        <v>13565706125</v>
      </c>
      <c r="L11619" s="52">
        <v>13206819084.25</v>
      </c>
    </row>
    <row r="11620" spans="1:12" x14ac:dyDescent="0.25">
      <c r="A11620" s="41">
        <v>44068</v>
      </c>
      <c r="B11620" s="41">
        <v>43369</v>
      </c>
      <c r="C11620" s="41">
        <v>43383</v>
      </c>
      <c r="D11620" s="41">
        <v>44044</v>
      </c>
      <c r="E11620" t="s">
        <v>52</v>
      </c>
      <c r="F11620" s="45">
        <v>232.83553719939999</v>
      </c>
      <c r="G11620" s="52">
        <v>55545000.000000007</v>
      </c>
      <c r="H11620" s="52">
        <v>55545000</v>
      </c>
      <c r="I11620" s="52">
        <v>55737000</v>
      </c>
      <c r="J11620" s="46">
        <v>0.99655525055169814</v>
      </c>
      <c r="K11620" s="52">
        <v>12932849913.740681</v>
      </c>
      <c r="L11620" s="52">
        <v>12932849913.740681</v>
      </c>
    </row>
    <row r="11621" spans="1:12" x14ac:dyDescent="0.25">
      <c r="A11621" s="41">
        <v>44069</v>
      </c>
      <c r="B11621" s="41">
        <v>40182</v>
      </c>
      <c r="C11621" s="41">
        <v>40196</v>
      </c>
      <c r="D11621" s="41">
        <v>44044</v>
      </c>
      <c r="E11621" t="s">
        <v>58</v>
      </c>
      <c r="F11621" s="45">
        <v>76.010002</v>
      </c>
      <c r="G11621" s="52">
        <v>15164433.130000001</v>
      </c>
      <c r="H11621" s="52">
        <v>614211</v>
      </c>
      <c r="I11621" s="52">
        <v>86371464</v>
      </c>
      <c r="J11621" s="46">
        <v>7.1112723063256169E-3</v>
      </c>
      <c r="K11621" s="52">
        <v>46686179.338422</v>
      </c>
      <c r="L11621" s="52">
        <v>1152648592.5401659</v>
      </c>
    </row>
    <row r="11622" spans="1:12" x14ac:dyDescent="0.25">
      <c r="A11622" s="41">
        <v>44069</v>
      </c>
      <c r="B11622" s="41">
        <v>40182</v>
      </c>
      <c r="C11622" s="41">
        <v>40196</v>
      </c>
      <c r="D11622" s="41">
        <v>44044</v>
      </c>
      <c r="E11622" t="s">
        <v>57</v>
      </c>
      <c r="F11622" s="45">
        <v>61.400002000000001</v>
      </c>
      <c r="G11622" s="52">
        <v>19198932</v>
      </c>
      <c r="H11622" s="52">
        <v>19198932</v>
      </c>
      <c r="I11622" s="52">
        <v>29787362</v>
      </c>
      <c r="J11622" s="46">
        <v>0.64453280555693382</v>
      </c>
      <c r="K11622" s="52">
        <v>1178814463.1978641</v>
      </c>
      <c r="L11622" s="52">
        <v>1178814463.1978641</v>
      </c>
    </row>
    <row r="11623" spans="1:12" x14ac:dyDescent="0.25">
      <c r="A11623" s="41">
        <v>44069</v>
      </c>
      <c r="B11623" s="41">
        <v>40182</v>
      </c>
      <c r="C11623" s="41">
        <v>40196</v>
      </c>
      <c r="D11623" s="41">
        <v>44044</v>
      </c>
      <c r="E11623" t="s">
        <v>55</v>
      </c>
      <c r="F11623" s="45">
        <v>7.74</v>
      </c>
      <c r="G11623" s="52">
        <v>271155206</v>
      </c>
      <c r="H11623" s="52">
        <v>271155206</v>
      </c>
      <c r="I11623" s="52">
        <v>902160000</v>
      </c>
      <c r="J11623" s="46">
        <v>0.3005622129112353</v>
      </c>
      <c r="K11623" s="52">
        <v>2098741294.4400001</v>
      </c>
      <c r="L11623" s="52">
        <v>2098741294.4400001</v>
      </c>
    </row>
    <row r="11624" spans="1:12" x14ac:dyDescent="0.25">
      <c r="A11624" s="41">
        <v>44069</v>
      </c>
      <c r="B11624" s="41">
        <v>40182</v>
      </c>
      <c r="C11624" s="41">
        <v>40196</v>
      </c>
      <c r="D11624" s="41">
        <v>44044</v>
      </c>
      <c r="E11624" t="s">
        <v>53</v>
      </c>
      <c r="F11624" s="45">
        <v>35.740001999999997</v>
      </c>
      <c r="G11624" s="52">
        <v>83669782</v>
      </c>
      <c r="H11624" s="52">
        <v>83669782</v>
      </c>
      <c r="I11624" s="52">
        <v>339000000</v>
      </c>
      <c r="J11624" s="46">
        <v>0.24681351622418879</v>
      </c>
      <c r="K11624" s="52">
        <v>2990358176.0195642</v>
      </c>
      <c r="L11624" s="52">
        <v>2990358176.0195642</v>
      </c>
    </row>
    <row r="11625" spans="1:12" x14ac:dyDescent="0.25">
      <c r="A11625" s="41">
        <v>44069</v>
      </c>
      <c r="B11625" s="41">
        <v>41078</v>
      </c>
      <c r="C11625" s="41">
        <v>41092</v>
      </c>
      <c r="D11625" s="41">
        <v>44044</v>
      </c>
      <c r="E11625" t="s">
        <v>59</v>
      </c>
      <c r="F11625" s="45">
        <v>79.019997000000004</v>
      </c>
      <c r="G11625" s="52">
        <v>15164433.130000001</v>
      </c>
      <c r="H11625" s="52">
        <v>1003692</v>
      </c>
      <c r="I11625" s="52">
        <v>48067937</v>
      </c>
      <c r="J11625" s="46">
        <v>2.088069641932001E-2</v>
      </c>
      <c r="K11625" s="52">
        <v>79311738.828924</v>
      </c>
      <c r="L11625" s="52">
        <v>1198293460.439301</v>
      </c>
    </row>
    <row r="11626" spans="1:12" x14ac:dyDescent="0.25">
      <c r="A11626" s="41">
        <v>44069</v>
      </c>
      <c r="B11626" s="41">
        <v>43216</v>
      </c>
      <c r="C11626" s="41">
        <v>43231</v>
      </c>
      <c r="D11626" s="41">
        <v>44044</v>
      </c>
      <c r="E11626" t="s">
        <v>51</v>
      </c>
      <c r="F11626" s="45">
        <v>12.486000000000001</v>
      </c>
      <c r="G11626" s="52">
        <v>1056545526.74</v>
      </c>
      <c r="H11626" s="52">
        <v>1085256490</v>
      </c>
      <c r="I11626" s="52">
        <v>3714929530</v>
      </c>
      <c r="J11626" s="46">
        <v>0.29213380260271049</v>
      </c>
      <c r="K11626" s="52">
        <v>13550512534.139999</v>
      </c>
      <c r="L11626" s="52">
        <v>13192027446.875641</v>
      </c>
    </row>
    <row r="11627" spans="1:12" x14ac:dyDescent="0.25">
      <c r="A11627" s="41">
        <v>44069</v>
      </c>
      <c r="B11627" s="41">
        <v>43369</v>
      </c>
      <c r="C11627" s="41">
        <v>43383</v>
      </c>
      <c r="D11627" s="41">
        <v>44044</v>
      </c>
      <c r="E11627" t="s">
        <v>52</v>
      </c>
      <c r="F11627" s="45">
        <v>227.45278886400001</v>
      </c>
      <c r="G11627" s="52">
        <v>55545000.000000007</v>
      </c>
      <c r="H11627" s="52">
        <v>55545000</v>
      </c>
      <c r="I11627" s="52">
        <v>55737000</v>
      </c>
      <c r="J11627" s="46">
        <v>0.99655525055169814</v>
      </c>
      <c r="K11627" s="52">
        <v>12633865157.45088</v>
      </c>
      <c r="L11627" s="52">
        <v>12633865157.45088</v>
      </c>
    </row>
    <row r="11628" spans="1:12" x14ac:dyDescent="0.25">
      <c r="A11628" s="41">
        <v>44070</v>
      </c>
      <c r="B11628" s="41">
        <v>40182</v>
      </c>
      <c r="C11628" s="41">
        <v>40196</v>
      </c>
      <c r="D11628" s="41">
        <v>44044</v>
      </c>
      <c r="E11628" t="s">
        <v>58</v>
      </c>
      <c r="F11628" s="45">
        <v>79</v>
      </c>
      <c r="G11628" s="52">
        <v>15164433.130000001</v>
      </c>
      <c r="H11628" s="52">
        <v>614211</v>
      </c>
      <c r="I11628" s="52">
        <v>86371464</v>
      </c>
      <c r="J11628" s="46">
        <v>7.1112723063256169E-3</v>
      </c>
      <c r="K11628" s="52">
        <v>48522669</v>
      </c>
      <c r="L11628" s="52">
        <v>1197990217.27</v>
      </c>
    </row>
    <row r="11629" spans="1:12" x14ac:dyDescent="0.25">
      <c r="A11629" s="41">
        <v>44070</v>
      </c>
      <c r="B11629" s="41">
        <v>40182</v>
      </c>
      <c r="C11629" s="41">
        <v>40196</v>
      </c>
      <c r="D11629" s="41">
        <v>44044</v>
      </c>
      <c r="E11629" t="s">
        <v>57</v>
      </c>
      <c r="F11629" s="45">
        <v>61.200001</v>
      </c>
      <c r="G11629" s="52">
        <v>19198932</v>
      </c>
      <c r="H11629" s="52">
        <v>19198932</v>
      </c>
      <c r="I11629" s="52">
        <v>29787362</v>
      </c>
      <c r="J11629" s="46">
        <v>0.64453280555693382</v>
      </c>
      <c r="K11629" s="52">
        <v>1174974657.598932</v>
      </c>
      <c r="L11629" s="52">
        <v>1174974657.598932</v>
      </c>
    </row>
    <row r="11630" spans="1:12" x14ac:dyDescent="0.25">
      <c r="A11630" s="41">
        <v>44070</v>
      </c>
      <c r="B11630" s="41">
        <v>40182</v>
      </c>
      <c r="C11630" s="41">
        <v>40196</v>
      </c>
      <c r="D11630" s="41">
        <v>44044</v>
      </c>
      <c r="E11630" t="s">
        <v>55</v>
      </c>
      <c r="F11630" s="45">
        <v>7.79</v>
      </c>
      <c r="G11630" s="52">
        <v>271155206</v>
      </c>
      <c r="H11630" s="52">
        <v>271155206</v>
      </c>
      <c r="I11630" s="52">
        <v>902160000</v>
      </c>
      <c r="J11630" s="46">
        <v>0.3005622129112353</v>
      </c>
      <c r="K11630" s="52">
        <v>2112299054.74</v>
      </c>
      <c r="L11630" s="52">
        <v>2112299054.74</v>
      </c>
    </row>
    <row r="11631" spans="1:12" x14ac:dyDescent="0.25">
      <c r="A11631" s="41">
        <v>44070</v>
      </c>
      <c r="B11631" s="41">
        <v>40182</v>
      </c>
      <c r="C11631" s="41">
        <v>40196</v>
      </c>
      <c r="D11631" s="41">
        <v>44044</v>
      </c>
      <c r="E11631" t="s">
        <v>53</v>
      </c>
      <c r="F11631" s="45">
        <v>36.099997999999999</v>
      </c>
      <c r="G11631" s="52">
        <v>83669782</v>
      </c>
      <c r="H11631" s="52">
        <v>83669782</v>
      </c>
      <c r="I11631" s="52">
        <v>339000000</v>
      </c>
      <c r="J11631" s="46">
        <v>0.24681351622418879</v>
      </c>
      <c r="K11631" s="52">
        <v>3020478962.860436</v>
      </c>
      <c r="L11631" s="52">
        <v>3020478962.860436</v>
      </c>
    </row>
    <row r="11632" spans="1:12" x14ac:dyDescent="0.25">
      <c r="A11632" s="41">
        <v>44070</v>
      </c>
      <c r="B11632" s="41">
        <v>41078</v>
      </c>
      <c r="C11632" s="41">
        <v>41092</v>
      </c>
      <c r="D11632" s="41">
        <v>44044</v>
      </c>
      <c r="E11632" t="s">
        <v>59</v>
      </c>
      <c r="F11632" s="45">
        <v>80</v>
      </c>
      <c r="G11632" s="52">
        <v>15164433.130000001</v>
      </c>
      <c r="H11632" s="52">
        <v>1003692</v>
      </c>
      <c r="I11632" s="52">
        <v>48067937</v>
      </c>
      <c r="J11632" s="46">
        <v>2.088069641932001E-2</v>
      </c>
      <c r="K11632" s="52">
        <v>80295360</v>
      </c>
      <c r="L11632" s="52">
        <v>1213154650.4000001</v>
      </c>
    </row>
    <row r="11633" spans="1:12" x14ac:dyDescent="0.25">
      <c r="A11633" s="41">
        <v>44070</v>
      </c>
      <c r="B11633" s="41">
        <v>43216</v>
      </c>
      <c r="C11633" s="41">
        <v>43231</v>
      </c>
      <c r="D11633" s="41">
        <v>44044</v>
      </c>
      <c r="E11633" t="s">
        <v>51</v>
      </c>
      <c r="F11633" s="45">
        <v>12.552</v>
      </c>
      <c r="G11633" s="52">
        <v>1056545526.74</v>
      </c>
      <c r="H11633" s="52">
        <v>1085256490</v>
      </c>
      <c r="I11633" s="52">
        <v>3714929530</v>
      </c>
      <c r="J11633" s="46">
        <v>0.29213380260271049</v>
      </c>
      <c r="K11633" s="52">
        <v>13622139462.48</v>
      </c>
      <c r="L11633" s="52">
        <v>13261759451.64048</v>
      </c>
    </row>
    <row r="11634" spans="1:12" x14ac:dyDescent="0.25">
      <c r="A11634" s="41">
        <v>44070</v>
      </c>
      <c r="B11634" s="41">
        <v>43369</v>
      </c>
      <c r="C11634" s="41">
        <v>43383</v>
      </c>
      <c r="D11634" s="41">
        <v>44044</v>
      </c>
      <c r="E11634" t="s">
        <v>52</v>
      </c>
      <c r="F11634" s="45">
        <v>233.112696</v>
      </c>
      <c r="G11634" s="52">
        <v>55545000.000000007</v>
      </c>
      <c r="H11634" s="52">
        <v>55545000</v>
      </c>
      <c r="I11634" s="52">
        <v>55737000</v>
      </c>
      <c r="J11634" s="46">
        <v>0.99655525055169814</v>
      </c>
      <c r="K11634" s="52">
        <v>12948244699.32</v>
      </c>
      <c r="L11634" s="52">
        <v>12948244699.32</v>
      </c>
    </row>
    <row r="11635" spans="1:12" x14ac:dyDescent="0.25">
      <c r="A11635" s="41">
        <v>44071</v>
      </c>
      <c r="B11635" s="41">
        <v>40182</v>
      </c>
      <c r="C11635" s="41">
        <v>40196</v>
      </c>
      <c r="D11635" s="41">
        <v>44044</v>
      </c>
      <c r="E11635" t="s">
        <v>58</v>
      </c>
      <c r="F11635" s="45">
        <v>77.889999000000003</v>
      </c>
      <c r="G11635" s="52">
        <v>15164433.130000001</v>
      </c>
      <c r="H11635" s="52">
        <v>614211</v>
      </c>
      <c r="I11635" s="52">
        <v>86371464</v>
      </c>
      <c r="J11635" s="46">
        <v>7.1112723063256169E-3</v>
      </c>
      <c r="K11635" s="52">
        <v>47840894.175788999</v>
      </c>
      <c r="L11635" s="52">
        <v>1181157681.3312671</v>
      </c>
    </row>
    <row r="11636" spans="1:12" x14ac:dyDescent="0.25">
      <c r="A11636" s="41">
        <v>44071</v>
      </c>
      <c r="B11636" s="41">
        <v>40182</v>
      </c>
      <c r="C11636" s="41">
        <v>40196</v>
      </c>
      <c r="D11636" s="41">
        <v>44044</v>
      </c>
      <c r="E11636" t="s">
        <v>57</v>
      </c>
      <c r="F11636" s="45">
        <v>61</v>
      </c>
      <c r="G11636" s="52">
        <v>19198932</v>
      </c>
      <c r="H11636" s="52">
        <v>19198932</v>
      </c>
      <c r="I11636" s="52">
        <v>29787362</v>
      </c>
      <c r="J11636" s="46">
        <v>0.64453280555693382</v>
      </c>
      <c r="K11636" s="52">
        <v>1171134852</v>
      </c>
      <c r="L11636" s="52">
        <v>1171134852</v>
      </c>
    </row>
    <row r="11637" spans="1:12" x14ac:dyDescent="0.25">
      <c r="A11637" s="41">
        <v>44071</v>
      </c>
      <c r="B11637" s="41">
        <v>40182</v>
      </c>
      <c r="C11637" s="41">
        <v>40196</v>
      </c>
      <c r="D11637" s="41">
        <v>44044</v>
      </c>
      <c r="E11637" t="s">
        <v>55</v>
      </c>
      <c r="F11637" s="45">
        <v>7.89</v>
      </c>
      <c r="G11637" s="52">
        <v>271155206</v>
      </c>
      <c r="H11637" s="52">
        <v>271155206</v>
      </c>
      <c r="I11637" s="52">
        <v>902160000</v>
      </c>
      <c r="J11637" s="46">
        <v>0.3005622129112353</v>
      </c>
      <c r="K11637" s="52">
        <v>2139414575.3399999</v>
      </c>
      <c r="L11637" s="52">
        <v>2139414575.3399999</v>
      </c>
    </row>
    <row r="11638" spans="1:12" x14ac:dyDescent="0.25">
      <c r="A11638" s="41">
        <v>44071</v>
      </c>
      <c r="B11638" s="41">
        <v>40182</v>
      </c>
      <c r="C11638" s="41">
        <v>40196</v>
      </c>
      <c r="D11638" s="41">
        <v>44044</v>
      </c>
      <c r="E11638" t="s">
        <v>53</v>
      </c>
      <c r="F11638" s="45">
        <v>35.990001999999997</v>
      </c>
      <c r="G11638" s="52">
        <v>83669782</v>
      </c>
      <c r="H11638" s="52">
        <v>83669782</v>
      </c>
      <c r="I11638" s="52">
        <v>339000000</v>
      </c>
      <c r="J11638" s="46">
        <v>0.24681351622418879</v>
      </c>
      <c r="K11638" s="52">
        <v>3011275621.5195642</v>
      </c>
      <c r="L11638" s="52">
        <v>3011275621.5195642</v>
      </c>
    </row>
    <row r="11639" spans="1:12" x14ac:dyDescent="0.25">
      <c r="A11639" s="41">
        <v>44071</v>
      </c>
      <c r="B11639" s="41">
        <v>41078</v>
      </c>
      <c r="C11639" s="41">
        <v>41092</v>
      </c>
      <c r="D11639" s="41">
        <v>44044</v>
      </c>
      <c r="E11639" t="s">
        <v>59</v>
      </c>
      <c r="F11639" s="45">
        <v>79</v>
      </c>
      <c r="G11639" s="52">
        <v>15164433.130000001</v>
      </c>
      <c r="H11639" s="52">
        <v>1003692</v>
      </c>
      <c r="I11639" s="52">
        <v>48067937</v>
      </c>
      <c r="J11639" s="46">
        <v>2.088069641932001E-2</v>
      </c>
      <c r="K11639" s="52">
        <v>79291668</v>
      </c>
      <c r="L11639" s="52">
        <v>1197990217.27</v>
      </c>
    </row>
    <row r="11640" spans="1:12" x14ac:dyDescent="0.25">
      <c r="A11640" s="41">
        <v>44071</v>
      </c>
      <c r="B11640" s="41">
        <v>43216</v>
      </c>
      <c r="C11640" s="41">
        <v>43231</v>
      </c>
      <c r="D11640" s="41">
        <v>44044</v>
      </c>
      <c r="E11640" t="s">
        <v>51</v>
      </c>
      <c r="F11640" s="45">
        <v>12.896000000000001</v>
      </c>
      <c r="G11640" s="52">
        <v>1056545526.74</v>
      </c>
      <c r="H11640" s="52">
        <v>1085256490</v>
      </c>
      <c r="I11640" s="52">
        <v>3714929530</v>
      </c>
      <c r="J11640" s="46">
        <v>0.29213380260271049</v>
      </c>
      <c r="K11640" s="52">
        <v>13995467695.040001</v>
      </c>
      <c r="L11640" s="52">
        <v>13625211112.839041</v>
      </c>
    </row>
    <row r="11641" spans="1:12" x14ac:dyDescent="0.25">
      <c r="A11641" s="41">
        <v>44071</v>
      </c>
      <c r="B11641" s="41">
        <v>43369</v>
      </c>
      <c r="C11641" s="41">
        <v>43383</v>
      </c>
      <c r="D11641" s="41">
        <v>44044</v>
      </c>
      <c r="E11641" t="s">
        <v>52</v>
      </c>
      <c r="F11641" s="45">
        <v>231.34685446789999</v>
      </c>
      <c r="G11641" s="52">
        <v>55545000.000000007</v>
      </c>
      <c r="H11641" s="52">
        <v>55545000</v>
      </c>
      <c r="I11641" s="52">
        <v>55737000</v>
      </c>
      <c r="J11641" s="46">
        <v>0.99655525055169814</v>
      </c>
      <c r="K11641" s="52">
        <v>12850161031.41951</v>
      </c>
      <c r="L11641" s="52">
        <v>12850161031.41951</v>
      </c>
    </row>
    <row r="11642" spans="1:12" x14ac:dyDescent="0.25">
      <c r="A11642" s="41">
        <v>44074</v>
      </c>
      <c r="B11642" s="41">
        <v>40182</v>
      </c>
      <c r="C11642" s="41">
        <v>40196</v>
      </c>
      <c r="D11642" s="41">
        <v>44044</v>
      </c>
      <c r="E11642" t="s">
        <v>58</v>
      </c>
      <c r="F11642" s="45">
        <v>84.099997999999999</v>
      </c>
      <c r="G11642" s="52">
        <v>15164433.130000001</v>
      </c>
      <c r="H11642" s="52">
        <v>614211</v>
      </c>
      <c r="I11642" s="52">
        <v>86371464</v>
      </c>
      <c r="J11642" s="46">
        <v>7.1112723063256169E-3</v>
      </c>
      <c r="K11642" s="52">
        <v>51655143.871578</v>
      </c>
      <c r="L11642" s="52">
        <v>1275328795.904134</v>
      </c>
    </row>
    <row r="11643" spans="1:12" x14ac:dyDescent="0.25">
      <c r="A11643" s="41">
        <v>44074</v>
      </c>
      <c r="B11643" s="41">
        <v>40182</v>
      </c>
      <c r="C11643" s="41">
        <v>40196</v>
      </c>
      <c r="D11643" s="41">
        <v>44044</v>
      </c>
      <c r="E11643" t="s">
        <v>57</v>
      </c>
      <c r="F11643" s="45">
        <v>61.490001999999997</v>
      </c>
      <c r="G11643" s="52">
        <v>19198932</v>
      </c>
      <c r="H11643" s="52">
        <v>19198932</v>
      </c>
      <c r="I11643" s="52">
        <v>29787362</v>
      </c>
      <c r="J11643" s="46">
        <v>0.64453280555693382</v>
      </c>
      <c r="K11643" s="52">
        <v>1180542367.0778639</v>
      </c>
      <c r="L11643" s="52">
        <v>1180542367.0778639</v>
      </c>
    </row>
    <row r="11644" spans="1:12" x14ac:dyDescent="0.25">
      <c r="A11644" s="41">
        <v>44074</v>
      </c>
      <c r="B11644" s="41">
        <v>40182</v>
      </c>
      <c r="C11644" s="41">
        <v>40196</v>
      </c>
      <c r="D11644" s="41">
        <v>44044</v>
      </c>
      <c r="E11644" t="s">
        <v>55</v>
      </c>
      <c r="F11644" s="45">
        <v>7.64</v>
      </c>
      <c r="G11644" s="52">
        <v>271155206</v>
      </c>
      <c r="H11644" s="52">
        <v>271155206</v>
      </c>
      <c r="I11644" s="52">
        <v>902160000</v>
      </c>
      <c r="J11644" s="46">
        <v>0.3005622129112353</v>
      </c>
      <c r="K11644" s="52">
        <v>2071625773.8399999</v>
      </c>
      <c r="L11644" s="52">
        <v>2071625773.8399999</v>
      </c>
    </row>
    <row r="11645" spans="1:12" x14ac:dyDescent="0.25">
      <c r="A11645" s="41">
        <v>44074</v>
      </c>
      <c r="B11645" s="41">
        <v>40182</v>
      </c>
      <c r="C11645" s="41">
        <v>40196</v>
      </c>
      <c r="D11645" s="41">
        <v>44044</v>
      </c>
      <c r="E11645" t="s">
        <v>53</v>
      </c>
      <c r="F11645" s="45">
        <v>35.509998000000003</v>
      </c>
      <c r="G11645" s="52">
        <v>83669782</v>
      </c>
      <c r="H11645" s="52">
        <v>83669782</v>
      </c>
      <c r="I11645" s="52">
        <v>339000000</v>
      </c>
      <c r="J11645" s="46">
        <v>0.24681351622418879</v>
      </c>
      <c r="K11645" s="52">
        <v>2971113791.4804358</v>
      </c>
      <c r="L11645" s="52">
        <v>2971113791.4804358</v>
      </c>
    </row>
    <row r="11646" spans="1:12" x14ac:dyDescent="0.25">
      <c r="A11646" s="41">
        <v>44074</v>
      </c>
      <c r="B11646" s="41">
        <v>41078</v>
      </c>
      <c r="C11646" s="41">
        <v>41092</v>
      </c>
      <c r="D11646" s="41">
        <v>44044</v>
      </c>
      <c r="E11646" t="s">
        <v>59</v>
      </c>
      <c r="F11646" s="45">
        <v>79</v>
      </c>
      <c r="G11646" s="52">
        <v>15164433.130000001</v>
      </c>
      <c r="H11646" s="52">
        <v>1003692</v>
      </c>
      <c r="I11646" s="52">
        <v>48067937</v>
      </c>
      <c r="J11646" s="46">
        <v>2.088069641932001E-2</v>
      </c>
      <c r="K11646" s="52">
        <v>79291668</v>
      </c>
      <c r="L11646" s="52">
        <v>1197990217.27</v>
      </c>
    </row>
    <row r="11647" spans="1:12" x14ac:dyDescent="0.25">
      <c r="A11647" s="41">
        <v>44074</v>
      </c>
      <c r="B11647" s="41">
        <v>43216</v>
      </c>
      <c r="C11647" s="41">
        <v>43231</v>
      </c>
      <c r="D11647" s="41">
        <v>44044</v>
      </c>
      <c r="E11647" t="s">
        <v>51</v>
      </c>
      <c r="F11647" s="45">
        <v>12.946</v>
      </c>
      <c r="G11647" s="52">
        <v>1056545526.74</v>
      </c>
      <c r="H11647" s="52">
        <v>1085256490</v>
      </c>
      <c r="I11647" s="52">
        <v>3714929530</v>
      </c>
      <c r="J11647" s="46">
        <v>0.29213380260271049</v>
      </c>
      <c r="K11647" s="52">
        <v>14049730519.540001</v>
      </c>
      <c r="L11647" s="52">
        <v>13678038389.176041</v>
      </c>
    </row>
    <row r="11648" spans="1:12" x14ac:dyDescent="0.25">
      <c r="A11648" s="41">
        <v>44074</v>
      </c>
      <c r="B11648" s="41">
        <v>43369</v>
      </c>
      <c r="C11648" s="41">
        <v>43383</v>
      </c>
      <c r="D11648" s="41">
        <v>44044</v>
      </c>
      <c r="E11648" t="s">
        <v>52</v>
      </c>
      <c r="F11648" s="45">
        <v>247.5216229426</v>
      </c>
      <c r="G11648" s="52">
        <v>55545000.000000007</v>
      </c>
      <c r="H11648" s="52">
        <v>55545000</v>
      </c>
      <c r="I11648" s="52">
        <v>55737000</v>
      </c>
      <c r="J11648" s="46">
        <v>0.99655525055169814</v>
      </c>
      <c r="K11648" s="52">
        <v>13748588546.34672</v>
      </c>
      <c r="L11648" s="52">
        <v>13748588546.34672</v>
      </c>
    </row>
    <row r="11649" spans="1:12" x14ac:dyDescent="0.25">
      <c r="A11649" s="41">
        <v>44075</v>
      </c>
      <c r="B11649" s="41">
        <v>40182</v>
      </c>
      <c r="C11649" s="41">
        <v>40196</v>
      </c>
      <c r="D11649" s="41">
        <v>44075</v>
      </c>
      <c r="E11649" t="s">
        <v>58</v>
      </c>
      <c r="F11649" s="45">
        <v>82</v>
      </c>
      <c r="G11649" s="52">
        <v>15164433.130000001</v>
      </c>
      <c r="H11649" s="52">
        <v>614211</v>
      </c>
      <c r="I11649" s="52">
        <v>86371464</v>
      </c>
      <c r="J11649" s="46">
        <v>7.1112723063256169E-3</v>
      </c>
      <c r="K11649" s="52">
        <v>50365302</v>
      </c>
      <c r="L11649" s="52">
        <v>1243483516.6600001</v>
      </c>
    </row>
    <row r="11650" spans="1:12" x14ac:dyDescent="0.25">
      <c r="A11650" s="41">
        <v>44075</v>
      </c>
      <c r="B11650" s="41">
        <v>40182</v>
      </c>
      <c r="C11650" s="41">
        <v>40196</v>
      </c>
      <c r="D11650" s="41">
        <v>44075</v>
      </c>
      <c r="E11650" t="s">
        <v>57</v>
      </c>
      <c r="F11650" s="45">
        <v>61.490001999999997</v>
      </c>
      <c r="G11650" s="52">
        <v>19198932</v>
      </c>
      <c r="H11650" s="52">
        <v>19198932</v>
      </c>
      <c r="I11650" s="52">
        <v>29787362</v>
      </c>
      <c r="J11650" s="46">
        <v>0.64453280555693382</v>
      </c>
      <c r="K11650" s="52">
        <v>1180542367.0778639</v>
      </c>
      <c r="L11650" s="52">
        <v>1180542367.0778639</v>
      </c>
    </row>
    <row r="11651" spans="1:12" x14ac:dyDescent="0.25">
      <c r="A11651" s="41">
        <v>44075</v>
      </c>
      <c r="B11651" s="41">
        <v>40182</v>
      </c>
      <c r="C11651" s="41">
        <v>40196</v>
      </c>
      <c r="D11651" s="41">
        <v>44075</v>
      </c>
      <c r="E11651" t="s">
        <v>55</v>
      </c>
      <c r="F11651" s="45">
        <v>7.98</v>
      </c>
      <c r="G11651" s="52">
        <v>271155206</v>
      </c>
      <c r="H11651" s="52">
        <v>271155206</v>
      </c>
      <c r="I11651" s="52">
        <v>902160000</v>
      </c>
      <c r="J11651" s="46">
        <v>0.3005622129112353</v>
      </c>
      <c r="K11651" s="52">
        <v>2163818543.8800001</v>
      </c>
      <c r="L11651" s="52">
        <v>2163818543.8800001</v>
      </c>
    </row>
    <row r="11652" spans="1:12" x14ac:dyDescent="0.25">
      <c r="A11652" s="41">
        <v>44075</v>
      </c>
      <c r="B11652" s="41">
        <v>40182</v>
      </c>
      <c r="C11652" s="41">
        <v>40196</v>
      </c>
      <c r="D11652" s="41">
        <v>44075</v>
      </c>
      <c r="E11652" t="s">
        <v>53</v>
      </c>
      <c r="F11652" s="45">
        <v>36</v>
      </c>
      <c r="G11652" s="52">
        <v>83669782</v>
      </c>
      <c r="H11652" s="52">
        <v>83669782</v>
      </c>
      <c r="I11652" s="52">
        <v>339000000</v>
      </c>
      <c r="J11652" s="46">
        <v>0.24681351622418879</v>
      </c>
      <c r="K11652" s="52">
        <v>3012112152</v>
      </c>
      <c r="L11652" s="52">
        <v>3012112152</v>
      </c>
    </row>
    <row r="11653" spans="1:12" x14ac:dyDescent="0.25">
      <c r="A11653" s="41">
        <v>44075</v>
      </c>
      <c r="B11653" s="41">
        <v>41078</v>
      </c>
      <c r="C11653" s="41">
        <v>41092</v>
      </c>
      <c r="D11653" s="41">
        <v>44075</v>
      </c>
      <c r="E11653" t="s">
        <v>59</v>
      </c>
      <c r="F11653" s="45">
        <v>74.010002</v>
      </c>
      <c r="G11653" s="52">
        <v>15164433.130000001</v>
      </c>
      <c r="H11653" s="52">
        <v>1003692</v>
      </c>
      <c r="I11653" s="52">
        <v>48067937</v>
      </c>
      <c r="J11653" s="46">
        <v>2.088069641932001E-2</v>
      </c>
      <c r="K11653" s="52">
        <v>74283246.927384004</v>
      </c>
      <c r="L11653" s="52">
        <v>1122319726.2801659</v>
      </c>
    </row>
    <row r="11654" spans="1:12" x14ac:dyDescent="0.25">
      <c r="A11654" s="41">
        <v>44075</v>
      </c>
      <c r="B11654" s="41">
        <v>43216</v>
      </c>
      <c r="C11654" s="41">
        <v>43231</v>
      </c>
      <c r="D11654" s="41">
        <v>44075</v>
      </c>
      <c r="E11654" t="s">
        <v>51</v>
      </c>
      <c r="F11654" s="45">
        <v>13.798</v>
      </c>
      <c r="G11654" s="52">
        <v>1056545526.74</v>
      </c>
      <c r="H11654" s="52">
        <v>1085256490</v>
      </c>
      <c r="I11654" s="52">
        <v>3714929530</v>
      </c>
      <c r="J11654" s="46">
        <v>0.29213380260271049</v>
      </c>
      <c r="K11654" s="52">
        <v>14974369049.02</v>
      </c>
      <c r="L11654" s="52">
        <v>14578215177.958521</v>
      </c>
    </row>
    <row r="11655" spans="1:12" x14ac:dyDescent="0.25">
      <c r="A11655" s="41">
        <v>44075</v>
      </c>
      <c r="B11655" s="41">
        <v>43369</v>
      </c>
      <c r="C11655" s="41">
        <v>43383</v>
      </c>
      <c r="D11655" s="41">
        <v>44075</v>
      </c>
      <c r="E11655" t="s">
        <v>52</v>
      </c>
      <c r="F11655" s="45">
        <v>245.17912137319999</v>
      </c>
      <c r="G11655" s="52">
        <v>55545000.000000007</v>
      </c>
      <c r="H11655" s="52">
        <v>55545000</v>
      </c>
      <c r="I11655" s="52">
        <v>55737000</v>
      </c>
      <c r="J11655" s="46">
        <v>0.99655525055169814</v>
      </c>
      <c r="K11655" s="52">
        <v>13618474296.674391</v>
      </c>
      <c r="L11655" s="52">
        <v>13618474296.6744</v>
      </c>
    </row>
    <row r="11656" spans="1:12" x14ac:dyDescent="0.25">
      <c r="A11656" s="41">
        <v>44076</v>
      </c>
      <c r="B11656" s="41">
        <v>40182</v>
      </c>
      <c r="C11656" s="41">
        <v>40196</v>
      </c>
      <c r="D11656" s="41">
        <v>44075</v>
      </c>
      <c r="E11656" t="s">
        <v>58</v>
      </c>
      <c r="F11656" s="45">
        <v>84.459998999999996</v>
      </c>
      <c r="G11656" s="52">
        <v>15164433.130000001</v>
      </c>
      <c r="H11656" s="52">
        <v>614211</v>
      </c>
      <c r="I11656" s="52">
        <v>86371464</v>
      </c>
      <c r="J11656" s="46">
        <v>7.1112723063256169E-3</v>
      </c>
      <c r="K11656" s="52">
        <v>51876260.445788987</v>
      </c>
      <c r="L11656" s="52">
        <v>1280788006.9953671</v>
      </c>
    </row>
    <row r="11657" spans="1:12" x14ac:dyDescent="0.25">
      <c r="A11657" s="41">
        <v>44076</v>
      </c>
      <c r="B11657" s="41">
        <v>40182</v>
      </c>
      <c r="C11657" s="41">
        <v>40196</v>
      </c>
      <c r="D11657" s="41">
        <v>44075</v>
      </c>
      <c r="E11657" t="s">
        <v>57</v>
      </c>
      <c r="F11657" s="45">
        <v>60.709999000000003</v>
      </c>
      <c r="G11657" s="52">
        <v>19198932</v>
      </c>
      <c r="H11657" s="52">
        <v>19198932</v>
      </c>
      <c r="I11657" s="52">
        <v>29787362</v>
      </c>
      <c r="J11657" s="46">
        <v>0.64453280555693382</v>
      </c>
      <c r="K11657" s="52">
        <v>1165567142.5210681</v>
      </c>
      <c r="L11657" s="52">
        <v>1165567142.5210681</v>
      </c>
    </row>
    <row r="11658" spans="1:12" x14ac:dyDescent="0.25">
      <c r="A11658" s="41">
        <v>44076</v>
      </c>
      <c r="B11658" s="41">
        <v>40182</v>
      </c>
      <c r="C11658" s="41">
        <v>40196</v>
      </c>
      <c r="D11658" s="41">
        <v>44075</v>
      </c>
      <c r="E11658" t="s">
        <v>55</v>
      </c>
      <c r="F11658" s="45">
        <v>8.3699999999999992</v>
      </c>
      <c r="G11658" s="52">
        <v>271155206</v>
      </c>
      <c r="H11658" s="52">
        <v>271155206</v>
      </c>
      <c r="I11658" s="52">
        <v>902160000</v>
      </c>
      <c r="J11658" s="46">
        <v>0.3005622129112353</v>
      </c>
      <c r="K11658" s="52">
        <v>2269569074.2199998</v>
      </c>
      <c r="L11658" s="52">
        <v>2269569074.2199998</v>
      </c>
    </row>
    <row r="11659" spans="1:12" x14ac:dyDescent="0.25">
      <c r="A11659" s="41">
        <v>44076</v>
      </c>
      <c r="B11659" s="41">
        <v>40182</v>
      </c>
      <c r="C11659" s="41">
        <v>40196</v>
      </c>
      <c r="D11659" s="41">
        <v>44075</v>
      </c>
      <c r="E11659" t="s">
        <v>53</v>
      </c>
      <c r="F11659" s="45">
        <v>37.400002000000001</v>
      </c>
      <c r="G11659" s="52">
        <v>83669782</v>
      </c>
      <c r="H11659" s="52">
        <v>83669782</v>
      </c>
      <c r="I11659" s="52">
        <v>339000000</v>
      </c>
      <c r="J11659" s="46">
        <v>0.24681351622418879</v>
      </c>
      <c r="K11659" s="52">
        <v>3129250014.139564</v>
      </c>
      <c r="L11659" s="52">
        <v>3129250014.139564</v>
      </c>
    </row>
    <row r="11660" spans="1:12" x14ac:dyDescent="0.25">
      <c r="A11660" s="41">
        <v>44076</v>
      </c>
      <c r="B11660" s="41">
        <v>41078</v>
      </c>
      <c r="C11660" s="41">
        <v>41092</v>
      </c>
      <c r="D11660" s="41">
        <v>44075</v>
      </c>
      <c r="E11660" t="s">
        <v>59</v>
      </c>
      <c r="F11660" s="45">
        <v>72.25</v>
      </c>
      <c r="G11660" s="52">
        <v>15164433.130000001</v>
      </c>
      <c r="H11660" s="52">
        <v>1003692</v>
      </c>
      <c r="I11660" s="52">
        <v>48067937</v>
      </c>
      <c r="J11660" s="46">
        <v>2.088069641932001E-2</v>
      </c>
      <c r="K11660" s="52">
        <v>72516747</v>
      </c>
      <c r="L11660" s="52">
        <v>1095630293.6424999</v>
      </c>
    </row>
    <row r="11661" spans="1:12" x14ac:dyDescent="0.25">
      <c r="A11661" s="41">
        <v>44076</v>
      </c>
      <c r="B11661" s="41">
        <v>43216</v>
      </c>
      <c r="C11661" s="41">
        <v>43231</v>
      </c>
      <c r="D11661" s="41">
        <v>44075</v>
      </c>
      <c r="E11661" t="s">
        <v>51</v>
      </c>
      <c r="F11661" s="45">
        <v>13.561999999999999</v>
      </c>
      <c r="G11661" s="52">
        <v>1056545526.74</v>
      </c>
      <c r="H11661" s="52">
        <v>1085256490</v>
      </c>
      <c r="I11661" s="52">
        <v>3714929530</v>
      </c>
      <c r="J11661" s="46">
        <v>0.29213380260271049</v>
      </c>
      <c r="K11661" s="52">
        <v>14718248517.379999</v>
      </c>
      <c r="L11661" s="52">
        <v>14328870433.647881</v>
      </c>
    </row>
    <row r="11662" spans="1:12" x14ac:dyDescent="0.25">
      <c r="A11662" s="41">
        <v>44076</v>
      </c>
      <c r="B11662" s="41">
        <v>43369</v>
      </c>
      <c r="C11662" s="41">
        <v>43383</v>
      </c>
      <c r="D11662" s="41">
        <v>44075</v>
      </c>
      <c r="E11662" t="s">
        <v>52</v>
      </c>
      <c r="F11662" s="45">
        <v>259.78399400000001</v>
      </c>
      <c r="G11662" s="52">
        <v>55545000.000000007</v>
      </c>
      <c r="H11662" s="52">
        <v>55545000</v>
      </c>
      <c r="I11662" s="52">
        <v>55737000</v>
      </c>
      <c r="J11662" s="46">
        <v>0.99655525055169814</v>
      </c>
      <c r="K11662" s="52">
        <v>14429701946.73</v>
      </c>
      <c r="L11662" s="52">
        <v>14429701946.73</v>
      </c>
    </row>
    <row r="11663" spans="1:12" x14ac:dyDescent="0.25">
      <c r="A11663" s="41">
        <v>44077</v>
      </c>
      <c r="B11663" s="41">
        <v>40182</v>
      </c>
      <c r="C11663" s="41">
        <v>40196</v>
      </c>
      <c r="D11663" s="41">
        <v>44075</v>
      </c>
      <c r="E11663" t="s">
        <v>58</v>
      </c>
      <c r="F11663" s="45">
        <v>84.419998000000007</v>
      </c>
      <c r="G11663" s="52">
        <v>15164433.130000001</v>
      </c>
      <c r="H11663" s="52">
        <v>614211</v>
      </c>
      <c r="I11663" s="52">
        <v>86371464</v>
      </c>
      <c r="J11663" s="46">
        <v>7.1112723063256169E-3</v>
      </c>
      <c r="K11663" s="52">
        <v>51851691.391577996</v>
      </c>
      <c r="L11663" s="52">
        <v>1280181414.505734</v>
      </c>
    </row>
    <row r="11664" spans="1:12" x14ac:dyDescent="0.25">
      <c r="A11664" s="41">
        <v>44077</v>
      </c>
      <c r="B11664" s="41">
        <v>40182</v>
      </c>
      <c r="C11664" s="41">
        <v>40196</v>
      </c>
      <c r="D11664" s="41">
        <v>44075</v>
      </c>
      <c r="E11664" t="s">
        <v>57</v>
      </c>
      <c r="F11664" s="45">
        <v>60.799999</v>
      </c>
      <c r="G11664" s="52">
        <v>19198932</v>
      </c>
      <c r="H11664" s="52">
        <v>19198932</v>
      </c>
      <c r="I11664" s="52">
        <v>29787362</v>
      </c>
      <c r="J11664" s="46">
        <v>0.64453280555693382</v>
      </c>
      <c r="K11664" s="52">
        <v>1167295046.401068</v>
      </c>
      <c r="L11664" s="52">
        <v>1167295046.401068</v>
      </c>
    </row>
    <row r="11665" spans="1:12" x14ac:dyDescent="0.25">
      <c r="A11665" s="41">
        <v>44077</v>
      </c>
      <c r="B11665" s="41">
        <v>40182</v>
      </c>
      <c r="C11665" s="41">
        <v>40196</v>
      </c>
      <c r="D11665" s="41">
        <v>44075</v>
      </c>
      <c r="E11665" t="s">
        <v>55</v>
      </c>
      <c r="F11665" s="45">
        <v>8.35</v>
      </c>
      <c r="G11665" s="52">
        <v>271155206</v>
      </c>
      <c r="H11665" s="52">
        <v>271155206</v>
      </c>
      <c r="I11665" s="52">
        <v>902160000</v>
      </c>
      <c r="J11665" s="46">
        <v>0.3005622129112353</v>
      </c>
      <c r="K11665" s="52">
        <v>2264145970.0999999</v>
      </c>
      <c r="L11665" s="52">
        <v>2264145970.0999999</v>
      </c>
    </row>
    <row r="11666" spans="1:12" x14ac:dyDescent="0.25">
      <c r="A11666" s="41">
        <v>44077</v>
      </c>
      <c r="B11666" s="41">
        <v>40182</v>
      </c>
      <c r="C11666" s="41">
        <v>40196</v>
      </c>
      <c r="D11666" s="41">
        <v>44075</v>
      </c>
      <c r="E11666" t="s">
        <v>53</v>
      </c>
      <c r="F11666" s="45">
        <v>37.110000999999997</v>
      </c>
      <c r="G11666" s="52">
        <v>83669782</v>
      </c>
      <c r="H11666" s="52">
        <v>83669782</v>
      </c>
      <c r="I11666" s="52">
        <v>339000000</v>
      </c>
      <c r="J11666" s="46">
        <v>0.24681351622418879</v>
      </c>
      <c r="K11666" s="52">
        <v>3104985693.6897821</v>
      </c>
      <c r="L11666" s="52">
        <v>3104985693.6897821</v>
      </c>
    </row>
    <row r="11667" spans="1:12" x14ac:dyDescent="0.25">
      <c r="A11667" s="41">
        <v>44077</v>
      </c>
      <c r="B11667" s="41">
        <v>41078</v>
      </c>
      <c r="C11667" s="41">
        <v>41092</v>
      </c>
      <c r="D11667" s="41">
        <v>44075</v>
      </c>
      <c r="E11667" t="s">
        <v>59</v>
      </c>
      <c r="F11667" s="45">
        <v>71.120002999999997</v>
      </c>
      <c r="G11667" s="52">
        <v>15164433.130000001</v>
      </c>
      <c r="H11667" s="52">
        <v>1003692</v>
      </c>
      <c r="I11667" s="52">
        <v>48067937</v>
      </c>
      <c r="J11667" s="46">
        <v>2.088069641932001E-2</v>
      </c>
      <c r="K11667" s="52">
        <v>71382578.051075995</v>
      </c>
      <c r="L11667" s="52">
        <v>1078494529.6989</v>
      </c>
    </row>
    <row r="11668" spans="1:12" x14ac:dyDescent="0.25">
      <c r="A11668" s="41">
        <v>44077</v>
      </c>
      <c r="B11668" s="41">
        <v>43216</v>
      </c>
      <c r="C11668" s="41">
        <v>43231</v>
      </c>
      <c r="D11668" s="41">
        <v>44075</v>
      </c>
      <c r="E11668" t="s">
        <v>51</v>
      </c>
      <c r="F11668" s="45">
        <v>13.38</v>
      </c>
      <c r="G11668" s="52">
        <v>1056545526.74</v>
      </c>
      <c r="H11668" s="52">
        <v>1085256490</v>
      </c>
      <c r="I11668" s="52">
        <v>3714929530</v>
      </c>
      <c r="J11668" s="46">
        <v>0.29213380260271049</v>
      </c>
      <c r="K11668" s="52">
        <v>14520731836.200001</v>
      </c>
      <c r="L11668" s="52">
        <v>14136579147.7812</v>
      </c>
    </row>
    <row r="11669" spans="1:12" x14ac:dyDescent="0.25">
      <c r="A11669" s="41">
        <v>44077</v>
      </c>
      <c r="B11669" s="41">
        <v>43369</v>
      </c>
      <c r="C11669" s="41">
        <v>43383</v>
      </c>
      <c r="D11669" s="41">
        <v>44075</v>
      </c>
      <c r="E11669" t="s">
        <v>52</v>
      </c>
      <c r="F11669" s="45">
        <v>251.4352176921</v>
      </c>
      <c r="G11669" s="52">
        <v>55545000.000000007</v>
      </c>
      <c r="H11669" s="52">
        <v>55545000</v>
      </c>
      <c r="I11669" s="52">
        <v>55737000</v>
      </c>
      <c r="J11669" s="46">
        <v>0.99655525055169814</v>
      </c>
      <c r="K11669" s="52">
        <v>13965969166.707701</v>
      </c>
      <c r="L11669" s="52">
        <v>13965969166.707701</v>
      </c>
    </row>
    <row r="11670" spans="1:12" x14ac:dyDescent="0.25">
      <c r="A11670" s="41">
        <v>44078</v>
      </c>
      <c r="B11670" s="41">
        <v>40182</v>
      </c>
      <c r="C11670" s="41">
        <v>40196</v>
      </c>
      <c r="D11670" s="41">
        <v>44075</v>
      </c>
      <c r="E11670" t="s">
        <v>58</v>
      </c>
      <c r="F11670" s="45">
        <v>83.5</v>
      </c>
      <c r="G11670" s="52">
        <v>15164433.130000001</v>
      </c>
      <c r="H11670" s="52">
        <v>614211</v>
      </c>
      <c r="I11670" s="52">
        <v>86371464</v>
      </c>
      <c r="J11670" s="46">
        <v>7.1112723063256169E-3</v>
      </c>
      <c r="K11670" s="52">
        <v>51286618.5</v>
      </c>
      <c r="L11670" s="52">
        <v>1266230166.355</v>
      </c>
    </row>
    <row r="11671" spans="1:12" x14ac:dyDescent="0.25">
      <c r="A11671" s="41">
        <v>44078</v>
      </c>
      <c r="B11671" s="41">
        <v>40182</v>
      </c>
      <c r="C11671" s="41">
        <v>40196</v>
      </c>
      <c r="D11671" s="41">
        <v>44075</v>
      </c>
      <c r="E11671" t="s">
        <v>57</v>
      </c>
      <c r="F11671" s="45">
        <v>60.110000999999997</v>
      </c>
      <c r="G11671" s="52">
        <v>19198932</v>
      </c>
      <c r="H11671" s="52">
        <v>19198932</v>
      </c>
      <c r="I11671" s="52">
        <v>29787362</v>
      </c>
      <c r="J11671" s="46">
        <v>0.64453280555693382</v>
      </c>
      <c r="K11671" s="52">
        <v>1154047821.7189319</v>
      </c>
      <c r="L11671" s="52">
        <v>1154047821.7189319</v>
      </c>
    </row>
    <row r="11672" spans="1:12" x14ac:dyDescent="0.25">
      <c r="A11672" s="41">
        <v>44078</v>
      </c>
      <c r="B11672" s="41">
        <v>40182</v>
      </c>
      <c r="C11672" s="41">
        <v>40196</v>
      </c>
      <c r="D11672" s="41">
        <v>44075</v>
      </c>
      <c r="E11672" t="s">
        <v>55</v>
      </c>
      <c r="F11672" s="45">
        <v>8.48</v>
      </c>
      <c r="G11672" s="52">
        <v>271155206</v>
      </c>
      <c r="H11672" s="52">
        <v>271155206</v>
      </c>
      <c r="I11672" s="52">
        <v>902160000</v>
      </c>
      <c r="J11672" s="46">
        <v>0.3005622129112353</v>
      </c>
      <c r="K11672" s="52">
        <v>2299396146.8800001</v>
      </c>
      <c r="L11672" s="52">
        <v>2299396146.8800001</v>
      </c>
    </row>
    <row r="11673" spans="1:12" x14ac:dyDescent="0.25">
      <c r="A11673" s="41">
        <v>44078</v>
      </c>
      <c r="B11673" s="41">
        <v>40182</v>
      </c>
      <c r="C11673" s="41">
        <v>40196</v>
      </c>
      <c r="D11673" s="41">
        <v>44075</v>
      </c>
      <c r="E11673" t="s">
        <v>53</v>
      </c>
      <c r="F11673" s="45">
        <v>37</v>
      </c>
      <c r="G11673" s="52">
        <v>83669782</v>
      </c>
      <c r="H11673" s="52">
        <v>83669782</v>
      </c>
      <c r="I11673" s="52">
        <v>339000000</v>
      </c>
      <c r="J11673" s="46">
        <v>0.24681351622418879</v>
      </c>
      <c r="K11673" s="52">
        <v>3095781934</v>
      </c>
      <c r="L11673" s="52">
        <v>3095781934</v>
      </c>
    </row>
    <row r="11674" spans="1:12" x14ac:dyDescent="0.25">
      <c r="A11674" s="41">
        <v>44078</v>
      </c>
      <c r="B11674" s="41">
        <v>41078</v>
      </c>
      <c r="C11674" s="41">
        <v>41092</v>
      </c>
      <c r="D11674" s="41">
        <v>44075</v>
      </c>
      <c r="E11674" t="s">
        <v>59</v>
      </c>
      <c r="F11674" s="45">
        <v>73.989998</v>
      </c>
      <c r="G11674" s="52">
        <v>15164433.130000001</v>
      </c>
      <c r="H11674" s="52">
        <v>1003692</v>
      </c>
      <c r="I11674" s="52">
        <v>48067937</v>
      </c>
      <c r="J11674" s="46">
        <v>2.088069641932001E-2</v>
      </c>
      <c r="K11674" s="52">
        <v>74263169.072615996</v>
      </c>
      <c r="L11674" s="52">
        <v>1122016376.9598341</v>
      </c>
    </row>
    <row r="11675" spans="1:12" x14ac:dyDescent="0.25">
      <c r="A11675" s="41">
        <v>44078</v>
      </c>
      <c r="B11675" s="41">
        <v>43216</v>
      </c>
      <c r="C11675" s="41">
        <v>43231</v>
      </c>
      <c r="D11675" s="41">
        <v>44075</v>
      </c>
      <c r="E11675" t="s">
        <v>51</v>
      </c>
      <c r="F11675" s="45">
        <v>13.282</v>
      </c>
      <c r="G11675" s="52">
        <v>1056545526.74</v>
      </c>
      <c r="H11675" s="52">
        <v>1085256490</v>
      </c>
      <c r="I11675" s="52">
        <v>3714929530</v>
      </c>
      <c r="J11675" s="46">
        <v>0.29213380260271049</v>
      </c>
      <c r="K11675" s="52">
        <v>14414376700.18</v>
      </c>
      <c r="L11675" s="52">
        <v>14033037686.160681</v>
      </c>
    </row>
    <row r="11676" spans="1:12" x14ac:dyDescent="0.25">
      <c r="A11676" s="41">
        <v>44078</v>
      </c>
      <c r="B11676" s="41">
        <v>43369</v>
      </c>
      <c r="C11676" s="41">
        <v>43383</v>
      </c>
      <c r="D11676" s="41">
        <v>44075</v>
      </c>
      <c r="E11676" t="s">
        <v>52</v>
      </c>
      <c r="F11676" s="45">
        <v>254.41026671520001</v>
      </c>
      <c r="G11676" s="52">
        <v>55545000.000000007</v>
      </c>
      <c r="H11676" s="52">
        <v>55545000</v>
      </c>
      <c r="I11676" s="52">
        <v>55737000</v>
      </c>
      <c r="J11676" s="46">
        <v>0.99655525055169814</v>
      </c>
      <c r="K11676" s="52">
        <v>14131218264.69578</v>
      </c>
      <c r="L11676" s="52">
        <v>14131218264.695789</v>
      </c>
    </row>
    <row r="11677" spans="1:12" x14ac:dyDescent="0.25">
      <c r="A11677" s="41">
        <v>44082</v>
      </c>
      <c r="B11677" s="41">
        <v>40182</v>
      </c>
      <c r="C11677" s="41">
        <v>40196</v>
      </c>
      <c r="D11677" s="41">
        <v>44075</v>
      </c>
      <c r="E11677" t="s">
        <v>58</v>
      </c>
      <c r="F11677" s="45">
        <v>79.709998999999996</v>
      </c>
      <c r="G11677" s="52">
        <v>15164433.130000001</v>
      </c>
      <c r="H11677" s="52">
        <v>614211</v>
      </c>
      <c r="I11677" s="52">
        <v>86371464</v>
      </c>
      <c r="J11677" s="46">
        <v>7.1112723063256169E-3</v>
      </c>
      <c r="K11677" s="52">
        <v>48958758.195788987</v>
      </c>
      <c r="L11677" s="52">
        <v>1208756949.627867</v>
      </c>
    </row>
    <row r="11678" spans="1:12" x14ac:dyDescent="0.25">
      <c r="A11678" s="41">
        <v>44082</v>
      </c>
      <c r="B11678" s="41">
        <v>40182</v>
      </c>
      <c r="C11678" s="41">
        <v>40196</v>
      </c>
      <c r="D11678" s="41">
        <v>44075</v>
      </c>
      <c r="E11678" t="s">
        <v>57</v>
      </c>
      <c r="F11678" s="45">
        <v>61.59</v>
      </c>
      <c r="G11678" s="52">
        <v>19198932</v>
      </c>
      <c r="H11678" s="52">
        <v>19198932</v>
      </c>
      <c r="I11678" s="52">
        <v>29787362</v>
      </c>
      <c r="J11678" s="46">
        <v>0.64453280555693382</v>
      </c>
      <c r="K11678" s="52">
        <v>1182462221.8800001</v>
      </c>
      <c r="L11678" s="52">
        <v>1182462221.8800001</v>
      </c>
    </row>
    <row r="11679" spans="1:12" x14ac:dyDescent="0.25">
      <c r="A11679" s="41">
        <v>44082</v>
      </c>
      <c r="B11679" s="41">
        <v>40182</v>
      </c>
      <c r="C11679" s="41">
        <v>40196</v>
      </c>
      <c r="D11679" s="41">
        <v>44075</v>
      </c>
      <c r="E11679" t="s">
        <v>55</v>
      </c>
      <c r="F11679" s="45">
        <v>8.3800000000000008</v>
      </c>
      <c r="G11679" s="52">
        <v>271155206</v>
      </c>
      <c r="H11679" s="52">
        <v>271155206</v>
      </c>
      <c r="I11679" s="52">
        <v>902160000</v>
      </c>
      <c r="J11679" s="46">
        <v>0.3005622129112353</v>
      </c>
      <c r="K11679" s="52">
        <v>2272280626.2800002</v>
      </c>
      <c r="L11679" s="52">
        <v>2272280626.2800002</v>
      </c>
    </row>
    <row r="11680" spans="1:12" x14ac:dyDescent="0.25">
      <c r="A11680" s="41">
        <v>44082</v>
      </c>
      <c r="B11680" s="41">
        <v>40182</v>
      </c>
      <c r="C11680" s="41">
        <v>40196</v>
      </c>
      <c r="D11680" s="41">
        <v>44075</v>
      </c>
      <c r="E11680" t="s">
        <v>53</v>
      </c>
      <c r="F11680" s="45">
        <v>36.950001</v>
      </c>
      <c r="G11680" s="52">
        <v>83669782</v>
      </c>
      <c r="H11680" s="52">
        <v>83669782</v>
      </c>
      <c r="I11680" s="52">
        <v>339000000</v>
      </c>
      <c r="J11680" s="46">
        <v>0.24681351622418879</v>
      </c>
      <c r="K11680" s="52">
        <v>3091598528.5697818</v>
      </c>
      <c r="L11680" s="52">
        <v>3091598528.5697818</v>
      </c>
    </row>
    <row r="11681" spans="1:12" x14ac:dyDescent="0.25">
      <c r="A11681" s="41">
        <v>44082</v>
      </c>
      <c r="B11681" s="41">
        <v>41078</v>
      </c>
      <c r="C11681" s="41">
        <v>41092</v>
      </c>
      <c r="D11681" s="41">
        <v>44075</v>
      </c>
      <c r="E11681" t="s">
        <v>59</v>
      </c>
      <c r="F11681" s="45">
        <v>72</v>
      </c>
      <c r="G11681" s="52">
        <v>15164433.130000001</v>
      </c>
      <c r="H11681" s="52">
        <v>1003692</v>
      </c>
      <c r="I11681" s="52">
        <v>48067937</v>
      </c>
      <c r="J11681" s="46">
        <v>2.088069641932001E-2</v>
      </c>
      <c r="K11681" s="52">
        <v>72265824</v>
      </c>
      <c r="L11681" s="52">
        <v>1091839185.3599999</v>
      </c>
    </row>
    <row r="11682" spans="1:12" x14ac:dyDescent="0.25">
      <c r="A11682" s="41">
        <v>44082</v>
      </c>
      <c r="B11682" s="41">
        <v>43216</v>
      </c>
      <c r="C11682" s="41">
        <v>43231</v>
      </c>
      <c r="D11682" s="41">
        <v>44075</v>
      </c>
      <c r="E11682" t="s">
        <v>51</v>
      </c>
      <c r="F11682" s="45">
        <v>13.468</v>
      </c>
      <c r="G11682" s="52">
        <v>1056545526.74</v>
      </c>
      <c r="H11682" s="52">
        <v>1085256490</v>
      </c>
      <c r="I11682" s="52">
        <v>3714929530</v>
      </c>
      <c r="J11682" s="46">
        <v>0.29213380260271049</v>
      </c>
      <c r="K11682" s="52">
        <v>14616234407.32</v>
      </c>
      <c r="L11682" s="52">
        <v>14229555154.134319</v>
      </c>
    </row>
    <row r="11683" spans="1:12" x14ac:dyDescent="0.25">
      <c r="A11683" s="41">
        <v>44082</v>
      </c>
      <c r="B11683" s="41">
        <v>43369</v>
      </c>
      <c r="C11683" s="41">
        <v>43383</v>
      </c>
      <c r="D11683" s="41">
        <v>44075</v>
      </c>
      <c r="E11683" t="s">
        <v>52</v>
      </c>
      <c r="F11683" s="45">
        <v>255.81726663020001</v>
      </c>
      <c r="G11683" s="52">
        <v>55545000.000000007</v>
      </c>
      <c r="H11683" s="52">
        <v>55545000</v>
      </c>
      <c r="I11683" s="52">
        <v>55737000</v>
      </c>
      <c r="J11683" s="46">
        <v>0.99655525055169814</v>
      </c>
      <c r="K11683" s="52">
        <v>14209370074.974461</v>
      </c>
      <c r="L11683" s="52">
        <v>14209370074.974461</v>
      </c>
    </row>
    <row r="11684" spans="1:12" x14ac:dyDescent="0.25">
      <c r="A11684" s="41">
        <v>44083</v>
      </c>
      <c r="B11684" s="41">
        <v>40182</v>
      </c>
      <c r="C11684" s="41">
        <v>40196</v>
      </c>
      <c r="D11684" s="41">
        <v>44075</v>
      </c>
      <c r="E11684" t="s">
        <v>58</v>
      </c>
      <c r="F11684" s="45">
        <v>79.709998999999996</v>
      </c>
      <c r="G11684" s="52">
        <v>15164433.130000001</v>
      </c>
      <c r="H11684" s="52">
        <v>614211</v>
      </c>
      <c r="I11684" s="52">
        <v>86371464</v>
      </c>
      <c r="J11684" s="46">
        <v>7.1112723063256169E-3</v>
      </c>
      <c r="K11684" s="52">
        <v>48958758.195788987</v>
      </c>
      <c r="L11684" s="52">
        <v>1208756949.627867</v>
      </c>
    </row>
    <row r="11685" spans="1:12" x14ac:dyDescent="0.25">
      <c r="A11685" s="41">
        <v>44083</v>
      </c>
      <c r="B11685" s="41">
        <v>40182</v>
      </c>
      <c r="C11685" s="41">
        <v>40196</v>
      </c>
      <c r="D11685" s="41">
        <v>44075</v>
      </c>
      <c r="E11685" t="s">
        <v>57</v>
      </c>
      <c r="F11685" s="45">
        <v>59.650002000000001</v>
      </c>
      <c r="G11685" s="52">
        <v>19198932</v>
      </c>
      <c r="H11685" s="52">
        <v>19198932</v>
      </c>
      <c r="I11685" s="52">
        <v>29787362</v>
      </c>
      <c r="J11685" s="46">
        <v>0.64453280555693382</v>
      </c>
      <c r="K11685" s="52">
        <v>1145216332.1978641</v>
      </c>
      <c r="L11685" s="52">
        <v>1145216332.1978641</v>
      </c>
    </row>
    <row r="11686" spans="1:12" x14ac:dyDescent="0.25">
      <c r="A11686" s="41">
        <v>44083</v>
      </c>
      <c r="B11686" s="41">
        <v>40182</v>
      </c>
      <c r="C11686" s="41">
        <v>40196</v>
      </c>
      <c r="D11686" s="41">
        <v>44075</v>
      </c>
      <c r="E11686" t="s">
        <v>55</v>
      </c>
      <c r="F11686" s="45">
        <v>8.3800000000000008</v>
      </c>
      <c r="G11686" s="52">
        <v>271155206</v>
      </c>
      <c r="H11686" s="52">
        <v>271155206</v>
      </c>
      <c r="I11686" s="52">
        <v>902160000</v>
      </c>
      <c r="J11686" s="46">
        <v>0.3005622129112353</v>
      </c>
      <c r="K11686" s="52">
        <v>2272280626.2800002</v>
      </c>
      <c r="L11686" s="52">
        <v>2272280626.2800002</v>
      </c>
    </row>
    <row r="11687" spans="1:12" x14ac:dyDescent="0.25">
      <c r="A11687" s="41">
        <v>44083</v>
      </c>
      <c r="B11687" s="41">
        <v>40182</v>
      </c>
      <c r="C11687" s="41">
        <v>40196</v>
      </c>
      <c r="D11687" s="41">
        <v>44075</v>
      </c>
      <c r="E11687" t="s">
        <v>53</v>
      </c>
      <c r="F11687" s="45">
        <v>36.889999000000003</v>
      </c>
      <c r="G11687" s="52">
        <v>83669782</v>
      </c>
      <c r="H11687" s="52">
        <v>83669782</v>
      </c>
      <c r="I11687" s="52">
        <v>339000000</v>
      </c>
      <c r="J11687" s="46">
        <v>0.24681351622418879</v>
      </c>
      <c r="K11687" s="52">
        <v>3086578174.3102179</v>
      </c>
      <c r="L11687" s="52">
        <v>3086578174.3102179</v>
      </c>
    </row>
    <row r="11688" spans="1:12" x14ac:dyDescent="0.25">
      <c r="A11688" s="41">
        <v>44083</v>
      </c>
      <c r="B11688" s="41">
        <v>41078</v>
      </c>
      <c r="C11688" s="41">
        <v>41092</v>
      </c>
      <c r="D11688" s="41">
        <v>44075</v>
      </c>
      <c r="E11688" t="s">
        <v>59</v>
      </c>
      <c r="F11688" s="45">
        <v>67</v>
      </c>
      <c r="G11688" s="52">
        <v>15164433.130000001</v>
      </c>
      <c r="H11688" s="52">
        <v>1003692</v>
      </c>
      <c r="I11688" s="52">
        <v>48067937</v>
      </c>
      <c r="J11688" s="46">
        <v>2.088069641932001E-2</v>
      </c>
      <c r="K11688" s="52">
        <v>67247364</v>
      </c>
      <c r="L11688" s="52">
        <v>1016017019.71</v>
      </c>
    </row>
    <row r="11689" spans="1:12" x14ac:dyDescent="0.25">
      <c r="A11689" s="41">
        <v>44083</v>
      </c>
      <c r="B11689" s="41">
        <v>43216</v>
      </c>
      <c r="C11689" s="41">
        <v>43231</v>
      </c>
      <c r="D11689" s="41">
        <v>44075</v>
      </c>
      <c r="E11689" t="s">
        <v>51</v>
      </c>
      <c r="F11689" s="45">
        <v>13.657999999999999</v>
      </c>
      <c r="G11689" s="52">
        <v>1056545526.74</v>
      </c>
      <c r="H11689" s="52">
        <v>1085256490</v>
      </c>
      <c r="I11689" s="52">
        <v>3714929530</v>
      </c>
      <c r="J11689" s="46">
        <v>0.29213380260271049</v>
      </c>
      <c r="K11689" s="52">
        <v>14822433140.42</v>
      </c>
      <c r="L11689" s="52">
        <v>14430298804.21492</v>
      </c>
    </row>
    <row r="11690" spans="1:12" x14ac:dyDescent="0.25">
      <c r="A11690" s="41">
        <v>44083</v>
      </c>
      <c r="B11690" s="41">
        <v>43369</v>
      </c>
      <c r="C11690" s="41">
        <v>43383</v>
      </c>
      <c r="D11690" s="41">
        <v>44075</v>
      </c>
      <c r="E11690" t="s">
        <v>52</v>
      </c>
      <c r="F11690" s="45">
        <v>237.54751469760001</v>
      </c>
      <c r="G11690" s="52">
        <v>55545000.000000007</v>
      </c>
      <c r="H11690" s="52">
        <v>55545000</v>
      </c>
      <c r="I11690" s="52">
        <v>55737000</v>
      </c>
      <c r="J11690" s="46">
        <v>0.99655525055169814</v>
      </c>
      <c r="K11690" s="52">
        <v>13194576703.878189</v>
      </c>
      <c r="L11690" s="52">
        <v>13194576703.878189</v>
      </c>
    </row>
    <row r="11691" spans="1:12" x14ac:dyDescent="0.25">
      <c r="A11691" s="41">
        <v>44084</v>
      </c>
      <c r="B11691" s="41">
        <v>40182</v>
      </c>
      <c r="C11691" s="41">
        <v>40196</v>
      </c>
      <c r="D11691" s="41">
        <v>44075</v>
      </c>
      <c r="E11691" t="s">
        <v>58</v>
      </c>
      <c r="F11691" s="45">
        <v>79.610000999999997</v>
      </c>
      <c r="G11691" s="52">
        <v>15164433.130000001</v>
      </c>
      <c r="H11691" s="52">
        <v>614211</v>
      </c>
      <c r="I11691" s="52">
        <v>86371464</v>
      </c>
      <c r="J11691" s="46">
        <v>7.1112723063256169E-3</v>
      </c>
      <c r="K11691" s="52">
        <v>48897338.324211001</v>
      </c>
      <c r="L11691" s="52">
        <v>1207240536.643733</v>
      </c>
    </row>
    <row r="11692" spans="1:12" x14ac:dyDescent="0.25">
      <c r="A11692" s="41">
        <v>44084</v>
      </c>
      <c r="B11692" s="41">
        <v>40182</v>
      </c>
      <c r="C11692" s="41">
        <v>40196</v>
      </c>
      <c r="D11692" s="41">
        <v>44075</v>
      </c>
      <c r="E11692" t="s">
        <v>57</v>
      </c>
      <c r="F11692" s="45">
        <v>59.5</v>
      </c>
      <c r="G11692" s="52">
        <v>19198932</v>
      </c>
      <c r="H11692" s="52">
        <v>19198932</v>
      </c>
      <c r="I11692" s="52">
        <v>29787362</v>
      </c>
      <c r="J11692" s="46">
        <v>0.64453280555693382</v>
      </c>
      <c r="K11692" s="52">
        <v>1142336454</v>
      </c>
      <c r="L11692" s="52">
        <v>1142336454</v>
      </c>
    </row>
    <row r="11693" spans="1:12" x14ac:dyDescent="0.25">
      <c r="A11693" s="41">
        <v>44084</v>
      </c>
      <c r="B11693" s="41">
        <v>40182</v>
      </c>
      <c r="C11693" s="41">
        <v>40196</v>
      </c>
      <c r="D11693" s="41">
        <v>44075</v>
      </c>
      <c r="E11693" t="s">
        <v>55</v>
      </c>
      <c r="F11693" s="45">
        <v>8.1300000000000008</v>
      </c>
      <c r="G11693" s="52">
        <v>271155206</v>
      </c>
      <c r="H11693" s="52">
        <v>271155206</v>
      </c>
      <c r="I11693" s="52">
        <v>902160000</v>
      </c>
      <c r="J11693" s="46">
        <v>0.3005622129112353</v>
      </c>
      <c r="K11693" s="52">
        <v>2204491824.7800002</v>
      </c>
      <c r="L11693" s="52">
        <v>2204491824.7800002</v>
      </c>
    </row>
    <row r="11694" spans="1:12" x14ac:dyDescent="0.25">
      <c r="A11694" s="41">
        <v>44084</v>
      </c>
      <c r="B11694" s="41">
        <v>40182</v>
      </c>
      <c r="C11694" s="41">
        <v>40196</v>
      </c>
      <c r="D11694" s="41">
        <v>44075</v>
      </c>
      <c r="E11694" t="s">
        <v>53</v>
      </c>
      <c r="F11694" s="45">
        <v>36.759998000000003</v>
      </c>
      <c r="G11694" s="52">
        <v>83669782</v>
      </c>
      <c r="H11694" s="52">
        <v>83669782</v>
      </c>
      <c r="I11694" s="52">
        <v>339000000</v>
      </c>
      <c r="J11694" s="46">
        <v>0.24681351622418879</v>
      </c>
      <c r="K11694" s="52">
        <v>3075701018.9804358</v>
      </c>
      <c r="L11694" s="52">
        <v>3075701018.9804358</v>
      </c>
    </row>
    <row r="11695" spans="1:12" x14ac:dyDescent="0.25">
      <c r="A11695" s="41">
        <v>44084</v>
      </c>
      <c r="B11695" s="41">
        <v>41078</v>
      </c>
      <c r="C11695" s="41">
        <v>41092</v>
      </c>
      <c r="D11695" s="41">
        <v>44075</v>
      </c>
      <c r="E11695" t="s">
        <v>59</v>
      </c>
      <c r="F11695" s="45">
        <v>73.949996999999996</v>
      </c>
      <c r="G11695" s="52">
        <v>15164433.130000001</v>
      </c>
      <c r="H11695" s="52">
        <v>1003692</v>
      </c>
      <c r="I11695" s="52">
        <v>48067937</v>
      </c>
      <c r="J11695" s="46">
        <v>2.088069641932001E-2</v>
      </c>
      <c r="K11695" s="52">
        <v>74223020.388924003</v>
      </c>
      <c r="L11695" s="52">
        <v>1121409784.470201</v>
      </c>
    </row>
    <row r="11696" spans="1:12" x14ac:dyDescent="0.25">
      <c r="A11696" s="41">
        <v>44084</v>
      </c>
      <c r="B11696" s="41">
        <v>43216</v>
      </c>
      <c r="C11696" s="41">
        <v>43231</v>
      </c>
      <c r="D11696" s="41">
        <v>44075</v>
      </c>
      <c r="E11696" t="s">
        <v>51</v>
      </c>
      <c r="F11696" s="45">
        <v>13.1</v>
      </c>
      <c r="G11696" s="52">
        <v>1056545526.74</v>
      </c>
      <c r="H11696" s="52">
        <v>1085256490</v>
      </c>
      <c r="I11696" s="52">
        <v>3714929530</v>
      </c>
      <c r="J11696" s="46">
        <v>0.29213380260271049</v>
      </c>
      <c r="K11696" s="52">
        <v>14216860019</v>
      </c>
      <c r="L11696" s="52">
        <v>13840746400.294001</v>
      </c>
    </row>
    <row r="11697" spans="1:12" x14ac:dyDescent="0.25">
      <c r="A11697" s="41">
        <v>44084</v>
      </c>
      <c r="B11697" s="41">
        <v>43369</v>
      </c>
      <c r="C11697" s="41">
        <v>43383</v>
      </c>
      <c r="D11697" s="41">
        <v>44075</v>
      </c>
      <c r="E11697" t="s">
        <v>52</v>
      </c>
      <c r="F11697" s="45">
        <v>237.259152</v>
      </c>
      <c r="G11697" s="52">
        <v>55545000.000000007</v>
      </c>
      <c r="H11697" s="52">
        <v>55545000</v>
      </c>
      <c r="I11697" s="52">
        <v>55737000</v>
      </c>
      <c r="J11697" s="46">
        <v>0.99655525055169814</v>
      </c>
      <c r="K11697" s="52">
        <v>13178559597.84</v>
      </c>
      <c r="L11697" s="52">
        <v>13178559597.84</v>
      </c>
    </row>
    <row r="11698" spans="1:12" x14ac:dyDescent="0.25">
      <c r="A11698" s="41">
        <v>44085</v>
      </c>
      <c r="B11698" s="41">
        <v>40182</v>
      </c>
      <c r="C11698" s="41">
        <v>40196</v>
      </c>
      <c r="D11698" s="41">
        <v>44075</v>
      </c>
      <c r="E11698" t="s">
        <v>58</v>
      </c>
      <c r="F11698" s="45">
        <v>79</v>
      </c>
      <c r="G11698" s="52">
        <v>15164433.130000001</v>
      </c>
      <c r="H11698" s="52">
        <v>614211</v>
      </c>
      <c r="I11698" s="52">
        <v>86371464</v>
      </c>
      <c r="J11698" s="46">
        <v>7.1112723063256169E-3</v>
      </c>
      <c r="K11698" s="52">
        <v>48522669</v>
      </c>
      <c r="L11698" s="52">
        <v>1197990217.27</v>
      </c>
    </row>
    <row r="11699" spans="1:12" x14ac:dyDescent="0.25">
      <c r="A11699" s="41">
        <v>44085</v>
      </c>
      <c r="B11699" s="41">
        <v>40182</v>
      </c>
      <c r="C11699" s="41">
        <v>40196</v>
      </c>
      <c r="D11699" s="41">
        <v>44075</v>
      </c>
      <c r="E11699" t="s">
        <v>57</v>
      </c>
      <c r="F11699" s="45">
        <v>59.25</v>
      </c>
      <c r="G11699" s="52">
        <v>19198932</v>
      </c>
      <c r="H11699" s="52">
        <v>19198932</v>
      </c>
      <c r="I11699" s="52">
        <v>29787362</v>
      </c>
      <c r="J11699" s="46">
        <v>0.64453280555693382</v>
      </c>
      <c r="K11699" s="52">
        <v>1137536721</v>
      </c>
      <c r="L11699" s="52">
        <v>1137536721</v>
      </c>
    </row>
    <row r="11700" spans="1:12" x14ac:dyDescent="0.25">
      <c r="A11700" s="41">
        <v>44085</v>
      </c>
      <c r="B11700" s="41">
        <v>40182</v>
      </c>
      <c r="C11700" s="41">
        <v>40196</v>
      </c>
      <c r="D11700" s="41">
        <v>44075</v>
      </c>
      <c r="E11700" t="s">
        <v>55</v>
      </c>
      <c r="F11700" s="45">
        <v>7.76</v>
      </c>
      <c r="G11700" s="52">
        <v>271155206</v>
      </c>
      <c r="H11700" s="52">
        <v>271155206</v>
      </c>
      <c r="I11700" s="52">
        <v>902160000</v>
      </c>
      <c r="J11700" s="46">
        <v>0.3005622129112353</v>
      </c>
      <c r="K11700" s="52">
        <v>2104164398.5599999</v>
      </c>
      <c r="L11700" s="52">
        <v>2104164398.5599999</v>
      </c>
    </row>
    <row r="11701" spans="1:12" x14ac:dyDescent="0.25">
      <c r="A11701" s="41">
        <v>44085</v>
      </c>
      <c r="B11701" s="41">
        <v>40182</v>
      </c>
      <c r="C11701" s="41">
        <v>40196</v>
      </c>
      <c r="D11701" s="41">
        <v>44075</v>
      </c>
      <c r="E11701" t="s">
        <v>53</v>
      </c>
      <c r="F11701" s="45">
        <v>35.619999</v>
      </c>
      <c r="G11701" s="52">
        <v>83669782</v>
      </c>
      <c r="H11701" s="52">
        <v>83669782</v>
      </c>
      <c r="I11701" s="52">
        <v>339000000</v>
      </c>
      <c r="J11701" s="46">
        <v>0.24681351622418879</v>
      </c>
      <c r="K11701" s="52">
        <v>2980317551.170218</v>
      </c>
      <c r="L11701" s="52">
        <v>2980317551.170218</v>
      </c>
    </row>
    <row r="11702" spans="1:12" x14ac:dyDescent="0.25">
      <c r="A11702" s="41">
        <v>44085</v>
      </c>
      <c r="B11702" s="41">
        <v>41078</v>
      </c>
      <c r="C11702" s="41">
        <v>41092</v>
      </c>
      <c r="D11702" s="41">
        <v>44075</v>
      </c>
      <c r="E11702" t="s">
        <v>59</v>
      </c>
      <c r="F11702" s="45">
        <v>68</v>
      </c>
      <c r="G11702" s="52">
        <v>15164433.130000001</v>
      </c>
      <c r="H11702" s="52">
        <v>1003692</v>
      </c>
      <c r="I11702" s="52">
        <v>48067937</v>
      </c>
      <c r="J11702" s="46">
        <v>2.088069641932001E-2</v>
      </c>
      <c r="K11702" s="52">
        <v>68251056</v>
      </c>
      <c r="L11702" s="52">
        <v>1031181452.84</v>
      </c>
    </row>
    <row r="11703" spans="1:12" x14ac:dyDescent="0.25">
      <c r="A11703" s="41">
        <v>44085</v>
      </c>
      <c r="B11703" s="41">
        <v>43216</v>
      </c>
      <c r="C11703" s="41">
        <v>43231</v>
      </c>
      <c r="D11703" s="41">
        <v>44075</v>
      </c>
      <c r="E11703" t="s">
        <v>51</v>
      </c>
      <c r="F11703" s="45">
        <v>12.708</v>
      </c>
      <c r="G11703" s="52">
        <v>1056545526.74</v>
      </c>
      <c r="H11703" s="52">
        <v>1085256490</v>
      </c>
      <c r="I11703" s="52">
        <v>3714929530</v>
      </c>
      <c r="J11703" s="46">
        <v>0.29213380260271049</v>
      </c>
      <c r="K11703" s="52">
        <v>13791439474.92</v>
      </c>
      <c r="L11703" s="52">
        <v>13426580553.81192</v>
      </c>
    </row>
    <row r="11704" spans="1:12" x14ac:dyDescent="0.25">
      <c r="A11704" s="41">
        <v>44085</v>
      </c>
      <c r="B11704" s="41">
        <v>43369</v>
      </c>
      <c r="C11704" s="41">
        <v>43383</v>
      </c>
      <c r="D11704" s="41">
        <v>44075</v>
      </c>
      <c r="E11704" t="s">
        <v>52</v>
      </c>
      <c r="F11704" s="45">
        <v>233.72039328540001</v>
      </c>
      <c r="G11704" s="52">
        <v>55545000.000000007</v>
      </c>
      <c r="H11704" s="52">
        <v>55545000</v>
      </c>
      <c r="I11704" s="52">
        <v>55737000</v>
      </c>
      <c r="J11704" s="46">
        <v>0.99655525055169814</v>
      </c>
      <c r="K11704" s="52">
        <v>12981999245.03754</v>
      </c>
      <c r="L11704" s="52">
        <v>12981999245.03755</v>
      </c>
    </row>
    <row r="11705" spans="1:12" x14ac:dyDescent="0.25">
      <c r="A11705" s="41">
        <v>44088</v>
      </c>
      <c r="B11705" s="41">
        <v>40182</v>
      </c>
      <c r="C11705" s="41">
        <v>40196</v>
      </c>
      <c r="D11705" s="41">
        <v>44075</v>
      </c>
      <c r="E11705" t="s">
        <v>58</v>
      </c>
      <c r="F11705" s="45">
        <v>77.599997999999999</v>
      </c>
      <c r="G11705" s="52">
        <v>15164433.130000001</v>
      </c>
      <c r="H11705" s="52">
        <v>614211</v>
      </c>
      <c r="I11705" s="52">
        <v>86371464</v>
      </c>
      <c r="J11705" s="46">
        <v>7.1112723063256169E-3</v>
      </c>
      <c r="K11705" s="52">
        <v>47662772.371578</v>
      </c>
      <c r="L11705" s="52">
        <v>1176759980.559134</v>
      </c>
    </row>
    <row r="11706" spans="1:12" x14ac:dyDescent="0.25">
      <c r="A11706" s="41">
        <v>44088</v>
      </c>
      <c r="B11706" s="41">
        <v>40182</v>
      </c>
      <c r="C11706" s="41">
        <v>40196</v>
      </c>
      <c r="D11706" s="41">
        <v>44075</v>
      </c>
      <c r="E11706" t="s">
        <v>57</v>
      </c>
      <c r="F11706" s="45">
        <v>59.610000999999997</v>
      </c>
      <c r="G11706" s="52">
        <v>19198932</v>
      </c>
      <c r="H11706" s="52">
        <v>19198932</v>
      </c>
      <c r="I11706" s="52">
        <v>29787362</v>
      </c>
      <c r="J11706" s="46">
        <v>0.64453280555693382</v>
      </c>
      <c r="K11706" s="52">
        <v>1144448355.7189319</v>
      </c>
      <c r="L11706" s="52">
        <v>1144448355.7189319</v>
      </c>
    </row>
    <row r="11707" spans="1:12" x14ac:dyDescent="0.25">
      <c r="A11707" s="41">
        <v>44088</v>
      </c>
      <c r="B11707" s="41">
        <v>40182</v>
      </c>
      <c r="C11707" s="41">
        <v>40196</v>
      </c>
      <c r="D11707" s="41">
        <v>44075</v>
      </c>
      <c r="E11707" t="s">
        <v>55</v>
      </c>
      <c r="F11707" s="45">
        <v>7.88</v>
      </c>
      <c r="G11707" s="52">
        <v>271155206</v>
      </c>
      <c r="H11707" s="52">
        <v>271155206</v>
      </c>
      <c r="I11707" s="52">
        <v>902160000</v>
      </c>
      <c r="J11707" s="46">
        <v>0.3005622129112353</v>
      </c>
      <c r="K11707" s="52">
        <v>2136703023.28</v>
      </c>
      <c r="L11707" s="52">
        <v>2136703023.28</v>
      </c>
    </row>
    <row r="11708" spans="1:12" x14ac:dyDescent="0.25">
      <c r="A11708" s="41">
        <v>44088</v>
      </c>
      <c r="B11708" s="41">
        <v>40182</v>
      </c>
      <c r="C11708" s="41">
        <v>40196</v>
      </c>
      <c r="D11708" s="41">
        <v>44075</v>
      </c>
      <c r="E11708" t="s">
        <v>53</v>
      </c>
      <c r="F11708" s="45">
        <v>37.330002</v>
      </c>
      <c r="G11708" s="52">
        <v>83669782</v>
      </c>
      <c r="H11708" s="52">
        <v>83669782</v>
      </c>
      <c r="I11708" s="52">
        <v>339000000</v>
      </c>
      <c r="J11708" s="46">
        <v>0.24681351622418879</v>
      </c>
      <c r="K11708" s="52">
        <v>3123393129.3995638</v>
      </c>
      <c r="L11708" s="52">
        <v>3123393129.3995638</v>
      </c>
    </row>
    <row r="11709" spans="1:12" x14ac:dyDescent="0.25">
      <c r="A11709" s="41">
        <v>44088</v>
      </c>
      <c r="B11709" s="41">
        <v>41078</v>
      </c>
      <c r="C11709" s="41">
        <v>41092</v>
      </c>
      <c r="D11709" s="41">
        <v>44075</v>
      </c>
      <c r="E11709" t="s">
        <v>59</v>
      </c>
      <c r="F11709" s="45">
        <v>68</v>
      </c>
      <c r="G11709" s="52">
        <v>15164433.130000001</v>
      </c>
      <c r="H11709" s="52">
        <v>1003692</v>
      </c>
      <c r="I11709" s="52">
        <v>48067937</v>
      </c>
      <c r="J11709" s="46">
        <v>2.088069641932001E-2</v>
      </c>
      <c r="K11709" s="52">
        <v>68251056</v>
      </c>
      <c r="L11709" s="52">
        <v>1031181452.84</v>
      </c>
    </row>
    <row r="11710" spans="1:12" x14ac:dyDescent="0.25">
      <c r="A11710" s="41">
        <v>44088</v>
      </c>
      <c r="B11710" s="41">
        <v>43216</v>
      </c>
      <c r="C11710" s="41">
        <v>43231</v>
      </c>
      <c r="D11710" s="41">
        <v>44075</v>
      </c>
      <c r="E11710" t="s">
        <v>51</v>
      </c>
      <c r="F11710" s="45">
        <v>13.204000000000001</v>
      </c>
      <c r="G11710" s="52">
        <v>1056545526.74</v>
      </c>
      <c r="H11710" s="52">
        <v>1085256490</v>
      </c>
      <c r="I11710" s="52">
        <v>3714929530</v>
      </c>
      <c r="J11710" s="46">
        <v>0.29213380260271049</v>
      </c>
      <c r="K11710" s="52">
        <v>14329726693.959999</v>
      </c>
      <c r="L11710" s="52">
        <v>13950627135.074961</v>
      </c>
    </row>
    <row r="11711" spans="1:12" x14ac:dyDescent="0.25">
      <c r="A11711" s="41">
        <v>44088</v>
      </c>
      <c r="B11711" s="41">
        <v>43369</v>
      </c>
      <c r="C11711" s="41">
        <v>43383</v>
      </c>
      <c r="D11711" s="41">
        <v>44075</v>
      </c>
      <c r="E11711" t="s">
        <v>52</v>
      </c>
      <c r="F11711" s="45">
        <v>234.82508799999999</v>
      </c>
      <c r="G11711" s="52">
        <v>55545000.000000007</v>
      </c>
      <c r="H11711" s="52">
        <v>55545000</v>
      </c>
      <c r="I11711" s="52">
        <v>55737000</v>
      </c>
      <c r="J11711" s="46">
        <v>0.99655525055169814</v>
      </c>
      <c r="K11711" s="52">
        <v>13043359512.959999</v>
      </c>
      <c r="L11711" s="52">
        <v>13043359512.959999</v>
      </c>
    </row>
    <row r="11712" spans="1:12" x14ac:dyDescent="0.25">
      <c r="A11712" s="41">
        <v>44089</v>
      </c>
      <c r="B11712" s="41">
        <v>40182</v>
      </c>
      <c r="C11712" s="41">
        <v>40196</v>
      </c>
      <c r="D11712" s="41">
        <v>44075</v>
      </c>
      <c r="E11712" t="s">
        <v>58</v>
      </c>
      <c r="F11712" s="45">
        <v>77.599997999999999</v>
      </c>
      <c r="G11712" s="52">
        <v>15164433.130000001</v>
      </c>
      <c r="H11712" s="52">
        <v>614211</v>
      </c>
      <c r="I11712" s="52">
        <v>86371464</v>
      </c>
      <c r="J11712" s="46">
        <v>7.1112723063256169E-3</v>
      </c>
      <c r="K11712" s="52">
        <v>47662772.371578</v>
      </c>
      <c r="L11712" s="52">
        <v>1176759980.559134</v>
      </c>
    </row>
    <row r="11713" spans="1:12" x14ac:dyDescent="0.25">
      <c r="A11713" s="41">
        <v>44089</v>
      </c>
      <c r="B11713" s="41">
        <v>40182</v>
      </c>
      <c r="C11713" s="41">
        <v>40196</v>
      </c>
      <c r="D11713" s="41">
        <v>44075</v>
      </c>
      <c r="E11713" t="s">
        <v>57</v>
      </c>
      <c r="F11713" s="45">
        <v>59.099997999999999</v>
      </c>
      <c r="G11713" s="52">
        <v>19198932</v>
      </c>
      <c r="H11713" s="52">
        <v>19198932</v>
      </c>
      <c r="I11713" s="52">
        <v>29787362</v>
      </c>
      <c r="J11713" s="46">
        <v>0.64453280555693382</v>
      </c>
      <c r="K11713" s="52">
        <v>1134656842.8021359</v>
      </c>
      <c r="L11713" s="52">
        <v>1134656842.8021359</v>
      </c>
    </row>
    <row r="11714" spans="1:12" x14ac:dyDescent="0.25">
      <c r="A11714" s="41">
        <v>44089</v>
      </c>
      <c r="B11714" s="41">
        <v>40182</v>
      </c>
      <c r="C11714" s="41">
        <v>40196</v>
      </c>
      <c r="D11714" s="41">
        <v>44075</v>
      </c>
      <c r="E11714" t="s">
        <v>55</v>
      </c>
      <c r="F11714" s="45">
        <v>7.84</v>
      </c>
      <c r="G11714" s="52">
        <v>271155206</v>
      </c>
      <c r="H11714" s="52">
        <v>271155206</v>
      </c>
      <c r="I11714" s="52">
        <v>902160000</v>
      </c>
      <c r="J11714" s="46">
        <v>0.3005622129112353</v>
      </c>
      <c r="K11714" s="52">
        <v>2125856815.04</v>
      </c>
      <c r="L11714" s="52">
        <v>2125856815.04</v>
      </c>
    </row>
    <row r="11715" spans="1:12" x14ac:dyDescent="0.25">
      <c r="A11715" s="41">
        <v>44089</v>
      </c>
      <c r="B11715" s="41">
        <v>40182</v>
      </c>
      <c r="C11715" s="41">
        <v>40196</v>
      </c>
      <c r="D11715" s="41">
        <v>44075</v>
      </c>
      <c r="E11715" t="s">
        <v>53</v>
      </c>
      <c r="F11715" s="45">
        <v>38.119999</v>
      </c>
      <c r="G11715" s="52">
        <v>83669782</v>
      </c>
      <c r="H11715" s="52">
        <v>83669782</v>
      </c>
      <c r="I11715" s="52">
        <v>339000000</v>
      </c>
      <c r="J11715" s="46">
        <v>0.24681351622418879</v>
      </c>
      <c r="K11715" s="52">
        <v>3189492006.170218</v>
      </c>
      <c r="L11715" s="52">
        <v>3189492006.170218</v>
      </c>
    </row>
    <row r="11716" spans="1:12" x14ac:dyDescent="0.25">
      <c r="A11716" s="41">
        <v>44089</v>
      </c>
      <c r="B11716" s="41">
        <v>41078</v>
      </c>
      <c r="C11716" s="41">
        <v>41092</v>
      </c>
      <c r="D11716" s="41">
        <v>44075</v>
      </c>
      <c r="E11716" t="s">
        <v>59</v>
      </c>
      <c r="F11716" s="45">
        <v>68</v>
      </c>
      <c r="G11716" s="52">
        <v>15164433.130000001</v>
      </c>
      <c r="H11716" s="52">
        <v>1003692</v>
      </c>
      <c r="I11716" s="52">
        <v>48067937</v>
      </c>
      <c r="J11716" s="46">
        <v>2.088069641932001E-2</v>
      </c>
      <c r="K11716" s="52">
        <v>68251056</v>
      </c>
      <c r="L11716" s="52">
        <v>1031181452.84</v>
      </c>
    </row>
    <row r="11717" spans="1:12" x14ac:dyDescent="0.25">
      <c r="A11717" s="41">
        <v>44089</v>
      </c>
      <c r="B11717" s="41">
        <v>43216</v>
      </c>
      <c r="C11717" s="41">
        <v>43231</v>
      </c>
      <c r="D11717" s="41">
        <v>44075</v>
      </c>
      <c r="E11717" t="s">
        <v>51</v>
      </c>
      <c r="F11717" s="45">
        <v>13.21</v>
      </c>
      <c r="G11717" s="52">
        <v>1056545526.74</v>
      </c>
      <c r="H11717" s="52">
        <v>1085256490</v>
      </c>
      <c r="I11717" s="52">
        <v>3714929530</v>
      </c>
      <c r="J11717" s="46">
        <v>0.29213380260271049</v>
      </c>
      <c r="K11717" s="52">
        <v>14336238232.9</v>
      </c>
      <c r="L11717" s="52">
        <v>13956966408.235399</v>
      </c>
    </row>
    <row r="11718" spans="1:12" x14ac:dyDescent="0.25">
      <c r="A11718" s="41">
        <v>44089</v>
      </c>
      <c r="B11718" s="41">
        <v>43369</v>
      </c>
      <c r="C11718" s="41">
        <v>43383</v>
      </c>
      <c r="D11718" s="41">
        <v>44075</v>
      </c>
      <c r="E11718" t="s">
        <v>52</v>
      </c>
      <c r="F11718" s="45">
        <v>229.2086212728</v>
      </c>
      <c r="G11718" s="52">
        <v>55545000.000000007</v>
      </c>
      <c r="H11718" s="52">
        <v>55545000</v>
      </c>
      <c r="I11718" s="52">
        <v>55737000</v>
      </c>
      <c r="J11718" s="46">
        <v>0.99655525055169814</v>
      </c>
      <c r="K11718" s="52">
        <v>12731392868.597679</v>
      </c>
      <c r="L11718" s="52">
        <v>12731392868.597679</v>
      </c>
    </row>
    <row r="11719" spans="1:12" x14ac:dyDescent="0.25">
      <c r="A11719" s="41">
        <v>44090</v>
      </c>
      <c r="B11719" s="41">
        <v>40182</v>
      </c>
      <c r="C11719" s="41">
        <v>40196</v>
      </c>
      <c r="D11719" s="41">
        <v>44075</v>
      </c>
      <c r="E11719" t="s">
        <v>58</v>
      </c>
      <c r="F11719" s="45">
        <v>77.599997999999999</v>
      </c>
      <c r="G11719" s="52">
        <v>15164433.130000001</v>
      </c>
      <c r="H11719" s="52">
        <v>614211</v>
      </c>
      <c r="I11719" s="52">
        <v>86371464</v>
      </c>
      <c r="J11719" s="46">
        <v>7.1112723063256169E-3</v>
      </c>
      <c r="K11719" s="52">
        <v>47662772.371578</v>
      </c>
      <c r="L11719" s="52">
        <v>1176759980.559134</v>
      </c>
    </row>
    <row r="11720" spans="1:12" x14ac:dyDescent="0.25">
      <c r="A11720" s="41">
        <v>44090</v>
      </c>
      <c r="B11720" s="41">
        <v>40182</v>
      </c>
      <c r="C11720" s="41">
        <v>40196</v>
      </c>
      <c r="D11720" s="41">
        <v>44075</v>
      </c>
      <c r="E11720" t="s">
        <v>57</v>
      </c>
      <c r="F11720" s="45">
        <v>58.5</v>
      </c>
      <c r="G11720" s="52">
        <v>19198932</v>
      </c>
      <c r="H11720" s="52">
        <v>19198932</v>
      </c>
      <c r="I11720" s="52">
        <v>29787362</v>
      </c>
      <c r="J11720" s="46">
        <v>0.64453280555693382</v>
      </c>
      <c r="K11720" s="52">
        <v>1123137522</v>
      </c>
      <c r="L11720" s="52">
        <v>1123137522</v>
      </c>
    </row>
    <row r="11721" spans="1:12" x14ac:dyDescent="0.25">
      <c r="A11721" s="41">
        <v>44090</v>
      </c>
      <c r="B11721" s="41">
        <v>40182</v>
      </c>
      <c r="C11721" s="41">
        <v>40196</v>
      </c>
      <c r="D11721" s="41">
        <v>44075</v>
      </c>
      <c r="E11721" t="s">
        <v>55</v>
      </c>
      <c r="F11721" s="45">
        <v>7.91</v>
      </c>
      <c r="G11721" s="52">
        <v>271155206</v>
      </c>
      <c r="H11721" s="52">
        <v>271155206</v>
      </c>
      <c r="I11721" s="52">
        <v>902160000</v>
      </c>
      <c r="J11721" s="46">
        <v>0.3005622129112353</v>
      </c>
      <c r="K11721" s="52">
        <v>2144837679.46</v>
      </c>
      <c r="L11721" s="52">
        <v>2144837679.46</v>
      </c>
    </row>
    <row r="11722" spans="1:12" x14ac:dyDescent="0.25">
      <c r="A11722" s="41">
        <v>44090</v>
      </c>
      <c r="B11722" s="41">
        <v>40182</v>
      </c>
      <c r="C11722" s="41">
        <v>40196</v>
      </c>
      <c r="D11722" s="41">
        <v>44075</v>
      </c>
      <c r="E11722" t="s">
        <v>53</v>
      </c>
      <c r="F11722" s="45">
        <v>37.900002000000001</v>
      </c>
      <c r="G11722" s="52">
        <v>83669782</v>
      </c>
      <c r="H11722" s="52">
        <v>83669782</v>
      </c>
      <c r="I11722" s="52">
        <v>339000000</v>
      </c>
      <c r="J11722" s="46">
        <v>0.24681351622418879</v>
      </c>
      <c r="K11722" s="52">
        <v>3171084905.139564</v>
      </c>
      <c r="L11722" s="52">
        <v>3171084905.139564</v>
      </c>
    </row>
    <row r="11723" spans="1:12" x14ac:dyDescent="0.25">
      <c r="A11723" s="41">
        <v>44090</v>
      </c>
      <c r="B11723" s="41">
        <v>41078</v>
      </c>
      <c r="C11723" s="41">
        <v>41092</v>
      </c>
      <c r="D11723" s="41">
        <v>44075</v>
      </c>
      <c r="E11723" t="s">
        <v>59</v>
      </c>
      <c r="F11723" s="45">
        <v>67.040001000000004</v>
      </c>
      <c r="G11723" s="52">
        <v>15164433.130000001</v>
      </c>
      <c r="H11723" s="52">
        <v>1003692</v>
      </c>
      <c r="I11723" s="52">
        <v>48067937</v>
      </c>
      <c r="J11723" s="46">
        <v>2.088069641932001E-2</v>
      </c>
      <c r="K11723" s="52">
        <v>67287512.683692008</v>
      </c>
      <c r="L11723" s="52">
        <v>1016623612.199633</v>
      </c>
    </row>
    <row r="11724" spans="1:12" x14ac:dyDescent="0.25">
      <c r="A11724" s="41">
        <v>44090</v>
      </c>
      <c r="B11724" s="41">
        <v>43216</v>
      </c>
      <c r="C11724" s="41">
        <v>43231</v>
      </c>
      <c r="D11724" s="41">
        <v>44075</v>
      </c>
      <c r="E11724" t="s">
        <v>51</v>
      </c>
      <c r="F11724" s="45">
        <v>13.247999999999999</v>
      </c>
      <c r="G11724" s="52">
        <v>1056545526.74</v>
      </c>
      <c r="H11724" s="52">
        <v>1085256490</v>
      </c>
      <c r="I11724" s="52">
        <v>3714929530</v>
      </c>
      <c r="J11724" s="46">
        <v>0.29213380260271049</v>
      </c>
      <c r="K11724" s="52">
        <v>14377477979.52</v>
      </c>
      <c r="L11724" s="52">
        <v>13997115138.25152</v>
      </c>
    </row>
    <row r="11725" spans="1:12" x14ac:dyDescent="0.25">
      <c r="A11725" s="41">
        <v>44090</v>
      </c>
      <c r="B11725" s="41">
        <v>43369</v>
      </c>
      <c r="C11725" s="41">
        <v>43383</v>
      </c>
      <c r="D11725" s="41">
        <v>44075</v>
      </c>
      <c r="E11725" t="s">
        <v>52</v>
      </c>
      <c r="F11725" s="45">
        <v>216.90463325319999</v>
      </c>
      <c r="G11725" s="52">
        <v>55545000.000000007</v>
      </c>
      <c r="H11725" s="52">
        <v>55545000</v>
      </c>
      <c r="I11725" s="52">
        <v>55737000</v>
      </c>
      <c r="J11725" s="46">
        <v>0.99655525055169814</v>
      </c>
      <c r="K11725" s="52">
        <v>12047967854.04899</v>
      </c>
      <c r="L11725" s="52">
        <v>12047967854.04899</v>
      </c>
    </row>
    <row r="11726" spans="1:12" x14ac:dyDescent="0.25">
      <c r="A11726" s="41">
        <v>44091</v>
      </c>
      <c r="B11726" s="41">
        <v>40182</v>
      </c>
      <c r="C11726" s="41">
        <v>40196</v>
      </c>
      <c r="D11726" s="41">
        <v>44075</v>
      </c>
      <c r="E11726" t="s">
        <v>58</v>
      </c>
      <c r="F11726" s="45">
        <v>77.019997000000004</v>
      </c>
      <c r="G11726" s="52">
        <v>15164433.130000001</v>
      </c>
      <c r="H11726" s="52">
        <v>614211</v>
      </c>
      <c r="I11726" s="52">
        <v>86371464</v>
      </c>
      <c r="J11726" s="46">
        <v>7.1112723063256169E-3</v>
      </c>
      <c r="K11726" s="52">
        <v>47306529.377367012</v>
      </c>
      <c r="L11726" s="52">
        <v>1167964594.179301</v>
      </c>
    </row>
    <row r="11727" spans="1:12" x14ac:dyDescent="0.25">
      <c r="A11727" s="41">
        <v>44091</v>
      </c>
      <c r="B11727" s="41">
        <v>40182</v>
      </c>
      <c r="C11727" s="41">
        <v>40196</v>
      </c>
      <c r="D11727" s="41">
        <v>44075</v>
      </c>
      <c r="E11727" t="s">
        <v>57</v>
      </c>
      <c r="F11727" s="45">
        <v>58.73</v>
      </c>
      <c r="G11727" s="52">
        <v>19198932</v>
      </c>
      <c r="H11727" s="52">
        <v>19198932</v>
      </c>
      <c r="I11727" s="52">
        <v>29787362</v>
      </c>
      <c r="J11727" s="46">
        <v>0.64453280555693382</v>
      </c>
      <c r="K11727" s="52">
        <v>1127553276.3599999</v>
      </c>
      <c r="L11727" s="52">
        <v>1127553276.3599999</v>
      </c>
    </row>
    <row r="11728" spans="1:12" x14ac:dyDescent="0.25">
      <c r="A11728" s="41">
        <v>44091</v>
      </c>
      <c r="B11728" s="41">
        <v>40182</v>
      </c>
      <c r="C11728" s="41">
        <v>40196</v>
      </c>
      <c r="D11728" s="41">
        <v>44075</v>
      </c>
      <c r="E11728" t="s">
        <v>55</v>
      </c>
      <c r="F11728" s="45">
        <v>7.88</v>
      </c>
      <c r="G11728" s="52">
        <v>271155206</v>
      </c>
      <c r="H11728" s="52">
        <v>271155206</v>
      </c>
      <c r="I11728" s="52">
        <v>902160000</v>
      </c>
      <c r="J11728" s="46">
        <v>0.3005622129112353</v>
      </c>
      <c r="K11728" s="52">
        <v>2136703023.28</v>
      </c>
      <c r="L11728" s="52">
        <v>2136703023.28</v>
      </c>
    </row>
    <row r="11729" spans="1:12" x14ac:dyDescent="0.25">
      <c r="A11729" s="41">
        <v>44091</v>
      </c>
      <c r="B11729" s="41">
        <v>40182</v>
      </c>
      <c r="C11729" s="41">
        <v>40196</v>
      </c>
      <c r="D11729" s="41">
        <v>44075</v>
      </c>
      <c r="E11729" t="s">
        <v>53</v>
      </c>
      <c r="F11729" s="45">
        <v>37.840000000000003</v>
      </c>
      <c r="G11729" s="52">
        <v>83669782</v>
      </c>
      <c r="H11729" s="52">
        <v>83669782</v>
      </c>
      <c r="I11729" s="52">
        <v>339000000</v>
      </c>
      <c r="J11729" s="46">
        <v>0.24681351622418879</v>
      </c>
      <c r="K11729" s="52">
        <v>3166064550.8800001</v>
      </c>
      <c r="L11729" s="52">
        <v>3166064550.8800001</v>
      </c>
    </row>
    <row r="11730" spans="1:12" x14ac:dyDescent="0.25">
      <c r="A11730" s="41">
        <v>44091</v>
      </c>
      <c r="B11730" s="41">
        <v>41078</v>
      </c>
      <c r="C11730" s="41">
        <v>41092</v>
      </c>
      <c r="D11730" s="41">
        <v>44075</v>
      </c>
      <c r="E11730" t="s">
        <v>59</v>
      </c>
      <c r="F11730" s="45">
        <v>67.040001000000004</v>
      </c>
      <c r="G11730" s="52">
        <v>15164433.130000001</v>
      </c>
      <c r="H11730" s="52">
        <v>1003692</v>
      </c>
      <c r="I11730" s="52">
        <v>48067937</v>
      </c>
      <c r="J11730" s="46">
        <v>2.088069641932001E-2</v>
      </c>
      <c r="K11730" s="52">
        <v>67287512.683692008</v>
      </c>
      <c r="L11730" s="52">
        <v>1016623612.199633</v>
      </c>
    </row>
    <row r="11731" spans="1:12" x14ac:dyDescent="0.25">
      <c r="A11731" s="41">
        <v>44091</v>
      </c>
      <c r="B11731" s="41">
        <v>43216</v>
      </c>
      <c r="C11731" s="41">
        <v>43231</v>
      </c>
      <c r="D11731" s="41">
        <v>44075</v>
      </c>
      <c r="E11731" t="s">
        <v>51</v>
      </c>
      <c r="F11731" s="45">
        <v>12.811999999999999</v>
      </c>
      <c r="G11731" s="52">
        <v>1056545526.74</v>
      </c>
      <c r="H11731" s="52">
        <v>1085256490</v>
      </c>
      <c r="I11731" s="52">
        <v>3714929530</v>
      </c>
      <c r="J11731" s="46">
        <v>0.29213380260271049</v>
      </c>
      <c r="K11731" s="52">
        <v>13904306149.879999</v>
      </c>
      <c r="L11731" s="52">
        <v>13536461288.59288</v>
      </c>
    </row>
    <row r="11732" spans="1:12" x14ac:dyDescent="0.25">
      <c r="A11732" s="41">
        <v>44091</v>
      </c>
      <c r="B11732" s="41">
        <v>43369</v>
      </c>
      <c r="C11732" s="41">
        <v>43383</v>
      </c>
      <c r="D11732" s="41">
        <v>44075</v>
      </c>
      <c r="E11732" t="s">
        <v>52</v>
      </c>
      <c r="F11732" s="45">
        <v>207.32159548140001</v>
      </c>
      <c r="G11732" s="52">
        <v>55545000.000000007</v>
      </c>
      <c r="H11732" s="52">
        <v>55545000</v>
      </c>
      <c r="I11732" s="52">
        <v>55737000</v>
      </c>
      <c r="J11732" s="46">
        <v>0.99655525055169814</v>
      </c>
      <c r="K11732" s="52">
        <v>11515678021.01436</v>
      </c>
      <c r="L11732" s="52">
        <v>11515678021.01436</v>
      </c>
    </row>
    <row r="11733" spans="1:12" x14ac:dyDescent="0.25">
      <c r="A11733" s="41">
        <v>44092</v>
      </c>
      <c r="B11733" s="41">
        <v>40182</v>
      </c>
      <c r="C11733" s="41">
        <v>40196</v>
      </c>
      <c r="D11733" s="41">
        <v>44075</v>
      </c>
      <c r="E11733" t="s">
        <v>58</v>
      </c>
      <c r="F11733" s="45">
        <v>75</v>
      </c>
      <c r="G11733" s="52">
        <v>16757613.130000001</v>
      </c>
      <c r="H11733" s="52">
        <v>614211</v>
      </c>
      <c r="I11733" s="52">
        <v>86371464</v>
      </c>
      <c r="J11733" s="46">
        <v>7.1112723063256169E-3</v>
      </c>
      <c r="K11733" s="52">
        <v>46065825</v>
      </c>
      <c r="L11733" s="52">
        <v>1256820984.75</v>
      </c>
    </row>
    <row r="11734" spans="1:12" x14ac:dyDescent="0.25">
      <c r="A11734" s="41">
        <v>44092</v>
      </c>
      <c r="B11734" s="41">
        <v>40182</v>
      </c>
      <c r="C11734" s="41">
        <v>40196</v>
      </c>
      <c r="D11734" s="41">
        <v>44075</v>
      </c>
      <c r="E11734" t="s">
        <v>57</v>
      </c>
      <c r="F11734" s="45">
        <v>58.049999</v>
      </c>
      <c r="G11734" s="52">
        <v>19198932</v>
      </c>
      <c r="H11734" s="52">
        <v>19198932</v>
      </c>
      <c r="I11734" s="52">
        <v>29787362</v>
      </c>
      <c r="J11734" s="46">
        <v>0.64453280555693382</v>
      </c>
      <c r="K11734" s="52">
        <v>1114497983.401068</v>
      </c>
      <c r="L11734" s="52">
        <v>1114497983.401068</v>
      </c>
    </row>
    <row r="11735" spans="1:12" x14ac:dyDescent="0.25">
      <c r="A11735" s="41">
        <v>44092</v>
      </c>
      <c r="B11735" s="41">
        <v>40182</v>
      </c>
      <c r="C11735" s="41">
        <v>40196</v>
      </c>
      <c r="D11735" s="41">
        <v>44075</v>
      </c>
      <c r="E11735" t="s">
        <v>55</v>
      </c>
      <c r="F11735" s="45">
        <v>7.52</v>
      </c>
      <c r="G11735" s="52">
        <v>271155206</v>
      </c>
      <c r="H11735" s="52">
        <v>271155206</v>
      </c>
      <c r="I11735" s="52">
        <v>902160000</v>
      </c>
      <c r="J11735" s="46">
        <v>0.3005622129112353</v>
      </c>
      <c r="K11735" s="52">
        <v>2039087149.1199999</v>
      </c>
      <c r="L11735" s="52">
        <v>2039087149.1199999</v>
      </c>
    </row>
    <row r="11736" spans="1:12" x14ac:dyDescent="0.25">
      <c r="A11736" s="41">
        <v>44092</v>
      </c>
      <c r="B11736" s="41">
        <v>40182</v>
      </c>
      <c r="C11736" s="41">
        <v>40196</v>
      </c>
      <c r="D11736" s="41">
        <v>44075</v>
      </c>
      <c r="E11736" t="s">
        <v>53</v>
      </c>
      <c r="F11736" s="45">
        <v>37.229999999999997</v>
      </c>
      <c r="G11736" s="52">
        <v>83669782</v>
      </c>
      <c r="H11736" s="52">
        <v>83669782</v>
      </c>
      <c r="I11736" s="52">
        <v>339000000</v>
      </c>
      <c r="J11736" s="46">
        <v>0.24681351622418879</v>
      </c>
      <c r="K11736" s="52">
        <v>3115025983.8600001</v>
      </c>
      <c r="L11736" s="52">
        <v>3115025983.8600001</v>
      </c>
    </row>
    <row r="11737" spans="1:12" x14ac:dyDescent="0.25">
      <c r="A11737" s="41">
        <v>44092</v>
      </c>
      <c r="B11737" s="41">
        <v>41078</v>
      </c>
      <c r="C11737" s="41">
        <v>41092</v>
      </c>
      <c r="D11737" s="41">
        <v>44075</v>
      </c>
      <c r="E11737" t="s">
        <v>59</v>
      </c>
      <c r="F11737" s="45">
        <v>65.110000999999997</v>
      </c>
      <c r="G11737" s="52">
        <v>16757613.130000001</v>
      </c>
      <c r="H11737" s="52">
        <v>1003692</v>
      </c>
      <c r="I11737" s="52">
        <v>48067937</v>
      </c>
      <c r="J11737" s="46">
        <v>2.088069641932001E-2</v>
      </c>
      <c r="K11737" s="52">
        <v>65350387.123691998</v>
      </c>
      <c r="L11737" s="52">
        <v>1091088207.6519129</v>
      </c>
    </row>
    <row r="11738" spans="1:12" x14ac:dyDescent="0.25">
      <c r="A11738" s="41">
        <v>44092</v>
      </c>
      <c r="B11738" s="41">
        <v>43216</v>
      </c>
      <c r="C11738" s="41">
        <v>43231</v>
      </c>
      <c r="D11738" s="41">
        <v>44075</v>
      </c>
      <c r="E11738" t="s">
        <v>51</v>
      </c>
      <c r="F11738" s="45">
        <v>12.548</v>
      </c>
      <c r="G11738" s="52">
        <v>1053359166.74</v>
      </c>
      <c r="H11738" s="52">
        <v>1085256490</v>
      </c>
      <c r="I11738" s="52">
        <v>3714929530</v>
      </c>
      <c r="J11738" s="46">
        <v>0.29213380260271049</v>
      </c>
      <c r="K11738" s="52">
        <v>13617798436.52</v>
      </c>
      <c r="L11738" s="52">
        <v>13217550824.253519</v>
      </c>
    </row>
    <row r="11739" spans="1:12" x14ac:dyDescent="0.25">
      <c r="A11739" s="41">
        <v>44092</v>
      </c>
      <c r="B11739" s="41">
        <v>43369</v>
      </c>
      <c r="C11739" s="41">
        <v>43383</v>
      </c>
      <c r="D11739" s="41">
        <v>44075</v>
      </c>
      <c r="E11739" t="s">
        <v>52</v>
      </c>
      <c r="F11739" s="45">
        <v>206.42576171109999</v>
      </c>
      <c r="G11739" s="52">
        <v>55545000</v>
      </c>
      <c r="H11739" s="52">
        <v>55545000</v>
      </c>
      <c r="I11739" s="52">
        <v>55737000</v>
      </c>
      <c r="J11739" s="46">
        <v>0.99655525055169814</v>
      </c>
      <c r="K11739" s="52">
        <v>11465918934.24305</v>
      </c>
      <c r="L11739" s="52">
        <v>11465918934.24305</v>
      </c>
    </row>
    <row r="11740" spans="1:12" x14ac:dyDescent="0.25">
      <c r="A11740" s="41">
        <v>44092</v>
      </c>
      <c r="B11740" s="41">
        <v>44077</v>
      </c>
      <c r="C11740" s="41">
        <v>44092</v>
      </c>
      <c r="D11740" s="41">
        <v>44075</v>
      </c>
      <c r="E11740" t="s">
        <v>56</v>
      </c>
      <c r="F11740" s="45">
        <v>9.3800000000000008</v>
      </c>
      <c r="G11740" s="52">
        <v>159318000</v>
      </c>
      <c r="H11740" s="52">
        <v>159318000</v>
      </c>
      <c r="I11740" s="52">
        <v>443781062</v>
      </c>
      <c r="J11740" s="46">
        <v>0.35900134918330517</v>
      </c>
      <c r="K11740" s="52">
        <v>1494402840</v>
      </c>
      <c r="L11740" s="52">
        <v>1494402840</v>
      </c>
    </row>
    <row r="11741" spans="1:12" x14ac:dyDescent="0.25">
      <c r="A11741" s="41">
        <v>44095</v>
      </c>
      <c r="B11741" s="41">
        <v>40182</v>
      </c>
      <c r="C11741" s="41">
        <v>40196</v>
      </c>
      <c r="D11741" s="41">
        <v>44075</v>
      </c>
      <c r="E11741" t="s">
        <v>58</v>
      </c>
      <c r="F11741" s="45">
        <v>75</v>
      </c>
      <c r="G11741" s="52">
        <v>16757613.130000001</v>
      </c>
      <c r="H11741" s="52">
        <v>614211</v>
      </c>
      <c r="I11741" s="52">
        <v>86371464</v>
      </c>
      <c r="J11741" s="46">
        <v>7.1112723063256169E-3</v>
      </c>
      <c r="K11741" s="52">
        <v>46065825</v>
      </c>
      <c r="L11741" s="52">
        <v>1256820984.75</v>
      </c>
    </row>
    <row r="11742" spans="1:12" x14ac:dyDescent="0.25">
      <c r="A11742" s="41">
        <v>44095</v>
      </c>
      <c r="B11742" s="41">
        <v>40182</v>
      </c>
      <c r="C11742" s="41">
        <v>40196</v>
      </c>
      <c r="D11742" s="41">
        <v>44075</v>
      </c>
      <c r="E11742" t="s">
        <v>57</v>
      </c>
      <c r="F11742" s="45">
        <v>56.080002</v>
      </c>
      <c r="G11742" s="52">
        <v>19198932</v>
      </c>
      <c r="H11742" s="52">
        <v>19198932</v>
      </c>
      <c r="I11742" s="52">
        <v>29787362</v>
      </c>
      <c r="J11742" s="46">
        <v>0.64453280555693382</v>
      </c>
      <c r="K11742" s="52">
        <v>1076676144.957864</v>
      </c>
      <c r="L11742" s="52">
        <v>1076676144.957864</v>
      </c>
    </row>
    <row r="11743" spans="1:12" x14ac:dyDescent="0.25">
      <c r="A11743" s="41">
        <v>44095</v>
      </c>
      <c r="B11743" s="41">
        <v>40182</v>
      </c>
      <c r="C11743" s="41">
        <v>40196</v>
      </c>
      <c r="D11743" s="41">
        <v>44075</v>
      </c>
      <c r="E11743" t="s">
        <v>55</v>
      </c>
      <c r="F11743" s="45">
        <v>7.5</v>
      </c>
      <c r="G11743" s="52">
        <v>271155206</v>
      </c>
      <c r="H11743" s="52">
        <v>271155206</v>
      </c>
      <c r="I11743" s="52">
        <v>902160000</v>
      </c>
      <c r="J11743" s="46">
        <v>0.3005622129112353</v>
      </c>
      <c r="K11743" s="52">
        <v>2033664045</v>
      </c>
      <c r="L11743" s="52">
        <v>2033664045</v>
      </c>
    </row>
    <row r="11744" spans="1:12" x14ac:dyDescent="0.25">
      <c r="A11744" s="41">
        <v>44095</v>
      </c>
      <c r="B11744" s="41">
        <v>40182</v>
      </c>
      <c r="C11744" s="41">
        <v>40196</v>
      </c>
      <c r="D11744" s="41">
        <v>44075</v>
      </c>
      <c r="E11744" t="s">
        <v>53</v>
      </c>
      <c r="F11744" s="45">
        <v>36.540000999999997</v>
      </c>
      <c r="G11744" s="52">
        <v>83669782</v>
      </c>
      <c r="H11744" s="52">
        <v>83669782</v>
      </c>
      <c r="I11744" s="52">
        <v>339000000</v>
      </c>
      <c r="J11744" s="46">
        <v>0.24681351622418879</v>
      </c>
      <c r="K11744" s="52">
        <v>3057293917.9497819</v>
      </c>
      <c r="L11744" s="52">
        <v>3057293917.9497819</v>
      </c>
    </row>
    <row r="11745" spans="1:12" x14ac:dyDescent="0.25">
      <c r="A11745" s="41">
        <v>44095</v>
      </c>
      <c r="B11745" s="41">
        <v>41078</v>
      </c>
      <c r="C11745" s="41">
        <v>41092</v>
      </c>
      <c r="D11745" s="41">
        <v>44075</v>
      </c>
      <c r="E11745" t="s">
        <v>59</v>
      </c>
      <c r="F11745" s="45">
        <v>65.110000999999997</v>
      </c>
      <c r="G11745" s="52">
        <v>16757613.130000001</v>
      </c>
      <c r="H11745" s="52">
        <v>1003692</v>
      </c>
      <c r="I11745" s="52">
        <v>48067937</v>
      </c>
      <c r="J11745" s="46">
        <v>2.088069641932001E-2</v>
      </c>
      <c r="K11745" s="52">
        <v>65350387.123691998</v>
      </c>
      <c r="L11745" s="52">
        <v>1091088207.6519129</v>
      </c>
    </row>
    <row r="11746" spans="1:12" x14ac:dyDescent="0.25">
      <c r="A11746" s="41">
        <v>44095</v>
      </c>
      <c r="B11746" s="41">
        <v>43216</v>
      </c>
      <c r="C11746" s="41">
        <v>43231</v>
      </c>
      <c r="D11746" s="41">
        <v>44075</v>
      </c>
      <c r="E11746" t="s">
        <v>51</v>
      </c>
      <c r="F11746" s="45">
        <v>12.582000000000001</v>
      </c>
      <c r="G11746" s="52">
        <v>1053359166.74</v>
      </c>
      <c r="H11746" s="52">
        <v>1085256490</v>
      </c>
      <c r="I11746" s="52">
        <v>3714929530</v>
      </c>
      <c r="J11746" s="46">
        <v>0.29213380260271049</v>
      </c>
      <c r="K11746" s="52">
        <v>13654697157.18</v>
      </c>
      <c r="L11746" s="52">
        <v>13253365035.92268</v>
      </c>
    </row>
    <row r="11747" spans="1:12" x14ac:dyDescent="0.25">
      <c r="A11747" s="41">
        <v>44095</v>
      </c>
      <c r="B11747" s="41">
        <v>43369</v>
      </c>
      <c r="C11747" s="41">
        <v>43383</v>
      </c>
      <c r="D11747" s="41">
        <v>44075</v>
      </c>
      <c r="E11747" t="s">
        <v>52</v>
      </c>
      <c r="F11747" s="45">
        <v>217.92331455600001</v>
      </c>
      <c r="G11747" s="52">
        <v>55545000</v>
      </c>
      <c r="H11747" s="52">
        <v>55545000</v>
      </c>
      <c r="I11747" s="52">
        <v>55737000</v>
      </c>
      <c r="J11747" s="46">
        <v>0.99655525055169814</v>
      </c>
      <c r="K11747" s="52">
        <v>12104550507.01302</v>
      </c>
      <c r="L11747" s="52">
        <v>12104550507.01302</v>
      </c>
    </row>
    <row r="11748" spans="1:12" x14ac:dyDescent="0.25">
      <c r="A11748" s="41">
        <v>44095</v>
      </c>
      <c r="B11748" s="41">
        <v>44077</v>
      </c>
      <c r="C11748" s="41">
        <v>44092</v>
      </c>
      <c r="D11748" s="41">
        <v>44075</v>
      </c>
      <c r="E11748" t="s">
        <v>56</v>
      </c>
      <c r="F11748" s="45">
        <v>9.3000000000000007</v>
      </c>
      <c r="G11748" s="52">
        <v>159318000</v>
      </c>
      <c r="H11748" s="52">
        <v>159318000</v>
      </c>
      <c r="I11748" s="52">
        <v>443781062</v>
      </c>
      <c r="J11748" s="46">
        <v>0.35900134918330517</v>
      </c>
      <c r="K11748" s="52">
        <v>1481657400</v>
      </c>
      <c r="L11748" s="52">
        <v>1481657400</v>
      </c>
    </row>
    <row r="11749" spans="1:12" x14ac:dyDescent="0.25">
      <c r="A11749" s="41">
        <v>44096</v>
      </c>
      <c r="B11749" s="41">
        <v>40182</v>
      </c>
      <c r="C11749" s="41">
        <v>40196</v>
      </c>
      <c r="D11749" s="41">
        <v>44075</v>
      </c>
      <c r="E11749" t="s">
        <v>58</v>
      </c>
      <c r="F11749" s="45">
        <v>75</v>
      </c>
      <c r="G11749" s="52">
        <v>16757613.130000001</v>
      </c>
      <c r="H11749" s="52">
        <v>614211</v>
      </c>
      <c r="I11749" s="52">
        <v>86371464</v>
      </c>
      <c r="J11749" s="46">
        <v>7.1112723063256169E-3</v>
      </c>
      <c r="K11749" s="52">
        <v>46065825</v>
      </c>
      <c r="L11749" s="52">
        <v>1256820984.75</v>
      </c>
    </row>
    <row r="11750" spans="1:12" x14ac:dyDescent="0.25">
      <c r="A11750" s="41">
        <v>44096</v>
      </c>
      <c r="B11750" s="41">
        <v>40182</v>
      </c>
      <c r="C11750" s="41">
        <v>40196</v>
      </c>
      <c r="D11750" s="41">
        <v>44075</v>
      </c>
      <c r="E11750" t="s">
        <v>57</v>
      </c>
      <c r="F11750" s="45">
        <v>57.889999000000003</v>
      </c>
      <c r="G11750" s="52">
        <v>19198932</v>
      </c>
      <c r="H11750" s="52">
        <v>19198932</v>
      </c>
      <c r="I11750" s="52">
        <v>29787362</v>
      </c>
      <c r="J11750" s="46">
        <v>0.64453280555693382</v>
      </c>
      <c r="K11750" s="52">
        <v>1111426154.2810681</v>
      </c>
      <c r="L11750" s="52">
        <v>1111426154.2810681</v>
      </c>
    </row>
    <row r="11751" spans="1:12" x14ac:dyDescent="0.25">
      <c r="A11751" s="41">
        <v>44096</v>
      </c>
      <c r="B11751" s="41">
        <v>40182</v>
      </c>
      <c r="C11751" s="41">
        <v>40196</v>
      </c>
      <c r="D11751" s="41">
        <v>44075</v>
      </c>
      <c r="E11751" t="s">
        <v>55</v>
      </c>
      <c r="F11751" s="45">
        <v>7.69</v>
      </c>
      <c r="G11751" s="52">
        <v>271155206</v>
      </c>
      <c r="H11751" s="52">
        <v>271155206</v>
      </c>
      <c r="I11751" s="52">
        <v>902160000</v>
      </c>
      <c r="J11751" s="46">
        <v>0.3005622129112353</v>
      </c>
      <c r="K11751" s="52">
        <v>2085183534.1400001</v>
      </c>
      <c r="L11751" s="52">
        <v>2085183534.1400001</v>
      </c>
    </row>
    <row r="11752" spans="1:12" x14ac:dyDescent="0.25">
      <c r="A11752" s="41">
        <v>44096</v>
      </c>
      <c r="B11752" s="41">
        <v>40182</v>
      </c>
      <c r="C11752" s="41">
        <v>40196</v>
      </c>
      <c r="D11752" s="41">
        <v>44075</v>
      </c>
      <c r="E11752" t="s">
        <v>53</v>
      </c>
      <c r="F11752" s="45">
        <v>36.259998000000003</v>
      </c>
      <c r="G11752" s="52">
        <v>83669782</v>
      </c>
      <c r="H11752" s="52">
        <v>83669782</v>
      </c>
      <c r="I11752" s="52">
        <v>339000000</v>
      </c>
      <c r="J11752" s="46">
        <v>0.24681351622418879</v>
      </c>
      <c r="K11752" s="52">
        <v>3033866127.9804358</v>
      </c>
      <c r="L11752" s="52">
        <v>3033866127.9804358</v>
      </c>
    </row>
    <row r="11753" spans="1:12" x14ac:dyDescent="0.25">
      <c r="A11753" s="41">
        <v>44096</v>
      </c>
      <c r="B11753" s="41">
        <v>41078</v>
      </c>
      <c r="C11753" s="41">
        <v>41092</v>
      </c>
      <c r="D11753" s="41">
        <v>44075</v>
      </c>
      <c r="E11753" t="s">
        <v>59</v>
      </c>
      <c r="F11753" s="45">
        <v>65.110000999999997</v>
      </c>
      <c r="G11753" s="52">
        <v>16757613.130000001</v>
      </c>
      <c r="H11753" s="52">
        <v>1003692</v>
      </c>
      <c r="I11753" s="52">
        <v>48067937</v>
      </c>
      <c r="J11753" s="46">
        <v>2.088069641932001E-2</v>
      </c>
      <c r="K11753" s="52">
        <v>65350387.123691998</v>
      </c>
      <c r="L11753" s="52">
        <v>1091088207.6519129</v>
      </c>
    </row>
    <row r="11754" spans="1:12" x14ac:dyDescent="0.25">
      <c r="A11754" s="41">
        <v>44096</v>
      </c>
      <c r="B11754" s="41">
        <v>43216</v>
      </c>
      <c r="C11754" s="41">
        <v>43231</v>
      </c>
      <c r="D11754" s="41">
        <v>44075</v>
      </c>
      <c r="E11754" t="s">
        <v>51</v>
      </c>
      <c r="F11754" s="45">
        <v>12.571999999999999</v>
      </c>
      <c r="G11754" s="52">
        <v>1053359166.74</v>
      </c>
      <c r="H11754" s="52">
        <v>1085256490</v>
      </c>
      <c r="I11754" s="52">
        <v>3714929530</v>
      </c>
      <c r="J11754" s="46">
        <v>0.29213380260271049</v>
      </c>
      <c r="K11754" s="52">
        <v>13643844592.280001</v>
      </c>
      <c r="L11754" s="52">
        <v>13242831444.25528</v>
      </c>
    </row>
    <row r="11755" spans="1:12" x14ac:dyDescent="0.25">
      <c r="A11755" s="41">
        <v>44096</v>
      </c>
      <c r="B11755" s="41">
        <v>43369</v>
      </c>
      <c r="C11755" s="41">
        <v>43383</v>
      </c>
      <c r="D11755" s="41">
        <v>44075</v>
      </c>
      <c r="E11755" t="s">
        <v>52</v>
      </c>
      <c r="F11755" s="45">
        <v>218.0766005671</v>
      </c>
      <c r="G11755" s="52">
        <v>55545000</v>
      </c>
      <c r="H11755" s="52">
        <v>55545000</v>
      </c>
      <c r="I11755" s="52">
        <v>55737000</v>
      </c>
      <c r="J11755" s="46">
        <v>0.99655525055169814</v>
      </c>
      <c r="K11755" s="52">
        <v>12113064778.499571</v>
      </c>
      <c r="L11755" s="52">
        <v>12113064778.499571</v>
      </c>
    </row>
    <row r="11756" spans="1:12" x14ac:dyDescent="0.25">
      <c r="A11756" s="41">
        <v>44096</v>
      </c>
      <c r="B11756" s="41">
        <v>44077</v>
      </c>
      <c r="C11756" s="41">
        <v>44092</v>
      </c>
      <c r="D11756" s="41">
        <v>44075</v>
      </c>
      <c r="E11756" t="s">
        <v>56</v>
      </c>
      <c r="F11756" s="45">
        <v>9.8000000000000007</v>
      </c>
      <c r="G11756" s="52">
        <v>159318000</v>
      </c>
      <c r="H11756" s="52">
        <v>159318000</v>
      </c>
      <c r="I11756" s="52">
        <v>443781062</v>
      </c>
      <c r="J11756" s="46">
        <v>0.35900134918330517</v>
      </c>
      <c r="K11756" s="52">
        <v>1561316400</v>
      </c>
      <c r="L11756" s="52">
        <v>1561316400</v>
      </c>
    </row>
    <row r="11757" spans="1:12" x14ac:dyDescent="0.25">
      <c r="A11757" s="41">
        <v>44097</v>
      </c>
      <c r="B11757" s="41">
        <v>40182</v>
      </c>
      <c r="C11757" s="41">
        <v>40196</v>
      </c>
      <c r="D11757" s="41">
        <v>44075</v>
      </c>
      <c r="E11757" t="s">
        <v>58</v>
      </c>
      <c r="F11757" s="45">
        <v>79.989998</v>
      </c>
      <c r="G11757" s="52">
        <v>16757613.130000001</v>
      </c>
      <c r="H11757" s="52">
        <v>614211</v>
      </c>
      <c r="I11757" s="52">
        <v>86371464</v>
      </c>
      <c r="J11757" s="46">
        <v>7.1112723063256169E-3</v>
      </c>
      <c r="K11757" s="52">
        <v>49130736.661578</v>
      </c>
      <c r="L11757" s="52">
        <v>1340441440.753474</v>
      </c>
    </row>
    <row r="11758" spans="1:12" x14ac:dyDescent="0.25">
      <c r="A11758" s="41">
        <v>44097</v>
      </c>
      <c r="B11758" s="41">
        <v>40182</v>
      </c>
      <c r="C11758" s="41">
        <v>40196</v>
      </c>
      <c r="D11758" s="41">
        <v>44075</v>
      </c>
      <c r="E11758" t="s">
        <v>57</v>
      </c>
      <c r="F11758" s="45">
        <v>58.599997999999999</v>
      </c>
      <c r="G11758" s="52">
        <v>19198932</v>
      </c>
      <c r="H11758" s="52">
        <v>19198932</v>
      </c>
      <c r="I11758" s="52">
        <v>29787362</v>
      </c>
      <c r="J11758" s="46">
        <v>0.64453280555693382</v>
      </c>
      <c r="K11758" s="52">
        <v>1125057376.8021359</v>
      </c>
      <c r="L11758" s="52">
        <v>1125057376.8021359</v>
      </c>
    </row>
    <row r="11759" spans="1:12" x14ac:dyDescent="0.25">
      <c r="A11759" s="41">
        <v>44097</v>
      </c>
      <c r="B11759" s="41">
        <v>40182</v>
      </c>
      <c r="C11759" s="41">
        <v>40196</v>
      </c>
      <c r="D11759" s="41">
        <v>44075</v>
      </c>
      <c r="E11759" t="s">
        <v>55</v>
      </c>
      <c r="F11759" s="45">
        <v>7.62</v>
      </c>
      <c r="G11759" s="52">
        <v>271155206</v>
      </c>
      <c r="H11759" s="52">
        <v>271155206</v>
      </c>
      <c r="I11759" s="52">
        <v>902160000</v>
      </c>
      <c r="J11759" s="46">
        <v>0.3005622129112353</v>
      </c>
      <c r="K11759" s="52">
        <v>2066202669.72</v>
      </c>
      <c r="L11759" s="52">
        <v>2066202669.72</v>
      </c>
    </row>
    <row r="11760" spans="1:12" x14ac:dyDescent="0.25">
      <c r="A11760" s="41">
        <v>44097</v>
      </c>
      <c r="B11760" s="41">
        <v>40182</v>
      </c>
      <c r="C11760" s="41">
        <v>40196</v>
      </c>
      <c r="D11760" s="41">
        <v>44075</v>
      </c>
      <c r="E11760" t="s">
        <v>53</v>
      </c>
      <c r="F11760" s="45">
        <v>35.610000999999997</v>
      </c>
      <c r="G11760" s="52">
        <v>83669782</v>
      </c>
      <c r="H11760" s="52">
        <v>83669782</v>
      </c>
      <c r="I11760" s="52">
        <v>339000000</v>
      </c>
      <c r="J11760" s="46">
        <v>0.24681351622418879</v>
      </c>
      <c r="K11760" s="52">
        <v>2979481020.6897821</v>
      </c>
      <c r="L11760" s="52">
        <v>2979481020.6897821</v>
      </c>
    </row>
    <row r="11761" spans="1:12" x14ac:dyDescent="0.25">
      <c r="A11761" s="41">
        <v>44097</v>
      </c>
      <c r="B11761" s="41">
        <v>41078</v>
      </c>
      <c r="C11761" s="41">
        <v>41092</v>
      </c>
      <c r="D11761" s="41">
        <v>44075</v>
      </c>
      <c r="E11761" t="s">
        <v>59</v>
      </c>
      <c r="F11761" s="45">
        <v>65.110000999999997</v>
      </c>
      <c r="G11761" s="52">
        <v>16757613.130000001</v>
      </c>
      <c r="H11761" s="52">
        <v>1003692</v>
      </c>
      <c r="I11761" s="52">
        <v>48067937</v>
      </c>
      <c r="J11761" s="46">
        <v>2.088069641932001E-2</v>
      </c>
      <c r="K11761" s="52">
        <v>65350387.123691998</v>
      </c>
      <c r="L11761" s="52">
        <v>1091088207.6519129</v>
      </c>
    </row>
    <row r="11762" spans="1:12" x14ac:dyDescent="0.25">
      <c r="A11762" s="41">
        <v>44097</v>
      </c>
      <c r="B11762" s="41">
        <v>43216</v>
      </c>
      <c r="C11762" s="41">
        <v>43231</v>
      </c>
      <c r="D11762" s="41">
        <v>44075</v>
      </c>
      <c r="E11762" t="s">
        <v>51</v>
      </c>
      <c r="F11762" s="45">
        <v>12.528</v>
      </c>
      <c r="G11762" s="52">
        <v>1053359166.74</v>
      </c>
      <c r="H11762" s="52">
        <v>1085256490</v>
      </c>
      <c r="I11762" s="52">
        <v>3714929530</v>
      </c>
      <c r="J11762" s="46">
        <v>0.29213380260271049</v>
      </c>
      <c r="K11762" s="52">
        <v>13596093306.719999</v>
      </c>
      <c r="L11762" s="52">
        <v>13196483640.91872</v>
      </c>
    </row>
    <row r="11763" spans="1:12" x14ac:dyDescent="0.25">
      <c r="A11763" s="41">
        <v>44097</v>
      </c>
      <c r="B11763" s="41">
        <v>43369</v>
      </c>
      <c r="C11763" s="41">
        <v>43383</v>
      </c>
      <c r="D11763" s="41">
        <v>44075</v>
      </c>
      <c r="E11763" t="s">
        <v>52</v>
      </c>
      <c r="F11763" s="45">
        <v>218.20190053109999</v>
      </c>
      <c r="G11763" s="52">
        <v>55545000</v>
      </c>
      <c r="H11763" s="52">
        <v>55545000</v>
      </c>
      <c r="I11763" s="52">
        <v>55737000</v>
      </c>
      <c r="J11763" s="46">
        <v>0.99655525055169814</v>
      </c>
      <c r="K11763" s="52">
        <v>12120024564.99995</v>
      </c>
      <c r="L11763" s="52">
        <v>12120024564.99995</v>
      </c>
    </row>
    <row r="11764" spans="1:12" x14ac:dyDescent="0.25">
      <c r="A11764" s="41">
        <v>44097</v>
      </c>
      <c r="B11764" s="41">
        <v>44077</v>
      </c>
      <c r="C11764" s="41">
        <v>44092</v>
      </c>
      <c r="D11764" s="41">
        <v>44075</v>
      </c>
      <c r="E11764" t="s">
        <v>56</v>
      </c>
      <c r="F11764" s="45">
        <v>9.56</v>
      </c>
      <c r="G11764" s="52">
        <v>159318000</v>
      </c>
      <c r="H11764" s="52">
        <v>159318000</v>
      </c>
      <c r="I11764" s="52">
        <v>443781062</v>
      </c>
      <c r="J11764" s="46">
        <v>0.35900134918330517</v>
      </c>
      <c r="K11764" s="52">
        <v>1523080080</v>
      </c>
      <c r="L11764" s="52">
        <v>1523080080</v>
      </c>
    </row>
    <row r="11765" spans="1:12" x14ac:dyDescent="0.25">
      <c r="A11765" s="41">
        <v>44098</v>
      </c>
      <c r="B11765" s="41">
        <v>40182</v>
      </c>
      <c r="C11765" s="41">
        <v>40196</v>
      </c>
      <c r="D11765" s="41">
        <v>44075</v>
      </c>
      <c r="E11765" t="s">
        <v>58</v>
      </c>
      <c r="F11765" s="45">
        <v>79.989998</v>
      </c>
      <c r="G11765" s="52">
        <v>16757613.130000001</v>
      </c>
      <c r="H11765" s="52">
        <v>614211</v>
      </c>
      <c r="I11765" s="52">
        <v>86371464</v>
      </c>
      <c r="J11765" s="46">
        <v>7.1112723063256169E-3</v>
      </c>
      <c r="K11765" s="52">
        <v>49130736.661578</v>
      </c>
      <c r="L11765" s="52">
        <v>1340441440.753474</v>
      </c>
    </row>
    <row r="11766" spans="1:12" x14ac:dyDescent="0.25">
      <c r="A11766" s="41">
        <v>44098</v>
      </c>
      <c r="B11766" s="41">
        <v>40182</v>
      </c>
      <c r="C11766" s="41">
        <v>40196</v>
      </c>
      <c r="D11766" s="41">
        <v>44075</v>
      </c>
      <c r="E11766" t="s">
        <v>57</v>
      </c>
      <c r="F11766" s="45">
        <v>58.5</v>
      </c>
      <c r="G11766" s="52">
        <v>19198932</v>
      </c>
      <c r="H11766" s="52">
        <v>19198932</v>
      </c>
      <c r="I11766" s="52">
        <v>29787362</v>
      </c>
      <c r="J11766" s="46">
        <v>0.64453280555693382</v>
      </c>
      <c r="K11766" s="52">
        <v>1123137522</v>
      </c>
      <c r="L11766" s="52">
        <v>1123137522</v>
      </c>
    </row>
    <row r="11767" spans="1:12" x14ac:dyDescent="0.25">
      <c r="A11767" s="41">
        <v>44098</v>
      </c>
      <c r="B11767" s="41">
        <v>40182</v>
      </c>
      <c r="C11767" s="41">
        <v>40196</v>
      </c>
      <c r="D11767" s="41">
        <v>44075</v>
      </c>
      <c r="E11767" t="s">
        <v>55</v>
      </c>
      <c r="F11767" s="45">
        <v>7.71</v>
      </c>
      <c r="G11767" s="52">
        <v>271155206</v>
      </c>
      <c r="H11767" s="52">
        <v>271155206</v>
      </c>
      <c r="I11767" s="52">
        <v>902160000</v>
      </c>
      <c r="J11767" s="46">
        <v>0.3005622129112353</v>
      </c>
      <c r="K11767" s="52">
        <v>2090606638.26</v>
      </c>
      <c r="L11767" s="52">
        <v>2090606638.26</v>
      </c>
    </row>
    <row r="11768" spans="1:12" x14ac:dyDescent="0.25">
      <c r="A11768" s="41">
        <v>44098</v>
      </c>
      <c r="B11768" s="41">
        <v>40182</v>
      </c>
      <c r="C11768" s="41">
        <v>40196</v>
      </c>
      <c r="D11768" s="41">
        <v>44075</v>
      </c>
      <c r="E11768" t="s">
        <v>53</v>
      </c>
      <c r="F11768" s="45">
        <v>36.080002</v>
      </c>
      <c r="G11768" s="52">
        <v>83669782</v>
      </c>
      <c r="H11768" s="52">
        <v>83669782</v>
      </c>
      <c r="I11768" s="52">
        <v>339000000</v>
      </c>
      <c r="J11768" s="46">
        <v>0.24681351622418879</v>
      </c>
      <c r="K11768" s="52">
        <v>3018805901.8995638</v>
      </c>
      <c r="L11768" s="52">
        <v>3018805901.8995638</v>
      </c>
    </row>
    <row r="11769" spans="1:12" x14ac:dyDescent="0.25">
      <c r="A11769" s="41">
        <v>44098</v>
      </c>
      <c r="B11769" s="41">
        <v>41078</v>
      </c>
      <c r="C11769" s="41">
        <v>41092</v>
      </c>
      <c r="D11769" s="41">
        <v>44075</v>
      </c>
      <c r="E11769" t="s">
        <v>59</v>
      </c>
      <c r="F11769" s="45">
        <v>65.110000999999997</v>
      </c>
      <c r="G11769" s="52">
        <v>16757613.130000001</v>
      </c>
      <c r="H11769" s="52">
        <v>1003692</v>
      </c>
      <c r="I11769" s="52">
        <v>48067937</v>
      </c>
      <c r="J11769" s="46">
        <v>2.088069641932001E-2</v>
      </c>
      <c r="K11769" s="52">
        <v>65350387.123691998</v>
      </c>
      <c r="L11769" s="52">
        <v>1091088207.6519129</v>
      </c>
    </row>
    <row r="11770" spans="1:12" x14ac:dyDescent="0.25">
      <c r="A11770" s="41">
        <v>44098</v>
      </c>
      <c r="B11770" s="41">
        <v>43216</v>
      </c>
      <c r="C11770" s="41">
        <v>43231</v>
      </c>
      <c r="D11770" s="41">
        <v>44075</v>
      </c>
      <c r="E11770" t="s">
        <v>51</v>
      </c>
      <c r="F11770" s="45">
        <v>12.54</v>
      </c>
      <c r="G11770" s="52">
        <v>1053359166.74</v>
      </c>
      <c r="H11770" s="52">
        <v>1085256490</v>
      </c>
      <c r="I11770" s="52">
        <v>3714929530</v>
      </c>
      <c r="J11770" s="46">
        <v>0.29213380260271049</v>
      </c>
      <c r="K11770" s="52">
        <v>13609116384.6</v>
      </c>
      <c r="L11770" s="52">
        <v>13209123950.9196</v>
      </c>
    </row>
    <row r="11771" spans="1:12" x14ac:dyDescent="0.25">
      <c r="A11771" s="41">
        <v>44098</v>
      </c>
      <c r="B11771" s="41">
        <v>43369</v>
      </c>
      <c r="C11771" s="41">
        <v>43383</v>
      </c>
      <c r="D11771" s="41">
        <v>44075</v>
      </c>
      <c r="E11771" t="s">
        <v>52</v>
      </c>
      <c r="F11771" s="45">
        <v>222.18743757140001</v>
      </c>
      <c r="G11771" s="52">
        <v>55545000</v>
      </c>
      <c r="H11771" s="52">
        <v>55545000</v>
      </c>
      <c r="I11771" s="52">
        <v>55737000</v>
      </c>
      <c r="J11771" s="46">
        <v>0.99655525055169814</v>
      </c>
      <c r="K11771" s="52">
        <v>12341401219.90341</v>
      </c>
      <c r="L11771" s="52">
        <v>12341401219.90341</v>
      </c>
    </row>
    <row r="11772" spans="1:12" x14ac:dyDescent="0.25">
      <c r="A11772" s="41">
        <v>44098</v>
      </c>
      <c r="B11772" s="41">
        <v>44077</v>
      </c>
      <c r="C11772" s="41">
        <v>44092</v>
      </c>
      <c r="D11772" s="41">
        <v>44075</v>
      </c>
      <c r="E11772" t="s">
        <v>56</v>
      </c>
      <c r="F11772" s="45">
        <v>9.6</v>
      </c>
      <c r="G11772" s="52">
        <v>159318000</v>
      </c>
      <c r="H11772" s="52">
        <v>159318000</v>
      </c>
      <c r="I11772" s="52">
        <v>443781062</v>
      </c>
      <c r="J11772" s="46">
        <v>0.35900134918330517</v>
      </c>
      <c r="K11772" s="52">
        <v>1529452800</v>
      </c>
      <c r="L11772" s="52">
        <v>1529452800</v>
      </c>
    </row>
    <row r="11773" spans="1:12" x14ac:dyDescent="0.25">
      <c r="A11773" s="41">
        <v>44099</v>
      </c>
      <c r="B11773" s="41">
        <v>40182</v>
      </c>
      <c r="C11773" s="41">
        <v>40196</v>
      </c>
      <c r="D11773" s="41">
        <v>44075</v>
      </c>
      <c r="E11773" t="s">
        <v>58</v>
      </c>
      <c r="F11773" s="45">
        <v>79.989998</v>
      </c>
      <c r="G11773" s="52">
        <v>16757613.130000001</v>
      </c>
      <c r="H11773" s="52">
        <v>614211</v>
      </c>
      <c r="I11773" s="52">
        <v>86371464</v>
      </c>
      <c r="J11773" s="46">
        <v>7.1112723063256169E-3</v>
      </c>
      <c r="K11773" s="52">
        <v>49130736.661578</v>
      </c>
      <c r="L11773" s="52">
        <v>1340441440.753474</v>
      </c>
    </row>
    <row r="11774" spans="1:12" x14ac:dyDescent="0.25">
      <c r="A11774" s="41">
        <v>44099</v>
      </c>
      <c r="B11774" s="41">
        <v>40182</v>
      </c>
      <c r="C11774" s="41">
        <v>40196</v>
      </c>
      <c r="D11774" s="41">
        <v>44075</v>
      </c>
      <c r="E11774" t="s">
        <v>57</v>
      </c>
      <c r="F11774" s="45">
        <v>59.849997999999999</v>
      </c>
      <c r="G11774" s="52">
        <v>19198932</v>
      </c>
      <c r="H11774" s="52">
        <v>19198932</v>
      </c>
      <c r="I11774" s="52">
        <v>29787362</v>
      </c>
      <c r="J11774" s="46">
        <v>0.64453280555693382</v>
      </c>
      <c r="K11774" s="52">
        <v>1149056041.8021359</v>
      </c>
      <c r="L11774" s="52">
        <v>1149056041.8021359</v>
      </c>
    </row>
    <row r="11775" spans="1:12" x14ac:dyDescent="0.25">
      <c r="A11775" s="41">
        <v>44099</v>
      </c>
      <c r="B11775" s="41">
        <v>40182</v>
      </c>
      <c r="C11775" s="41">
        <v>40196</v>
      </c>
      <c r="D11775" s="41">
        <v>44075</v>
      </c>
      <c r="E11775" t="s">
        <v>55</v>
      </c>
      <c r="F11775" s="45">
        <v>7.87</v>
      </c>
      <c r="G11775" s="52">
        <v>271155206</v>
      </c>
      <c r="H11775" s="52">
        <v>271155206</v>
      </c>
      <c r="I11775" s="52">
        <v>902160000</v>
      </c>
      <c r="J11775" s="46">
        <v>0.3005622129112353</v>
      </c>
      <c r="K11775" s="52">
        <v>2133991471.22</v>
      </c>
      <c r="L11775" s="52">
        <v>2133991471.22</v>
      </c>
    </row>
    <row r="11776" spans="1:12" x14ac:dyDescent="0.25">
      <c r="A11776" s="41">
        <v>44099</v>
      </c>
      <c r="B11776" s="41">
        <v>40182</v>
      </c>
      <c r="C11776" s="41">
        <v>40196</v>
      </c>
      <c r="D11776" s="41">
        <v>44075</v>
      </c>
      <c r="E11776" t="s">
        <v>53</v>
      </c>
      <c r="F11776" s="45">
        <v>35.970001000000003</v>
      </c>
      <c r="G11776" s="52">
        <v>83669782</v>
      </c>
      <c r="H11776" s="52">
        <v>83669782</v>
      </c>
      <c r="I11776" s="52">
        <v>339000000</v>
      </c>
      <c r="J11776" s="46">
        <v>0.24681351622418879</v>
      </c>
      <c r="K11776" s="52">
        <v>3009602142.2097821</v>
      </c>
      <c r="L11776" s="52">
        <v>3009602142.2097821</v>
      </c>
    </row>
    <row r="11777" spans="1:12" x14ac:dyDescent="0.25">
      <c r="A11777" s="41">
        <v>44099</v>
      </c>
      <c r="B11777" s="41">
        <v>41078</v>
      </c>
      <c r="C11777" s="41">
        <v>41092</v>
      </c>
      <c r="D11777" s="41">
        <v>44075</v>
      </c>
      <c r="E11777" t="s">
        <v>59</v>
      </c>
      <c r="F11777" s="45">
        <v>65.110000999999997</v>
      </c>
      <c r="G11777" s="52">
        <v>16757613.130000001</v>
      </c>
      <c r="H11777" s="52">
        <v>1003692</v>
      </c>
      <c r="I11777" s="52">
        <v>48067937</v>
      </c>
      <c r="J11777" s="46">
        <v>2.088069641932001E-2</v>
      </c>
      <c r="K11777" s="52">
        <v>65350387.123691998</v>
      </c>
      <c r="L11777" s="52">
        <v>1091088207.6519129</v>
      </c>
    </row>
    <row r="11778" spans="1:12" x14ac:dyDescent="0.25">
      <c r="A11778" s="41">
        <v>44099</v>
      </c>
      <c r="B11778" s="41">
        <v>43216</v>
      </c>
      <c r="C11778" s="41">
        <v>43231</v>
      </c>
      <c r="D11778" s="41">
        <v>44075</v>
      </c>
      <c r="E11778" t="s">
        <v>51</v>
      </c>
      <c r="F11778" s="45">
        <v>12.577999999999999</v>
      </c>
      <c r="G11778" s="52">
        <v>1053359166.74</v>
      </c>
      <c r="H11778" s="52">
        <v>1085256490</v>
      </c>
      <c r="I11778" s="52">
        <v>3714929530</v>
      </c>
      <c r="J11778" s="46">
        <v>0.29213380260271049</v>
      </c>
      <c r="K11778" s="52">
        <v>13650356131.219999</v>
      </c>
      <c r="L11778" s="52">
        <v>13249151599.25572</v>
      </c>
    </row>
    <row r="11779" spans="1:12" x14ac:dyDescent="0.25">
      <c r="A11779" s="41">
        <v>44099</v>
      </c>
      <c r="B11779" s="41">
        <v>43369</v>
      </c>
      <c r="C11779" s="41">
        <v>43383</v>
      </c>
      <c r="D11779" s="41">
        <v>44075</v>
      </c>
      <c r="E11779" t="s">
        <v>52</v>
      </c>
      <c r="F11779" s="45">
        <v>223.33599843330001</v>
      </c>
      <c r="G11779" s="52">
        <v>55545000</v>
      </c>
      <c r="H11779" s="52">
        <v>55545000</v>
      </c>
      <c r="I11779" s="52">
        <v>55737000</v>
      </c>
      <c r="J11779" s="46">
        <v>0.99655525055169814</v>
      </c>
      <c r="K11779" s="52">
        <v>12405198032.97765</v>
      </c>
      <c r="L11779" s="52">
        <v>12405198032.97765</v>
      </c>
    </row>
    <row r="11780" spans="1:12" x14ac:dyDescent="0.25">
      <c r="A11780" s="41">
        <v>44099</v>
      </c>
      <c r="B11780" s="41">
        <v>44077</v>
      </c>
      <c r="C11780" s="41">
        <v>44092</v>
      </c>
      <c r="D11780" s="41">
        <v>44075</v>
      </c>
      <c r="E11780" t="s">
        <v>56</v>
      </c>
      <c r="F11780" s="45">
        <v>9.48</v>
      </c>
      <c r="G11780" s="52">
        <v>159318000</v>
      </c>
      <c r="H11780" s="52">
        <v>159318000</v>
      </c>
      <c r="I11780" s="52">
        <v>443781062</v>
      </c>
      <c r="J11780" s="46">
        <v>0.35900134918330517</v>
      </c>
      <c r="K11780" s="52">
        <v>1510334640</v>
      </c>
      <c r="L11780" s="52">
        <v>1510334640</v>
      </c>
    </row>
    <row r="11781" spans="1:12" x14ac:dyDescent="0.25">
      <c r="A11781" s="41">
        <v>44102</v>
      </c>
      <c r="B11781" s="41">
        <v>40182</v>
      </c>
      <c r="C11781" s="41">
        <v>40196</v>
      </c>
      <c r="D11781" s="41">
        <v>44075</v>
      </c>
      <c r="E11781" t="s">
        <v>58</v>
      </c>
      <c r="F11781" s="45">
        <v>71</v>
      </c>
      <c r="G11781" s="52">
        <v>16757613.130000001</v>
      </c>
      <c r="H11781" s="52">
        <v>614211</v>
      </c>
      <c r="I11781" s="52">
        <v>86371464</v>
      </c>
      <c r="J11781" s="46">
        <v>7.1112723063256169E-3</v>
      </c>
      <c r="K11781" s="52">
        <v>43608981</v>
      </c>
      <c r="L11781" s="52">
        <v>1189790532.23</v>
      </c>
    </row>
    <row r="11782" spans="1:12" x14ac:dyDescent="0.25">
      <c r="A11782" s="41">
        <v>44102</v>
      </c>
      <c r="B11782" s="41">
        <v>40182</v>
      </c>
      <c r="C11782" s="41">
        <v>40196</v>
      </c>
      <c r="D11782" s="41">
        <v>44075</v>
      </c>
      <c r="E11782" t="s">
        <v>57</v>
      </c>
      <c r="F11782" s="45">
        <v>57.830002</v>
      </c>
      <c r="G11782" s="52">
        <v>19198932</v>
      </c>
      <c r="H11782" s="52">
        <v>19198932</v>
      </c>
      <c r="I11782" s="52">
        <v>29787362</v>
      </c>
      <c r="J11782" s="46">
        <v>0.64453280555693382</v>
      </c>
      <c r="K11782" s="52">
        <v>1110274275.957864</v>
      </c>
      <c r="L11782" s="52">
        <v>1110274275.957864</v>
      </c>
    </row>
    <row r="11783" spans="1:12" x14ac:dyDescent="0.25">
      <c r="A11783" s="41">
        <v>44102</v>
      </c>
      <c r="B11783" s="41">
        <v>40182</v>
      </c>
      <c r="C11783" s="41">
        <v>40196</v>
      </c>
      <c r="D11783" s="41">
        <v>44075</v>
      </c>
      <c r="E11783" t="s">
        <v>55</v>
      </c>
      <c r="F11783" s="45">
        <v>7.68</v>
      </c>
      <c r="G11783" s="52">
        <v>271155206</v>
      </c>
      <c r="H11783" s="52">
        <v>271155206</v>
      </c>
      <c r="I11783" s="52">
        <v>902160000</v>
      </c>
      <c r="J11783" s="46">
        <v>0.3005622129112353</v>
      </c>
      <c r="K11783" s="52">
        <v>2082471982.0799999</v>
      </c>
      <c r="L11783" s="52">
        <v>2082471982.0799999</v>
      </c>
    </row>
    <row r="11784" spans="1:12" x14ac:dyDescent="0.25">
      <c r="A11784" s="41">
        <v>44102</v>
      </c>
      <c r="B11784" s="41">
        <v>40182</v>
      </c>
      <c r="C11784" s="41">
        <v>40196</v>
      </c>
      <c r="D11784" s="41">
        <v>44075</v>
      </c>
      <c r="E11784" t="s">
        <v>53</v>
      </c>
      <c r="F11784" s="45">
        <v>34.520000000000003</v>
      </c>
      <c r="G11784" s="52">
        <v>83669782</v>
      </c>
      <c r="H11784" s="52">
        <v>83669782</v>
      </c>
      <c r="I11784" s="52">
        <v>339000000</v>
      </c>
      <c r="J11784" s="46">
        <v>0.24681351622418879</v>
      </c>
      <c r="K11784" s="52">
        <v>2888280874.6399999</v>
      </c>
      <c r="L11784" s="52">
        <v>2888280874.6399999</v>
      </c>
    </row>
    <row r="11785" spans="1:12" x14ac:dyDescent="0.25">
      <c r="A11785" s="41">
        <v>44102</v>
      </c>
      <c r="B11785" s="41">
        <v>41078</v>
      </c>
      <c r="C11785" s="41">
        <v>41092</v>
      </c>
      <c r="D11785" s="41">
        <v>44075</v>
      </c>
      <c r="E11785" t="s">
        <v>59</v>
      </c>
      <c r="F11785" s="45">
        <v>66</v>
      </c>
      <c r="G11785" s="52">
        <v>16757613.130000001</v>
      </c>
      <c r="H11785" s="52">
        <v>1003692</v>
      </c>
      <c r="I11785" s="52">
        <v>48067937</v>
      </c>
      <c r="J11785" s="46">
        <v>2.088069641932001E-2</v>
      </c>
      <c r="K11785" s="52">
        <v>66243672</v>
      </c>
      <c r="L11785" s="52">
        <v>1106002466.5799999</v>
      </c>
    </row>
    <row r="11786" spans="1:12" x14ac:dyDescent="0.25">
      <c r="A11786" s="41">
        <v>44102</v>
      </c>
      <c r="B11786" s="41">
        <v>43216</v>
      </c>
      <c r="C11786" s="41">
        <v>43231</v>
      </c>
      <c r="D11786" s="41">
        <v>44075</v>
      </c>
      <c r="E11786" t="s">
        <v>51</v>
      </c>
      <c r="F11786" s="45">
        <v>12.096</v>
      </c>
      <c r="G11786" s="52">
        <v>1053359166.74</v>
      </c>
      <c r="H11786" s="52">
        <v>1085256490</v>
      </c>
      <c r="I11786" s="52">
        <v>3714929530</v>
      </c>
      <c r="J11786" s="46">
        <v>0.29213380260271049</v>
      </c>
      <c r="K11786" s="52">
        <v>13127262503.040001</v>
      </c>
      <c r="L11786" s="52">
        <v>12741432480.887039</v>
      </c>
    </row>
    <row r="11787" spans="1:12" x14ac:dyDescent="0.25">
      <c r="A11787" s="41">
        <v>44102</v>
      </c>
      <c r="B11787" s="41">
        <v>43369</v>
      </c>
      <c r="C11787" s="41">
        <v>43383</v>
      </c>
      <c r="D11787" s="41">
        <v>44075</v>
      </c>
      <c r="E11787" t="s">
        <v>52</v>
      </c>
      <c r="F11787" s="45">
        <v>222.8734311716</v>
      </c>
      <c r="G11787" s="52">
        <v>55545000</v>
      </c>
      <c r="H11787" s="52">
        <v>55545000</v>
      </c>
      <c r="I11787" s="52">
        <v>55737000</v>
      </c>
      <c r="J11787" s="46">
        <v>0.99655525055169814</v>
      </c>
      <c r="K11787" s="52">
        <v>12379504734.426519</v>
      </c>
      <c r="L11787" s="52">
        <v>12379504734.426519</v>
      </c>
    </row>
    <row r="11788" spans="1:12" x14ac:dyDescent="0.25">
      <c r="A11788" s="41">
        <v>44102</v>
      </c>
      <c r="B11788" s="41">
        <v>44077</v>
      </c>
      <c r="C11788" s="41">
        <v>44092</v>
      </c>
      <c r="D11788" s="41">
        <v>44075</v>
      </c>
      <c r="E11788" t="s">
        <v>56</v>
      </c>
      <c r="F11788" s="45">
        <v>9.3000000000000007</v>
      </c>
      <c r="G11788" s="52">
        <v>159318000</v>
      </c>
      <c r="H11788" s="52">
        <v>159318000</v>
      </c>
      <c r="I11788" s="52">
        <v>443781062</v>
      </c>
      <c r="J11788" s="46">
        <v>0.35900134918330517</v>
      </c>
      <c r="K11788" s="52">
        <v>1481657400</v>
      </c>
      <c r="L11788" s="52">
        <v>1481657400</v>
      </c>
    </row>
    <row r="11789" spans="1:12" x14ac:dyDescent="0.25">
      <c r="A11789" s="41">
        <v>44103</v>
      </c>
      <c r="B11789" s="41">
        <v>40182</v>
      </c>
      <c r="C11789" s="41">
        <v>40196</v>
      </c>
      <c r="D11789" s="41">
        <v>44075</v>
      </c>
      <c r="E11789" t="s">
        <v>58</v>
      </c>
      <c r="F11789" s="45">
        <v>71</v>
      </c>
      <c r="G11789" s="52">
        <v>16757613.130000001</v>
      </c>
      <c r="H11789" s="52">
        <v>614211</v>
      </c>
      <c r="I11789" s="52">
        <v>86371464</v>
      </c>
      <c r="J11789" s="46">
        <v>7.1112723063256169E-3</v>
      </c>
      <c r="K11789" s="52">
        <v>43608981</v>
      </c>
      <c r="L11789" s="52">
        <v>1189790532.23</v>
      </c>
    </row>
    <row r="11790" spans="1:12" x14ac:dyDescent="0.25">
      <c r="A11790" s="41">
        <v>44103</v>
      </c>
      <c r="B11790" s="41">
        <v>40182</v>
      </c>
      <c r="C11790" s="41">
        <v>40196</v>
      </c>
      <c r="D11790" s="41">
        <v>44075</v>
      </c>
      <c r="E11790" t="s">
        <v>57</v>
      </c>
      <c r="F11790" s="45">
        <v>58.389999000000003</v>
      </c>
      <c r="G11790" s="52">
        <v>19198932</v>
      </c>
      <c r="H11790" s="52">
        <v>19198932</v>
      </c>
      <c r="I11790" s="52">
        <v>29787362</v>
      </c>
      <c r="J11790" s="46">
        <v>0.64453280555693382</v>
      </c>
      <c r="K11790" s="52">
        <v>1121025620.2810681</v>
      </c>
      <c r="L11790" s="52">
        <v>1121025620.2810681</v>
      </c>
    </row>
    <row r="11791" spans="1:12" x14ac:dyDescent="0.25">
      <c r="A11791" s="41">
        <v>44103</v>
      </c>
      <c r="B11791" s="41">
        <v>40182</v>
      </c>
      <c r="C11791" s="41">
        <v>40196</v>
      </c>
      <c r="D11791" s="41">
        <v>44075</v>
      </c>
      <c r="E11791" t="s">
        <v>55</v>
      </c>
      <c r="F11791" s="45">
        <v>7.65</v>
      </c>
      <c r="G11791" s="52">
        <v>271155206</v>
      </c>
      <c r="H11791" s="52">
        <v>271155206</v>
      </c>
      <c r="I11791" s="52">
        <v>902160000</v>
      </c>
      <c r="J11791" s="46">
        <v>0.3005622129112353</v>
      </c>
      <c r="K11791" s="52">
        <v>2074337325.9000001</v>
      </c>
      <c r="L11791" s="52">
        <v>2074337325.9000001</v>
      </c>
    </row>
    <row r="11792" spans="1:12" x14ac:dyDescent="0.25">
      <c r="A11792" s="41">
        <v>44103</v>
      </c>
      <c r="B11792" s="41">
        <v>40182</v>
      </c>
      <c r="C11792" s="41">
        <v>40196</v>
      </c>
      <c r="D11792" s="41">
        <v>44075</v>
      </c>
      <c r="E11792" t="s">
        <v>53</v>
      </c>
      <c r="F11792" s="45">
        <v>33.950001</v>
      </c>
      <c r="G11792" s="52">
        <v>83669782</v>
      </c>
      <c r="H11792" s="52">
        <v>83669782</v>
      </c>
      <c r="I11792" s="52">
        <v>339000000</v>
      </c>
      <c r="J11792" s="46">
        <v>0.24681351622418879</v>
      </c>
      <c r="K11792" s="52">
        <v>2840589182.5697818</v>
      </c>
      <c r="L11792" s="52">
        <v>2840589182.5697818</v>
      </c>
    </row>
    <row r="11793" spans="1:12" x14ac:dyDescent="0.25">
      <c r="A11793" s="41">
        <v>44103</v>
      </c>
      <c r="B11793" s="41">
        <v>41078</v>
      </c>
      <c r="C11793" s="41">
        <v>41092</v>
      </c>
      <c r="D11793" s="41">
        <v>44075</v>
      </c>
      <c r="E11793" t="s">
        <v>59</v>
      </c>
      <c r="F11793" s="45">
        <v>66</v>
      </c>
      <c r="G11793" s="52">
        <v>16757613.130000001</v>
      </c>
      <c r="H11793" s="52">
        <v>1003692</v>
      </c>
      <c r="I11793" s="52">
        <v>48067937</v>
      </c>
      <c r="J11793" s="46">
        <v>2.088069641932001E-2</v>
      </c>
      <c r="K11793" s="52">
        <v>66243672</v>
      </c>
      <c r="L11793" s="52">
        <v>1106002466.5799999</v>
      </c>
    </row>
    <row r="11794" spans="1:12" x14ac:dyDescent="0.25">
      <c r="A11794" s="41">
        <v>44103</v>
      </c>
      <c r="B11794" s="41">
        <v>43216</v>
      </c>
      <c r="C11794" s="41">
        <v>43231</v>
      </c>
      <c r="D11794" s="41">
        <v>44075</v>
      </c>
      <c r="E11794" t="s">
        <v>51</v>
      </c>
      <c r="F11794" s="45">
        <v>12.116</v>
      </c>
      <c r="G11794" s="52">
        <v>1053359166.74</v>
      </c>
      <c r="H11794" s="52">
        <v>1085256490</v>
      </c>
      <c r="I11794" s="52">
        <v>3714929530</v>
      </c>
      <c r="J11794" s="46">
        <v>0.29213380260271049</v>
      </c>
      <c r="K11794" s="52">
        <v>13148967632.84</v>
      </c>
      <c r="L11794" s="52">
        <v>12762499664.22184</v>
      </c>
    </row>
    <row r="11795" spans="1:12" x14ac:dyDescent="0.25">
      <c r="A11795" s="41">
        <v>44103</v>
      </c>
      <c r="B11795" s="41">
        <v>43369</v>
      </c>
      <c r="C11795" s="41">
        <v>43383</v>
      </c>
      <c r="D11795" s="41">
        <v>44075</v>
      </c>
      <c r="E11795" t="s">
        <v>52</v>
      </c>
      <c r="F11795" s="45">
        <v>230.23854399999999</v>
      </c>
      <c r="G11795" s="52">
        <v>55545000</v>
      </c>
      <c r="H11795" s="52">
        <v>55545000</v>
      </c>
      <c r="I11795" s="52">
        <v>55737000</v>
      </c>
      <c r="J11795" s="46">
        <v>0.99655525055169814</v>
      </c>
      <c r="K11795" s="52">
        <v>12788599926.48</v>
      </c>
      <c r="L11795" s="52">
        <v>12788599926.48</v>
      </c>
    </row>
    <row r="11796" spans="1:12" x14ac:dyDescent="0.25">
      <c r="A11796" s="41">
        <v>44103</v>
      </c>
      <c r="B11796" s="41">
        <v>44077</v>
      </c>
      <c r="C11796" s="41">
        <v>44092</v>
      </c>
      <c r="D11796" s="41">
        <v>44075</v>
      </c>
      <c r="E11796" t="s">
        <v>56</v>
      </c>
      <c r="F11796" s="45">
        <v>9.24</v>
      </c>
      <c r="G11796" s="52">
        <v>159318000</v>
      </c>
      <c r="H11796" s="52">
        <v>159318000</v>
      </c>
      <c r="I11796" s="52">
        <v>443781062</v>
      </c>
      <c r="J11796" s="46">
        <v>0.35900134918330517</v>
      </c>
      <c r="K11796" s="52">
        <v>1472098320</v>
      </c>
      <c r="L11796" s="52">
        <v>1472098320</v>
      </c>
    </row>
    <row r="11797" spans="1:12" x14ac:dyDescent="0.25">
      <c r="A11797" s="41">
        <v>44104</v>
      </c>
      <c r="B11797" s="41">
        <v>40182</v>
      </c>
      <c r="C11797" s="41">
        <v>40196</v>
      </c>
      <c r="D11797" s="41">
        <v>44075</v>
      </c>
      <c r="E11797" t="s">
        <v>58</v>
      </c>
      <c r="F11797" s="45">
        <v>68.430000000000007</v>
      </c>
      <c r="G11797" s="52">
        <v>16757613.130000001</v>
      </c>
      <c r="H11797" s="52">
        <v>614211</v>
      </c>
      <c r="I11797" s="52">
        <v>86371464</v>
      </c>
      <c r="J11797" s="46">
        <v>7.1112723063256169E-3</v>
      </c>
      <c r="K11797" s="52">
        <v>42030458.729999997</v>
      </c>
      <c r="L11797" s="52">
        <v>1146723466.4858999</v>
      </c>
    </row>
    <row r="11798" spans="1:12" x14ac:dyDescent="0.25">
      <c r="A11798" s="41">
        <v>44104</v>
      </c>
      <c r="B11798" s="41">
        <v>40182</v>
      </c>
      <c r="C11798" s="41">
        <v>40196</v>
      </c>
      <c r="D11798" s="41">
        <v>44075</v>
      </c>
      <c r="E11798" t="s">
        <v>57</v>
      </c>
      <c r="F11798" s="45">
        <v>59.889999000000003</v>
      </c>
      <c r="G11798" s="52">
        <v>19198932</v>
      </c>
      <c r="H11798" s="52">
        <v>19198932</v>
      </c>
      <c r="I11798" s="52">
        <v>29787362</v>
      </c>
      <c r="J11798" s="46">
        <v>0.64453280555693382</v>
      </c>
      <c r="K11798" s="52">
        <v>1149824018.2810681</v>
      </c>
      <c r="L11798" s="52">
        <v>1149824018.2810681</v>
      </c>
    </row>
    <row r="11799" spans="1:12" x14ac:dyDescent="0.25">
      <c r="A11799" s="41">
        <v>44104</v>
      </c>
      <c r="B11799" s="41">
        <v>40182</v>
      </c>
      <c r="C11799" s="41">
        <v>40196</v>
      </c>
      <c r="D11799" s="41">
        <v>44075</v>
      </c>
      <c r="E11799" t="s">
        <v>55</v>
      </c>
      <c r="F11799" s="45">
        <v>7.67</v>
      </c>
      <c r="G11799" s="52">
        <v>271155206</v>
      </c>
      <c r="H11799" s="52">
        <v>271155206</v>
      </c>
      <c r="I11799" s="52">
        <v>902160000</v>
      </c>
      <c r="J11799" s="46">
        <v>0.3005622129112353</v>
      </c>
      <c r="K11799" s="52">
        <v>2079760430.02</v>
      </c>
      <c r="L11799" s="52">
        <v>2079760430.02</v>
      </c>
    </row>
    <row r="11800" spans="1:12" x14ac:dyDescent="0.25">
      <c r="A11800" s="41">
        <v>44104</v>
      </c>
      <c r="B11800" s="41">
        <v>40182</v>
      </c>
      <c r="C11800" s="41">
        <v>40196</v>
      </c>
      <c r="D11800" s="41">
        <v>44075</v>
      </c>
      <c r="E11800" t="s">
        <v>53</v>
      </c>
      <c r="F11800" s="45">
        <v>34.159999999999997</v>
      </c>
      <c r="G11800" s="52">
        <v>83669782</v>
      </c>
      <c r="H11800" s="52">
        <v>83669782</v>
      </c>
      <c r="I11800" s="52">
        <v>339000000</v>
      </c>
      <c r="J11800" s="46">
        <v>0.24681351622418879</v>
      </c>
      <c r="K11800" s="52">
        <v>2858159753.1199999</v>
      </c>
      <c r="L11800" s="52">
        <v>2858159753.1199999</v>
      </c>
    </row>
    <row r="11801" spans="1:12" x14ac:dyDescent="0.25">
      <c r="A11801" s="41">
        <v>44104</v>
      </c>
      <c r="B11801" s="41">
        <v>41078</v>
      </c>
      <c r="C11801" s="41">
        <v>41092</v>
      </c>
      <c r="D11801" s="41">
        <v>44075</v>
      </c>
      <c r="E11801" t="s">
        <v>59</v>
      </c>
      <c r="F11801" s="45">
        <v>66</v>
      </c>
      <c r="G11801" s="52">
        <v>16757613.130000001</v>
      </c>
      <c r="H11801" s="52">
        <v>1003692</v>
      </c>
      <c r="I11801" s="52">
        <v>48067937</v>
      </c>
      <c r="J11801" s="46">
        <v>2.088069641932001E-2</v>
      </c>
      <c r="K11801" s="52">
        <v>66243672</v>
      </c>
      <c r="L11801" s="52">
        <v>1106002466.5799999</v>
      </c>
    </row>
    <row r="11802" spans="1:12" x14ac:dyDescent="0.25">
      <c r="A11802" s="41">
        <v>44104</v>
      </c>
      <c r="B11802" s="41">
        <v>43216</v>
      </c>
      <c r="C11802" s="41">
        <v>43231</v>
      </c>
      <c r="D11802" s="41">
        <v>44075</v>
      </c>
      <c r="E11802" t="s">
        <v>51</v>
      </c>
      <c r="F11802" s="45">
        <v>12.428000000000001</v>
      </c>
      <c r="G11802" s="52">
        <v>1053359166.74</v>
      </c>
      <c r="H11802" s="52">
        <v>1085256490</v>
      </c>
      <c r="I11802" s="52">
        <v>3714929530</v>
      </c>
      <c r="J11802" s="46">
        <v>0.29213380260271049</v>
      </c>
      <c r="K11802" s="52">
        <v>13487567657.719999</v>
      </c>
      <c r="L11802" s="52">
        <v>13091147724.24472</v>
      </c>
    </row>
    <row r="11803" spans="1:12" x14ac:dyDescent="0.25">
      <c r="A11803" s="41">
        <v>44104</v>
      </c>
      <c r="B11803" s="41">
        <v>43369</v>
      </c>
      <c r="C11803" s="41">
        <v>43383</v>
      </c>
      <c r="D11803" s="41">
        <v>44075</v>
      </c>
      <c r="E11803" t="s">
        <v>52</v>
      </c>
      <c r="F11803" s="45">
        <v>230.36618799999999</v>
      </c>
      <c r="G11803" s="52">
        <v>55545000</v>
      </c>
      <c r="H11803" s="52">
        <v>55545000</v>
      </c>
      <c r="I11803" s="52">
        <v>55737000</v>
      </c>
      <c r="J11803" s="46">
        <v>0.99655525055169814</v>
      </c>
      <c r="K11803" s="52">
        <v>12795689912.459999</v>
      </c>
      <c r="L11803" s="52">
        <v>12795689912.459999</v>
      </c>
    </row>
    <row r="11804" spans="1:12" x14ac:dyDescent="0.25">
      <c r="A11804" s="41">
        <v>44104</v>
      </c>
      <c r="B11804" s="41">
        <v>44077</v>
      </c>
      <c r="C11804" s="41">
        <v>44092</v>
      </c>
      <c r="D11804" s="41">
        <v>44075</v>
      </c>
      <c r="E11804" t="s">
        <v>56</v>
      </c>
      <c r="F11804" s="45">
        <v>9.1999999999999993</v>
      </c>
      <c r="G11804" s="52">
        <v>159318000</v>
      </c>
      <c r="H11804" s="52">
        <v>159318000</v>
      </c>
      <c r="I11804" s="52">
        <v>443781062</v>
      </c>
      <c r="J11804" s="46">
        <v>0.35900134918330517</v>
      </c>
      <c r="K11804" s="52">
        <v>1465725600</v>
      </c>
      <c r="L11804" s="52">
        <v>1465725600</v>
      </c>
    </row>
    <row r="11805" spans="1:12" x14ac:dyDescent="0.25">
      <c r="A11805" s="41">
        <v>44105</v>
      </c>
      <c r="B11805" s="41">
        <v>40182</v>
      </c>
      <c r="C11805" s="41">
        <v>40196</v>
      </c>
      <c r="D11805" s="41">
        <v>44105</v>
      </c>
      <c r="E11805" t="s">
        <v>58</v>
      </c>
      <c r="F11805" s="45">
        <v>70.949996999999996</v>
      </c>
      <c r="G11805" s="52">
        <v>16757613.130000001</v>
      </c>
      <c r="H11805" s="52">
        <v>614211</v>
      </c>
      <c r="I11805" s="52">
        <v>86371464</v>
      </c>
      <c r="J11805" s="46">
        <v>7.1112723063256169E-3</v>
      </c>
      <c r="K11805" s="52">
        <v>43578268.607366987</v>
      </c>
      <c r="L11805" s="52">
        <v>1188952601.3006611</v>
      </c>
    </row>
    <row r="11806" spans="1:12" x14ac:dyDescent="0.25">
      <c r="A11806" s="41">
        <v>44105</v>
      </c>
      <c r="B11806" s="41">
        <v>40182</v>
      </c>
      <c r="C11806" s="41">
        <v>40196</v>
      </c>
      <c r="D11806" s="41">
        <v>44105</v>
      </c>
      <c r="E11806" t="s">
        <v>57</v>
      </c>
      <c r="F11806" s="45">
        <v>56.700001</v>
      </c>
      <c r="G11806" s="52">
        <v>19198932</v>
      </c>
      <c r="H11806" s="52">
        <v>19198932</v>
      </c>
      <c r="I11806" s="52">
        <v>29787362</v>
      </c>
      <c r="J11806" s="46">
        <v>0.64453280555693382</v>
      </c>
      <c r="K11806" s="52">
        <v>1088579463.598932</v>
      </c>
      <c r="L11806" s="52">
        <v>1088579463.598932</v>
      </c>
    </row>
    <row r="11807" spans="1:12" x14ac:dyDescent="0.25">
      <c r="A11807" s="41">
        <v>44105</v>
      </c>
      <c r="B11807" s="41">
        <v>40182</v>
      </c>
      <c r="C11807" s="41">
        <v>40196</v>
      </c>
      <c r="D11807" s="41">
        <v>44105</v>
      </c>
      <c r="E11807" t="s">
        <v>55</v>
      </c>
      <c r="F11807" s="45">
        <v>7.92</v>
      </c>
      <c r="G11807" s="52">
        <v>271155206</v>
      </c>
      <c r="H11807" s="52">
        <v>271155206</v>
      </c>
      <c r="I11807" s="52">
        <v>902160000</v>
      </c>
      <c r="J11807" s="46">
        <v>0.3005622129112353</v>
      </c>
      <c r="K11807" s="52">
        <v>2147549231.52</v>
      </c>
      <c r="L11807" s="52">
        <v>2147549231.52</v>
      </c>
    </row>
    <row r="11808" spans="1:12" x14ac:dyDescent="0.25">
      <c r="A11808" s="41">
        <v>44105</v>
      </c>
      <c r="B11808" s="41">
        <v>40182</v>
      </c>
      <c r="C11808" s="41">
        <v>40196</v>
      </c>
      <c r="D11808" s="41">
        <v>44105</v>
      </c>
      <c r="E11808" t="s">
        <v>53</v>
      </c>
      <c r="F11808" s="45">
        <v>35.07</v>
      </c>
      <c r="G11808" s="52">
        <v>83669782</v>
      </c>
      <c r="H11808" s="52">
        <v>83669782</v>
      </c>
      <c r="I11808" s="52">
        <v>339000000</v>
      </c>
      <c r="J11808" s="46">
        <v>0.24681351622418879</v>
      </c>
      <c r="K11808" s="52">
        <v>2934299254.7399998</v>
      </c>
      <c r="L11808" s="52">
        <v>2934299254.7399998</v>
      </c>
    </row>
    <row r="11809" spans="1:12" x14ac:dyDescent="0.25">
      <c r="A11809" s="41">
        <v>44105</v>
      </c>
      <c r="B11809" s="41">
        <v>41078</v>
      </c>
      <c r="C11809" s="41">
        <v>41092</v>
      </c>
      <c r="D11809" s="41">
        <v>44105</v>
      </c>
      <c r="E11809" t="s">
        <v>59</v>
      </c>
      <c r="F11809" s="45">
        <v>66</v>
      </c>
      <c r="G11809" s="52">
        <v>16757613.130000001</v>
      </c>
      <c r="H11809" s="52">
        <v>1003692</v>
      </c>
      <c r="I11809" s="52">
        <v>48067937</v>
      </c>
      <c r="J11809" s="46">
        <v>2.088069641932001E-2</v>
      </c>
      <c r="K11809" s="52">
        <v>66243672</v>
      </c>
      <c r="L11809" s="52">
        <v>1106002466.5799999</v>
      </c>
    </row>
    <row r="11810" spans="1:12" x14ac:dyDescent="0.25">
      <c r="A11810" s="41">
        <v>44105</v>
      </c>
      <c r="B11810" s="41">
        <v>43216</v>
      </c>
      <c r="C11810" s="41">
        <v>43231</v>
      </c>
      <c r="D11810" s="41">
        <v>44105</v>
      </c>
      <c r="E11810" t="s">
        <v>51</v>
      </c>
      <c r="F11810" s="45">
        <v>12.6</v>
      </c>
      <c r="G11810" s="52">
        <v>1053359166.74</v>
      </c>
      <c r="H11810" s="52">
        <v>1085256490</v>
      </c>
      <c r="I11810" s="52">
        <v>3714929530</v>
      </c>
      <c r="J11810" s="46">
        <v>0.29213380260271049</v>
      </c>
      <c r="K11810" s="52">
        <v>13674231774</v>
      </c>
      <c r="L11810" s="52">
        <v>13272325500.924</v>
      </c>
    </row>
    <row r="11811" spans="1:12" x14ac:dyDescent="0.25">
      <c r="A11811" s="41">
        <v>44105</v>
      </c>
      <c r="B11811" s="41">
        <v>43369</v>
      </c>
      <c r="C11811" s="41">
        <v>43383</v>
      </c>
      <c r="D11811" s="41">
        <v>44105</v>
      </c>
      <c r="E11811" t="s">
        <v>52</v>
      </c>
      <c r="F11811" s="45">
        <v>234.23015000000001</v>
      </c>
      <c r="G11811" s="52">
        <v>55545000</v>
      </c>
      <c r="H11811" s="52">
        <v>55545000</v>
      </c>
      <c r="I11811" s="52">
        <v>55737000</v>
      </c>
      <c r="J11811" s="46">
        <v>0.99655525055169814</v>
      </c>
      <c r="K11811" s="52">
        <v>13010313681.75</v>
      </c>
      <c r="L11811" s="52">
        <v>13010313681.75</v>
      </c>
    </row>
    <row r="11812" spans="1:12" x14ac:dyDescent="0.25">
      <c r="A11812" s="41">
        <v>44105</v>
      </c>
      <c r="B11812" s="41">
        <v>44077</v>
      </c>
      <c r="C11812" s="41">
        <v>44092</v>
      </c>
      <c r="D11812" s="41">
        <v>44105</v>
      </c>
      <c r="E11812" t="s">
        <v>56</v>
      </c>
      <c r="F11812" s="45">
        <v>9.26</v>
      </c>
      <c r="G11812" s="52">
        <v>159318000</v>
      </c>
      <c r="H11812" s="52">
        <v>159318000</v>
      </c>
      <c r="I11812" s="52">
        <v>443781062</v>
      </c>
      <c r="J11812" s="46">
        <v>0.35900134918330517</v>
      </c>
      <c r="K11812" s="52">
        <v>1475284680</v>
      </c>
      <c r="L11812" s="52">
        <v>1475284680</v>
      </c>
    </row>
    <row r="11813" spans="1:12" x14ac:dyDescent="0.25">
      <c r="A11813" s="41">
        <v>44106</v>
      </c>
      <c r="B11813" s="41">
        <v>40182</v>
      </c>
      <c r="C11813" s="41">
        <v>40196</v>
      </c>
      <c r="D11813" s="41">
        <v>44105</v>
      </c>
      <c r="E11813" t="s">
        <v>58</v>
      </c>
      <c r="F11813" s="45">
        <v>70.949996999999996</v>
      </c>
      <c r="G11813" s="52">
        <v>16757613.130000001</v>
      </c>
      <c r="H11813" s="52">
        <v>614211</v>
      </c>
      <c r="I11813" s="52">
        <v>86371464</v>
      </c>
      <c r="J11813" s="46">
        <v>7.1112723063256169E-3</v>
      </c>
      <c r="K11813" s="52">
        <v>43578268.607366987</v>
      </c>
      <c r="L11813" s="52">
        <v>1188952601.3006611</v>
      </c>
    </row>
    <row r="11814" spans="1:12" x14ac:dyDescent="0.25">
      <c r="A11814" s="41">
        <v>44106</v>
      </c>
      <c r="B11814" s="41">
        <v>40182</v>
      </c>
      <c r="C11814" s="41">
        <v>40196</v>
      </c>
      <c r="D11814" s="41">
        <v>44105</v>
      </c>
      <c r="E11814" t="s">
        <v>57</v>
      </c>
      <c r="F11814" s="45">
        <v>57.599997999999999</v>
      </c>
      <c r="G11814" s="52">
        <v>19198932</v>
      </c>
      <c r="H11814" s="52">
        <v>19198932</v>
      </c>
      <c r="I11814" s="52">
        <v>29787362</v>
      </c>
      <c r="J11814" s="46">
        <v>0.64453280555693382</v>
      </c>
      <c r="K11814" s="52">
        <v>1105858444.8021359</v>
      </c>
      <c r="L11814" s="52">
        <v>1105858444.8021359</v>
      </c>
    </row>
    <row r="11815" spans="1:12" x14ac:dyDescent="0.25">
      <c r="A11815" s="41">
        <v>44106</v>
      </c>
      <c r="B11815" s="41">
        <v>40182</v>
      </c>
      <c r="C11815" s="41">
        <v>40196</v>
      </c>
      <c r="D11815" s="41">
        <v>44105</v>
      </c>
      <c r="E11815" t="s">
        <v>55</v>
      </c>
      <c r="F11815" s="45">
        <v>7.96</v>
      </c>
      <c r="G11815" s="52">
        <v>271155206</v>
      </c>
      <c r="H11815" s="52">
        <v>271155206</v>
      </c>
      <c r="I11815" s="52">
        <v>902160000</v>
      </c>
      <c r="J11815" s="46">
        <v>0.3005622129112353</v>
      </c>
      <c r="K11815" s="52">
        <v>2158395439.7600002</v>
      </c>
      <c r="L11815" s="52">
        <v>2158395439.7600002</v>
      </c>
    </row>
    <row r="11816" spans="1:12" x14ac:dyDescent="0.25">
      <c r="A11816" s="41">
        <v>44106</v>
      </c>
      <c r="B11816" s="41">
        <v>40182</v>
      </c>
      <c r="C11816" s="41">
        <v>40196</v>
      </c>
      <c r="D11816" s="41">
        <v>44105</v>
      </c>
      <c r="E11816" t="s">
        <v>53</v>
      </c>
      <c r="F11816" s="45">
        <v>34.029998999999997</v>
      </c>
      <c r="G11816" s="52">
        <v>83669782</v>
      </c>
      <c r="H11816" s="52">
        <v>83669782</v>
      </c>
      <c r="I11816" s="52">
        <v>339000000</v>
      </c>
      <c r="J11816" s="46">
        <v>0.24681351622418879</v>
      </c>
      <c r="K11816" s="52">
        <v>2847282597.7902179</v>
      </c>
      <c r="L11816" s="52">
        <v>2847282597.7902179</v>
      </c>
    </row>
    <row r="11817" spans="1:12" x14ac:dyDescent="0.25">
      <c r="A11817" s="41">
        <v>44106</v>
      </c>
      <c r="B11817" s="41">
        <v>41078</v>
      </c>
      <c r="C11817" s="41">
        <v>41092</v>
      </c>
      <c r="D11817" s="41">
        <v>44105</v>
      </c>
      <c r="E11817" t="s">
        <v>59</v>
      </c>
      <c r="F11817" s="45">
        <v>66</v>
      </c>
      <c r="G11817" s="52">
        <v>16757613.130000001</v>
      </c>
      <c r="H11817" s="52">
        <v>1003692</v>
      </c>
      <c r="I11817" s="52">
        <v>48067937</v>
      </c>
      <c r="J11817" s="46">
        <v>2.088069641932001E-2</v>
      </c>
      <c r="K11817" s="52">
        <v>66243672</v>
      </c>
      <c r="L11817" s="52">
        <v>1106002466.5799999</v>
      </c>
    </row>
    <row r="11818" spans="1:12" x14ac:dyDescent="0.25">
      <c r="A11818" s="41">
        <v>44106</v>
      </c>
      <c r="B11818" s="41">
        <v>43216</v>
      </c>
      <c r="C11818" s="41">
        <v>43231</v>
      </c>
      <c r="D11818" s="41">
        <v>44105</v>
      </c>
      <c r="E11818" t="s">
        <v>51</v>
      </c>
      <c r="F11818" s="45">
        <v>12.36</v>
      </c>
      <c r="G11818" s="52">
        <v>1053359166.74</v>
      </c>
      <c r="H11818" s="52">
        <v>1085256490</v>
      </c>
      <c r="I11818" s="52">
        <v>3714929530</v>
      </c>
      <c r="J11818" s="46">
        <v>0.29213380260271049</v>
      </c>
      <c r="K11818" s="52">
        <v>13413770216.4</v>
      </c>
      <c r="L11818" s="52">
        <v>13019519300.906401</v>
      </c>
    </row>
    <row r="11819" spans="1:12" x14ac:dyDescent="0.25">
      <c r="A11819" s="41">
        <v>44106</v>
      </c>
      <c r="B11819" s="41">
        <v>43369</v>
      </c>
      <c r="C11819" s="41">
        <v>43383</v>
      </c>
      <c r="D11819" s="41">
        <v>44105</v>
      </c>
      <c r="E11819" t="s">
        <v>52</v>
      </c>
      <c r="F11819" s="45">
        <v>232.9704527072</v>
      </c>
      <c r="G11819" s="52">
        <v>55545000</v>
      </c>
      <c r="H11819" s="52">
        <v>55545000</v>
      </c>
      <c r="I11819" s="52">
        <v>55737000</v>
      </c>
      <c r="J11819" s="46">
        <v>0.99655525055169814</v>
      </c>
      <c r="K11819" s="52">
        <v>12940343795.621429</v>
      </c>
      <c r="L11819" s="52">
        <v>12940343795.621429</v>
      </c>
    </row>
    <row r="11820" spans="1:12" x14ac:dyDescent="0.25">
      <c r="A11820" s="41">
        <v>44106</v>
      </c>
      <c r="B11820" s="41">
        <v>44077</v>
      </c>
      <c r="C11820" s="41">
        <v>44092</v>
      </c>
      <c r="D11820" s="41">
        <v>44105</v>
      </c>
      <c r="E11820" t="s">
        <v>56</v>
      </c>
      <c r="F11820" s="45">
        <v>9.3000000000000007</v>
      </c>
      <c r="G11820" s="52">
        <v>159318000</v>
      </c>
      <c r="H11820" s="52">
        <v>159318000</v>
      </c>
      <c r="I11820" s="52">
        <v>443781062</v>
      </c>
      <c r="J11820" s="46">
        <v>0.35900134918330517</v>
      </c>
      <c r="K11820" s="52">
        <v>1481657400</v>
      </c>
      <c r="L11820" s="52">
        <v>1481657400</v>
      </c>
    </row>
    <row r="11821" spans="1:12" x14ac:dyDescent="0.25">
      <c r="A11821" s="41">
        <v>44109</v>
      </c>
      <c r="B11821" s="41">
        <v>40182</v>
      </c>
      <c r="C11821" s="41">
        <v>40196</v>
      </c>
      <c r="D11821" s="41">
        <v>44105</v>
      </c>
      <c r="E11821" t="s">
        <v>58</v>
      </c>
      <c r="F11821" s="45">
        <v>70.949996999999996</v>
      </c>
      <c r="G11821" s="52">
        <v>16757613.130000001</v>
      </c>
      <c r="H11821" s="52">
        <v>614211</v>
      </c>
      <c r="I11821" s="52">
        <v>86371464</v>
      </c>
      <c r="J11821" s="46">
        <v>7.1112723063256169E-3</v>
      </c>
      <c r="K11821" s="52">
        <v>43578268.607366987</v>
      </c>
      <c r="L11821" s="52">
        <v>1188952601.3006611</v>
      </c>
    </row>
    <row r="11822" spans="1:12" x14ac:dyDescent="0.25">
      <c r="A11822" s="41">
        <v>44109</v>
      </c>
      <c r="B11822" s="41">
        <v>40182</v>
      </c>
      <c r="C11822" s="41">
        <v>40196</v>
      </c>
      <c r="D11822" s="41">
        <v>44105</v>
      </c>
      <c r="E11822" t="s">
        <v>57</v>
      </c>
      <c r="F11822" s="45">
        <v>57.98</v>
      </c>
      <c r="G11822" s="52">
        <v>19198932</v>
      </c>
      <c r="H11822" s="52">
        <v>19198932</v>
      </c>
      <c r="I11822" s="52">
        <v>29787362</v>
      </c>
      <c r="J11822" s="46">
        <v>0.64453280555693382</v>
      </c>
      <c r="K11822" s="52">
        <v>1113154077.3599999</v>
      </c>
      <c r="L11822" s="52">
        <v>1113154077.3599999</v>
      </c>
    </row>
    <row r="11823" spans="1:12" x14ac:dyDescent="0.25">
      <c r="A11823" s="41">
        <v>44109</v>
      </c>
      <c r="B11823" s="41">
        <v>40182</v>
      </c>
      <c r="C11823" s="41">
        <v>40196</v>
      </c>
      <c r="D11823" s="41">
        <v>44105</v>
      </c>
      <c r="E11823" t="s">
        <v>55</v>
      </c>
      <c r="F11823" s="45">
        <v>7.9</v>
      </c>
      <c r="G11823" s="52">
        <v>271155206</v>
      </c>
      <c r="H11823" s="52">
        <v>271155206</v>
      </c>
      <c r="I11823" s="52">
        <v>902160000</v>
      </c>
      <c r="J11823" s="46">
        <v>0.3005622129112353</v>
      </c>
      <c r="K11823" s="52">
        <v>2142126127.4000001</v>
      </c>
      <c r="L11823" s="52">
        <v>2142126127.4000001</v>
      </c>
    </row>
    <row r="11824" spans="1:12" x14ac:dyDescent="0.25">
      <c r="A11824" s="41">
        <v>44109</v>
      </c>
      <c r="B11824" s="41">
        <v>40182</v>
      </c>
      <c r="C11824" s="41">
        <v>40196</v>
      </c>
      <c r="D11824" s="41">
        <v>44105</v>
      </c>
      <c r="E11824" t="s">
        <v>53</v>
      </c>
      <c r="F11824" s="45">
        <v>34.630001</v>
      </c>
      <c r="G11824" s="52">
        <v>83669782</v>
      </c>
      <c r="H11824" s="52">
        <v>83669782</v>
      </c>
      <c r="I11824" s="52">
        <v>339000000</v>
      </c>
      <c r="J11824" s="46">
        <v>0.24681351622418879</v>
      </c>
      <c r="K11824" s="52">
        <v>2897484634.329782</v>
      </c>
      <c r="L11824" s="52">
        <v>2897484634.329782</v>
      </c>
    </row>
    <row r="11825" spans="1:12" x14ac:dyDescent="0.25">
      <c r="A11825" s="41">
        <v>44109</v>
      </c>
      <c r="B11825" s="41">
        <v>41078</v>
      </c>
      <c r="C11825" s="41">
        <v>41092</v>
      </c>
      <c r="D11825" s="41">
        <v>44105</v>
      </c>
      <c r="E11825" t="s">
        <v>59</v>
      </c>
      <c r="F11825" s="45">
        <v>66</v>
      </c>
      <c r="G11825" s="52">
        <v>16757613.130000001</v>
      </c>
      <c r="H11825" s="52">
        <v>1003692</v>
      </c>
      <c r="I11825" s="52">
        <v>48067937</v>
      </c>
      <c r="J11825" s="46">
        <v>2.088069641932001E-2</v>
      </c>
      <c r="K11825" s="52">
        <v>66243672</v>
      </c>
      <c r="L11825" s="52">
        <v>1106002466.5799999</v>
      </c>
    </row>
    <row r="11826" spans="1:12" x14ac:dyDescent="0.25">
      <c r="A11826" s="41">
        <v>44109</v>
      </c>
      <c r="B11826" s="41">
        <v>43216</v>
      </c>
      <c r="C11826" s="41">
        <v>43231</v>
      </c>
      <c r="D11826" s="41">
        <v>44105</v>
      </c>
      <c r="E11826" t="s">
        <v>51</v>
      </c>
      <c r="F11826" s="45">
        <v>12.673999999999999</v>
      </c>
      <c r="G11826" s="52">
        <v>1053359166.74</v>
      </c>
      <c r="H11826" s="52">
        <v>1085256490</v>
      </c>
      <c r="I11826" s="52">
        <v>3714929530</v>
      </c>
      <c r="J11826" s="46">
        <v>0.29213380260271049</v>
      </c>
      <c r="K11826" s="52">
        <v>13754540754.26</v>
      </c>
      <c r="L11826" s="52">
        <v>13350274079.26276</v>
      </c>
    </row>
    <row r="11827" spans="1:12" x14ac:dyDescent="0.25">
      <c r="A11827" s="41">
        <v>44109</v>
      </c>
      <c r="B11827" s="41">
        <v>43369</v>
      </c>
      <c r="C11827" s="41">
        <v>43383</v>
      </c>
      <c r="D11827" s="41">
        <v>44105</v>
      </c>
      <c r="E11827" t="s">
        <v>52</v>
      </c>
      <c r="F11827" s="45">
        <v>228.0672377402</v>
      </c>
      <c r="G11827" s="52">
        <v>55545000</v>
      </c>
      <c r="H11827" s="52">
        <v>55545000</v>
      </c>
      <c r="I11827" s="52">
        <v>55737000</v>
      </c>
      <c r="J11827" s="46">
        <v>0.99655525055169814</v>
      </c>
      <c r="K11827" s="52">
        <v>12667994720.279409</v>
      </c>
      <c r="L11827" s="52">
        <v>12667994720.279409</v>
      </c>
    </row>
    <row r="11828" spans="1:12" x14ac:dyDescent="0.25">
      <c r="A11828" s="41">
        <v>44109</v>
      </c>
      <c r="B11828" s="41">
        <v>44077</v>
      </c>
      <c r="C11828" s="41">
        <v>44092</v>
      </c>
      <c r="D11828" s="41">
        <v>44105</v>
      </c>
      <c r="E11828" t="s">
        <v>56</v>
      </c>
      <c r="F11828" s="45">
        <v>9.16</v>
      </c>
      <c r="G11828" s="52">
        <v>159318000</v>
      </c>
      <c r="H11828" s="52">
        <v>159318000</v>
      </c>
      <c r="I11828" s="52">
        <v>443781062</v>
      </c>
      <c r="J11828" s="46">
        <v>0.35900134918330517</v>
      </c>
      <c r="K11828" s="52">
        <v>1459352880</v>
      </c>
      <c r="L11828" s="52">
        <v>1459352880</v>
      </c>
    </row>
    <row r="11829" spans="1:12" x14ac:dyDescent="0.25">
      <c r="A11829" s="41">
        <v>44110</v>
      </c>
      <c r="B11829" s="41">
        <v>40182</v>
      </c>
      <c r="C11829" s="41">
        <v>40196</v>
      </c>
      <c r="D11829" s="41">
        <v>44105</v>
      </c>
      <c r="E11829" t="s">
        <v>58</v>
      </c>
      <c r="F11829" s="45">
        <v>69.110000999999997</v>
      </c>
      <c r="G11829" s="52">
        <v>16757613.130000001</v>
      </c>
      <c r="H11829" s="52">
        <v>614211</v>
      </c>
      <c r="I11829" s="52">
        <v>86371464</v>
      </c>
      <c r="J11829" s="46">
        <v>7.1112723063256169E-3</v>
      </c>
      <c r="K11829" s="52">
        <v>42448122.824211001</v>
      </c>
      <c r="L11829" s="52">
        <v>1158118660.1719129</v>
      </c>
    </row>
    <row r="11830" spans="1:12" x14ac:dyDescent="0.25">
      <c r="A11830" s="41">
        <v>44110</v>
      </c>
      <c r="B11830" s="41">
        <v>40182</v>
      </c>
      <c r="C11830" s="41">
        <v>40196</v>
      </c>
      <c r="D11830" s="41">
        <v>44105</v>
      </c>
      <c r="E11830" t="s">
        <v>57</v>
      </c>
      <c r="F11830" s="45">
        <v>57.970001000000003</v>
      </c>
      <c r="G11830" s="52">
        <v>19198932</v>
      </c>
      <c r="H11830" s="52">
        <v>19198932</v>
      </c>
      <c r="I11830" s="52">
        <v>29787362</v>
      </c>
      <c r="J11830" s="46">
        <v>0.64453280555693382</v>
      </c>
      <c r="K11830" s="52">
        <v>1112962107.2389319</v>
      </c>
      <c r="L11830" s="52">
        <v>1112962107.2389319</v>
      </c>
    </row>
    <row r="11831" spans="1:12" x14ac:dyDescent="0.25">
      <c r="A11831" s="41">
        <v>44110</v>
      </c>
      <c r="B11831" s="41">
        <v>40182</v>
      </c>
      <c r="C11831" s="41">
        <v>40196</v>
      </c>
      <c r="D11831" s="41">
        <v>44105</v>
      </c>
      <c r="E11831" t="s">
        <v>55</v>
      </c>
      <c r="F11831" s="45">
        <v>7.85</v>
      </c>
      <c r="G11831" s="52">
        <v>271155206</v>
      </c>
      <c r="H11831" s="52">
        <v>271155206</v>
      </c>
      <c r="I11831" s="52">
        <v>902160000</v>
      </c>
      <c r="J11831" s="46">
        <v>0.3005622129112353</v>
      </c>
      <c r="K11831" s="52">
        <v>2128568367.0999999</v>
      </c>
      <c r="L11831" s="52">
        <v>2128568367.0999999</v>
      </c>
    </row>
    <row r="11832" spans="1:12" x14ac:dyDescent="0.25">
      <c r="A11832" s="41">
        <v>44110</v>
      </c>
      <c r="B11832" s="41">
        <v>40182</v>
      </c>
      <c r="C11832" s="41">
        <v>40196</v>
      </c>
      <c r="D11832" s="41">
        <v>44105</v>
      </c>
      <c r="E11832" t="s">
        <v>53</v>
      </c>
      <c r="F11832" s="45">
        <v>35.270000000000003</v>
      </c>
      <c r="G11832" s="52">
        <v>83669782</v>
      </c>
      <c r="H11832" s="52">
        <v>83669782</v>
      </c>
      <c r="I11832" s="52">
        <v>339000000</v>
      </c>
      <c r="J11832" s="46">
        <v>0.24681351622418879</v>
      </c>
      <c r="K11832" s="52">
        <v>2951033211.1399999</v>
      </c>
      <c r="L11832" s="52">
        <v>2951033211.1399999</v>
      </c>
    </row>
    <row r="11833" spans="1:12" x14ac:dyDescent="0.25">
      <c r="A11833" s="41">
        <v>44110</v>
      </c>
      <c r="B11833" s="41">
        <v>41078</v>
      </c>
      <c r="C11833" s="41">
        <v>41092</v>
      </c>
      <c r="D11833" s="41">
        <v>44105</v>
      </c>
      <c r="E11833" t="s">
        <v>59</v>
      </c>
      <c r="F11833" s="45">
        <v>66</v>
      </c>
      <c r="G11833" s="52">
        <v>16757613.130000001</v>
      </c>
      <c r="H11833" s="52">
        <v>1003692</v>
      </c>
      <c r="I11833" s="52">
        <v>48067937</v>
      </c>
      <c r="J11833" s="46">
        <v>2.088069641932001E-2</v>
      </c>
      <c r="K11833" s="52">
        <v>66243672</v>
      </c>
      <c r="L11833" s="52">
        <v>1106002466.5799999</v>
      </c>
    </row>
    <row r="11834" spans="1:12" x14ac:dyDescent="0.25">
      <c r="A11834" s="41">
        <v>44110</v>
      </c>
      <c r="B11834" s="41">
        <v>43216</v>
      </c>
      <c r="C11834" s="41">
        <v>43231</v>
      </c>
      <c r="D11834" s="41">
        <v>44105</v>
      </c>
      <c r="E11834" t="s">
        <v>51</v>
      </c>
      <c r="F11834" s="45">
        <v>12.448</v>
      </c>
      <c r="G11834" s="52">
        <v>1053359166.74</v>
      </c>
      <c r="H11834" s="52">
        <v>1085256490</v>
      </c>
      <c r="I11834" s="52">
        <v>3714929530</v>
      </c>
      <c r="J11834" s="46">
        <v>0.29213380260271049</v>
      </c>
      <c r="K11834" s="52">
        <v>13509272787.52</v>
      </c>
      <c r="L11834" s="52">
        <v>13112214907.579519</v>
      </c>
    </row>
    <row r="11835" spans="1:12" x14ac:dyDescent="0.25">
      <c r="A11835" s="41">
        <v>44110</v>
      </c>
      <c r="B11835" s="41">
        <v>43369</v>
      </c>
      <c r="C11835" s="41">
        <v>43383</v>
      </c>
      <c r="D11835" s="41">
        <v>44105</v>
      </c>
      <c r="E11835" t="s">
        <v>52</v>
      </c>
      <c r="F11835" s="45">
        <v>220.26796104100001</v>
      </c>
      <c r="G11835" s="52">
        <v>55545000</v>
      </c>
      <c r="H11835" s="52">
        <v>55545000</v>
      </c>
      <c r="I11835" s="52">
        <v>55737000</v>
      </c>
      <c r="J11835" s="46">
        <v>0.99655525055169814</v>
      </c>
      <c r="K11835" s="52">
        <v>12234783896.02235</v>
      </c>
      <c r="L11835" s="52">
        <v>12234783896.02235</v>
      </c>
    </row>
    <row r="11836" spans="1:12" x14ac:dyDescent="0.25">
      <c r="A11836" s="41">
        <v>44110</v>
      </c>
      <c r="B11836" s="41">
        <v>44077</v>
      </c>
      <c r="C11836" s="41">
        <v>44092</v>
      </c>
      <c r="D11836" s="41">
        <v>44105</v>
      </c>
      <c r="E11836" t="s">
        <v>56</v>
      </c>
      <c r="F11836" s="45">
        <v>9.06</v>
      </c>
      <c r="G11836" s="52">
        <v>159318000</v>
      </c>
      <c r="H11836" s="52">
        <v>159318000</v>
      </c>
      <c r="I11836" s="52">
        <v>443781062</v>
      </c>
      <c r="J11836" s="46">
        <v>0.35900134918330517</v>
      </c>
      <c r="K11836" s="52">
        <v>1443421080</v>
      </c>
      <c r="L11836" s="52">
        <v>1443421080</v>
      </c>
    </row>
    <row r="11837" spans="1:12" x14ac:dyDescent="0.25">
      <c r="A11837" s="41">
        <v>44111</v>
      </c>
      <c r="B11837" s="41">
        <v>40182</v>
      </c>
      <c r="C11837" s="41">
        <v>40196</v>
      </c>
      <c r="D11837" s="41">
        <v>44105</v>
      </c>
      <c r="E11837" t="s">
        <v>58</v>
      </c>
      <c r="F11837" s="45">
        <v>67.230002999999996</v>
      </c>
      <c r="G11837" s="52">
        <v>16757613.130000001</v>
      </c>
      <c r="H11837" s="52">
        <v>614211</v>
      </c>
      <c r="I11837" s="52">
        <v>86371464</v>
      </c>
      <c r="J11837" s="46">
        <v>7.1112723063256169E-3</v>
      </c>
      <c r="K11837" s="52">
        <v>41293407.372633003</v>
      </c>
      <c r="L11837" s="52">
        <v>1126614381.002739</v>
      </c>
    </row>
    <row r="11838" spans="1:12" x14ac:dyDescent="0.25">
      <c r="A11838" s="41">
        <v>44111</v>
      </c>
      <c r="B11838" s="41">
        <v>40182</v>
      </c>
      <c r="C11838" s="41">
        <v>40196</v>
      </c>
      <c r="D11838" s="41">
        <v>44105</v>
      </c>
      <c r="E11838" t="s">
        <v>57</v>
      </c>
      <c r="F11838" s="45">
        <v>58.34</v>
      </c>
      <c r="G11838" s="52">
        <v>19198932</v>
      </c>
      <c r="H11838" s="52">
        <v>19198932</v>
      </c>
      <c r="I11838" s="52">
        <v>29787362</v>
      </c>
      <c r="J11838" s="46">
        <v>0.64453280555693382</v>
      </c>
      <c r="K11838" s="52">
        <v>1120065692.8800001</v>
      </c>
      <c r="L11838" s="52">
        <v>1120065692.8800001</v>
      </c>
    </row>
    <row r="11839" spans="1:12" x14ac:dyDescent="0.25">
      <c r="A11839" s="41">
        <v>44111</v>
      </c>
      <c r="B11839" s="41">
        <v>40182</v>
      </c>
      <c r="C11839" s="41">
        <v>40196</v>
      </c>
      <c r="D11839" s="41">
        <v>44105</v>
      </c>
      <c r="E11839" t="s">
        <v>55</v>
      </c>
      <c r="F11839" s="45">
        <v>7.82</v>
      </c>
      <c r="G11839" s="52">
        <v>271155206</v>
      </c>
      <c r="H11839" s="52">
        <v>271155206</v>
      </c>
      <c r="I11839" s="52">
        <v>902160000</v>
      </c>
      <c r="J11839" s="46">
        <v>0.3005622129112353</v>
      </c>
      <c r="K11839" s="52">
        <v>2120433710.9200001</v>
      </c>
      <c r="L11839" s="52">
        <v>2120433710.9200001</v>
      </c>
    </row>
    <row r="11840" spans="1:12" x14ac:dyDescent="0.25">
      <c r="A11840" s="41">
        <v>44111</v>
      </c>
      <c r="B11840" s="41">
        <v>40182</v>
      </c>
      <c r="C11840" s="41">
        <v>40196</v>
      </c>
      <c r="D11840" s="41">
        <v>44105</v>
      </c>
      <c r="E11840" t="s">
        <v>53</v>
      </c>
      <c r="F11840" s="45">
        <v>35.090000000000003</v>
      </c>
      <c r="G11840" s="52">
        <v>83669782</v>
      </c>
      <c r="H11840" s="52">
        <v>83669782</v>
      </c>
      <c r="I11840" s="52">
        <v>339000000</v>
      </c>
      <c r="J11840" s="46">
        <v>0.24681351622418879</v>
      </c>
      <c r="K11840" s="52">
        <v>2935972650.3800001</v>
      </c>
      <c r="L11840" s="52">
        <v>2935972650.3800001</v>
      </c>
    </row>
    <row r="11841" spans="1:12" x14ac:dyDescent="0.25">
      <c r="A11841" s="41">
        <v>44111</v>
      </c>
      <c r="B11841" s="41">
        <v>41078</v>
      </c>
      <c r="C11841" s="41">
        <v>41092</v>
      </c>
      <c r="D11841" s="41">
        <v>44105</v>
      </c>
      <c r="E11841" t="s">
        <v>59</v>
      </c>
      <c r="F11841" s="45">
        <v>66</v>
      </c>
      <c r="G11841" s="52">
        <v>16757613.130000001</v>
      </c>
      <c r="H11841" s="52">
        <v>1003692</v>
      </c>
      <c r="I11841" s="52">
        <v>48067937</v>
      </c>
      <c r="J11841" s="46">
        <v>2.088069641932001E-2</v>
      </c>
      <c r="K11841" s="52">
        <v>66243672</v>
      </c>
      <c r="L11841" s="52">
        <v>1106002466.5799999</v>
      </c>
    </row>
    <row r="11842" spans="1:12" x14ac:dyDescent="0.25">
      <c r="A11842" s="41">
        <v>44111</v>
      </c>
      <c r="B11842" s="41">
        <v>43216</v>
      </c>
      <c r="C11842" s="41">
        <v>43231</v>
      </c>
      <c r="D11842" s="41">
        <v>44105</v>
      </c>
      <c r="E11842" t="s">
        <v>51</v>
      </c>
      <c r="F11842" s="45">
        <v>12.55</v>
      </c>
      <c r="G11842" s="52">
        <v>1053359166.74</v>
      </c>
      <c r="H11842" s="52">
        <v>1085256490</v>
      </c>
      <c r="I11842" s="52">
        <v>3714929530</v>
      </c>
      <c r="J11842" s="46">
        <v>0.29213380260271049</v>
      </c>
      <c r="K11842" s="52">
        <v>13619968949.5</v>
      </c>
      <c r="L11842" s="52">
        <v>13219657542.587</v>
      </c>
    </row>
    <row r="11843" spans="1:12" x14ac:dyDescent="0.25">
      <c r="A11843" s="41">
        <v>44111</v>
      </c>
      <c r="B11843" s="41">
        <v>43369</v>
      </c>
      <c r="C11843" s="41">
        <v>43383</v>
      </c>
      <c r="D11843" s="41">
        <v>44105</v>
      </c>
      <c r="E11843" t="s">
        <v>52</v>
      </c>
      <c r="F11843" s="45">
        <v>223.45579639819999</v>
      </c>
      <c r="G11843" s="52">
        <v>55545000</v>
      </c>
      <c r="H11843" s="52">
        <v>55545000</v>
      </c>
      <c r="I11843" s="52">
        <v>55737000</v>
      </c>
      <c r="J11843" s="46">
        <v>0.99655525055169814</v>
      </c>
      <c r="K11843" s="52">
        <v>12411852210.938021</v>
      </c>
      <c r="L11843" s="52">
        <v>12411852210.938021</v>
      </c>
    </row>
    <row r="11844" spans="1:12" x14ac:dyDescent="0.25">
      <c r="A11844" s="41">
        <v>44111</v>
      </c>
      <c r="B11844" s="41">
        <v>44077</v>
      </c>
      <c r="C11844" s="41">
        <v>44092</v>
      </c>
      <c r="D11844" s="41">
        <v>44105</v>
      </c>
      <c r="E11844" t="s">
        <v>56</v>
      </c>
      <c r="F11844" s="45">
        <v>9.1</v>
      </c>
      <c r="G11844" s="52">
        <v>159318000</v>
      </c>
      <c r="H11844" s="52">
        <v>159318000</v>
      </c>
      <c r="I11844" s="52">
        <v>443781062</v>
      </c>
      <c r="J11844" s="46">
        <v>0.35900134918330517</v>
      </c>
      <c r="K11844" s="52">
        <v>1449793800</v>
      </c>
      <c r="L11844" s="52">
        <v>1449793800</v>
      </c>
    </row>
    <row r="11845" spans="1:12" x14ac:dyDescent="0.25">
      <c r="A11845" s="41">
        <v>44112</v>
      </c>
      <c r="B11845" s="41">
        <v>40182</v>
      </c>
      <c r="C11845" s="41">
        <v>40196</v>
      </c>
      <c r="D11845" s="41">
        <v>44105</v>
      </c>
      <c r="E11845" t="s">
        <v>58</v>
      </c>
      <c r="F11845" s="45">
        <v>67.230002999999996</v>
      </c>
      <c r="G11845" s="52">
        <v>16757613.130000001</v>
      </c>
      <c r="H11845" s="52">
        <v>614211</v>
      </c>
      <c r="I11845" s="52">
        <v>86371464</v>
      </c>
      <c r="J11845" s="46">
        <v>7.1112723063256169E-3</v>
      </c>
      <c r="K11845" s="52">
        <v>41293407.372633003</v>
      </c>
      <c r="L11845" s="52">
        <v>1126614381.002739</v>
      </c>
    </row>
    <row r="11846" spans="1:12" x14ac:dyDescent="0.25">
      <c r="A11846" s="41">
        <v>44112</v>
      </c>
      <c r="B11846" s="41">
        <v>40182</v>
      </c>
      <c r="C11846" s="41">
        <v>40196</v>
      </c>
      <c r="D11846" s="41">
        <v>44105</v>
      </c>
      <c r="E11846" t="s">
        <v>57</v>
      </c>
      <c r="F11846" s="45">
        <v>59.860000999999997</v>
      </c>
      <c r="G11846" s="52">
        <v>19198932</v>
      </c>
      <c r="H11846" s="52">
        <v>19198932</v>
      </c>
      <c r="I11846" s="52">
        <v>29787362</v>
      </c>
      <c r="J11846" s="46">
        <v>0.64453280555693382</v>
      </c>
      <c r="K11846" s="52">
        <v>1149248088.7189319</v>
      </c>
      <c r="L11846" s="52">
        <v>1149248088.7189319</v>
      </c>
    </row>
    <row r="11847" spans="1:12" x14ac:dyDescent="0.25">
      <c r="A11847" s="41">
        <v>44112</v>
      </c>
      <c r="B11847" s="41">
        <v>40182</v>
      </c>
      <c r="C11847" s="41">
        <v>40196</v>
      </c>
      <c r="D11847" s="41">
        <v>44105</v>
      </c>
      <c r="E11847" t="s">
        <v>55</v>
      </c>
      <c r="F11847" s="45">
        <v>7.9</v>
      </c>
      <c r="G11847" s="52">
        <v>271155206</v>
      </c>
      <c r="H11847" s="52">
        <v>271155206</v>
      </c>
      <c r="I11847" s="52">
        <v>902160000</v>
      </c>
      <c r="J11847" s="46">
        <v>0.3005622129112353</v>
      </c>
      <c r="K11847" s="52">
        <v>2142126127.4000001</v>
      </c>
      <c r="L11847" s="52">
        <v>2142126127.4000001</v>
      </c>
    </row>
    <row r="11848" spans="1:12" x14ac:dyDescent="0.25">
      <c r="A11848" s="41">
        <v>44112</v>
      </c>
      <c r="B11848" s="41">
        <v>40182</v>
      </c>
      <c r="C11848" s="41">
        <v>40196</v>
      </c>
      <c r="D11848" s="41">
        <v>44105</v>
      </c>
      <c r="E11848" t="s">
        <v>53</v>
      </c>
      <c r="F11848" s="45">
        <v>35.639999000000003</v>
      </c>
      <c r="G11848" s="52">
        <v>83669782</v>
      </c>
      <c r="H11848" s="52">
        <v>83669782</v>
      </c>
      <c r="I11848" s="52">
        <v>339000000</v>
      </c>
      <c r="J11848" s="46">
        <v>0.24681351622418879</v>
      </c>
      <c r="K11848" s="52">
        <v>2981990946.8102179</v>
      </c>
      <c r="L11848" s="52">
        <v>2981990946.8102179</v>
      </c>
    </row>
    <row r="11849" spans="1:12" x14ac:dyDescent="0.25">
      <c r="A11849" s="41">
        <v>44112</v>
      </c>
      <c r="B11849" s="41">
        <v>41078</v>
      </c>
      <c r="C11849" s="41">
        <v>41092</v>
      </c>
      <c r="D11849" s="41">
        <v>44105</v>
      </c>
      <c r="E11849" t="s">
        <v>59</v>
      </c>
      <c r="F11849" s="45">
        <v>66</v>
      </c>
      <c r="G11849" s="52">
        <v>16757613.130000001</v>
      </c>
      <c r="H11849" s="52">
        <v>1003692</v>
      </c>
      <c r="I11849" s="52">
        <v>48067937</v>
      </c>
      <c r="J11849" s="46">
        <v>2.088069641932001E-2</v>
      </c>
      <c r="K11849" s="52">
        <v>66243672</v>
      </c>
      <c r="L11849" s="52">
        <v>1106002466.5799999</v>
      </c>
    </row>
    <row r="11850" spans="1:12" x14ac:dyDescent="0.25">
      <c r="A11850" s="41">
        <v>44112</v>
      </c>
      <c r="B11850" s="41">
        <v>43216</v>
      </c>
      <c r="C11850" s="41">
        <v>43231</v>
      </c>
      <c r="D11850" s="41">
        <v>44105</v>
      </c>
      <c r="E11850" t="s">
        <v>51</v>
      </c>
      <c r="F11850" s="45">
        <v>13.006</v>
      </c>
      <c r="G11850" s="52">
        <v>1053359166.74</v>
      </c>
      <c r="H11850" s="52">
        <v>1085256490</v>
      </c>
      <c r="I11850" s="52">
        <v>3714929530</v>
      </c>
      <c r="J11850" s="46">
        <v>0.29213380260271049</v>
      </c>
      <c r="K11850" s="52">
        <v>14114845908.940001</v>
      </c>
      <c r="L11850" s="52">
        <v>13699989322.62044</v>
      </c>
    </row>
    <row r="11851" spans="1:12" x14ac:dyDescent="0.25">
      <c r="A11851" s="41">
        <v>44112</v>
      </c>
      <c r="B11851" s="41">
        <v>43369</v>
      </c>
      <c r="C11851" s="41">
        <v>43383</v>
      </c>
      <c r="D11851" s="41">
        <v>44105</v>
      </c>
      <c r="E11851" t="s">
        <v>52</v>
      </c>
      <c r="F11851" s="45">
        <v>217.38159999999999</v>
      </c>
      <c r="G11851" s="52">
        <v>55545000</v>
      </c>
      <c r="H11851" s="52">
        <v>55545000</v>
      </c>
      <c r="I11851" s="52">
        <v>55737000</v>
      </c>
      <c r="J11851" s="46">
        <v>0.99655525055169814</v>
      </c>
      <c r="K11851" s="52">
        <v>12074460972</v>
      </c>
      <c r="L11851" s="52">
        <v>12074460972</v>
      </c>
    </row>
    <row r="11852" spans="1:12" x14ac:dyDescent="0.25">
      <c r="A11852" s="41">
        <v>44112</v>
      </c>
      <c r="B11852" s="41">
        <v>44077</v>
      </c>
      <c r="C11852" s="41">
        <v>44092</v>
      </c>
      <c r="D11852" s="41">
        <v>44105</v>
      </c>
      <c r="E11852" t="s">
        <v>56</v>
      </c>
      <c r="F11852" s="45">
        <v>8.9499999999999993</v>
      </c>
      <c r="G11852" s="52">
        <v>159318000</v>
      </c>
      <c r="H11852" s="52">
        <v>159318000</v>
      </c>
      <c r="I11852" s="52">
        <v>443781062</v>
      </c>
      <c r="J11852" s="46">
        <v>0.35900134918330517</v>
      </c>
      <c r="K11852" s="52">
        <v>1425896100</v>
      </c>
      <c r="L11852" s="52">
        <v>1425896100</v>
      </c>
    </row>
    <row r="11853" spans="1:12" x14ac:dyDescent="0.25">
      <c r="A11853" s="41">
        <v>44113</v>
      </c>
      <c r="B11853" s="41">
        <v>40182</v>
      </c>
      <c r="C11853" s="41">
        <v>40196</v>
      </c>
      <c r="D11853" s="41">
        <v>44105</v>
      </c>
      <c r="E11853" t="s">
        <v>58</v>
      </c>
      <c r="F11853" s="45">
        <v>68</v>
      </c>
      <c r="G11853" s="52">
        <v>16757613.130000001</v>
      </c>
      <c r="H11853" s="52">
        <v>614211</v>
      </c>
      <c r="I11853" s="52">
        <v>86371464</v>
      </c>
      <c r="J11853" s="46">
        <v>7.1112723063256169E-3</v>
      </c>
      <c r="K11853" s="52">
        <v>41766348</v>
      </c>
      <c r="L11853" s="52">
        <v>1139517692.8399999</v>
      </c>
    </row>
    <row r="11854" spans="1:12" x14ac:dyDescent="0.25">
      <c r="A11854" s="41">
        <v>44113</v>
      </c>
      <c r="B11854" s="41">
        <v>40182</v>
      </c>
      <c r="C11854" s="41">
        <v>40196</v>
      </c>
      <c r="D11854" s="41">
        <v>44105</v>
      </c>
      <c r="E11854" t="s">
        <v>57</v>
      </c>
      <c r="F11854" s="45">
        <v>59.200001</v>
      </c>
      <c r="G11854" s="52">
        <v>19198932</v>
      </c>
      <c r="H11854" s="52">
        <v>19198932</v>
      </c>
      <c r="I11854" s="52">
        <v>29787362</v>
      </c>
      <c r="J11854" s="46">
        <v>0.64453280555693382</v>
      </c>
      <c r="K11854" s="52">
        <v>1136576793.598932</v>
      </c>
      <c r="L11854" s="52">
        <v>1136576793.598932</v>
      </c>
    </row>
    <row r="11855" spans="1:12" x14ac:dyDescent="0.25">
      <c r="A11855" s="41">
        <v>44113</v>
      </c>
      <c r="B11855" s="41">
        <v>40182</v>
      </c>
      <c r="C11855" s="41">
        <v>40196</v>
      </c>
      <c r="D11855" s="41">
        <v>44105</v>
      </c>
      <c r="E11855" t="s">
        <v>55</v>
      </c>
      <c r="F11855" s="45">
        <v>7.95</v>
      </c>
      <c r="G11855" s="52">
        <v>271155206</v>
      </c>
      <c r="H11855" s="52">
        <v>271155206</v>
      </c>
      <c r="I11855" s="52">
        <v>902160000</v>
      </c>
      <c r="J11855" s="46">
        <v>0.3005622129112353</v>
      </c>
      <c r="K11855" s="52">
        <v>2155683887.6999998</v>
      </c>
      <c r="L11855" s="52">
        <v>2155683887.6999998</v>
      </c>
    </row>
    <row r="11856" spans="1:12" x14ac:dyDescent="0.25">
      <c r="A11856" s="41">
        <v>44113</v>
      </c>
      <c r="B11856" s="41">
        <v>40182</v>
      </c>
      <c r="C11856" s="41">
        <v>40196</v>
      </c>
      <c r="D11856" s="41">
        <v>44105</v>
      </c>
      <c r="E11856" t="s">
        <v>53</v>
      </c>
      <c r="F11856" s="45">
        <v>35.520000000000003</v>
      </c>
      <c r="G11856" s="52">
        <v>83669782</v>
      </c>
      <c r="H11856" s="52">
        <v>83669782</v>
      </c>
      <c r="I11856" s="52">
        <v>339000000</v>
      </c>
      <c r="J11856" s="46">
        <v>0.24681351622418879</v>
      </c>
      <c r="K11856" s="52">
        <v>2971950656.6399999</v>
      </c>
      <c r="L11856" s="52">
        <v>2971950656.6399999</v>
      </c>
    </row>
    <row r="11857" spans="1:12" x14ac:dyDescent="0.25">
      <c r="A11857" s="41">
        <v>44113</v>
      </c>
      <c r="B11857" s="41">
        <v>41078</v>
      </c>
      <c r="C11857" s="41">
        <v>41092</v>
      </c>
      <c r="D11857" s="41">
        <v>44105</v>
      </c>
      <c r="E11857" t="s">
        <v>59</v>
      </c>
      <c r="F11857" s="45">
        <v>68</v>
      </c>
      <c r="G11857" s="52">
        <v>16757613.130000001</v>
      </c>
      <c r="H11857" s="52">
        <v>1003692</v>
      </c>
      <c r="I11857" s="52">
        <v>48067937</v>
      </c>
      <c r="J11857" s="46">
        <v>2.088069641932001E-2</v>
      </c>
      <c r="K11857" s="52">
        <v>68251056</v>
      </c>
      <c r="L11857" s="52">
        <v>1139517692.8399999</v>
      </c>
    </row>
    <row r="11858" spans="1:12" x14ac:dyDescent="0.25">
      <c r="A11858" s="41">
        <v>44113</v>
      </c>
      <c r="B11858" s="41">
        <v>43216</v>
      </c>
      <c r="C11858" s="41">
        <v>43231</v>
      </c>
      <c r="D11858" s="41">
        <v>44105</v>
      </c>
      <c r="E11858" t="s">
        <v>51</v>
      </c>
      <c r="F11858" s="45">
        <v>12.912000000000001</v>
      </c>
      <c r="G11858" s="52">
        <v>1053359166.74</v>
      </c>
      <c r="H11858" s="52">
        <v>1085256490</v>
      </c>
      <c r="I11858" s="52">
        <v>3714929530</v>
      </c>
      <c r="J11858" s="46">
        <v>0.29213380260271049</v>
      </c>
      <c r="K11858" s="52">
        <v>14012831798.879999</v>
      </c>
      <c r="L11858" s="52">
        <v>13600973560.94688</v>
      </c>
    </row>
    <row r="11859" spans="1:12" x14ac:dyDescent="0.25">
      <c r="A11859" s="41">
        <v>44113</v>
      </c>
      <c r="B11859" s="41">
        <v>43369</v>
      </c>
      <c r="C11859" s="41">
        <v>43383</v>
      </c>
      <c r="D11859" s="41">
        <v>44105</v>
      </c>
      <c r="E11859" t="s">
        <v>52</v>
      </c>
      <c r="F11859" s="45">
        <v>212.21058853930001</v>
      </c>
      <c r="G11859" s="52">
        <v>55545000</v>
      </c>
      <c r="H11859" s="52">
        <v>55545000</v>
      </c>
      <c r="I11859" s="52">
        <v>55737000</v>
      </c>
      <c r="J11859" s="46">
        <v>0.99655525055169814</v>
      </c>
      <c r="K11859" s="52">
        <v>11787237140.415421</v>
      </c>
      <c r="L11859" s="52">
        <v>11787237140.415421</v>
      </c>
    </row>
    <row r="11860" spans="1:12" x14ac:dyDescent="0.25">
      <c r="A11860" s="41">
        <v>44113</v>
      </c>
      <c r="B11860" s="41">
        <v>44077</v>
      </c>
      <c r="C11860" s="41">
        <v>44092</v>
      </c>
      <c r="D11860" s="41">
        <v>44105</v>
      </c>
      <c r="E11860" t="s">
        <v>56</v>
      </c>
      <c r="F11860" s="45">
        <v>9.07</v>
      </c>
      <c r="G11860" s="52">
        <v>159318000</v>
      </c>
      <c r="H11860" s="52">
        <v>159318000</v>
      </c>
      <c r="I11860" s="52">
        <v>443781062</v>
      </c>
      <c r="J11860" s="46">
        <v>0.35900134918330517</v>
      </c>
      <c r="K11860" s="52">
        <v>1445014260</v>
      </c>
      <c r="L11860" s="52">
        <v>1445014260</v>
      </c>
    </row>
    <row r="11861" spans="1:12" x14ac:dyDescent="0.25">
      <c r="A11861" s="41">
        <v>44117</v>
      </c>
      <c r="B11861" s="41">
        <v>40182</v>
      </c>
      <c r="C11861" s="41">
        <v>40196</v>
      </c>
      <c r="D11861" s="41">
        <v>44105</v>
      </c>
      <c r="E11861" t="s">
        <v>58</v>
      </c>
      <c r="F11861" s="45">
        <v>70</v>
      </c>
      <c r="G11861" s="52">
        <v>16757613.130000001</v>
      </c>
      <c r="H11861" s="52">
        <v>614211</v>
      </c>
      <c r="I11861" s="52">
        <v>86371464</v>
      </c>
      <c r="J11861" s="46">
        <v>7.1112723063256169E-3</v>
      </c>
      <c r="K11861" s="52">
        <v>42994770</v>
      </c>
      <c r="L11861" s="52">
        <v>1173032919.0999999</v>
      </c>
    </row>
    <row r="11862" spans="1:12" x14ac:dyDescent="0.25">
      <c r="A11862" s="41">
        <v>44117</v>
      </c>
      <c r="B11862" s="41">
        <v>40182</v>
      </c>
      <c r="C11862" s="41">
        <v>40196</v>
      </c>
      <c r="D11862" s="41">
        <v>44105</v>
      </c>
      <c r="E11862" t="s">
        <v>57</v>
      </c>
      <c r="F11862" s="45">
        <v>58.990001999999997</v>
      </c>
      <c r="G11862" s="52">
        <v>19198932</v>
      </c>
      <c r="H11862" s="52">
        <v>19198932</v>
      </c>
      <c r="I11862" s="52">
        <v>29787362</v>
      </c>
      <c r="J11862" s="46">
        <v>0.64453280555693382</v>
      </c>
      <c r="K11862" s="52">
        <v>1132545037.0778639</v>
      </c>
      <c r="L11862" s="52">
        <v>1132545037.0778639</v>
      </c>
    </row>
    <row r="11863" spans="1:12" x14ac:dyDescent="0.25">
      <c r="A11863" s="41">
        <v>44117</v>
      </c>
      <c r="B11863" s="41">
        <v>40182</v>
      </c>
      <c r="C11863" s="41">
        <v>40196</v>
      </c>
      <c r="D11863" s="41">
        <v>44105</v>
      </c>
      <c r="E11863" t="s">
        <v>55</v>
      </c>
      <c r="F11863" s="45">
        <v>7.81</v>
      </c>
      <c r="G11863" s="52">
        <v>271155206</v>
      </c>
      <c r="H11863" s="52">
        <v>271155206</v>
      </c>
      <c r="I11863" s="52">
        <v>902160000</v>
      </c>
      <c r="J11863" s="46">
        <v>0.3005622129112353</v>
      </c>
      <c r="K11863" s="52">
        <v>2117722158.8599999</v>
      </c>
      <c r="L11863" s="52">
        <v>2117722158.8599999</v>
      </c>
    </row>
    <row r="11864" spans="1:12" x14ac:dyDescent="0.25">
      <c r="A11864" s="41">
        <v>44117</v>
      </c>
      <c r="B11864" s="41">
        <v>40182</v>
      </c>
      <c r="C11864" s="41">
        <v>40196</v>
      </c>
      <c r="D11864" s="41">
        <v>44105</v>
      </c>
      <c r="E11864" t="s">
        <v>53</v>
      </c>
      <c r="F11864" s="45">
        <v>35.619999</v>
      </c>
      <c r="G11864" s="52">
        <v>83669782</v>
      </c>
      <c r="H11864" s="52">
        <v>83669782</v>
      </c>
      <c r="I11864" s="52">
        <v>339000000</v>
      </c>
      <c r="J11864" s="46">
        <v>0.24681351622418879</v>
      </c>
      <c r="K11864" s="52">
        <v>2980317551.170218</v>
      </c>
      <c r="L11864" s="52">
        <v>2980317551.170218</v>
      </c>
    </row>
    <row r="11865" spans="1:12" x14ac:dyDescent="0.25">
      <c r="A11865" s="41">
        <v>44117</v>
      </c>
      <c r="B11865" s="41">
        <v>41078</v>
      </c>
      <c r="C11865" s="41">
        <v>41092</v>
      </c>
      <c r="D11865" s="41">
        <v>44105</v>
      </c>
      <c r="E11865" t="s">
        <v>59</v>
      </c>
      <c r="F11865" s="45">
        <v>68</v>
      </c>
      <c r="G11865" s="52">
        <v>16757613.130000001</v>
      </c>
      <c r="H11865" s="52">
        <v>1003692</v>
      </c>
      <c r="I11865" s="52">
        <v>48067937</v>
      </c>
      <c r="J11865" s="46">
        <v>2.088069641932001E-2</v>
      </c>
      <c r="K11865" s="52">
        <v>68251056</v>
      </c>
      <c r="L11865" s="52">
        <v>1139517692.8399999</v>
      </c>
    </row>
    <row r="11866" spans="1:12" x14ac:dyDescent="0.25">
      <c r="A11866" s="41">
        <v>44117</v>
      </c>
      <c r="B11866" s="41">
        <v>43216</v>
      </c>
      <c r="C11866" s="41">
        <v>43231</v>
      </c>
      <c r="D11866" s="41">
        <v>44105</v>
      </c>
      <c r="E11866" t="s">
        <v>51</v>
      </c>
      <c r="F11866" s="45">
        <v>13.188000000000001</v>
      </c>
      <c r="G11866" s="52">
        <v>1053359166.74</v>
      </c>
      <c r="H11866" s="52">
        <v>1085256490</v>
      </c>
      <c r="I11866" s="52">
        <v>3714929530</v>
      </c>
      <c r="J11866" s="46">
        <v>0.29213380260271049</v>
      </c>
      <c r="K11866" s="52">
        <v>14312362590.120001</v>
      </c>
      <c r="L11866" s="52">
        <v>13891700690.967119</v>
      </c>
    </row>
    <row r="11867" spans="1:12" x14ac:dyDescent="0.25">
      <c r="A11867" s="41">
        <v>44117</v>
      </c>
      <c r="B11867" s="41">
        <v>43369</v>
      </c>
      <c r="C11867" s="41">
        <v>43383</v>
      </c>
      <c r="D11867" s="41">
        <v>44105</v>
      </c>
      <c r="E11867" t="s">
        <v>52</v>
      </c>
      <c r="F11867" s="45">
        <v>218.29698317180001</v>
      </c>
      <c r="G11867" s="52">
        <v>55545000</v>
      </c>
      <c r="H11867" s="52">
        <v>55545000</v>
      </c>
      <c r="I11867" s="52">
        <v>55737000</v>
      </c>
      <c r="J11867" s="46">
        <v>0.99655525055169814</v>
      </c>
      <c r="K11867" s="52">
        <v>12125305930.27763</v>
      </c>
      <c r="L11867" s="52">
        <v>12125305930.27763</v>
      </c>
    </row>
    <row r="11868" spans="1:12" x14ac:dyDescent="0.25">
      <c r="A11868" s="41">
        <v>44117</v>
      </c>
      <c r="B11868" s="41">
        <v>44077</v>
      </c>
      <c r="C11868" s="41">
        <v>44092</v>
      </c>
      <c r="D11868" s="41">
        <v>44105</v>
      </c>
      <c r="E11868" t="s">
        <v>56</v>
      </c>
      <c r="F11868" s="45">
        <v>9.1</v>
      </c>
      <c r="G11868" s="52">
        <v>159318000</v>
      </c>
      <c r="H11868" s="52">
        <v>159318000</v>
      </c>
      <c r="I11868" s="52">
        <v>443781062</v>
      </c>
      <c r="J11868" s="46">
        <v>0.35900134918330517</v>
      </c>
      <c r="K11868" s="52">
        <v>1449793800</v>
      </c>
      <c r="L11868" s="52">
        <v>1449793800</v>
      </c>
    </row>
    <row r="11869" spans="1:12" x14ac:dyDescent="0.25">
      <c r="A11869" s="41">
        <v>44118</v>
      </c>
      <c r="B11869" s="41">
        <v>40182</v>
      </c>
      <c r="C11869" s="41">
        <v>40196</v>
      </c>
      <c r="D11869" s="41">
        <v>44105</v>
      </c>
      <c r="E11869" t="s">
        <v>58</v>
      </c>
      <c r="F11869" s="45">
        <v>70</v>
      </c>
      <c r="G11869" s="52">
        <v>16757613.130000001</v>
      </c>
      <c r="H11869" s="52">
        <v>614211</v>
      </c>
      <c r="I11869" s="52">
        <v>86371464</v>
      </c>
      <c r="J11869" s="46">
        <v>7.1112723063256169E-3</v>
      </c>
      <c r="K11869" s="52">
        <v>42994770</v>
      </c>
      <c r="L11869" s="52">
        <v>1173032919.0999999</v>
      </c>
    </row>
    <row r="11870" spans="1:12" x14ac:dyDescent="0.25">
      <c r="A11870" s="41">
        <v>44118</v>
      </c>
      <c r="B11870" s="41">
        <v>40182</v>
      </c>
      <c r="C11870" s="41">
        <v>40196</v>
      </c>
      <c r="D11870" s="41">
        <v>44105</v>
      </c>
      <c r="E11870" t="s">
        <v>57</v>
      </c>
      <c r="F11870" s="45">
        <v>59.5</v>
      </c>
      <c r="G11870" s="52">
        <v>19198932</v>
      </c>
      <c r="H11870" s="52">
        <v>19198932</v>
      </c>
      <c r="I11870" s="52">
        <v>29787362</v>
      </c>
      <c r="J11870" s="46">
        <v>0.64453280555693382</v>
      </c>
      <c r="K11870" s="52">
        <v>1142336454</v>
      </c>
      <c r="L11870" s="52">
        <v>1142336454</v>
      </c>
    </row>
    <row r="11871" spans="1:12" x14ac:dyDescent="0.25">
      <c r="A11871" s="41">
        <v>44118</v>
      </c>
      <c r="B11871" s="41">
        <v>40182</v>
      </c>
      <c r="C11871" s="41">
        <v>40196</v>
      </c>
      <c r="D11871" s="41">
        <v>44105</v>
      </c>
      <c r="E11871" t="s">
        <v>55</v>
      </c>
      <c r="F11871" s="45">
        <v>7.94</v>
      </c>
      <c r="G11871" s="52">
        <v>271155206</v>
      </c>
      <c r="H11871" s="52">
        <v>271155206</v>
      </c>
      <c r="I11871" s="52">
        <v>902160000</v>
      </c>
      <c r="J11871" s="46">
        <v>0.3005622129112353</v>
      </c>
      <c r="K11871" s="52">
        <v>2152972335.6399999</v>
      </c>
      <c r="L11871" s="52">
        <v>2152972335.6399999</v>
      </c>
    </row>
    <row r="11872" spans="1:12" x14ac:dyDescent="0.25">
      <c r="A11872" s="41">
        <v>44118</v>
      </c>
      <c r="B11872" s="41">
        <v>40182</v>
      </c>
      <c r="C11872" s="41">
        <v>40196</v>
      </c>
      <c r="D11872" s="41">
        <v>44105</v>
      </c>
      <c r="E11872" t="s">
        <v>53</v>
      </c>
      <c r="F11872" s="45">
        <v>36.200001</v>
      </c>
      <c r="G11872" s="52">
        <v>83669782</v>
      </c>
      <c r="H11872" s="52">
        <v>83669782</v>
      </c>
      <c r="I11872" s="52">
        <v>339000000</v>
      </c>
      <c r="J11872" s="46">
        <v>0.24681351622418879</v>
      </c>
      <c r="K11872" s="52">
        <v>3028846192.0697818</v>
      </c>
      <c r="L11872" s="52">
        <v>3028846192.0697818</v>
      </c>
    </row>
    <row r="11873" spans="1:12" x14ac:dyDescent="0.25">
      <c r="A11873" s="41">
        <v>44118</v>
      </c>
      <c r="B11873" s="41">
        <v>41078</v>
      </c>
      <c r="C11873" s="41">
        <v>41092</v>
      </c>
      <c r="D11873" s="41">
        <v>44105</v>
      </c>
      <c r="E11873" t="s">
        <v>59</v>
      </c>
      <c r="F11873" s="45">
        <v>68</v>
      </c>
      <c r="G11873" s="52">
        <v>16757613.130000001</v>
      </c>
      <c r="H11873" s="52">
        <v>1003692</v>
      </c>
      <c r="I11873" s="52">
        <v>48067937</v>
      </c>
      <c r="J11873" s="46">
        <v>2.088069641932001E-2</v>
      </c>
      <c r="K11873" s="52">
        <v>68251056</v>
      </c>
      <c r="L11873" s="52">
        <v>1139517692.8399999</v>
      </c>
    </row>
    <row r="11874" spans="1:12" x14ac:dyDescent="0.25">
      <c r="A11874" s="41">
        <v>44118</v>
      </c>
      <c r="B11874" s="41">
        <v>43216</v>
      </c>
      <c r="C11874" s="41">
        <v>43231</v>
      </c>
      <c r="D11874" s="41">
        <v>44105</v>
      </c>
      <c r="E11874" t="s">
        <v>51</v>
      </c>
      <c r="F11874" s="45">
        <v>13.474</v>
      </c>
      <c r="G11874" s="52">
        <v>1053359166.74</v>
      </c>
      <c r="H11874" s="52">
        <v>1085256490</v>
      </c>
      <c r="I11874" s="52">
        <v>3714929530</v>
      </c>
      <c r="J11874" s="46">
        <v>0.29213380260271049</v>
      </c>
      <c r="K11874" s="52">
        <v>14622745946.26</v>
      </c>
      <c r="L11874" s="52">
        <v>14192961412.65476</v>
      </c>
    </row>
    <row r="11875" spans="1:12" x14ac:dyDescent="0.25">
      <c r="A11875" s="41">
        <v>44118</v>
      </c>
      <c r="B11875" s="41">
        <v>43369</v>
      </c>
      <c r="C11875" s="41">
        <v>43383</v>
      </c>
      <c r="D11875" s="41">
        <v>44105</v>
      </c>
      <c r="E11875" t="s">
        <v>52</v>
      </c>
      <c r="F11875" s="45">
        <v>213.73631943250001</v>
      </c>
      <c r="G11875" s="52">
        <v>55545000</v>
      </c>
      <c r="H11875" s="52">
        <v>55545000</v>
      </c>
      <c r="I11875" s="52">
        <v>55737000</v>
      </c>
      <c r="J11875" s="46">
        <v>0.99655525055169814</v>
      </c>
      <c r="K11875" s="52">
        <v>11871983862.87821</v>
      </c>
      <c r="L11875" s="52">
        <v>11871983862.87821</v>
      </c>
    </row>
    <row r="11876" spans="1:12" x14ac:dyDescent="0.25">
      <c r="A11876" s="41">
        <v>44118</v>
      </c>
      <c r="B11876" s="41">
        <v>44077</v>
      </c>
      <c r="C11876" s="41">
        <v>44092</v>
      </c>
      <c r="D11876" s="41">
        <v>44105</v>
      </c>
      <c r="E11876" t="s">
        <v>56</v>
      </c>
      <c r="F11876" s="45">
        <v>9.36</v>
      </c>
      <c r="G11876" s="52">
        <v>159318000</v>
      </c>
      <c r="H11876" s="52">
        <v>159318000</v>
      </c>
      <c r="I11876" s="52">
        <v>443781062</v>
      </c>
      <c r="J11876" s="46">
        <v>0.35900134918330517</v>
      </c>
      <c r="K11876" s="52">
        <v>1491216480</v>
      </c>
      <c r="L11876" s="52">
        <v>1491216480</v>
      </c>
    </row>
    <row r="11877" spans="1:12" x14ac:dyDescent="0.25">
      <c r="A11877" s="41">
        <v>44119</v>
      </c>
      <c r="B11877" s="41">
        <v>40182</v>
      </c>
      <c r="C11877" s="41">
        <v>40196</v>
      </c>
      <c r="D11877" s="41">
        <v>44105</v>
      </c>
      <c r="E11877" t="s">
        <v>58</v>
      </c>
      <c r="F11877" s="45">
        <v>70</v>
      </c>
      <c r="G11877" s="52">
        <v>16757613.130000001</v>
      </c>
      <c r="H11877" s="52">
        <v>614211</v>
      </c>
      <c r="I11877" s="52">
        <v>86371464</v>
      </c>
      <c r="J11877" s="46">
        <v>7.1112723063256169E-3</v>
      </c>
      <c r="K11877" s="52">
        <v>42994770</v>
      </c>
      <c r="L11877" s="52">
        <v>1173032919.0999999</v>
      </c>
    </row>
    <row r="11878" spans="1:12" x14ac:dyDescent="0.25">
      <c r="A11878" s="41">
        <v>44119</v>
      </c>
      <c r="B11878" s="41">
        <v>40182</v>
      </c>
      <c r="C11878" s="41">
        <v>40196</v>
      </c>
      <c r="D11878" s="41">
        <v>44105</v>
      </c>
      <c r="E11878" t="s">
        <v>57</v>
      </c>
      <c r="F11878" s="45">
        <v>60.299999</v>
      </c>
      <c r="G11878" s="52">
        <v>19198932</v>
      </c>
      <c r="H11878" s="52">
        <v>19198932</v>
      </c>
      <c r="I11878" s="52">
        <v>29787362</v>
      </c>
      <c r="J11878" s="46">
        <v>0.64453280555693382</v>
      </c>
      <c r="K11878" s="52">
        <v>1157695580.401068</v>
      </c>
      <c r="L11878" s="52">
        <v>1157695580.401068</v>
      </c>
    </row>
    <row r="11879" spans="1:12" x14ac:dyDescent="0.25">
      <c r="A11879" s="41">
        <v>44119</v>
      </c>
      <c r="B11879" s="41">
        <v>40182</v>
      </c>
      <c r="C11879" s="41">
        <v>40196</v>
      </c>
      <c r="D11879" s="41">
        <v>44105</v>
      </c>
      <c r="E11879" t="s">
        <v>55</v>
      </c>
      <c r="F11879" s="45">
        <v>7.99</v>
      </c>
      <c r="G11879" s="52">
        <v>271155206</v>
      </c>
      <c r="H11879" s="52">
        <v>271155206</v>
      </c>
      <c r="I11879" s="52">
        <v>902160000</v>
      </c>
      <c r="J11879" s="46">
        <v>0.3005622129112353</v>
      </c>
      <c r="K11879" s="52">
        <v>2166530095.9400001</v>
      </c>
      <c r="L11879" s="52">
        <v>2166530095.9400001</v>
      </c>
    </row>
    <row r="11880" spans="1:12" x14ac:dyDescent="0.25">
      <c r="A11880" s="41">
        <v>44119</v>
      </c>
      <c r="B11880" s="41">
        <v>40182</v>
      </c>
      <c r="C11880" s="41">
        <v>40196</v>
      </c>
      <c r="D11880" s="41">
        <v>44105</v>
      </c>
      <c r="E11880" t="s">
        <v>53</v>
      </c>
      <c r="F11880" s="45">
        <v>36.439999</v>
      </c>
      <c r="G11880" s="52">
        <v>83669782</v>
      </c>
      <c r="H11880" s="52">
        <v>83669782</v>
      </c>
      <c r="I11880" s="52">
        <v>339000000</v>
      </c>
      <c r="J11880" s="46">
        <v>0.24681351622418879</v>
      </c>
      <c r="K11880" s="52">
        <v>3048926772.4102178</v>
      </c>
      <c r="L11880" s="52">
        <v>3048926772.4102178</v>
      </c>
    </row>
    <row r="11881" spans="1:12" x14ac:dyDescent="0.25">
      <c r="A11881" s="41">
        <v>44119</v>
      </c>
      <c r="B11881" s="41">
        <v>41078</v>
      </c>
      <c r="C11881" s="41">
        <v>41092</v>
      </c>
      <c r="D11881" s="41">
        <v>44105</v>
      </c>
      <c r="E11881" t="s">
        <v>59</v>
      </c>
      <c r="F11881" s="45">
        <v>68</v>
      </c>
      <c r="G11881" s="52">
        <v>16757613.130000001</v>
      </c>
      <c r="H11881" s="52">
        <v>1003692</v>
      </c>
      <c r="I11881" s="52">
        <v>48067937</v>
      </c>
      <c r="J11881" s="46">
        <v>2.088069641932001E-2</v>
      </c>
      <c r="K11881" s="52">
        <v>68251056</v>
      </c>
      <c r="L11881" s="52">
        <v>1139517692.8399999</v>
      </c>
    </row>
    <row r="11882" spans="1:12" x14ac:dyDescent="0.25">
      <c r="A11882" s="41">
        <v>44119</v>
      </c>
      <c r="B11882" s="41">
        <v>43216</v>
      </c>
      <c r="C11882" s="41">
        <v>43231</v>
      </c>
      <c r="D11882" s="41">
        <v>44105</v>
      </c>
      <c r="E11882" t="s">
        <v>51</v>
      </c>
      <c r="F11882" s="45">
        <v>13.292</v>
      </c>
      <c r="G11882" s="52">
        <v>1053359166.74</v>
      </c>
      <c r="H11882" s="52">
        <v>1085256490</v>
      </c>
      <c r="I11882" s="52">
        <v>3714929530</v>
      </c>
      <c r="J11882" s="46">
        <v>0.29213380260271049</v>
      </c>
      <c r="K11882" s="52">
        <v>14425229265.08</v>
      </c>
      <c r="L11882" s="52">
        <v>14001250044.308081</v>
      </c>
    </row>
    <row r="11883" spans="1:12" x14ac:dyDescent="0.25">
      <c r="A11883" s="41">
        <v>44119</v>
      </c>
      <c r="B11883" s="41">
        <v>43369</v>
      </c>
      <c r="C11883" s="41">
        <v>43383</v>
      </c>
      <c r="D11883" s="41">
        <v>44105</v>
      </c>
      <c r="E11883" t="s">
        <v>52</v>
      </c>
      <c r="F11883" s="45">
        <v>209.128356</v>
      </c>
      <c r="G11883" s="52">
        <v>55545000</v>
      </c>
      <c r="H11883" s="52">
        <v>55545000</v>
      </c>
      <c r="I11883" s="52">
        <v>55737000</v>
      </c>
      <c r="J11883" s="46">
        <v>0.99655525055169814</v>
      </c>
      <c r="K11883" s="52">
        <v>11616034534.02</v>
      </c>
      <c r="L11883" s="52">
        <v>11616034534.02</v>
      </c>
    </row>
    <row r="11884" spans="1:12" x14ac:dyDescent="0.25">
      <c r="A11884" s="41">
        <v>44119</v>
      </c>
      <c r="B11884" s="41">
        <v>44077</v>
      </c>
      <c r="C11884" s="41">
        <v>44092</v>
      </c>
      <c r="D11884" s="41">
        <v>44105</v>
      </c>
      <c r="E11884" t="s">
        <v>56</v>
      </c>
      <c r="F11884" s="45">
        <v>9.6</v>
      </c>
      <c r="G11884" s="52">
        <v>159318000</v>
      </c>
      <c r="H11884" s="52">
        <v>159318000</v>
      </c>
      <c r="I11884" s="52">
        <v>443781062</v>
      </c>
      <c r="J11884" s="46">
        <v>0.35900134918330517</v>
      </c>
      <c r="K11884" s="52">
        <v>1529452800</v>
      </c>
      <c r="L11884" s="52">
        <v>1529452800</v>
      </c>
    </row>
    <row r="11885" spans="1:12" x14ac:dyDescent="0.25">
      <c r="A11885" s="41">
        <v>44120</v>
      </c>
      <c r="B11885" s="41">
        <v>40182</v>
      </c>
      <c r="C11885" s="41">
        <v>40196</v>
      </c>
      <c r="D11885" s="41">
        <v>44105</v>
      </c>
      <c r="E11885" t="s">
        <v>58</v>
      </c>
      <c r="F11885" s="45">
        <v>70</v>
      </c>
      <c r="G11885" s="52">
        <v>16757613.130000001</v>
      </c>
      <c r="H11885" s="52">
        <v>614211</v>
      </c>
      <c r="I11885" s="52">
        <v>86371464</v>
      </c>
      <c r="J11885" s="46">
        <v>7.1112723063256169E-3</v>
      </c>
      <c r="K11885" s="52">
        <v>42994770</v>
      </c>
      <c r="L11885" s="52">
        <v>1173032919.0999999</v>
      </c>
    </row>
    <row r="11886" spans="1:12" x14ac:dyDescent="0.25">
      <c r="A11886" s="41">
        <v>44120</v>
      </c>
      <c r="B11886" s="41">
        <v>40182</v>
      </c>
      <c r="C11886" s="41">
        <v>40196</v>
      </c>
      <c r="D11886" s="41">
        <v>44105</v>
      </c>
      <c r="E11886" t="s">
        <v>57</v>
      </c>
      <c r="F11886" s="45">
        <v>60.459999000000003</v>
      </c>
      <c r="G11886" s="52">
        <v>19198932</v>
      </c>
      <c r="H11886" s="52">
        <v>19198932</v>
      </c>
      <c r="I11886" s="52">
        <v>29787362</v>
      </c>
      <c r="J11886" s="46">
        <v>0.64453280555693382</v>
      </c>
      <c r="K11886" s="52">
        <v>1160767409.5210681</v>
      </c>
      <c r="L11886" s="52">
        <v>1160767409.5210681</v>
      </c>
    </row>
    <row r="11887" spans="1:12" x14ac:dyDescent="0.25">
      <c r="A11887" s="41">
        <v>44120</v>
      </c>
      <c r="B11887" s="41">
        <v>40182</v>
      </c>
      <c r="C11887" s="41">
        <v>40196</v>
      </c>
      <c r="D11887" s="41">
        <v>44105</v>
      </c>
      <c r="E11887" t="s">
        <v>55</v>
      </c>
      <c r="F11887" s="45">
        <v>8.1300000000000008</v>
      </c>
      <c r="G11887" s="52">
        <v>271155206</v>
      </c>
      <c r="H11887" s="52">
        <v>271155206</v>
      </c>
      <c r="I11887" s="52">
        <v>902160000</v>
      </c>
      <c r="J11887" s="46">
        <v>0.3005622129112353</v>
      </c>
      <c r="K11887" s="52">
        <v>2204491824.7800002</v>
      </c>
      <c r="L11887" s="52">
        <v>2204491824.7800002</v>
      </c>
    </row>
    <row r="11888" spans="1:12" x14ac:dyDescent="0.25">
      <c r="A11888" s="41">
        <v>44120</v>
      </c>
      <c r="B11888" s="41">
        <v>40182</v>
      </c>
      <c r="C11888" s="41">
        <v>40196</v>
      </c>
      <c r="D11888" s="41">
        <v>44105</v>
      </c>
      <c r="E11888" t="s">
        <v>53</v>
      </c>
      <c r="F11888" s="45">
        <v>37.040000999999997</v>
      </c>
      <c r="G11888" s="52">
        <v>83669782</v>
      </c>
      <c r="H11888" s="52">
        <v>83669782</v>
      </c>
      <c r="I11888" s="52">
        <v>339000000</v>
      </c>
      <c r="J11888" s="46">
        <v>0.24681351622418879</v>
      </c>
      <c r="K11888" s="52">
        <v>3099128808.9497819</v>
      </c>
      <c r="L11888" s="52">
        <v>3099128808.9497819</v>
      </c>
    </row>
    <row r="11889" spans="1:12" x14ac:dyDescent="0.25">
      <c r="A11889" s="41">
        <v>44120</v>
      </c>
      <c r="B11889" s="41">
        <v>41078</v>
      </c>
      <c r="C11889" s="41">
        <v>41092</v>
      </c>
      <c r="D11889" s="41">
        <v>44105</v>
      </c>
      <c r="E11889" t="s">
        <v>59</v>
      </c>
      <c r="F11889" s="45">
        <v>68</v>
      </c>
      <c r="G11889" s="52">
        <v>16757613.130000001</v>
      </c>
      <c r="H11889" s="52">
        <v>1003692</v>
      </c>
      <c r="I11889" s="52">
        <v>48067937</v>
      </c>
      <c r="J11889" s="46">
        <v>2.088069641932001E-2</v>
      </c>
      <c r="K11889" s="52">
        <v>68251056</v>
      </c>
      <c r="L11889" s="52">
        <v>1139517692.8399999</v>
      </c>
    </row>
    <row r="11890" spans="1:12" x14ac:dyDescent="0.25">
      <c r="A11890" s="41">
        <v>44120</v>
      </c>
      <c r="B11890" s="41">
        <v>43216</v>
      </c>
      <c r="C11890" s="41">
        <v>43231</v>
      </c>
      <c r="D11890" s="41">
        <v>44105</v>
      </c>
      <c r="E11890" t="s">
        <v>51</v>
      </c>
      <c r="F11890" s="45">
        <v>12.936</v>
      </c>
      <c r="G11890" s="52">
        <v>1053359166.74</v>
      </c>
      <c r="H11890" s="52">
        <v>1085256490</v>
      </c>
      <c r="I11890" s="52">
        <v>3714929530</v>
      </c>
      <c r="J11890" s="46">
        <v>0.29213380260271049</v>
      </c>
      <c r="K11890" s="52">
        <v>14038877954.639999</v>
      </c>
      <c r="L11890" s="52">
        <v>13626254180.948641</v>
      </c>
    </row>
    <row r="11891" spans="1:12" x14ac:dyDescent="0.25">
      <c r="A11891" s="41">
        <v>44120</v>
      </c>
      <c r="B11891" s="41">
        <v>43369</v>
      </c>
      <c r="C11891" s="41">
        <v>43383</v>
      </c>
      <c r="D11891" s="41">
        <v>44105</v>
      </c>
      <c r="E11891" t="s">
        <v>52</v>
      </c>
      <c r="F11891" s="45">
        <v>204.9999903774</v>
      </c>
      <c r="G11891" s="52">
        <v>55545000</v>
      </c>
      <c r="H11891" s="52">
        <v>55545000</v>
      </c>
      <c r="I11891" s="52">
        <v>55737000</v>
      </c>
      <c r="J11891" s="46">
        <v>0.99655525055169814</v>
      </c>
      <c r="K11891" s="52">
        <v>11386724465.51268</v>
      </c>
      <c r="L11891" s="52">
        <v>11386724465.51268</v>
      </c>
    </row>
    <row r="11892" spans="1:12" x14ac:dyDescent="0.25">
      <c r="A11892" s="41">
        <v>44120</v>
      </c>
      <c r="B11892" s="41">
        <v>44077</v>
      </c>
      <c r="C11892" s="41">
        <v>44092</v>
      </c>
      <c r="D11892" s="41">
        <v>44105</v>
      </c>
      <c r="E11892" t="s">
        <v>56</v>
      </c>
      <c r="F11892" s="45">
        <v>9.4499999999999993</v>
      </c>
      <c r="G11892" s="52">
        <v>159318000</v>
      </c>
      <c r="H11892" s="52">
        <v>159318000</v>
      </c>
      <c r="I11892" s="52">
        <v>443781062</v>
      </c>
      <c r="J11892" s="46">
        <v>0.35900134918330517</v>
      </c>
      <c r="K11892" s="52">
        <v>1505555100</v>
      </c>
      <c r="L11892" s="52">
        <v>1505555100</v>
      </c>
    </row>
    <row r="11893" spans="1:12" x14ac:dyDescent="0.25">
      <c r="A11893" s="41">
        <v>44123</v>
      </c>
      <c r="B11893" s="41">
        <v>40182</v>
      </c>
      <c r="C11893" s="41">
        <v>40196</v>
      </c>
      <c r="D11893" s="41">
        <v>44105</v>
      </c>
      <c r="E11893" t="s">
        <v>58</v>
      </c>
      <c r="F11893" s="45">
        <v>70.489998</v>
      </c>
      <c r="G11893" s="52">
        <v>16757613.130000001</v>
      </c>
      <c r="H11893" s="52">
        <v>614211</v>
      </c>
      <c r="I11893" s="52">
        <v>86371464</v>
      </c>
      <c r="J11893" s="46">
        <v>7.1112723063256169E-3</v>
      </c>
      <c r="K11893" s="52">
        <v>43295732.161578</v>
      </c>
      <c r="L11893" s="52">
        <v>1181244116.0184741</v>
      </c>
    </row>
    <row r="11894" spans="1:12" x14ac:dyDescent="0.25">
      <c r="A11894" s="41">
        <v>44123</v>
      </c>
      <c r="B11894" s="41">
        <v>40182</v>
      </c>
      <c r="C11894" s="41">
        <v>40196</v>
      </c>
      <c r="D11894" s="41">
        <v>44105</v>
      </c>
      <c r="E11894" t="s">
        <v>57</v>
      </c>
      <c r="F11894" s="45">
        <v>60.099997999999999</v>
      </c>
      <c r="G11894" s="52">
        <v>19198932</v>
      </c>
      <c r="H11894" s="52">
        <v>19198932</v>
      </c>
      <c r="I11894" s="52">
        <v>29787362</v>
      </c>
      <c r="J11894" s="46">
        <v>0.64453280555693382</v>
      </c>
      <c r="K11894" s="52">
        <v>1153855774.8021359</v>
      </c>
      <c r="L11894" s="52">
        <v>1153855774.8021359</v>
      </c>
    </row>
    <row r="11895" spans="1:12" x14ac:dyDescent="0.25">
      <c r="A11895" s="41">
        <v>44123</v>
      </c>
      <c r="B11895" s="41">
        <v>40182</v>
      </c>
      <c r="C11895" s="41">
        <v>40196</v>
      </c>
      <c r="D11895" s="41">
        <v>44105</v>
      </c>
      <c r="E11895" t="s">
        <v>55</v>
      </c>
      <c r="F11895" s="45">
        <v>8.07</v>
      </c>
      <c r="G11895" s="52">
        <v>271155206</v>
      </c>
      <c r="H11895" s="52">
        <v>271155206</v>
      </c>
      <c r="I11895" s="52">
        <v>902160000</v>
      </c>
      <c r="J11895" s="46">
        <v>0.3005622129112353</v>
      </c>
      <c r="K11895" s="52">
        <v>2188222512.4200001</v>
      </c>
      <c r="L11895" s="52">
        <v>2188222512.4200001</v>
      </c>
    </row>
    <row r="11896" spans="1:12" x14ac:dyDescent="0.25">
      <c r="A11896" s="41">
        <v>44123</v>
      </c>
      <c r="B11896" s="41">
        <v>40182</v>
      </c>
      <c r="C11896" s="41">
        <v>40196</v>
      </c>
      <c r="D11896" s="41">
        <v>44105</v>
      </c>
      <c r="E11896" t="s">
        <v>53</v>
      </c>
      <c r="F11896" s="45">
        <v>36.849997999999999</v>
      </c>
      <c r="G11896" s="52">
        <v>83669782</v>
      </c>
      <c r="H11896" s="52">
        <v>83669782</v>
      </c>
      <c r="I11896" s="52">
        <v>339000000</v>
      </c>
      <c r="J11896" s="46">
        <v>0.24681351622418879</v>
      </c>
      <c r="K11896" s="52">
        <v>3083231299.360436</v>
      </c>
      <c r="L11896" s="52">
        <v>3083231299.360436</v>
      </c>
    </row>
    <row r="11897" spans="1:12" x14ac:dyDescent="0.25">
      <c r="A11897" s="41">
        <v>44123</v>
      </c>
      <c r="B11897" s="41">
        <v>41078</v>
      </c>
      <c r="C11897" s="41">
        <v>41092</v>
      </c>
      <c r="D11897" s="41">
        <v>44105</v>
      </c>
      <c r="E11897" t="s">
        <v>59</v>
      </c>
      <c r="F11897" s="45">
        <v>68</v>
      </c>
      <c r="G11897" s="52">
        <v>16757613.130000001</v>
      </c>
      <c r="H11897" s="52">
        <v>1003692</v>
      </c>
      <c r="I11897" s="52">
        <v>48067937</v>
      </c>
      <c r="J11897" s="46">
        <v>2.088069641932001E-2</v>
      </c>
      <c r="K11897" s="52">
        <v>68251056</v>
      </c>
      <c r="L11897" s="52">
        <v>1139517692.8399999</v>
      </c>
    </row>
    <row r="11898" spans="1:12" x14ac:dyDescent="0.25">
      <c r="A11898" s="41">
        <v>44123</v>
      </c>
      <c r="B11898" s="41">
        <v>43216</v>
      </c>
      <c r="C11898" s="41">
        <v>43231</v>
      </c>
      <c r="D11898" s="41">
        <v>44105</v>
      </c>
      <c r="E11898" t="s">
        <v>51</v>
      </c>
      <c r="F11898" s="45">
        <v>12.878</v>
      </c>
      <c r="G11898" s="52">
        <v>1053359166.74</v>
      </c>
      <c r="H11898" s="52">
        <v>1085256490</v>
      </c>
      <c r="I11898" s="52">
        <v>3714929530</v>
      </c>
      <c r="J11898" s="46">
        <v>0.29213380260271049</v>
      </c>
      <c r="K11898" s="52">
        <v>13975933078.219999</v>
      </c>
      <c r="L11898" s="52">
        <v>13565159349.277719</v>
      </c>
    </row>
    <row r="11899" spans="1:12" x14ac:dyDescent="0.25">
      <c r="A11899" s="41">
        <v>44123</v>
      </c>
      <c r="B11899" s="41">
        <v>43369</v>
      </c>
      <c r="C11899" s="41">
        <v>43383</v>
      </c>
      <c r="D11899" s="41">
        <v>44105</v>
      </c>
      <c r="E11899" t="s">
        <v>52</v>
      </c>
      <c r="F11899" s="45">
        <v>197.5370867954</v>
      </c>
      <c r="G11899" s="52">
        <v>55545000</v>
      </c>
      <c r="H11899" s="52">
        <v>55545000</v>
      </c>
      <c r="I11899" s="52">
        <v>55737000</v>
      </c>
      <c r="J11899" s="46">
        <v>0.99655525055169814</v>
      </c>
      <c r="K11899" s="52">
        <v>10972197486.050489</v>
      </c>
      <c r="L11899" s="52">
        <v>10972197486.050489</v>
      </c>
    </row>
    <row r="11900" spans="1:12" x14ac:dyDescent="0.25">
      <c r="A11900" s="41">
        <v>44123</v>
      </c>
      <c r="B11900" s="41">
        <v>44077</v>
      </c>
      <c r="C11900" s="41">
        <v>44092</v>
      </c>
      <c r="D11900" s="41">
        <v>44105</v>
      </c>
      <c r="E11900" t="s">
        <v>56</v>
      </c>
      <c r="F11900" s="45">
        <v>9.0299999999999994</v>
      </c>
      <c r="G11900" s="52">
        <v>159318000</v>
      </c>
      <c r="H11900" s="52">
        <v>159318000</v>
      </c>
      <c r="I11900" s="52">
        <v>443781062</v>
      </c>
      <c r="J11900" s="46">
        <v>0.35900134918330517</v>
      </c>
      <c r="K11900" s="52">
        <v>1438641540</v>
      </c>
      <c r="L11900" s="52">
        <v>1438641540</v>
      </c>
    </row>
    <row r="11901" spans="1:12" x14ac:dyDescent="0.25">
      <c r="A11901" s="41">
        <v>44124</v>
      </c>
      <c r="B11901" s="41">
        <v>40182</v>
      </c>
      <c r="C11901" s="41">
        <v>40196</v>
      </c>
      <c r="D11901" s="41">
        <v>44105</v>
      </c>
      <c r="E11901" t="s">
        <v>58</v>
      </c>
      <c r="F11901" s="45">
        <v>71.190002000000007</v>
      </c>
      <c r="G11901" s="52">
        <v>16757613.130000001</v>
      </c>
      <c r="H11901" s="52">
        <v>614211</v>
      </c>
      <c r="I11901" s="52">
        <v>86371464</v>
      </c>
      <c r="J11901" s="46">
        <v>7.1112723063256169E-3</v>
      </c>
      <c r="K11901" s="52">
        <v>43725682.318422012</v>
      </c>
      <c r="L11901" s="52">
        <v>1192974512.2399261</v>
      </c>
    </row>
    <row r="11902" spans="1:12" x14ac:dyDescent="0.25">
      <c r="A11902" s="41">
        <v>44124</v>
      </c>
      <c r="B11902" s="41">
        <v>40182</v>
      </c>
      <c r="C11902" s="41">
        <v>40196</v>
      </c>
      <c r="D11902" s="41">
        <v>44105</v>
      </c>
      <c r="E11902" t="s">
        <v>57</v>
      </c>
      <c r="F11902" s="45">
        <v>61.07</v>
      </c>
      <c r="G11902" s="52">
        <v>19198932</v>
      </c>
      <c r="H11902" s="52">
        <v>19198932</v>
      </c>
      <c r="I11902" s="52">
        <v>29787362</v>
      </c>
      <c r="J11902" s="46">
        <v>0.64453280555693382</v>
      </c>
      <c r="K11902" s="52">
        <v>1172478777.24</v>
      </c>
      <c r="L11902" s="52">
        <v>1172478777.24</v>
      </c>
    </row>
    <row r="11903" spans="1:12" x14ac:dyDescent="0.25">
      <c r="A11903" s="41">
        <v>44124</v>
      </c>
      <c r="B11903" s="41">
        <v>40182</v>
      </c>
      <c r="C11903" s="41">
        <v>40196</v>
      </c>
      <c r="D11903" s="41">
        <v>44105</v>
      </c>
      <c r="E11903" t="s">
        <v>55</v>
      </c>
      <c r="F11903" s="45">
        <v>8.3699999999999992</v>
      </c>
      <c r="G11903" s="52">
        <v>271155206</v>
      </c>
      <c r="H11903" s="52">
        <v>271155206</v>
      </c>
      <c r="I11903" s="52">
        <v>902160000</v>
      </c>
      <c r="J11903" s="46">
        <v>0.3005622129112353</v>
      </c>
      <c r="K11903" s="52">
        <v>2269569074.2199998</v>
      </c>
      <c r="L11903" s="52">
        <v>2269569074.2199998</v>
      </c>
    </row>
    <row r="11904" spans="1:12" x14ac:dyDescent="0.25">
      <c r="A11904" s="41">
        <v>44124</v>
      </c>
      <c r="B11904" s="41">
        <v>40182</v>
      </c>
      <c r="C11904" s="41">
        <v>40196</v>
      </c>
      <c r="D11904" s="41">
        <v>44105</v>
      </c>
      <c r="E11904" t="s">
        <v>53</v>
      </c>
      <c r="F11904" s="45">
        <v>37</v>
      </c>
      <c r="G11904" s="52">
        <v>83669782</v>
      </c>
      <c r="H11904" s="52">
        <v>83669782</v>
      </c>
      <c r="I11904" s="52">
        <v>339000000</v>
      </c>
      <c r="J11904" s="46">
        <v>0.24681351622418879</v>
      </c>
      <c r="K11904" s="52">
        <v>3095781934</v>
      </c>
      <c r="L11904" s="52">
        <v>3095781934</v>
      </c>
    </row>
    <row r="11905" spans="1:12" x14ac:dyDescent="0.25">
      <c r="A11905" s="41">
        <v>44124</v>
      </c>
      <c r="B11905" s="41">
        <v>41078</v>
      </c>
      <c r="C11905" s="41">
        <v>41092</v>
      </c>
      <c r="D11905" s="41">
        <v>44105</v>
      </c>
      <c r="E11905" t="s">
        <v>59</v>
      </c>
      <c r="F11905" s="45">
        <v>68</v>
      </c>
      <c r="G11905" s="52">
        <v>16757613.130000001</v>
      </c>
      <c r="H11905" s="52">
        <v>1003692</v>
      </c>
      <c r="I11905" s="52">
        <v>48067937</v>
      </c>
      <c r="J11905" s="46">
        <v>2.088069641932001E-2</v>
      </c>
      <c r="K11905" s="52">
        <v>68251056</v>
      </c>
      <c r="L11905" s="52">
        <v>1139517692.8399999</v>
      </c>
    </row>
    <row r="11906" spans="1:12" x14ac:dyDescent="0.25">
      <c r="A11906" s="41">
        <v>44124</v>
      </c>
      <c r="B11906" s="41">
        <v>43216</v>
      </c>
      <c r="C11906" s="41">
        <v>43231</v>
      </c>
      <c r="D11906" s="41">
        <v>44105</v>
      </c>
      <c r="E11906" t="s">
        <v>51</v>
      </c>
      <c r="F11906" s="45">
        <v>13.006</v>
      </c>
      <c r="G11906" s="52">
        <v>1053359166.74</v>
      </c>
      <c r="H11906" s="52">
        <v>1085256490</v>
      </c>
      <c r="I11906" s="52">
        <v>3714929530</v>
      </c>
      <c r="J11906" s="46">
        <v>0.29213380260271049</v>
      </c>
      <c r="K11906" s="52">
        <v>14114845908.940001</v>
      </c>
      <c r="L11906" s="52">
        <v>13699989322.62044</v>
      </c>
    </row>
    <row r="11907" spans="1:12" x14ac:dyDescent="0.25">
      <c r="A11907" s="41">
        <v>44124</v>
      </c>
      <c r="B11907" s="41">
        <v>43369</v>
      </c>
      <c r="C11907" s="41">
        <v>43383</v>
      </c>
      <c r="D11907" s="41">
        <v>44105</v>
      </c>
      <c r="E11907" t="s">
        <v>52</v>
      </c>
      <c r="F11907" s="45">
        <v>198.30815999999999</v>
      </c>
      <c r="G11907" s="52">
        <v>55545000</v>
      </c>
      <c r="H11907" s="52">
        <v>55545000</v>
      </c>
      <c r="I11907" s="52">
        <v>55737000</v>
      </c>
      <c r="J11907" s="46">
        <v>0.99655525055169814</v>
      </c>
      <c r="K11907" s="52">
        <v>11015026747.200001</v>
      </c>
      <c r="L11907" s="52">
        <v>11015026747.200001</v>
      </c>
    </row>
    <row r="11908" spans="1:12" x14ac:dyDescent="0.25">
      <c r="A11908" s="41">
        <v>44124</v>
      </c>
      <c r="B11908" s="41">
        <v>44077</v>
      </c>
      <c r="C11908" s="41">
        <v>44092</v>
      </c>
      <c r="D11908" s="41">
        <v>44105</v>
      </c>
      <c r="E11908" t="s">
        <v>56</v>
      </c>
      <c r="F11908" s="45">
        <v>9.14</v>
      </c>
      <c r="G11908" s="52">
        <v>159318000</v>
      </c>
      <c r="H11908" s="52">
        <v>159318000</v>
      </c>
      <c r="I11908" s="52">
        <v>443781062</v>
      </c>
      <c r="J11908" s="46">
        <v>0.35900134918330517</v>
      </c>
      <c r="K11908" s="52">
        <v>1456166520</v>
      </c>
      <c r="L11908" s="52">
        <v>1456166520</v>
      </c>
    </row>
    <row r="11909" spans="1:12" x14ac:dyDescent="0.25">
      <c r="A11909" s="41">
        <v>44125</v>
      </c>
      <c r="B11909" s="41">
        <v>40182</v>
      </c>
      <c r="C11909" s="41">
        <v>40196</v>
      </c>
      <c r="D11909" s="41">
        <v>44105</v>
      </c>
      <c r="E11909" t="s">
        <v>58</v>
      </c>
      <c r="F11909" s="45">
        <v>69.199996999999996</v>
      </c>
      <c r="G11909" s="52">
        <v>16757613.130000001</v>
      </c>
      <c r="H11909" s="52">
        <v>614211</v>
      </c>
      <c r="I11909" s="52">
        <v>86371464</v>
      </c>
      <c r="J11909" s="46">
        <v>7.1112723063256169E-3</v>
      </c>
      <c r="K11909" s="52">
        <v>42503399.357366987</v>
      </c>
      <c r="L11909" s="52">
        <v>1159626778.3231609</v>
      </c>
    </row>
    <row r="11910" spans="1:12" x14ac:dyDescent="0.25">
      <c r="A11910" s="41">
        <v>44125</v>
      </c>
      <c r="B11910" s="41">
        <v>40182</v>
      </c>
      <c r="C11910" s="41">
        <v>40196</v>
      </c>
      <c r="D11910" s="41">
        <v>44105</v>
      </c>
      <c r="E11910" t="s">
        <v>57</v>
      </c>
      <c r="F11910" s="45">
        <v>60.849997999999999</v>
      </c>
      <c r="G11910" s="52">
        <v>19198932</v>
      </c>
      <c r="H11910" s="52">
        <v>19198932</v>
      </c>
      <c r="I11910" s="52">
        <v>29787362</v>
      </c>
      <c r="J11910" s="46">
        <v>0.64453280555693382</v>
      </c>
      <c r="K11910" s="52">
        <v>1168254973.8021359</v>
      </c>
      <c r="L11910" s="52">
        <v>1168254973.8021359</v>
      </c>
    </row>
    <row r="11911" spans="1:12" x14ac:dyDescent="0.25">
      <c r="A11911" s="41">
        <v>44125</v>
      </c>
      <c r="B11911" s="41">
        <v>40182</v>
      </c>
      <c r="C11911" s="41">
        <v>40196</v>
      </c>
      <c r="D11911" s="41">
        <v>44105</v>
      </c>
      <c r="E11911" t="s">
        <v>55</v>
      </c>
      <c r="F11911" s="45">
        <v>8.6199999999999992</v>
      </c>
      <c r="G11911" s="52">
        <v>271155206</v>
      </c>
      <c r="H11911" s="52">
        <v>271155206</v>
      </c>
      <c r="I11911" s="52">
        <v>902160000</v>
      </c>
      <c r="J11911" s="46">
        <v>0.3005622129112353</v>
      </c>
      <c r="K11911" s="52">
        <v>2337357875.7199998</v>
      </c>
      <c r="L11911" s="52">
        <v>2337357875.7199998</v>
      </c>
    </row>
    <row r="11912" spans="1:12" x14ac:dyDescent="0.25">
      <c r="A11912" s="41">
        <v>44125</v>
      </c>
      <c r="B11912" s="41">
        <v>40182</v>
      </c>
      <c r="C11912" s="41">
        <v>40196</v>
      </c>
      <c r="D11912" s="41">
        <v>44105</v>
      </c>
      <c r="E11912" t="s">
        <v>53</v>
      </c>
      <c r="F11912" s="45">
        <v>36.599997999999999</v>
      </c>
      <c r="G11912" s="52">
        <v>83669782</v>
      </c>
      <c r="H11912" s="52">
        <v>83669782</v>
      </c>
      <c r="I11912" s="52">
        <v>339000000</v>
      </c>
      <c r="J11912" s="46">
        <v>0.24681351622418879</v>
      </c>
      <c r="K11912" s="52">
        <v>3062313853.860436</v>
      </c>
      <c r="L11912" s="52">
        <v>3062313853.860436</v>
      </c>
    </row>
    <row r="11913" spans="1:12" x14ac:dyDescent="0.25">
      <c r="A11913" s="41">
        <v>44125</v>
      </c>
      <c r="B11913" s="41">
        <v>41078</v>
      </c>
      <c r="C11913" s="41">
        <v>41092</v>
      </c>
      <c r="D11913" s="41">
        <v>44105</v>
      </c>
      <c r="E11913" t="s">
        <v>59</v>
      </c>
      <c r="F11913" s="45">
        <v>69</v>
      </c>
      <c r="G11913" s="52">
        <v>16757613.130000001</v>
      </c>
      <c r="H11913" s="52">
        <v>1003692</v>
      </c>
      <c r="I11913" s="52">
        <v>48067937</v>
      </c>
      <c r="J11913" s="46">
        <v>2.088069641932001E-2</v>
      </c>
      <c r="K11913" s="52">
        <v>69254748</v>
      </c>
      <c r="L11913" s="52">
        <v>1156275305.97</v>
      </c>
    </row>
    <row r="11914" spans="1:12" x14ac:dyDescent="0.25">
      <c r="A11914" s="41">
        <v>44125</v>
      </c>
      <c r="B11914" s="41">
        <v>43216</v>
      </c>
      <c r="C11914" s="41">
        <v>43231</v>
      </c>
      <c r="D11914" s="41">
        <v>44105</v>
      </c>
      <c r="E11914" t="s">
        <v>51</v>
      </c>
      <c r="F11914" s="45">
        <v>12.904</v>
      </c>
      <c r="G11914" s="52">
        <v>1053359166.74</v>
      </c>
      <c r="H11914" s="52">
        <v>1085256490</v>
      </c>
      <c r="I11914" s="52">
        <v>3714929530</v>
      </c>
      <c r="J11914" s="46">
        <v>0.29213380260271049</v>
      </c>
      <c r="K11914" s="52">
        <v>14004149746.959999</v>
      </c>
      <c r="L11914" s="52">
        <v>13592546687.612961</v>
      </c>
    </row>
    <row r="11915" spans="1:12" x14ac:dyDescent="0.25">
      <c r="A11915" s="41">
        <v>44125</v>
      </c>
      <c r="B11915" s="41">
        <v>43369</v>
      </c>
      <c r="C11915" s="41">
        <v>43383</v>
      </c>
      <c r="D11915" s="41">
        <v>44105</v>
      </c>
      <c r="E11915" t="s">
        <v>52</v>
      </c>
      <c r="F11915" s="45">
        <v>195.40492839940001</v>
      </c>
      <c r="G11915" s="52">
        <v>55545000</v>
      </c>
      <c r="H11915" s="52">
        <v>55545000</v>
      </c>
      <c r="I11915" s="52">
        <v>55737000</v>
      </c>
      <c r="J11915" s="46">
        <v>0.99655525055169814</v>
      </c>
      <c r="K11915" s="52">
        <v>10853766747.94467</v>
      </c>
      <c r="L11915" s="52">
        <v>10853766747.94467</v>
      </c>
    </row>
    <row r="11916" spans="1:12" x14ac:dyDescent="0.25">
      <c r="A11916" s="41">
        <v>44125</v>
      </c>
      <c r="B11916" s="41">
        <v>44077</v>
      </c>
      <c r="C11916" s="41">
        <v>44092</v>
      </c>
      <c r="D11916" s="41">
        <v>44105</v>
      </c>
      <c r="E11916" t="s">
        <v>56</v>
      </c>
      <c r="F11916" s="45">
        <v>9.09</v>
      </c>
      <c r="G11916" s="52">
        <v>159318000</v>
      </c>
      <c r="H11916" s="52">
        <v>159318000</v>
      </c>
      <c r="I11916" s="52">
        <v>443781062</v>
      </c>
      <c r="J11916" s="46">
        <v>0.35900134918330517</v>
      </c>
      <c r="K11916" s="52">
        <v>1448200620</v>
      </c>
      <c r="L11916" s="52">
        <v>1448200620</v>
      </c>
    </row>
    <row r="11917" spans="1:12" x14ac:dyDescent="0.25">
      <c r="A11917" s="41">
        <v>44126</v>
      </c>
      <c r="B11917" s="41">
        <v>40182</v>
      </c>
      <c r="C11917" s="41">
        <v>40196</v>
      </c>
      <c r="D11917" s="41">
        <v>44105</v>
      </c>
      <c r="E11917" t="s">
        <v>58</v>
      </c>
      <c r="F11917" s="45">
        <v>69.959998999999996</v>
      </c>
      <c r="G11917" s="52">
        <v>16757613.130000001</v>
      </c>
      <c r="H11917" s="52">
        <v>614211</v>
      </c>
      <c r="I11917" s="52">
        <v>86371464</v>
      </c>
      <c r="J11917" s="46">
        <v>7.1112723063256169E-3</v>
      </c>
      <c r="K11917" s="52">
        <v>42970200.945788987</v>
      </c>
      <c r="L11917" s="52">
        <v>1172362597.8171871</v>
      </c>
    </row>
    <row r="11918" spans="1:12" x14ac:dyDescent="0.25">
      <c r="A11918" s="41">
        <v>44126</v>
      </c>
      <c r="B11918" s="41">
        <v>40182</v>
      </c>
      <c r="C11918" s="41">
        <v>40196</v>
      </c>
      <c r="D11918" s="41">
        <v>44105</v>
      </c>
      <c r="E11918" t="s">
        <v>57</v>
      </c>
      <c r="F11918" s="45">
        <v>60.709999000000003</v>
      </c>
      <c r="G11918" s="52">
        <v>19198932</v>
      </c>
      <c r="H11918" s="52">
        <v>19198932</v>
      </c>
      <c r="I11918" s="52">
        <v>29787362</v>
      </c>
      <c r="J11918" s="46">
        <v>0.64453280555693382</v>
      </c>
      <c r="K11918" s="52">
        <v>1165567142.5210681</v>
      </c>
      <c r="L11918" s="52">
        <v>1165567142.5210681</v>
      </c>
    </row>
    <row r="11919" spans="1:12" x14ac:dyDescent="0.25">
      <c r="A11919" s="41">
        <v>44126</v>
      </c>
      <c r="B11919" s="41">
        <v>40182</v>
      </c>
      <c r="C11919" s="41">
        <v>40196</v>
      </c>
      <c r="D11919" s="41">
        <v>44105</v>
      </c>
      <c r="E11919" t="s">
        <v>55</v>
      </c>
      <c r="F11919" s="45">
        <v>8.6300000000000008</v>
      </c>
      <c r="G11919" s="52">
        <v>271155206</v>
      </c>
      <c r="H11919" s="52">
        <v>271155206</v>
      </c>
      <c r="I11919" s="52">
        <v>902160000</v>
      </c>
      <c r="J11919" s="46">
        <v>0.3005622129112353</v>
      </c>
      <c r="K11919" s="52">
        <v>2340069427.7800002</v>
      </c>
      <c r="L11919" s="52">
        <v>2340069427.7800002</v>
      </c>
    </row>
    <row r="11920" spans="1:12" x14ac:dyDescent="0.25">
      <c r="A11920" s="41">
        <v>44126</v>
      </c>
      <c r="B11920" s="41">
        <v>40182</v>
      </c>
      <c r="C11920" s="41">
        <v>40196</v>
      </c>
      <c r="D11920" s="41">
        <v>44105</v>
      </c>
      <c r="E11920" t="s">
        <v>53</v>
      </c>
      <c r="F11920" s="45">
        <v>36.360000999999997</v>
      </c>
      <c r="G11920" s="52">
        <v>83669782</v>
      </c>
      <c r="H11920" s="52">
        <v>83669782</v>
      </c>
      <c r="I11920" s="52">
        <v>339000000</v>
      </c>
      <c r="J11920" s="46">
        <v>0.24681351622418879</v>
      </c>
      <c r="K11920" s="52">
        <v>3042233357.1897821</v>
      </c>
      <c r="L11920" s="52">
        <v>3042233357.1897821</v>
      </c>
    </row>
    <row r="11921" spans="1:12" x14ac:dyDescent="0.25">
      <c r="A11921" s="41">
        <v>44126</v>
      </c>
      <c r="B11921" s="41">
        <v>41078</v>
      </c>
      <c r="C11921" s="41">
        <v>41092</v>
      </c>
      <c r="D11921" s="41">
        <v>44105</v>
      </c>
      <c r="E11921" t="s">
        <v>59</v>
      </c>
      <c r="F11921" s="45">
        <v>69</v>
      </c>
      <c r="G11921" s="52">
        <v>16757613.130000001</v>
      </c>
      <c r="H11921" s="52">
        <v>1003692</v>
      </c>
      <c r="I11921" s="52">
        <v>48067937</v>
      </c>
      <c r="J11921" s="46">
        <v>2.088069641932001E-2</v>
      </c>
      <c r="K11921" s="52">
        <v>69254748</v>
      </c>
      <c r="L11921" s="52">
        <v>1156275305.97</v>
      </c>
    </row>
    <row r="11922" spans="1:12" x14ac:dyDescent="0.25">
      <c r="A11922" s="41">
        <v>44126</v>
      </c>
      <c r="B11922" s="41">
        <v>43216</v>
      </c>
      <c r="C11922" s="41">
        <v>43231</v>
      </c>
      <c r="D11922" s="41">
        <v>44105</v>
      </c>
      <c r="E11922" t="s">
        <v>51</v>
      </c>
      <c r="F11922" s="45">
        <v>13.076000000000001</v>
      </c>
      <c r="G11922" s="52">
        <v>1053359166.74</v>
      </c>
      <c r="H11922" s="52">
        <v>1085256490</v>
      </c>
      <c r="I11922" s="52">
        <v>3714929530</v>
      </c>
      <c r="J11922" s="46">
        <v>0.29213380260271049</v>
      </c>
      <c r="K11922" s="52">
        <v>14190813863.24</v>
      </c>
      <c r="L11922" s="52">
        <v>13773724464.29224</v>
      </c>
    </row>
    <row r="11923" spans="1:12" x14ac:dyDescent="0.25">
      <c r="A11923" s="41">
        <v>44126</v>
      </c>
      <c r="B11923" s="41">
        <v>43369</v>
      </c>
      <c r="C11923" s="41">
        <v>43383</v>
      </c>
      <c r="D11923" s="41">
        <v>44105</v>
      </c>
      <c r="E11923" t="s">
        <v>52</v>
      </c>
      <c r="F11923" s="45">
        <v>192.74645441800001</v>
      </c>
      <c r="G11923" s="52">
        <v>55545000</v>
      </c>
      <c r="H11923" s="52">
        <v>55545000</v>
      </c>
      <c r="I11923" s="52">
        <v>55737000</v>
      </c>
      <c r="J11923" s="46">
        <v>0.99655525055169814</v>
      </c>
      <c r="K11923" s="52">
        <v>10706101810.64781</v>
      </c>
      <c r="L11923" s="52">
        <v>10706101810.64781</v>
      </c>
    </row>
    <row r="11924" spans="1:12" x14ac:dyDescent="0.25">
      <c r="A11924" s="41">
        <v>44126</v>
      </c>
      <c r="B11924" s="41">
        <v>44077</v>
      </c>
      <c r="C11924" s="41">
        <v>44092</v>
      </c>
      <c r="D11924" s="41">
        <v>44105</v>
      </c>
      <c r="E11924" t="s">
        <v>56</v>
      </c>
      <c r="F11924" s="45">
        <v>9.1</v>
      </c>
      <c r="G11924" s="52">
        <v>159318000</v>
      </c>
      <c r="H11924" s="52">
        <v>159318000</v>
      </c>
      <c r="I11924" s="52">
        <v>443781062</v>
      </c>
      <c r="J11924" s="46">
        <v>0.35900134918330517</v>
      </c>
      <c r="K11924" s="52">
        <v>1449793800</v>
      </c>
      <c r="L11924" s="52">
        <v>1449793800</v>
      </c>
    </row>
    <row r="11925" spans="1:12" x14ac:dyDescent="0.25">
      <c r="A11925" s="41">
        <v>44127</v>
      </c>
      <c r="B11925" s="41">
        <v>40182</v>
      </c>
      <c r="C11925" s="41">
        <v>40196</v>
      </c>
      <c r="D11925" s="41">
        <v>44105</v>
      </c>
      <c r="E11925" t="s">
        <v>58</v>
      </c>
      <c r="F11925" s="45">
        <v>69.989998</v>
      </c>
      <c r="G11925" s="52">
        <v>16757613.130000001</v>
      </c>
      <c r="H11925" s="52">
        <v>614211</v>
      </c>
      <c r="I11925" s="52">
        <v>86371464</v>
      </c>
      <c r="J11925" s="46">
        <v>7.1112723063256169E-3</v>
      </c>
      <c r="K11925" s="52">
        <v>42988626.661578</v>
      </c>
      <c r="L11925" s="52">
        <v>1172865309.453474</v>
      </c>
    </row>
    <row r="11926" spans="1:12" x14ac:dyDescent="0.25">
      <c r="A11926" s="41">
        <v>44127</v>
      </c>
      <c r="B11926" s="41">
        <v>40182</v>
      </c>
      <c r="C11926" s="41">
        <v>40196</v>
      </c>
      <c r="D11926" s="41">
        <v>44105</v>
      </c>
      <c r="E11926" t="s">
        <v>57</v>
      </c>
      <c r="F11926" s="45">
        <v>60.459999000000003</v>
      </c>
      <c r="G11926" s="52">
        <v>19198932</v>
      </c>
      <c r="H11926" s="52">
        <v>19198932</v>
      </c>
      <c r="I11926" s="52">
        <v>29787362</v>
      </c>
      <c r="J11926" s="46">
        <v>0.64453280555693382</v>
      </c>
      <c r="K11926" s="52">
        <v>1160767409.5210681</v>
      </c>
      <c r="L11926" s="52">
        <v>1160767409.5210681</v>
      </c>
    </row>
    <row r="11927" spans="1:12" x14ac:dyDescent="0.25">
      <c r="A11927" s="41">
        <v>44127</v>
      </c>
      <c r="B11927" s="41">
        <v>40182</v>
      </c>
      <c r="C11927" s="41">
        <v>40196</v>
      </c>
      <c r="D11927" s="41">
        <v>44105</v>
      </c>
      <c r="E11927" t="s">
        <v>55</v>
      </c>
      <c r="F11927" s="45">
        <v>9.02</v>
      </c>
      <c r="G11927" s="52">
        <v>271155206</v>
      </c>
      <c r="H11927" s="52">
        <v>271155206</v>
      </c>
      <c r="I11927" s="52">
        <v>902160000</v>
      </c>
      <c r="J11927" s="46">
        <v>0.3005622129112353</v>
      </c>
      <c r="K11927" s="52">
        <v>2445819958.1199999</v>
      </c>
      <c r="L11927" s="52">
        <v>2445819958.1199999</v>
      </c>
    </row>
    <row r="11928" spans="1:12" x14ac:dyDescent="0.25">
      <c r="A11928" s="41">
        <v>44127</v>
      </c>
      <c r="B11928" s="41">
        <v>40182</v>
      </c>
      <c r="C11928" s="41">
        <v>40196</v>
      </c>
      <c r="D11928" s="41">
        <v>44105</v>
      </c>
      <c r="E11928" t="s">
        <v>53</v>
      </c>
      <c r="F11928" s="45">
        <v>36.32</v>
      </c>
      <c r="G11928" s="52">
        <v>83669782</v>
      </c>
      <c r="H11928" s="52">
        <v>83669782</v>
      </c>
      <c r="I11928" s="52">
        <v>339000000</v>
      </c>
      <c r="J11928" s="46">
        <v>0.24681351622418879</v>
      </c>
      <c r="K11928" s="52">
        <v>3038886482.2399998</v>
      </c>
      <c r="L11928" s="52">
        <v>3038886482.2399998</v>
      </c>
    </row>
    <row r="11929" spans="1:12" x14ac:dyDescent="0.25">
      <c r="A11929" s="41">
        <v>44127</v>
      </c>
      <c r="B11929" s="41">
        <v>41078</v>
      </c>
      <c r="C11929" s="41">
        <v>41092</v>
      </c>
      <c r="D11929" s="41">
        <v>44105</v>
      </c>
      <c r="E11929" t="s">
        <v>59</v>
      </c>
      <c r="F11929" s="45">
        <v>69</v>
      </c>
      <c r="G11929" s="52">
        <v>16757613.130000001</v>
      </c>
      <c r="H11929" s="52">
        <v>1003692</v>
      </c>
      <c r="I11929" s="52">
        <v>48067937</v>
      </c>
      <c r="J11929" s="46">
        <v>2.088069641932001E-2</v>
      </c>
      <c r="K11929" s="52">
        <v>69254748</v>
      </c>
      <c r="L11929" s="52">
        <v>1156275305.97</v>
      </c>
    </row>
    <row r="11930" spans="1:12" x14ac:dyDescent="0.25">
      <c r="A11930" s="41">
        <v>44127</v>
      </c>
      <c r="B11930" s="41">
        <v>43216</v>
      </c>
      <c r="C11930" s="41">
        <v>43231</v>
      </c>
      <c r="D11930" s="41">
        <v>44105</v>
      </c>
      <c r="E11930" t="s">
        <v>51</v>
      </c>
      <c r="F11930" s="45">
        <v>12.746</v>
      </c>
      <c r="G11930" s="52">
        <v>1053359166.74</v>
      </c>
      <c r="H11930" s="52">
        <v>1085256490</v>
      </c>
      <c r="I11930" s="52">
        <v>3714929530</v>
      </c>
      <c r="J11930" s="46">
        <v>0.29213380260271049</v>
      </c>
      <c r="K11930" s="52">
        <v>13832679221.540001</v>
      </c>
      <c r="L11930" s="52">
        <v>13426115939.26804</v>
      </c>
    </row>
    <row r="11931" spans="1:12" x14ac:dyDescent="0.25">
      <c r="A11931" s="41">
        <v>44127</v>
      </c>
      <c r="B11931" s="41">
        <v>43369</v>
      </c>
      <c r="C11931" s="41">
        <v>43383</v>
      </c>
      <c r="D11931" s="41">
        <v>44105</v>
      </c>
      <c r="E11931" t="s">
        <v>52</v>
      </c>
      <c r="F11931" s="45">
        <v>198.664811224</v>
      </c>
      <c r="G11931" s="52">
        <v>55545000</v>
      </c>
      <c r="H11931" s="52">
        <v>55545000</v>
      </c>
      <c r="I11931" s="52">
        <v>55737000</v>
      </c>
      <c r="J11931" s="46">
        <v>0.99655525055169814</v>
      </c>
      <c r="K11931" s="52">
        <v>11034836939.43708</v>
      </c>
      <c r="L11931" s="52">
        <v>11034836939.43708</v>
      </c>
    </row>
    <row r="11932" spans="1:12" x14ac:dyDescent="0.25">
      <c r="A11932" s="41">
        <v>44127</v>
      </c>
      <c r="B11932" s="41">
        <v>44077</v>
      </c>
      <c r="C11932" s="41">
        <v>44092</v>
      </c>
      <c r="D11932" s="41">
        <v>44105</v>
      </c>
      <c r="E11932" t="s">
        <v>56</v>
      </c>
      <c r="F11932" s="45">
        <v>8.99</v>
      </c>
      <c r="G11932" s="52">
        <v>159318000</v>
      </c>
      <c r="H11932" s="52">
        <v>159318000</v>
      </c>
      <c r="I11932" s="52">
        <v>443781062</v>
      </c>
      <c r="J11932" s="46">
        <v>0.35900134918330517</v>
      </c>
      <c r="K11932" s="52">
        <v>1432268820</v>
      </c>
      <c r="L11932" s="52">
        <v>1432268820</v>
      </c>
    </row>
    <row r="11933" spans="1:12" x14ac:dyDescent="0.25">
      <c r="A11933" s="41">
        <v>44130</v>
      </c>
      <c r="B11933" s="41">
        <v>40182</v>
      </c>
      <c r="C11933" s="41">
        <v>40196</v>
      </c>
      <c r="D11933" s="41">
        <v>44105</v>
      </c>
      <c r="E11933" t="s">
        <v>58</v>
      </c>
      <c r="F11933" s="45">
        <v>68</v>
      </c>
      <c r="G11933" s="52">
        <v>16757613.130000001</v>
      </c>
      <c r="H11933" s="52">
        <v>614211</v>
      </c>
      <c r="I11933" s="52">
        <v>86371464</v>
      </c>
      <c r="J11933" s="46">
        <v>7.1112723063256169E-3</v>
      </c>
      <c r="K11933" s="52">
        <v>41766348</v>
      </c>
      <c r="L11933" s="52">
        <v>1139517692.8399999</v>
      </c>
    </row>
    <row r="11934" spans="1:12" x14ac:dyDescent="0.25">
      <c r="A11934" s="41">
        <v>44130</v>
      </c>
      <c r="B11934" s="41">
        <v>40182</v>
      </c>
      <c r="C11934" s="41">
        <v>40196</v>
      </c>
      <c r="D11934" s="41">
        <v>44105</v>
      </c>
      <c r="E11934" t="s">
        <v>57</v>
      </c>
      <c r="F11934" s="45">
        <v>60.639999000000003</v>
      </c>
      <c r="G11934" s="52">
        <v>19198932</v>
      </c>
      <c r="H11934" s="52">
        <v>19198932</v>
      </c>
      <c r="I11934" s="52">
        <v>29787362</v>
      </c>
      <c r="J11934" s="46">
        <v>0.64453280555693382</v>
      </c>
      <c r="K11934" s="52">
        <v>1164223217.2810681</v>
      </c>
      <c r="L11934" s="52">
        <v>1164223217.2810681</v>
      </c>
    </row>
    <row r="11935" spans="1:12" x14ac:dyDescent="0.25">
      <c r="A11935" s="41">
        <v>44130</v>
      </c>
      <c r="B11935" s="41">
        <v>40182</v>
      </c>
      <c r="C11935" s="41">
        <v>40196</v>
      </c>
      <c r="D11935" s="41">
        <v>44105</v>
      </c>
      <c r="E11935" t="s">
        <v>55</v>
      </c>
      <c r="F11935" s="45">
        <v>9.11</v>
      </c>
      <c r="G11935" s="52">
        <v>271155206</v>
      </c>
      <c r="H11935" s="52">
        <v>271155206</v>
      </c>
      <c r="I11935" s="52">
        <v>902160000</v>
      </c>
      <c r="J11935" s="46">
        <v>0.3005622129112353</v>
      </c>
      <c r="K11935" s="52">
        <v>2470223926.6599998</v>
      </c>
      <c r="L11935" s="52">
        <v>2470223926.6599998</v>
      </c>
    </row>
    <row r="11936" spans="1:12" x14ac:dyDescent="0.25">
      <c r="A11936" s="41">
        <v>44130</v>
      </c>
      <c r="B11936" s="41">
        <v>40182</v>
      </c>
      <c r="C11936" s="41">
        <v>40196</v>
      </c>
      <c r="D11936" s="41">
        <v>44105</v>
      </c>
      <c r="E11936" t="s">
        <v>53</v>
      </c>
      <c r="F11936" s="45">
        <v>36.150002000000001</v>
      </c>
      <c r="G11936" s="52">
        <v>83669782</v>
      </c>
      <c r="H11936" s="52">
        <v>83669782</v>
      </c>
      <c r="I11936" s="52">
        <v>339000000</v>
      </c>
      <c r="J11936" s="46">
        <v>0.24681351622418879</v>
      </c>
      <c r="K11936" s="52">
        <v>3024662786.639564</v>
      </c>
      <c r="L11936" s="52">
        <v>3024662786.639564</v>
      </c>
    </row>
    <row r="11937" spans="1:12" x14ac:dyDescent="0.25">
      <c r="A11937" s="41">
        <v>44130</v>
      </c>
      <c r="B11937" s="41">
        <v>41078</v>
      </c>
      <c r="C11937" s="41">
        <v>41092</v>
      </c>
      <c r="D11937" s="41">
        <v>44105</v>
      </c>
      <c r="E11937" t="s">
        <v>59</v>
      </c>
      <c r="F11937" s="45">
        <v>69</v>
      </c>
      <c r="G11937" s="52">
        <v>16757613.130000001</v>
      </c>
      <c r="H11937" s="52">
        <v>1003692</v>
      </c>
      <c r="I11937" s="52">
        <v>48067937</v>
      </c>
      <c r="J11937" s="46">
        <v>2.088069641932001E-2</v>
      </c>
      <c r="K11937" s="52">
        <v>69254748</v>
      </c>
      <c r="L11937" s="52">
        <v>1156275305.97</v>
      </c>
    </row>
    <row r="11938" spans="1:12" x14ac:dyDescent="0.25">
      <c r="A11938" s="41">
        <v>44130</v>
      </c>
      <c r="B11938" s="41">
        <v>43216</v>
      </c>
      <c r="C11938" s="41">
        <v>43231</v>
      </c>
      <c r="D11938" s="41">
        <v>44105</v>
      </c>
      <c r="E11938" t="s">
        <v>51</v>
      </c>
      <c r="F11938" s="45">
        <v>13.14</v>
      </c>
      <c r="G11938" s="52">
        <v>1053359166.74</v>
      </c>
      <c r="H11938" s="52">
        <v>1085256490</v>
      </c>
      <c r="I11938" s="52">
        <v>3714929530</v>
      </c>
      <c r="J11938" s="46">
        <v>0.29213380260271049</v>
      </c>
      <c r="K11938" s="52">
        <v>14260270278.6</v>
      </c>
      <c r="L11938" s="52">
        <v>13841139450.9636</v>
      </c>
    </row>
    <row r="11939" spans="1:12" x14ac:dyDescent="0.25">
      <c r="A11939" s="41">
        <v>44130</v>
      </c>
      <c r="B11939" s="41">
        <v>43369</v>
      </c>
      <c r="C11939" s="41">
        <v>43383</v>
      </c>
      <c r="D11939" s="41">
        <v>44105</v>
      </c>
      <c r="E11939" t="s">
        <v>52</v>
      </c>
      <c r="F11939" s="45">
        <v>200.64033036719999</v>
      </c>
      <c r="G11939" s="52">
        <v>55545000</v>
      </c>
      <c r="H11939" s="52">
        <v>55545000</v>
      </c>
      <c r="I11939" s="52">
        <v>55737000</v>
      </c>
      <c r="J11939" s="46">
        <v>0.99655525055169814</v>
      </c>
      <c r="K11939" s="52">
        <v>11144567150.24612</v>
      </c>
      <c r="L11939" s="52">
        <v>11144567150.24612</v>
      </c>
    </row>
    <row r="11940" spans="1:12" x14ac:dyDescent="0.25">
      <c r="A11940" s="41">
        <v>44130</v>
      </c>
      <c r="B11940" s="41">
        <v>44077</v>
      </c>
      <c r="C11940" s="41">
        <v>44092</v>
      </c>
      <c r="D11940" s="41">
        <v>44105</v>
      </c>
      <c r="E11940" t="s">
        <v>56</v>
      </c>
      <c r="F11940" s="45">
        <v>8.99</v>
      </c>
      <c r="G11940" s="52">
        <v>159318000</v>
      </c>
      <c r="H11940" s="52">
        <v>159318000</v>
      </c>
      <c r="I11940" s="52">
        <v>443781062</v>
      </c>
      <c r="J11940" s="46">
        <v>0.35900134918330517</v>
      </c>
      <c r="K11940" s="52">
        <v>1432268820</v>
      </c>
      <c r="L11940" s="52">
        <v>1432268820</v>
      </c>
    </row>
    <row r="11941" spans="1:12" x14ac:dyDescent="0.25">
      <c r="A11941" s="41">
        <v>44131</v>
      </c>
      <c r="B11941" s="41">
        <v>40182</v>
      </c>
      <c r="C11941" s="41">
        <v>40196</v>
      </c>
      <c r="D11941" s="41">
        <v>44105</v>
      </c>
      <c r="E11941" t="s">
        <v>58</v>
      </c>
      <c r="F11941" s="45">
        <v>68.010002</v>
      </c>
      <c r="G11941" s="52">
        <v>16757613.130000001</v>
      </c>
      <c r="H11941" s="52">
        <v>614211</v>
      </c>
      <c r="I11941" s="52">
        <v>86371464</v>
      </c>
      <c r="J11941" s="46">
        <v>7.1112723063256169E-3</v>
      </c>
      <c r="K11941" s="52">
        <v>41772491.338422</v>
      </c>
      <c r="L11941" s="52">
        <v>1139685302.486526</v>
      </c>
    </row>
    <row r="11942" spans="1:12" x14ac:dyDescent="0.25">
      <c r="A11942" s="41">
        <v>44131</v>
      </c>
      <c r="B11942" s="41">
        <v>40182</v>
      </c>
      <c r="C11942" s="41">
        <v>40196</v>
      </c>
      <c r="D11942" s="41">
        <v>44105</v>
      </c>
      <c r="E11942" t="s">
        <v>57</v>
      </c>
      <c r="F11942" s="45">
        <v>60.450001</v>
      </c>
      <c r="G11942" s="52">
        <v>19198932</v>
      </c>
      <c r="H11942" s="52">
        <v>19198932</v>
      </c>
      <c r="I11942" s="52">
        <v>29787362</v>
      </c>
      <c r="J11942" s="46">
        <v>0.64453280555693382</v>
      </c>
      <c r="K11942" s="52">
        <v>1160575458.598932</v>
      </c>
      <c r="L11942" s="52">
        <v>1160575458.598932</v>
      </c>
    </row>
    <row r="11943" spans="1:12" x14ac:dyDescent="0.25">
      <c r="A11943" s="41">
        <v>44131</v>
      </c>
      <c r="B11943" s="41">
        <v>40182</v>
      </c>
      <c r="C11943" s="41">
        <v>40196</v>
      </c>
      <c r="D11943" s="41">
        <v>44105</v>
      </c>
      <c r="E11943" t="s">
        <v>55</v>
      </c>
      <c r="F11943" s="45">
        <v>9.07</v>
      </c>
      <c r="G11943" s="52">
        <v>271155206</v>
      </c>
      <c r="H11943" s="52">
        <v>271155206</v>
      </c>
      <c r="I11943" s="52">
        <v>902160000</v>
      </c>
      <c r="J11943" s="46">
        <v>0.3005622129112353</v>
      </c>
      <c r="K11943" s="52">
        <v>2459377718.4200001</v>
      </c>
      <c r="L11943" s="52">
        <v>2459377718.4200001</v>
      </c>
    </row>
    <row r="11944" spans="1:12" x14ac:dyDescent="0.25">
      <c r="A11944" s="41">
        <v>44131</v>
      </c>
      <c r="B11944" s="41">
        <v>40182</v>
      </c>
      <c r="C11944" s="41">
        <v>40196</v>
      </c>
      <c r="D11944" s="41">
        <v>44105</v>
      </c>
      <c r="E11944" t="s">
        <v>53</v>
      </c>
      <c r="F11944" s="45">
        <v>35.950001</v>
      </c>
      <c r="G11944" s="52">
        <v>83669782</v>
      </c>
      <c r="H11944" s="52">
        <v>83669782</v>
      </c>
      <c r="I11944" s="52">
        <v>339000000</v>
      </c>
      <c r="J11944" s="46">
        <v>0.24681351622418879</v>
      </c>
      <c r="K11944" s="52">
        <v>3007928746.5697818</v>
      </c>
      <c r="L11944" s="52">
        <v>3007928746.5697818</v>
      </c>
    </row>
    <row r="11945" spans="1:12" x14ac:dyDescent="0.25">
      <c r="A11945" s="41">
        <v>44131</v>
      </c>
      <c r="B11945" s="41">
        <v>41078</v>
      </c>
      <c r="C11945" s="41">
        <v>41092</v>
      </c>
      <c r="D11945" s="41">
        <v>44105</v>
      </c>
      <c r="E11945" t="s">
        <v>59</v>
      </c>
      <c r="F11945" s="45">
        <v>69</v>
      </c>
      <c r="G11945" s="52">
        <v>16757613.130000001</v>
      </c>
      <c r="H11945" s="52">
        <v>1003692</v>
      </c>
      <c r="I11945" s="52">
        <v>48067937</v>
      </c>
      <c r="J11945" s="46">
        <v>2.088069641932001E-2</v>
      </c>
      <c r="K11945" s="52">
        <v>69254748</v>
      </c>
      <c r="L11945" s="52">
        <v>1156275305.97</v>
      </c>
    </row>
    <row r="11946" spans="1:12" x14ac:dyDescent="0.25">
      <c r="A11946" s="41">
        <v>44131</v>
      </c>
      <c r="B11946" s="41">
        <v>43216</v>
      </c>
      <c r="C11946" s="41">
        <v>43231</v>
      </c>
      <c r="D11946" s="41">
        <v>44105</v>
      </c>
      <c r="E11946" t="s">
        <v>51</v>
      </c>
      <c r="F11946" s="45">
        <v>13.28</v>
      </c>
      <c r="G11946" s="52">
        <v>1053359166.74</v>
      </c>
      <c r="H11946" s="52">
        <v>1085256490</v>
      </c>
      <c r="I11946" s="52">
        <v>3714929530</v>
      </c>
      <c r="J11946" s="46">
        <v>0.29213380260271049</v>
      </c>
      <c r="K11946" s="52">
        <v>14412206187.200001</v>
      </c>
      <c r="L11946" s="52">
        <v>13988609734.307199</v>
      </c>
    </row>
    <row r="11947" spans="1:12" x14ac:dyDescent="0.25">
      <c r="A11947" s="41">
        <v>44131</v>
      </c>
      <c r="B11947" s="41">
        <v>43369</v>
      </c>
      <c r="C11947" s="41">
        <v>43383</v>
      </c>
      <c r="D11947" s="41">
        <v>44105</v>
      </c>
      <c r="E11947" t="s">
        <v>52</v>
      </c>
      <c r="F11947" s="45">
        <v>201.3904262982</v>
      </c>
      <c r="G11947" s="52">
        <v>55545000</v>
      </c>
      <c r="H11947" s="52">
        <v>55545000</v>
      </c>
      <c r="I11947" s="52">
        <v>55737000</v>
      </c>
      <c r="J11947" s="46">
        <v>0.99655525055169814</v>
      </c>
      <c r="K11947" s="52">
        <v>11186231228.733521</v>
      </c>
      <c r="L11947" s="52">
        <v>11186231228.733521</v>
      </c>
    </row>
    <row r="11948" spans="1:12" x14ac:dyDescent="0.25">
      <c r="A11948" s="41">
        <v>44131</v>
      </c>
      <c r="B11948" s="41">
        <v>44077</v>
      </c>
      <c r="C11948" s="41">
        <v>44092</v>
      </c>
      <c r="D11948" s="41">
        <v>44105</v>
      </c>
      <c r="E11948" t="s">
        <v>56</v>
      </c>
      <c r="F11948" s="45">
        <v>9.0399999999999991</v>
      </c>
      <c r="G11948" s="52">
        <v>159318000</v>
      </c>
      <c r="H11948" s="52">
        <v>159318000</v>
      </c>
      <c r="I11948" s="52">
        <v>443781062</v>
      </c>
      <c r="J11948" s="46">
        <v>0.35900134918330517</v>
      </c>
      <c r="K11948" s="52">
        <v>1440234720</v>
      </c>
      <c r="L11948" s="52">
        <v>1440234720</v>
      </c>
    </row>
    <row r="11949" spans="1:12" x14ac:dyDescent="0.25">
      <c r="A11949" s="41">
        <v>44132</v>
      </c>
      <c r="B11949" s="41">
        <v>40182</v>
      </c>
      <c r="C11949" s="41">
        <v>40196</v>
      </c>
      <c r="D11949" s="41">
        <v>44105</v>
      </c>
      <c r="E11949" t="s">
        <v>58</v>
      </c>
      <c r="F11949" s="45">
        <v>61.990001999999997</v>
      </c>
      <c r="G11949" s="52">
        <v>16757613.130000001</v>
      </c>
      <c r="H11949" s="52">
        <v>614211</v>
      </c>
      <c r="I11949" s="52">
        <v>86371464</v>
      </c>
      <c r="J11949" s="46">
        <v>7.1112723063256169E-3</v>
      </c>
      <c r="K11949" s="52">
        <v>38074941.118422002</v>
      </c>
      <c r="L11949" s="52">
        <v>1038804471.443926</v>
      </c>
    </row>
    <row r="11950" spans="1:12" x14ac:dyDescent="0.25">
      <c r="A11950" s="41">
        <v>44132</v>
      </c>
      <c r="B11950" s="41">
        <v>40182</v>
      </c>
      <c r="C11950" s="41">
        <v>40196</v>
      </c>
      <c r="D11950" s="41">
        <v>44105</v>
      </c>
      <c r="E11950" t="s">
        <v>57</v>
      </c>
      <c r="F11950" s="45">
        <v>59.450001</v>
      </c>
      <c r="G11950" s="52">
        <v>19198932</v>
      </c>
      <c r="H11950" s="52">
        <v>19198932</v>
      </c>
      <c r="I11950" s="52">
        <v>29787362</v>
      </c>
      <c r="J11950" s="46">
        <v>0.64453280555693382</v>
      </c>
      <c r="K11950" s="52">
        <v>1141376526.598932</v>
      </c>
      <c r="L11950" s="52">
        <v>1141376526.598932</v>
      </c>
    </row>
    <row r="11951" spans="1:12" x14ac:dyDescent="0.25">
      <c r="A11951" s="41">
        <v>44132</v>
      </c>
      <c r="B11951" s="41">
        <v>40182</v>
      </c>
      <c r="C11951" s="41">
        <v>40196</v>
      </c>
      <c r="D11951" s="41">
        <v>44105</v>
      </c>
      <c r="E11951" t="s">
        <v>55</v>
      </c>
      <c r="F11951" s="45">
        <v>8.66</v>
      </c>
      <c r="G11951" s="52">
        <v>271155206</v>
      </c>
      <c r="H11951" s="52">
        <v>271155206</v>
      </c>
      <c r="I11951" s="52">
        <v>902160000</v>
      </c>
      <c r="J11951" s="46">
        <v>0.3005622129112353</v>
      </c>
      <c r="K11951" s="52">
        <v>2348204083.96</v>
      </c>
      <c r="L11951" s="52">
        <v>2348204083.96</v>
      </c>
    </row>
    <row r="11952" spans="1:12" x14ac:dyDescent="0.25">
      <c r="A11952" s="41">
        <v>44132</v>
      </c>
      <c r="B11952" s="41">
        <v>40182</v>
      </c>
      <c r="C11952" s="41">
        <v>40196</v>
      </c>
      <c r="D11952" s="41">
        <v>44105</v>
      </c>
      <c r="E11952" t="s">
        <v>53</v>
      </c>
      <c r="F11952" s="45">
        <v>33.979999999999997</v>
      </c>
      <c r="G11952" s="52">
        <v>83669782</v>
      </c>
      <c r="H11952" s="52">
        <v>83669782</v>
      </c>
      <c r="I11952" s="52">
        <v>339000000</v>
      </c>
      <c r="J11952" s="46">
        <v>0.24681351622418879</v>
      </c>
      <c r="K11952" s="52">
        <v>2843099192.3600001</v>
      </c>
      <c r="L11952" s="52">
        <v>2843099192.3600001</v>
      </c>
    </row>
    <row r="11953" spans="1:12" x14ac:dyDescent="0.25">
      <c r="A11953" s="41">
        <v>44132</v>
      </c>
      <c r="B11953" s="41">
        <v>41078</v>
      </c>
      <c r="C11953" s="41">
        <v>41092</v>
      </c>
      <c r="D11953" s="41">
        <v>44105</v>
      </c>
      <c r="E11953" t="s">
        <v>59</v>
      </c>
      <c r="F11953" s="45">
        <v>69</v>
      </c>
      <c r="G11953" s="52">
        <v>16757613.130000001</v>
      </c>
      <c r="H11953" s="52">
        <v>1003692</v>
      </c>
      <c r="I11953" s="52">
        <v>48067937</v>
      </c>
      <c r="J11953" s="46">
        <v>2.088069641932001E-2</v>
      </c>
      <c r="K11953" s="52">
        <v>69254748</v>
      </c>
      <c r="L11953" s="52">
        <v>1156275305.97</v>
      </c>
    </row>
    <row r="11954" spans="1:12" x14ac:dyDescent="0.25">
      <c r="A11954" s="41">
        <v>44132</v>
      </c>
      <c r="B11954" s="41">
        <v>43216</v>
      </c>
      <c r="C11954" s="41">
        <v>43231</v>
      </c>
      <c r="D11954" s="41">
        <v>44105</v>
      </c>
      <c r="E11954" t="s">
        <v>51</v>
      </c>
      <c r="F11954" s="45">
        <v>12.92</v>
      </c>
      <c r="G11954" s="52">
        <v>1053359166.74</v>
      </c>
      <c r="H11954" s="52">
        <v>1085256490</v>
      </c>
      <c r="I11954" s="52">
        <v>3714929530</v>
      </c>
      <c r="J11954" s="46">
        <v>0.29213380260271049</v>
      </c>
      <c r="K11954" s="52">
        <v>14021513850.799999</v>
      </c>
      <c r="L11954" s="52">
        <v>13609400434.2808</v>
      </c>
    </row>
    <row r="11955" spans="1:12" x14ac:dyDescent="0.25">
      <c r="A11955" s="41">
        <v>44132</v>
      </c>
      <c r="B11955" s="41">
        <v>43369</v>
      </c>
      <c r="C11955" s="41">
        <v>43383</v>
      </c>
      <c r="D11955" s="41">
        <v>44105</v>
      </c>
      <c r="E11955" t="s">
        <v>52</v>
      </c>
      <c r="F11955" s="45">
        <v>199.60565</v>
      </c>
      <c r="G11955" s="52">
        <v>55545000</v>
      </c>
      <c r="H11955" s="52">
        <v>55545000</v>
      </c>
      <c r="I11955" s="52">
        <v>55737000</v>
      </c>
      <c r="J11955" s="46">
        <v>0.99655525055169814</v>
      </c>
      <c r="K11955" s="52">
        <v>11087095829.25</v>
      </c>
      <c r="L11955" s="52">
        <v>11087095829.25</v>
      </c>
    </row>
    <row r="11956" spans="1:12" x14ac:dyDescent="0.25">
      <c r="A11956" s="41">
        <v>44132</v>
      </c>
      <c r="B11956" s="41">
        <v>44077</v>
      </c>
      <c r="C11956" s="41">
        <v>44092</v>
      </c>
      <c r="D11956" s="41">
        <v>44105</v>
      </c>
      <c r="E11956" t="s">
        <v>56</v>
      </c>
      <c r="F11956" s="45">
        <v>8.6</v>
      </c>
      <c r="G11956" s="52">
        <v>159318000</v>
      </c>
      <c r="H11956" s="52">
        <v>159318000</v>
      </c>
      <c r="I11956" s="52">
        <v>443781062</v>
      </c>
      <c r="J11956" s="46">
        <v>0.35900134918330517</v>
      </c>
      <c r="K11956" s="52">
        <v>1370134800</v>
      </c>
      <c r="L11956" s="52">
        <v>1370134800</v>
      </c>
    </row>
    <row r="11957" spans="1:12" x14ac:dyDescent="0.25">
      <c r="A11957" s="41">
        <v>44133</v>
      </c>
      <c r="B11957" s="41">
        <v>40182</v>
      </c>
      <c r="C11957" s="41">
        <v>40196</v>
      </c>
      <c r="D11957" s="41">
        <v>44105</v>
      </c>
      <c r="E11957" t="s">
        <v>58</v>
      </c>
      <c r="F11957" s="45">
        <v>62.009998000000003</v>
      </c>
      <c r="G11957" s="52">
        <v>16757613.130000001</v>
      </c>
      <c r="H11957" s="52">
        <v>614211</v>
      </c>
      <c r="I11957" s="52">
        <v>86371464</v>
      </c>
      <c r="J11957" s="46">
        <v>7.1112723063256169E-3</v>
      </c>
      <c r="K11957" s="52">
        <v>38087222.881577998</v>
      </c>
      <c r="L11957" s="52">
        <v>1039139556.676074</v>
      </c>
    </row>
    <row r="11958" spans="1:12" x14ac:dyDescent="0.25">
      <c r="A11958" s="41">
        <v>44133</v>
      </c>
      <c r="B11958" s="41">
        <v>40182</v>
      </c>
      <c r="C11958" s="41">
        <v>40196</v>
      </c>
      <c r="D11958" s="41">
        <v>44105</v>
      </c>
      <c r="E11958" t="s">
        <v>57</v>
      </c>
      <c r="F11958" s="45">
        <v>59.75</v>
      </c>
      <c r="G11958" s="52">
        <v>19198932</v>
      </c>
      <c r="H11958" s="52">
        <v>19198932</v>
      </c>
      <c r="I11958" s="52">
        <v>29787362</v>
      </c>
      <c r="J11958" s="46">
        <v>0.64453280555693382</v>
      </c>
      <c r="K11958" s="52">
        <v>1147136187</v>
      </c>
      <c r="L11958" s="52">
        <v>1147136187</v>
      </c>
    </row>
    <row r="11959" spans="1:12" x14ac:dyDescent="0.25">
      <c r="A11959" s="41">
        <v>44133</v>
      </c>
      <c r="B11959" s="41">
        <v>40182</v>
      </c>
      <c r="C11959" s="41">
        <v>40196</v>
      </c>
      <c r="D11959" s="41">
        <v>44105</v>
      </c>
      <c r="E11959" t="s">
        <v>55</v>
      </c>
      <c r="F11959" s="45">
        <v>8.59</v>
      </c>
      <c r="G11959" s="52">
        <v>271155206</v>
      </c>
      <c r="H11959" s="52">
        <v>271155206</v>
      </c>
      <c r="I11959" s="52">
        <v>902160000</v>
      </c>
      <c r="J11959" s="46">
        <v>0.3005622129112353</v>
      </c>
      <c r="K11959" s="52">
        <v>2329223219.54</v>
      </c>
      <c r="L11959" s="52">
        <v>2329223219.54</v>
      </c>
    </row>
    <row r="11960" spans="1:12" x14ac:dyDescent="0.25">
      <c r="A11960" s="41">
        <v>44133</v>
      </c>
      <c r="B11960" s="41">
        <v>40182</v>
      </c>
      <c r="C11960" s="41">
        <v>40196</v>
      </c>
      <c r="D11960" s="41">
        <v>44105</v>
      </c>
      <c r="E11960" t="s">
        <v>53</v>
      </c>
      <c r="F11960" s="45">
        <v>33.349997999999999</v>
      </c>
      <c r="G11960" s="52">
        <v>83669782</v>
      </c>
      <c r="H11960" s="52">
        <v>83669782</v>
      </c>
      <c r="I11960" s="52">
        <v>339000000</v>
      </c>
      <c r="J11960" s="46">
        <v>0.24681351622418879</v>
      </c>
      <c r="K11960" s="52">
        <v>2790387062.360436</v>
      </c>
      <c r="L11960" s="52">
        <v>2790387062.360436</v>
      </c>
    </row>
    <row r="11961" spans="1:12" x14ac:dyDescent="0.25">
      <c r="A11961" s="41">
        <v>44133</v>
      </c>
      <c r="B11961" s="41">
        <v>41078</v>
      </c>
      <c r="C11961" s="41">
        <v>41092</v>
      </c>
      <c r="D11961" s="41">
        <v>44105</v>
      </c>
      <c r="E11961" t="s">
        <v>59</v>
      </c>
      <c r="F11961" s="45">
        <v>69</v>
      </c>
      <c r="G11961" s="52">
        <v>16757613.130000001</v>
      </c>
      <c r="H11961" s="52">
        <v>1003692</v>
      </c>
      <c r="I11961" s="52">
        <v>48067937</v>
      </c>
      <c r="J11961" s="46">
        <v>2.088069641932001E-2</v>
      </c>
      <c r="K11961" s="52">
        <v>69254748</v>
      </c>
      <c r="L11961" s="52">
        <v>1156275305.97</v>
      </c>
    </row>
    <row r="11962" spans="1:12" x14ac:dyDescent="0.25">
      <c r="A11962" s="41">
        <v>44133</v>
      </c>
      <c r="B11962" s="41">
        <v>43216</v>
      </c>
      <c r="C11962" s="41">
        <v>43231</v>
      </c>
      <c r="D11962" s="41">
        <v>44105</v>
      </c>
      <c r="E11962" t="s">
        <v>51</v>
      </c>
      <c r="F11962" s="45">
        <v>13.343999999999999</v>
      </c>
      <c r="G11962" s="52">
        <v>1053359166.74</v>
      </c>
      <c r="H11962" s="52">
        <v>1085256490</v>
      </c>
      <c r="I11962" s="52">
        <v>3714929530</v>
      </c>
      <c r="J11962" s="46">
        <v>0.29213380260271049</v>
      </c>
      <c r="K11962" s="52">
        <v>14481662602.559999</v>
      </c>
      <c r="L11962" s="52">
        <v>14056024720.978559</v>
      </c>
    </row>
    <row r="11963" spans="1:12" x14ac:dyDescent="0.25">
      <c r="A11963" s="41">
        <v>44133</v>
      </c>
      <c r="B11963" s="41">
        <v>43369</v>
      </c>
      <c r="C11963" s="41">
        <v>43383</v>
      </c>
      <c r="D11963" s="41">
        <v>44105</v>
      </c>
      <c r="E11963" t="s">
        <v>52</v>
      </c>
      <c r="F11963" s="45">
        <v>199.42035000000001</v>
      </c>
      <c r="G11963" s="52">
        <v>55545000</v>
      </c>
      <c r="H11963" s="52">
        <v>55545000</v>
      </c>
      <c r="I11963" s="52">
        <v>55737000</v>
      </c>
      <c r="J11963" s="46">
        <v>0.99655525055169814</v>
      </c>
      <c r="K11963" s="52">
        <v>11076803340.75</v>
      </c>
      <c r="L11963" s="52">
        <v>11076803340.75</v>
      </c>
    </row>
    <row r="11964" spans="1:12" x14ac:dyDescent="0.25">
      <c r="A11964" s="41">
        <v>44133</v>
      </c>
      <c r="B11964" s="41">
        <v>44077</v>
      </c>
      <c r="C11964" s="41">
        <v>44092</v>
      </c>
      <c r="D11964" s="41">
        <v>44105</v>
      </c>
      <c r="E11964" t="s">
        <v>56</v>
      </c>
      <c r="F11964" s="45">
        <v>8.51</v>
      </c>
      <c r="G11964" s="52">
        <v>159318000</v>
      </c>
      <c r="H11964" s="52">
        <v>159318000</v>
      </c>
      <c r="I11964" s="52">
        <v>443781062</v>
      </c>
      <c r="J11964" s="46">
        <v>0.35900134918330517</v>
      </c>
      <c r="K11964" s="52">
        <v>1355796180</v>
      </c>
      <c r="L11964" s="52">
        <v>1355796180</v>
      </c>
    </row>
    <row r="11965" spans="1:12" x14ac:dyDescent="0.25">
      <c r="A11965" s="41">
        <v>44134</v>
      </c>
      <c r="B11965" s="41">
        <v>40182</v>
      </c>
      <c r="C11965" s="41">
        <v>40196</v>
      </c>
      <c r="D11965" s="41">
        <v>44105</v>
      </c>
      <c r="E11965" t="s">
        <v>58</v>
      </c>
      <c r="F11965" s="45">
        <v>62.310001</v>
      </c>
      <c r="G11965" s="52">
        <v>16757613.130000001</v>
      </c>
      <c r="H11965" s="52">
        <v>614211</v>
      </c>
      <c r="I11965" s="52">
        <v>86371464</v>
      </c>
      <c r="J11965" s="46">
        <v>7.1112723063256169E-3</v>
      </c>
      <c r="K11965" s="52">
        <v>38271488.024210997</v>
      </c>
      <c r="L11965" s="52">
        <v>1044166890.887913</v>
      </c>
    </row>
    <row r="11966" spans="1:12" x14ac:dyDescent="0.25">
      <c r="A11966" s="41">
        <v>44134</v>
      </c>
      <c r="B11966" s="41">
        <v>40182</v>
      </c>
      <c r="C11966" s="41">
        <v>40196</v>
      </c>
      <c r="D11966" s="41">
        <v>44105</v>
      </c>
      <c r="E11966" t="s">
        <v>57</v>
      </c>
      <c r="F11966" s="45">
        <v>59.700001</v>
      </c>
      <c r="G11966" s="52">
        <v>19198932</v>
      </c>
      <c r="H11966" s="52">
        <v>19198932</v>
      </c>
      <c r="I11966" s="52">
        <v>29787362</v>
      </c>
      <c r="J11966" s="46">
        <v>0.64453280555693382</v>
      </c>
      <c r="K11966" s="52">
        <v>1146176259.598932</v>
      </c>
      <c r="L11966" s="52">
        <v>1146176259.598932</v>
      </c>
    </row>
    <row r="11967" spans="1:12" x14ac:dyDescent="0.25">
      <c r="A11967" s="41">
        <v>44134</v>
      </c>
      <c r="B11967" s="41">
        <v>40182</v>
      </c>
      <c r="C11967" s="41">
        <v>40196</v>
      </c>
      <c r="D11967" s="41">
        <v>44105</v>
      </c>
      <c r="E11967" t="s">
        <v>55</v>
      </c>
      <c r="F11967" s="45">
        <v>8.02</v>
      </c>
      <c r="G11967" s="52">
        <v>271155206</v>
      </c>
      <c r="H11967" s="52">
        <v>271155206</v>
      </c>
      <c r="I11967" s="52">
        <v>902160000</v>
      </c>
      <c r="J11967" s="46">
        <v>0.3005622129112353</v>
      </c>
      <c r="K11967" s="52">
        <v>2174664752.1199999</v>
      </c>
      <c r="L11967" s="52">
        <v>2174664752.1199999</v>
      </c>
    </row>
    <row r="11968" spans="1:12" x14ac:dyDescent="0.25">
      <c r="A11968" s="41">
        <v>44134</v>
      </c>
      <c r="B11968" s="41">
        <v>40182</v>
      </c>
      <c r="C11968" s="41">
        <v>40196</v>
      </c>
      <c r="D11968" s="41">
        <v>44105</v>
      </c>
      <c r="E11968" t="s">
        <v>53</v>
      </c>
      <c r="F11968" s="45">
        <v>32.450001</v>
      </c>
      <c r="G11968" s="52">
        <v>83669782</v>
      </c>
      <c r="H11968" s="52">
        <v>83669782</v>
      </c>
      <c r="I11968" s="52">
        <v>339000000</v>
      </c>
      <c r="J11968" s="46">
        <v>0.24681351622418879</v>
      </c>
      <c r="K11968" s="52">
        <v>2715084509.5697818</v>
      </c>
      <c r="L11968" s="52">
        <v>2715084509.5697818</v>
      </c>
    </row>
    <row r="11969" spans="1:12" x14ac:dyDescent="0.25">
      <c r="A11969" s="41">
        <v>44134</v>
      </c>
      <c r="B11969" s="41">
        <v>41078</v>
      </c>
      <c r="C11969" s="41">
        <v>41092</v>
      </c>
      <c r="D11969" s="41">
        <v>44105</v>
      </c>
      <c r="E11969" t="s">
        <v>59</v>
      </c>
      <c r="F11969" s="45">
        <v>69</v>
      </c>
      <c r="G11969" s="52">
        <v>16757613.130000001</v>
      </c>
      <c r="H11969" s="52">
        <v>1003692</v>
      </c>
      <c r="I11969" s="52">
        <v>48067937</v>
      </c>
      <c r="J11969" s="46">
        <v>2.088069641932001E-2</v>
      </c>
      <c r="K11969" s="52">
        <v>69254748</v>
      </c>
      <c r="L11969" s="52">
        <v>1156275305.97</v>
      </c>
    </row>
    <row r="11970" spans="1:12" x14ac:dyDescent="0.25">
      <c r="A11970" s="41">
        <v>44134</v>
      </c>
      <c r="B11970" s="41">
        <v>43216</v>
      </c>
      <c r="C11970" s="41">
        <v>43231</v>
      </c>
      <c r="D11970" s="41">
        <v>44105</v>
      </c>
      <c r="E11970" t="s">
        <v>51</v>
      </c>
      <c r="F11970" s="45">
        <v>12.874000000000001</v>
      </c>
      <c r="G11970" s="52">
        <v>1053359166.74</v>
      </c>
      <c r="H11970" s="52">
        <v>1085256490</v>
      </c>
      <c r="I11970" s="52">
        <v>3714929530</v>
      </c>
      <c r="J11970" s="46">
        <v>0.29213380260271049</v>
      </c>
      <c r="K11970" s="52">
        <v>13971592052.26</v>
      </c>
      <c r="L11970" s="52">
        <v>13560945912.61076</v>
      </c>
    </row>
    <row r="11971" spans="1:12" x14ac:dyDescent="0.25">
      <c r="A11971" s="41">
        <v>44134</v>
      </c>
      <c r="B11971" s="41">
        <v>43369</v>
      </c>
      <c r="C11971" s="41">
        <v>43383</v>
      </c>
      <c r="D11971" s="41">
        <v>44105</v>
      </c>
      <c r="E11971" t="s">
        <v>52</v>
      </c>
      <c r="F11971" s="45">
        <v>196.70295554360001</v>
      </c>
      <c r="G11971" s="52">
        <v>55545000</v>
      </c>
      <c r="H11971" s="52">
        <v>55545000</v>
      </c>
      <c r="I11971" s="52">
        <v>55737000</v>
      </c>
      <c r="J11971" s="46">
        <v>0.99655525055169814</v>
      </c>
      <c r="K11971" s="52">
        <v>10925865665.66926</v>
      </c>
      <c r="L11971" s="52">
        <v>10925865665.66926</v>
      </c>
    </row>
    <row r="11972" spans="1:12" x14ac:dyDescent="0.25">
      <c r="A11972" s="41">
        <v>44134</v>
      </c>
      <c r="B11972" s="41">
        <v>44077</v>
      </c>
      <c r="C11972" s="41">
        <v>44092</v>
      </c>
      <c r="D11972" s="41">
        <v>44105</v>
      </c>
      <c r="E11972" t="s">
        <v>56</v>
      </c>
      <c r="F11972" s="45">
        <v>8.1999999999999993</v>
      </c>
      <c r="G11972" s="52">
        <v>159318000</v>
      </c>
      <c r="H11972" s="52">
        <v>159318000</v>
      </c>
      <c r="I11972" s="52">
        <v>443781062</v>
      </c>
      <c r="J11972" s="46">
        <v>0.35900134918330517</v>
      </c>
      <c r="K11972" s="52">
        <v>1306407600</v>
      </c>
      <c r="L11972" s="52">
        <v>1306407600</v>
      </c>
    </row>
    <row r="11973" spans="1:12" x14ac:dyDescent="0.25">
      <c r="A11973" s="41">
        <v>44138</v>
      </c>
      <c r="B11973" s="41">
        <v>40182</v>
      </c>
      <c r="C11973" s="41">
        <v>40196</v>
      </c>
      <c r="D11973" s="41">
        <v>44136</v>
      </c>
      <c r="E11973" t="s">
        <v>58</v>
      </c>
      <c r="F11973" s="45">
        <v>62.310001</v>
      </c>
      <c r="G11973" s="52">
        <v>16757613.130000001</v>
      </c>
      <c r="H11973" s="52">
        <v>614211</v>
      </c>
      <c r="I11973" s="52">
        <v>86371464</v>
      </c>
      <c r="J11973" s="46">
        <v>7.1112723063256169E-3</v>
      </c>
      <c r="K11973" s="52">
        <v>38271488.024210997</v>
      </c>
      <c r="L11973" s="52">
        <v>1044166890.887913</v>
      </c>
    </row>
    <row r="11974" spans="1:12" x14ac:dyDescent="0.25">
      <c r="A11974" s="41">
        <v>44138</v>
      </c>
      <c r="B11974" s="41">
        <v>40182</v>
      </c>
      <c r="C11974" s="41">
        <v>40196</v>
      </c>
      <c r="D11974" s="41">
        <v>44136</v>
      </c>
      <c r="E11974" t="s">
        <v>57</v>
      </c>
      <c r="F11974" s="45">
        <v>59.400002000000001</v>
      </c>
      <c r="G11974" s="52">
        <v>19198932</v>
      </c>
      <c r="H11974" s="52">
        <v>19198932</v>
      </c>
      <c r="I11974" s="52">
        <v>29787362</v>
      </c>
      <c r="J11974" s="46">
        <v>0.64453280555693382</v>
      </c>
      <c r="K11974" s="52">
        <v>1140416599.1978641</v>
      </c>
      <c r="L11974" s="52">
        <v>1140416599.1978641</v>
      </c>
    </row>
    <row r="11975" spans="1:12" x14ac:dyDescent="0.25">
      <c r="A11975" s="41">
        <v>44138</v>
      </c>
      <c r="B11975" s="41">
        <v>40182</v>
      </c>
      <c r="C11975" s="41">
        <v>40196</v>
      </c>
      <c r="D11975" s="41">
        <v>44136</v>
      </c>
      <c r="E11975" t="s">
        <v>55</v>
      </c>
      <c r="F11975" s="45">
        <v>7.88</v>
      </c>
      <c r="G11975" s="52">
        <v>271155206</v>
      </c>
      <c r="H11975" s="52">
        <v>271155206</v>
      </c>
      <c r="I11975" s="52">
        <v>902160000</v>
      </c>
      <c r="J11975" s="46">
        <v>0.3005622129112353</v>
      </c>
      <c r="K11975" s="52">
        <v>2136703023.28</v>
      </c>
      <c r="L11975" s="52">
        <v>2136703023.28</v>
      </c>
    </row>
    <row r="11976" spans="1:12" x14ac:dyDescent="0.25">
      <c r="A11976" s="41">
        <v>44138</v>
      </c>
      <c r="B11976" s="41">
        <v>40182</v>
      </c>
      <c r="C11976" s="41">
        <v>40196</v>
      </c>
      <c r="D11976" s="41">
        <v>44136</v>
      </c>
      <c r="E11976" t="s">
        <v>53</v>
      </c>
      <c r="F11976" s="45">
        <v>32.520000000000003</v>
      </c>
      <c r="G11976" s="52">
        <v>83669782</v>
      </c>
      <c r="H11976" s="52">
        <v>83669782</v>
      </c>
      <c r="I11976" s="52">
        <v>339000000</v>
      </c>
      <c r="J11976" s="46">
        <v>0.24681351622418879</v>
      </c>
      <c r="K11976" s="52">
        <v>2720941310.6399999</v>
      </c>
      <c r="L11976" s="52">
        <v>2720941310.6399999</v>
      </c>
    </row>
    <row r="11977" spans="1:12" x14ac:dyDescent="0.25">
      <c r="A11977" s="41">
        <v>44138</v>
      </c>
      <c r="B11977" s="41">
        <v>41078</v>
      </c>
      <c r="C11977" s="41">
        <v>41092</v>
      </c>
      <c r="D11977" s="41">
        <v>44136</v>
      </c>
      <c r="E11977" t="s">
        <v>59</v>
      </c>
      <c r="F11977" s="45">
        <v>69</v>
      </c>
      <c r="G11977" s="52">
        <v>16757613.130000001</v>
      </c>
      <c r="H11977" s="52">
        <v>1003692</v>
      </c>
      <c r="I11977" s="52">
        <v>48067937</v>
      </c>
      <c r="J11977" s="46">
        <v>2.088069641932001E-2</v>
      </c>
      <c r="K11977" s="52">
        <v>69254748</v>
      </c>
      <c r="L11977" s="52">
        <v>1156275305.97</v>
      </c>
    </row>
    <row r="11978" spans="1:12" x14ac:dyDescent="0.25">
      <c r="A11978" s="41">
        <v>44138</v>
      </c>
      <c r="B11978" s="41">
        <v>43216</v>
      </c>
      <c r="C11978" s="41">
        <v>43231</v>
      </c>
      <c r="D11978" s="41">
        <v>44136</v>
      </c>
      <c r="E11978" t="s">
        <v>51</v>
      </c>
      <c r="F11978" s="45">
        <v>13.066000000000001</v>
      </c>
      <c r="G11978" s="52">
        <v>1053359166.74</v>
      </c>
      <c r="H11978" s="52">
        <v>1085256490</v>
      </c>
      <c r="I11978" s="52">
        <v>3714929530</v>
      </c>
      <c r="J11978" s="46">
        <v>0.29213380260271049</v>
      </c>
      <c r="K11978" s="52">
        <v>14179961298.34</v>
      </c>
      <c r="L11978" s="52">
        <v>13763190872.62484</v>
      </c>
    </row>
    <row r="11979" spans="1:12" x14ac:dyDescent="0.25">
      <c r="A11979" s="41">
        <v>44138</v>
      </c>
      <c r="B11979" s="41">
        <v>43369</v>
      </c>
      <c r="C11979" s="41">
        <v>43383</v>
      </c>
      <c r="D11979" s="41">
        <v>44136</v>
      </c>
      <c r="E11979" t="s">
        <v>52</v>
      </c>
      <c r="F11979" s="45">
        <v>194.06885068950001</v>
      </c>
      <c r="G11979" s="52">
        <v>55545000</v>
      </c>
      <c r="H11979" s="52">
        <v>55545000</v>
      </c>
      <c r="I11979" s="52">
        <v>55737000</v>
      </c>
      <c r="J11979" s="46">
        <v>0.99655525055169814</v>
      </c>
      <c r="K11979" s="52">
        <v>10779554311.548281</v>
      </c>
      <c r="L11979" s="52">
        <v>10779554311.548281</v>
      </c>
    </row>
    <row r="11980" spans="1:12" x14ac:dyDescent="0.25">
      <c r="A11980" s="41">
        <v>44138</v>
      </c>
      <c r="B11980" s="41">
        <v>44077</v>
      </c>
      <c r="C11980" s="41">
        <v>44092</v>
      </c>
      <c r="D11980" s="41">
        <v>44136</v>
      </c>
      <c r="E11980" t="s">
        <v>56</v>
      </c>
      <c r="F11980" s="45">
        <v>8.02</v>
      </c>
      <c r="G11980" s="52">
        <v>159318000</v>
      </c>
      <c r="H11980" s="52">
        <v>159318000</v>
      </c>
      <c r="I11980" s="52">
        <v>443781062</v>
      </c>
      <c r="J11980" s="46">
        <v>0.35900134918330517</v>
      </c>
      <c r="K11980" s="52">
        <v>1277730360</v>
      </c>
      <c r="L11980" s="52">
        <v>1277730360</v>
      </c>
    </row>
    <row r="11981" spans="1:12" x14ac:dyDescent="0.25">
      <c r="A11981" s="41">
        <v>44139</v>
      </c>
      <c r="B11981" s="41">
        <v>40182</v>
      </c>
      <c r="C11981" s="41">
        <v>40196</v>
      </c>
      <c r="D11981" s="41">
        <v>44136</v>
      </c>
      <c r="E11981" t="s">
        <v>58</v>
      </c>
      <c r="F11981" s="45">
        <v>62.310001</v>
      </c>
      <c r="G11981" s="52">
        <v>16757613.130000001</v>
      </c>
      <c r="H11981" s="52">
        <v>614211</v>
      </c>
      <c r="I11981" s="52">
        <v>86371464</v>
      </c>
      <c r="J11981" s="46">
        <v>7.1112723063256169E-3</v>
      </c>
      <c r="K11981" s="52">
        <v>38271488.024210997</v>
      </c>
      <c r="L11981" s="52">
        <v>1044166890.887913</v>
      </c>
    </row>
    <row r="11982" spans="1:12" x14ac:dyDescent="0.25">
      <c r="A11982" s="41">
        <v>44139</v>
      </c>
      <c r="B11982" s="41">
        <v>40182</v>
      </c>
      <c r="C11982" s="41">
        <v>40196</v>
      </c>
      <c r="D11982" s="41">
        <v>44136</v>
      </c>
      <c r="E11982" t="s">
        <v>57</v>
      </c>
      <c r="F11982" s="45">
        <v>59.529998999999997</v>
      </c>
      <c r="G11982" s="52">
        <v>19198932</v>
      </c>
      <c r="H11982" s="52">
        <v>19198932</v>
      </c>
      <c r="I11982" s="52">
        <v>29787362</v>
      </c>
      <c r="J11982" s="46">
        <v>0.64453280555693382</v>
      </c>
      <c r="K11982" s="52">
        <v>1142912402.7610681</v>
      </c>
      <c r="L11982" s="52">
        <v>1142912402.7610681</v>
      </c>
    </row>
    <row r="11983" spans="1:12" x14ac:dyDescent="0.25">
      <c r="A11983" s="41">
        <v>44139</v>
      </c>
      <c r="B11983" s="41">
        <v>40182</v>
      </c>
      <c r="C11983" s="41">
        <v>40196</v>
      </c>
      <c r="D11983" s="41">
        <v>44136</v>
      </c>
      <c r="E11983" t="s">
        <v>55</v>
      </c>
      <c r="F11983" s="45">
        <v>8</v>
      </c>
      <c r="G11983" s="52">
        <v>271155206</v>
      </c>
      <c r="H11983" s="52">
        <v>271155206</v>
      </c>
      <c r="I11983" s="52">
        <v>902160000</v>
      </c>
      <c r="J11983" s="46">
        <v>0.3005622129112353</v>
      </c>
      <c r="K11983" s="52">
        <v>2169241648</v>
      </c>
      <c r="L11983" s="52">
        <v>2169241648</v>
      </c>
    </row>
    <row r="11984" spans="1:12" x14ac:dyDescent="0.25">
      <c r="A11984" s="41">
        <v>44139</v>
      </c>
      <c r="B11984" s="41">
        <v>40182</v>
      </c>
      <c r="C11984" s="41">
        <v>40196</v>
      </c>
      <c r="D11984" s="41">
        <v>44136</v>
      </c>
      <c r="E11984" t="s">
        <v>53</v>
      </c>
      <c r="F11984" s="45">
        <v>33.689999</v>
      </c>
      <c r="G11984" s="52">
        <v>83669782</v>
      </c>
      <c r="H11984" s="52">
        <v>83669782</v>
      </c>
      <c r="I11984" s="52">
        <v>339000000</v>
      </c>
      <c r="J11984" s="46">
        <v>0.24681351622418879</v>
      </c>
      <c r="K11984" s="52">
        <v>2818834871.9102178</v>
      </c>
      <c r="L11984" s="52">
        <v>2818834871.9102178</v>
      </c>
    </row>
    <row r="11985" spans="1:12" x14ac:dyDescent="0.25">
      <c r="A11985" s="41">
        <v>44139</v>
      </c>
      <c r="B11985" s="41">
        <v>41078</v>
      </c>
      <c r="C11985" s="41">
        <v>41092</v>
      </c>
      <c r="D11985" s="41">
        <v>44136</v>
      </c>
      <c r="E11985" t="s">
        <v>59</v>
      </c>
      <c r="F11985" s="45">
        <v>69</v>
      </c>
      <c r="G11985" s="52">
        <v>16757613.130000001</v>
      </c>
      <c r="H11985" s="52">
        <v>1003692</v>
      </c>
      <c r="I11985" s="52">
        <v>48067937</v>
      </c>
      <c r="J11985" s="46">
        <v>2.088069641932001E-2</v>
      </c>
      <c r="K11985" s="52">
        <v>69254748</v>
      </c>
      <c r="L11985" s="52">
        <v>1156275305.97</v>
      </c>
    </row>
    <row r="11986" spans="1:12" x14ac:dyDescent="0.25">
      <c r="A11986" s="41">
        <v>44139</v>
      </c>
      <c r="B11986" s="41">
        <v>43216</v>
      </c>
      <c r="C11986" s="41">
        <v>43231</v>
      </c>
      <c r="D11986" s="41">
        <v>44136</v>
      </c>
      <c r="E11986" t="s">
        <v>51</v>
      </c>
      <c r="F11986" s="45">
        <v>13.747999999999999</v>
      </c>
      <c r="G11986" s="52">
        <v>1053359166.74</v>
      </c>
      <c r="H11986" s="52">
        <v>1085256490</v>
      </c>
      <c r="I11986" s="52">
        <v>3714929530</v>
      </c>
      <c r="J11986" s="46">
        <v>0.29213380260271049</v>
      </c>
      <c r="K11986" s="52">
        <v>14920106224.52</v>
      </c>
      <c r="L11986" s="52">
        <v>14481581824.34152</v>
      </c>
    </row>
    <row r="11987" spans="1:12" x14ac:dyDescent="0.25">
      <c r="A11987" s="41">
        <v>44139</v>
      </c>
      <c r="B11987" s="41">
        <v>43369</v>
      </c>
      <c r="C11987" s="41">
        <v>43383</v>
      </c>
      <c r="D11987" s="41">
        <v>44136</v>
      </c>
      <c r="E11987" t="s">
        <v>52</v>
      </c>
      <c r="F11987" s="45">
        <v>205.86611199999999</v>
      </c>
      <c r="G11987" s="52">
        <v>55545000</v>
      </c>
      <c r="H11987" s="52">
        <v>55545000</v>
      </c>
      <c r="I11987" s="52">
        <v>55737000</v>
      </c>
      <c r="J11987" s="46">
        <v>0.99655525055169814</v>
      </c>
      <c r="K11987" s="52">
        <v>11434833191.040001</v>
      </c>
      <c r="L11987" s="52">
        <v>11434833191.040001</v>
      </c>
    </row>
    <row r="11988" spans="1:12" x14ac:dyDescent="0.25">
      <c r="A11988" s="41">
        <v>44139</v>
      </c>
      <c r="B11988" s="41">
        <v>44077</v>
      </c>
      <c r="C11988" s="41">
        <v>44092</v>
      </c>
      <c r="D11988" s="41">
        <v>44136</v>
      </c>
      <c r="E11988" t="s">
        <v>56</v>
      </c>
      <c r="F11988" s="45">
        <v>8.1999999999999993</v>
      </c>
      <c r="G11988" s="52">
        <v>159318000</v>
      </c>
      <c r="H11988" s="52">
        <v>159318000</v>
      </c>
      <c r="I11988" s="52">
        <v>443781062</v>
      </c>
      <c r="J11988" s="46">
        <v>0.35900134918330517</v>
      </c>
      <c r="K11988" s="52">
        <v>1306407600</v>
      </c>
      <c r="L11988" s="52">
        <v>1306407600</v>
      </c>
    </row>
    <row r="11989" spans="1:12" x14ac:dyDescent="0.25">
      <c r="A11989" s="41">
        <v>44140</v>
      </c>
      <c r="B11989" s="41">
        <v>40182</v>
      </c>
      <c r="C11989" s="41">
        <v>40196</v>
      </c>
      <c r="D11989" s="41">
        <v>44136</v>
      </c>
      <c r="E11989" t="s">
        <v>58</v>
      </c>
      <c r="F11989" s="45">
        <v>62.310001</v>
      </c>
      <c r="G11989" s="52">
        <v>16757613.130000001</v>
      </c>
      <c r="H11989" s="52">
        <v>614211</v>
      </c>
      <c r="I11989" s="52">
        <v>86371464</v>
      </c>
      <c r="J11989" s="46">
        <v>7.1112723063256169E-3</v>
      </c>
      <c r="K11989" s="52">
        <v>38271488.024210997</v>
      </c>
      <c r="L11989" s="52">
        <v>1044166890.887913</v>
      </c>
    </row>
    <row r="11990" spans="1:12" x14ac:dyDescent="0.25">
      <c r="A11990" s="41">
        <v>44140</v>
      </c>
      <c r="B11990" s="41">
        <v>40182</v>
      </c>
      <c r="C11990" s="41">
        <v>40196</v>
      </c>
      <c r="D11990" s="41">
        <v>44136</v>
      </c>
      <c r="E11990" t="s">
        <v>57</v>
      </c>
      <c r="F11990" s="45">
        <v>59.919998</v>
      </c>
      <c r="G11990" s="52">
        <v>19198932</v>
      </c>
      <c r="H11990" s="52">
        <v>19198932</v>
      </c>
      <c r="I11990" s="52">
        <v>29787362</v>
      </c>
      <c r="J11990" s="46">
        <v>0.64453280555693382</v>
      </c>
      <c r="K11990" s="52">
        <v>1150399967.042136</v>
      </c>
      <c r="L11990" s="52">
        <v>1150399967.042136</v>
      </c>
    </row>
    <row r="11991" spans="1:12" x14ac:dyDescent="0.25">
      <c r="A11991" s="41">
        <v>44140</v>
      </c>
      <c r="B11991" s="41">
        <v>40182</v>
      </c>
      <c r="C11991" s="41">
        <v>40196</v>
      </c>
      <c r="D11991" s="41">
        <v>44136</v>
      </c>
      <c r="E11991" t="s">
        <v>55</v>
      </c>
      <c r="F11991" s="45">
        <v>8.25</v>
      </c>
      <c r="G11991" s="52">
        <v>271155206</v>
      </c>
      <c r="H11991" s="52">
        <v>271155206</v>
      </c>
      <c r="I11991" s="52">
        <v>902160000</v>
      </c>
      <c r="J11991" s="46">
        <v>0.3005622129112353</v>
      </c>
      <c r="K11991" s="52">
        <v>2237030449.5</v>
      </c>
      <c r="L11991" s="52">
        <v>2237030449.5</v>
      </c>
    </row>
    <row r="11992" spans="1:12" x14ac:dyDescent="0.25">
      <c r="A11992" s="41">
        <v>44140</v>
      </c>
      <c r="B11992" s="41">
        <v>40182</v>
      </c>
      <c r="C11992" s="41">
        <v>40196</v>
      </c>
      <c r="D11992" s="41">
        <v>44136</v>
      </c>
      <c r="E11992" t="s">
        <v>53</v>
      </c>
      <c r="F11992" s="45">
        <v>35.400002000000001</v>
      </c>
      <c r="G11992" s="52">
        <v>83669782</v>
      </c>
      <c r="H11992" s="52">
        <v>83669782</v>
      </c>
      <c r="I11992" s="52">
        <v>339000000</v>
      </c>
      <c r="J11992" s="46">
        <v>0.24681351622418879</v>
      </c>
      <c r="K11992" s="52">
        <v>2961910450.139564</v>
      </c>
      <c r="L11992" s="52">
        <v>2961910450.139564</v>
      </c>
    </row>
    <row r="11993" spans="1:12" x14ac:dyDescent="0.25">
      <c r="A11993" s="41">
        <v>44140</v>
      </c>
      <c r="B11993" s="41">
        <v>41078</v>
      </c>
      <c r="C11993" s="41">
        <v>41092</v>
      </c>
      <c r="D11993" s="41">
        <v>44136</v>
      </c>
      <c r="E11993" t="s">
        <v>59</v>
      </c>
      <c r="F11993" s="45">
        <v>69</v>
      </c>
      <c r="G11993" s="52">
        <v>16757613.130000001</v>
      </c>
      <c r="H11993" s="52">
        <v>1003692</v>
      </c>
      <c r="I11993" s="52">
        <v>48067937</v>
      </c>
      <c r="J11993" s="46">
        <v>2.088069641932001E-2</v>
      </c>
      <c r="K11993" s="52">
        <v>69254748</v>
      </c>
      <c r="L11993" s="52">
        <v>1156275305.97</v>
      </c>
    </row>
    <row r="11994" spans="1:12" x14ac:dyDescent="0.25">
      <c r="A11994" s="41">
        <v>44140</v>
      </c>
      <c r="B11994" s="41">
        <v>43216</v>
      </c>
      <c r="C11994" s="41">
        <v>43231</v>
      </c>
      <c r="D11994" s="41">
        <v>44136</v>
      </c>
      <c r="E11994" t="s">
        <v>51</v>
      </c>
      <c r="F11994" s="45">
        <v>13.928000000000001</v>
      </c>
      <c r="G11994" s="52">
        <v>1053359166.74</v>
      </c>
      <c r="H11994" s="52">
        <v>1085256490</v>
      </c>
      <c r="I11994" s="52">
        <v>3714929530</v>
      </c>
      <c r="J11994" s="46">
        <v>0.29213380260271049</v>
      </c>
      <c r="K11994" s="52">
        <v>15115452392.719999</v>
      </c>
      <c r="L11994" s="52">
        <v>14671186474.354719</v>
      </c>
    </row>
    <row r="11995" spans="1:12" x14ac:dyDescent="0.25">
      <c r="A11995" s="41">
        <v>44140</v>
      </c>
      <c r="B11995" s="41">
        <v>43369</v>
      </c>
      <c r="C11995" s="41">
        <v>43383</v>
      </c>
      <c r="D11995" s="41">
        <v>44136</v>
      </c>
      <c r="E11995" t="s">
        <v>52</v>
      </c>
      <c r="F11995" s="45">
        <v>211.59370156240001</v>
      </c>
      <c r="G11995" s="52">
        <v>55545000</v>
      </c>
      <c r="H11995" s="52">
        <v>55545000</v>
      </c>
      <c r="I11995" s="52">
        <v>55737000</v>
      </c>
      <c r="J11995" s="46">
        <v>0.99655525055169814</v>
      </c>
      <c r="K11995" s="52">
        <v>11752972153.28351</v>
      </c>
      <c r="L11995" s="52">
        <v>11752972153.28351</v>
      </c>
    </row>
    <row r="11996" spans="1:12" x14ac:dyDescent="0.25">
      <c r="A11996" s="41">
        <v>44140</v>
      </c>
      <c r="B11996" s="41">
        <v>44077</v>
      </c>
      <c r="C11996" s="41">
        <v>44092</v>
      </c>
      <c r="D11996" s="41">
        <v>44136</v>
      </c>
      <c r="E11996" t="s">
        <v>56</v>
      </c>
      <c r="F11996" s="45">
        <v>8.35</v>
      </c>
      <c r="G11996" s="52">
        <v>159318000</v>
      </c>
      <c r="H11996" s="52">
        <v>159318000</v>
      </c>
      <c r="I11996" s="52">
        <v>443781062</v>
      </c>
      <c r="J11996" s="46">
        <v>0.35900134918330517</v>
      </c>
      <c r="K11996" s="52">
        <v>1330305300</v>
      </c>
      <c r="L11996" s="52">
        <v>1330305300</v>
      </c>
    </row>
    <row r="11997" spans="1:12" x14ac:dyDescent="0.25">
      <c r="A11997" s="41">
        <v>44141</v>
      </c>
      <c r="B11997" s="41">
        <v>40182</v>
      </c>
      <c r="C11997" s="41">
        <v>40196</v>
      </c>
      <c r="D11997" s="41">
        <v>44136</v>
      </c>
      <c r="E11997" t="s">
        <v>58</v>
      </c>
      <c r="F11997" s="45">
        <v>62.310001</v>
      </c>
      <c r="G11997" s="52">
        <v>16757613.130000001</v>
      </c>
      <c r="H11997" s="52">
        <v>614211</v>
      </c>
      <c r="I11997" s="52">
        <v>86371464</v>
      </c>
      <c r="J11997" s="46">
        <v>7.1112723063256169E-3</v>
      </c>
      <c r="K11997" s="52">
        <v>38271488.024210997</v>
      </c>
      <c r="L11997" s="52">
        <v>1044166890.887913</v>
      </c>
    </row>
    <row r="11998" spans="1:12" x14ac:dyDescent="0.25">
      <c r="A11998" s="41">
        <v>44141</v>
      </c>
      <c r="B11998" s="41">
        <v>40182</v>
      </c>
      <c r="C11998" s="41">
        <v>40196</v>
      </c>
      <c r="D11998" s="41">
        <v>44136</v>
      </c>
      <c r="E11998" t="s">
        <v>57</v>
      </c>
      <c r="F11998" s="45">
        <v>59.490001999999997</v>
      </c>
      <c r="G11998" s="52">
        <v>19198932</v>
      </c>
      <c r="H11998" s="52">
        <v>19198932</v>
      </c>
      <c r="I11998" s="52">
        <v>29787362</v>
      </c>
      <c r="J11998" s="46">
        <v>0.64453280555693382</v>
      </c>
      <c r="K11998" s="52">
        <v>1142144503.0778639</v>
      </c>
      <c r="L11998" s="52">
        <v>1142144503.0778639</v>
      </c>
    </row>
    <row r="11999" spans="1:12" x14ac:dyDescent="0.25">
      <c r="A11999" s="41">
        <v>44141</v>
      </c>
      <c r="B11999" s="41">
        <v>40182</v>
      </c>
      <c r="C11999" s="41">
        <v>40196</v>
      </c>
      <c r="D11999" s="41">
        <v>44136</v>
      </c>
      <c r="E11999" t="s">
        <v>55</v>
      </c>
      <c r="F11999" s="45">
        <v>8.15</v>
      </c>
      <c r="G11999" s="52">
        <v>271155206</v>
      </c>
      <c r="H11999" s="52">
        <v>271155206</v>
      </c>
      <c r="I11999" s="52">
        <v>902160000</v>
      </c>
      <c r="J11999" s="46">
        <v>0.3005622129112353</v>
      </c>
      <c r="K11999" s="52">
        <v>2209914928.9000001</v>
      </c>
      <c r="L11999" s="52">
        <v>2209914928.9000001</v>
      </c>
    </row>
    <row r="12000" spans="1:12" x14ac:dyDescent="0.25">
      <c r="A12000" s="41">
        <v>44141</v>
      </c>
      <c r="B12000" s="41">
        <v>40182</v>
      </c>
      <c r="C12000" s="41">
        <v>40196</v>
      </c>
      <c r="D12000" s="41">
        <v>44136</v>
      </c>
      <c r="E12000" t="s">
        <v>53</v>
      </c>
      <c r="F12000" s="45">
        <v>35.770000000000003</v>
      </c>
      <c r="G12000" s="52">
        <v>83669782</v>
      </c>
      <c r="H12000" s="52">
        <v>83669782</v>
      </c>
      <c r="I12000" s="52">
        <v>339000000</v>
      </c>
      <c r="J12000" s="46">
        <v>0.24681351622418879</v>
      </c>
      <c r="K12000" s="52">
        <v>2992868102.1399999</v>
      </c>
      <c r="L12000" s="52">
        <v>2992868102.1399999</v>
      </c>
    </row>
    <row r="12001" spans="1:12" x14ac:dyDescent="0.25">
      <c r="A12001" s="41">
        <v>44141</v>
      </c>
      <c r="B12001" s="41">
        <v>41078</v>
      </c>
      <c r="C12001" s="41">
        <v>41092</v>
      </c>
      <c r="D12001" s="41">
        <v>44136</v>
      </c>
      <c r="E12001" t="s">
        <v>59</v>
      </c>
      <c r="F12001" s="45">
        <v>69</v>
      </c>
      <c r="G12001" s="52">
        <v>16757613.130000001</v>
      </c>
      <c r="H12001" s="52">
        <v>1003692</v>
      </c>
      <c r="I12001" s="52">
        <v>48067937</v>
      </c>
      <c r="J12001" s="46">
        <v>2.088069641932001E-2</v>
      </c>
      <c r="K12001" s="52">
        <v>69254748</v>
      </c>
      <c r="L12001" s="52">
        <v>1156275305.97</v>
      </c>
    </row>
    <row r="12002" spans="1:12" x14ac:dyDescent="0.25">
      <c r="A12002" s="41">
        <v>44141</v>
      </c>
      <c r="B12002" s="41">
        <v>43216</v>
      </c>
      <c r="C12002" s="41">
        <v>43231</v>
      </c>
      <c r="D12002" s="41">
        <v>44136</v>
      </c>
      <c r="E12002" t="s">
        <v>51</v>
      </c>
      <c r="F12002" s="45">
        <v>14.3</v>
      </c>
      <c r="G12002" s="52">
        <v>1053359166.74</v>
      </c>
      <c r="H12002" s="52">
        <v>1085256490</v>
      </c>
      <c r="I12002" s="52">
        <v>3714929530</v>
      </c>
      <c r="J12002" s="46">
        <v>0.29213380260271049</v>
      </c>
      <c r="K12002" s="52">
        <v>15519167807</v>
      </c>
      <c r="L12002" s="52">
        <v>15063036084.382</v>
      </c>
    </row>
    <row r="12003" spans="1:12" x14ac:dyDescent="0.25">
      <c r="A12003" s="41">
        <v>44141</v>
      </c>
      <c r="B12003" s="41">
        <v>43369</v>
      </c>
      <c r="C12003" s="41">
        <v>43383</v>
      </c>
      <c r="D12003" s="41">
        <v>44136</v>
      </c>
      <c r="E12003" t="s">
        <v>52</v>
      </c>
      <c r="F12003" s="45">
        <v>209.13845853129999</v>
      </c>
      <c r="G12003" s="52">
        <v>55545000</v>
      </c>
      <c r="H12003" s="52">
        <v>55545000</v>
      </c>
      <c r="I12003" s="52">
        <v>55737000</v>
      </c>
      <c r="J12003" s="46">
        <v>0.99655525055169814</v>
      </c>
      <c r="K12003" s="52">
        <v>11616595679.121059</v>
      </c>
      <c r="L12003" s="52">
        <v>11616595679.121059</v>
      </c>
    </row>
    <row r="12004" spans="1:12" x14ac:dyDescent="0.25">
      <c r="A12004" s="41">
        <v>44141</v>
      </c>
      <c r="B12004" s="41">
        <v>44077</v>
      </c>
      <c r="C12004" s="41">
        <v>44092</v>
      </c>
      <c r="D12004" s="41">
        <v>44136</v>
      </c>
      <c r="E12004" t="s">
        <v>56</v>
      </c>
      <c r="F12004" s="45">
        <v>8.4499999999999993</v>
      </c>
      <c r="G12004" s="52">
        <v>159318000</v>
      </c>
      <c r="H12004" s="52">
        <v>159318000</v>
      </c>
      <c r="I12004" s="52">
        <v>443781062</v>
      </c>
      <c r="J12004" s="46">
        <v>0.35900134918330517</v>
      </c>
      <c r="K12004" s="52">
        <v>1346237100</v>
      </c>
      <c r="L12004" s="52">
        <v>1346237100</v>
      </c>
    </row>
    <row r="12005" spans="1:12" x14ac:dyDescent="0.25">
      <c r="A12005" s="41">
        <v>44144</v>
      </c>
      <c r="B12005" s="41">
        <v>40182</v>
      </c>
      <c r="C12005" s="41">
        <v>40196</v>
      </c>
      <c r="D12005" s="41">
        <v>44136</v>
      </c>
      <c r="E12005" t="s">
        <v>58</v>
      </c>
      <c r="F12005" s="45">
        <v>62.310001</v>
      </c>
      <c r="G12005" s="52">
        <v>16757613.130000001</v>
      </c>
      <c r="H12005" s="52">
        <v>614211</v>
      </c>
      <c r="I12005" s="52">
        <v>86371464</v>
      </c>
      <c r="J12005" s="46">
        <v>7.1112723063256169E-3</v>
      </c>
      <c r="K12005" s="52">
        <v>38271488.024210997</v>
      </c>
      <c r="L12005" s="52">
        <v>1044166890.887913</v>
      </c>
    </row>
    <row r="12006" spans="1:12" x14ac:dyDescent="0.25">
      <c r="A12006" s="41">
        <v>44144</v>
      </c>
      <c r="B12006" s="41">
        <v>40182</v>
      </c>
      <c r="C12006" s="41">
        <v>40196</v>
      </c>
      <c r="D12006" s="41">
        <v>44136</v>
      </c>
      <c r="E12006" t="s">
        <v>57</v>
      </c>
      <c r="F12006" s="45">
        <v>59.48</v>
      </c>
      <c r="G12006" s="52">
        <v>19198932</v>
      </c>
      <c r="H12006" s="52">
        <v>19198932</v>
      </c>
      <c r="I12006" s="52">
        <v>29787362</v>
      </c>
      <c r="J12006" s="46">
        <v>0.64453280555693382</v>
      </c>
      <c r="K12006" s="52">
        <v>1141952475.3599999</v>
      </c>
      <c r="L12006" s="52">
        <v>1141952475.3599999</v>
      </c>
    </row>
    <row r="12007" spans="1:12" x14ac:dyDescent="0.25">
      <c r="A12007" s="41">
        <v>44144</v>
      </c>
      <c r="B12007" s="41">
        <v>40182</v>
      </c>
      <c r="C12007" s="41">
        <v>40196</v>
      </c>
      <c r="D12007" s="41">
        <v>44136</v>
      </c>
      <c r="E12007" t="s">
        <v>55</v>
      </c>
      <c r="F12007" s="45">
        <v>8.1199999999999992</v>
      </c>
      <c r="G12007" s="52">
        <v>271155206</v>
      </c>
      <c r="H12007" s="52">
        <v>271155206</v>
      </c>
      <c r="I12007" s="52">
        <v>902160000</v>
      </c>
      <c r="J12007" s="46">
        <v>0.3005622129112353</v>
      </c>
      <c r="K12007" s="52">
        <v>2201780272.7199998</v>
      </c>
      <c r="L12007" s="52">
        <v>2201780272.7199998</v>
      </c>
    </row>
    <row r="12008" spans="1:12" x14ac:dyDescent="0.25">
      <c r="A12008" s="41">
        <v>44144</v>
      </c>
      <c r="B12008" s="41">
        <v>40182</v>
      </c>
      <c r="C12008" s="41">
        <v>40196</v>
      </c>
      <c r="D12008" s="41">
        <v>44136</v>
      </c>
      <c r="E12008" t="s">
        <v>53</v>
      </c>
      <c r="F12008" s="45">
        <v>33.57</v>
      </c>
      <c r="G12008" s="52">
        <v>83669782</v>
      </c>
      <c r="H12008" s="52">
        <v>83669782</v>
      </c>
      <c r="I12008" s="52">
        <v>339000000</v>
      </c>
      <c r="J12008" s="46">
        <v>0.24681351622418879</v>
      </c>
      <c r="K12008" s="52">
        <v>2808794581.7399998</v>
      </c>
      <c r="L12008" s="52">
        <v>2808794581.7399998</v>
      </c>
    </row>
    <row r="12009" spans="1:12" x14ac:dyDescent="0.25">
      <c r="A12009" s="41">
        <v>44144</v>
      </c>
      <c r="B12009" s="41">
        <v>41078</v>
      </c>
      <c r="C12009" s="41">
        <v>41092</v>
      </c>
      <c r="D12009" s="41">
        <v>44136</v>
      </c>
      <c r="E12009" t="s">
        <v>59</v>
      </c>
      <c r="F12009" s="45">
        <v>69</v>
      </c>
      <c r="G12009" s="52">
        <v>16757613.130000001</v>
      </c>
      <c r="H12009" s="52">
        <v>1003692</v>
      </c>
      <c r="I12009" s="52">
        <v>48067937</v>
      </c>
      <c r="J12009" s="46">
        <v>2.088069641932001E-2</v>
      </c>
      <c r="K12009" s="52">
        <v>69254748</v>
      </c>
      <c r="L12009" s="52">
        <v>1156275305.97</v>
      </c>
    </row>
    <row r="12010" spans="1:12" x14ac:dyDescent="0.25">
      <c r="A12010" s="41">
        <v>44144</v>
      </c>
      <c r="B12010" s="41">
        <v>43216</v>
      </c>
      <c r="C12010" s="41">
        <v>43231</v>
      </c>
      <c r="D12010" s="41">
        <v>44136</v>
      </c>
      <c r="E12010" t="s">
        <v>51</v>
      </c>
      <c r="F12010" s="45">
        <v>13.964</v>
      </c>
      <c r="G12010" s="52">
        <v>1053359166.74</v>
      </c>
      <c r="H12010" s="52">
        <v>1085256490</v>
      </c>
      <c r="I12010" s="52">
        <v>3714929530</v>
      </c>
      <c r="J12010" s="46">
        <v>0.29213380260271049</v>
      </c>
      <c r="K12010" s="52">
        <v>15154521626.360001</v>
      </c>
      <c r="L12010" s="52">
        <v>14709107404.357361</v>
      </c>
    </row>
    <row r="12011" spans="1:12" x14ac:dyDescent="0.25">
      <c r="A12011" s="41">
        <v>44144</v>
      </c>
      <c r="B12011" s="41">
        <v>43369</v>
      </c>
      <c r="C12011" s="41">
        <v>43383</v>
      </c>
      <c r="D12011" s="41">
        <v>44136</v>
      </c>
      <c r="E12011" t="s">
        <v>52</v>
      </c>
      <c r="F12011" s="45">
        <v>210.28040628209999</v>
      </c>
      <c r="G12011" s="52">
        <v>55545000</v>
      </c>
      <c r="H12011" s="52">
        <v>55545000</v>
      </c>
      <c r="I12011" s="52">
        <v>55737000</v>
      </c>
      <c r="J12011" s="46">
        <v>0.99655525055169814</v>
      </c>
      <c r="K12011" s="52">
        <v>11680025166.93924</v>
      </c>
      <c r="L12011" s="52">
        <v>11680025166.93924</v>
      </c>
    </row>
    <row r="12012" spans="1:12" x14ac:dyDescent="0.25">
      <c r="A12012" s="41">
        <v>44144</v>
      </c>
      <c r="B12012" s="41">
        <v>44077</v>
      </c>
      <c r="C12012" s="41">
        <v>44092</v>
      </c>
      <c r="D12012" s="41">
        <v>44136</v>
      </c>
      <c r="E12012" t="s">
        <v>56</v>
      </c>
      <c r="F12012" s="45">
        <v>8.44</v>
      </c>
      <c r="G12012" s="52">
        <v>159318000</v>
      </c>
      <c r="H12012" s="52">
        <v>159318000</v>
      </c>
      <c r="I12012" s="52">
        <v>443781062</v>
      </c>
      <c r="J12012" s="46">
        <v>0.35900134918330517</v>
      </c>
      <c r="K12012" s="52">
        <v>1344643920</v>
      </c>
      <c r="L12012" s="52">
        <v>1344643920</v>
      </c>
    </row>
    <row r="12013" spans="1:12" x14ac:dyDescent="0.25">
      <c r="A12013" s="41">
        <v>44145</v>
      </c>
      <c r="B12013" s="41">
        <v>40182</v>
      </c>
      <c r="C12013" s="41">
        <v>40196</v>
      </c>
      <c r="D12013" s="41">
        <v>44136</v>
      </c>
      <c r="E12013" t="s">
        <v>58</v>
      </c>
      <c r="F12013" s="45">
        <v>65.029999000000004</v>
      </c>
      <c r="G12013" s="52">
        <v>16757613.130000001</v>
      </c>
      <c r="H12013" s="52">
        <v>614211</v>
      </c>
      <c r="I12013" s="52">
        <v>86371464</v>
      </c>
      <c r="J12013" s="46">
        <v>7.1112723063256169E-3</v>
      </c>
      <c r="K12013" s="52">
        <v>39942140.715789013</v>
      </c>
      <c r="L12013" s="52">
        <v>1089747565.086287</v>
      </c>
    </row>
    <row r="12014" spans="1:12" x14ac:dyDescent="0.25">
      <c r="A12014" s="41">
        <v>44145</v>
      </c>
      <c r="B12014" s="41">
        <v>40182</v>
      </c>
      <c r="C12014" s="41">
        <v>40196</v>
      </c>
      <c r="D12014" s="41">
        <v>44136</v>
      </c>
      <c r="E12014" t="s">
        <v>57</v>
      </c>
      <c r="F12014" s="45">
        <v>59</v>
      </c>
      <c r="G12014" s="52">
        <v>19198932</v>
      </c>
      <c r="H12014" s="52">
        <v>19198932</v>
      </c>
      <c r="I12014" s="52">
        <v>29787362</v>
      </c>
      <c r="J12014" s="46">
        <v>0.64453280555693382</v>
      </c>
      <c r="K12014" s="52">
        <v>1132736988</v>
      </c>
      <c r="L12014" s="52">
        <v>1132736988</v>
      </c>
    </row>
    <row r="12015" spans="1:12" x14ac:dyDescent="0.25">
      <c r="A12015" s="41">
        <v>44145</v>
      </c>
      <c r="B12015" s="41">
        <v>40182</v>
      </c>
      <c r="C12015" s="41">
        <v>40196</v>
      </c>
      <c r="D12015" s="41">
        <v>44136</v>
      </c>
      <c r="E12015" t="s">
        <v>55</v>
      </c>
      <c r="F12015" s="45">
        <v>8.11</v>
      </c>
      <c r="G12015" s="52">
        <v>271155206</v>
      </c>
      <c r="H12015" s="52">
        <v>271155206</v>
      </c>
      <c r="I12015" s="52">
        <v>902160000</v>
      </c>
      <c r="J12015" s="46">
        <v>0.3005622129112353</v>
      </c>
      <c r="K12015" s="52">
        <v>2199068720.6599998</v>
      </c>
      <c r="L12015" s="52">
        <v>2199068720.6599998</v>
      </c>
    </row>
    <row r="12016" spans="1:12" x14ac:dyDescent="0.25">
      <c r="A12016" s="41">
        <v>44145</v>
      </c>
      <c r="B12016" s="41">
        <v>40182</v>
      </c>
      <c r="C12016" s="41">
        <v>40196</v>
      </c>
      <c r="D12016" s="41">
        <v>44136</v>
      </c>
      <c r="E12016" t="s">
        <v>53</v>
      </c>
      <c r="F12016" s="45">
        <v>33.189999</v>
      </c>
      <c r="G12016" s="52">
        <v>83669782</v>
      </c>
      <c r="H12016" s="52">
        <v>83669782</v>
      </c>
      <c r="I12016" s="52">
        <v>339000000</v>
      </c>
      <c r="J12016" s="46">
        <v>0.24681351622418879</v>
      </c>
      <c r="K12016" s="52">
        <v>2776999980.9102178</v>
      </c>
      <c r="L12016" s="52">
        <v>2776999980.9102178</v>
      </c>
    </row>
    <row r="12017" spans="1:12" x14ac:dyDescent="0.25">
      <c r="A12017" s="41">
        <v>44145</v>
      </c>
      <c r="B12017" s="41">
        <v>41078</v>
      </c>
      <c r="C12017" s="41">
        <v>41092</v>
      </c>
      <c r="D12017" s="41">
        <v>44136</v>
      </c>
      <c r="E12017" t="s">
        <v>59</v>
      </c>
      <c r="F12017" s="45">
        <v>70</v>
      </c>
      <c r="G12017" s="52">
        <v>16757613.130000001</v>
      </c>
      <c r="H12017" s="52">
        <v>1003692</v>
      </c>
      <c r="I12017" s="52">
        <v>48067937</v>
      </c>
      <c r="J12017" s="46">
        <v>2.088069641932001E-2</v>
      </c>
      <c r="K12017" s="52">
        <v>70258440</v>
      </c>
      <c r="L12017" s="52">
        <v>1173032919.0999999</v>
      </c>
    </row>
    <row r="12018" spans="1:12" x14ac:dyDescent="0.25">
      <c r="A12018" s="41">
        <v>44145</v>
      </c>
      <c r="B12018" s="41">
        <v>43216</v>
      </c>
      <c r="C12018" s="41">
        <v>43231</v>
      </c>
      <c r="D12018" s="41">
        <v>44136</v>
      </c>
      <c r="E12018" t="s">
        <v>51</v>
      </c>
      <c r="F12018" s="45">
        <v>13.662000000000001</v>
      </c>
      <c r="G12018" s="52">
        <v>1053359166.74</v>
      </c>
      <c r="H12018" s="52">
        <v>1085256490</v>
      </c>
      <c r="I12018" s="52">
        <v>3714929530</v>
      </c>
      <c r="J12018" s="46">
        <v>0.29213380260271049</v>
      </c>
      <c r="K12018" s="52">
        <v>14826774166.379999</v>
      </c>
      <c r="L12018" s="52">
        <v>14390992936.001881</v>
      </c>
    </row>
    <row r="12019" spans="1:12" x14ac:dyDescent="0.25">
      <c r="A12019" s="41">
        <v>44145</v>
      </c>
      <c r="B12019" s="41">
        <v>43369</v>
      </c>
      <c r="C12019" s="41">
        <v>43383</v>
      </c>
      <c r="D12019" s="41">
        <v>44136</v>
      </c>
      <c r="E12019" t="s">
        <v>52</v>
      </c>
      <c r="F12019" s="45">
        <v>217.3077173696</v>
      </c>
      <c r="G12019" s="52">
        <v>55545000</v>
      </c>
      <c r="H12019" s="52">
        <v>55545000</v>
      </c>
      <c r="I12019" s="52">
        <v>55737000</v>
      </c>
      <c r="J12019" s="46">
        <v>0.99655525055169814</v>
      </c>
      <c r="K12019" s="52">
        <v>12070357161.29443</v>
      </c>
      <c r="L12019" s="52">
        <v>12070357161.29443</v>
      </c>
    </row>
    <row r="12020" spans="1:12" x14ac:dyDescent="0.25">
      <c r="A12020" s="41">
        <v>44145</v>
      </c>
      <c r="B12020" s="41">
        <v>44077</v>
      </c>
      <c r="C12020" s="41">
        <v>44092</v>
      </c>
      <c r="D12020" s="41">
        <v>44136</v>
      </c>
      <c r="E12020" t="s">
        <v>56</v>
      </c>
      <c r="F12020" s="45">
        <v>8.42</v>
      </c>
      <c r="G12020" s="52">
        <v>159318000</v>
      </c>
      <c r="H12020" s="52">
        <v>159318000</v>
      </c>
      <c r="I12020" s="52">
        <v>443781062</v>
      </c>
      <c r="J12020" s="46">
        <v>0.35900134918330517</v>
      </c>
      <c r="K12020" s="52">
        <v>1341457560</v>
      </c>
      <c r="L12020" s="52">
        <v>1341457560</v>
      </c>
    </row>
    <row r="12021" spans="1:12" x14ac:dyDescent="0.25">
      <c r="A12021" s="41">
        <v>44146</v>
      </c>
      <c r="B12021" s="41">
        <v>40182</v>
      </c>
      <c r="C12021" s="41">
        <v>40196</v>
      </c>
      <c r="D12021" s="41">
        <v>44136</v>
      </c>
      <c r="E12021" t="s">
        <v>58</v>
      </c>
      <c r="F12021" s="45">
        <v>67</v>
      </c>
      <c r="G12021" s="52">
        <v>16757613.130000001</v>
      </c>
      <c r="H12021" s="52">
        <v>614211</v>
      </c>
      <c r="I12021" s="52">
        <v>86371464</v>
      </c>
      <c r="J12021" s="46">
        <v>7.1112723063256169E-3</v>
      </c>
      <c r="K12021" s="52">
        <v>41152137</v>
      </c>
      <c r="L12021" s="52">
        <v>1122760079.71</v>
      </c>
    </row>
    <row r="12022" spans="1:12" x14ac:dyDescent="0.25">
      <c r="A12022" s="41">
        <v>44146</v>
      </c>
      <c r="B12022" s="41">
        <v>40182</v>
      </c>
      <c r="C12022" s="41">
        <v>40196</v>
      </c>
      <c r="D12022" s="41">
        <v>44136</v>
      </c>
      <c r="E12022" t="s">
        <v>57</v>
      </c>
      <c r="F12022" s="45">
        <v>57.57</v>
      </c>
      <c r="G12022" s="52">
        <v>19198932</v>
      </c>
      <c r="H12022" s="52">
        <v>19198932</v>
      </c>
      <c r="I12022" s="52">
        <v>29787362</v>
      </c>
      <c r="J12022" s="46">
        <v>0.64453280555693382</v>
      </c>
      <c r="K12022" s="52">
        <v>1105282515.24</v>
      </c>
      <c r="L12022" s="52">
        <v>1105282515.24</v>
      </c>
    </row>
    <row r="12023" spans="1:12" x14ac:dyDescent="0.25">
      <c r="A12023" s="41">
        <v>44146</v>
      </c>
      <c r="B12023" s="41">
        <v>40182</v>
      </c>
      <c r="C12023" s="41">
        <v>40196</v>
      </c>
      <c r="D12023" s="41">
        <v>44136</v>
      </c>
      <c r="E12023" t="s">
        <v>55</v>
      </c>
      <c r="F12023" s="45">
        <v>8.0500000000000007</v>
      </c>
      <c r="G12023" s="52">
        <v>271155206</v>
      </c>
      <c r="H12023" s="52">
        <v>271155206</v>
      </c>
      <c r="I12023" s="52">
        <v>902160000</v>
      </c>
      <c r="J12023" s="46">
        <v>0.3005622129112353</v>
      </c>
      <c r="K12023" s="52">
        <v>2182799408.3000002</v>
      </c>
      <c r="L12023" s="52">
        <v>2182799408.3000002</v>
      </c>
    </row>
    <row r="12024" spans="1:12" x14ac:dyDescent="0.25">
      <c r="A12024" s="41">
        <v>44146</v>
      </c>
      <c r="B12024" s="41">
        <v>40182</v>
      </c>
      <c r="C12024" s="41">
        <v>40196</v>
      </c>
      <c r="D12024" s="41">
        <v>44136</v>
      </c>
      <c r="E12024" t="s">
        <v>53</v>
      </c>
      <c r="F12024" s="45">
        <v>33.130001</v>
      </c>
      <c r="G12024" s="52">
        <v>83669782</v>
      </c>
      <c r="H12024" s="52">
        <v>83669782</v>
      </c>
      <c r="I12024" s="52">
        <v>339000000</v>
      </c>
      <c r="J12024" s="46">
        <v>0.24681351622418879</v>
      </c>
      <c r="K12024" s="52">
        <v>2771979961.329782</v>
      </c>
      <c r="L12024" s="52">
        <v>2771979961.329782</v>
      </c>
    </row>
    <row r="12025" spans="1:12" x14ac:dyDescent="0.25">
      <c r="A12025" s="41">
        <v>44146</v>
      </c>
      <c r="B12025" s="41">
        <v>41078</v>
      </c>
      <c r="C12025" s="41">
        <v>41092</v>
      </c>
      <c r="D12025" s="41">
        <v>44136</v>
      </c>
      <c r="E12025" t="s">
        <v>59</v>
      </c>
      <c r="F12025" s="45">
        <v>70</v>
      </c>
      <c r="G12025" s="52">
        <v>16757613.130000001</v>
      </c>
      <c r="H12025" s="52">
        <v>1003692</v>
      </c>
      <c r="I12025" s="52">
        <v>48067937</v>
      </c>
      <c r="J12025" s="46">
        <v>2.088069641932001E-2</v>
      </c>
      <c r="K12025" s="52">
        <v>70258440</v>
      </c>
      <c r="L12025" s="52">
        <v>1173032919.0999999</v>
      </c>
    </row>
    <row r="12026" spans="1:12" x14ac:dyDescent="0.25">
      <c r="A12026" s="41">
        <v>44146</v>
      </c>
      <c r="B12026" s="41">
        <v>43216</v>
      </c>
      <c r="C12026" s="41">
        <v>43231</v>
      </c>
      <c r="D12026" s="41">
        <v>44136</v>
      </c>
      <c r="E12026" t="s">
        <v>51</v>
      </c>
      <c r="F12026" s="45">
        <v>13.7</v>
      </c>
      <c r="G12026" s="52">
        <v>1053359166.74</v>
      </c>
      <c r="H12026" s="52">
        <v>1085256490</v>
      </c>
      <c r="I12026" s="52">
        <v>3714929530</v>
      </c>
      <c r="J12026" s="46">
        <v>0.29213380260271049</v>
      </c>
      <c r="K12026" s="52">
        <v>14868013913</v>
      </c>
      <c r="L12026" s="52">
        <v>14431020584.337999</v>
      </c>
    </row>
    <row r="12027" spans="1:12" x14ac:dyDescent="0.25">
      <c r="A12027" s="41">
        <v>44146</v>
      </c>
      <c r="B12027" s="41">
        <v>43369</v>
      </c>
      <c r="C12027" s="41">
        <v>43383</v>
      </c>
      <c r="D12027" s="41">
        <v>44136</v>
      </c>
      <c r="E12027" t="s">
        <v>52</v>
      </c>
      <c r="F12027" s="45">
        <v>222.72445999999999</v>
      </c>
      <c r="G12027" s="52">
        <v>55545000</v>
      </c>
      <c r="H12027" s="52">
        <v>55545000</v>
      </c>
      <c r="I12027" s="52">
        <v>55737000</v>
      </c>
      <c r="J12027" s="46">
        <v>0.99655525055169814</v>
      </c>
      <c r="K12027" s="52">
        <v>12371230130.700001</v>
      </c>
      <c r="L12027" s="52">
        <v>12371230130.700001</v>
      </c>
    </row>
    <row r="12028" spans="1:12" x14ac:dyDescent="0.25">
      <c r="A12028" s="41">
        <v>44146</v>
      </c>
      <c r="B12028" s="41">
        <v>44077</v>
      </c>
      <c r="C12028" s="41">
        <v>44092</v>
      </c>
      <c r="D12028" s="41">
        <v>44136</v>
      </c>
      <c r="E12028" t="s">
        <v>56</v>
      </c>
      <c r="F12028" s="45">
        <v>8.4499999999999993</v>
      </c>
      <c r="G12028" s="52">
        <v>159318000</v>
      </c>
      <c r="H12028" s="52">
        <v>159318000</v>
      </c>
      <c r="I12028" s="52">
        <v>443781062</v>
      </c>
      <c r="J12028" s="46">
        <v>0.35900134918330517</v>
      </c>
      <c r="K12028" s="52">
        <v>1346237100</v>
      </c>
      <c r="L12028" s="52">
        <v>1346237100</v>
      </c>
    </row>
    <row r="12029" spans="1:12" x14ac:dyDescent="0.25">
      <c r="A12029" s="41">
        <v>44147</v>
      </c>
      <c r="B12029" s="41">
        <v>40182</v>
      </c>
      <c r="C12029" s="41">
        <v>40196</v>
      </c>
      <c r="D12029" s="41">
        <v>44136</v>
      </c>
      <c r="E12029" t="s">
        <v>58</v>
      </c>
      <c r="F12029" s="45">
        <v>66.110000999999997</v>
      </c>
      <c r="G12029" s="52">
        <v>16757613.130000001</v>
      </c>
      <c r="H12029" s="52">
        <v>614211</v>
      </c>
      <c r="I12029" s="52">
        <v>86371464</v>
      </c>
      <c r="J12029" s="46">
        <v>7.1112723063256169E-3</v>
      </c>
      <c r="K12029" s="52">
        <v>40605489.824211001</v>
      </c>
      <c r="L12029" s="52">
        <v>1107845820.781913</v>
      </c>
    </row>
    <row r="12030" spans="1:12" x14ac:dyDescent="0.25">
      <c r="A12030" s="41">
        <v>44147</v>
      </c>
      <c r="B12030" s="41">
        <v>40182</v>
      </c>
      <c r="C12030" s="41">
        <v>40196</v>
      </c>
      <c r="D12030" s="41">
        <v>44136</v>
      </c>
      <c r="E12030" t="s">
        <v>57</v>
      </c>
      <c r="F12030" s="45">
        <v>57.419998</v>
      </c>
      <c r="G12030" s="52">
        <v>19198932</v>
      </c>
      <c r="H12030" s="52">
        <v>19198932</v>
      </c>
      <c r="I12030" s="52">
        <v>29787362</v>
      </c>
      <c r="J12030" s="46">
        <v>0.64453280555693382</v>
      </c>
      <c r="K12030" s="52">
        <v>1102402637.042136</v>
      </c>
      <c r="L12030" s="52">
        <v>1102402637.042136</v>
      </c>
    </row>
    <row r="12031" spans="1:12" x14ac:dyDescent="0.25">
      <c r="A12031" s="41">
        <v>44147</v>
      </c>
      <c r="B12031" s="41">
        <v>40182</v>
      </c>
      <c r="C12031" s="41">
        <v>40196</v>
      </c>
      <c r="D12031" s="41">
        <v>44136</v>
      </c>
      <c r="E12031" t="s">
        <v>55</v>
      </c>
      <c r="F12031" s="45">
        <v>7.91</v>
      </c>
      <c r="G12031" s="52">
        <v>271155206</v>
      </c>
      <c r="H12031" s="52">
        <v>271155206</v>
      </c>
      <c r="I12031" s="52">
        <v>902160000</v>
      </c>
      <c r="J12031" s="46">
        <v>0.3005622129112353</v>
      </c>
      <c r="K12031" s="52">
        <v>2144837679.46</v>
      </c>
      <c r="L12031" s="52">
        <v>2144837679.46</v>
      </c>
    </row>
    <row r="12032" spans="1:12" x14ac:dyDescent="0.25">
      <c r="A12032" s="41">
        <v>44147</v>
      </c>
      <c r="B12032" s="41">
        <v>40182</v>
      </c>
      <c r="C12032" s="41">
        <v>40196</v>
      </c>
      <c r="D12032" s="41">
        <v>44136</v>
      </c>
      <c r="E12032" t="s">
        <v>53</v>
      </c>
      <c r="F12032" s="45">
        <v>32.639999000000003</v>
      </c>
      <c r="G12032" s="52">
        <v>83669782</v>
      </c>
      <c r="H12032" s="52">
        <v>83669782</v>
      </c>
      <c r="I12032" s="52">
        <v>339000000</v>
      </c>
      <c r="J12032" s="46">
        <v>0.24681351622418879</v>
      </c>
      <c r="K12032" s="52">
        <v>2730981600.8102179</v>
      </c>
      <c r="L12032" s="52">
        <v>2730981600.8102179</v>
      </c>
    </row>
    <row r="12033" spans="1:12" x14ac:dyDescent="0.25">
      <c r="A12033" s="41">
        <v>44147</v>
      </c>
      <c r="B12033" s="41">
        <v>41078</v>
      </c>
      <c r="C12033" s="41">
        <v>41092</v>
      </c>
      <c r="D12033" s="41">
        <v>44136</v>
      </c>
      <c r="E12033" t="s">
        <v>59</v>
      </c>
      <c r="F12033" s="45">
        <v>68</v>
      </c>
      <c r="G12033" s="52">
        <v>16757613.130000001</v>
      </c>
      <c r="H12033" s="52">
        <v>1003692</v>
      </c>
      <c r="I12033" s="52">
        <v>48067937</v>
      </c>
      <c r="J12033" s="46">
        <v>2.088069641932001E-2</v>
      </c>
      <c r="K12033" s="52">
        <v>68251056</v>
      </c>
      <c r="L12033" s="52">
        <v>1139517692.8399999</v>
      </c>
    </row>
    <row r="12034" spans="1:12" x14ac:dyDescent="0.25">
      <c r="A12034" s="41">
        <v>44147</v>
      </c>
      <c r="B12034" s="41">
        <v>43216</v>
      </c>
      <c r="C12034" s="41">
        <v>43231</v>
      </c>
      <c r="D12034" s="41">
        <v>44136</v>
      </c>
      <c r="E12034" t="s">
        <v>51</v>
      </c>
      <c r="F12034" s="45">
        <v>13.97</v>
      </c>
      <c r="G12034" s="52">
        <v>1053359166.74</v>
      </c>
      <c r="H12034" s="52">
        <v>1085256490</v>
      </c>
      <c r="I12034" s="52">
        <v>3714929530</v>
      </c>
      <c r="J12034" s="46">
        <v>0.29213380260271049</v>
      </c>
      <c r="K12034" s="52">
        <v>15161033165.299999</v>
      </c>
      <c r="L12034" s="52">
        <v>14715427559.3578</v>
      </c>
    </row>
    <row r="12035" spans="1:12" x14ac:dyDescent="0.25">
      <c r="A12035" s="41">
        <v>44147</v>
      </c>
      <c r="B12035" s="41">
        <v>43369</v>
      </c>
      <c r="C12035" s="41">
        <v>43383</v>
      </c>
      <c r="D12035" s="41">
        <v>44136</v>
      </c>
      <c r="E12035" t="s">
        <v>52</v>
      </c>
      <c r="F12035" s="45">
        <v>216.05143059060001</v>
      </c>
      <c r="G12035" s="52">
        <v>55545000</v>
      </c>
      <c r="H12035" s="52">
        <v>55545000</v>
      </c>
      <c r="I12035" s="52">
        <v>55737000</v>
      </c>
      <c r="J12035" s="46">
        <v>0.99655525055169814</v>
      </c>
      <c r="K12035" s="52">
        <v>12000576712.154881</v>
      </c>
      <c r="L12035" s="52">
        <v>12000576712.154881</v>
      </c>
    </row>
    <row r="12036" spans="1:12" x14ac:dyDescent="0.25">
      <c r="A12036" s="41">
        <v>44147</v>
      </c>
      <c r="B12036" s="41">
        <v>44077</v>
      </c>
      <c r="C12036" s="41">
        <v>44092</v>
      </c>
      <c r="D12036" s="41">
        <v>44136</v>
      </c>
      <c r="E12036" t="s">
        <v>56</v>
      </c>
      <c r="F12036" s="45">
        <v>8.25</v>
      </c>
      <c r="G12036" s="52">
        <v>159318000</v>
      </c>
      <c r="H12036" s="52">
        <v>159318000</v>
      </c>
      <c r="I12036" s="52">
        <v>443781062</v>
      </c>
      <c r="J12036" s="46">
        <v>0.35900134918330517</v>
      </c>
      <c r="K12036" s="52">
        <v>1314373500</v>
      </c>
      <c r="L12036" s="52">
        <v>1314373500</v>
      </c>
    </row>
    <row r="12037" spans="1:12" x14ac:dyDescent="0.25">
      <c r="A12037" s="41">
        <v>44148</v>
      </c>
      <c r="B12037" s="41">
        <v>40182</v>
      </c>
      <c r="C12037" s="41">
        <v>40196</v>
      </c>
      <c r="D12037" s="41">
        <v>44136</v>
      </c>
      <c r="E12037" t="s">
        <v>58</v>
      </c>
      <c r="F12037" s="45">
        <v>67.010002</v>
      </c>
      <c r="G12037" s="52">
        <v>16757613.130000001</v>
      </c>
      <c r="H12037" s="52">
        <v>614211</v>
      </c>
      <c r="I12037" s="52">
        <v>86371464</v>
      </c>
      <c r="J12037" s="46">
        <v>7.1112723063256169E-3</v>
      </c>
      <c r="K12037" s="52">
        <v>41158280.338422</v>
      </c>
      <c r="L12037" s="52">
        <v>1122927689.3565259</v>
      </c>
    </row>
    <row r="12038" spans="1:12" x14ac:dyDescent="0.25">
      <c r="A12038" s="41">
        <v>44148</v>
      </c>
      <c r="B12038" s="41">
        <v>40182</v>
      </c>
      <c r="C12038" s="41">
        <v>40196</v>
      </c>
      <c r="D12038" s="41">
        <v>44136</v>
      </c>
      <c r="E12038" t="s">
        <v>57</v>
      </c>
      <c r="F12038" s="45">
        <v>57.759998000000003</v>
      </c>
      <c r="G12038" s="52">
        <v>19198932</v>
      </c>
      <c r="H12038" s="52">
        <v>19198932</v>
      </c>
      <c r="I12038" s="52">
        <v>29787362</v>
      </c>
      <c r="J12038" s="46">
        <v>0.64453280555693382</v>
      </c>
      <c r="K12038" s="52">
        <v>1108930273.9221361</v>
      </c>
      <c r="L12038" s="52">
        <v>1108930273.9221361</v>
      </c>
    </row>
    <row r="12039" spans="1:12" x14ac:dyDescent="0.25">
      <c r="A12039" s="41">
        <v>44148</v>
      </c>
      <c r="B12039" s="41">
        <v>40182</v>
      </c>
      <c r="C12039" s="41">
        <v>40196</v>
      </c>
      <c r="D12039" s="41">
        <v>44136</v>
      </c>
      <c r="E12039" t="s">
        <v>55</v>
      </c>
      <c r="F12039" s="45">
        <v>8.1</v>
      </c>
      <c r="G12039" s="52">
        <v>271155206</v>
      </c>
      <c r="H12039" s="52">
        <v>271155206</v>
      </c>
      <c r="I12039" s="52">
        <v>902160000</v>
      </c>
      <c r="J12039" s="46">
        <v>0.3005622129112353</v>
      </c>
      <c r="K12039" s="52">
        <v>2196357168.5999999</v>
      </c>
      <c r="L12039" s="52">
        <v>2196357168.5999999</v>
      </c>
    </row>
    <row r="12040" spans="1:12" x14ac:dyDescent="0.25">
      <c r="A12040" s="41">
        <v>44148</v>
      </c>
      <c r="B12040" s="41">
        <v>40182</v>
      </c>
      <c r="C12040" s="41">
        <v>40196</v>
      </c>
      <c r="D12040" s="41">
        <v>44136</v>
      </c>
      <c r="E12040" t="s">
        <v>53</v>
      </c>
      <c r="F12040" s="45">
        <v>33.659999999999997</v>
      </c>
      <c r="G12040" s="52">
        <v>83669782</v>
      </c>
      <c r="H12040" s="52">
        <v>83669782</v>
      </c>
      <c r="I12040" s="52">
        <v>339000000</v>
      </c>
      <c r="J12040" s="46">
        <v>0.24681351622418879</v>
      </c>
      <c r="K12040" s="52">
        <v>2816324862.1199999</v>
      </c>
      <c r="L12040" s="52">
        <v>2816324862.1199999</v>
      </c>
    </row>
    <row r="12041" spans="1:12" x14ac:dyDescent="0.25">
      <c r="A12041" s="41">
        <v>44148</v>
      </c>
      <c r="B12041" s="41">
        <v>41078</v>
      </c>
      <c r="C12041" s="41">
        <v>41092</v>
      </c>
      <c r="D12041" s="41">
        <v>44136</v>
      </c>
      <c r="E12041" t="s">
        <v>59</v>
      </c>
      <c r="F12041" s="45">
        <v>68</v>
      </c>
      <c r="G12041" s="52">
        <v>16757613.130000001</v>
      </c>
      <c r="H12041" s="52">
        <v>1003692</v>
      </c>
      <c r="I12041" s="52">
        <v>48067937</v>
      </c>
      <c r="J12041" s="46">
        <v>2.088069641932001E-2</v>
      </c>
      <c r="K12041" s="52">
        <v>68251056</v>
      </c>
      <c r="L12041" s="52">
        <v>1139517692.8399999</v>
      </c>
    </row>
    <row r="12042" spans="1:12" x14ac:dyDescent="0.25">
      <c r="A12042" s="41">
        <v>44148</v>
      </c>
      <c r="B12042" s="41">
        <v>43216</v>
      </c>
      <c r="C12042" s="41">
        <v>43231</v>
      </c>
      <c r="D12042" s="41">
        <v>44136</v>
      </c>
      <c r="E12042" t="s">
        <v>51</v>
      </c>
      <c r="F12042" s="45">
        <v>14.657999999999999</v>
      </c>
      <c r="G12042" s="52">
        <v>1053359166.74</v>
      </c>
      <c r="H12042" s="52">
        <v>1085256490</v>
      </c>
      <c r="I12042" s="52">
        <v>3714929530</v>
      </c>
      <c r="J12042" s="46">
        <v>0.29213380260271049</v>
      </c>
      <c r="K12042" s="52">
        <v>15907689630.42</v>
      </c>
      <c r="L12042" s="52">
        <v>15440138666.074921</v>
      </c>
    </row>
    <row r="12043" spans="1:12" x14ac:dyDescent="0.25">
      <c r="A12043" s="41">
        <v>44148</v>
      </c>
      <c r="B12043" s="41">
        <v>43369</v>
      </c>
      <c r="C12043" s="41">
        <v>43383</v>
      </c>
      <c r="D12043" s="41">
        <v>44136</v>
      </c>
      <c r="E12043" t="s">
        <v>52</v>
      </c>
      <c r="F12043" s="45">
        <v>224.79169200000001</v>
      </c>
      <c r="G12043" s="52">
        <v>55545000</v>
      </c>
      <c r="H12043" s="52">
        <v>55545000</v>
      </c>
      <c r="I12043" s="52">
        <v>55737000</v>
      </c>
      <c r="J12043" s="46">
        <v>0.99655525055169814</v>
      </c>
      <c r="K12043" s="52">
        <v>12486054532.139999</v>
      </c>
      <c r="L12043" s="52">
        <v>12486054532.139999</v>
      </c>
    </row>
    <row r="12044" spans="1:12" x14ac:dyDescent="0.25">
      <c r="A12044" s="41">
        <v>44148</v>
      </c>
      <c r="B12044" s="41">
        <v>44077</v>
      </c>
      <c r="C12044" s="41">
        <v>44092</v>
      </c>
      <c r="D12044" s="41">
        <v>44136</v>
      </c>
      <c r="E12044" t="s">
        <v>56</v>
      </c>
      <c r="F12044" s="45">
        <v>8.39</v>
      </c>
      <c r="G12044" s="52">
        <v>159318000</v>
      </c>
      <c r="H12044" s="52">
        <v>159318000</v>
      </c>
      <c r="I12044" s="52">
        <v>443781062</v>
      </c>
      <c r="J12044" s="46">
        <v>0.35900134918330517</v>
      </c>
      <c r="K12044" s="52">
        <v>1336678020</v>
      </c>
      <c r="L12044" s="52">
        <v>1336678020</v>
      </c>
    </row>
    <row r="12045" spans="1:12" x14ac:dyDescent="0.25">
      <c r="A12045" s="41">
        <v>44151</v>
      </c>
      <c r="B12045" s="41">
        <v>40182</v>
      </c>
      <c r="C12045" s="41">
        <v>40196</v>
      </c>
      <c r="D12045" s="41">
        <v>44136</v>
      </c>
      <c r="E12045" t="s">
        <v>58</v>
      </c>
      <c r="F12045" s="45">
        <v>66.230002999999996</v>
      </c>
      <c r="G12045" s="52">
        <v>16757613.130000001</v>
      </c>
      <c r="H12045" s="52">
        <v>614211</v>
      </c>
      <c r="I12045" s="52">
        <v>86371464</v>
      </c>
      <c r="J12045" s="46">
        <v>7.1112723063256169E-3</v>
      </c>
      <c r="K12045" s="52">
        <v>40679196.372633003</v>
      </c>
      <c r="L12045" s="52">
        <v>1109856767.8727391</v>
      </c>
    </row>
    <row r="12046" spans="1:12" x14ac:dyDescent="0.25">
      <c r="A12046" s="41">
        <v>44151</v>
      </c>
      <c r="B12046" s="41">
        <v>40182</v>
      </c>
      <c r="C12046" s="41">
        <v>40196</v>
      </c>
      <c r="D12046" s="41">
        <v>44136</v>
      </c>
      <c r="E12046" t="s">
        <v>57</v>
      </c>
      <c r="F12046" s="45">
        <v>58.009998000000003</v>
      </c>
      <c r="G12046" s="52">
        <v>19198932</v>
      </c>
      <c r="H12046" s="52">
        <v>19198932</v>
      </c>
      <c r="I12046" s="52">
        <v>29787362</v>
      </c>
      <c r="J12046" s="46">
        <v>0.64453280555693382</v>
      </c>
      <c r="K12046" s="52">
        <v>1113730006.9221361</v>
      </c>
      <c r="L12046" s="52">
        <v>1113730006.9221361</v>
      </c>
    </row>
    <row r="12047" spans="1:12" x14ac:dyDescent="0.25">
      <c r="A12047" s="41">
        <v>44151</v>
      </c>
      <c r="B12047" s="41">
        <v>40182</v>
      </c>
      <c r="C12047" s="41">
        <v>40196</v>
      </c>
      <c r="D12047" s="41">
        <v>44136</v>
      </c>
      <c r="E12047" t="s">
        <v>55</v>
      </c>
      <c r="F12047" s="45">
        <v>8.3800000000000008</v>
      </c>
      <c r="G12047" s="52">
        <v>271155206</v>
      </c>
      <c r="H12047" s="52">
        <v>271155206</v>
      </c>
      <c r="I12047" s="52">
        <v>902160000</v>
      </c>
      <c r="J12047" s="46">
        <v>0.3005622129112353</v>
      </c>
      <c r="K12047" s="52">
        <v>2272280626.2800002</v>
      </c>
      <c r="L12047" s="52">
        <v>2272280626.2800002</v>
      </c>
    </row>
    <row r="12048" spans="1:12" x14ac:dyDescent="0.25">
      <c r="A12048" s="41">
        <v>44151</v>
      </c>
      <c r="B12048" s="41">
        <v>40182</v>
      </c>
      <c r="C12048" s="41">
        <v>40196</v>
      </c>
      <c r="D12048" s="41">
        <v>44136</v>
      </c>
      <c r="E12048" t="s">
        <v>53</v>
      </c>
      <c r="F12048" s="45">
        <v>33.950001</v>
      </c>
      <c r="G12048" s="52">
        <v>83669782</v>
      </c>
      <c r="H12048" s="52">
        <v>83669782</v>
      </c>
      <c r="I12048" s="52">
        <v>339000000</v>
      </c>
      <c r="J12048" s="46">
        <v>0.24681351622418879</v>
      </c>
      <c r="K12048" s="52">
        <v>2840589182.5697818</v>
      </c>
      <c r="L12048" s="52">
        <v>2840589182.5697818</v>
      </c>
    </row>
    <row r="12049" spans="1:12" x14ac:dyDescent="0.25">
      <c r="A12049" s="41">
        <v>44151</v>
      </c>
      <c r="B12049" s="41">
        <v>41078</v>
      </c>
      <c r="C12049" s="41">
        <v>41092</v>
      </c>
      <c r="D12049" s="41">
        <v>44136</v>
      </c>
      <c r="E12049" t="s">
        <v>59</v>
      </c>
      <c r="F12049" s="45">
        <v>68</v>
      </c>
      <c r="G12049" s="52">
        <v>16757613.130000001</v>
      </c>
      <c r="H12049" s="52">
        <v>1003692</v>
      </c>
      <c r="I12049" s="52">
        <v>48067937</v>
      </c>
      <c r="J12049" s="46">
        <v>2.088069641932001E-2</v>
      </c>
      <c r="K12049" s="52">
        <v>68251056</v>
      </c>
      <c r="L12049" s="52">
        <v>1139517692.8399999</v>
      </c>
    </row>
    <row r="12050" spans="1:12" x14ac:dyDescent="0.25">
      <c r="A12050" s="41">
        <v>44151</v>
      </c>
      <c r="B12050" s="41">
        <v>43216</v>
      </c>
      <c r="C12050" s="41">
        <v>43231</v>
      </c>
      <c r="D12050" s="41">
        <v>44136</v>
      </c>
      <c r="E12050" t="s">
        <v>51</v>
      </c>
      <c r="F12050" s="45">
        <v>14.603999999999999</v>
      </c>
      <c r="G12050" s="52">
        <v>1053359166.74</v>
      </c>
      <c r="H12050" s="52">
        <v>1085256490</v>
      </c>
      <c r="I12050" s="52">
        <v>3714929530</v>
      </c>
      <c r="J12050" s="46">
        <v>0.29213380260271049</v>
      </c>
      <c r="K12050" s="52">
        <v>15849085779.959999</v>
      </c>
      <c r="L12050" s="52">
        <v>15383257271.070959</v>
      </c>
    </row>
    <row r="12051" spans="1:12" x14ac:dyDescent="0.25">
      <c r="A12051" s="41">
        <v>44151</v>
      </c>
      <c r="B12051" s="41">
        <v>43369</v>
      </c>
      <c r="C12051" s="41">
        <v>43383</v>
      </c>
      <c r="D12051" s="41">
        <v>44136</v>
      </c>
      <c r="E12051" t="s">
        <v>52</v>
      </c>
      <c r="F12051" s="45">
        <v>216.683604</v>
      </c>
      <c r="G12051" s="52">
        <v>55545000</v>
      </c>
      <c r="H12051" s="52">
        <v>55545000</v>
      </c>
      <c r="I12051" s="52">
        <v>55737000</v>
      </c>
      <c r="J12051" s="46">
        <v>0.99655525055169814</v>
      </c>
      <c r="K12051" s="52">
        <v>12035690784.18</v>
      </c>
      <c r="L12051" s="52">
        <v>12035690784.18</v>
      </c>
    </row>
    <row r="12052" spans="1:12" x14ac:dyDescent="0.25">
      <c r="A12052" s="41">
        <v>44151</v>
      </c>
      <c r="B12052" s="41">
        <v>44077</v>
      </c>
      <c r="C12052" s="41">
        <v>44092</v>
      </c>
      <c r="D12052" s="41">
        <v>44136</v>
      </c>
      <c r="E12052" t="s">
        <v>56</v>
      </c>
      <c r="F12052" s="45">
        <v>8.51</v>
      </c>
      <c r="G12052" s="52">
        <v>159318000</v>
      </c>
      <c r="H12052" s="52">
        <v>159318000</v>
      </c>
      <c r="I12052" s="52">
        <v>443781062</v>
      </c>
      <c r="J12052" s="46">
        <v>0.35900134918330517</v>
      </c>
      <c r="K12052" s="52">
        <v>1355796180</v>
      </c>
      <c r="L12052" s="52">
        <v>1355796180</v>
      </c>
    </row>
    <row r="12053" spans="1:12" x14ac:dyDescent="0.25">
      <c r="A12053" s="41">
        <v>44152</v>
      </c>
      <c r="B12053" s="41">
        <v>40182</v>
      </c>
      <c r="C12053" s="41">
        <v>40196</v>
      </c>
      <c r="D12053" s="41">
        <v>44136</v>
      </c>
      <c r="E12053" t="s">
        <v>58</v>
      </c>
      <c r="F12053" s="45">
        <v>69</v>
      </c>
      <c r="G12053" s="52">
        <v>16757613.130000001</v>
      </c>
      <c r="H12053" s="52">
        <v>614211</v>
      </c>
      <c r="I12053" s="52">
        <v>86371464</v>
      </c>
      <c r="J12053" s="46">
        <v>7.1112723063256169E-3</v>
      </c>
      <c r="K12053" s="52">
        <v>42380559</v>
      </c>
      <c r="L12053" s="52">
        <v>1156275305.97</v>
      </c>
    </row>
    <row r="12054" spans="1:12" x14ac:dyDescent="0.25">
      <c r="A12054" s="41">
        <v>44152</v>
      </c>
      <c r="B12054" s="41">
        <v>40182</v>
      </c>
      <c r="C12054" s="41">
        <v>40196</v>
      </c>
      <c r="D12054" s="41">
        <v>44136</v>
      </c>
      <c r="E12054" t="s">
        <v>57</v>
      </c>
      <c r="F12054" s="45">
        <v>57.73</v>
      </c>
      <c r="G12054" s="52">
        <v>19198932</v>
      </c>
      <c r="H12054" s="52">
        <v>19198932</v>
      </c>
      <c r="I12054" s="52">
        <v>29787362</v>
      </c>
      <c r="J12054" s="46">
        <v>0.64453280555693382</v>
      </c>
      <c r="K12054" s="52">
        <v>1108354344.3599999</v>
      </c>
      <c r="L12054" s="52">
        <v>1108354344.3599999</v>
      </c>
    </row>
    <row r="12055" spans="1:12" x14ac:dyDescent="0.25">
      <c r="A12055" s="41">
        <v>44152</v>
      </c>
      <c r="B12055" s="41">
        <v>40182</v>
      </c>
      <c r="C12055" s="41">
        <v>40196</v>
      </c>
      <c r="D12055" s="41">
        <v>44136</v>
      </c>
      <c r="E12055" t="s">
        <v>55</v>
      </c>
      <c r="F12055" s="45">
        <v>8.35</v>
      </c>
      <c r="G12055" s="52">
        <v>271155206</v>
      </c>
      <c r="H12055" s="52">
        <v>271155206</v>
      </c>
      <c r="I12055" s="52">
        <v>902160000</v>
      </c>
      <c r="J12055" s="46">
        <v>0.3005622129112353</v>
      </c>
      <c r="K12055" s="52">
        <v>2264145970.0999999</v>
      </c>
      <c r="L12055" s="52">
        <v>2264145970.0999999</v>
      </c>
    </row>
    <row r="12056" spans="1:12" x14ac:dyDescent="0.25">
      <c r="A12056" s="41">
        <v>44152</v>
      </c>
      <c r="B12056" s="41">
        <v>40182</v>
      </c>
      <c r="C12056" s="41">
        <v>40196</v>
      </c>
      <c r="D12056" s="41">
        <v>44136</v>
      </c>
      <c r="E12056" t="s">
        <v>53</v>
      </c>
      <c r="F12056" s="45">
        <v>33.599997999999999</v>
      </c>
      <c r="G12056" s="52">
        <v>83669782</v>
      </c>
      <c r="H12056" s="52">
        <v>83669782</v>
      </c>
      <c r="I12056" s="52">
        <v>339000000</v>
      </c>
      <c r="J12056" s="46">
        <v>0.24681351622418879</v>
      </c>
      <c r="K12056" s="52">
        <v>2811304507.860436</v>
      </c>
      <c r="L12056" s="52">
        <v>2811304507.860436</v>
      </c>
    </row>
    <row r="12057" spans="1:12" x14ac:dyDescent="0.25">
      <c r="A12057" s="41">
        <v>44152</v>
      </c>
      <c r="B12057" s="41">
        <v>41078</v>
      </c>
      <c r="C12057" s="41">
        <v>41092</v>
      </c>
      <c r="D12057" s="41">
        <v>44136</v>
      </c>
      <c r="E12057" t="s">
        <v>59</v>
      </c>
      <c r="F12057" s="45">
        <v>67.010002</v>
      </c>
      <c r="G12057" s="52">
        <v>16757613.130000001</v>
      </c>
      <c r="H12057" s="52">
        <v>1003692</v>
      </c>
      <c r="I12057" s="52">
        <v>48067937</v>
      </c>
      <c r="J12057" s="46">
        <v>2.088069641932001E-2</v>
      </c>
      <c r="K12057" s="52">
        <v>67257402.927384004</v>
      </c>
      <c r="L12057" s="52">
        <v>1122927689.3565259</v>
      </c>
    </row>
    <row r="12058" spans="1:12" x14ac:dyDescent="0.25">
      <c r="A12058" s="41">
        <v>44152</v>
      </c>
      <c r="B12058" s="41">
        <v>43216</v>
      </c>
      <c r="C12058" s="41">
        <v>43231</v>
      </c>
      <c r="D12058" s="41">
        <v>44136</v>
      </c>
      <c r="E12058" t="s">
        <v>51</v>
      </c>
      <c r="F12058" s="45">
        <v>14.448</v>
      </c>
      <c r="G12058" s="52">
        <v>1053359166.74</v>
      </c>
      <c r="H12058" s="52">
        <v>1085256490</v>
      </c>
      <c r="I12058" s="52">
        <v>3714929530</v>
      </c>
      <c r="J12058" s="46">
        <v>0.29213380260271049</v>
      </c>
      <c r="K12058" s="52">
        <v>15679785767.52</v>
      </c>
      <c r="L12058" s="52">
        <v>15218933241.059521</v>
      </c>
    </row>
    <row r="12059" spans="1:12" x14ac:dyDescent="0.25">
      <c r="A12059" s="41">
        <v>44152</v>
      </c>
      <c r="B12059" s="41">
        <v>43369</v>
      </c>
      <c r="C12059" s="41">
        <v>43383</v>
      </c>
      <c r="D12059" s="41">
        <v>44136</v>
      </c>
      <c r="E12059" t="s">
        <v>52</v>
      </c>
      <c r="F12059" s="45">
        <v>212.09423460319999</v>
      </c>
      <c r="G12059" s="52">
        <v>55545000</v>
      </c>
      <c r="H12059" s="52">
        <v>55545000</v>
      </c>
      <c r="I12059" s="52">
        <v>55737000</v>
      </c>
      <c r="J12059" s="46">
        <v>0.99655525055169814</v>
      </c>
      <c r="K12059" s="52">
        <v>11780774261.03474</v>
      </c>
      <c r="L12059" s="52">
        <v>11780774261.03474</v>
      </c>
    </row>
    <row r="12060" spans="1:12" x14ac:dyDescent="0.25">
      <c r="A12060" s="41">
        <v>44152</v>
      </c>
      <c r="B12060" s="41">
        <v>44077</v>
      </c>
      <c r="C12060" s="41">
        <v>44092</v>
      </c>
      <c r="D12060" s="41">
        <v>44136</v>
      </c>
      <c r="E12060" t="s">
        <v>56</v>
      </c>
      <c r="F12060" s="45">
        <v>8.42</v>
      </c>
      <c r="G12060" s="52">
        <v>159318000</v>
      </c>
      <c r="H12060" s="52">
        <v>159318000</v>
      </c>
      <c r="I12060" s="52">
        <v>443781062</v>
      </c>
      <c r="J12060" s="46">
        <v>0.35900134918330517</v>
      </c>
      <c r="K12060" s="52">
        <v>1341457560</v>
      </c>
      <c r="L12060" s="52">
        <v>1341457560</v>
      </c>
    </row>
    <row r="12061" spans="1:12" x14ac:dyDescent="0.25">
      <c r="A12061" s="41">
        <v>44153</v>
      </c>
      <c r="B12061" s="41">
        <v>40182</v>
      </c>
      <c r="C12061" s="41">
        <v>40196</v>
      </c>
      <c r="D12061" s="41">
        <v>44136</v>
      </c>
      <c r="E12061" t="s">
        <v>58</v>
      </c>
      <c r="F12061" s="45">
        <v>70</v>
      </c>
      <c r="G12061" s="52">
        <v>16757613.130000001</v>
      </c>
      <c r="H12061" s="52">
        <v>614211</v>
      </c>
      <c r="I12061" s="52">
        <v>86371464</v>
      </c>
      <c r="J12061" s="46">
        <v>7.1112723063256169E-3</v>
      </c>
      <c r="K12061" s="52">
        <v>42994770</v>
      </c>
      <c r="L12061" s="52">
        <v>1173032919.0999999</v>
      </c>
    </row>
    <row r="12062" spans="1:12" x14ac:dyDescent="0.25">
      <c r="A12062" s="41">
        <v>44153</v>
      </c>
      <c r="B12062" s="41">
        <v>40182</v>
      </c>
      <c r="C12062" s="41">
        <v>40196</v>
      </c>
      <c r="D12062" s="41">
        <v>44136</v>
      </c>
      <c r="E12062" t="s">
        <v>57</v>
      </c>
      <c r="F12062" s="45">
        <v>57.439999</v>
      </c>
      <c r="G12062" s="52">
        <v>19198932</v>
      </c>
      <c r="H12062" s="52">
        <v>19198932</v>
      </c>
      <c r="I12062" s="52">
        <v>29787362</v>
      </c>
      <c r="J12062" s="46">
        <v>0.64453280555693382</v>
      </c>
      <c r="K12062" s="52">
        <v>1102786634.881068</v>
      </c>
      <c r="L12062" s="52">
        <v>1102786634.881068</v>
      </c>
    </row>
    <row r="12063" spans="1:12" x14ac:dyDescent="0.25">
      <c r="A12063" s="41">
        <v>44153</v>
      </c>
      <c r="B12063" s="41">
        <v>40182</v>
      </c>
      <c r="C12063" s="41">
        <v>40196</v>
      </c>
      <c r="D12063" s="41">
        <v>44136</v>
      </c>
      <c r="E12063" t="s">
        <v>55</v>
      </c>
      <c r="F12063" s="45">
        <v>8.2799999999999994</v>
      </c>
      <c r="G12063" s="52">
        <v>271155206</v>
      </c>
      <c r="H12063" s="52">
        <v>271155206</v>
      </c>
      <c r="I12063" s="52">
        <v>902160000</v>
      </c>
      <c r="J12063" s="46">
        <v>0.3005622129112353</v>
      </c>
      <c r="K12063" s="52">
        <v>2245165105.6799998</v>
      </c>
      <c r="L12063" s="52">
        <v>2245165105.6799998</v>
      </c>
    </row>
    <row r="12064" spans="1:12" x14ac:dyDescent="0.25">
      <c r="A12064" s="41">
        <v>44153</v>
      </c>
      <c r="B12064" s="41">
        <v>40182</v>
      </c>
      <c r="C12064" s="41">
        <v>40196</v>
      </c>
      <c r="D12064" s="41">
        <v>44136</v>
      </c>
      <c r="E12064" t="s">
        <v>53</v>
      </c>
      <c r="F12064" s="45">
        <v>33.209999000000003</v>
      </c>
      <c r="G12064" s="52">
        <v>83669782</v>
      </c>
      <c r="H12064" s="52">
        <v>83669782</v>
      </c>
      <c r="I12064" s="52">
        <v>339000000</v>
      </c>
      <c r="J12064" s="46">
        <v>0.24681351622418879</v>
      </c>
      <c r="K12064" s="52">
        <v>2778673376.5502181</v>
      </c>
      <c r="L12064" s="52">
        <v>2778673376.5502181</v>
      </c>
    </row>
    <row r="12065" spans="1:12" x14ac:dyDescent="0.25">
      <c r="A12065" s="41">
        <v>44153</v>
      </c>
      <c r="B12065" s="41">
        <v>41078</v>
      </c>
      <c r="C12065" s="41">
        <v>41092</v>
      </c>
      <c r="D12065" s="41">
        <v>44136</v>
      </c>
      <c r="E12065" t="s">
        <v>59</v>
      </c>
      <c r="F12065" s="45">
        <v>67.010002</v>
      </c>
      <c r="G12065" s="52">
        <v>16757613.130000001</v>
      </c>
      <c r="H12065" s="52">
        <v>1003692</v>
      </c>
      <c r="I12065" s="52">
        <v>48067937</v>
      </c>
      <c r="J12065" s="46">
        <v>2.088069641932001E-2</v>
      </c>
      <c r="K12065" s="52">
        <v>67257402.927384004</v>
      </c>
      <c r="L12065" s="52">
        <v>1122927689.3565259</v>
      </c>
    </row>
    <row r="12066" spans="1:12" x14ac:dyDescent="0.25">
      <c r="A12066" s="41">
        <v>44153</v>
      </c>
      <c r="B12066" s="41">
        <v>43216</v>
      </c>
      <c r="C12066" s="41">
        <v>43231</v>
      </c>
      <c r="D12066" s="41">
        <v>44136</v>
      </c>
      <c r="E12066" t="s">
        <v>51</v>
      </c>
      <c r="F12066" s="45">
        <v>14.27</v>
      </c>
      <c r="G12066" s="52">
        <v>1053359166.74</v>
      </c>
      <c r="H12066" s="52">
        <v>1085256490</v>
      </c>
      <c r="I12066" s="52">
        <v>3714929530</v>
      </c>
      <c r="J12066" s="46">
        <v>0.29213380260271049</v>
      </c>
      <c r="K12066" s="52">
        <v>15486610112.299999</v>
      </c>
      <c r="L12066" s="52">
        <v>15031435309.379801</v>
      </c>
    </row>
    <row r="12067" spans="1:12" x14ac:dyDescent="0.25">
      <c r="A12067" s="41">
        <v>44153</v>
      </c>
      <c r="B12067" s="41">
        <v>43369</v>
      </c>
      <c r="C12067" s="41">
        <v>43383</v>
      </c>
      <c r="D12067" s="41">
        <v>44136</v>
      </c>
      <c r="E12067" t="s">
        <v>52</v>
      </c>
      <c r="F12067" s="45">
        <v>212.52199058639999</v>
      </c>
      <c r="G12067" s="52">
        <v>55545000</v>
      </c>
      <c r="H12067" s="52">
        <v>55545000</v>
      </c>
      <c r="I12067" s="52">
        <v>55737000</v>
      </c>
      <c r="J12067" s="46">
        <v>0.99655525055169814</v>
      </c>
      <c r="K12067" s="52">
        <v>11804533967.12159</v>
      </c>
      <c r="L12067" s="52">
        <v>11804533967.12159</v>
      </c>
    </row>
    <row r="12068" spans="1:12" x14ac:dyDescent="0.25">
      <c r="A12068" s="41">
        <v>44153</v>
      </c>
      <c r="B12068" s="41">
        <v>44077</v>
      </c>
      <c r="C12068" s="41">
        <v>44092</v>
      </c>
      <c r="D12068" s="41">
        <v>44136</v>
      </c>
      <c r="E12068" t="s">
        <v>56</v>
      </c>
      <c r="F12068" s="45">
        <v>8.42</v>
      </c>
      <c r="G12068" s="52">
        <v>159318000</v>
      </c>
      <c r="H12068" s="52">
        <v>159318000</v>
      </c>
      <c r="I12068" s="52">
        <v>443781062</v>
      </c>
      <c r="J12068" s="46">
        <v>0.35900134918330517</v>
      </c>
      <c r="K12068" s="52">
        <v>1341457560</v>
      </c>
      <c r="L12068" s="52">
        <v>1341457560</v>
      </c>
    </row>
    <row r="12069" spans="1:12" x14ac:dyDescent="0.25">
      <c r="A12069" s="41">
        <v>44154</v>
      </c>
      <c r="B12069" s="41">
        <v>40182</v>
      </c>
      <c r="C12069" s="41">
        <v>40196</v>
      </c>
      <c r="D12069" s="41">
        <v>44136</v>
      </c>
      <c r="E12069" t="s">
        <v>58</v>
      </c>
      <c r="F12069" s="45">
        <v>70.989998</v>
      </c>
      <c r="G12069" s="52">
        <v>16757613.130000001</v>
      </c>
      <c r="H12069" s="52">
        <v>614211</v>
      </c>
      <c r="I12069" s="52">
        <v>86371464</v>
      </c>
      <c r="J12069" s="46">
        <v>7.1112723063256169E-3</v>
      </c>
      <c r="K12069" s="52">
        <v>43602837.661578</v>
      </c>
      <c r="L12069" s="52">
        <v>1189622922.5834739</v>
      </c>
    </row>
    <row r="12070" spans="1:12" x14ac:dyDescent="0.25">
      <c r="A12070" s="41">
        <v>44154</v>
      </c>
      <c r="B12070" s="41">
        <v>40182</v>
      </c>
      <c r="C12070" s="41">
        <v>40196</v>
      </c>
      <c r="D12070" s="41">
        <v>44136</v>
      </c>
      <c r="E12070" t="s">
        <v>57</v>
      </c>
      <c r="F12070" s="45">
        <v>56.900002000000001</v>
      </c>
      <c r="G12070" s="52">
        <v>19198932</v>
      </c>
      <c r="H12070" s="52">
        <v>19198932</v>
      </c>
      <c r="I12070" s="52">
        <v>29787362</v>
      </c>
      <c r="J12070" s="46">
        <v>0.64453280555693382</v>
      </c>
      <c r="K12070" s="52">
        <v>1092419269.1978641</v>
      </c>
      <c r="L12070" s="52">
        <v>1092419269.1978641</v>
      </c>
    </row>
    <row r="12071" spans="1:12" x14ac:dyDescent="0.25">
      <c r="A12071" s="41">
        <v>44154</v>
      </c>
      <c r="B12071" s="41">
        <v>40182</v>
      </c>
      <c r="C12071" s="41">
        <v>40196</v>
      </c>
      <c r="D12071" s="41">
        <v>44136</v>
      </c>
      <c r="E12071" t="s">
        <v>55</v>
      </c>
      <c r="F12071" s="45">
        <v>8.25</v>
      </c>
      <c r="G12071" s="52">
        <v>271155206</v>
      </c>
      <c r="H12071" s="52">
        <v>271155206</v>
      </c>
      <c r="I12071" s="52">
        <v>902160000</v>
      </c>
      <c r="J12071" s="46">
        <v>0.3005622129112353</v>
      </c>
      <c r="K12071" s="52">
        <v>2237030449.5</v>
      </c>
      <c r="L12071" s="52">
        <v>2237030449.5</v>
      </c>
    </row>
    <row r="12072" spans="1:12" x14ac:dyDescent="0.25">
      <c r="A12072" s="41">
        <v>44154</v>
      </c>
      <c r="B12072" s="41">
        <v>40182</v>
      </c>
      <c r="C12072" s="41">
        <v>40196</v>
      </c>
      <c r="D12072" s="41">
        <v>44136</v>
      </c>
      <c r="E12072" t="s">
        <v>53</v>
      </c>
      <c r="F12072" s="45">
        <v>32.860000999999997</v>
      </c>
      <c r="G12072" s="52">
        <v>83669782</v>
      </c>
      <c r="H12072" s="52">
        <v>83669782</v>
      </c>
      <c r="I12072" s="52">
        <v>339000000</v>
      </c>
      <c r="J12072" s="46">
        <v>0.24681351622418879</v>
      </c>
      <c r="K12072" s="52">
        <v>2749389120.1897821</v>
      </c>
      <c r="L12072" s="52">
        <v>2749389120.1897821</v>
      </c>
    </row>
    <row r="12073" spans="1:12" x14ac:dyDescent="0.25">
      <c r="A12073" s="41">
        <v>44154</v>
      </c>
      <c r="B12073" s="41">
        <v>41078</v>
      </c>
      <c r="C12073" s="41">
        <v>41092</v>
      </c>
      <c r="D12073" s="41">
        <v>44136</v>
      </c>
      <c r="E12073" t="s">
        <v>59</v>
      </c>
      <c r="F12073" s="45">
        <v>67.010002</v>
      </c>
      <c r="G12073" s="52">
        <v>16757613.130000001</v>
      </c>
      <c r="H12073" s="52">
        <v>1003692</v>
      </c>
      <c r="I12073" s="52">
        <v>48067937</v>
      </c>
      <c r="J12073" s="46">
        <v>2.088069641932001E-2</v>
      </c>
      <c r="K12073" s="52">
        <v>67257402.927384004</v>
      </c>
      <c r="L12073" s="52">
        <v>1122927689.3565259</v>
      </c>
    </row>
    <row r="12074" spans="1:12" x14ac:dyDescent="0.25">
      <c r="A12074" s="41">
        <v>44154</v>
      </c>
      <c r="B12074" s="41">
        <v>43216</v>
      </c>
      <c r="C12074" s="41">
        <v>43231</v>
      </c>
      <c r="D12074" s="41">
        <v>44136</v>
      </c>
      <c r="E12074" t="s">
        <v>51</v>
      </c>
      <c r="F12074" s="45">
        <v>14.273999999999999</v>
      </c>
      <c r="G12074" s="52">
        <v>1053359166.74</v>
      </c>
      <c r="H12074" s="52">
        <v>1085256490</v>
      </c>
      <c r="I12074" s="52">
        <v>3714929530</v>
      </c>
      <c r="J12074" s="46">
        <v>0.29213380260271049</v>
      </c>
      <c r="K12074" s="52">
        <v>15490951138.26</v>
      </c>
      <c r="L12074" s="52">
        <v>15035648746.046761</v>
      </c>
    </row>
    <row r="12075" spans="1:12" x14ac:dyDescent="0.25">
      <c r="A12075" s="41">
        <v>44154</v>
      </c>
      <c r="B12075" s="41">
        <v>43369</v>
      </c>
      <c r="C12075" s="41">
        <v>43383</v>
      </c>
      <c r="D12075" s="41">
        <v>44136</v>
      </c>
      <c r="E12075" t="s">
        <v>52</v>
      </c>
      <c r="F12075" s="45">
        <v>216.62645466699999</v>
      </c>
      <c r="G12075" s="52">
        <v>55545000</v>
      </c>
      <c r="H12075" s="52">
        <v>55545000</v>
      </c>
      <c r="I12075" s="52">
        <v>55737000</v>
      </c>
      <c r="J12075" s="46">
        <v>0.99655525055169814</v>
      </c>
      <c r="K12075" s="52">
        <v>12032516424.478519</v>
      </c>
      <c r="L12075" s="52">
        <v>12032516424.478519</v>
      </c>
    </row>
    <row r="12076" spans="1:12" x14ac:dyDescent="0.25">
      <c r="A12076" s="41">
        <v>44154</v>
      </c>
      <c r="B12076" s="41">
        <v>44077</v>
      </c>
      <c r="C12076" s="41">
        <v>44092</v>
      </c>
      <c r="D12076" s="41">
        <v>44136</v>
      </c>
      <c r="E12076" t="s">
        <v>56</v>
      </c>
      <c r="F12076" s="45">
        <v>8.3800000000000008</v>
      </c>
      <c r="G12076" s="52">
        <v>159318000</v>
      </c>
      <c r="H12076" s="52">
        <v>159318000</v>
      </c>
      <c r="I12076" s="52">
        <v>443781062</v>
      </c>
      <c r="J12076" s="46">
        <v>0.35900134918330517</v>
      </c>
      <c r="K12076" s="52">
        <v>1335084840</v>
      </c>
      <c r="L12076" s="52">
        <v>1335084840</v>
      </c>
    </row>
    <row r="12077" spans="1:12" x14ac:dyDescent="0.25">
      <c r="A12077" s="41">
        <v>44158</v>
      </c>
      <c r="B12077" s="41">
        <v>40182</v>
      </c>
      <c r="C12077" s="41">
        <v>40196</v>
      </c>
      <c r="D12077" s="41">
        <v>44136</v>
      </c>
      <c r="E12077" t="s">
        <v>58</v>
      </c>
      <c r="F12077" s="45">
        <v>72</v>
      </c>
      <c r="G12077" s="52">
        <v>16757613.130000001</v>
      </c>
      <c r="H12077" s="52">
        <v>614211</v>
      </c>
      <c r="I12077" s="52">
        <v>86371464</v>
      </c>
      <c r="J12077" s="46">
        <v>7.1112723063256169E-3</v>
      </c>
      <c r="K12077" s="52">
        <v>44223192</v>
      </c>
      <c r="L12077" s="52">
        <v>1206548145.3599999</v>
      </c>
    </row>
    <row r="12078" spans="1:12" x14ac:dyDescent="0.25">
      <c r="A12078" s="41">
        <v>44158</v>
      </c>
      <c r="B12078" s="41">
        <v>40182</v>
      </c>
      <c r="C12078" s="41">
        <v>40196</v>
      </c>
      <c r="D12078" s="41">
        <v>44136</v>
      </c>
      <c r="E12078" t="s">
        <v>57</v>
      </c>
      <c r="F12078" s="45">
        <v>56.049999</v>
      </c>
      <c r="G12078" s="52">
        <v>19198932</v>
      </c>
      <c r="H12078" s="52">
        <v>19198932</v>
      </c>
      <c r="I12078" s="52">
        <v>29787362</v>
      </c>
      <c r="J12078" s="46">
        <v>0.64453280555693382</v>
      </c>
      <c r="K12078" s="52">
        <v>1076100119.401068</v>
      </c>
      <c r="L12078" s="52">
        <v>1076100119.401068</v>
      </c>
    </row>
    <row r="12079" spans="1:12" x14ac:dyDescent="0.25">
      <c r="A12079" s="41">
        <v>44158</v>
      </c>
      <c r="B12079" s="41">
        <v>40182</v>
      </c>
      <c r="C12079" s="41">
        <v>40196</v>
      </c>
      <c r="D12079" s="41">
        <v>44136</v>
      </c>
      <c r="E12079" t="s">
        <v>55</v>
      </c>
      <c r="F12079" s="45">
        <v>8.1</v>
      </c>
      <c r="G12079" s="52">
        <v>271155206</v>
      </c>
      <c r="H12079" s="52">
        <v>271155206</v>
      </c>
      <c r="I12079" s="52">
        <v>902160000</v>
      </c>
      <c r="J12079" s="46">
        <v>0.3005622129112353</v>
      </c>
      <c r="K12079" s="52">
        <v>2196357168.5999999</v>
      </c>
      <c r="L12079" s="52">
        <v>2196357168.5999999</v>
      </c>
    </row>
    <row r="12080" spans="1:12" x14ac:dyDescent="0.25">
      <c r="A12080" s="41">
        <v>44158</v>
      </c>
      <c r="B12080" s="41">
        <v>40182</v>
      </c>
      <c r="C12080" s="41">
        <v>40196</v>
      </c>
      <c r="D12080" s="41">
        <v>44136</v>
      </c>
      <c r="E12080" t="s">
        <v>53</v>
      </c>
      <c r="F12080" s="45">
        <v>33.43</v>
      </c>
      <c r="G12080" s="52">
        <v>83669782</v>
      </c>
      <c r="H12080" s="52">
        <v>83669782</v>
      </c>
      <c r="I12080" s="52">
        <v>339000000</v>
      </c>
      <c r="J12080" s="46">
        <v>0.24681351622418879</v>
      </c>
      <c r="K12080" s="52">
        <v>2797080812.2600002</v>
      </c>
      <c r="L12080" s="52">
        <v>2797080812.2600002</v>
      </c>
    </row>
    <row r="12081" spans="1:12" x14ac:dyDescent="0.25">
      <c r="A12081" s="41">
        <v>44158</v>
      </c>
      <c r="B12081" s="41">
        <v>41078</v>
      </c>
      <c r="C12081" s="41">
        <v>41092</v>
      </c>
      <c r="D12081" s="41">
        <v>44136</v>
      </c>
      <c r="E12081" t="s">
        <v>59</v>
      </c>
      <c r="F12081" s="45">
        <v>60.009998000000003</v>
      </c>
      <c r="G12081" s="52">
        <v>16757613.130000001</v>
      </c>
      <c r="H12081" s="52">
        <v>1003692</v>
      </c>
      <c r="I12081" s="52">
        <v>48067937</v>
      </c>
      <c r="J12081" s="46">
        <v>2.088069641932001E-2</v>
      </c>
      <c r="K12081" s="52">
        <v>60231554.912616</v>
      </c>
      <c r="L12081" s="52">
        <v>1005624330.416074</v>
      </c>
    </row>
    <row r="12082" spans="1:12" x14ac:dyDescent="0.25">
      <c r="A12082" s="41">
        <v>44158</v>
      </c>
      <c r="B12082" s="41">
        <v>43216</v>
      </c>
      <c r="C12082" s="41">
        <v>43231</v>
      </c>
      <c r="D12082" s="41">
        <v>44136</v>
      </c>
      <c r="E12082" t="s">
        <v>51</v>
      </c>
      <c r="F12082" s="45">
        <v>14.42</v>
      </c>
      <c r="G12082" s="52">
        <v>1053359166.74</v>
      </c>
      <c r="H12082" s="52">
        <v>1085256490</v>
      </c>
      <c r="I12082" s="52">
        <v>3714929530</v>
      </c>
      <c r="J12082" s="46">
        <v>0.29213380260271049</v>
      </c>
      <c r="K12082" s="52">
        <v>15649398585.799999</v>
      </c>
      <c r="L12082" s="52">
        <v>15189439184.3908</v>
      </c>
    </row>
    <row r="12083" spans="1:12" x14ac:dyDescent="0.25">
      <c r="A12083" s="41">
        <v>44158</v>
      </c>
      <c r="B12083" s="41">
        <v>43369</v>
      </c>
      <c r="C12083" s="41">
        <v>43383</v>
      </c>
      <c r="D12083" s="41">
        <v>44136</v>
      </c>
      <c r="E12083" t="s">
        <v>52</v>
      </c>
      <c r="F12083" s="45">
        <v>224.4089266172</v>
      </c>
      <c r="G12083" s="52">
        <v>55545000</v>
      </c>
      <c r="H12083" s="52">
        <v>55545000</v>
      </c>
      <c r="I12083" s="52">
        <v>55737000</v>
      </c>
      <c r="J12083" s="46">
        <v>0.99655525055169814</v>
      </c>
      <c r="K12083" s="52">
        <v>12464793828.95237</v>
      </c>
      <c r="L12083" s="52">
        <v>12464793828.95237</v>
      </c>
    </row>
    <row r="12084" spans="1:12" x14ac:dyDescent="0.25">
      <c r="A12084" s="41">
        <v>44158</v>
      </c>
      <c r="B12084" s="41">
        <v>44077</v>
      </c>
      <c r="C12084" s="41">
        <v>44092</v>
      </c>
      <c r="D12084" s="41">
        <v>44136</v>
      </c>
      <c r="E12084" t="s">
        <v>56</v>
      </c>
      <c r="F12084" s="45">
        <v>8.1999999999999993</v>
      </c>
      <c r="G12084" s="52">
        <v>159318000</v>
      </c>
      <c r="H12084" s="52">
        <v>159318000</v>
      </c>
      <c r="I12084" s="52">
        <v>443781062</v>
      </c>
      <c r="J12084" s="46">
        <v>0.35900134918330517</v>
      </c>
      <c r="K12084" s="52">
        <v>1306407600</v>
      </c>
      <c r="L12084" s="52">
        <v>1306407600</v>
      </c>
    </row>
    <row r="12085" spans="1:12" x14ac:dyDescent="0.25">
      <c r="A12085" s="41">
        <v>44159</v>
      </c>
      <c r="B12085" s="41">
        <v>40182</v>
      </c>
      <c r="C12085" s="41">
        <v>40196</v>
      </c>
      <c r="D12085" s="41">
        <v>44136</v>
      </c>
      <c r="E12085" t="s">
        <v>58</v>
      </c>
      <c r="F12085" s="45">
        <v>72</v>
      </c>
      <c r="G12085" s="52">
        <v>16757613.130000001</v>
      </c>
      <c r="H12085" s="52">
        <v>614211</v>
      </c>
      <c r="I12085" s="52">
        <v>86371464</v>
      </c>
      <c r="J12085" s="46">
        <v>7.1112723063256169E-3</v>
      </c>
      <c r="K12085" s="52">
        <v>44223192</v>
      </c>
      <c r="L12085" s="52">
        <v>1206548145.3599999</v>
      </c>
    </row>
    <row r="12086" spans="1:12" x14ac:dyDescent="0.25">
      <c r="A12086" s="41">
        <v>44159</v>
      </c>
      <c r="B12086" s="41">
        <v>40182</v>
      </c>
      <c r="C12086" s="41">
        <v>40196</v>
      </c>
      <c r="D12086" s="41">
        <v>44136</v>
      </c>
      <c r="E12086" t="s">
        <v>57</v>
      </c>
      <c r="F12086" s="45">
        <v>56.049999</v>
      </c>
      <c r="G12086" s="52">
        <v>19198932</v>
      </c>
      <c r="H12086" s="52">
        <v>19198932</v>
      </c>
      <c r="I12086" s="52">
        <v>29787362</v>
      </c>
      <c r="J12086" s="46">
        <v>0.64453280555693382</v>
      </c>
      <c r="K12086" s="52">
        <v>1076100119.401068</v>
      </c>
      <c r="L12086" s="52">
        <v>1076100119.401068</v>
      </c>
    </row>
    <row r="12087" spans="1:12" x14ac:dyDescent="0.25">
      <c r="A12087" s="41">
        <v>44159</v>
      </c>
      <c r="B12087" s="41">
        <v>40182</v>
      </c>
      <c r="C12087" s="41">
        <v>40196</v>
      </c>
      <c r="D12087" s="41">
        <v>44136</v>
      </c>
      <c r="E12087" t="s">
        <v>55</v>
      </c>
      <c r="F12087" s="45">
        <v>8.1300000000000008</v>
      </c>
      <c r="G12087" s="52">
        <v>271155206</v>
      </c>
      <c r="H12087" s="52">
        <v>271155206</v>
      </c>
      <c r="I12087" s="52">
        <v>902160000</v>
      </c>
      <c r="J12087" s="46">
        <v>0.3005622129112353</v>
      </c>
      <c r="K12087" s="52">
        <v>2204491824.7800002</v>
      </c>
      <c r="L12087" s="52">
        <v>2204491824.7800002</v>
      </c>
    </row>
    <row r="12088" spans="1:12" x14ac:dyDescent="0.25">
      <c r="A12088" s="41">
        <v>44159</v>
      </c>
      <c r="B12088" s="41">
        <v>40182</v>
      </c>
      <c r="C12088" s="41">
        <v>40196</v>
      </c>
      <c r="D12088" s="41">
        <v>44136</v>
      </c>
      <c r="E12088" t="s">
        <v>53</v>
      </c>
      <c r="F12088" s="45">
        <v>33.099997999999999</v>
      </c>
      <c r="G12088" s="52">
        <v>83669782</v>
      </c>
      <c r="H12088" s="52">
        <v>83669782</v>
      </c>
      <c r="I12088" s="52">
        <v>339000000</v>
      </c>
      <c r="J12088" s="46">
        <v>0.24681351622418879</v>
      </c>
      <c r="K12088" s="52">
        <v>2769469616.860436</v>
      </c>
      <c r="L12088" s="52">
        <v>2769469616.860436</v>
      </c>
    </row>
    <row r="12089" spans="1:12" x14ac:dyDescent="0.25">
      <c r="A12089" s="41">
        <v>44159</v>
      </c>
      <c r="B12089" s="41">
        <v>41078</v>
      </c>
      <c r="C12089" s="41">
        <v>41092</v>
      </c>
      <c r="D12089" s="41">
        <v>44136</v>
      </c>
      <c r="E12089" t="s">
        <v>59</v>
      </c>
      <c r="F12089" s="45">
        <v>63.029998999999997</v>
      </c>
      <c r="G12089" s="52">
        <v>16757613.130000001</v>
      </c>
      <c r="H12089" s="52">
        <v>1003692</v>
      </c>
      <c r="I12089" s="52">
        <v>48067937</v>
      </c>
      <c r="J12089" s="46">
        <v>2.088069641932001E-2</v>
      </c>
      <c r="K12089" s="52">
        <v>63262705.756307997</v>
      </c>
      <c r="L12089" s="52">
        <v>1056232338.826287</v>
      </c>
    </row>
    <row r="12090" spans="1:12" x14ac:dyDescent="0.25">
      <c r="A12090" s="41">
        <v>44159</v>
      </c>
      <c r="B12090" s="41">
        <v>43216</v>
      </c>
      <c r="C12090" s="41">
        <v>43231</v>
      </c>
      <c r="D12090" s="41">
        <v>44136</v>
      </c>
      <c r="E12090" t="s">
        <v>51</v>
      </c>
      <c r="F12090" s="45">
        <v>14.384</v>
      </c>
      <c r="G12090" s="52">
        <v>1053359166.74</v>
      </c>
      <c r="H12090" s="52">
        <v>1085256490</v>
      </c>
      <c r="I12090" s="52">
        <v>3714929530</v>
      </c>
      <c r="J12090" s="46">
        <v>0.29213380260271049</v>
      </c>
      <c r="K12090" s="52">
        <v>15610329352.16</v>
      </c>
      <c r="L12090" s="52">
        <v>15151518254.388161</v>
      </c>
    </row>
    <row r="12091" spans="1:12" x14ac:dyDescent="0.25">
      <c r="A12091" s="41">
        <v>44159</v>
      </c>
      <c r="B12091" s="41">
        <v>43369</v>
      </c>
      <c r="C12091" s="41">
        <v>43383</v>
      </c>
      <c r="D12091" s="41">
        <v>44136</v>
      </c>
      <c r="E12091" t="s">
        <v>52</v>
      </c>
      <c r="F12091" s="45">
        <v>222.95665119259999</v>
      </c>
      <c r="G12091" s="52">
        <v>55545000</v>
      </c>
      <c r="H12091" s="52">
        <v>55545000</v>
      </c>
      <c r="I12091" s="52">
        <v>55737000</v>
      </c>
      <c r="J12091" s="46">
        <v>0.99655525055169814</v>
      </c>
      <c r="K12091" s="52">
        <v>12384127190.49297</v>
      </c>
      <c r="L12091" s="52">
        <v>12384127190.49297</v>
      </c>
    </row>
    <row r="12092" spans="1:12" x14ac:dyDescent="0.25">
      <c r="A12092" s="41">
        <v>44159</v>
      </c>
      <c r="B12092" s="41">
        <v>44077</v>
      </c>
      <c r="C12092" s="41">
        <v>44092</v>
      </c>
      <c r="D12092" s="41">
        <v>44136</v>
      </c>
      <c r="E12092" t="s">
        <v>56</v>
      </c>
      <c r="F12092" s="45">
        <v>8.3000000000000007</v>
      </c>
      <c r="G12092" s="52">
        <v>159318000</v>
      </c>
      <c r="H12092" s="52">
        <v>159318000</v>
      </c>
      <c r="I12092" s="52">
        <v>443781062</v>
      </c>
      <c r="J12092" s="46">
        <v>0.35900134918330517</v>
      </c>
      <c r="K12092" s="52">
        <v>1322339400</v>
      </c>
      <c r="L12092" s="52">
        <v>1322339400</v>
      </c>
    </row>
    <row r="12093" spans="1:12" x14ac:dyDescent="0.25">
      <c r="A12093" s="41">
        <v>44160</v>
      </c>
      <c r="B12093" s="41">
        <v>40182</v>
      </c>
      <c r="C12093" s="41">
        <v>40196</v>
      </c>
      <c r="D12093" s="41">
        <v>44136</v>
      </c>
      <c r="E12093" t="s">
        <v>58</v>
      </c>
      <c r="F12093" s="45">
        <v>72</v>
      </c>
      <c r="G12093" s="52">
        <v>16757613.130000001</v>
      </c>
      <c r="H12093" s="52">
        <v>614211</v>
      </c>
      <c r="I12093" s="52">
        <v>86371464</v>
      </c>
      <c r="J12093" s="46">
        <v>7.1112723063256169E-3</v>
      </c>
      <c r="K12093" s="52">
        <v>44223192</v>
      </c>
      <c r="L12093" s="52">
        <v>1206548145.3599999</v>
      </c>
    </row>
    <row r="12094" spans="1:12" x14ac:dyDescent="0.25">
      <c r="A12094" s="41">
        <v>44160</v>
      </c>
      <c r="B12094" s="41">
        <v>40182</v>
      </c>
      <c r="C12094" s="41">
        <v>40196</v>
      </c>
      <c r="D12094" s="41">
        <v>44136</v>
      </c>
      <c r="E12094" t="s">
        <v>57</v>
      </c>
      <c r="F12094" s="45">
        <v>56</v>
      </c>
      <c r="G12094" s="52">
        <v>19198932</v>
      </c>
      <c r="H12094" s="52">
        <v>19198932</v>
      </c>
      <c r="I12094" s="52">
        <v>29787362</v>
      </c>
      <c r="J12094" s="46">
        <v>0.64453280555693382</v>
      </c>
      <c r="K12094" s="52">
        <v>1075140192</v>
      </c>
      <c r="L12094" s="52">
        <v>1075140192</v>
      </c>
    </row>
    <row r="12095" spans="1:12" x14ac:dyDescent="0.25">
      <c r="A12095" s="41">
        <v>44160</v>
      </c>
      <c r="B12095" s="41">
        <v>40182</v>
      </c>
      <c r="C12095" s="41">
        <v>40196</v>
      </c>
      <c r="D12095" s="41">
        <v>44136</v>
      </c>
      <c r="E12095" t="s">
        <v>55</v>
      </c>
      <c r="F12095" s="45">
        <v>8.41</v>
      </c>
      <c r="G12095" s="52">
        <v>271155206</v>
      </c>
      <c r="H12095" s="52">
        <v>271155206</v>
      </c>
      <c r="I12095" s="52">
        <v>902160000</v>
      </c>
      <c r="J12095" s="46">
        <v>0.3005622129112353</v>
      </c>
      <c r="K12095" s="52">
        <v>2280415282.46</v>
      </c>
      <c r="L12095" s="52">
        <v>2280415282.46</v>
      </c>
    </row>
    <row r="12096" spans="1:12" x14ac:dyDescent="0.25">
      <c r="A12096" s="41">
        <v>44160</v>
      </c>
      <c r="B12096" s="41">
        <v>40182</v>
      </c>
      <c r="C12096" s="41">
        <v>40196</v>
      </c>
      <c r="D12096" s="41">
        <v>44136</v>
      </c>
      <c r="E12096" t="s">
        <v>53</v>
      </c>
      <c r="F12096" s="45">
        <v>33.020000000000003</v>
      </c>
      <c r="G12096" s="52">
        <v>83669782</v>
      </c>
      <c r="H12096" s="52">
        <v>83669782</v>
      </c>
      <c r="I12096" s="52">
        <v>339000000</v>
      </c>
      <c r="J12096" s="46">
        <v>0.24681351622418879</v>
      </c>
      <c r="K12096" s="52">
        <v>2762776201.6399999</v>
      </c>
      <c r="L12096" s="52">
        <v>2762776201.6399999</v>
      </c>
    </row>
    <row r="12097" spans="1:12" x14ac:dyDescent="0.25">
      <c r="A12097" s="41">
        <v>44160</v>
      </c>
      <c r="B12097" s="41">
        <v>41078</v>
      </c>
      <c r="C12097" s="41">
        <v>41092</v>
      </c>
      <c r="D12097" s="41">
        <v>44136</v>
      </c>
      <c r="E12097" t="s">
        <v>59</v>
      </c>
      <c r="F12097" s="45">
        <v>61.810001</v>
      </c>
      <c r="G12097" s="52">
        <v>16757613.130000001</v>
      </c>
      <c r="H12097" s="52">
        <v>1003692</v>
      </c>
      <c r="I12097" s="52">
        <v>48067937</v>
      </c>
      <c r="J12097" s="46">
        <v>2.088069641932001E-2</v>
      </c>
      <c r="K12097" s="52">
        <v>62038203.523691997</v>
      </c>
      <c r="L12097" s="52">
        <v>1035788084.3229131</v>
      </c>
    </row>
    <row r="12098" spans="1:12" x14ac:dyDescent="0.25">
      <c r="A12098" s="41">
        <v>44160</v>
      </c>
      <c r="B12098" s="41">
        <v>43216</v>
      </c>
      <c r="C12098" s="41">
        <v>43231</v>
      </c>
      <c r="D12098" s="41">
        <v>44136</v>
      </c>
      <c r="E12098" t="s">
        <v>51</v>
      </c>
      <c r="F12098" s="45">
        <v>14.52</v>
      </c>
      <c r="G12098" s="52">
        <v>1053359166.74</v>
      </c>
      <c r="H12098" s="52">
        <v>1085256490</v>
      </c>
      <c r="I12098" s="52">
        <v>3714929530</v>
      </c>
      <c r="J12098" s="46">
        <v>0.29213380260271049</v>
      </c>
      <c r="K12098" s="52">
        <v>15757924234.799999</v>
      </c>
      <c r="L12098" s="52">
        <v>15294775101.0648</v>
      </c>
    </row>
    <row r="12099" spans="1:12" x14ac:dyDescent="0.25">
      <c r="A12099" s="41">
        <v>44160</v>
      </c>
      <c r="B12099" s="41">
        <v>43369</v>
      </c>
      <c r="C12099" s="41">
        <v>43383</v>
      </c>
      <c r="D12099" s="41">
        <v>44136</v>
      </c>
      <c r="E12099" t="s">
        <v>52</v>
      </c>
      <c r="F12099" s="45">
        <v>223.66343464920001</v>
      </c>
      <c r="G12099" s="52">
        <v>55545000</v>
      </c>
      <c r="H12099" s="52">
        <v>55545000</v>
      </c>
      <c r="I12099" s="52">
        <v>55737000</v>
      </c>
      <c r="J12099" s="46">
        <v>0.99655525055169814</v>
      </c>
      <c r="K12099" s="52">
        <v>12423385477.589809</v>
      </c>
      <c r="L12099" s="52">
        <v>12423385477.589809</v>
      </c>
    </row>
    <row r="12100" spans="1:12" x14ac:dyDescent="0.25">
      <c r="A12100" s="41">
        <v>44160</v>
      </c>
      <c r="B12100" s="41">
        <v>44077</v>
      </c>
      <c r="C12100" s="41">
        <v>44092</v>
      </c>
      <c r="D12100" s="41">
        <v>44136</v>
      </c>
      <c r="E12100" t="s">
        <v>56</v>
      </c>
      <c r="F12100" s="45">
        <v>8.33</v>
      </c>
      <c r="G12100" s="52">
        <v>159318000</v>
      </c>
      <c r="H12100" s="52">
        <v>159318000</v>
      </c>
      <c r="I12100" s="52">
        <v>443781062</v>
      </c>
      <c r="J12100" s="46">
        <v>0.35900134918330517</v>
      </c>
      <c r="K12100" s="52">
        <v>1327118940</v>
      </c>
      <c r="L12100" s="52">
        <v>1327118940</v>
      </c>
    </row>
    <row r="12101" spans="1:12" x14ac:dyDescent="0.25">
      <c r="A12101" s="41">
        <v>44161</v>
      </c>
      <c r="B12101" s="41">
        <v>40182</v>
      </c>
      <c r="C12101" s="41">
        <v>40196</v>
      </c>
      <c r="D12101" s="41">
        <v>44136</v>
      </c>
      <c r="E12101" t="s">
        <v>58</v>
      </c>
      <c r="F12101" s="45">
        <v>72</v>
      </c>
      <c r="G12101" s="52">
        <v>18740141.429844558</v>
      </c>
      <c r="H12101" s="52">
        <v>614211</v>
      </c>
      <c r="I12101" s="52">
        <v>86371464</v>
      </c>
      <c r="J12101" s="46">
        <v>7.1112723063256169E-3</v>
      </c>
      <c r="K12101" s="52">
        <v>44223192</v>
      </c>
      <c r="L12101" s="52">
        <v>1349290182.948808</v>
      </c>
    </row>
    <row r="12102" spans="1:12" x14ac:dyDescent="0.25">
      <c r="A12102" s="41">
        <v>44161</v>
      </c>
      <c r="B12102" s="41">
        <v>40182</v>
      </c>
      <c r="C12102" s="41">
        <v>40196</v>
      </c>
      <c r="D12102" s="41">
        <v>44136</v>
      </c>
      <c r="E12102" t="s">
        <v>57</v>
      </c>
      <c r="F12102" s="45">
        <v>55.900002000000001</v>
      </c>
      <c r="G12102" s="52">
        <v>19198932</v>
      </c>
      <c r="H12102" s="52">
        <v>19198932</v>
      </c>
      <c r="I12102" s="52">
        <v>29787362</v>
      </c>
      <c r="J12102" s="46">
        <v>0.64453280555693382</v>
      </c>
      <c r="K12102" s="52">
        <v>1073220337.1978641</v>
      </c>
      <c r="L12102" s="52">
        <v>1073220337.1978641</v>
      </c>
    </row>
    <row r="12103" spans="1:12" x14ac:dyDescent="0.25">
      <c r="A12103" s="41">
        <v>44161</v>
      </c>
      <c r="B12103" s="41">
        <v>40182</v>
      </c>
      <c r="C12103" s="41">
        <v>40196</v>
      </c>
      <c r="D12103" s="41">
        <v>44136</v>
      </c>
      <c r="E12103" t="s">
        <v>55</v>
      </c>
      <c r="F12103" s="45">
        <v>8.48</v>
      </c>
      <c r="G12103" s="52">
        <v>271155206</v>
      </c>
      <c r="H12103" s="52">
        <v>271155206</v>
      </c>
      <c r="I12103" s="52">
        <v>902160000</v>
      </c>
      <c r="J12103" s="46">
        <v>0.3005622129112353</v>
      </c>
      <c r="K12103" s="52">
        <v>2299396146.8800001</v>
      </c>
      <c r="L12103" s="52">
        <v>2299396146.8800001</v>
      </c>
    </row>
    <row r="12104" spans="1:12" x14ac:dyDescent="0.25">
      <c r="A12104" s="41">
        <v>44161</v>
      </c>
      <c r="B12104" s="41">
        <v>40182</v>
      </c>
      <c r="C12104" s="41">
        <v>40196</v>
      </c>
      <c r="D12104" s="41">
        <v>44136</v>
      </c>
      <c r="E12104" t="s">
        <v>53</v>
      </c>
      <c r="F12104" s="45">
        <v>33.060001</v>
      </c>
      <c r="G12104" s="52">
        <v>83669782</v>
      </c>
      <c r="H12104" s="52">
        <v>83669782</v>
      </c>
      <c r="I12104" s="52">
        <v>339000000</v>
      </c>
      <c r="J12104" s="46">
        <v>0.24681351622418879</v>
      </c>
      <c r="K12104" s="52">
        <v>2766123076.5897822</v>
      </c>
      <c r="L12104" s="52">
        <v>2766123076.5897822</v>
      </c>
    </row>
    <row r="12105" spans="1:12" x14ac:dyDescent="0.25">
      <c r="A12105" s="41">
        <v>44161</v>
      </c>
      <c r="B12105" s="41">
        <v>41078</v>
      </c>
      <c r="C12105" s="41">
        <v>41092</v>
      </c>
      <c r="D12105" s="41">
        <v>44136</v>
      </c>
      <c r="E12105" t="s">
        <v>59</v>
      </c>
      <c r="F12105" s="45">
        <v>58.02</v>
      </c>
      <c r="G12105" s="52">
        <v>18740141.429844558</v>
      </c>
      <c r="H12105" s="52">
        <v>1003692</v>
      </c>
      <c r="I12105" s="52">
        <v>48067937</v>
      </c>
      <c r="J12105" s="46">
        <v>2.088069641932001E-2</v>
      </c>
      <c r="K12105" s="52">
        <v>58234209.840000004</v>
      </c>
      <c r="L12105" s="52">
        <v>1087303005.7595811</v>
      </c>
    </row>
    <row r="12106" spans="1:12" x14ac:dyDescent="0.25">
      <c r="A12106" s="41">
        <v>44161</v>
      </c>
      <c r="B12106" s="41">
        <v>43216</v>
      </c>
      <c r="C12106" s="41">
        <v>43231</v>
      </c>
      <c r="D12106" s="41">
        <v>44136</v>
      </c>
      <c r="E12106" t="s">
        <v>51</v>
      </c>
      <c r="F12106" s="45">
        <v>14.25</v>
      </c>
      <c r="G12106" s="52">
        <v>1049394110.140311</v>
      </c>
      <c r="H12106" s="52">
        <v>1085256490</v>
      </c>
      <c r="I12106" s="52">
        <v>3714929530</v>
      </c>
      <c r="J12106" s="46">
        <v>0.29213380260271049</v>
      </c>
      <c r="K12106" s="52">
        <v>15464904982.5</v>
      </c>
      <c r="L12106" s="52">
        <v>14953866069.49943</v>
      </c>
    </row>
    <row r="12107" spans="1:12" x14ac:dyDescent="0.25">
      <c r="A12107" s="41">
        <v>44161</v>
      </c>
      <c r="B12107" s="41">
        <v>43369</v>
      </c>
      <c r="C12107" s="41">
        <v>43383</v>
      </c>
      <c r="D12107" s="41">
        <v>44136</v>
      </c>
      <c r="E12107" t="s">
        <v>52</v>
      </c>
      <c r="F12107" s="45">
        <v>223.66343464920001</v>
      </c>
      <c r="G12107" s="52">
        <v>55545000</v>
      </c>
      <c r="H12107" s="52">
        <v>55545000</v>
      </c>
      <c r="I12107" s="52">
        <v>55737000</v>
      </c>
      <c r="J12107" s="46">
        <v>0.99655525055169814</v>
      </c>
      <c r="K12107" s="52">
        <v>12423385477.589809</v>
      </c>
      <c r="L12107" s="52">
        <v>12423385477.589809</v>
      </c>
    </row>
    <row r="12108" spans="1:12" x14ac:dyDescent="0.25">
      <c r="A12108" s="41">
        <v>44161</v>
      </c>
      <c r="B12108" s="41">
        <v>44077</v>
      </c>
      <c r="C12108" s="41">
        <v>44092</v>
      </c>
      <c r="D12108" s="41">
        <v>44136</v>
      </c>
      <c r="E12108" t="s">
        <v>56</v>
      </c>
      <c r="F12108" s="45">
        <v>8.36</v>
      </c>
      <c r="G12108" s="52">
        <v>159318000</v>
      </c>
      <c r="H12108" s="52">
        <v>159318000</v>
      </c>
      <c r="I12108" s="52">
        <v>443781062</v>
      </c>
      <c r="J12108" s="46">
        <v>0.35900134918330517</v>
      </c>
      <c r="K12108" s="52">
        <v>1331898480</v>
      </c>
      <c r="L12108" s="52">
        <v>1331898480</v>
      </c>
    </row>
    <row r="12109" spans="1:12" x14ac:dyDescent="0.25">
      <c r="A12109" s="41">
        <v>44161</v>
      </c>
      <c r="B12109" s="41">
        <v>44147</v>
      </c>
      <c r="C12109" s="41">
        <v>44161</v>
      </c>
      <c r="D12109" s="41">
        <v>44136</v>
      </c>
      <c r="E12109" t="s">
        <v>54</v>
      </c>
      <c r="F12109" s="45">
        <v>6.67</v>
      </c>
      <c r="G12109" s="52">
        <v>198252829.98445559</v>
      </c>
      <c r="H12109" s="52">
        <v>198252829.98445559</v>
      </c>
      <c r="I12109" s="52">
        <v>746598072</v>
      </c>
      <c r="J12109" s="46">
        <v>0.2655415777506262</v>
      </c>
      <c r="K12109" s="52">
        <v>1322346375.9963191</v>
      </c>
      <c r="L12109" s="52">
        <v>1322346375.9963191</v>
      </c>
    </row>
    <row r="12110" spans="1:12" x14ac:dyDescent="0.25">
      <c r="A12110" s="41">
        <v>44162</v>
      </c>
      <c r="B12110" s="41">
        <v>40182</v>
      </c>
      <c r="C12110" s="41">
        <v>40196</v>
      </c>
      <c r="D12110" s="41">
        <v>44136</v>
      </c>
      <c r="E12110" t="s">
        <v>58</v>
      </c>
      <c r="F12110" s="45">
        <v>72</v>
      </c>
      <c r="G12110" s="52">
        <v>18740141.429844558</v>
      </c>
      <c r="H12110" s="52">
        <v>614211</v>
      </c>
      <c r="I12110" s="52">
        <v>86371464</v>
      </c>
      <c r="J12110" s="46">
        <v>7.1112723063256169E-3</v>
      </c>
      <c r="K12110" s="52">
        <v>44223192</v>
      </c>
      <c r="L12110" s="52">
        <v>1349290182.948808</v>
      </c>
    </row>
    <row r="12111" spans="1:12" x14ac:dyDescent="0.25">
      <c r="A12111" s="41">
        <v>44162</v>
      </c>
      <c r="B12111" s="41">
        <v>40182</v>
      </c>
      <c r="C12111" s="41">
        <v>40196</v>
      </c>
      <c r="D12111" s="41">
        <v>44136</v>
      </c>
      <c r="E12111" t="s">
        <v>57</v>
      </c>
      <c r="F12111" s="45">
        <v>56</v>
      </c>
      <c r="G12111" s="52">
        <v>19198932</v>
      </c>
      <c r="H12111" s="52">
        <v>19198932</v>
      </c>
      <c r="I12111" s="52">
        <v>29787362</v>
      </c>
      <c r="J12111" s="46">
        <v>0.64453280555693382</v>
      </c>
      <c r="K12111" s="52">
        <v>1075140192</v>
      </c>
      <c r="L12111" s="52">
        <v>1075140192</v>
      </c>
    </row>
    <row r="12112" spans="1:12" x14ac:dyDescent="0.25">
      <c r="A12112" s="41">
        <v>44162</v>
      </c>
      <c r="B12112" s="41">
        <v>40182</v>
      </c>
      <c r="C12112" s="41">
        <v>40196</v>
      </c>
      <c r="D12112" s="41">
        <v>44136</v>
      </c>
      <c r="E12112" t="s">
        <v>55</v>
      </c>
      <c r="F12112" s="45">
        <v>8.41</v>
      </c>
      <c r="G12112" s="52">
        <v>271155206</v>
      </c>
      <c r="H12112" s="52">
        <v>271155206</v>
      </c>
      <c r="I12112" s="52">
        <v>902160000</v>
      </c>
      <c r="J12112" s="46">
        <v>0.3005622129112353</v>
      </c>
      <c r="K12112" s="52">
        <v>2280415282.46</v>
      </c>
      <c r="L12112" s="52">
        <v>2280415282.46</v>
      </c>
    </row>
    <row r="12113" spans="1:12" x14ac:dyDescent="0.25">
      <c r="A12113" s="41">
        <v>44162</v>
      </c>
      <c r="B12113" s="41">
        <v>40182</v>
      </c>
      <c r="C12113" s="41">
        <v>40196</v>
      </c>
      <c r="D12113" s="41">
        <v>44136</v>
      </c>
      <c r="E12113" t="s">
        <v>53</v>
      </c>
      <c r="F12113" s="45">
        <v>33.25</v>
      </c>
      <c r="G12113" s="52">
        <v>83669782</v>
      </c>
      <c r="H12113" s="52">
        <v>83669782</v>
      </c>
      <c r="I12113" s="52">
        <v>339000000</v>
      </c>
      <c r="J12113" s="46">
        <v>0.24681351622418879</v>
      </c>
      <c r="K12113" s="52">
        <v>2782020251.5</v>
      </c>
      <c r="L12113" s="52">
        <v>2782020251.5</v>
      </c>
    </row>
    <row r="12114" spans="1:12" x14ac:dyDescent="0.25">
      <c r="A12114" s="41">
        <v>44162</v>
      </c>
      <c r="B12114" s="41">
        <v>41078</v>
      </c>
      <c r="C12114" s="41">
        <v>41092</v>
      </c>
      <c r="D12114" s="41">
        <v>44136</v>
      </c>
      <c r="E12114" t="s">
        <v>59</v>
      </c>
      <c r="F12114" s="45">
        <v>58.02</v>
      </c>
      <c r="G12114" s="52">
        <v>18740141.429844558</v>
      </c>
      <c r="H12114" s="52">
        <v>1003692</v>
      </c>
      <c r="I12114" s="52">
        <v>48067937</v>
      </c>
      <c r="J12114" s="46">
        <v>2.088069641932001E-2</v>
      </c>
      <c r="K12114" s="52">
        <v>58234209.840000004</v>
      </c>
      <c r="L12114" s="52">
        <v>1087303005.7595811</v>
      </c>
    </row>
    <row r="12115" spans="1:12" x14ac:dyDescent="0.25">
      <c r="A12115" s="41">
        <v>44162</v>
      </c>
      <c r="B12115" s="41">
        <v>43216</v>
      </c>
      <c r="C12115" s="41">
        <v>43231</v>
      </c>
      <c r="D12115" s="41">
        <v>44136</v>
      </c>
      <c r="E12115" t="s">
        <v>51</v>
      </c>
      <c r="F12115" s="45">
        <v>14.4</v>
      </c>
      <c r="G12115" s="52">
        <v>1049394110.140311</v>
      </c>
      <c r="H12115" s="52">
        <v>1085256490</v>
      </c>
      <c r="I12115" s="52">
        <v>3714929530</v>
      </c>
      <c r="J12115" s="46">
        <v>0.29213380260271049</v>
      </c>
      <c r="K12115" s="52">
        <v>15627693456</v>
      </c>
      <c r="L12115" s="52">
        <v>15111275186.020479</v>
      </c>
    </row>
    <row r="12116" spans="1:12" x14ac:dyDescent="0.25">
      <c r="A12116" s="41">
        <v>44162</v>
      </c>
      <c r="B12116" s="41">
        <v>43369</v>
      </c>
      <c r="C12116" s="41">
        <v>43383</v>
      </c>
      <c r="D12116" s="41">
        <v>44136</v>
      </c>
      <c r="E12116" t="s">
        <v>52</v>
      </c>
      <c r="F12116" s="45">
        <v>226.8145706988</v>
      </c>
      <c r="G12116" s="52">
        <v>55545000</v>
      </c>
      <c r="H12116" s="52">
        <v>55545000</v>
      </c>
      <c r="I12116" s="52">
        <v>55737000</v>
      </c>
      <c r="J12116" s="46">
        <v>0.99655525055169814</v>
      </c>
      <c r="K12116" s="52">
        <v>12598415329.464849</v>
      </c>
      <c r="L12116" s="52">
        <v>12598415329.464849</v>
      </c>
    </row>
    <row r="12117" spans="1:12" x14ac:dyDescent="0.25">
      <c r="A12117" s="41">
        <v>44162</v>
      </c>
      <c r="B12117" s="41">
        <v>44077</v>
      </c>
      <c r="C12117" s="41">
        <v>44092</v>
      </c>
      <c r="D12117" s="41">
        <v>44136</v>
      </c>
      <c r="E12117" t="s">
        <v>56</v>
      </c>
      <c r="F12117" s="45">
        <v>8.36</v>
      </c>
      <c r="G12117" s="52">
        <v>159318000</v>
      </c>
      <c r="H12117" s="52">
        <v>159318000</v>
      </c>
      <c r="I12117" s="52">
        <v>443781062</v>
      </c>
      <c r="J12117" s="46">
        <v>0.35900134918330517</v>
      </c>
      <c r="K12117" s="52">
        <v>1331898480</v>
      </c>
      <c r="L12117" s="52">
        <v>1331898480</v>
      </c>
    </row>
    <row r="12118" spans="1:12" x14ac:dyDescent="0.25">
      <c r="A12118" s="41">
        <v>44162</v>
      </c>
      <c r="B12118" s="41">
        <v>44147</v>
      </c>
      <c r="C12118" s="41">
        <v>44161</v>
      </c>
      <c r="D12118" s="41">
        <v>44136</v>
      </c>
      <c r="E12118" t="s">
        <v>54</v>
      </c>
      <c r="F12118" s="45">
        <v>6.69</v>
      </c>
      <c r="G12118" s="52">
        <v>198252829.98445559</v>
      </c>
      <c r="H12118" s="52">
        <v>198252829.98445559</v>
      </c>
      <c r="I12118" s="52">
        <v>746598072</v>
      </c>
      <c r="J12118" s="46">
        <v>0.2655415777506262</v>
      </c>
      <c r="K12118" s="52">
        <v>1326311432.5960081</v>
      </c>
      <c r="L12118" s="52">
        <v>1326311432.5960081</v>
      </c>
    </row>
    <row r="12119" spans="1:12" x14ac:dyDescent="0.25">
      <c r="A12119" s="41">
        <v>44165</v>
      </c>
      <c r="B12119" s="41">
        <v>40182</v>
      </c>
      <c r="C12119" s="41">
        <v>40196</v>
      </c>
      <c r="D12119" s="41">
        <v>44136</v>
      </c>
      <c r="E12119" t="s">
        <v>58</v>
      </c>
      <c r="F12119" s="45">
        <v>70.099997999999999</v>
      </c>
      <c r="G12119" s="52">
        <v>18740141.429844558</v>
      </c>
      <c r="H12119" s="52">
        <v>614211</v>
      </c>
      <c r="I12119" s="52">
        <v>86371464</v>
      </c>
      <c r="J12119" s="46">
        <v>7.1112723063256169E-3</v>
      </c>
      <c r="K12119" s="52">
        <v>43056189.871578</v>
      </c>
      <c r="L12119" s="52">
        <v>1313683876.7518201</v>
      </c>
    </row>
    <row r="12120" spans="1:12" x14ac:dyDescent="0.25">
      <c r="A12120" s="41">
        <v>44165</v>
      </c>
      <c r="B12120" s="41">
        <v>40182</v>
      </c>
      <c r="C12120" s="41">
        <v>40196</v>
      </c>
      <c r="D12120" s="41">
        <v>44136</v>
      </c>
      <c r="E12120" t="s">
        <v>57</v>
      </c>
      <c r="F12120" s="45">
        <v>55.900002000000001</v>
      </c>
      <c r="G12120" s="52">
        <v>19198932</v>
      </c>
      <c r="H12120" s="52">
        <v>19198932</v>
      </c>
      <c r="I12120" s="52">
        <v>29787362</v>
      </c>
      <c r="J12120" s="46">
        <v>0.64453280555693382</v>
      </c>
      <c r="K12120" s="52">
        <v>1073220337.1978641</v>
      </c>
      <c r="L12120" s="52">
        <v>1073220337.1978641</v>
      </c>
    </row>
    <row r="12121" spans="1:12" x14ac:dyDescent="0.25">
      <c r="A12121" s="41">
        <v>44165</v>
      </c>
      <c r="B12121" s="41">
        <v>40182</v>
      </c>
      <c r="C12121" s="41">
        <v>40196</v>
      </c>
      <c r="D12121" s="41">
        <v>44136</v>
      </c>
      <c r="E12121" t="s">
        <v>55</v>
      </c>
      <c r="F12121" s="45">
        <v>8.2799999999999994</v>
      </c>
      <c r="G12121" s="52">
        <v>271155206</v>
      </c>
      <c r="H12121" s="52">
        <v>271155206</v>
      </c>
      <c r="I12121" s="52">
        <v>902160000</v>
      </c>
      <c r="J12121" s="46">
        <v>0.3005622129112353</v>
      </c>
      <c r="K12121" s="52">
        <v>2245165105.6799998</v>
      </c>
      <c r="L12121" s="52">
        <v>2245165105.6799998</v>
      </c>
    </row>
    <row r="12122" spans="1:12" x14ac:dyDescent="0.25">
      <c r="A12122" s="41">
        <v>44165</v>
      </c>
      <c r="B12122" s="41">
        <v>40182</v>
      </c>
      <c r="C12122" s="41">
        <v>40196</v>
      </c>
      <c r="D12122" s="41">
        <v>44136</v>
      </c>
      <c r="E12122" t="s">
        <v>53</v>
      </c>
      <c r="F12122" s="45">
        <v>32.459999000000003</v>
      </c>
      <c r="G12122" s="52">
        <v>83669782</v>
      </c>
      <c r="H12122" s="52">
        <v>83669782</v>
      </c>
      <c r="I12122" s="52">
        <v>339000000</v>
      </c>
      <c r="J12122" s="46">
        <v>0.24681351622418879</v>
      </c>
      <c r="K12122" s="52">
        <v>2715921040.0502181</v>
      </c>
      <c r="L12122" s="52">
        <v>2715921040.0502181</v>
      </c>
    </row>
    <row r="12123" spans="1:12" x14ac:dyDescent="0.25">
      <c r="A12123" s="41">
        <v>44165</v>
      </c>
      <c r="B12123" s="41">
        <v>41078</v>
      </c>
      <c r="C12123" s="41">
        <v>41092</v>
      </c>
      <c r="D12123" s="41">
        <v>44136</v>
      </c>
      <c r="E12123" t="s">
        <v>59</v>
      </c>
      <c r="F12123" s="45">
        <v>58.02</v>
      </c>
      <c r="G12123" s="52">
        <v>18740141.429844558</v>
      </c>
      <c r="H12123" s="52">
        <v>1003692</v>
      </c>
      <c r="I12123" s="52">
        <v>48067937</v>
      </c>
      <c r="J12123" s="46">
        <v>2.088069641932001E-2</v>
      </c>
      <c r="K12123" s="52">
        <v>58234209.840000004</v>
      </c>
      <c r="L12123" s="52">
        <v>1087303005.7595811</v>
      </c>
    </row>
    <row r="12124" spans="1:12" x14ac:dyDescent="0.25">
      <c r="A12124" s="41">
        <v>44165</v>
      </c>
      <c r="B12124" s="41">
        <v>43216</v>
      </c>
      <c r="C12124" s="41">
        <v>43231</v>
      </c>
      <c r="D12124" s="41">
        <v>44136</v>
      </c>
      <c r="E12124" t="s">
        <v>51</v>
      </c>
      <c r="F12124" s="45">
        <v>14.42</v>
      </c>
      <c r="G12124" s="52">
        <v>1049394110.140311</v>
      </c>
      <c r="H12124" s="52">
        <v>1085256490</v>
      </c>
      <c r="I12124" s="52">
        <v>3714929530</v>
      </c>
      <c r="J12124" s="46">
        <v>0.29213380260271049</v>
      </c>
      <c r="K12124" s="52">
        <v>15649398585.799999</v>
      </c>
      <c r="L12124" s="52">
        <v>15132263068.22328</v>
      </c>
    </row>
    <row r="12125" spans="1:12" x14ac:dyDescent="0.25">
      <c r="A12125" s="41">
        <v>44165</v>
      </c>
      <c r="B12125" s="41">
        <v>43369</v>
      </c>
      <c r="C12125" s="41">
        <v>43383</v>
      </c>
      <c r="D12125" s="41">
        <v>44136</v>
      </c>
      <c r="E12125" t="s">
        <v>52</v>
      </c>
      <c r="F12125" s="45">
        <v>233.261875</v>
      </c>
      <c r="G12125" s="52">
        <v>55545000</v>
      </c>
      <c r="H12125" s="52">
        <v>55545000</v>
      </c>
      <c r="I12125" s="52">
        <v>55737000</v>
      </c>
      <c r="J12125" s="46">
        <v>0.99655525055169814</v>
      </c>
      <c r="K12125" s="52">
        <v>12956530846.875</v>
      </c>
      <c r="L12125" s="52">
        <v>12956530846.875</v>
      </c>
    </row>
    <row r="12126" spans="1:12" x14ac:dyDescent="0.25">
      <c r="A12126" s="41">
        <v>44165</v>
      </c>
      <c r="B12126" s="41">
        <v>44077</v>
      </c>
      <c r="C12126" s="41">
        <v>44092</v>
      </c>
      <c r="D12126" s="41">
        <v>44136</v>
      </c>
      <c r="E12126" t="s">
        <v>56</v>
      </c>
      <c r="F12126" s="45">
        <v>8.2899999999999991</v>
      </c>
      <c r="G12126" s="52">
        <v>159318000</v>
      </c>
      <c r="H12126" s="52">
        <v>159318000</v>
      </c>
      <c r="I12126" s="52">
        <v>443781062</v>
      </c>
      <c r="J12126" s="46">
        <v>0.35900134918330517</v>
      </c>
      <c r="K12126" s="52">
        <v>1320746220</v>
      </c>
      <c r="L12126" s="52">
        <v>1320746220</v>
      </c>
    </row>
    <row r="12127" spans="1:12" x14ac:dyDescent="0.25">
      <c r="A12127" s="41">
        <v>44165</v>
      </c>
      <c r="B12127" s="41">
        <v>44147</v>
      </c>
      <c r="C12127" s="41">
        <v>44161</v>
      </c>
      <c r="D12127" s="41">
        <v>44136</v>
      </c>
      <c r="E12127" t="s">
        <v>54</v>
      </c>
      <c r="F12127" s="45">
        <v>6.65</v>
      </c>
      <c r="G12127" s="52">
        <v>198252829.98445559</v>
      </c>
      <c r="H12127" s="52">
        <v>198252829.98445559</v>
      </c>
      <c r="I12127" s="52">
        <v>746598072</v>
      </c>
      <c r="J12127" s="46">
        <v>0.2655415777506262</v>
      </c>
      <c r="K12127" s="52">
        <v>1318381319.39663</v>
      </c>
      <c r="L12127" s="52">
        <v>1318381319.39663</v>
      </c>
    </row>
    <row r="12128" spans="1:12" x14ac:dyDescent="0.25">
      <c r="A12128" s="41">
        <v>44166</v>
      </c>
      <c r="B12128" s="41">
        <v>40182</v>
      </c>
      <c r="C12128" s="41">
        <v>40196</v>
      </c>
      <c r="D12128" s="41">
        <v>44166</v>
      </c>
      <c r="E12128" t="s">
        <v>58</v>
      </c>
      <c r="F12128" s="45">
        <v>72</v>
      </c>
      <c r="G12128" s="52">
        <v>18740141.429844558</v>
      </c>
      <c r="H12128" s="52">
        <v>614211</v>
      </c>
      <c r="I12128" s="52">
        <v>86371464</v>
      </c>
      <c r="J12128" s="46">
        <v>7.1112723063256169E-3</v>
      </c>
      <c r="K12128" s="52">
        <v>44223192</v>
      </c>
      <c r="L12128" s="52">
        <v>1349290182.948808</v>
      </c>
    </row>
    <row r="12129" spans="1:12" x14ac:dyDescent="0.25">
      <c r="A12129" s="41">
        <v>44166</v>
      </c>
      <c r="B12129" s="41">
        <v>40182</v>
      </c>
      <c r="C12129" s="41">
        <v>40196</v>
      </c>
      <c r="D12129" s="41">
        <v>44166</v>
      </c>
      <c r="E12129" t="s">
        <v>57</v>
      </c>
      <c r="F12129" s="45">
        <v>55.450001</v>
      </c>
      <c r="G12129" s="52">
        <v>19198932</v>
      </c>
      <c r="H12129" s="52">
        <v>19198932</v>
      </c>
      <c r="I12129" s="52">
        <v>29787362</v>
      </c>
      <c r="J12129" s="46">
        <v>0.64453280555693382</v>
      </c>
      <c r="K12129" s="52">
        <v>1064580798.598932</v>
      </c>
      <c r="L12129" s="52">
        <v>1064580798.598932</v>
      </c>
    </row>
    <row r="12130" spans="1:12" x14ac:dyDescent="0.25">
      <c r="A12130" s="41">
        <v>44166</v>
      </c>
      <c r="B12130" s="41">
        <v>40182</v>
      </c>
      <c r="C12130" s="41">
        <v>40196</v>
      </c>
      <c r="D12130" s="41">
        <v>44166</v>
      </c>
      <c r="E12130" t="s">
        <v>55</v>
      </c>
      <c r="F12130" s="45">
        <v>8.2100000000000009</v>
      </c>
      <c r="G12130" s="52">
        <v>271155206</v>
      </c>
      <c r="H12130" s="52">
        <v>271155206</v>
      </c>
      <c r="I12130" s="52">
        <v>902160000</v>
      </c>
      <c r="J12130" s="46">
        <v>0.3005622129112353</v>
      </c>
      <c r="K12130" s="52">
        <v>2226184241.2600002</v>
      </c>
      <c r="L12130" s="52">
        <v>2226184241.2600002</v>
      </c>
    </row>
    <row r="12131" spans="1:12" x14ac:dyDescent="0.25">
      <c r="A12131" s="41">
        <v>44166</v>
      </c>
      <c r="B12131" s="41">
        <v>40182</v>
      </c>
      <c r="C12131" s="41">
        <v>40196</v>
      </c>
      <c r="D12131" s="41">
        <v>44166</v>
      </c>
      <c r="E12131" t="s">
        <v>53</v>
      </c>
      <c r="F12131" s="45">
        <v>33.009998000000003</v>
      </c>
      <c r="G12131" s="52">
        <v>83669782</v>
      </c>
      <c r="H12131" s="52">
        <v>83669782</v>
      </c>
      <c r="I12131" s="52">
        <v>339000000</v>
      </c>
      <c r="J12131" s="46">
        <v>0.24681351622418879</v>
      </c>
      <c r="K12131" s="52">
        <v>2761939336.4804358</v>
      </c>
      <c r="L12131" s="52">
        <v>2761939336.4804358</v>
      </c>
    </row>
    <row r="12132" spans="1:12" x14ac:dyDescent="0.25">
      <c r="A12132" s="41">
        <v>44166</v>
      </c>
      <c r="B12132" s="41">
        <v>41078</v>
      </c>
      <c r="C12132" s="41">
        <v>41092</v>
      </c>
      <c r="D12132" s="41">
        <v>44166</v>
      </c>
      <c r="E12132" t="s">
        <v>59</v>
      </c>
      <c r="F12132" s="45">
        <v>59</v>
      </c>
      <c r="G12132" s="52">
        <v>18740141.429844558</v>
      </c>
      <c r="H12132" s="52">
        <v>1003692</v>
      </c>
      <c r="I12132" s="52">
        <v>48067937</v>
      </c>
      <c r="J12132" s="46">
        <v>2.088069641932001E-2</v>
      </c>
      <c r="K12132" s="52">
        <v>59217828</v>
      </c>
      <c r="L12132" s="52">
        <v>1105668344.3608291</v>
      </c>
    </row>
    <row r="12133" spans="1:12" x14ac:dyDescent="0.25">
      <c r="A12133" s="41">
        <v>44166</v>
      </c>
      <c r="B12133" s="41">
        <v>43216</v>
      </c>
      <c r="C12133" s="41">
        <v>43231</v>
      </c>
      <c r="D12133" s="41">
        <v>44166</v>
      </c>
      <c r="E12133" t="s">
        <v>51</v>
      </c>
      <c r="F12133" s="45">
        <v>14.42</v>
      </c>
      <c r="G12133" s="52">
        <v>1049394110.140311</v>
      </c>
      <c r="H12133" s="52">
        <v>1085256490</v>
      </c>
      <c r="I12133" s="52">
        <v>3714929530</v>
      </c>
      <c r="J12133" s="46">
        <v>0.29213380260271049</v>
      </c>
      <c r="K12133" s="52">
        <v>15649398585.799999</v>
      </c>
      <c r="L12133" s="52">
        <v>15132263068.22328</v>
      </c>
    </row>
    <row r="12134" spans="1:12" x14ac:dyDescent="0.25">
      <c r="A12134" s="41">
        <v>44166</v>
      </c>
      <c r="B12134" s="41">
        <v>43369</v>
      </c>
      <c r="C12134" s="41">
        <v>43383</v>
      </c>
      <c r="D12134" s="41">
        <v>44166</v>
      </c>
      <c r="E12134" t="s">
        <v>52</v>
      </c>
      <c r="F12134" s="45">
        <v>199.22569655780001</v>
      </c>
      <c r="G12134" s="52">
        <v>55545000</v>
      </c>
      <c r="H12134" s="52">
        <v>55545000</v>
      </c>
      <c r="I12134" s="52">
        <v>55737000</v>
      </c>
      <c r="J12134" s="46">
        <v>0.99655525055169814</v>
      </c>
      <c r="K12134" s="52">
        <v>11065991315.302999</v>
      </c>
      <c r="L12134" s="52">
        <v>11065991315.302999</v>
      </c>
    </row>
    <row r="12135" spans="1:12" x14ac:dyDescent="0.25">
      <c r="A12135" s="41">
        <v>44166</v>
      </c>
      <c r="B12135" s="41">
        <v>44077</v>
      </c>
      <c r="C12135" s="41">
        <v>44092</v>
      </c>
      <c r="D12135" s="41">
        <v>44166</v>
      </c>
      <c r="E12135" t="s">
        <v>56</v>
      </c>
      <c r="F12135" s="45">
        <v>8.2100000000000009</v>
      </c>
      <c r="G12135" s="52">
        <v>159318000</v>
      </c>
      <c r="H12135" s="52">
        <v>159318000</v>
      </c>
      <c r="I12135" s="52">
        <v>443781062</v>
      </c>
      <c r="J12135" s="46">
        <v>0.35900134918330517</v>
      </c>
      <c r="K12135" s="52">
        <v>1308000780</v>
      </c>
      <c r="L12135" s="52">
        <v>1308000780</v>
      </c>
    </row>
    <row r="12136" spans="1:12" x14ac:dyDescent="0.25">
      <c r="A12136" s="41">
        <v>44166</v>
      </c>
      <c r="B12136" s="41">
        <v>44147</v>
      </c>
      <c r="C12136" s="41">
        <v>44161</v>
      </c>
      <c r="D12136" s="41">
        <v>44166</v>
      </c>
      <c r="E12136" t="s">
        <v>54</v>
      </c>
      <c r="F12136" s="45">
        <v>6.8</v>
      </c>
      <c r="G12136" s="52">
        <v>198252829.98445559</v>
      </c>
      <c r="H12136" s="52">
        <v>198252829.98445559</v>
      </c>
      <c r="I12136" s="52">
        <v>746598072</v>
      </c>
      <c r="J12136" s="46">
        <v>0.2655415777506262</v>
      </c>
      <c r="K12136" s="52">
        <v>1348119243.8942981</v>
      </c>
      <c r="L12136" s="52">
        <v>1348119243.8942981</v>
      </c>
    </row>
    <row r="12137" spans="1:12" x14ac:dyDescent="0.25">
      <c r="A12137" s="41">
        <v>44167</v>
      </c>
      <c r="B12137" s="41">
        <v>40182</v>
      </c>
      <c r="C12137" s="41">
        <v>40196</v>
      </c>
      <c r="D12137" s="41">
        <v>44166</v>
      </c>
      <c r="E12137" t="s">
        <v>58</v>
      </c>
      <c r="F12137" s="45">
        <v>71</v>
      </c>
      <c r="G12137" s="52">
        <v>18740141.429844558</v>
      </c>
      <c r="H12137" s="52">
        <v>614211</v>
      </c>
      <c r="I12137" s="52">
        <v>86371464</v>
      </c>
      <c r="J12137" s="46">
        <v>7.1112723063256169E-3</v>
      </c>
      <c r="K12137" s="52">
        <v>43608981</v>
      </c>
      <c r="L12137" s="52">
        <v>1330550041.5189631</v>
      </c>
    </row>
    <row r="12138" spans="1:12" x14ac:dyDescent="0.25">
      <c r="A12138" s="41">
        <v>44167</v>
      </c>
      <c r="B12138" s="41">
        <v>40182</v>
      </c>
      <c r="C12138" s="41">
        <v>40196</v>
      </c>
      <c r="D12138" s="41">
        <v>44166</v>
      </c>
      <c r="E12138" t="s">
        <v>57</v>
      </c>
      <c r="F12138" s="45">
        <v>56.439999</v>
      </c>
      <c r="G12138" s="52">
        <v>19198932</v>
      </c>
      <c r="H12138" s="52">
        <v>19198932</v>
      </c>
      <c r="I12138" s="52">
        <v>29787362</v>
      </c>
      <c r="J12138" s="46">
        <v>0.64453280555693382</v>
      </c>
      <c r="K12138" s="52">
        <v>1083587702.881068</v>
      </c>
      <c r="L12138" s="52">
        <v>1083587702.881068</v>
      </c>
    </row>
    <row r="12139" spans="1:12" x14ac:dyDescent="0.25">
      <c r="A12139" s="41">
        <v>44167</v>
      </c>
      <c r="B12139" s="41">
        <v>40182</v>
      </c>
      <c r="C12139" s="41">
        <v>40196</v>
      </c>
      <c r="D12139" s="41">
        <v>44166</v>
      </c>
      <c r="E12139" t="s">
        <v>55</v>
      </c>
      <c r="F12139" s="45">
        <v>8.23</v>
      </c>
      <c r="G12139" s="52">
        <v>271155206</v>
      </c>
      <c r="H12139" s="52">
        <v>271155206</v>
      </c>
      <c r="I12139" s="52">
        <v>902160000</v>
      </c>
      <c r="J12139" s="46">
        <v>0.3005622129112353</v>
      </c>
      <c r="K12139" s="52">
        <v>2231607345.3800001</v>
      </c>
      <c r="L12139" s="52">
        <v>2231607345.3800001</v>
      </c>
    </row>
    <row r="12140" spans="1:12" x14ac:dyDescent="0.25">
      <c r="A12140" s="41">
        <v>44167</v>
      </c>
      <c r="B12140" s="41">
        <v>40182</v>
      </c>
      <c r="C12140" s="41">
        <v>40196</v>
      </c>
      <c r="D12140" s="41">
        <v>44166</v>
      </c>
      <c r="E12140" t="s">
        <v>53</v>
      </c>
      <c r="F12140" s="45">
        <v>33.310001</v>
      </c>
      <c r="G12140" s="52">
        <v>83669782</v>
      </c>
      <c r="H12140" s="52">
        <v>83669782</v>
      </c>
      <c r="I12140" s="52">
        <v>339000000</v>
      </c>
      <c r="J12140" s="46">
        <v>0.24681351622418879</v>
      </c>
      <c r="K12140" s="52">
        <v>2787040522.0897822</v>
      </c>
      <c r="L12140" s="52">
        <v>2787040522.0897822</v>
      </c>
    </row>
    <row r="12141" spans="1:12" x14ac:dyDescent="0.25">
      <c r="A12141" s="41">
        <v>44167</v>
      </c>
      <c r="B12141" s="41">
        <v>41078</v>
      </c>
      <c r="C12141" s="41">
        <v>41092</v>
      </c>
      <c r="D12141" s="41">
        <v>44166</v>
      </c>
      <c r="E12141" t="s">
        <v>59</v>
      </c>
      <c r="F12141" s="45">
        <v>59.900002000000001</v>
      </c>
      <c r="G12141" s="52">
        <v>18740141.429844558</v>
      </c>
      <c r="H12141" s="52">
        <v>1003692</v>
      </c>
      <c r="I12141" s="52">
        <v>48067937</v>
      </c>
      <c r="J12141" s="46">
        <v>2.088069641932001E-2</v>
      </c>
      <c r="K12141" s="52">
        <v>60121152.807383999</v>
      </c>
      <c r="L12141" s="52">
        <v>1122534509.1279719</v>
      </c>
    </row>
    <row r="12142" spans="1:12" x14ac:dyDescent="0.25">
      <c r="A12142" s="41">
        <v>44167</v>
      </c>
      <c r="B12142" s="41">
        <v>43216</v>
      </c>
      <c r="C12142" s="41">
        <v>43231</v>
      </c>
      <c r="D12142" s="41">
        <v>44166</v>
      </c>
      <c r="E12142" t="s">
        <v>51</v>
      </c>
      <c r="F12142" s="45">
        <v>14.78</v>
      </c>
      <c r="G12142" s="52">
        <v>1049394110.140311</v>
      </c>
      <c r="H12142" s="52">
        <v>1085256490</v>
      </c>
      <c r="I12142" s="52">
        <v>3714929530</v>
      </c>
      <c r="J12142" s="46">
        <v>0.29213380260271049</v>
      </c>
      <c r="K12142" s="52">
        <v>16040090922.200001</v>
      </c>
      <c r="L12142" s="52">
        <v>15510044947.8738</v>
      </c>
    </row>
    <row r="12143" spans="1:12" x14ac:dyDescent="0.25">
      <c r="A12143" s="41">
        <v>44167</v>
      </c>
      <c r="B12143" s="41">
        <v>43369</v>
      </c>
      <c r="C12143" s="41">
        <v>43383</v>
      </c>
      <c r="D12143" s="41">
        <v>44166</v>
      </c>
      <c r="E12143" t="s">
        <v>52</v>
      </c>
      <c r="F12143" s="45">
        <v>193.96284222669999</v>
      </c>
      <c r="G12143" s="52">
        <v>55545000</v>
      </c>
      <c r="H12143" s="52">
        <v>55545000</v>
      </c>
      <c r="I12143" s="52">
        <v>55737000</v>
      </c>
      <c r="J12143" s="46">
        <v>0.99655525055169814</v>
      </c>
      <c r="K12143" s="52">
        <v>10773666071.48205</v>
      </c>
      <c r="L12143" s="52">
        <v>10773666071.48205</v>
      </c>
    </row>
    <row r="12144" spans="1:12" x14ac:dyDescent="0.25">
      <c r="A12144" s="41">
        <v>44167</v>
      </c>
      <c r="B12144" s="41">
        <v>44077</v>
      </c>
      <c r="C12144" s="41">
        <v>44092</v>
      </c>
      <c r="D12144" s="41">
        <v>44166</v>
      </c>
      <c r="E12144" t="s">
        <v>56</v>
      </c>
      <c r="F12144" s="45">
        <v>8.1999999999999993</v>
      </c>
      <c r="G12144" s="52">
        <v>159318000</v>
      </c>
      <c r="H12144" s="52">
        <v>159318000</v>
      </c>
      <c r="I12144" s="52">
        <v>443781062</v>
      </c>
      <c r="J12144" s="46">
        <v>0.35900134918330517</v>
      </c>
      <c r="K12144" s="52">
        <v>1306407600</v>
      </c>
      <c r="L12144" s="52">
        <v>1306407600</v>
      </c>
    </row>
    <row r="12145" spans="1:12" x14ac:dyDescent="0.25">
      <c r="A12145" s="41">
        <v>44167</v>
      </c>
      <c r="B12145" s="41">
        <v>44147</v>
      </c>
      <c r="C12145" s="41">
        <v>44161</v>
      </c>
      <c r="D12145" s="41">
        <v>44166</v>
      </c>
      <c r="E12145" t="s">
        <v>54</v>
      </c>
      <c r="F12145" s="45">
        <v>6.9</v>
      </c>
      <c r="G12145" s="52">
        <v>198252829.98445559</v>
      </c>
      <c r="H12145" s="52">
        <v>198252829.98445559</v>
      </c>
      <c r="I12145" s="52">
        <v>746598072</v>
      </c>
      <c r="J12145" s="46">
        <v>0.2655415777506262</v>
      </c>
      <c r="K12145" s="52">
        <v>1367944526.8927441</v>
      </c>
      <c r="L12145" s="52">
        <v>1367944526.8927441</v>
      </c>
    </row>
    <row r="12146" spans="1:12" x14ac:dyDescent="0.25">
      <c r="A12146" s="41">
        <v>44168</v>
      </c>
      <c r="B12146" s="41">
        <v>40182</v>
      </c>
      <c r="C12146" s="41">
        <v>40196</v>
      </c>
      <c r="D12146" s="41">
        <v>44166</v>
      </c>
      <c r="E12146" t="s">
        <v>58</v>
      </c>
      <c r="F12146" s="45">
        <v>71</v>
      </c>
      <c r="G12146" s="52">
        <v>18740141.429844558</v>
      </c>
      <c r="H12146" s="52">
        <v>614211</v>
      </c>
      <c r="I12146" s="52">
        <v>86371464</v>
      </c>
      <c r="J12146" s="46">
        <v>7.1112723063256169E-3</v>
      </c>
      <c r="K12146" s="52">
        <v>43608981</v>
      </c>
      <c r="L12146" s="52">
        <v>1330550041.5189631</v>
      </c>
    </row>
    <row r="12147" spans="1:12" x14ac:dyDescent="0.25">
      <c r="A12147" s="41">
        <v>44168</v>
      </c>
      <c r="B12147" s="41">
        <v>40182</v>
      </c>
      <c r="C12147" s="41">
        <v>40196</v>
      </c>
      <c r="D12147" s="41">
        <v>44166</v>
      </c>
      <c r="E12147" t="s">
        <v>57</v>
      </c>
      <c r="F12147" s="45">
        <v>56.209999000000003</v>
      </c>
      <c r="G12147" s="52">
        <v>19198932</v>
      </c>
      <c r="H12147" s="52">
        <v>19198932</v>
      </c>
      <c r="I12147" s="52">
        <v>29787362</v>
      </c>
      <c r="J12147" s="46">
        <v>0.64453280555693382</v>
      </c>
      <c r="K12147" s="52">
        <v>1079171948.5210681</v>
      </c>
      <c r="L12147" s="52">
        <v>1079171948.5210681</v>
      </c>
    </row>
    <row r="12148" spans="1:12" x14ac:dyDescent="0.25">
      <c r="A12148" s="41">
        <v>44168</v>
      </c>
      <c r="B12148" s="41">
        <v>40182</v>
      </c>
      <c r="C12148" s="41">
        <v>40196</v>
      </c>
      <c r="D12148" s="41">
        <v>44166</v>
      </c>
      <c r="E12148" t="s">
        <v>55</v>
      </c>
      <c r="F12148" s="45">
        <v>8.35</v>
      </c>
      <c r="G12148" s="52">
        <v>271155206</v>
      </c>
      <c r="H12148" s="52">
        <v>271155206</v>
      </c>
      <c r="I12148" s="52">
        <v>902160000</v>
      </c>
      <c r="J12148" s="46">
        <v>0.3005622129112353</v>
      </c>
      <c r="K12148" s="52">
        <v>2264145970.0999999</v>
      </c>
      <c r="L12148" s="52">
        <v>2264145970.0999999</v>
      </c>
    </row>
    <row r="12149" spans="1:12" x14ac:dyDescent="0.25">
      <c r="A12149" s="41">
        <v>44168</v>
      </c>
      <c r="B12149" s="41">
        <v>40182</v>
      </c>
      <c r="C12149" s="41">
        <v>40196</v>
      </c>
      <c r="D12149" s="41">
        <v>44166</v>
      </c>
      <c r="E12149" t="s">
        <v>53</v>
      </c>
      <c r="F12149" s="45">
        <v>33.419998</v>
      </c>
      <c r="G12149" s="52">
        <v>83669782</v>
      </c>
      <c r="H12149" s="52">
        <v>83669782</v>
      </c>
      <c r="I12149" s="52">
        <v>339000000</v>
      </c>
      <c r="J12149" s="46">
        <v>0.24681351622418879</v>
      </c>
      <c r="K12149" s="52">
        <v>2796243947.1004362</v>
      </c>
      <c r="L12149" s="52">
        <v>2796243947.1004362</v>
      </c>
    </row>
    <row r="12150" spans="1:12" x14ac:dyDescent="0.25">
      <c r="A12150" s="41">
        <v>44168</v>
      </c>
      <c r="B12150" s="41">
        <v>41078</v>
      </c>
      <c r="C12150" s="41">
        <v>41092</v>
      </c>
      <c r="D12150" s="41">
        <v>44166</v>
      </c>
      <c r="E12150" t="s">
        <v>59</v>
      </c>
      <c r="F12150" s="45">
        <v>59.900002000000001</v>
      </c>
      <c r="G12150" s="52">
        <v>18740141.429844558</v>
      </c>
      <c r="H12150" s="52">
        <v>1003692</v>
      </c>
      <c r="I12150" s="52">
        <v>48067937</v>
      </c>
      <c r="J12150" s="46">
        <v>2.088069641932001E-2</v>
      </c>
      <c r="K12150" s="52">
        <v>60121152.807383999</v>
      </c>
      <c r="L12150" s="52">
        <v>1122534509.1279719</v>
      </c>
    </row>
    <row r="12151" spans="1:12" x14ac:dyDescent="0.25">
      <c r="A12151" s="41">
        <v>44168</v>
      </c>
      <c r="B12151" s="41">
        <v>43216</v>
      </c>
      <c r="C12151" s="41">
        <v>43231</v>
      </c>
      <c r="D12151" s="41">
        <v>44166</v>
      </c>
      <c r="E12151" t="s">
        <v>51</v>
      </c>
      <c r="F12151" s="45">
        <v>15.16</v>
      </c>
      <c r="G12151" s="52">
        <v>1049394110.140311</v>
      </c>
      <c r="H12151" s="52">
        <v>1085256490</v>
      </c>
      <c r="I12151" s="52">
        <v>3714929530</v>
      </c>
      <c r="J12151" s="46">
        <v>0.29213380260271049</v>
      </c>
      <c r="K12151" s="52">
        <v>16452488388.4</v>
      </c>
      <c r="L12151" s="52">
        <v>15908814709.727119</v>
      </c>
    </row>
    <row r="12152" spans="1:12" x14ac:dyDescent="0.25">
      <c r="A12152" s="41">
        <v>44168</v>
      </c>
      <c r="B12152" s="41">
        <v>43369</v>
      </c>
      <c r="C12152" s="41">
        <v>43383</v>
      </c>
      <c r="D12152" s="41">
        <v>44166</v>
      </c>
      <c r="E12152" t="s">
        <v>52</v>
      </c>
      <c r="F12152" s="45">
        <v>193.38724483749999</v>
      </c>
      <c r="G12152" s="52">
        <v>55545000</v>
      </c>
      <c r="H12152" s="52">
        <v>55545000</v>
      </c>
      <c r="I12152" s="52">
        <v>55737000</v>
      </c>
      <c r="J12152" s="46">
        <v>0.99655525055169814</v>
      </c>
      <c r="K12152" s="52">
        <v>10741694514.49894</v>
      </c>
      <c r="L12152" s="52">
        <v>10741694514.49894</v>
      </c>
    </row>
    <row r="12153" spans="1:12" x14ac:dyDescent="0.25">
      <c r="A12153" s="41">
        <v>44168</v>
      </c>
      <c r="B12153" s="41">
        <v>44077</v>
      </c>
      <c r="C12153" s="41">
        <v>44092</v>
      </c>
      <c r="D12153" s="41">
        <v>44166</v>
      </c>
      <c r="E12153" t="s">
        <v>56</v>
      </c>
      <c r="F12153" s="45">
        <v>8.19</v>
      </c>
      <c r="G12153" s="52">
        <v>159318000</v>
      </c>
      <c r="H12153" s="52">
        <v>159318000</v>
      </c>
      <c r="I12153" s="52">
        <v>443781062</v>
      </c>
      <c r="J12153" s="46">
        <v>0.35900134918330517</v>
      </c>
      <c r="K12153" s="52">
        <v>1304814420</v>
      </c>
      <c r="L12153" s="52">
        <v>1304814420</v>
      </c>
    </row>
    <row r="12154" spans="1:12" x14ac:dyDescent="0.25">
      <c r="A12154" s="41">
        <v>44168</v>
      </c>
      <c r="B12154" s="41">
        <v>44147</v>
      </c>
      <c r="C12154" s="41">
        <v>44161</v>
      </c>
      <c r="D12154" s="41">
        <v>44166</v>
      </c>
      <c r="E12154" t="s">
        <v>54</v>
      </c>
      <c r="F12154" s="45">
        <v>6.9</v>
      </c>
      <c r="G12154" s="52">
        <v>198252829.98445559</v>
      </c>
      <c r="H12154" s="52">
        <v>198252829.98445559</v>
      </c>
      <c r="I12154" s="52">
        <v>746598072</v>
      </c>
      <c r="J12154" s="46">
        <v>0.2655415777506262</v>
      </c>
      <c r="K12154" s="52">
        <v>1367944526.8927441</v>
      </c>
      <c r="L12154" s="52">
        <v>1367944526.8927441</v>
      </c>
    </row>
    <row r="12155" spans="1:12" x14ac:dyDescent="0.25">
      <c r="A12155" s="41">
        <v>44169</v>
      </c>
      <c r="B12155" s="41">
        <v>40182</v>
      </c>
      <c r="C12155" s="41">
        <v>40196</v>
      </c>
      <c r="D12155" s="41">
        <v>44166</v>
      </c>
      <c r="E12155" t="s">
        <v>58</v>
      </c>
      <c r="F12155" s="45">
        <v>71</v>
      </c>
      <c r="G12155" s="52">
        <v>18740141.429844558</v>
      </c>
      <c r="H12155" s="52">
        <v>614211</v>
      </c>
      <c r="I12155" s="52">
        <v>86371464</v>
      </c>
      <c r="J12155" s="46">
        <v>7.1112723063256169E-3</v>
      </c>
      <c r="K12155" s="52">
        <v>43608981</v>
      </c>
      <c r="L12155" s="52">
        <v>1330550041.5189631</v>
      </c>
    </row>
    <row r="12156" spans="1:12" x14ac:dyDescent="0.25">
      <c r="A12156" s="41">
        <v>44169</v>
      </c>
      <c r="B12156" s="41">
        <v>40182</v>
      </c>
      <c r="C12156" s="41">
        <v>40196</v>
      </c>
      <c r="D12156" s="41">
        <v>44166</v>
      </c>
      <c r="E12156" t="s">
        <v>57</v>
      </c>
      <c r="F12156" s="45">
        <v>56.900002000000001</v>
      </c>
      <c r="G12156" s="52">
        <v>19198932</v>
      </c>
      <c r="H12156" s="52">
        <v>19198932</v>
      </c>
      <c r="I12156" s="52">
        <v>29787362</v>
      </c>
      <c r="J12156" s="46">
        <v>0.64453280555693382</v>
      </c>
      <c r="K12156" s="52">
        <v>1092419269.1978641</v>
      </c>
      <c r="L12156" s="52">
        <v>1092419269.1978641</v>
      </c>
    </row>
    <row r="12157" spans="1:12" x14ac:dyDescent="0.25">
      <c r="A12157" s="41">
        <v>44169</v>
      </c>
      <c r="B12157" s="41">
        <v>40182</v>
      </c>
      <c r="C12157" s="41">
        <v>40196</v>
      </c>
      <c r="D12157" s="41">
        <v>44166</v>
      </c>
      <c r="E12157" t="s">
        <v>55</v>
      </c>
      <c r="F12157" s="45">
        <v>8.31</v>
      </c>
      <c r="G12157" s="52">
        <v>271155206</v>
      </c>
      <c r="H12157" s="52">
        <v>271155206</v>
      </c>
      <c r="I12157" s="52">
        <v>902160000</v>
      </c>
      <c r="J12157" s="46">
        <v>0.3005622129112353</v>
      </c>
      <c r="K12157" s="52">
        <v>2253299761.8600001</v>
      </c>
      <c r="L12157" s="52">
        <v>2253299761.8600001</v>
      </c>
    </row>
    <row r="12158" spans="1:12" x14ac:dyDescent="0.25">
      <c r="A12158" s="41">
        <v>44169</v>
      </c>
      <c r="B12158" s="41">
        <v>40182</v>
      </c>
      <c r="C12158" s="41">
        <v>40196</v>
      </c>
      <c r="D12158" s="41">
        <v>44166</v>
      </c>
      <c r="E12158" t="s">
        <v>53</v>
      </c>
      <c r="F12158" s="45">
        <v>33.240001999999997</v>
      </c>
      <c r="G12158" s="52">
        <v>83669782</v>
      </c>
      <c r="H12158" s="52">
        <v>83669782</v>
      </c>
      <c r="I12158" s="52">
        <v>339000000</v>
      </c>
      <c r="J12158" s="46">
        <v>0.24681351622418879</v>
      </c>
      <c r="K12158" s="52">
        <v>2781183721.0195642</v>
      </c>
      <c r="L12158" s="52">
        <v>2781183721.0195642</v>
      </c>
    </row>
    <row r="12159" spans="1:12" x14ac:dyDescent="0.25">
      <c r="A12159" s="41">
        <v>44169</v>
      </c>
      <c r="B12159" s="41">
        <v>41078</v>
      </c>
      <c r="C12159" s="41">
        <v>41092</v>
      </c>
      <c r="D12159" s="41">
        <v>44166</v>
      </c>
      <c r="E12159" t="s">
        <v>59</v>
      </c>
      <c r="F12159" s="45">
        <v>61.5</v>
      </c>
      <c r="G12159" s="52">
        <v>18740141.429844558</v>
      </c>
      <c r="H12159" s="52">
        <v>1003692</v>
      </c>
      <c r="I12159" s="52">
        <v>48067937</v>
      </c>
      <c r="J12159" s="46">
        <v>2.088069641932001E-2</v>
      </c>
      <c r="K12159" s="52">
        <v>61727058</v>
      </c>
      <c r="L12159" s="52">
        <v>1152518697.9354401</v>
      </c>
    </row>
    <row r="12160" spans="1:12" x14ac:dyDescent="0.25">
      <c r="A12160" s="41">
        <v>44169</v>
      </c>
      <c r="B12160" s="41">
        <v>43216</v>
      </c>
      <c r="C12160" s="41">
        <v>43231</v>
      </c>
      <c r="D12160" s="41">
        <v>44166</v>
      </c>
      <c r="E12160" t="s">
        <v>51</v>
      </c>
      <c r="F12160" s="45">
        <v>15.21</v>
      </c>
      <c r="G12160" s="52">
        <v>1049394110.140311</v>
      </c>
      <c r="H12160" s="52">
        <v>1085256490</v>
      </c>
      <c r="I12160" s="52">
        <v>3714929530</v>
      </c>
      <c r="J12160" s="46">
        <v>0.29213380260271049</v>
      </c>
      <c r="K12160" s="52">
        <v>16506751212.9</v>
      </c>
      <c r="L12160" s="52">
        <v>15961284415.234131</v>
      </c>
    </row>
    <row r="12161" spans="1:12" x14ac:dyDescent="0.25">
      <c r="A12161" s="41">
        <v>44169</v>
      </c>
      <c r="B12161" s="41">
        <v>43369</v>
      </c>
      <c r="C12161" s="41">
        <v>43383</v>
      </c>
      <c r="D12161" s="41">
        <v>44166</v>
      </c>
      <c r="E12161" t="s">
        <v>52</v>
      </c>
      <c r="F12161" s="45">
        <v>194.67310034120001</v>
      </c>
      <c r="G12161" s="52">
        <v>55545000</v>
      </c>
      <c r="H12161" s="52">
        <v>55545000</v>
      </c>
      <c r="I12161" s="52">
        <v>55737000</v>
      </c>
      <c r="J12161" s="46">
        <v>0.99655525055169814</v>
      </c>
      <c r="K12161" s="52">
        <v>10813117358.45195</v>
      </c>
      <c r="L12161" s="52">
        <v>10813117358.45195</v>
      </c>
    </row>
    <row r="12162" spans="1:12" x14ac:dyDescent="0.25">
      <c r="A12162" s="41">
        <v>44169</v>
      </c>
      <c r="B12162" s="41">
        <v>44077</v>
      </c>
      <c r="C12162" s="41">
        <v>44092</v>
      </c>
      <c r="D12162" s="41">
        <v>44166</v>
      </c>
      <c r="E12162" t="s">
        <v>56</v>
      </c>
      <c r="F12162" s="45">
        <v>8.17</v>
      </c>
      <c r="G12162" s="52">
        <v>159318000</v>
      </c>
      <c r="H12162" s="52">
        <v>159318000</v>
      </c>
      <c r="I12162" s="52">
        <v>443781062</v>
      </c>
      <c r="J12162" s="46">
        <v>0.35900134918330517</v>
      </c>
      <c r="K12162" s="52">
        <v>1301628060</v>
      </c>
      <c r="L12162" s="52">
        <v>1301628060</v>
      </c>
    </row>
    <row r="12163" spans="1:12" x14ac:dyDescent="0.25">
      <c r="A12163" s="41">
        <v>44169</v>
      </c>
      <c r="B12163" s="41">
        <v>44147</v>
      </c>
      <c r="C12163" s="41">
        <v>44161</v>
      </c>
      <c r="D12163" s="41">
        <v>44166</v>
      </c>
      <c r="E12163" t="s">
        <v>54</v>
      </c>
      <c r="F12163" s="45">
        <v>6.91</v>
      </c>
      <c r="G12163" s="52">
        <v>198252829.98445559</v>
      </c>
      <c r="H12163" s="52">
        <v>198252829.98445559</v>
      </c>
      <c r="I12163" s="52">
        <v>746598072</v>
      </c>
      <c r="J12163" s="46">
        <v>0.2655415777506262</v>
      </c>
      <c r="K12163" s="52">
        <v>1369927055.1925881</v>
      </c>
      <c r="L12163" s="52">
        <v>1369927055.1925881</v>
      </c>
    </row>
    <row r="12164" spans="1:12" x14ac:dyDescent="0.25">
      <c r="A12164" s="41">
        <v>44172</v>
      </c>
      <c r="B12164" s="41">
        <v>40182</v>
      </c>
      <c r="C12164" s="41">
        <v>40196</v>
      </c>
      <c r="D12164" s="41">
        <v>44166</v>
      </c>
      <c r="E12164" t="s">
        <v>58</v>
      </c>
      <c r="F12164" s="45">
        <v>70.010002</v>
      </c>
      <c r="G12164" s="52">
        <v>18740141.429844558</v>
      </c>
      <c r="H12164" s="52">
        <v>614211</v>
      </c>
      <c r="I12164" s="52">
        <v>86371464</v>
      </c>
      <c r="J12164" s="46">
        <v>7.1112723063256169E-3</v>
      </c>
      <c r="K12164" s="52">
        <v>43000913.338422</v>
      </c>
      <c r="L12164" s="52">
        <v>1311997338.9837</v>
      </c>
    </row>
    <row r="12165" spans="1:12" x14ac:dyDescent="0.25">
      <c r="A12165" s="41">
        <v>44172</v>
      </c>
      <c r="B12165" s="41">
        <v>40182</v>
      </c>
      <c r="C12165" s="41">
        <v>40196</v>
      </c>
      <c r="D12165" s="41">
        <v>44166</v>
      </c>
      <c r="E12165" t="s">
        <v>57</v>
      </c>
      <c r="F12165" s="45">
        <v>56.57</v>
      </c>
      <c r="G12165" s="52">
        <v>19198932</v>
      </c>
      <c r="H12165" s="52">
        <v>19198932</v>
      </c>
      <c r="I12165" s="52">
        <v>29787362</v>
      </c>
      <c r="J12165" s="46">
        <v>0.64453280555693382</v>
      </c>
      <c r="K12165" s="52">
        <v>1086083583.24</v>
      </c>
      <c r="L12165" s="52">
        <v>1086083583.24</v>
      </c>
    </row>
    <row r="12166" spans="1:12" x14ac:dyDescent="0.25">
      <c r="A12166" s="41">
        <v>44172</v>
      </c>
      <c r="B12166" s="41">
        <v>40182</v>
      </c>
      <c r="C12166" s="41">
        <v>40196</v>
      </c>
      <c r="D12166" s="41">
        <v>44166</v>
      </c>
      <c r="E12166" t="s">
        <v>55</v>
      </c>
      <c r="F12166" s="45">
        <v>8.2799999999999994</v>
      </c>
      <c r="G12166" s="52">
        <v>271155206</v>
      </c>
      <c r="H12166" s="52">
        <v>271155206</v>
      </c>
      <c r="I12166" s="52">
        <v>902160000</v>
      </c>
      <c r="J12166" s="46">
        <v>0.3005622129112353</v>
      </c>
      <c r="K12166" s="52">
        <v>2245165105.6799998</v>
      </c>
      <c r="L12166" s="52">
        <v>2245165105.6799998</v>
      </c>
    </row>
    <row r="12167" spans="1:12" x14ac:dyDescent="0.25">
      <c r="A12167" s="41">
        <v>44172</v>
      </c>
      <c r="B12167" s="41">
        <v>40182</v>
      </c>
      <c r="C12167" s="41">
        <v>40196</v>
      </c>
      <c r="D12167" s="41">
        <v>44166</v>
      </c>
      <c r="E12167" t="s">
        <v>53</v>
      </c>
      <c r="F12167" s="45">
        <v>33.830002</v>
      </c>
      <c r="G12167" s="52">
        <v>83669782</v>
      </c>
      <c r="H12167" s="52">
        <v>83669782</v>
      </c>
      <c r="I12167" s="52">
        <v>339000000</v>
      </c>
      <c r="J12167" s="46">
        <v>0.24681351622418879</v>
      </c>
      <c r="K12167" s="52">
        <v>2830548892.3995638</v>
      </c>
      <c r="L12167" s="52">
        <v>2830548892.3995638</v>
      </c>
    </row>
    <row r="12168" spans="1:12" x14ac:dyDescent="0.25">
      <c r="A12168" s="41">
        <v>44172</v>
      </c>
      <c r="B12168" s="41">
        <v>41078</v>
      </c>
      <c r="C12168" s="41">
        <v>41092</v>
      </c>
      <c r="D12168" s="41">
        <v>44166</v>
      </c>
      <c r="E12168" t="s">
        <v>59</v>
      </c>
      <c r="F12168" s="45">
        <v>61.52</v>
      </c>
      <c r="G12168" s="52">
        <v>18740141.429844558</v>
      </c>
      <c r="H12168" s="52">
        <v>1003692</v>
      </c>
      <c r="I12168" s="52">
        <v>48067937</v>
      </c>
      <c r="J12168" s="46">
        <v>2.088069641932001E-2</v>
      </c>
      <c r="K12168" s="52">
        <v>61747131.840000004</v>
      </c>
      <c r="L12168" s="52">
        <v>1152893500.7640369</v>
      </c>
    </row>
    <row r="12169" spans="1:12" x14ac:dyDescent="0.25">
      <c r="A12169" s="41">
        <v>44172</v>
      </c>
      <c r="B12169" s="41">
        <v>43216</v>
      </c>
      <c r="C12169" s="41">
        <v>43231</v>
      </c>
      <c r="D12169" s="41">
        <v>44166</v>
      </c>
      <c r="E12169" t="s">
        <v>51</v>
      </c>
      <c r="F12169" s="45">
        <v>15.03</v>
      </c>
      <c r="G12169" s="52">
        <v>1049394110.140311</v>
      </c>
      <c r="H12169" s="52">
        <v>1085256490</v>
      </c>
      <c r="I12169" s="52">
        <v>3714929530</v>
      </c>
      <c r="J12169" s="46">
        <v>0.29213380260271049</v>
      </c>
      <c r="K12169" s="52">
        <v>16311405044.700001</v>
      </c>
      <c r="L12169" s="52">
        <v>15772393475.40888</v>
      </c>
    </row>
    <row r="12170" spans="1:12" x14ac:dyDescent="0.25">
      <c r="A12170" s="41">
        <v>44172</v>
      </c>
      <c r="B12170" s="41">
        <v>43369</v>
      </c>
      <c r="C12170" s="41">
        <v>43383</v>
      </c>
      <c r="D12170" s="41">
        <v>44166</v>
      </c>
      <c r="E12170" t="s">
        <v>52</v>
      </c>
      <c r="F12170" s="45">
        <v>187.23606510179999</v>
      </c>
      <c r="G12170" s="52">
        <v>55545000</v>
      </c>
      <c r="H12170" s="52">
        <v>55545000</v>
      </c>
      <c r="I12170" s="52">
        <v>55737000</v>
      </c>
      <c r="J12170" s="46">
        <v>0.99655525055169814</v>
      </c>
      <c r="K12170" s="52">
        <v>10400027236.079479</v>
      </c>
      <c r="L12170" s="52">
        <v>10400027236.079479</v>
      </c>
    </row>
    <row r="12171" spans="1:12" x14ac:dyDescent="0.25">
      <c r="A12171" s="41">
        <v>44172</v>
      </c>
      <c r="B12171" s="41">
        <v>44077</v>
      </c>
      <c r="C12171" s="41">
        <v>44092</v>
      </c>
      <c r="D12171" s="41">
        <v>44166</v>
      </c>
      <c r="E12171" t="s">
        <v>56</v>
      </c>
      <c r="F12171" s="45">
        <v>8.0399999999999991</v>
      </c>
      <c r="G12171" s="52">
        <v>159318000</v>
      </c>
      <c r="H12171" s="52">
        <v>159318000</v>
      </c>
      <c r="I12171" s="52">
        <v>443781062</v>
      </c>
      <c r="J12171" s="46">
        <v>0.35900134918330517</v>
      </c>
      <c r="K12171" s="52">
        <v>1280916720</v>
      </c>
      <c r="L12171" s="52">
        <v>1280916720</v>
      </c>
    </row>
    <row r="12172" spans="1:12" x14ac:dyDescent="0.25">
      <c r="A12172" s="41">
        <v>44172</v>
      </c>
      <c r="B12172" s="41">
        <v>44147</v>
      </c>
      <c r="C12172" s="41">
        <v>44161</v>
      </c>
      <c r="D12172" s="41">
        <v>44166</v>
      </c>
      <c r="E12172" t="s">
        <v>54</v>
      </c>
      <c r="F12172" s="45">
        <v>7.24</v>
      </c>
      <c r="G12172" s="52">
        <v>198252829.98445559</v>
      </c>
      <c r="H12172" s="52">
        <v>198252829.98445559</v>
      </c>
      <c r="I12172" s="52">
        <v>746598072</v>
      </c>
      <c r="J12172" s="46">
        <v>0.2655415777506262</v>
      </c>
      <c r="K12172" s="52">
        <v>1435350489.0874591</v>
      </c>
      <c r="L12172" s="52">
        <v>1435350489.0874591</v>
      </c>
    </row>
    <row r="12173" spans="1:12" x14ac:dyDescent="0.25">
      <c r="A12173" s="41">
        <v>44173</v>
      </c>
      <c r="B12173" s="41">
        <v>40182</v>
      </c>
      <c r="C12173" s="41">
        <v>40196</v>
      </c>
      <c r="D12173" s="41">
        <v>44166</v>
      </c>
      <c r="E12173" t="s">
        <v>58</v>
      </c>
      <c r="F12173" s="45">
        <v>70.010002</v>
      </c>
      <c r="G12173" s="52">
        <v>18740141.429844558</v>
      </c>
      <c r="H12173" s="52">
        <v>614211</v>
      </c>
      <c r="I12173" s="52">
        <v>86371464</v>
      </c>
      <c r="J12173" s="46">
        <v>7.1112723063256169E-3</v>
      </c>
      <c r="K12173" s="52">
        <v>43000913.338422</v>
      </c>
      <c r="L12173" s="52">
        <v>1311997338.9837</v>
      </c>
    </row>
    <row r="12174" spans="1:12" x14ac:dyDescent="0.25">
      <c r="A12174" s="41">
        <v>44173</v>
      </c>
      <c r="B12174" s="41">
        <v>40182</v>
      </c>
      <c r="C12174" s="41">
        <v>40196</v>
      </c>
      <c r="D12174" s="41">
        <v>44166</v>
      </c>
      <c r="E12174" t="s">
        <v>57</v>
      </c>
      <c r="F12174" s="45">
        <v>56.709999000000003</v>
      </c>
      <c r="G12174" s="52">
        <v>19198932</v>
      </c>
      <c r="H12174" s="52">
        <v>19198932</v>
      </c>
      <c r="I12174" s="52">
        <v>29787362</v>
      </c>
      <c r="J12174" s="46">
        <v>0.64453280555693382</v>
      </c>
      <c r="K12174" s="52">
        <v>1088771414.5210681</v>
      </c>
      <c r="L12174" s="52">
        <v>1088771414.5210681</v>
      </c>
    </row>
    <row r="12175" spans="1:12" x14ac:dyDescent="0.25">
      <c r="A12175" s="41">
        <v>44173</v>
      </c>
      <c r="B12175" s="41">
        <v>40182</v>
      </c>
      <c r="C12175" s="41">
        <v>40196</v>
      </c>
      <c r="D12175" s="41">
        <v>44166</v>
      </c>
      <c r="E12175" t="s">
        <v>55</v>
      </c>
      <c r="F12175" s="45">
        <v>8.17</v>
      </c>
      <c r="G12175" s="52">
        <v>271155206</v>
      </c>
      <c r="H12175" s="52">
        <v>271155206</v>
      </c>
      <c r="I12175" s="52">
        <v>902160000</v>
      </c>
      <c r="J12175" s="46">
        <v>0.3005622129112353</v>
      </c>
      <c r="K12175" s="52">
        <v>2215338033.02</v>
      </c>
      <c r="L12175" s="52">
        <v>2215338033.02</v>
      </c>
    </row>
    <row r="12176" spans="1:12" x14ac:dyDescent="0.25">
      <c r="A12176" s="41">
        <v>44173</v>
      </c>
      <c r="B12176" s="41">
        <v>40182</v>
      </c>
      <c r="C12176" s="41">
        <v>40196</v>
      </c>
      <c r="D12176" s="41">
        <v>44166</v>
      </c>
      <c r="E12176" t="s">
        <v>53</v>
      </c>
      <c r="F12176" s="45">
        <v>33.900002000000001</v>
      </c>
      <c r="G12176" s="52">
        <v>83669782</v>
      </c>
      <c r="H12176" s="52">
        <v>83669782</v>
      </c>
      <c r="I12176" s="52">
        <v>339000000</v>
      </c>
      <c r="J12176" s="46">
        <v>0.24681351622418879</v>
      </c>
      <c r="K12176" s="52">
        <v>2836405777.139564</v>
      </c>
      <c r="L12176" s="52">
        <v>2836405777.139564</v>
      </c>
    </row>
    <row r="12177" spans="1:12" x14ac:dyDescent="0.25">
      <c r="A12177" s="41">
        <v>44173</v>
      </c>
      <c r="B12177" s="41">
        <v>41078</v>
      </c>
      <c r="C12177" s="41">
        <v>41092</v>
      </c>
      <c r="D12177" s="41">
        <v>44166</v>
      </c>
      <c r="E12177" t="s">
        <v>59</v>
      </c>
      <c r="F12177" s="45">
        <v>63</v>
      </c>
      <c r="G12177" s="52">
        <v>18740141.429844558</v>
      </c>
      <c r="H12177" s="52">
        <v>1003692</v>
      </c>
      <c r="I12177" s="52">
        <v>48067937</v>
      </c>
      <c r="J12177" s="46">
        <v>2.088069641932001E-2</v>
      </c>
      <c r="K12177" s="52">
        <v>63232596</v>
      </c>
      <c r="L12177" s="52">
        <v>1180628910.0802071</v>
      </c>
    </row>
    <row r="12178" spans="1:12" x14ac:dyDescent="0.25">
      <c r="A12178" s="41">
        <v>44173</v>
      </c>
      <c r="B12178" s="41">
        <v>43216</v>
      </c>
      <c r="C12178" s="41">
        <v>43231</v>
      </c>
      <c r="D12178" s="41">
        <v>44166</v>
      </c>
      <c r="E12178" t="s">
        <v>51</v>
      </c>
      <c r="F12178" s="45">
        <v>15.31</v>
      </c>
      <c r="G12178" s="52">
        <v>1049394110.140311</v>
      </c>
      <c r="H12178" s="52">
        <v>1085256490</v>
      </c>
      <c r="I12178" s="52">
        <v>3714929530</v>
      </c>
      <c r="J12178" s="46">
        <v>0.29213380260271049</v>
      </c>
      <c r="K12178" s="52">
        <v>16615276861.9</v>
      </c>
      <c r="L12178" s="52">
        <v>16066223826.248159</v>
      </c>
    </row>
    <row r="12179" spans="1:12" x14ac:dyDescent="0.25">
      <c r="A12179" s="41">
        <v>44173</v>
      </c>
      <c r="B12179" s="41">
        <v>43369</v>
      </c>
      <c r="C12179" s="41">
        <v>43383</v>
      </c>
      <c r="D12179" s="41">
        <v>44166</v>
      </c>
      <c r="E12179" t="s">
        <v>52</v>
      </c>
      <c r="F12179" s="45">
        <v>193.24140509200001</v>
      </c>
      <c r="G12179" s="52">
        <v>55545000</v>
      </c>
      <c r="H12179" s="52">
        <v>55545000</v>
      </c>
      <c r="I12179" s="52">
        <v>55737000</v>
      </c>
      <c r="J12179" s="46">
        <v>0.99655525055169814</v>
      </c>
      <c r="K12179" s="52">
        <v>10733593845.83514</v>
      </c>
      <c r="L12179" s="52">
        <v>10733593845.83514</v>
      </c>
    </row>
    <row r="12180" spans="1:12" x14ac:dyDescent="0.25">
      <c r="A12180" s="41">
        <v>44173</v>
      </c>
      <c r="B12180" s="41">
        <v>44077</v>
      </c>
      <c r="C12180" s="41">
        <v>44092</v>
      </c>
      <c r="D12180" s="41">
        <v>44166</v>
      </c>
      <c r="E12180" t="s">
        <v>56</v>
      </c>
      <c r="F12180" s="45">
        <v>7.94</v>
      </c>
      <c r="G12180" s="52">
        <v>159318000</v>
      </c>
      <c r="H12180" s="52">
        <v>159318000</v>
      </c>
      <c r="I12180" s="52">
        <v>443781062</v>
      </c>
      <c r="J12180" s="46">
        <v>0.35900134918330517</v>
      </c>
      <c r="K12180" s="52">
        <v>1264984920</v>
      </c>
      <c r="L12180" s="52">
        <v>1264984920</v>
      </c>
    </row>
    <row r="12181" spans="1:12" x14ac:dyDescent="0.25">
      <c r="A12181" s="41">
        <v>44173</v>
      </c>
      <c r="B12181" s="41">
        <v>44147</v>
      </c>
      <c r="C12181" s="41">
        <v>44161</v>
      </c>
      <c r="D12181" s="41">
        <v>44166</v>
      </c>
      <c r="E12181" t="s">
        <v>54</v>
      </c>
      <c r="F12181" s="45">
        <v>7.45</v>
      </c>
      <c r="G12181" s="52">
        <v>198252829.98445559</v>
      </c>
      <c r="H12181" s="52">
        <v>198252829.98445559</v>
      </c>
      <c r="I12181" s="52">
        <v>746598072</v>
      </c>
      <c r="J12181" s="46">
        <v>0.2655415777506262</v>
      </c>
      <c r="K12181" s="52">
        <v>1476983583.3841939</v>
      </c>
      <c r="L12181" s="52">
        <v>1476983583.3841939</v>
      </c>
    </row>
    <row r="12182" spans="1:12" x14ac:dyDescent="0.25">
      <c r="A12182" s="41">
        <v>44174</v>
      </c>
      <c r="B12182" s="41">
        <v>40182</v>
      </c>
      <c r="C12182" s="41">
        <v>40196</v>
      </c>
      <c r="D12182" s="41">
        <v>44166</v>
      </c>
      <c r="E12182" t="s">
        <v>58</v>
      </c>
      <c r="F12182" s="45">
        <v>70.010002</v>
      </c>
      <c r="G12182" s="52">
        <v>18740141.429844558</v>
      </c>
      <c r="H12182" s="52">
        <v>614211</v>
      </c>
      <c r="I12182" s="52">
        <v>86371464</v>
      </c>
      <c r="J12182" s="46">
        <v>7.1112723063256169E-3</v>
      </c>
      <c r="K12182" s="52">
        <v>43000913.338422</v>
      </c>
      <c r="L12182" s="52">
        <v>1311997338.9837</v>
      </c>
    </row>
    <row r="12183" spans="1:12" x14ac:dyDescent="0.25">
      <c r="A12183" s="41">
        <v>44174</v>
      </c>
      <c r="B12183" s="41">
        <v>40182</v>
      </c>
      <c r="C12183" s="41">
        <v>40196</v>
      </c>
      <c r="D12183" s="41">
        <v>44166</v>
      </c>
      <c r="E12183" t="s">
        <v>57</v>
      </c>
      <c r="F12183" s="45">
        <v>55.5</v>
      </c>
      <c r="G12183" s="52">
        <v>19198932</v>
      </c>
      <c r="H12183" s="52">
        <v>19198932</v>
      </c>
      <c r="I12183" s="52">
        <v>29787362</v>
      </c>
      <c r="J12183" s="46">
        <v>0.64453280555693382</v>
      </c>
      <c r="K12183" s="52">
        <v>1065540726</v>
      </c>
      <c r="L12183" s="52">
        <v>1065540726</v>
      </c>
    </row>
    <row r="12184" spans="1:12" x14ac:dyDescent="0.25">
      <c r="A12184" s="41">
        <v>44174</v>
      </c>
      <c r="B12184" s="41">
        <v>40182</v>
      </c>
      <c r="C12184" s="41">
        <v>40196</v>
      </c>
      <c r="D12184" s="41">
        <v>44166</v>
      </c>
      <c r="E12184" t="s">
        <v>55</v>
      </c>
      <c r="F12184" s="45">
        <v>8.07</v>
      </c>
      <c r="G12184" s="52">
        <v>271155206</v>
      </c>
      <c r="H12184" s="52">
        <v>271155206</v>
      </c>
      <c r="I12184" s="52">
        <v>902160000</v>
      </c>
      <c r="J12184" s="46">
        <v>0.3005622129112353</v>
      </c>
      <c r="K12184" s="52">
        <v>2188222512.4200001</v>
      </c>
      <c r="L12184" s="52">
        <v>2188222512.4200001</v>
      </c>
    </row>
    <row r="12185" spans="1:12" x14ac:dyDescent="0.25">
      <c r="A12185" s="41">
        <v>44174</v>
      </c>
      <c r="B12185" s="41">
        <v>40182</v>
      </c>
      <c r="C12185" s="41">
        <v>40196</v>
      </c>
      <c r="D12185" s="41">
        <v>44166</v>
      </c>
      <c r="E12185" t="s">
        <v>53</v>
      </c>
      <c r="F12185" s="45">
        <v>33.299999</v>
      </c>
      <c r="G12185" s="52">
        <v>83669782</v>
      </c>
      <c r="H12185" s="52">
        <v>83669782</v>
      </c>
      <c r="I12185" s="52">
        <v>339000000</v>
      </c>
      <c r="J12185" s="46">
        <v>0.24681351622418879</v>
      </c>
      <c r="K12185" s="52">
        <v>2786203656.9302182</v>
      </c>
      <c r="L12185" s="52">
        <v>2786203656.9302182</v>
      </c>
    </row>
    <row r="12186" spans="1:12" x14ac:dyDescent="0.25">
      <c r="A12186" s="41">
        <v>44174</v>
      </c>
      <c r="B12186" s="41">
        <v>41078</v>
      </c>
      <c r="C12186" s="41">
        <v>41092</v>
      </c>
      <c r="D12186" s="41">
        <v>44166</v>
      </c>
      <c r="E12186" t="s">
        <v>59</v>
      </c>
      <c r="F12186" s="45">
        <v>63</v>
      </c>
      <c r="G12186" s="52">
        <v>18740141.429844558</v>
      </c>
      <c r="H12186" s="52">
        <v>1003692</v>
      </c>
      <c r="I12186" s="52">
        <v>48067937</v>
      </c>
      <c r="J12186" s="46">
        <v>2.088069641932001E-2</v>
      </c>
      <c r="K12186" s="52">
        <v>63232596</v>
      </c>
      <c r="L12186" s="52">
        <v>1180628910.0802071</v>
      </c>
    </row>
    <row r="12187" spans="1:12" x14ac:dyDescent="0.25">
      <c r="A12187" s="41">
        <v>44174</v>
      </c>
      <c r="B12187" s="41">
        <v>43216</v>
      </c>
      <c r="C12187" s="41">
        <v>43231</v>
      </c>
      <c r="D12187" s="41">
        <v>44166</v>
      </c>
      <c r="E12187" t="s">
        <v>51</v>
      </c>
      <c r="F12187" s="45">
        <v>15.1</v>
      </c>
      <c r="G12187" s="52">
        <v>1049394110.140311</v>
      </c>
      <c r="H12187" s="52">
        <v>1085256490</v>
      </c>
      <c r="I12187" s="52">
        <v>3714929530</v>
      </c>
      <c r="J12187" s="46">
        <v>0.29213380260271049</v>
      </c>
      <c r="K12187" s="52">
        <v>16387372999</v>
      </c>
      <c r="L12187" s="52">
        <v>15845851063.1187</v>
      </c>
    </row>
    <row r="12188" spans="1:12" x14ac:dyDescent="0.25">
      <c r="A12188" s="41">
        <v>44174</v>
      </c>
      <c r="B12188" s="41">
        <v>43369</v>
      </c>
      <c r="C12188" s="41">
        <v>43383</v>
      </c>
      <c r="D12188" s="41">
        <v>44166</v>
      </c>
      <c r="E12188" t="s">
        <v>52</v>
      </c>
      <c r="F12188" s="45">
        <v>187.82557499999999</v>
      </c>
      <c r="G12188" s="52">
        <v>55545000</v>
      </c>
      <c r="H12188" s="52">
        <v>55545000</v>
      </c>
      <c r="I12188" s="52">
        <v>55737000</v>
      </c>
      <c r="J12188" s="46">
        <v>0.99655525055169814</v>
      </c>
      <c r="K12188" s="52">
        <v>10432771563.375</v>
      </c>
      <c r="L12188" s="52">
        <v>10432771563.375</v>
      </c>
    </row>
    <row r="12189" spans="1:12" x14ac:dyDescent="0.25">
      <c r="A12189" s="41">
        <v>44174</v>
      </c>
      <c r="B12189" s="41">
        <v>44077</v>
      </c>
      <c r="C12189" s="41">
        <v>44092</v>
      </c>
      <c r="D12189" s="41">
        <v>44166</v>
      </c>
      <c r="E12189" t="s">
        <v>56</v>
      </c>
      <c r="F12189" s="45">
        <v>7.99</v>
      </c>
      <c r="G12189" s="52">
        <v>159318000</v>
      </c>
      <c r="H12189" s="52">
        <v>159318000</v>
      </c>
      <c r="I12189" s="52">
        <v>443781062</v>
      </c>
      <c r="J12189" s="46">
        <v>0.35900134918330517</v>
      </c>
      <c r="K12189" s="52">
        <v>1272950820</v>
      </c>
      <c r="L12189" s="52">
        <v>1272950820</v>
      </c>
    </row>
    <row r="12190" spans="1:12" x14ac:dyDescent="0.25">
      <c r="A12190" s="41">
        <v>44174</v>
      </c>
      <c r="B12190" s="41">
        <v>44147</v>
      </c>
      <c r="C12190" s="41">
        <v>44161</v>
      </c>
      <c r="D12190" s="41">
        <v>44166</v>
      </c>
      <c r="E12190" t="s">
        <v>54</v>
      </c>
      <c r="F12190" s="45">
        <v>7.39</v>
      </c>
      <c r="G12190" s="52">
        <v>198252829.98445559</v>
      </c>
      <c r="H12190" s="52">
        <v>198252829.98445559</v>
      </c>
      <c r="I12190" s="52">
        <v>746598072</v>
      </c>
      <c r="J12190" s="46">
        <v>0.2655415777506262</v>
      </c>
      <c r="K12190" s="52">
        <v>1465088413.5851271</v>
      </c>
      <c r="L12190" s="52">
        <v>1465088413.5851271</v>
      </c>
    </row>
    <row r="12191" spans="1:12" x14ac:dyDescent="0.25">
      <c r="A12191" s="41">
        <v>44175</v>
      </c>
      <c r="B12191" s="41">
        <v>40182</v>
      </c>
      <c r="C12191" s="41">
        <v>40196</v>
      </c>
      <c r="D12191" s="41">
        <v>44166</v>
      </c>
      <c r="E12191" t="s">
        <v>58</v>
      </c>
      <c r="F12191" s="45">
        <v>70.010002</v>
      </c>
      <c r="G12191" s="52">
        <v>18740141.429844558</v>
      </c>
      <c r="H12191" s="52">
        <v>614211</v>
      </c>
      <c r="I12191" s="52">
        <v>86371464</v>
      </c>
      <c r="J12191" s="46">
        <v>7.1112723063256169E-3</v>
      </c>
      <c r="K12191" s="52">
        <v>43000913.338422</v>
      </c>
      <c r="L12191" s="52">
        <v>1311997338.9837</v>
      </c>
    </row>
    <row r="12192" spans="1:12" x14ac:dyDescent="0.25">
      <c r="A12192" s="41">
        <v>44175</v>
      </c>
      <c r="B12192" s="41">
        <v>40182</v>
      </c>
      <c r="C12192" s="41">
        <v>40196</v>
      </c>
      <c r="D12192" s="41">
        <v>44166</v>
      </c>
      <c r="E12192" t="s">
        <v>57</v>
      </c>
      <c r="F12192" s="45">
        <v>55.5</v>
      </c>
      <c r="G12192" s="52">
        <v>19198932</v>
      </c>
      <c r="H12192" s="52">
        <v>19198932</v>
      </c>
      <c r="I12192" s="52">
        <v>29787362</v>
      </c>
      <c r="J12192" s="46">
        <v>0.64453280555693382</v>
      </c>
      <c r="K12192" s="52">
        <v>1065540726</v>
      </c>
      <c r="L12192" s="52">
        <v>1065540726</v>
      </c>
    </row>
    <row r="12193" spans="1:12" x14ac:dyDescent="0.25">
      <c r="A12193" s="41">
        <v>44175</v>
      </c>
      <c r="B12193" s="41">
        <v>40182</v>
      </c>
      <c r="C12193" s="41">
        <v>40196</v>
      </c>
      <c r="D12193" s="41">
        <v>44166</v>
      </c>
      <c r="E12193" t="s">
        <v>55</v>
      </c>
      <c r="F12193" s="45">
        <v>8.0399999999999991</v>
      </c>
      <c r="G12193" s="52">
        <v>271155206</v>
      </c>
      <c r="H12193" s="52">
        <v>271155206</v>
      </c>
      <c r="I12193" s="52">
        <v>902160000</v>
      </c>
      <c r="J12193" s="46">
        <v>0.3005622129112353</v>
      </c>
      <c r="K12193" s="52">
        <v>2180087856.2399998</v>
      </c>
      <c r="L12193" s="52">
        <v>2180087856.2399998</v>
      </c>
    </row>
    <row r="12194" spans="1:12" x14ac:dyDescent="0.25">
      <c r="A12194" s="41">
        <v>44175</v>
      </c>
      <c r="B12194" s="41">
        <v>40182</v>
      </c>
      <c r="C12194" s="41">
        <v>40196</v>
      </c>
      <c r="D12194" s="41">
        <v>44166</v>
      </c>
      <c r="E12194" t="s">
        <v>53</v>
      </c>
      <c r="F12194" s="45">
        <v>33.650002000000001</v>
      </c>
      <c r="G12194" s="52">
        <v>83669782</v>
      </c>
      <c r="H12194" s="52">
        <v>83669782</v>
      </c>
      <c r="I12194" s="52">
        <v>339000000</v>
      </c>
      <c r="J12194" s="46">
        <v>0.24681351622418879</v>
      </c>
      <c r="K12194" s="52">
        <v>2815488331.639564</v>
      </c>
      <c r="L12194" s="52">
        <v>2815488331.639564</v>
      </c>
    </row>
    <row r="12195" spans="1:12" x14ac:dyDescent="0.25">
      <c r="A12195" s="41">
        <v>44175</v>
      </c>
      <c r="B12195" s="41">
        <v>41078</v>
      </c>
      <c r="C12195" s="41">
        <v>41092</v>
      </c>
      <c r="D12195" s="41">
        <v>44166</v>
      </c>
      <c r="E12195" t="s">
        <v>59</v>
      </c>
      <c r="F12195" s="45">
        <v>65</v>
      </c>
      <c r="G12195" s="52">
        <v>18740141.429844558</v>
      </c>
      <c r="H12195" s="52">
        <v>1003692</v>
      </c>
      <c r="I12195" s="52">
        <v>48067937</v>
      </c>
      <c r="J12195" s="46">
        <v>2.088069641932001E-2</v>
      </c>
      <c r="K12195" s="52">
        <v>65239980</v>
      </c>
      <c r="L12195" s="52">
        <v>1218109192.9398961</v>
      </c>
    </row>
    <row r="12196" spans="1:12" x14ac:dyDescent="0.25">
      <c r="A12196" s="41">
        <v>44175</v>
      </c>
      <c r="B12196" s="41">
        <v>43216</v>
      </c>
      <c r="C12196" s="41">
        <v>43231</v>
      </c>
      <c r="D12196" s="41">
        <v>44166</v>
      </c>
      <c r="E12196" t="s">
        <v>51</v>
      </c>
      <c r="F12196" s="45">
        <v>15.26</v>
      </c>
      <c r="G12196" s="52">
        <v>1049394110.140311</v>
      </c>
      <c r="H12196" s="52">
        <v>1085256490</v>
      </c>
      <c r="I12196" s="52">
        <v>3714929530</v>
      </c>
      <c r="J12196" s="46">
        <v>0.29213380260271049</v>
      </c>
      <c r="K12196" s="52">
        <v>16561014037.4</v>
      </c>
      <c r="L12196" s="52">
        <v>16013754120.74115</v>
      </c>
    </row>
    <row r="12197" spans="1:12" x14ac:dyDescent="0.25">
      <c r="A12197" s="41">
        <v>44175</v>
      </c>
      <c r="B12197" s="41">
        <v>43369</v>
      </c>
      <c r="C12197" s="41">
        <v>43383</v>
      </c>
      <c r="D12197" s="41">
        <v>44166</v>
      </c>
      <c r="E12197" t="s">
        <v>52</v>
      </c>
      <c r="F12197" s="45">
        <v>196.94979599999999</v>
      </c>
      <c r="G12197" s="52">
        <v>55545000</v>
      </c>
      <c r="H12197" s="52">
        <v>55545000</v>
      </c>
      <c r="I12197" s="52">
        <v>55737000</v>
      </c>
      <c r="J12197" s="46">
        <v>0.99655525055169814</v>
      </c>
      <c r="K12197" s="52">
        <v>10939576418.82</v>
      </c>
      <c r="L12197" s="52">
        <v>10939576418.82</v>
      </c>
    </row>
    <row r="12198" spans="1:12" x14ac:dyDescent="0.25">
      <c r="A12198" s="41">
        <v>44175</v>
      </c>
      <c r="B12198" s="41">
        <v>44077</v>
      </c>
      <c r="C12198" s="41">
        <v>44092</v>
      </c>
      <c r="D12198" s="41">
        <v>44166</v>
      </c>
      <c r="E12198" t="s">
        <v>56</v>
      </c>
      <c r="F12198" s="45">
        <v>7.95</v>
      </c>
      <c r="G12198" s="52">
        <v>159318000</v>
      </c>
      <c r="H12198" s="52">
        <v>159318000</v>
      </c>
      <c r="I12198" s="52">
        <v>443781062</v>
      </c>
      <c r="J12198" s="46">
        <v>0.35900134918330517</v>
      </c>
      <c r="K12198" s="52">
        <v>1266578100</v>
      </c>
      <c r="L12198" s="52">
        <v>1266578100</v>
      </c>
    </row>
    <row r="12199" spans="1:12" x14ac:dyDescent="0.25">
      <c r="A12199" s="41">
        <v>44175</v>
      </c>
      <c r="B12199" s="41">
        <v>44147</v>
      </c>
      <c r="C12199" s="41">
        <v>44161</v>
      </c>
      <c r="D12199" s="41">
        <v>44166</v>
      </c>
      <c r="E12199" t="s">
        <v>54</v>
      </c>
      <c r="F12199" s="45">
        <v>7.33</v>
      </c>
      <c r="G12199" s="52">
        <v>198252829.98445559</v>
      </c>
      <c r="H12199" s="52">
        <v>198252829.98445559</v>
      </c>
      <c r="I12199" s="52">
        <v>746598072</v>
      </c>
      <c r="J12199" s="46">
        <v>0.2655415777506262</v>
      </c>
      <c r="K12199" s="52">
        <v>1453193243.7860601</v>
      </c>
      <c r="L12199" s="52">
        <v>1453193243.7860601</v>
      </c>
    </row>
    <row r="12200" spans="1:12" x14ac:dyDescent="0.25">
      <c r="A12200" s="41">
        <v>44176</v>
      </c>
      <c r="B12200" s="41">
        <v>40182</v>
      </c>
      <c r="C12200" s="41">
        <v>40196</v>
      </c>
      <c r="D12200" s="41">
        <v>44166</v>
      </c>
      <c r="E12200" t="s">
        <v>58</v>
      </c>
      <c r="F12200" s="45">
        <v>70.010002</v>
      </c>
      <c r="G12200" s="52">
        <v>18740141.429844558</v>
      </c>
      <c r="H12200" s="52">
        <v>614211</v>
      </c>
      <c r="I12200" s="52">
        <v>86371464</v>
      </c>
      <c r="J12200" s="46">
        <v>7.1112723063256169E-3</v>
      </c>
      <c r="K12200" s="52">
        <v>43000913.338422</v>
      </c>
      <c r="L12200" s="52">
        <v>1311997338.9837</v>
      </c>
    </row>
    <row r="12201" spans="1:12" x14ac:dyDescent="0.25">
      <c r="A12201" s="41">
        <v>44176</v>
      </c>
      <c r="B12201" s="41">
        <v>40182</v>
      </c>
      <c r="C12201" s="41">
        <v>40196</v>
      </c>
      <c r="D12201" s="41">
        <v>44166</v>
      </c>
      <c r="E12201" t="s">
        <v>57</v>
      </c>
      <c r="F12201" s="45">
        <v>56</v>
      </c>
      <c r="G12201" s="52">
        <v>19198932</v>
      </c>
      <c r="H12201" s="52">
        <v>19198932</v>
      </c>
      <c r="I12201" s="52">
        <v>29787362</v>
      </c>
      <c r="J12201" s="46">
        <v>0.64453280555693382</v>
      </c>
      <c r="K12201" s="52">
        <v>1075140192</v>
      </c>
      <c r="L12201" s="52">
        <v>1075140192</v>
      </c>
    </row>
    <row r="12202" spans="1:12" x14ac:dyDescent="0.25">
      <c r="A12202" s="41">
        <v>44176</v>
      </c>
      <c r="B12202" s="41">
        <v>40182</v>
      </c>
      <c r="C12202" s="41">
        <v>40196</v>
      </c>
      <c r="D12202" s="41">
        <v>44166</v>
      </c>
      <c r="E12202" t="s">
        <v>55</v>
      </c>
      <c r="F12202" s="45">
        <v>8.17</v>
      </c>
      <c r="G12202" s="52">
        <v>271155206</v>
      </c>
      <c r="H12202" s="52">
        <v>271155206</v>
      </c>
      <c r="I12202" s="52">
        <v>902160000</v>
      </c>
      <c r="J12202" s="46">
        <v>0.3005622129112353</v>
      </c>
      <c r="K12202" s="52">
        <v>2215338033.02</v>
      </c>
      <c r="L12202" s="52">
        <v>2215338033.02</v>
      </c>
    </row>
    <row r="12203" spans="1:12" x14ac:dyDescent="0.25">
      <c r="A12203" s="41">
        <v>44176</v>
      </c>
      <c r="B12203" s="41">
        <v>40182</v>
      </c>
      <c r="C12203" s="41">
        <v>40196</v>
      </c>
      <c r="D12203" s="41">
        <v>44166</v>
      </c>
      <c r="E12203" t="s">
        <v>53</v>
      </c>
      <c r="F12203" s="45">
        <v>33.979999999999997</v>
      </c>
      <c r="G12203" s="52">
        <v>83669782</v>
      </c>
      <c r="H12203" s="52">
        <v>83669782</v>
      </c>
      <c r="I12203" s="52">
        <v>339000000</v>
      </c>
      <c r="J12203" s="46">
        <v>0.24681351622418879</v>
      </c>
      <c r="K12203" s="52">
        <v>2843099192.3600001</v>
      </c>
      <c r="L12203" s="52">
        <v>2843099192.3600001</v>
      </c>
    </row>
    <row r="12204" spans="1:12" x14ac:dyDescent="0.25">
      <c r="A12204" s="41">
        <v>44176</v>
      </c>
      <c r="B12204" s="41">
        <v>41078</v>
      </c>
      <c r="C12204" s="41">
        <v>41092</v>
      </c>
      <c r="D12204" s="41">
        <v>44166</v>
      </c>
      <c r="E12204" t="s">
        <v>59</v>
      </c>
      <c r="F12204" s="45">
        <v>67</v>
      </c>
      <c r="G12204" s="52">
        <v>18740141.429844558</v>
      </c>
      <c r="H12204" s="52">
        <v>1003692</v>
      </c>
      <c r="I12204" s="52">
        <v>48067937</v>
      </c>
      <c r="J12204" s="46">
        <v>2.088069641932001E-2</v>
      </c>
      <c r="K12204" s="52">
        <v>67247364</v>
      </c>
      <c r="L12204" s="52">
        <v>1255589475.7995851</v>
      </c>
    </row>
    <row r="12205" spans="1:12" x14ac:dyDescent="0.25">
      <c r="A12205" s="41">
        <v>44176</v>
      </c>
      <c r="B12205" s="41">
        <v>43216</v>
      </c>
      <c r="C12205" s="41">
        <v>43231</v>
      </c>
      <c r="D12205" s="41">
        <v>44166</v>
      </c>
      <c r="E12205" t="s">
        <v>51</v>
      </c>
      <c r="F12205" s="45">
        <v>15.14</v>
      </c>
      <c r="G12205" s="52">
        <v>1049394110.140311</v>
      </c>
      <c r="H12205" s="52">
        <v>1085256490</v>
      </c>
      <c r="I12205" s="52">
        <v>3714929530</v>
      </c>
      <c r="J12205" s="46">
        <v>0.29213380260271049</v>
      </c>
      <c r="K12205" s="52">
        <v>16430783258.6</v>
      </c>
      <c r="L12205" s="52">
        <v>15887826827.524309</v>
      </c>
    </row>
    <row r="12206" spans="1:12" x14ac:dyDescent="0.25">
      <c r="A12206" s="41">
        <v>44176</v>
      </c>
      <c r="B12206" s="41">
        <v>43369</v>
      </c>
      <c r="C12206" s="41">
        <v>43383</v>
      </c>
      <c r="D12206" s="41">
        <v>44166</v>
      </c>
      <c r="E12206" t="s">
        <v>52</v>
      </c>
      <c r="F12206" s="45">
        <v>196.22485593089999</v>
      </c>
      <c r="G12206" s="52">
        <v>55545000</v>
      </c>
      <c r="H12206" s="52">
        <v>55545000</v>
      </c>
      <c r="I12206" s="52">
        <v>55737000</v>
      </c>
      <c r="J12206" s="46">
        <v>0.99655525055169814</v>
      </c>
      <c r="K12206" s="52">
        <v>10899309622.681841</v>
      </c>
      <c r="L12206" s="52">
        <v>10899309622.681841</v>
      </c>
    </row>
    <row r="12207" spans="1:12" x14ac:dyDescent="0.25">
      <c r="A12207" s="41">
        <v>44176</v>
      </c>
      <c r="B12207" s="41">
        <v>44077</v>
      </c>
      <c r="C12207" s="41">
        <v>44092</v>
      </c>
      <c r="D12207" s="41">
        <v>44166</v>
      </c>
      <c r="E12207" t="s">
        <v>56</v>
      </c>
      <c r="F12207" s="45">
        <v>7.99</v>
      </c>
      <c r="G12207" s="52">
        <v>159318000</v>
      </c>
      <c r="H12207" s="52">
        <v>159318000</v>
      </c>
      <c r="I12207" s="52">
        <v>443781062</v>
      </c>
      <c r="J12207" s="46">
        <v>0.35900134918330517</v>
      </c>
      <c r="K12207" s="52">
        <v>1272950820</v>
      </c>
      <c r="L12207" s="52">
        <v>1272950820</v>
      </c>
    </row>
    <row r="12208" spans="1:12" x14ac:dyDescent="0.25">
      <c r="A12208" s="41">
        <v>44176</v>
      </c>
      <c r="B12208" s="41">
        <v>44147</v>
      </c>
      <c r="C12208" s="41">
        <v>44161</v>
      </c>
      <c r="D12208" s="41">
        <v>44166</v>
      </c>
      <c r="E12208" t="s">
        <v>54</v>
      </c>
      <c r="F12208" s="45">
        <v>7.2</v>
      </c>
      <c r="G12208" s="52">
        <v>198252829.98445559</v>
      </c>
      <c r="H12208" s="52">
        <v>198252829.98445559</v>
      </c>
      <c r="I12208" s="52">
        <v>746598072</v>
      </c>
      <c r="J12208" s="46">
        <v>0.2655415777506262</v>
      </c>
      <c r="K12208" s="52">
        <v>1427420375.8880799</v>
      </c>
      <c r="L12208" s="52">
        <v>1427420375.8880799</v>
      </c>
    </row>
    <row r="12209" spans="1:12" x14ac:dyDescent="0.25">
      <c r="A12209" s="41">
        <v>44179</v>
      </c>
      <c r="B12209" s="41">
        <v>40182</v>
      </c>
      <c r="C12209" s="41">
        <v>40196</v>
      </c>
      <c r="D12209" s="41">
        <v>44166</v>
      </c>
      <c r="E12209" t="s">
        <v>58</v>
      </c>
      <c r="F12209" s="45">
        <v>71.900002000000001</v>
      </c>
      <c r="G12209" s="52">
        <v>18740141.429844558</v>
      </c>
      <c r="H12209" s="52">
        <v>614211</v>
      </c>
      <c r="I12209" s="52">
        <v>86371464</v>
      </c>
      <c r="J12209" s="46">
        <v>7.1112723063256169E-3</v>
      </c>
      <c r="K12209" s="52">
        <v>44161772.128422</v>
      </c>
      <c r="L12209" s="52">
        <v>1347416206.2861061</v>
      </c>
    </row>
    <row r="12210" spans="1:12" x14ac:dyDescent="0.25">
      <c r="A12210" s="41">
        <v>44179</v>
      </c>
      <c r="B12210" s="41">
        <v>40182</v>
      </c>
      <c r="C12210" s="41">
        <v>40196</v>
      </c>
      <c r="D12210" s="41">
        <v>44166</v>
      </c>
      <c r="E12210" t="s">
        <v>57</v>
      </c>
      <c r="F12210" s="45">
        <v>56.099997999999999</v>
      </c>
      <c r="G12210" s="52">
        <v>19198932</v>
      </c>
      <c r="H12210" s="52">
        <v>19198932</v>
      </c>
      <c r="I12210" s="52">
        <v>29787362</v>
      </c>
      <c r="J12210" s="46">
        <v>0.64453280555693382</v>
      </c>
      <c r="K12210" s="52">
        <v>1077060046.8021359</v>
      </c>
      <c r="L12210" s="52">
        <v>1077060046.8021359</v>
      </c>
    </row>
    <row r="12211" spans="1:12" x14ac:dyDescent="0.25">
      <c r="A12211" s="41">
        <v>44179</v>
      </c>
      <c r="B12211" s="41">
        <v>40182</v>
      </c>
      <c r="C12211" s="41">
        <v>40196</v>
      </c>
      <c r="D12211" s="41">
        <v>44166</v>
      </c>
      <c r="E12211" t="s">
        <v>55</v>
      </c>
      <c r="F12211" s="45">
        <v>8.6</v>
      </c>
      <c r="G12211" s="52">
        <v>271155206</v>
      </c>
      <c r="H12211" s="52">
        <v>271155206</v>
      </c>
      <c r="I12211" s="52">
        <v>902160000</v>
      </c>
      <c r="J12211" s="46">
        <v>0.3005622129112353</v>
      </c>
      <c r="K12211" s="52">
        <v>2331934771.5999999</v>
      </c>
      <c r="L12211" s="52">
        <v>2331934771.5999999</v>
      </c>
    </row>
    <row r="12212" spans="1:12" x14ac:dyDescent="0.25">
      <c r="A12212" s="41">
        <v>44179</v>
      </c>
      <c r="B12212" s="41">
        <v>40182</v>
      </c>
      <c r="C12212" s="41">
        <v>40196</v>
      </c>
      <c r="D12212" s="41">
        <v>44166</v>
      </c>
      <c r="E12212" t="s">
        <v>53</v>
      </c>
      <c r="F12212" s="45">
        <v>33.490001999999997</v>
      </c>
      <c r="G12212" s="52">
        <v>83669782</v>
      </c>
      <c r="H12212" s="52">
        <v>83669782</v>
      </c>
      <c r="I12212" s="52">
        <v>339000000</v>
      </c>
      <c r="J12212" s="46">
        <v>0.24681351622418879</v>
      </c>
      <c r="K12212" s="52">
        <v>2802101166.5195642</v>
      </c>
      <c r="L12212" s="52">
        <v>2802101166.5195642</v>
      </c>
    </row>
    <row r="12213" spans="1:12" x14ac:dyDescent="0.25">
      <c r="A12213" s="41">
        <v>44179</v>
      </c>
      <c r="B12213" s="41">
        <v>41078</v>
      </c>
      <c r="C12213" s="41">
        <v>41092</v>
      </c>
      <c r="D12213" s="41">
        <v>44166</v>
      </c>
      <c r="E12213" t="s">
        <v>59</v>
      </c>
      <c r="F12213" s="45">
        <v>67</v>
      </c>
      <c r="G12213" s="52">
        <v>18740141.429844558</v>
      </c>
      <c r="H12213" s="52">
        <v>1003692</v>
      </c>
      <c r="I12213" s="52">
        <v>48067937</v>
      </c>
      <c r="J12213" s="46">
        <v>2.088069641932001E-2</v>
      </c>
      <c r="K12213" s="52">
        <v>67247364</v>
      </c>
      <c r="L12213" s="52">
        <v>1255589475.7995851</v>
      </c>
    </row>
    <row r="12214" spans="1:12" x14ac:dyDescent="0.25">
      <c r="A12214" s="41">
        <v>44179</v>
      </c>
      <c r="B12214" s="41">
        <v>43216</v>
      </c>
      <c r="C12214" s="41">
        <v>43231</v>
      </c>
      <c r="D12214" s="41">
        <v>44166</v>
      </c>
      <c r="E12214" t="s">
        <v>51</v>
      </c>
      <c r="F12214" s="45">
        <v>15.14</v>
      </c>
      <c r="G12214" s="52">
        <v>1049394110.140311</v>
      </c>
      <c r="H12214" s="52">
        <v>1085256490</v>
      </c>
      <c r="I12214" s="52">
        <v>3714929530</v>
      </c>
      <c r="J12214" s="46">
        <v>0.29213380260271049</v>
      </c>
      <c r="K12214" s="52">
        <v>16430783258.6</v>
      </c>
      <c r="L12214" s="52">
        <v>15887826827.524309</v>
      </c>
    </row>
    <row r="12215" spans="1:12" x14ac:dyDescent="0.25">
      <c r="A12215" s="41">
        <v>44179</v>
      </c>
      <c r="B12215" s="41">
        <v>43369</v>
      </c>
      <c r="C12215" s="41">
        <v>43383</v>
      </c>
      <c r="D12215" s="41">
        <v>44166</v>
      </c>
      <c r="E12215" t="s">
        <v>52</v>
      </c>
      <c r="F12215" s="45">
        <v>188.75709599999999</v>
      </c>
      <c r="G12215" s="52">
        <v>55545000</v>
      </c>
      <c r="H12215" s="52">
        <v>55545000</v>
      </c>
      <c r="I12215" s="52">
        <v>55737000</v>
      </c>
      <c r="J12215" s="46">
        <v>0.99655525055169814</v>
      </c>
      <c r="K12215" s="52">
        <v>10484512897.32</v>
      </c>
      <c r="L12215" s="52">
        <v>10484512897.32</v>
      </c>
    </row>
    <row r="12216" spans="1:12" x14ac:dyDescent="0.25">
      <c r="A12216" s="41">
        <v>44179</v>
      </c>
      <c r="B12216" s="41">
        <v>44077</v>
      </c>
      <c r="C12216" s="41">
        <v>44092</v>
      </c>
      <c r="D12216" s="41">
        <v>44166</v>
      </c>
      <c r="E12216" t="s">
        <v>56</v>
      </c>
      <c r="F12216" s="45">
        <v>8.0299999999999994</v>
      </c>
      <c r="G12216" s="52">
        <v>159318000</v>
      </c>
      <c r="H12216" s="52">
        <v>159318000</v>
      </c>
      <c r="I12216" s="52">
        <v>443781062</v>
      </c>
      <c r="J12216" s="46">
        <v>0.35900134918330517</v>
      </c>
      <c r="K12216" s="52">
        <v>1279323540</v>
      </c>
      <c r="L12216" s="52">
        <v>1279323540</v>
      </c>
    </row>
    <row r="12217" spans="1:12" x14ac:dyDescent="0.25">
      <c r="A12217" s="41">
        <v>44179</v>
      </c>
      <c r="B12217" s="41">
        <v>44147</v>
      </c>
      <c r="C12217" s="41">
        <v>44161</v>
      </c>
      <c r="D12217" s="41">
        <v>44166</v>
      </c>
      <c r="E12217" t="s">
        <v>54</v>
      </c>
      <c r="F12217" s="45">
        <v>7.35</v>
      </c>
      <c r="G12217" s="52">
        <v>198252829.98445559</v>
      </c>
      <c r="H12217" s="52">
        <v>198252829.98445559</v>
      </c>
      <c r="I12217" s="52">
        <v>746598072</v>
      </c>
      <c r="J12217" s="46">
        <v>0.2655415777506262</v>
      </c>
      <c r="K12217" s="52">
        <v>1457158300.3857491</v>
      </c>
      <c r="L12217" s="52">
        <v>1457158300.3857491</v>
      </c>
    </row>
    <row r="12218" spans="1:12" x14ac:dyDescent="0.25">
      <c r="A12218" s="41">
        <v>44180</v>
      </c>
      <c r="B12218" s="41">
        <v>40182</v>
      </c>
      <c r="C12218" s="41">
        <v>40196</v>
      </c>
      <c r="D12218" s="41">
        <v>44166</v>
      </c>
      <c r="E12218" t="s">
        <v>58</v>
      </c>
      <c r="F12218" s="45">
        <v>72.400002000000001</v>
      </c>
      <c r="G12218" s="52">
        <v>18740141.429844558</v>
      </c>
      <c r="H12218" s="52">
        <v>614211</v>
      </c>
      <c r="I12218" s="52">
        <v>86371464</v>
      </c>
      <c r="J12218" s="46">
        <v>7.1112723063256169E-3</v>
      </c>
      <c r="K12218" s="52">
        <v>44468877.628422</v>
      </c>
      <c r="L12218" s="52">
        <v>1356786277.001029</v>
      </c>
    </row>
    <row r="12219" spans="1:12" x14ac:dyDescent="0.25">
      <c r="A12219" s="41">
        <v>44180</v>
      </c>
      <c r="B12219" s="41">
        <v>40182</v>
      </c>
      <c r="C12219" s="41">
        <v>40196</v>
      </c>
      <c r="D12219" s="41">
        <v>44166</v>
      </c>
      <c r="E12219" t="s">
        <v>57</v>
      </c>
      <c r="F12219" s="45">
        <v>55.689999</v>
      </c>
      <c r="G12219" s="52">
        <v>19198932</v>
      </c>
      <c r="H12219" s="52">
        <v>19198932</v>
      </c>
      <c r="I12219" s="52">
        <v>29787362</v>
      </c>
      <c r="J12219" s="46">
        <v>0.64453280555693382</v>
      </c>
      <c r="K12219" s="52">
        <v>1069188503.881068</v>
      </c>
      <c r="L12219" s="52">
        <v>1069188503.881068</v>
      </c>
    </row>
    <row r="12220" spans="1:12" x14ac:dyDescent="0.25">
      <c r="A12220" s="41">
        <v>44180</v>
      </c>
      <c r="B12220" s="41">
        <v>40182</v>
      </c>
      <c r="C12220" s="41">
        <v>40196</v>
      </c>
      <c r="D12220" s="41">
        <v>44166</v>
      </c>
      <c r="E12220" t="s">
        <v>55</v>
      </c>
      <c r="F12220" s="45">
        <v>8.81</v>
      </c>
      <c r="G12220" s="52">
        <v>271155206</v>
      </c>
      <c r="H12220" s="52">
        <v>271155206</v>
      </c>
      <c r="I12220" s="52">
        <v>902160000</v>
      </c>
      <c r="J12220" s="46">
        <v>0.3005622129112353</v>
      </c>
      <c r="K12220" s="52">
        <v>2388877364.8600001</v>
      </c>
      <c r="L12220" s="52">
        <v>2388877364.8600001</v>
      </c>
    </row>
    <row r="12221" spans="1:12" x14ac:dyDescent="0.25">
      <c r="A12221" s="41">
        <v>44180</v>
      </c>
      <c r="B12221" s="41">
        <v>40182</v>
      </c>
      <c r="C12221" s="41">
        <v>40196</v>
      </c>
      <c r="D12221" s="41">
        <v>44166</v>
      </c>
      <c r="E12221" t="s">
        <v>53</v>
      </c>
      <c r="F12221" s="45">
        <v>34.439999</v>
      </c>
      <c r="G12221" s="52">
        <v>83669782</v>
      </c>
      <c r="H12221" s="52">
        <v>83669782</v>
      </c>
      <c r="I12221" s="52">
        <v>339000000</v>
      </c>
      <c r="J12221" s="46">
        <v>0.24681351622418879</v>
      </c>
      <c r="K12221" s="52">
        <v>2881587208.4102178</v>
      </c>
      <c r="L12221" s="52">
        <v>2881587208.4102178</v>
      </c>
    </row>
    <row r="12222" spans="1:12" x14ac:dyDescent="0.25">
      <c r="A12222" s="41">
        <v>44180</v>
      </c>
      <c r="B12222" s="41">
        <v>41078</v>
      </c>
      <c r="C12222" s="41">
        <v>41092</v>
      </c>
      <c r="D12222" s="41">
        <v>44166</v>
      </c>
      <c r="E12222" t="s">
        <v>59</v>
      </c>
      <c r="F12222" s="45">
        <v>72</v>
      </c>
      <c r="G12222" s="52">
        <v>18740141.429844558</v>
      </c>
      <c r="H12222" s="52">
        <v>1003692</v>
      </c>
      <c r="I12222" s="52">
        <v>48067937</v>
      </c>
      <c r="J12222" s="46">
        <v>2.088069641932001E-2</v>
      </c>
      <c r="K12222" s="52">
        <v>72265824</v>
      </c>
      <c r="L12222" s="52">
        <v>1349290182.948808</v>
      </c>
    </row>
    <row r="12223" spans="1:12" x14ac:dyDescent="0.25">
      <c r="A12223" s="41">
        <v>44180</v>
      </c>
      <c r="B12223" s="41">
        <v>43216</v>
      </c>
      <c r="C12223" s="41">
        <v>43231</v>
      </c>
      <c r="D12223" s="41">
        <v>44166</v>
      </c>
      <c r="E12223" t="s">
        <v>51</v>
      </c>
      <c r="F12223" s="45">
        <v>15.18</v>
      </c>
      <c r="G12223" s="52">
        <v>1049394110.140311</v>
      </c>
      <c r="H12223" s="52">
        <v>1085256490</v>
      </c>
      <c r="I12223" s="52">
        <v>3714929530</v>
      </c>
      <c r="J12223" s="46">
        <v>0.29213380260271049</v>
      </c>
      <c r="K12223" s="52">
        <v>16474193518.200001</v>
      </c>
      <c r="L12223" s="52">
        <v>15929802591.92992</v>
      </c>
    </row>
    <row r="12224" spans="1:12" x14ac:dyDescent="0.25">
      <c r="A12224" s="41">
        <v>44180</v>
      </c>
      <c r="B12224" s="41">
        <v>43369</v>
      </c>
      <c r="C12224" s="41">
        <v>43383</v>
      </c>
      <c r="D12224" s="41">
        <v>44166</v>
      </c>
      <c r="E12224" t="s">
        <v>52</v>
      </c>
      <c r="F12224" s="45">
        <v>193.21968799999999</v>
      </c>
      <c r="G12224" s="52">
        <v>55545000</v>
      </c>
      <c r="H12224" s="52">
        <v>55545000</v>
      </c>
      <c r="I12224" s="52">
        <v>55737000</v>
      </c>
      <c r="J12224" s="46">
        <v>0.99655525055169814</v>
      </c>
      <c r="K12224" s="52">
        <v>10732387569.959999</v>
      </c>
      <c r="L12224" s="52">
        <v>10732387569.959999</v>
      </c>
    </row>
    <row r="12225" spans="1:12" x14ac:dyDescent="0.25">
      <c r="A12225" s="41">
        <v>44180</v>
      </c>
      <c r="B12225" s="41">
        <v>44077</v>
      </c>
      <c r="C12225" s="41">
        <v>44092</v>
      </c>
      <c r="D12225" s="41">
        <v>44166</v>
      </c>
      <c r="E12225" t="s">
        <v>56</v>
      </c>
      <c r="F12225" s="45">
        <v>8.27</v>
      </c>
      <c r="G12225" s="52">
        <v>159318000</v>
      </c>
      <c r="H12225" s="52">
        <v>159318000</v>
      </c>
      <c r="I12225" s="52">
        <v>443781062</v>
      </c>
      <c r="J12225" s="46">
        <v>0.35900134918330517</v>
      </c>
      <c r="K12225" s="52">
        <v>1317559860</v>
      </c>
      <c r="L12225" s="52">
        <v>1317559860</v>
      </c>
    </row>
    <row r="12226" spans="1:12" x14ac:dyDescent="0.25">
      <c r="A12226" s="41">
        <v>44180</v>
      </c>
      <c r="B12226" s="41">
        <v>44147</v>
      </c>
      <c r="C12226" s="41">
        <v>44161</v>
      </c>
      <c r="D12226" s="41">
        <v>44166</v>
      </c>
      <c r="E12226" t="s">
        <v>54</v>
      </c>
      <c r="F12226" s="45">
        <v>7.32</v>
      </c>
      <c r="G12226" s="52">
        <v>198252829.98445559</v>
      </c>
      <c r="H12226" s="52">
        <v>198252829.98445559</v>
      </c>
      <c r="I12226" s="52">
        <v>746598072</v>
      </c>
      <c r="J12226" s="46">
        <v>0.2655415777506262</v>
      </c>
      <c r="K12226" s="52">
        <v>1451210715.4862151</v>
      </c>
      <c r="L12226" s="52">
        <v>1451210715.4862151</v>
      </c>
    </row>
    <row r="12227" spans="1:12" x14ac:dyDescent="0.25">
      <c r="A12227" s="41">
        <v>44181</v>
      </c>
      <c r="B12227" s="41">
        <v>40182</v>
      </c>
      <c r="C12227" s="41">
        <v>40196</v>
      </c>
      <c r="D12227" s="41">
        <v>44166</v>
      </c>
      <c r="E12227" t="s">
        <v>58</v>
      </c>
      <c r="F12227" s="45">
        <v>74.5</v>
      </c>
      <c r="G12227" s="52">
        <v>18740141.429844558</v>
      </c>
      <c r="H12227" s="52">
        <v>614211</v>
      </c>
      <c r="I12227" s="52">
        <v>86371464</v>
      </c>
      <c r="J12227" s="46">
        <v>7.1112723063256169E-3</v>
      </c>
      <c r="K12227" s="52">
        <v>45758719.5</v>
      </c>
      <c r="L12227" s="52">
        <v>1396140536.5234189</v>
      </c>
    </row>
    <row r="12228" spans="1:12" x14ac:dyDescent="0.25">
      <c r="A12228" s="41">
        <v>44181</v>
      </c>
      <c r="B12228" s="41">
        <v>40182</v>
      </c>
      <c r="C12228" s="41">
        <v>40196</v>
      </c>
      <c r="D12228" s="41">
        <v>44166</v>
      </c>
      <c r="E12228" t="s">
        <v>57</v>
      </c>
      <c r="F12228" s="45">
        <v>56.150002000000001</v>
      </c>
      <c r="G12228" s="52">
        <v>19198932</v>
      </c>
      <c r="H12228" s="52">
        <v>19198932</v>
      </c>
      <c r="I12228" s="52">
        <v>29787362</v>
      </c>
      <c r="J12228" s="46">
        <v>0.64453280555693382</v>
      </c>
      <c r="K12228" s="52">
        <v>1078020070.1978641</v>
      </c>
      <c r="L12228" s="52">
        <v>1078020070.1978641</v>
      </c>
    </row>
    <row r="12229" spans="1:12" x14ac:dyDescent="0.25">
      <c r="A12229" s="41">
        <v>44181</v>
      </c>
      <c r="B12229" s="41">
        <v>40182</v>
      </c>
      <c r="C12229" s="41">
        <v>40196</v>
      </c>
      <c r="D12229" s="41">
        <v>44166</v>
      </c>
      <c r="E12229" t="s">
        <v>55</v>
      </c>
      <c r="F12229" s="45">
        <v>8.9700000000000006</v>
      </c>
      <c r="G12229" s="52">
        <v>271155206</v>
      </c>
      <c r="H12229" s="52">
        <v>271155206</v>
      </c>
      <c r="I12229" s="52">
        <v>902160000</v>
      </c>
      <c r="J12229" s="46">
        <v>0.3005622129112353</v>
      </c>
      <c r="K12229" s="52">
        <v>2432262197.8200002</v>
      </c>
      <c r="L12229" s="52">
        <v>2432262197.8200002</v>
      </c>
    </row>
    <row r="12230" spans="1:12" x14ac:dyDescent="0.25">
      <c r="A12230" s="41">
        <v>44181</v>
      </c>
      <c r="B12230" s="41">
        <v>40182</v>
      </c>
      <c r="C12230" s="41">
        <v>40196</v>
      </c>
      <c r="D12230" s="41">
        <v>44166</v>
      </c>
      <c r="E12230" t="s">
        <v>53</v>
      </c>
      <c r="F12230" s="45">
        <v>34.150002000000001</v>
      </c>
      <c r="G12230" s="52">
        <v>83669782</v>
      </c>
      <c r="H12230" s="52">
        <v>83669782</v>
      </c>
      <c r="I12230" s="52">
        <v>339000000</v>
      </c>
      <c r="J12230" s="46">
        <v>0.24681351622418879</v>
      </c>
      <c r="K12230" s="52">
        <v>2857323222.639564</v>
      </c>
      <c r="L12230" s="52">
        <v>2857323222.639564</v>
      </c>
    </row>
    <row r="12231" spans="1:12" x14ac:dyDescent="0.25">
      <c r="A12231" s="41">
        <v>44181</v>
      </c>
      <c r="B12231" s="41">
        <v>41078</v>
      </c>
      <c r="C12231" s="41">
        <v>41092</v>
      </c>
      <c r="D12231" s="41">
        <v>44166</v>
      </c>
      <c r="E12231" t="s">
        <v>59</v>
      </c>
      <c r="F12231" s="45">
        <v>72</v>
      </c>
      <c r="G12231" s="52">
        <v>18740141.429844558</v>
      </c>
      <c r="H12231" s="52">
        <v>1003692</v>
      </c>
      <c r="I12231" s="52">
        <v>48067937</v>
      </c>
      <c r="J12231" s="46">
        <v>2.088069641932001E-2</v>
      </c>
      <c r="K12231" s="52">
        <v>72265824</v>
      </c>
      <c r="L12231" s="52">
        <v>1349290182.948808</v>
      </c>
    </row>
    <row r="12232" spans="1:12" x14ac:dyDescent="0.25">
      <c r="A12232" s="41">
        <v>44181</v>
      </c>
      <c r="B12232" s="41">
        <v>43216</v>
      </c>
      <c r="C12232" s="41">
        <v>43231</v>
      </c>
      <c r="D12232" s="41">
        <v>44166</v>
      </c>
      <c r="E12232" t="s">
        <v>51</v>
      </c>
      <c r="F12232" s="45">
        <v>15.43</v>
      </c>
      <c r="G12232" s="52">
        <v>1049394110.140311</v>
      </c>
      <c r="H12232" s="52">
        <v>1085256490</v>
      </c>
      <c r="I12232" s="52">
        <v>3714929530</v>
      </c>
      <c r="J12232" s="46">
        <v>0.29213380260271049</v>
      </c>
      <c r="K12232" s="52">
        <v>16745507640.700001</v>
      </c>
      <c r="L12232" s="52">
        <v>16192151119.465</v>
      </c>
    </row>
    <row r="12233" spans="1:12" x14ac:dyDescent="0.25">
      <c r="A12233" s="41">
        <v>44181</v>
      </c>
      <c r="B12233" s="41">
        <v>43369</v>
      </c>
      <c r="C12233" s="41">
        <v>43383</v>
      </c>
      <c r="D12233" s="41">
        <v>44166</v>
      </c>
      <c r="E12233" t="s">
        <v>52</v>
      </c>
      <c r="F12233" s="45">
        <v>191.00423699999999</v>
      </c>
      <c r="G12233" s="52">
        <v>55545000</v>
      </c>
      <c r="H12233" s="52">
        <v>55545000</v>
      </c>
      <c r="I12233" s="52">
        <v>55737000</v>
      </c>
      <c r="J12233" s="46">
        <v>0.99655525055169814</v>
      </c>
      <c r="K12233" s="52">
        <v>10609330344.165001</v>
      </c>
      <c r="L12233" s="52">
        <v>10609330344.165001</v>
      </c>
    </row>
    <row r="12234" spans="1:12" x14ac:dyDescent="0.25">
      <c r="A12234" s="41">
        <v>44181</v>
      </c>
      <c r="B12234" s="41">
        <v>44077</v>
      </c>
      <c r="C12234" s="41">
        <v>44092</v>
      </c>
      <c r="D12234" s="41">
        <v>44166</v>
      </c>
      <c r="E12234" t="s">
        <v>56</v>
      </c>
      <c r="F12234" s="45">
        <v>8.3699999999999992</v>
      </c>
      <c r="G12234" s="52">
        <v>159318000</v>
      </c>
      <c r="H12234" s="52">
        <v>159318000</v>
      </c>
      <c r="I12234" s="52">
        <v>443781062</v>
      </c>
      <c r="J12234" s="46">
        <v>0.35900134918330517</v>
      </c>
      <c r="K12234" s="52">
        <v>1333491660</v>
      </c>
      <c r="L12234" s="52">
        <v>1333491660</v>
      </c>
    </row>
    <row r="12235" spans="1:12" x14ac:dyDescent="0.25">
      <c r="A12235" s="41">
        <v>44181</v>
      </c>
      <c r="B12235" s="41">
        <v>44147</v>
      </c>
      <c r="C12235" s="41">
        <v>44161</v>
      </c>
      <c r="D12235" s="41">
        <v>44166</v>
      </c>
      <c r="E12235" t="s">
        <v>54</v>
      </c>
      <c r="F12235" s="45">
        <v>7.38</v>
      </c>
      <c r="G12235" s="52">
        <v>198252829.98445559</v>
      </c>
      <c r="H12235" s="52">
        <v>198252829.98445559</v>
      </c>
      <c r="I12235" s="52">
        <v>746598072</v>
      </c>
      <c r="J12235" s="46">
        <v>0.2655415777506262</v>
      </c>
      <c r="K12235" s="52">
        <v>1463105885.2852819</v>
      </c>
      <c r="L12235" s="52">
        <v>1463105885.2852819</v>
      </c>
    </row>
    <row r="12236" spans="1:12" x14ac:dyDescent="0.25">
      <c r="A12236" s="41">
        <v>44182</v>
      </c>
      <c r="B12236" s="41">
        <v>40182</v>
      </c>
      <c r="C12236" s="41">
        <v>40196</v>
      </c>
      <c r="D12236" s="41">
        <v>44166</v>
      </c>
      <c r="E12236" t="s">
        <v>58</v>
      </c>
      <c r="F12236" s="45">
        <v>74.5</v>
      </c>
      <c r="G12236" s="52">
        <v>18740141.429844558</v>
      </c>
      <c r="H12236" s="52">
        <v>614211</v>
      </c>
      <c r="I12236" s="52">
        <v>86371464</v>
      </c>
      <c r="J12236" s="46">
        <v>7.1112723063256169E-3</v>
      </c>
      <c r="K12236" s="52">
        <v>45758719.5</v>
      </c>
      <c r="L12236" s="52">
        <v>1396140536.5234189</v>
      </c>
    </row>
    <row r="12237" spans="1:12" x14ac:dyDescent="0.25">
      <c r="A12237" s="41">
        <v>44182</v>
      </c>
      <c r="B12237" s="41">
        <v>40182</v>
      </c>
      <c r="C12237" s="41">
        <v>40196</v>
      </c>
      <c r="D12237" s="41">
        <v>44166</v>
      </c>
      <c r="E12237" t="s">
        <v>57</v>
      </c>
      <c r="F12237" s="45">
        <v>57.869999</v>
      </c>
      <c r="G12237" s="52">
        <v>19198932</v>
      </c>
      <c r="H12237" s="52">
        <v>19198932</v>
      </c>
      <c r="I12237" s="52">
        <v>29787362</v>
      </c>
      <c r="J12237" s="46">
        <v>0.64453280555693382</v>
      </c>
      <c r="K12237" s="52">
        <v>1111042175.641068</v>
      </c>
      <c r="L12237" s="52">
        <v>1111042175.641068</v>
      </c>
    </row>
    <row r="12238" spans="1:12" x14ac:dyDescent="0.25">
      <c r="A12238" s="41">
        <v>44182</v>
      </c>
      <c r="B12238" s="41">
        <v>40182</v>
      </c>
      <c r="C12238" s="41">
        <v>40196</v>
      </c>
      <c r="D12238" s="41">
        <v>44166</v>
      </c>
      <c r="E12238" t="s">
        <v>55</v>
      </c>
      <c r="F12238" s="45">
        <v>8.5299999999999994</v>
      </c>
      <c r="G12238" s="52">
        <v>271155206</v>
      </c>
      <c r="H12238" s="52">
        <v>271155206</v>
      </c>
      <c r="I12238" s="52">
        <v>902160000</v>
      </c>
      <c r="J12238" s="46">
        <v>0.3005622129112353</v>
      </c>
      <c r="K12238" s="52">
        <v>2312953907.1799998</v>
      </c>
      <c r="L12238" s="52">
        <v>2312953907.1799998</v>
      </c>
    </row>
    <row r="12239" spans="1:12" x14ac:dyDescent="0.25">
      <c r="A12239" s="41">
        <v>44182</v>
      </c>
      <c r="B12239" s="41">
        <v>40182</v>
      </c>
      <c r="C12239" s="41">
        <v>40196</v>
      </c>
      <c r="D12239" s="41">
        <v>44166</v>
      </c>
      <c r="E12239" t="s">
        <v>53</v>
      </c>
      <c r="F12239" s="45">
        <v>34.540000999999997</v>
      </c>
      <c r="G12239" s="52">
        <v>83669782</v>
      </c>
      <c r="H12239" s="52">
        <v>83669782</v>
      </c>
      <c r="I12239" s="52">
        <v>339000000</v>
      </c>
      <c r="J12239" s="46">
        <v>0.24681351622418879</v>
      </c>
      <c r="K12239" s="52">
        <v>2889954353.9497819</v>
      </c>
      <c r="L12239" s="52">
        <v>2889954353.9497819</v>
      </c>
    </row>
    <row r="12240" spans="1:12" x14ac:dyDescent="0.25">
      <c r="A12240" s="41">
        <v>44182</v>
      </c>
      <c r="B12240" s="41">
        <v>41078</v>
      </c>
      <c r="C12240" s="41">
        <v>41092</v>
      </c>
      <c r="D12240" s="41">
        <v>44166</v>
      </c>
      <c r="E12240" t="s">
        <v>59</v>
      </c>
      <c r="F12240" s="45">
        <v>72</v>
      </c>
      <c r="G12240" s="52">
        <v>18740141.429844558</v>
      </c>
      <c r="H12240" s="52">
        <v>1003692</v>
      </c>
      <c r="I12240" s="52">
        <v>48067937</v>
      </c>
      <c r="J12240" s="46">
        <v>2.088069641932001E-2</v>
      </c>
      <c r="K12240" s="52">
        <v>72265824</v>
      </c>
      <c r="L12240" s="52">
        <v>1349290182.948808</v>
      </c>
    </row>
    <row r="12241" spans="1:12" x14ac:dyDescent="0.25">
      <c r="A12241" s="41">
        <v>44182</v>
      </c>
      <c r="B12241" s="41">
        <v>43216</v>
      </c>
      <c r="C12241" s="41">
        <v>43231</v>
      </c>
      <c r="D12241" s="41">
        <v>44166</v>
      </c>
      <c r="E12241" t="s">
        <v>51</v>
      </c>
      <c r="F12241" s="45">
        <v>15.5</v>
      </c>
      <c r="G12241" s="52">
        <v>1049394110.140311</v>
      </c>
      <c r="H12241" s="52">
        <v>1085256490</v>
      </c>
      <c r="I12241" s="52">
        <v>3714929530</v>
      </c>
      <c r="J12241" s="46">
        <v>0.29213380260271049</v>
      </c>
      <c r="K12241" s="52">
        <v>16821475595</v>
      </c>
      <c r="L12241" s="52">
        <v>16265608707.17482</v>
      </c>
    </row>
    <row r="12242" spans="1:12" x14ac:dyDescent="0.25">
      <c r="A12242" s="41">
        <v>44182</v>
      </c>
      <c r="B12242" s="41">
        <v>43369</v>
      </c>
      <c r="C12242" s="41">
        <v>43383</v>
      </c>
      <c r="D12242" s="41">
        <v>44166</v>
      </c>
      <c r="E12242" t="s">
        <v>52</v>
      </c>
      <c r="F12242" s="45">
        <v>187.06194693879999</v>
      </c>
      <c r="G12242" s="52">
        <v>55545000</v>
      </c>
      <c r="H12242" s="52">
        <v>55545000</v>
      </c>
      <c r="I12242" s="52">
        <v>55737000</v>
      </c>
      <c r="J12242" s="46">
        <v>0.99655525055169814</v>
      </c>
      <c r="K12242" s="52">
        <v>10390355842.715651</v>
      </c>
      <c r="L12242" s="52">
        <v>10390355842.715651</v>
      </c>
    </row>
    <row r="12243" spans="1:12" x14ac:dyDescent="0.25">
      <c r="A12243" s="41">
        <v>44182</v>
      </c>
      <c r="B12243" s="41">
        <v>44077</v>
      </c>
      <c r="C12243" s="41">
        <v>44092</v>
      </c>
      <c r="D12243" s="41">
        <v>44166</v>
      </c>
      <c r="E12243" t="s">
        <v>56</v>
      </c>
      <c r="F12243" s="45">
        <v>8.49</v>
      </c>
      <c r="G12243" s="52">
        <v>159318000</v>
      </c>
      <c r="H12243" s="52">
        <v>159318000</v>
      </c>
      <c r="I12243" s="52">
        <v>443781062</v>
      </c>
      <c r="J12243" s="46">
        <v>0.35900134918330517</v>
      </c>
      <c r="K12243" s="52">
        <v>1352609820</v>
      </c>
      <c r="L12243" s="52">
        <v>1352609820</v>
      </c>
    </row>
    <row r="12244" spans="1:12" x14ac:dyDescent="0.25">
      <c r="A12244" s="41">
        <v>44182</v>
      </c>
      <c r="B12244" s="41">
        <v>44147</v>
      </c>
      <c r="C12244" s="41">
        <v>44161</v>
      </c>
      <c r="D12244" s="41">
        <v>44166</v>
      </c>
      <c r="E12244" t="s">
        <v>54</v>
      </c>
      <c r="F12244" s="45">
        <v>7.48</v>
      </c>
      <c r="G12244" s="52">
        <v>198252829.98445559</v>
      </c>
      <c r="H12244" s="52">
        <v>198252829.98445559</v>
      </c>
      <c r="I12244" s="52">
        <v>746598072</v>
      </c>
      <c r="J12244" s="46">
        <v>0.2655415777506262</v>
      </c>
      <c r="K12244" s="52">
        <v>1482931168.2837279</v>
      </c>
      <c r="L12244" s="52">
        <v>1482931168.2837279</v>
      </c>
    </row>
    <row r="12245" spans="1:12" x14ac:dyDescent="0.25">
      <c r="A12245" s="41">
        <v>44183</v>
      </c>
      <c r="B12245" s="41">
        <v>40182</v>
      </c>
      <c r="C12245" s="41">
        <v>40196</v>
      </c>
      <c r="D12245" s="41">
        <v>44166</v>
      </c>
      <c r="E12245" t="s">
        <v>58</v>
      </c>
      <c r="F12245" s="45">
        <v>74.75</v>
      </c>
      <c r="G12245" s="52">
        <v>18740141.429844558</v>
      </c>
      <c r="H12245" s="52">
        <v>614211</v>
      </c>
      <c r="I12245" s="52">
        <v>86371464</v>
      </c>
      <c r="J12245" s="46">
        <v>7.1112723063256169E-3</v>
      </c>
      <c r="K12245" s="52">
        <v>45912272.25</v>
      </c>
      <c r="L12245" s="52">
        <v>1400825571.8808801</v>
      </c>
    </row>
    <row r="12246" spans="1:12" x14ac:dyDescent="0.25">
      <c r="A12246" s="41">
        <v>44183</v>
      </c>
      <c r="B12246" s="41">
        <v>40182</v>
      </c>
      <c r="C12246" s="41">
        <v>40196</v>
      </c>
      <c r="D12246" s="41">
        <v>44166</v>
      </c>
      <c r="E12246" t="s">
        <v>57</v>
      </c>
      <c r="F12246" s="45">
        <v>57.189999</v>
      </c>
      <c r="G12246" s="52">
        <v>19198932</v>
      </c>
      <c r="H12246" s="52">
        <v>19198932</v>
      </c>
      <c r="I12246" s="52">
        <v>29787362</v>
      </c>
      <c r="J12246" s="46">
        <v>0.64453280555693382</v>
      </c>
      <c r="K12246" s="52">
        <v>1097986901.881068</v>
      </c>
      <c r="L12246" s="52">
        <v>1097986901.881068</v>
      </c>
    </row>
    <row r="12247" spans="1:12" x14ac:dyDescent="0.25">
      <c r="A12247" s="41">
        <v>44183</v>
      </c>
      <c r="B12247" s="41">
        <v>40182</v>
      </c>
      <c r="C12247" s="41">
        <v>40196</v>
      </c>
      <c r="D12247" s="41">
        <v>44166</v>
      </c>
      <c r="E12247" t="s">
        <v>55</v>
      </c>
      <c r="F12247" s="45">
        <v>8.5500000000000007</v>
      </c>
      <c r="G12247" s="52">
        <v>271155206</v>
      </c>
      <c r="H12247" s="52">
        <v>271155206</v>
      </c>
      <c r="I12247" s="52">
        <v>902160000</v>
      </c>
      <c r="J12247" s="46">
        <v>0.3005622129112353</v>
      </c>
      <c r="K12247" s="52">
        <v>2318377011.3000002</v>
      </c>
      <c r="L12247" s="52">
        <v>2318377011.3000002</v>
      </c>
    </row>
    <row r="12248" spans="1:12" x14ac:dyDescent="0.25">
      <c r="A12248" s="41">
        <v>44183</v>
      </c>
      <c r="B12248" s="41">
        <v>40182</v>
      </c>
      <c r="C12248" s="41">
        <v>40196</v>
      </c>
      <c r="D12248" s="41">
        <v>44166</v>
      </c>
      <c r="E12248" t="s">
        <v>53</v>
      </c>
      <c r="F12248" s="45">
        <v>34.849997999999999</v>
      </c>
      <c r="G12248" s="52">
        <v>83669782</v>
      </c>
      <c r="H12248" s="52">
        <v>83669782</v>
      </c>
      <c r="I12248" s="52">
        <v>339000000</v>
      </c>
      <c r="J12248" s="46">
        <v>0.24681351622418879</v>
      </c>
      <c r="K12248" s="52">
        <v>2915891735.360436</v>
      </c>
      <c r="L12248" s="52">
        <v>2915891735.360436</v>
      </c>
    </row>
    <row r="12249" spans="1:12" x14ac:dyDescent="0.25">
      <c r="A12249" s="41">
        <v>44183</v>
      </c>
      <c r="B12249" s="41">
        <v>41078</v>
      </c>
      <c r="C12249" s="41">
        <v>41092</v>
      </c>
      <c r="D12249" s="41">
        <v>44166</v>
      </c>
      <c r="E12249" t="s">
        <v>59</v>
      </c>
      <c r="F12249" s="45">
        <v>72</v>
      </c>
      <c r="G12249" s="52">
        <v>18740141.429844558</v>
      </c>
      <c r="H12249" s="52">
        <v>1003692</v>
      </c>
      <c r="I12249" s="52">
        <v>48067937</v>
      </c>
      <c r="J12249" s="46">
        <v>2.088069641932001E-2</v>
      </c>
      <c r="K12249" s="52">
        <v>72265824</v>
      </c>
      <c r="L12249" s="52">
        <v>1349290182.948808</v>
      </c>
    </row>
    <row r="12250" spans="1:12" x14ac:dyDescent="0.25">
      <c r="A12250" s="41">
        <v>44183</v>
      </c>
      <c r="B12250" s="41">
        <v>43216</v>
      </c>
      <c r="C12250" s="41">
        <v>43231</v>
      </c>
      <c r="D12250" s="41">
        <v>44166</v>
      </c>
      <c r="E12250" t="s">
        <v>51</v>
      </c>
      <c r="F12250" s="45">
        <v>15.29</v>
      </c>
      <c r="G12250" s="52">
        <v>1049394110.140311</v>
      </c>
      <c r="H12250" s="52">
        <v>1085256490</v>
      </c>
      <c r="I12250" s="52">
        <v>3714929530</v>
      </c>
      <c r="J12250" s="46">
        <v>0.29213380260271049</v>
      </c>
      <c r="K12250" s="52">
        <v>16593571732.1</v>
      </c>
      <c r="L12250" s="52">
        <v>16045235944.045361</v>
      </c>
    </row>
    <row r="12251" spans="1:12" x14ac:dyDescent="0.25">
      <c r="A12251" s="41">
        <v>44183</v>
      </c>
      <c r="B12251" s="41">
        <v>43369</v>
      </c>
      <c r="C12251" s="41">
        <v>43383</v>
      </c>
      <c r="D12251" s="41">
        <v>44166</v>
      </c>
      <c r="E12251" t="s">
        <v>52</v>
      </c>
      <c r="F12251" s="45">
        <v>183.60057580279999</v>
      </c>
      <c r="G12251" s="52">
        <v>55545000</v>
      </c>
      <c r="H12251" s="52">
        <v>55545000</v>
      </c>
      <c r="I12251" s="52">
        <v>55737000</v>
      </c>
      <c r="J12251" s="46">
        <v>0.99655525055169814</v>
      </c>
      <c r="K12251" s="52">
        <v>10198093982.96653</v>
      </c>
      <c r="L12251" s="52">
        <v>10198093982.96653</v>
      </c>
    </row>
    <row r="12252" spans="1:12" x14ac:dyDescent="0.25">
      <c r="A12252" s="41">
        <v>44183</v>
      </c>
      <c r="B12252" s="41">
        <v>44077</v>
      </c>
      <c r="C12252" s="41">
        <v>44092</v>
      </c>
      <c r="D12252" s="41">
        <v>44166</v>
      </c>
      <c r="E12252" t="s">
        <v>56</v>
      </c>
      <c r="F12252" s="45">
        <v>8.51</v>
      </c>
      <c r="G12252" s="52">
        <v>159318000</v>
      </c>
      <c r="H12252" s="52">
        <v>159318000</v>
      </c>
      <c r="I12252" s="52">
        <v>443781062</v>
      </c>
      <c r="J12252" s="46">
        <v>0.35900134918330517</v>
      </c>
      <c r="K12252" s="52">
        <v>1355796180</v>
      </c>
      <c r="L12252" s="52">
        <v>1355796180</v>
      </c>
    </row>
    <row r="12253" spans="1:12" x14ac:dyDescent="0.25">
      <c r="A12253" s="41">
        <v>44183</v>
      </c>
      <c r="B12253" s="41">
        <v>44147</v>
      </c>
      <c r="C12253" s="41">
        <v>44161</v>
      </c>
      <c r="D12253" s="41">
        <v>44166</v>
      </c>
      <c r="E12253" t="s">
        <v>54</v>
      </c>
      <c r="F12253" s="45">
        <v>7.55</v>
      </c>
      <c r="G12253" s="52">
        <v>198252829.98445559</v>
      </c>
      <c r="H12253" s="52">
        <v>198252829.98445559</v>
      </c>
      <c r="I12253" s="52">
        <v>746598072</v>
      </c>
      <c r="J12253" s="46">
        <v>0.2655415777506262</v>
      </c>
      <c r="K12253" s="52">
        <v>1496808866.3826399</v>
      </c>
      <c r="L12253" s="52">
        <v>1496808866.3826399</v>
      </c>
    </row>
    <row r="12254" spans="1:12" x14ac:dyDescent="0.25">
      <c r="A12254" s="41">
        <v>44186</v>
      </c>
      <c r="B12254" s="41">
        <v>40182</v>
      </c>
      <c r="C12254" s="41">
        <v>40196</v>
      </c>
      <c r="D12254" s="41">
        <v>44166</v>
      </c>
      <c r="E12254" t="s">
        <v>58</v>
      </c>
      <c r="F12254" s="45">
        <v>74.75</v>
      </c>
      <c r="G12254" s="52">
        <v>18740141.429844558</v>
      </c>
      <c r="H12254" s="52">
        <v>614211</v>
      </c>
      <c r="I12254" s="52">
        <v>86371464</v>
      </c>
      <c r="J12254" s="46">
        <v>7.1112723063256169E-3</v>
      </c>
      <c r="K12254" s="52">
        <v>45912272.25</v>
      </c>
      <c r="L12254" s="52">
        <v>1400825571.8808801</v>
      </c>
    </row>
    <row r="12255" spans="1:12" x14ac:dyDescent="0.25">
      <c r="A12255" s="41">
        <v>44186</v>
      </c>
      <c r="B12255" s="41">
        <v>40182</v>
      </c>
      <c r="C12255" s="41">
        <v>40196</v>
      </c>
      <c r="D12255" s="41">
        <v>44166</v>
      </c>
      <c r="E12255" t="s">
        <v>57</v>
      </c>
      <c r="F12255" s="45">
        <v>56.860000999999997</v>
      </c>
      <c r="G12255" s="52">
        <v>19198932</v>
      </c>
      <c r="H12255" s="52">
        <v>19198932</v>
      </c>
      <c r="I12255" s="52">
        <v>29787362</v>
      </c>
      <c r="J12255" s="46">
        <v>0.64453280555693382</v>
      </c>
      <c r="K12255" s="52">
        <v>1091651292.7189319</v>
      </c>
      <c r="L12255" s="52">
        <v>1091651292.7189319</v>
      </c>
    </row>
    <row r="12256" spans="1:12" x14ac:dyDescent="0.25">
      <c r="A12256" s="41">
        <v>44186</v>
      </c>
      <c r="B12256" s="41">
        <v>40182</v>
      </c>
      <c r="C12256" s="41">
        <v>40196</v>
      </c>
      <c r="D12256" s="41">
        <v>44166</v>
      </c>
      <c r="E12256" t="s">
        <v>55</v>
      </c>
      <c r="F12256" s="45">
        <v>8.4</v>
      </c>
      <c r="G12256" s="52">
        <v>271155206</v>
      </c>
      <c r="H12256" s="52">
        <v>271155206</v>
      </c>
      <c r="I12256" s="52">
        <v>902160000</v>
      </c>
      <c r="J12256" s="46">
        <v>0.3005622129112353</v>
      </c>
      <c r="K12256" s="52">
        <v>2277703730.4000001</v>
      </c>
      <c r="L12256" s="52">
        <v>2277703730.4000001</v>
      </c>
    </row>
    <row r="12257" spans="1:12" x14ac:dyDescent="0.25">
      <c r="A12257" s="41">
        <v>44186</v>
      </c>
      <c r="B12257" s="41">
        <v>40182</v>
      </c>
      <c r="C12257" s="41">
        <v>40196</v>
      </c>
      <c r="D12257" s="41">
        <v>44166</v>
      </c>
      <c r="E12257" t="s">
        <v>53</v>
      </c>
      <c r="F12257" s="45">
        <v>34.270000000000003</v>
      </c>
      <c r="G12257" s="52">
        <v>83669782</v>
      </c>
      <c r="H12257" s="52">
        <v>83669782</v>
      </c>
      <c r="I12257" s="52">
        <v>339000000</v>
      </c>
      <c r="J12257" s="46">
        <v>0.24681351622418879</v>
      </c>
      <c r="K12257" s="52">
        <v>2867363429.1399999</v>
      </c>
      <c r="L12257" s="52">
        <v>2867363429.1399999</v>
      </c>
    </row>
    <row r="12258" spans="1:12" x14ac:dyDescent="0.25">
      <c r="A12258" s="41">
        <v>44186</v>
      </c>
      <c r="B12258" s="41">
        <v>41078</v>
      </c>
      <c r="C12258" s="41">
        <v>41092</v>
      </c>
      <c r="D12258" s="41">
        <v>44166</v>
      </c>
      <c r="E12258" t="s">
        <v>59</v>
      </c>
      <c r="F12258" s="45">
        <v>72</v>
      </c>
      <c r="G12258" s="52">
        <v>18740141.429844558</v>
      </c>
      <c r="H12258" s="52">
        <v>1003692</v>
      </c>
      <c r="I12258" s="52">
        <v>48067937</v>
      </c>
      <c r="J12258" s="46">
        <v>2.088069641932001E-2</v>
      </c>
      <c r="K12258" s="52">
        <v>72265824</v>
      </c>
      <c r="L12258" s="52">
        <v>1349290182.948808</v>
      </c>
    </row>
    <row r="12259" spans="1:12" x14ac:dyDescent="0.25">
      <c r="A12259" s="41">
        <v>44186</v>
      </c>
      <c r="B12259" s="41">
        <v>43216</v>
      </c>
      <c r="C12259" s="41">
        <v>43231</v>
      </c>
      <c r="D12259" s="41">
        <v>44166</v>
      </c>
      <c r="E12259" t="s">
        <v>51</v>
      </c>
      <c r="F12259" s="45">
        <v>15.05</v>
      </c>
      <c r="G12259" s="52">
        <v>1049394110.140311</v>
      </c>
      <c r="H12259" s="52">
        <v>1085256490</v>
      </c>
      <c r="I12259" s="52">
        <v>3714929530</v>
      </c>
      <c r="J12259" s="46">
        <v>0.29213380260271049</v>
      </c>
      <c r="K12259" s="52">
        <v>16333110174.5</v>
      </c>
      <c r="L12259" s="52">
        <v>15793381357.611679</v>
      </c>
    </row>
    <row r="12260" spans="1:12" x14ac:dyDescent="0.25">
      <c r="A12260" s="41">
        <v>44186</v>
      </c>
      <c r="B12260" s="41">
        <v>43369</v>
      </c>
      <c r="C12260" s="41">
        <v>43383</v>
      </c>
      <c r="D12260" s="41">
        <v>44166</v>
      </c>
      <c r="E12260" t="s">
        <v>52</v>
      </c>
      <c r="F12260" s="45">
        <v>185.8139108428</v>
      </c>
      <c r="G12260" s="52">
        <v>55545000</v>
      </c>
      <c r="H12260" s="52">
        <v>55545000</v>
      </c>
      <c r="I12260" s="52">
        <v>55737000</v>
      </c>
      <c r="J12260" s="46">
        <v>0.99655525055169814</v>
      </c>
      <c r="K12260" s="52">
        <v>10321033677.76333</v>
      </c>
      <c r="L12260" s="52">
        <v>10321033677.76333</v>
      </c>
    </row>
    <row r="12261" spans="1:12" x14ac:dyDescent="0.25">
      <c r="A12261" s="41">
        <v>44186</v>
      </c>
      <c r="B12261" s="41">
        <v>44077</v>
      </c>
      <c r="C12261" s="41">
        <v>44092</v>
      </c>
      <c r="D12261" s="41">
        <v>44166</v>
      </c>
      <c r="E12261" t="s">
        <v>56</v>
      </c>
      <c r="F12261" s="45">
        <v>8.5</v>
      </c>
      <c r="G12261" s="52">
        <v>159318000</v>
      </c>
      <c r="H12261" s="52">
        <v>159318000</v>
      </c>
      <c r="I12261" s="52">
        <v>443781062</v>
      </c>
      <c r="J12261" s="46">
        <v>0.35900134918330517</v>
      </c>
      <c r="K12261" s="52">
        <v>1354203000</v>
      </c>
      <c r="L12261" s="52">
        <v>1354203000</v>
      </c>
    </row>
    <row r="12262" spans="1:12" x14ac:dyDescent="0.25">
      <c r="A12262" s="41">
        <v>44186</v>
      </c>
      <c r="B12262" s="41">
        <v>44147</v>
      </c>
      <c r="C12262" s="41">
        <v>44161</v>
      </c>
      <c r="D12262" s="41">
        <v>44166</v>
      </c>
      <c r="E12262" t="s">
        <v>54</v>
      </c>
      <c r="F12262" s="45">
        <v>7.94</v>
      </c>
      <c r="G12262" s="52">
        <v>198252829.98445559</v>
      </c>
      <c r="H12262" s="52">
        <v>198252829.98445559</v>
      </c>
      <c r="I12262" s="52">
        <v>746598072</v>
      </c>
      <c r="J12262" s="46">
        <v>0.2655415777506262</v>
      </c>
      <c r="K12262" s="52">
        <v>1574127470.0765779</v>
      </c>
      <c r="L12262" s="52">
        <v>1574127470.0765779</v>
      </c>
    </row>
    <row r="12263" spans="1:12" x14ac:dyDescent="0.25">
      <c r="A12263" s="41">
        <v>44187</v>
      </c>
      <c r="B12263" s="41">
        <v>40182</v>
      </c>
      <c r="C12263" s="41">
        <v>40196</v>
      </c>
      <c r="D12263" s="41">
        <v>44166</v>
      </c>
      <c r="E12263" t="s">
        <v>58</v>
      </c>
      <c r="F12263" s="45">
        <v>74</v>
      </c>
      <c r="G12263" s="52">
        <v>18740141.429844558</v>
      </c>
      <c r="H12263" s="52">
        <v>614211</v>
      </c>
      <c r="I12263" s="52">
        <v>86371464</v>
      </c>
      <c r="J12263" s="46">
        <v>7.1112723063256169E-3</v>
      </c>
      <c r="K12263" s="52">
        <v>45451614</v>
      </c>
      <c r="L12263" s="52">
        <v>1386770465.808497</v>
      </c>
    </row>
    <row r="12264" spans="1:12" x14ac:dyDescent="0.25">
      <c r="A12264" s="41">
        <v>44187</v>
      </c>
      <c r="B12264" s="41">
        <v>40182</v>
      </c>
      <c r="C12264" s="41">
        <v>40196</v>
      </c>
      <c r="D12264" s="41">
        <v>44166</v>
      </c>
      <c r="E12264" t="s">
        <v>57</v>
      </c>
      <c r="F12264" s="45">
        <v>58.060001</v>
      </c>
      <c r="G12264" s="52">
        <v>19198932</v>
      </c>
      <c r="H12264" s="52">
        <v>19198932</v>
      </c>
      <c r="I12264" s="52">
        <v>29787362</v>
      </c>
      <c r="J12264" s="46">
        <v>0.64453280555693382</v>
      </c>
      <c r="K12264" s="52">
        <v>1114690011.118932</v>
      </c>
      <c r="L12264" s="52">
        <v>1114690011.118932</v>
      </c>
    </row>
    <row r="12265" spans="1:12" x14ac:dyDescent="0.25">
      <c r="A12265" s="41">
        <v>44187</v>
      </c>
      <c r="B12265" s="41">
        <v>40182</v>
      </c>
      <c r="C12265" s="41">
        <v>40196</v>
      </c>
      <c r="D12265" s="41">
        <v>44166</v>
      </c>
      <c r="E12265" t="s">
        <v>55</v>
      </c>
      <c r="F12265" s="45">
        <v>8.31</v>
      </c>
      <c r="G12265" s="52">
        <v>271155206</v>
      </c>
      <c r="H12265" s="52">
        <v>271155206</v>
      </c>
      <c r="I12265" s="52">
        <v>902160000</v>
      </c>
      <c r="J12265" s="46">
        <v>0.3005622129112353</v>
      </c>
      <c r="K12265" s="52">
        <v>2253299761.8600001</v>
      </c>
      <c r="L12265" s="52">
        <v>2253299761.8600001</v>
      </c>
    </row>
    <row r="12266" spans="1:12" x14ac:dyDescent="0.25">
      <c r="A12266" s="41">
        <v>44187</v>
      </c>
      <c r="B12266" s="41">
        <v>40182</v>
      </c>
      <c r="C12266" s="41">
        <v>40196</v>
      </c>
      <c r="D12266" s="41">
        <v>44166</v>
      </c>
      <c r="E12266" t="s">
        <v>53</v>
      </c>
      <c r="F12266" s="45">
        <v>34.099997999999999</v>
      </c>
      <c r="G12266" s="52">
        <v>83669782</v>
      </c>
      <c r="H12266" s="52">
        <v>83669782</v>
      </c>
      <c r="I12266" s="52">
        <v>339000000</v>
      </c>
      <c r="J12266" s="46">
        <v>0.24681351622418879</v>
      </c>
      <c r="K12266" s="52">
        <v>2853139398.860436</v>
      </c>
      <c r="L12266" s="52">
        <v>2853139398.860436</v>
      </c>
    </row>
    <row r="12267" spans="1:12" x14ac:dyDescent="0.25">
      <c r="A12267" s="41">
        <v>44187</v>
      </c>
      <c r="B12267" s="41">
        <v>41078</v>
      </c>
      <c r="C12267" s="41">
        <v>41092</v>
      </c>
      <c r="D12267" s="41">
        <v>44166</v>
      </c>
      <c r="E12267" t="s">
        <v>59</v>
      </c>
      <c r="F12267" s="45">
        <v>72.599997999999999</v>
      </c>
      <c r="G12267" s="52">
        <v>18740141.429844558</v>
      </c>
      <c r="H12267" s="52">
        <v>1003692</v>
      </c>
      <c r="I12267" s="52">
        <v>48067937</v>
      </c>
      <c r="J12267" s="46">
        <v>2.088069641932001E-2</v>
      </c>
      <c r="K12267" s="52">
        <v>72868037.192616001</v>
      </c>
      <c r="L12267" s="52">
        <v>1360534230.326432</v>
      </c>
    </row>
    <row r="12268" spans="1:12" x14ac:dyDescent="0.25">
      <c r="A12268" s="41">
        <v>44187</v>
      </c>
      <c r="B12268" s="41">
        <v>43216</v>
      </c>
      <c r="C12268" s="41">
        <v>43231</v>
      </c>
      <c r="D12268" s="41">
        <v>44166</v>
      </c>
      <c r="E12268" t="s">
        <v>51</v>
      </c>
      <c r="F12268" s="45">
        <v>15.21</v>
      </c>
      <c r="G12268" s="52">
        <v>1049394110.140311</v>
      </c>
      <c r="H12268" s="52">
        <v>1085256490</v>
      </c>
      <c r="I12268" s="52">
        <v>3714929530</v>
      </c>
      <c r="J12268" s="46">
        <v>0.29213380260271049</v>
      </c>
      <c r="K12268" s="52">
        <v>16506751212.9</v>
      </c>
      <c r="L12268" s="52">
        <v>15961284415.234131</v>
      </c>
    </row>
    <row r="12269" spans="1:12" x14ac:dyDescent="0.25">
      <c r="A12269" s="41">
        <v>44187</v>
      </c>
      <c r="B12269" s="41">
        <v>43369</v>
      </c>
      <c r="C12269" s="41">
        <v>43383</v>
      </c>
      <c r="D12269" s="41">
        <v>44166</v>
      </c>
      <c r="E12269" t="s">
        <v>52</v>
      </c>
      <c r="F12269" s="45">
        <v>185.25133729460001</v>
      </c>
      <c r="G12269" s="52">
        <v>55545000</v>
      </c>
      <c r="H12269" s="52">
        <v>55545000</v>
      </c>
      <c r="I12269" s="52">
        <v>55737000</v>
      </c>
      <c r="J12269" s="46">
        <v>0.99655525055169814</v>
      </c>
      <c r="K12269" s="52">
        <v>10289785530.028561</v>
      </c>
      <c r="L12269" s="52">
        <v>10289785530.028561</v>
      </c>
    </row>
    <row r="12270" spans="1:12" x14ac:dyDescent="0.25">
      <c r="A12270" s="41">
        <v>44187</v>
      </c>
      <c r="B12270" s="41">
        <v>44077</v>
      </c>
      <c r="C12270" s="41">
        <v>44092</v>
      </c>
      <c r="D12270" s="41">
        <v>44166</v>
      </c>
      <c r="E12270" t="s">
        <v>56</v>
      </c>
      <c r="F12270" s="45">
        <v>8.52</v>
      </c>
      <c r="G12270" s="52">
        <v>159318000</v>
      </c>
      <c r="H12270" s="52">
        <v>159318000</v>
      </c>
      <c r="I12270" s="52">
        <v>443781062</v>
      </c>
      <c r="J12270" s="46">
        <v>0.35900134918330517</v>
      </c>
      <c r="K12270" s="52">
        <v>1357389360</v>
      </c>
      <c r="L12270" s="52">
        <v>1357389360</v>
      </c>
    </row>
    <row r="12271" spans="1:12" x14ac:dyDescent="0.25">
      <c r="A12271" s="41">
        <v>44187</v>
      </c>
      <c r="B12271" s="41">
        <v>44147</v>
      </c>
      <c r="C12271" s="41">
        <v>44161</v>
      </c>
      <c r="D12271" s="41">
        <v>44166</v>
      </c>
      <c r="E12271" t="s">
        <v>54</v>
      </c>
      <c r="F12271" s="45">
        <v>9.09</v>
      </c>
      <c r="G12271" s="52">
        <v>198252829.98445559</v>
      </c>
      <c r="H12271" s="52">
        <v>198252829.98445559</v>
      </c>
      <c r="I12271" s="52">
        <v>746598072</v>
      </c>
      <c r="J12271" s="46">
        <v>0.2655415777506262</v>
      </c>
      <c r="K12271" s="52">
        <v>1802118224.558702</v>
      </c>
      <c r="L12271" s="52">
        <v>1802118224.558702</v>
      </c>
    </row>
    <row r="12272" spans="1:12" x14ac:dyDescent="0.25">
      <c r="A12272" s="41">
        <v>44188</v>
      </c>
      <c r="B12272" s="41">
        <v>40182</v>
      </c>
      <c r="C12272" s="41">
        <v>40196</v>
      </c>
      <c r="D12272" s="41">
        <v>44166</v>
      </c>
      <c r="E12272" t="s">
        <v>58</v>
      </c>
      <c r="F12272" s="45">
        <v>75</v>
      </c>
      <c r="G12272" s="52">
        <v>18740141.429844558</v>
      </c>
      <c r="H12272" s="52">
        <v>614211</v>
      </c>
      <c r="I12272" s="52">
        <v>86371464</v>
      </c>
      <c r="J12272" s="46">
        <v>7.1112723063256169E-3</v>
      </c>
      <c r="K12272" s="52">
        <v>46065825</v>
      </c>
      <c r="L12272" s="52">
        <v>1405510607.238342</v>
      </c>
    </row>
    <row r="12273" spans="1:12" x14ac:dyDescent="0.25">
      <c r="A12273" s="41">
        <v>44188</v>
      </c>
      <c r="B12273" s="41">
        <v>40182</v>
      </c>
      <c r="C12273" s="41">
        <v>40196</v>
      </c>
      <c r="D12273" s="41">
        <v>44166</v>
      </c>
      <c r="E12273" t="s">
        <v>57</v>
      </c>
      <c r="F12273" s="45">
        <v>58.740001999999997</v>
      </c>
      <c r="G12273" s="52">
        <v>19198932</v>
      </c>
      <c r="H12273" s="52">
        <v>19198932</v>
      </c>
      <c r="I12273" s="52">
        <v>29787362</v>
      </c>
      <c r="J12273" s="46">
        <v>0.64453280555693382</v>
      </c>
      <c r="K12273" s="52">
        <v>1127745304.0778639</v>
      </c>
      <c r="L12273" s="52">
        <v>1127745304.0778639</v>
      </c>
    </row>
    <row r="12274" spans="1:12" x14ac:dyDescent="0.25">
      <c r="A12274" s="41">
        <v>44188</v>
      </c>
      <c r="B12274" s="41">
        <v>40182</v>
      </c>
      <c r="C12274" s="41">
        <v>40196</v>
      </c>
      <c r="D12274" s="41">
        <v>44166</v>
      </c>
      <c r="E12274" t="s">
        <v>55</v>
      </c>
      <c r="F12274" s="45">
        <v>8.4</v>
      </c>
      <c r="G12274" s="52">
        <v>271155206</v>
      </c>
      <c r="H12274" s="52">
        <v>271155206</v>
      </c>
      <c r="I12274" s="52">
        <v>902160000</v>
      </c>
      <c r="J12274" s="46">
        <v>0.3005622129112353</v>
      </c>
      <c r="K12274" s="52">
        <v>2277703730.4000001</v>
      </c>
      <c r="L12274" s="52">
        <v>2277703730.4000001</v>
      </c>
    </row>
    <row r="12275" spans="1:12" x14ac:dyDescent="0.25">
      <c r="A12275" s="41">
        <v>44188</v>
      </c>
      <c r="B12275" s="41">
        <v>40182</v>
      </c>
      <c r="C12275" s="41">
        <v>40196</v>
      </c>
      <c r="D12275" s="41">
        <v>44166</v>
      </c>
      <c r="E12275" t="s">
        <v>53</v>
      </c>
      <c r="F12275" s="45">
        <v>34.229999999999997</v>
      </c>
      <c r="G12275" s="52">
        <v>83669782</v>
      </c>
      <c r="H12275" s="52">
        <v>83669782</v>
      </c>
      <c r="I12275" s="52">
        <v>339000000</v>
      </c>
      <c r="J12275" s="46">
        <v>0.24681351622418879</v>
      </c>
      <c r="K12275" s="52">
        <v>2864016637.8600001</v>
      </c>
      <c r="L12275" s="52">
        <v>2864016637.8600001</v>
      </c>
    </row>
    <row r="12276" spans="1:12" x14ac:dyDescent="0.25">
      <c r="A12276" s="41">
        <v>44188</v>
      </c>
      <c r="B12276" s="41">
        <v>41078</v>
      </c>
      <c r="C12276" s="41">
        <v>41092</v>
      </c>
      <c r="D12276" s="41">
        <v>44166</v>
      </c>
      <c r="E12276" t="s">
        <v>59</v>
      </c>
      <c r="F12276" s="45">
        <v>72.599997999999999</v>
      </c>
      <c r="G12276" s="52">
        <v>18740141.429844558</v>
      </c>
      <c r="H12276" s="52">
        <v>1003692</v>
      </c>
      <c r="I12276" s="52">
        <v>48067937</v>
      </c>
      <c r="J12276" s="46">
        <v>2.088069641932001E-2</v>
      </c>
      <c r="K12276" s="52">
        <v>72868037.192616001</v>
      </c>
      <c r="L12276" s="52">
        <v>1360534230.326432</v>
      </c>
    </row>
    <row r="12277" spans="1:12" x14ac:dyDescent="0.25">
      <c r="A12277" s="41">
        <v>44188</v>
      </c>
      <c r="B12277" s="41">
        <v>43216</v>
      </c>
      <c r="C12277" s="41">
        <v>43231</v>
      </c>
      <c r="D12277" s="41">
        <v>44166</v>
      </c>
      <c r="E12277" t="s">
        <v>51</v>
      </c>
      <c r="F12277" s="45">
        <v>15.03</v>
      </c>
      <c r="G12277" s="52">
        <v>1049394110.140311</v>
      </c>
      <c r="H12277" s="52">
        <v>1085256490</v>
      </c>
      <c r="I12277" s="52">
        <v>3714929530</v>
      </c>
      <c r="J12277" s="46">
        <v>0.29213380260271049</v>
      </c>
      <c r="K12277" s="52">
        <v>16311405044.700001</v>
      </c>
      <c r="L12277" s="52">
        <v>15772393475.40888</v>
      </c>
    </row>
    <row r="12278" spans="1:12" x14ac:dyDescent="0.25">
      <c r="A12278" s="41">
        <v>44188</v>
      </c>
      <c r="B12278" s="41">
        <v>43369</v>
      </c>
      <c r="C12278" s="41">
        <v>43383</v>
      </c>
      <c r="D12278" s="41">
        <v>44166</v>
      </c>
      <c r="E12278" t="s">
        <v>52</v>
      </c>
      <c r="F12278" s="45">
        <v>187.712714826</v>
      </c>
      <c r="G12278" s="52">
        <v>55545000</v>
      </c>
      <c r="H12278" s="52">
        <v>55545000</v>
      </c>
      <c r="I12278" s="52">
        <v>55737000</v>
      </c>
      <c r="J12278" s="46">
        <v>0.99655525055169814</v>
      </c>
      <c r="K12278" s="52">
        <v>10426502745.01017</v>
      </c>
      <c r="L12278" s="52">
        <v>10426502745.01017</v>
      </c>
    </row>
    <row r="12279" spans="1:12" x14ac:dyDescent="0.25">
      <c r="A12279" s="41">
        <v>44188</v>
      </c>
      <c r="B12279" s="41">
        <v>44077</v>
      </c>
      <c r="C12279" s="41">
        <v>44092</v>
      </c>
      <c r="D12279" s="41">
        <v>44166</v>
      </c>
      <c r="E12279" t="s">
        <v>56</v>
      </c>
      <c r="F12279" s="45">
        <v>8.64</v>
      </c>
      <c r="G12279" s="52">
        <v>159318000</v>
      </c>
      <c r="H12279" s="52">
        <v>159318000</v>
      </c>
      <c r="I12279" s="52">
        <v>443781062</v>
      </c>
      <c r="J12279" s="46">
        <v>0.35900134918330517</v>
      </c>
      <c r="K12279" s="52">
        <v>1376507520</v>
      </c>
      <c r="L12279" s="52">
        <v>1376507520</v>
      </c>
    </row>
    <row r="12280" spans="1:12" x14ac:dyDescent="0.25">
      <c r="A12280" s="41">
        <v>44188</v>
      </c>
      <c r="B12280" s="41">
        <v>44147</v>
      </c>
      <c r="C12280" s="41">
        <v>44161</v>
      </c>
      <c r="D12280" s="41">
        <v>44166</v>
      </c>
      <c r="E12280" t="s">
        <v>54</v>
      </c>
      <c r="F12280" s="45">
        <v>9.66</v>
      </c>
      <c r="G12280" s="52">
        <v>198252829.98445559</v>
      </c>
      <c r="H12280" s="52">
        <v>198252829.98445559</v>
      </c>
      <c r="I12280" s="52">
        <v>746598072</v>
      </c>
      <c r="J12280" s="46">
        <v>0.2655415777506262</v>
      </c>
      <c r="K12280" s="52">
        <v>1915122337.6498411</v>
      </c>
      <c r="L12280" s="52">
        <v>1915122337.6498411</v>
      </c>
    </row>
    <row r="12281" spans="1:12" x14ac:dyDescent="0.25">
      <c r="A12281" s="41">
        <v>44193</v>
      </c>
      <c r="B12281" s="41">
        <v>40182</v>
      </c>
      <c r="C12281" s="41">
        <v>40196</v>
      </c>
      <c r="D12281" s="41">
        <v>44166</v>
      </c>
      <c r="E12281" t="s">
        <v>58</v>
      </c>
      <c r="F12281" s="45">
        <v>75</v>
      </c>
      <c r="G12281" s="52">
        <v>18740141.429844558</v>
      </c>
      <c r="H12281" s="52">
        <v>614211</v>
      </c>
      <c r="I12281" s="52">
        <v>86371464</v>
      </c>
      <c r="J12281" s="46">
        <v>7.1112723063256169E-3</v>
      </c>
      <c r="K12281" s="52">
        <v>46065825</v>
      </c>
      <c r="L12281" s="52">
        <v>1405510607.238342</v>
      </c>
    </row>
    <row r="12282" spans="1:12" x14ac:dyDescent="0.25">
      <c r="A12282" s="41">
        <v>44193</v>
      </c>
      <c r="B12282" s="41">
        <v>40182</v>
      </c>
      <c r="C12282" s="41">
        <v>40196</v>
      </c>
      <c r="D12282" s="41">
        <v>44166</v>
      </c>
      <c r="E12282" t="s">
        <v>57</v>
      </c>
      <c r="F12282" s="45">
        <v>59.200001</v>
      </c>
      <c r="G12282" s="52">
        <v>19198932</v>
      </c>
      <c r="H12282" s="52">
        <v>19198932</v>
      </c>
      <c r="I12282" s="52">
        <v>29787362</v>
      </c>
      <c r="J12282" s="46">
        <v>0.64453280555693382</v>
      </c>
      <c r="K12282" s="52">
        <v>1136576793.598932</v>
      </c>
      <c r="L12282" s="52">
        <v>1136576793.598932</v>
      </c>
    </row>
    <row r="12283" spans="1:12" x14ac:dyDescent="0.25">
      <c r="A12283" s="41">
        <v>44193</v>
      </c>
      <c r="B12283" s="41">
        <v>40182</v>
      </c>
      <c r="C12283" s="41">
        <v>40196</v>
      </c>
      <c r="D12283" s="41">
        <v>44166</v>
      </c>
      <c r="E12283" t="s">
        <v>55</v>
      </c>
      <c r="F12283" s="45">
        <v>8.36</v>
      </c>
      <c r="G12283" s="52">
        <v>271155206</v>
      </c>
      <c r="H12283" s="52">
        <v>271155206</v>
      </c>
      <c r="I12283" s="52">
        <v>902160000</v>
      </c>
      <c r="J12283" s="46">
        <v>0.3005622129112353</v>
      </c>
      <c r="K12283" s="52">
        <v>2266857522.1599998</v>
      </c>
      <c r="L12283" s="52">
        <v>2266857522.1599998</v>
      </c>
    </row>
    <row r="12284" spans="1:12" x14ac:dyDescent="0.25">
      <c r="A12284" s="41">
        <v>44193</v>
      </c>
      <c r="B12284" s="41">
        <v>40182</v>
      </c>
      <c r="C12284" s="41">
        <v>40196</v>
      </c>
      <c r="D12284" s="41">
        <v>44166</v>
      </c>
      <c r="E12284" t="s">
        <v>53</v>
      </c>
      <c r="F12284" s="45">
        <v>33.830002</v>
      </c>
      <c r="G12284" s="52">
        <v>83669782</v>
      </c>
      <c r="H12284" s="52">
        <v>83669782</v>
      </c>
      <c r="I12284" s="52">
        <v>339000000</v>
      </c>
      <c r="J12284" s="46">
        <v>0.24681351622418879</v>
      </c>
      <c r="K12284" s="52">
        <v>2830548892.3995638</v>
      </c>
      <c r="L12284" s="52">
        <v>2830548892.3995638</v>
      </c>
    </row>
    <row r="12285" spans="1:12" x14ac:dyDescent="0.25">
      <c r="A12285" s="41">
        <v>44193</v>
      </c>
      <c r="B12285" s="41">
        <v>41078</v>
      </c>
      <c r="C12285" s="41">
        <v>41092</v>
      </c>
      <c r="D12285" s="41">
        <v>44166</v>
      </c>
      <c r="E12285" t="s">
        <v>59</v>
      </c>
      <c r="F12285" s="45">
        <v>72.599997999999999</v>
      </c>
      <c r="G12285" s="52">
        <v>18740141.429844558</v>
      </c>
      <c r="H12285" s="52">
        <v>1003692</v>
      </c>
      <c r="I12285" s="52">
        <v>48067937</v>
      </c>
      <c r="J12285" s="46">
        <v>2.088069641932001E-2</v>
      </c>
      <c r="K12285" s="52">
        <v>72868037.192616001</v>
      </c>
      <c r="L12285" s="52">
        <v>1360534230.326432</v>
      </c>
    </row>
    <row r="12286" spans="1:12" x14ac:dyDescent="0.25">
      <c r="A12286" s="41">
        <v>44193</v>
      </c>
      <c r="B12286" s="41">
        <v>43216</v>
      </c>
      <c r="C12286" s="41">
        <v>43231</v>
      </c>
      <c r="D12286" s="41">
        <v>44166</v>
      </c>
      <c r="E12286" t="s">
        <v>51</v>
      </c>
      <c r="F12286" s="45">
        <v>15.16</v>
      </c>
      <c r="G12286" s="52">
        <v>1049394110.140311</v>
      </c>
      <c r="H12286" s="52">
        <v>1085256490</v>
      </c>
      <c r="I12286" s="52">
        <v>3714929530</v>
      </c>
      <c r="J12286" s="46">
        <v>0.29213380260271049</v>
      </c>
      <c r="K12286" s="52">
        <v>16452488388.4</v>
      </c>
      <c r="L12286" s="52">
        <v>15908814709.727119</v>
      </c>
    </row>
    <row r="12287" spans="1:12" x14ac:dyDescent="0.25">
      <c r="A12287" s="41">
        <v>44193</v>
      </c>
      <c r="B12287" s="41">
        <v>43369</v>
      </c>
      <c r="C12287" s="41">
        <v>43383</v>
      </c>
      <c r="D12287" s="41">
        <v>44166</v>
      </c>
      <c r="E12287" t="s">
        <v>52</v>
      </c>
      <c r="F12287" s="45">
        <v>189.59940476099999</v>
      </c>
      <c r="G12287" s="52">
        <v>55545000</v>
      </c>
      <c r="H12287" s="52">
        <v>55545000</v>
      </c>
      <c r="I12287" s="52">
        <v>55737000</v>
      </c>
      <c r="J12287" s="46">
        <v>0.99655525055169814</v>
      </c>
      <c r="K12287" s="52">
        <v>10531298937.449751</v>
      </c>
      <c r="L12287" s="52">
        <v>10531298937.449751</v>
      </c>
    </row>
    <row r="12288" spans="1:12" x14ac:dyDescent="0.25">
      <c r="A12288" s="41">
        <v>44193</v>
      </c>
      <c r="B12288" s="41">
        <v>44077</v>
      </c>
      <c r="C12288" s="41">
        <v>44092</v>
      </c>
      <c r="D12288" s="41">
        <v>44166</v>
      </c>
      <c r="E12288" t="s">
        <v>56</v>
      </c>
      <c r="F12288" s="45">
        <v>8.85</v>
      </c>
      <c r="G12288" s="52">
        <v>159318000</v>
      </c>
      <c r="H12288" s="52">
        <v>159318000</v>
      </c>
      <c r="I12288" s="52">
        <v>443781062</v>
      </c>
      <c r="J12288" s="46">
        <v>0.35900134918330517</v>
      </c>
      <c r="K12288" s="52">
        <v>1409964300</v>
      </c>
      <c r="L12288" s="52">
        <v>1409964300</v>
      </c>
    </row>
    <row r="12289" spans="1:12" x14ac:dyDescent="0.25">
      <c r="A12289" s="41">
        <v>44193</v>
      </c>
      <c r="B12289" s="41">
        <v>44147</v>
      </c>
      <c r="C12289" s="41">
        <v>44161</v>
      </c>
      <c r="D12289" s="41">
        <v>44166</v>
      </c>
      <c r="E12289" t="s">
        <v>54</v>
      </c>
      <c r="F12289" s="45">
        <v>9.91</v>
      </c>
      <c r="G12289" s="52">
        <v>198252829.98445559</v>
      </c>
      <c r="H12289" s="52">
        <v>198252829.98445559</v>
      </c>
      <c r="I12289" s="52">
        <v>746598072</v>
      </c>
      <c r="J12289" s="46">
        <v>0.2655415777506262</v>
      </c>
      <c r="K12289" s="52">
        <v>1964685545.1459551</v>
      </c>
      <c r="L12289" s="52">
        <v>1964685545.1459551</v>
      </c>
    </row>
    <row r="12290" spans="1:12" x14ac:dyDescent="0.25">
      <c r="A12290" s="41">
        <v>44194</v>
      </c>
      <c r="B12290" s="41">
        <v>40182</v>
      </c>
      <c r="C12290" s="41">
        <v>40196</v>
      </c>
      <c r="D12290" s="41">
        <v>44166</v>
      </c>
      <c r="E12290" t="s">
        <v>58</v>
      </c>
      <c r="F12290" s="45">
        <v>75</v>
      </c>
      <c r="G12290" s="52">
        <v>18740141.429844558</v>
      </c>
      <c r="H12290" s="52">
        <v>614211</v>
      </c>
      <c r="I12290" s="52">
        <v>86371464</v>
      </c>
      <c r="J12290" s="46">
        <v>7.1112723063256169E-3</v>
      </c>
      <c r="K12290" s="52">
        <v>46065825</v>
      </c>
      <c r="L12290" s="52">
        <v>1405510607.238342</v>
      </c>
    </row>
    <row r="12291" spans="1:12" x14ac:dyDescent="0.25">
      <c r="A12291" s="41">
        <v>44194</v>
      </c>
      <c r="B12291" s="41">
        <v>40182</v>
      </c>
      <c r="C12291" s="41">
        <v>40196</v>
      </c>
      <c r="D12291" s="41">
        <v>44166</v>
      </c>
      <c r="E12291" t="s">
        <v>57</v>
      </c>
      <c r="F12291" s="45">
        <v>59.700001</v>
      </c>
      <c r="G12291" s="52">
        <v>19198932</v>
      </c>
      <c r="H12291" s="52">
        <v>19198932</v>
      </c>
      <c r="I12291" s="52">
        <v>29787362</v>
      </c>
      <c r="J12291" s="46">
        <v>0.64453280555693382</v>
      </c>
      <c r="K12291" s="52">
        <v>1146176259.598932</v>
      </c>
      <c r="L12291" s="52">
        <v>1146176259.598932</v>
      </c>
    </row>
    <row r="12292" spans="1:12" x14ac:dyDescent="0.25">
      <c r="A12292" s="41">
        <v>44194</v>
      </c>
      <c r="B12292" s="41">
        <v>40182</v>
      </c>
      <c r="C12292" s="41">
        <v>40196</v>
      </c>
      <c r="D12292" s="41">
        <v>44166</v>
      </c>
      <c r="E12292" t="s">
        <v>55</v>
      </c>
      <c r="F12292" s="45">
        <v>8.4499999999999993</v>
      </c>
      <c r="G12292" s="52">
        <v>271155206</v>
      </c>
      <c r="H12292" s="52">
        <v>271155206</v>
      </c>
      <c r="I12292" s="52">
        <v>902160000</v>
      </c>
      <c r="J12292" s="46">
        <v>0.3005622129112353</v>
      </c>
      <c r="K12292" s="52">
        <v>2291261490.6999998</v>
      </c>
      <c r="L12292" s="52">
        <v>2291261490.6999998</v>
      </c>
    </row>
    <row r="12293" spans="1:12" x14ac:dyDescent="0.25">
      <c r="A12293" s="41">
        <v>44194</v>
      </c>
      <c r="B12293" s="41">
        <v>40182</v>
      </c>
      <c r="C12293" s="41">
        <v>40196</v>
      </c>
      <c r="D12293" s="41">
        <v>44166</v>
      </c>
      <c r="E12293" t="s">
        <v>53</v>
      </c>
      <c r="F12293" s="45">
        <v>33.830002</v>
      </c>
      <c r="G12293" s="52">
        <v>83669782</v>
      </c>
      <c r="H12293" s="52">
        <v>83669782</v>
      </c>
      <c r="I12293" s="52">
        <v>339000000</v>
      </c>
      <c r="J12293" s="46">
        <v>0.24681351622418879</v>
      </c>
      <c r="K12293" s="52">
        <v>2830548892.3995638</v>
      </c>
      <c r="L12293" s="52">
        <v>2830548892.3995638</v>
      </c>
    </row>
    <row r="12294" spans="1:12" x14ac:dyDescent="0.25">
      <c r="A12294" s="41">
        <v>44194</v>
      </c>
      <c r="B12294" s="41">
        <v>41078</v>
      </c>
      <c r="C12294" s="41">
        <v>41092</v>
      </c>
      <c r="D12294" s="41">
        <v>44166</v>
      </c>
      <c r="E12294" t="s">
        <v>59</v>
      </c>
      <c r="F12294" s="45">
        <v>72.599997999999999</v>
      </c>
      <c r="G12294" s="52">
        <v>18740141.429844558</v>
      </c>
      <c r="H12294" s="52">
        <v>1003692</v>
      </c>
      <c r="I12294" s="52">
        <v>48067937</v>
      </c>
      <c r="J12294" s="46">
        <v>2.088069641932001E-2</v>
      </c>
      <c r="K12294" s="52">
        <v>72868037.192616001</v>
      </c>
      <c r="L12294" s="52">
        <v>1360534230.326432</v>
      </c>
    </row>
    <row r="12295" spans="1:12" x14ac:dyDescent="0.25">
      <c r="A12295" s="41">
        <v>44194</v>
      </c>
      <c r="B12295" s="41">
        <v>43216</v>
      </c>
      <c r="C12295" s="41">
        <v>43231</v>
      </c>
      <c r="D12295" s="41">
        <v>44166</v>
      </c>
      <c r="E12295" t="s">
        <v>51</v>
      </c>
      <c r="F12295" s="45">
        <v>15.52</v>
      </c>
      <c r="G12295" s="52">
        <v>1049394110.140311</v>
      </c>
      <c r="H12295" s="52">
        <v>1085256490</v>
      </c>
      <c r="I12295" s="52">
        <v>3714929530</v>
      </c>
      <c r="J12295" s="46">
        <v>0.29213380260271049</v>
      </c>
      <c r="K12295" s="52">
        <v>16843180724.799999</v>
      </c>
      <c r="L12295" s="52">
        <v>16286596589.37763</v>
      </c>
    </row>
    <row r="12296" spans="1:12" x14ac:dyDescent="0.25">
      <c r="A12296" s="41">
        <v>44194</v>
      </c>
      <c r="B12296" s="41">
        <v>43369</v>
      </c>
      <c r="C12296" s="41">
        <v>43383</v>
      </c>
      <c r="D12296" s="41">
        <v>44166</v>
      </c>
      <c r="E12296" t="s">
        <v>52</v>
      </c>
      <c r="F12296" s="45">
        <v>184.54992080580001</v>
      </c>
      <c r="G12296" s="52">
        <v>55545000</v>
      </c>
      <c r="H12296" s="52">
        <v>55545000</v>
      </c>
      <c r="I12296" s="52">
        <v>55737000</v>
      </c>
      <c r="J12296" s="46">
        <v>0.99655525055169814</v>
      </c>
      <c r="K12296" s="52">
        <v>10250825351.158159</v>
      </c>
      <c r="L12296" s="52">
        <v>10250825351.158159</v>
      </c>
    </row>
    <row r="12297" spans="1:12" x14ac:dyDescent="0.25">
      <c r="A12297" s="41">
        <v>44194</v>
      </c>
      <c r="B12297" s="41">
        <v>44077</v>
      </c>
      <c r="C12297" s="41">
        <v>44092</v>
      </c>
      <c r="D12297" s="41">
        <v>44166</v>
      </c>
      <c r="E12297" t="s">
        <v>56</v>
      </c>
      <c r="F12297" s="45">
        <v>8.9499999999999993</v>
      </c>
      <c r="G12297" s="52">
        <v>159318000</v>
      </c>
      <c r="H12297" s="52">
        <v>159318000</v>
      </c>
      <c r="I12297" s="52">
        <v>443781062</v>
      </c>
      <c r="J12297" s="46">
        <v>0.35900134918330517</v>
      </c>
      <c r="K12297" s="52">
        <v>1425896100</v>
      </c>
      <c r="L12297" s="52">
        <v>1425896100</v>
      </c>
    </row>
    <row r="12298" spans="1:12" x14ac:dyDescent="0.25">
      <c r="A12298" s="41">
        <v>44194</v>
      </c>
      <c r="B12298" s="41">
        <v>44147</v>
      </c>
      <c r="C12298" s="41">
        <v>44161</v>
      </c>
      <c r="D12298" s="41">
        <v>44166</v>
      </c>
      <c r="E12298" t="s">
        <v>54</v>
      </c>
      <c r="F12298" s="45">
        <v>10.34</v>
      </c>
      <c r="G12298" s="52">
        <v>198252829.98445559</v>
      </c>
      <c r="H12298" s="52">
        <v>198252829.98445559</v>
      </c>
      <c r="I12298" s="52">
        <v>746598072</v>
      </c>
      <c r="J12298" s="46">
        <v>0.2655415777506262</v>
      </c>
      <c r="K12298" s="52">
        <v>2049934262.0392711</v>
      </c>
      <c r="L12298" s="52">
        <v>2049934262.0392711</v>
      </c>
    </row>
    <row r="12299" spans="1:12" x14ac:dyDescent="0.25">
      <c r="A12299" s="41">
        <v>44195</v>
      </c>
      <c r="B12299" s="41">
        <v>40182</v>
      </c>
      <c r="C12299" s="41">
        <v>40196</v>
      </c>
      <c r="D12299" s="41">
        <v>44166</v>
      </c>
      <c r="E12299" t="s">
        <v>58</v>
      </c>
      <c r="F12299" s="45">
        <v>76</v>
      </c>
      <c r="G12299" s="52">
        <v>18740141.429844558</v>
      </c>
      <c r="H12299" s="52">
        <v>614211</v>
      </c>
      <c r="I12299" s="52">
        <v>86371464</v>
      </c>
      <c r="J12299" s="46">
        <v>7.1112723063256169E-3</v>
      </c>
      <c r="K12299" s="52">
        <v>46680036</v>
      </c>
      <c r="L12299" s="52">
        <v>1424250748.6681859</v>
      </c>
    </row>
    <row r="12300" spans="1:12" x14ac:dyDescent="0.25">
      <c r="A12300" s="41">
        <v>44195</v>
      </c>
      <c r="B12300" s="41">
        <v>40182</v>
      </c>
      <c r="C12300" s="41">
        <v>40196</v>
      </c>
      <c r="D12300" s="41">
        <v>44166</v>
      </c>
      <c r="E12300" t="s">
        <v>57</v>
      </c>
      <c r="F12300" s="45">
        <v>60</v>
      </c>
      <c r="G12300" s="52">
        <v>19198932</v>
      </c>
      <c r="H12300" s="52">
        <v>19198932</v>
      </c>
      <c r="I12300" s="52">
        <v>29787362</v>
      </c>
      <c r="J12300" s="46">
        <v>0.64453280555693382</v>
      </c>
      <c r="K12300" s="52">
        <v>1151935920</v>
      </c>
      <c r="L12300" s="52">
        <v>1151935920</v>
      </c>
    </row>
    <row r="12301" spans="1:12" x14ac:dyDescent="0.25">
      <c r="A12301" s="41">
        <v>44195</v>
      </c>
      <c r="B12301" s="41">
        <v>40182</v>
      </c>
      <c r="C12301" s="41">
        <v>40196</v>
      </c>
      <c r="D12301" s="41">
        <v>44166</v>
      </c>
      <c r="E12301" t="s">
        <v>55</v>
      </c>
      <c r="F12301" s="45">
        <v>8.3800000000000008</v>
      </c>
      <c r="G12301" s="52">
        <v>271155206</v>
      </c>
      <c r="H12301" s="52">
        <v>271155206</v>
      </c>
      <c r="I12301" s="52">
        <v>902160000</v>
      </c>
      <c r="J12301" s="46">
        <v>0.3005622129112353</v>
      </c>
      <c r="K12301" s="52">
        <v>2272280626.2800002</v>
      </c>
      <c r="L12301" s="52">
        <v>2272280626.2800002</v>
      </c>
    </row>
    <row r="12302" spans="1:12" x14ac:dyDescent="0.25">
      <c r="A12302" s="41">
        <v>44195</v>
      </c>
      <c r="B12302" s="41">
        <v>40182</v>
      </c>
      <c r="C12302" s="41">
        <v>40196</v>
      </c>
      <c r="D12302" s="41">
        <v>44166</v>
      </c>
      <c r="E12302" t="s">
        <v>53</v>
      </c>
      <c r="F12302" s="45">
        <v>34.060001</v>
      </c>
      <c r="G12302" s="52">
        <v>83669782</v>
      </c>
      <c r="H12302" s="52">
        <v>83669782</v>
      </c>
      <c r="I12302" s="52">
        <v>339000000</v>
      </c>
      <c r="J12302" s="46">
        <v>0.24681351622418879</v>
      </c>
      <c r="K12302" s="52">
        <v>2849792858.5897822</v>
      </c>
      <c r="L12302" s="52">
        <v>2849792858.5897822</v>
      </c>
    </row>
    <row r="12303" spans="1:12" x14ac:dyDescent="0.25">
      <c r="A12303" s="41">
        <v>44195</v>
      </c>
      <c r="B12303" s="41">
        <v>41078</v>
      </c>
      <c r="C12303" s="41">
        <v>41092</v>
      </c>
      <c r="D12303" s="41">
        <v>44166</v>
      </c>
      <c r="E12303" t="s">
        <v>59</v>
      </c>
      <c r="F12303" s="45">
        <v>72.599997999999999</v>
      </c>
      <c r="G12303" s="52">
        <v>18740141.429844558</v>
      </c>
      <c r="H12303" s="52">
        <v>1003692</v>
      </c>
      <c r="I12303" s="52">
        <v>48067937</v>
      </c>
      <c r="J12303" s="46">
        <v>2.088069641932001E-2</v>
      </c>
      <c r="K12303" s="52">
        <v>72868037.192616001</v>
      </c>
      <c r="L12303" s="52">
        <v>1360534230.326432</v>
      </c>
    </row>
    <row r="12304" spans="1:12" x14ac:dyDescent="0.25">
      <c r="A12304" s="41">
        <v>44195</v>
      </c>
      <c r="B12304" s="41">
        <v>43216</v>
      </c>
      <c r="C12304" s="41">
        <v>43231</v>
      </c>
      <c r="D12304" s="41">
        <v>44166</v>
      </c>
      <c r="E12304" t="s">
        <v>51</v>
      </c>
      <c r="F12304" s="45">
        <v>15.26</v>
      </c>
      <c r="G12304" s="52">
        <v>1049394110.140311</v>
      </c>
      <c r="H12304" s="52">
        <v>1085256490</v>
      </c>
      <c r="I12304" s="52">
        <v>3714929530</v>
      </c>
      <c r="J12304" s="46">
        <v>0.29213380260271049</v>
      </c>
      <c r="K12304" s="52">
        <v>16561014037.4</v>
      </c>
      <c r="L12304" s="52">
        <v>16013754120.74115</v>
      </c>
    </row>
    <row r="12305" spans="1:12" x14ac:dyDescent="0.25">
      <c r="A12305" s="41">
        <v>44195</v>
      </c>
      <c r="B12305" s="41">
        <v>43369</v>
      </c>
      <c r="C12305" s="41">
        <v>43383</v>
      </c>
      <c r="D12305" s="41">
        <v>44166</v>
      </c>
      <c r="E12305" t="s">
        <v>52</v>
      </c>
      <c r="F12305" s="45">
        <v>184.69072319669999</v>
      </c>
      <c r="G12305" s="52">
        <v>55545000</v>
      </c>
      <c r="H12305" s="52">
        <v>55545000</v>
      </c>
      <c r="I12305" s="52">
        <v>55737000</v>
      </c>
      <c r="J12305" s="46">
        <v>0.99655525055169814</v>
      </c>
      <c r="K12305" s="52">
        <v>10258646219.960699</v>
      </c>
      <c r="L12305" s="52">
        <v>10258646219.960699</v>
      </c>
    </row>
    <row r="12306" spans="1:12" x14ac:dyDescent="0.25">
      <c r="A12306" s="41">
        <v>44195</v>
      </c>
      <c r="B12306" s="41">
        <v>44077</v>
      </c>
      <c r="C12306" s="41">
        <v>44092</v>
      </c>
      <c r="D12306" s="41">
        <v>44166</v>
      </c>
      <c r="E12306" t="s">
        <v>56</v>
      </c>
      <c r="F12306" s="45">
        <v>9.02</v>
      </c>
      <c r="G12306" s="52">
        <v>159318000</v>
      </c>
      <c r="H12306" s="52">
        <v>159318000</v>
      </c>
      <c r="I12306" s="52">
        <v>443781062</v>
      </c>
      <c r="J12306" s="46">
        <v>0.35900134918330517</v>
      </c>
      <c r="K12306" s="52">
        <v>1437048360</v>
      </c>
      <c r="L12306" s="52">
        <v>1437048360</v>
      </c>
    </row>
    <row r="12307" spans="1:12" x14ac:dyDescent="0.25">
      <c r="A12307" s="41">
        <v>44195</v>
      </c>
      <c r="B12307" s="41">
        <v>44147</v>
      </c>
      <c r="C12307" s="41">
        <v>44161</v>
      </c>
      <c r="D12307" s="41">
        <v>44166</v>
      </c>
      <c r="E12307" t="s">
        <v>54</v>
      </c>
      <c r="F12307" s="45">
        <v>10</v>
      </c>
      <c r="G12307" s="52">
        <v>198252829.98445559</v>
      </c>
      <c r="H12307" s="52">
        <v>198252829.98445559</v>
      </c>
      <c r="I12307" s="52">
        <v>746598072</v>
      </c>
      <c r="J12307" s="46">
        <v>0.2655415777506262</v>
      </c>
      <c r="K12307" s="52">
        <v>1982528299.8445561</v>
      </c>
      <c r="L12307" s="52">
        <v>1982528299.8445561</v>
      </c>
    </row>
    <row r="12311" spans="1:12" x14ac:dyDescent="0.25">
      <c r="K12311" s="58"/>
      <c r="L12311" s="5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AD7C4-C01C-4DC2-8ADA-153F241D1AC7}">
  <dimension ref="A1:H600"/>
  <sheetViews>
    <sheetView workbookViewId="0">
      <pane ySplit="1" topLeftCell="A576" activePane="bottomLeft" state="frozen"/>
      <selection pane="bottomLeft" activeCell="F600" sqref="F600"/>
    </sheetView>
  </sheetViews>
  <sheetFormatPr defaultRowHeight="15" x14ac:dyDescent="0.25"/>
  <cols>
    <col min="1" max="1" width="10.7109375" style="39" bestFit="1" customWidth="1"/>
    <col min="2" max="2" width="12" style="39" bestFit="1" customWidth="1"/>
    <col min="3" max="3" width="10.42578125" bestFit="1" customWidth="1"/>
    <col min="4" max="4" width="12" bestFit="1" customWidth="1"/>
    <col min="5" max="7" width="16.85546875" bestFit="1" customWidth="1"/>
    <col min="8" max="8" width="18" bestFit="1" customWidth="1"/>
  </cols>
  <sheetData>
    <row r="1" spans="1:8" s="2" customFormat="1" x14ac:dyDescent="0.25">
      <c r="A1" s="2" t="s">
        <v>75</v>
      </c>
      <c r="B1" s="2" t="s">
        <v>101</v>
      </c>
      <c r="C1" s="2" t="s">
        <v>93</v>
      </c>
      <c r="D1" s="2" t="s">
        <v>102</v>
      </c>
      <c r="E1" s="2" t="s">
        <v>95</v>
      </c>
      <c r="F1" s="2" t="s">
        <v>94</v>
      </c>
      <c r="G1" s="2" t="s">
        <v>96</v>
      </c>
      <c r="H1" s="2" t="s">
        <v>105</v>
      </c>
    </row>
    <row r="2" spans="1:8" x14ac:dyDescent="0.25">
      <c r="A2" s="41">
        <v>40939</v>
      </c>
      <c r="B2" s="41">
        <v>40909</v>
      </c>
      <c r="C2" t="s">
        <v>58</v>
      </c>
      <c r="D2" s="45">
        <v>34.970001000000003</v>
      </c>
      <c r="E2" s="52">
        <v>3746381.31</v>
      </c>
      <c r="F2" s="52">
        <v>614211</v>
      </c>
      <c r="G2" s="52">
        <v>86371464</v>
      </c>
      <c r="H2" s="52">
        <v>131010958.15708131</v>
      </c>
    </row>
    <row r="3" spans="1:8" x14ac:dyDescent="0.25">
      <c r="A3" s="41">
        <v>40939</v>
      </c>
      <c r="B3" s="41">
        <v>40909</v>
      </c>
      <c r="C3" t="s">
        <v>57</v>
      </c>
      <c r="D3" s="45">
        <v>33.93</v>
      </c>
      <c r="E3" s="52">
        <v>19198932</v>
      </c>
      <c r="F3" s="52">
        <v>19198932</v>
      </c>
      <c r="G3" s="52">
        <v>29787362</v>
      </c>
      <c r="H3" s="52">
        <v>651419762.75999999</v>
      </c>
    </row>
    <row r="4" spans="1:8" x14ac:dyDescent="0.25">
      <c r="A4" s="41">
        <v>40939</v>
      </c>
      <c r="B4" s="41">
        <v>40909</v>
      </c>
      <c r="C4" t="s">
        <v>55</v>
      </c>
      <c r="D4" s="45">
        <v>2.8333300000000001</v>
      </c>
      <c r="E4" s="52">
        <v>268023035.69</v>
      </c>
      <c r="F4" s="52">
        <v>271155206</v>
      </c>
      <c r="G4" s="52">
        <v>902160000</v>
      </c>
      <c r="H4" s="52">
        <v>759397707.71154785</v>
      </c>
    </row>
    <row r="5" spans="1:8" x14ac:dyDescent="0.25">
      <c r="A5" s="41">
        <v>40939</v>
      </c>
      <c r="B5" s="41">
        <v>40909</v>
      </c>
      <c r="C5" t="s">
        <v>53</v>
      </c>
      <c r="D5" s="45">
        <v>15.4267</v>
      </c>
      <c r="E5" s="52">
        <v>83669782</v>
      </c>
      <c r="F5" s="52">
        <v>83669782</v>
      </c>
      <c r="G5" s="52">
        <v>339000000</v>
      </c>
      <c r="H5" s="52">
        <v>1290748625.9793999</v>
      </c>
    </row>
    <row r="6" spans="1:8" x14ac:dyDescent="0.25">
      <c r="A6" s="41">
        <v>40968</v>
      </c>
      <c r="B6" s="41">
        <v>40940</v>
      </c>
      <c r="C6" t="s">
        <v>58</v>
      </c>
      <c r="D6" s="45">
        <v>29.700001</v>
      </c>
      <c r="E6" s="52">
        <v>3746381.31</v>
      </c>
      <c r="F6" s="52">
        <v>614211</v>
      </c>
      <c r="G6" s="52">
        <v>86371464</v>
      </c>
      <c r="H6" s="52">
        <v>111267528.6533813</v>
      </c>
    </row>
    <row r="7" spans="1:8" x14ac:dyDescent="0.25">
      <c r="A7" s="41">
        <v>40968</v>
      </c>
      <c r="B7" s="41">
        <v>40940</v>
      </c>
      <c r="C7" t="s">
        <v>57</v>
      </c>
      <c r="D7" s="45">
        <v>37.619999</v>
      </c>
      <c r="E7" s="52">
        <v>19198932</v>
      </c>
      <c r="F7" s="52">
        <v>19198932</v>
      </c>
      <c r="G7" s="52">
        <v>29787362</v>
      </c>
      <c r="H7" s="52">
        <v>722263802.64106798</v>
      </c>
    </row>
    <row r="8" spans="1:8" x14ac:dyDescent="0.25">
      <c r="A8" s="41">
        <v>40968</v>
      </c>
      <c r="B8" s="41">
        <v>40940</v>
      </c>
      <c r="C8" t="s">
        <v>55</v>
      </c>
      <c r="D8" s="45">
        <v>3.0333299999999999</v>
      </c>
      <c r="E8" s="52">
        <v>268023035.69</v>
      </c>
      <c r="F8" s="52">
        <v>271155206</v>
      </c>
      <c r="G8" s="52">
        <v>902160000</v>
      </c>
      <c r="H8" s="52">
        <v>813002314.84954774</v>
      </c>
    </row>
    <row r="9" spans="1:8" x14ac:dyDescent="0.25">
      <c r="A9" s="41">
        <v>40968</v>
      </c>
      <c r="B9" s="41">
        <v>40940</v>
      </c>
      <c r="C9" t="s">
        <v>53</v>
      </c>
      <c r="D9" s="45">
        <v>16.396699999999999</v>
      </c>
      <c r="E9" s="52">
        <v>83669782</v>
      </c>
      <c r="F9" s="52">
        <v>83669782</v>
      </c>
      <c r="G9" s="52">
        <v>339000000</v>
      </c>
      <c r="H9" s="52">
        <v>1371908314.5193999</v>
      </c>
    </row>
    <row r="10" spans="1:8" x14ac:dyDescent="0.25">
      <c r="A10" s="41">
        <v>40998</v>
      </c>
      <c r="B10" s="41">
        <v>40969</v>
      </c>
      <c r="C10" t="s">
        <v>58</v>
      </c>
      <c r="D10" s="45">
        <v>29.700001</v>
      </c>
      <c r="E10" s="52">
        <v>3746381.31</v>
      </c>
      <c r="F10" s="52">
        <v>614211</v>
      </c>
      <c r="G10" s="52">
        <v>86371464</v>
      </c>
      <c r="H10" s="52">
        <v>111267528.6533813</v>
      </c>
    </row>
    <row r="11" spans="1:8" x14ac:dyDescent="0.25">
      <c r="A11" s="41">
        <v>40998</v>
      </c>
      <c r="B11" s="41">
        <v>40969</v>
      </c>
      <c r="C11" t="s">
        <v>57</v>
      </c>
      <c r="D11" s="45">
        <v>39.860000999999997</v>
      </c>
      <c r="E11" s="52">
        <v>19198932</v>
      </c>
      <c r="F11" s="52">
        <v>19198932</v>
      </c>
      <c r="G11" s="52">
        <v>29787362</v>
      </c>
      <c r="H11" s="52">
        <v>765269448.71893191</v>
      </c>
    </row>
    <row r="12" spans="1:8" x14ac:dyDescent="0.25">
      <c r="A12" s="41">
        <v>40998</v>
      </c>
      <c r="B12" s="41">
        <v>40969</v>
      </c>
      <c r="C12" t="s">
        <v>55</v>
      </c>
      <c r="D12" s="45">
        <v>3.3</v>
      </c>
      <c r="E12" s="52">
        <v>268023035.69</v>
      </c>
      <c r="F12" s="52">
        <v>271155206</v>
      </c>
      <c r="G12" s="52">
        <v>902160000</v>
      </c>
      <c r="H12" s="52">
        <v>884476017.77700007</v>
      </c>
    </row>
    <row r="13" spans="1:8" x14ac:dyDescent="0.25">
      <c r="A13" s="41">
        <v>40998</v>
      </c>
      <c r="B13" s="41">
        <v>40969</v>
      </c>
      <c r="C13" t="s">
        <v>53</v>
      </c>
      <c r="D13" s="45">
        <v>15.933299999999999</v>
      </c>
      <c r="E13" s="52">
        <v>83669782</v>
      </c>
      <c r="F13" s="52">
        <v>83669782</v>
      </c>
      <c r="G13" s="52">
        <v>339000000</v>
      </c>
      <c r="H13" s="52">
        <v>1333135737.5406001</v>
      </c>
    </row>
    <row r="14" spans="1:8" x14ac:dyDescent="0.25">
      <c r="A14" s="41">
        <v>41029</v>
      </c>
      <c r="B14" s="41">
        <v>41000</v>
      </c>
      <c r="C14" t="s">
        <v>58</v>
      </c>
      <c r="D14" s="45">
        <v>29.700001</v>
      </c>
      <c r="E14" s="52">
        <v>3746381.31</v>
      </c>
      <c r="F14" s="52">
        <v>614211</v>
      </c>
      <c r="G14" s="52">
        <v>86371464</v>
      </c>
      <c r="H14" s="52">
        <v>111267528.6533813</v>
      </c>
    </row>
    <row r="15" spans="1:8" x14ac:dyDescent="0.25">
      <c r="A15" s="41">
        <v>41029</v>
      </c>
      <c r="B15" s="41">
        <v>41000</v>
      </c>
      <c r="C15" t="s">
        <v>57</v>
      </c>
      <c r="D15" s="45">
        <v>33.919998</v>
      </c>
      <c r="E15" s="52">
        <v>19198932</v>
      </c>
      <c r="F15" s="52">
        <v>19198932</v>
      </c>
      <c r="G15" s="52">
        <v>29787362</v>
      </c>
      <c r="H15" s="52">
        <v>651227735.04213595</v>
      </c>
    </row>
    <row r="16" spans="1:8" x14ac:dyDescent="0.25">
      <c r="A16" s="41">
        <v>41029</v>
      </c>
      <c r="B16" s="41">
        <v>41000</v>
      </c>
      <c r="C16" t="s">
        <v>55</v>
      </c>
      <c r="D16" s="45">
        <v>3.2833299999999999</v>
      </c>
      <c r="E16" s="52">
        <v>268023035.69</v>
      </c>
      <c r="F16" s="52">
        <v>271155206</v>
      </c>
      <c r="G16" s="52">
        <v>902160000</v>
      </c>
      <c r="H16" s="52">
        <v>880008073.77204776</v>
      </c>
    </row>
    <row r="17" spans="1:8" x14ac:dyDescent="0.25">
      <c r="A17" s="41">
        <v>41029</v>
      </c>
      <c r="B17" s="41">
        <v>41000</v>
      </c>
      <c r="C17" t="s">
        <v>53</v>
      </c>
      <c r="D17" s="45">
        <v>18.629999000000002</v>
      </c>
      <c r="E17" s="52">
        <v>83669782</v>
      </c>
      <c r="F17" s="52">
        <v>83669782</v>
      </c>
      <c r="G17" s="52">
        <v>339000000</v>
      </c>
      <c r="H17" s="52">
        <v>1558767954.9902179</v>
      </c>
    </row>
    <row r="18" spans="1:8" x14ac:dyDescent="0.25">
      <c r="A18" s="41">
        <v>41060</v>
      </c>
      <c r="B18" s="41">
        <v>41030</v>
      </c>
      <c r="C18" t="s">
        <v>58</v>
      </c>
      <c r="D18" s="45">
        <v>29.9</v>
      </c>
      <c r="E18" s="52">
        <v>3746381.31</v>
      </c>
      <c r="F18" s="52">
        <v>614211</v>
      </c>
      <c r="G18" s="52">
        <v>86371464</v>
      </c>
      <c r="H18" s="52">
        <v>112016801.169</v>
      </c>
    </row>
    <row r="19" spans="1:8" x14ac:dyDescent="0.25">
      <c r="A19" s="41">
        <v>41060</v>
      </c>
      <c r="B19" s="41">
        <v>41030</v>
      </c>
      <c r="C19" t="s">
        <v>57</v>
      </c>
      <c r="D19" s="45">
        <v>35.040000999999997</v>
      </c>
      <c r="E19" s="52">
        <v>19198932</v>
      </c>
      <c r="F19" s="52">
        <v>19198932</v>
      </c>
      <c r="G19" s="52">
        <v>29787362</v>
      </c>
      <c r="H19" s="52">
        <v>672730596.4789319</v>
      </c>
    </row>
    <row r="20" spans="1:8" x14ac:dyDescent="0.25">
      <c r="A20" s="41">
        <v>41060</v>
      </c>
      <c r="B20" s="41">
        <v>41030</v>
      </c>
      <c r="C20" t="s">
        <v>55</v>
      </c>
      <c r="D20" s="45">
        <v>3.43</v>
      </c>
      <c r="E20" s="52">
        <v>268023035.69</v>
      </c>
      <c r="F20" s="52">
        <v>271155206</v>
      </c>
      <c r="G20" s="52">
        <v>902160000</v>
      </c>
      <c r="H20" s="52">
        <v>919319012.41670012</v>
      </c>
    </row>
    <row r="21" spans="1:8" x14ac:dyDescent="0.25">
      <c r="A21" s="41">
        <v>41060</v>
      </c>
      <c r="B21" s="41">
        <v>41030</v>
      </c>
      <c r="C21" t="s">
        <v>53</v>
      </c>
      <c r="D21" s="45">
        <v>18.583300000000001</v>
      </c>
      <c r="E21" s="52">
        <v>83669782</v>
      </c>
      <c r="F21" s="52">
        <v>83669782</v>
      </c>
      <c r="G21" s="52">
        <v>339000000</v>
      </c>
      <c r="H21" s="52">
        <v>1554860659.8406</v>
      </c>
    </row>
    <row r="22" spans="1:8" x14ac:dyDescent="0.25">
      <c r="A22" s="41">
        <v>41089</v>
      </c>
      <c r="B22" s="41">
        <v>41061</v>
      </c>
      <c r="C22" t="s">
        <v>58</v>
      </c>
      <c r="D22" s="45">
        <v>29.9</v>
      </c>
      <c r="E22" s="52">
        <v>3746381.31</v>
      </c>
      <c r="F22" s="52">
        <v>614211</v>
      </c>
      <c r="G22" s="52">
        <v>86371464</v>
      </c>
      <c r="H22" s="52">
        <v>112016801.169</v>
      </c>
    </row>
    <row r="23" spans="1:8" x14ac:dyDescent="0.25">
      <c r="A23" s="41">
        <v>41089</v>
      </c>
      <c r="B23" s="41">
        <v>41061</v>
      </c>
      <c r="C23" t="s">
        <v>57</v>
      </c>
      <c r="D23" s="45">
        <v>38.479999999999997</v>
      </c>
      <c r="E23" s="52">
        <v>19198932</v>
      </c>
      <c r="F23" s="52">
        <v>19198932</v>
      </c>
      <c r="G23" s="52">
        <v>29787362</v>
      </c>
      <c r="H23" s="52">
        <v>738774903.3599999</v>
      </c>
    </row>
    <row r="24" spans="1:8" x14ac:dyDescent="0.25">
      <c r="A24" s="41">
        <v>41089</v>
      </c>
      <c r="B24" s="41">
        <v>41061</v>
      </c>
      <c r="C24" t="s">
        <v>55</v>
      </c>
      <c r="D24" s="45">
        <v>3.5</v>
      </c>
      <c r="E24" s="52">
        <v>268023035.69</v>
      </c>
      <c r="F24" s="52">
        <v>271155206</v>
      </c>
      <c r="G24" s="52">
        <v>902160000</v>
      </c>
      <c r="H24" s="52">
        <v>938080624.91500008</v>
      </c>
    </row>
    <row r="25" spans="1:8" x14ac:dyDescent="0.25">
      <c r="A25" s="41">
        <v>41089</v>
      </c>
      <c r="B25" s="41">
        <v>41061</v>
      </c>
      <c r="C25" t="s">
        <v>53</v>
      </c>
      <c r="D25" s="45">
        <v>19.666699999999999</v>
      </c>
      <c r="E25" s="52">
        <v>83669782</v>
      </c>
      <c r="F25" s="52">
        <v>83669782</v>
      </c>
      <c r="G25" s="52">
        <v>339000000</v>
      </c>
      <c r="H25" s="52">
        <v>1645508501.6594</v>
      </c>
    </row>
    <row r="26" spans="1:8" x14ac:dyDescent="0.25">
      <c r="A26" s="41">
        <v>41121</v>
      </c>
      <c r="B26" s="41">
        <v>41091</v>
      </c>
      <c r="C26" t="s">
        <v>58</v>
      </c>
      <c r="D26" s="45">
        <v>29.9</v>
      </c>
      <c r="E26" s="52">
        <v>3756418.23</v>
      </c>
      <c r="F26" s="52">
        <v>614211</v>
      </c>
      <c r="G26" s="52">
        <v>86371464</v>
      </c>
      <c r="H26" s="52">
        <v>112316905.07700001</v>
      </c>
    </row>
    <row r="27" spans="1:8" x14ac:dyDescent="0.25">
      <c r="A27" s="41">
        <v>41121</v>
      </c>
      <c r="B27" s="41">
        <v>41091</v>
      </c>
      <c r="C27" t="s">
        <v>59</v>
      </c>
      <c r="D27" s="45">
        <v>34.950001</v>
      </c>
      <c r="E27" s="52">
        <v>3756418.23</v>
      </c>
      <c r="F27" s="52">
        <v>1003692</v>
      </c>
      <c r="G27" s="52">
        <v>48067937</v>
      </c>
      <c r="H27" s="52">
        <v>131286820.8949182</v>
      </c>
    </row>
    <row r="28" spans="1:8" x14ac:dyDescent="0.25">
      <c r="A28" s="41">
        <v>41121</v>
      </c>
      <c r="B28" s="41">
        <v>41091</v>
      </c>
      <c r="C28" t="s">
        <v>57</v>
      </c>
      <c r="D28" s="45">
        <v>38.400002000000001</v>
      </c>
      <c r="E28" s="52">
        <v>19198932</v>
      </c>
      <c r="F28" s="52">
        <v>19198932</v>
      </c>
      <c r="G28" s="52">
        <v>29787362</v>
      </c>
      <c r="H28" s="52">
        <v>737239027.19786406</v>
      </c>
    </row>
    <row r="29" spans="1:8" x14ac:dyDescent="0.25">
      <c r="A29" s="41">
        <v>41121</v>
      </c>
      <c r="B29" s="41">
        <v>41091</v>
      </c>
      <c r="C29" t="s">
        <v>55</v>
      </c>
      <c r="D29" s="45">
        <v>3.8566699999999998</v>
      </c>
      <c r="E29" s="52">
        <v>265260272.53999999</v>
      </c>
      <c r="F29" s="52">
        <v>271155206</v>
      </c>
      <c r="G29" s="52">
        <v>902160000</v>
      </c>
      <c r="H29" s="52">
        <v>1023021335.296842</v>
      </c>
    </row>
    <row r="30" spans="1:8" x14ac:dyDescent="0.25">
      <c r="A30" s="41">
        <v>41121</v>
      </c>
      <c r="B30" s="41">
        <v>41091</v>
      </c>
      <c r="C30" t="s">
        <v>53</v>
      </c>
      <c r="D30" s="45">
        <v>19.133300999999999</v>
      </c>
      <c r="E30" s="52">
        <v>83669782</v>
      </c>
      <c r="F30" s="52">
        <v>83669782</v>
      </c>
      <c r="G30" s="52">
        <v>339000000</v>
      </c>
      <c r="H30" s="52">
        <v>1600879123.6103821</v>
      </c>
    </row>
    <row r="31" spans="1:8" x14ac:dyDescent="0.25">
      <c r="A31" s="41">
        <v>41152</v>
      </c>
      <c r="B31" s="41">
        <v>41122</v>
      </c>
      <c r="C31" t="s">
        <v>58</v>
      </c>
      <c r="D31" s="45">
        <v>22.5</v>
      </c>
      <c r="E31" s="52">
        <v>3756418.23</v>
      </c>
      <c r="F31" s="52">
        <v>614211</v>
      </c>
      <c r="G31" s="52">
        <v>86371464</v>
      </c>
      <c r="H31" s="52">
        <v>84519410.174999997</v>
      </c>
    </row>
    <row r="32" spans="1:8" x14ac:dyDescent="0.25">
      <c r="A32" s="41">
        <v>41152</v>
      </c>
      <c r="B32" s="41">
        <v>41122</v>
      </c>
      <c r="C32" t="s">
        <v>59</v>
      </c>
      <c r="D32" s="45">
        <v>39.5</v>
      </c>
      <c r="E32" s="52">
        <v>3756418.23</v>
      </c>
      <c r="F32" s="52">
        <v>1003692</v>
      </c>
      <c r="G32" s="52">
        <v>48067937</v>
      </c>
      <c r="H32" s="52">
        <v>148378520.08500001</v>
      </c>
    </row>
    <row r="33" spans="1:8" x14ac:dyDescent="0.25">
      <c r="A33" s="41">
        <v>41152</v>
      </c>
      <c r="B33" s="41">
        <v>41122</v>
      </c>
      <c r="C33" t="s">
        <v>57</v>
      </c>
      <c r="D33" s="45">
        <v>39.5</v>
      </c>
      <c r="E33" s="52">
        <v>19198932</v>
      </c>
      <c r="F33" s="52">
        <v>19198932</v>
      </c>
      <c r="G33" s="52">
        <v>29787362</v>
      </c>
      <c r="H33" s="52">
        <v>758357814</v>
      </c>
    </row>
    <row r="34" spans="1:8" x14ac:dyDescent="0.25">
      <c r="A34" s="41">
        <v>41152</v>
      </c>
      <c r="B34" s="41">
        <v>41122</v>
      </c>
      <c r="C34" t="s">
        <v>55</v>
      </c>
      <c r="D34" s="45">
        <v>4.2166699999999997</v>
      </c>
      <c r="E34" s="52">
        <v>265260272.53999999</v>
      </c>
      <c r="F34" s="52">
        <v>271155206</v>
      </c>
      <c r="G34" s="52">
        <v>902160000</v>
      </c>
      <c r="H34" s="52">
        <v>1118515033.411242</v>
      </c>
    </row>
    <row r="35" spans="1:8" x14ac:dyDescent="0.25">
      <c r="A35" s="41">
        <v>41152</v>
      </c>
      <c r="B35" s="41">
        <v>41122</v>
      </c>
      <c r="C35" t="s">
        <v>53</v>
      </c>
      <c r="D35" s="45">
        <v>21</v>
      </c>
      <c r="E35" s="52">
        <v>83669782</v>
      </c>
      <c r="F35" s="52">
        <v>83669782</v>
      </c>
      <c r="G35" s="52">
        <v>339000000</v>
      </c>
      <c r="H35" s="52">
        <v>1757065422</v>
      </c>
    </row>
    <row r="36" spans="1:8" x14ac:dyDescent="0.25">
      <c r="A36" s="41">
        <v>41180</v>
      </c>
      <c r="B36" s="41">
        <v>41153</v>
      </c>
      <c r="C36" t="s">
        <v>58</v>
      </c>
      <c r="D36" s="45">
        <v>20</v>
      </c>
      <c r="E36" s="52">
        <v>3756418.23</v>
      </c>
      <c r="F36" s="52">
        <v>614211</v>
      </c>
      <c r="G36" s="52">
        <v>86371464</v>
      </c>
      <c r="H36" s="52">
        <v>75128364.599999994</v>
      </c>
    </row>
    <row r="37" spans="1:8" x14ac:dyDescent="0.25">
      <c r="A37" s="41">
        <v>41180</v>
      </c>
      <c r="B37" s="41">
        <v>41153</v>
      </c>
      <c r="C37" t="s">
        <v>59</v>
      </c>
      <c r="D37" s="45">
        <v>37</v>
      </c>
      <c r="E37" s="52">
        <v>3756418.23</v>
      </c>
      <c r="F37" s="52">
        <v>1003692</v>
      </c>
      <c r="G37" s="52">
        <v>48067937</v>
      </c>
      <c r="H37" s="52">
        <v>138987474.50999999</v>
      </c>
    </row>
    <row r="38" spans="1:8" x14ac:dyDescent="0.25">
      <c r="A38" s="41">
        <v>41180</v>
      </c>
      <c r="B38" s="41">
        <v>41153</v>
      </c>
      <c r="C38" t="s">
        <v>57</v>
      </c>
      <c r="D38" s="45">
        <v>36.5</v>
      </c>
      <c r="E38" s="52">
        <v>19198932</v>
      </c>
      <c r="F38" s="52">
        <v>19198932</v>
      </c>
      <c r="G38" s="52">
        <v>29787362</v>
      </c>
      <c r="H38" s="52">
        <v>700761018</v>
      </c>
    </row>
    <row r="39" spans="1:8" x14ac:dyDescent="0.25">
      <c r="A39" s="41">
        <v>41180</v>
      </c>
      <c r="B39" s="41">
        <v>41153</v>
      </c>
      <c r="C39" t="s">
        <v>55</v>
      </c>
      <c r="D39" s="45">
        <v>4.5833300000000001</v>
      </c>
      <c r="E39" s="52">
        <v>265260272.53999999</v>
      </c>
      <c r="F39" s="52">
        <v>271155206</v>
      </c>
      <c r="G39" s="52">
        <v>902160000</v>
      </c>
      <c r="H39" s="52">
        <v>1215775364.940758</v>
      </c>
    </row>
    <row r="40" spans="1:8" x14ac:dyDescent="0.25">
      <c r="A40" s="41">
        <v>41180</v>
      </c>
      <c r="B40" s="41">
        <v>41153</v>
      </c>
      <c r="C40" t="s">
        <v>53</v>
      </c>
      <c r="D40" s="45">
        <v>22.133300999999999</v>
      </c>
      <c r="E40" s="52">
        <v>83669782</v>
      </c>
      <c r="F40" s="52">
        <v>83669782</v>
      </c>
      <c r="G40" s="52">
        <v>339000000</v>
      </c>
      <c r="H40" s="52">
        <v>1851888469.6103821</v>
      </c>
    </row>
    <row r="41" spans="1:8" x14ac:dyDescent="0.25">
      <c r="A41" s="41">
        <v>41213</v>
      </c>
      <c r="B41" s="41">
        <v>41183</v>
      </c>
      <c r="C41" t="s">
        <v>58</v>
      </c>
      <c r="D41" s="45">
        <v>20</v>
      </c>
      <c r="E41" s="52">
        <v>3756418.23</v>
      </c>
      <c r="F41" s="52">
        <v>614211</v>
      </c>
      <c r="G41" s="52">
        <v>86371464</v>
      </c>
      <c r="H41" s="52">
        <v>75128364.599999994</v>
      </c>
    </row>
    <row r="42" spans="1:8" x14ac:dyDescent="0.25">
      <c r="A42" s="41">
        <v>41213</v>
      </c>
      <c r="B42" s="41">
        <v>41183</v>
      </c>
      <c r="C42" t="s">
        <v>59</v>
      </c>
      <c r="D42" s="45">
        <v>37</v>
      </c>
      <c r="E42" s="52">
        <v>3756418.23</v>
      </c>
      <c r="F42" s="52">
        <v>1003692</v>
      </c>
      <c r="G42" s="52">
        <v>48067937</v>
      </c>
      <c r="H42" s="52">
        <v>138987474.50999999</v>
      </c>
    </row>
    <row r="43" spans="1:8" x14ac:dyDescent="0.25">
      <c r="A43" s="41">
        <v>41213</v>
      </c>
      <c r="B43" s="41">
        <v>41183</v>
      </c>
      <c r="C43" t="s">
        <v>57</v>
      </c>
      <c r="D43" s="45">
        <v>36.650002000000001</v>
      </c>
      <c r="E43" s="52">
        <v>19198932</v>
      </c>
      <c r="F43" s="52">
        <v>19198932</v>
      </c>
      <c r="G43" s="52">
        <v>29787362</v>
      </c>
      <c r="H43" s="52">
        <v>703640896.19786406</v>
      </c>
    </row>
    <row r="44" spans="1:8" x14ac:dyDescent="0.25">
      <c r="A44" s="41">
        <v>41213</v>
      </c>
      <c r="B44" s="41">
        <v>41183</v>
      </c>
      <c r="C44" t="s">
        <v>55</v>
      </c>
      <c r="D44" s="45">
        <v>5.1166700000000001</v>
      </c>
      <c r="E44" s="52">
        <v>265260272.53999999</v>
      </c>
      <c r="F44" s="52">
        <v>271155206</v>
      </c>
      <c r="G44" s="52">
        <v>902160000</v>
      </c>
      <c r="H44" s="52">
        <v>1357249278.697242</v>
      </c>
    </row>
    <row r="45" spans="1:8" x14ac:dyDescent="0.25">
      <c r="A45" s="41">
        <v>41213</v>
      </c>
      <c r="B45" s="41">
        <v>41183</v>
      </c>
      <c r="C45" t="s">
        <v>53</v>
      </c>
      <c r="D45" s="45">
        <v>22.733298999999999</v>
      </c>
      <c r="E45" s="52">
        <v>83669782</v>
      </c>
      <c r="F45" s="52">
        <v>83669782</v>
      </c>
      <c r="G45" s="52">
        <v>339000000</v>
      </c>
      <c r="H45" s="52">
        <v>1902090171.470818</v>
      </c>
    </row>
    <row r="46" spans="1:8" x14ac:dyDescent="0.25">
      <c r="A46" s="41">
        <v>41243</v>
      </c>
      <c r="B46" s="41">
        <v>41214</v>
      </c>
      <c r="C46" t="s">
        <v>58</v>
      </c>
      <c r="D46" s="45">
        <v>19</v>
      </c>
      <c r="E46" s="52">
        <v>3756418.23</v>
      </c>
      <c r="F46" s="52">
        <v>614211</v>
      </c>
      <c r="G46" s="52">
        <v>86371464</v>
      </c>
      <c r="H46" s="52">
        <v>71371946.370000005</v>
      </c>
    </row>
    <row r="47" spans="1:8" x14ac:dyDescent="0.25">
      <c r="A47" s="41">
        <v>41243</v>
      </c>
      <c r="B47" s="41">
        <v>41214</v>
      </c>
      <c r="C47" t="s">
        <v>59</v>
      </c>
      <c r="D47" s="45">
        <v>34.729999999999997</v>
      </c>
      <c r="E47" s="52">
        <v>3756418.23</v>
      </c>
      <c r="F47" s="52">
        <v>1003692</v>
      </c>
      <c r="G47" s="52">
        <v>48067937</v>
      </c>
      <c r="H47" s="52">
        <v>130460405.1279</v>
      </c>
    </row>
    <row r="48" spans="1:8" x14ac:dyDescent="0.25">
      <c r="A48" s="41">
        <v>41243</v>
      </c>
      <c r="B48" s="41">
        <v>41214</v>
      </c>
      <c r="C48" t="s">
        <v>57</v>
      </c>
      <c r="D48" s="45">
        <v>34.729999999999997</v>
      </c>
      <c r="E48" s="52">
        <v>19198932</v>
      </c>
      <c r="F48" s="52">
        <v>19198932</v>
      </c>
      <c r="G48" s="52">
        <v>29787362</v>
      </c>
      <c r="H48" s="52">
        <v>666778908.3599999</v>
      </c>
    </row>
    <row r="49" spans="1:8" x14ac:dyDescent="0.25">
      <c r="A49" s="41">
        <v>41243</v>
      </c>
      <c r="B49" s="41">
        <v>41214</v>
      </c>
      <c r="C49" t="s">
        <v>55</v>
      </c>
      <c r="D49" s="45">
        <v>5.05</v>
      </c>
      <c r="E49" s="52">
        <v>265260272.53999999</v>
      </c>
      <c r="F49" s="52">
        <v>271155206</v>
      </c>
      <c r="G49" s="52">
        <v>902160000</v>
      </c>
      <c r="H49" s="52">
        <v>1339564376.3269999</v>
      </c>
    </row>
    <row r="50" spans="1:8" x14ac:dyDescent="0.25">
      <c r="A50" s="41">
        <v>41243</v>
      </c>
      <c r="B50" s="41">
        <v>41214</v>
      </c>
      <c r="C50" t="s">
        <v>53</v>
      </c>
      <c r="D50" s="45">
        <v>23.743299</v>
      </c>
      <c r="E50" s="52">
        <v>83669782</v>
      </c>
      <c r="F50" s="52">
        <v>83669782</v>
      </c>
      <c r="G50" s="52">
        <v>339000000</v>
      </c>
      <c r="H50" s="52">
        <v>1986596651.290818</v>
      </c>
    </row>
    <row r="51" spans="1:8" x14ac:dyDescent="0.25">
      <c r="A51" s="41">
        <v>41271</v>
      </c>
      <c r="B51" s="41">
        <v>41244</v>
      </c>
      <c r="C51" t="s">
        <v>58</v>
      </c>
      <c r="D51" s="45">
        <v>19</v>
      </c>
      <c r="E51" s="52">
        <v>3756418.23</v>
      </c>
      <c r="F51" s="52">
        <v>614211</v>
      </c>
      <c r="G51" s="52">
        <v>86371464</v>
      </c>
      <c r="H51" s="52">
        <v>71371946.370000005</v>
      </c>
    </row>
    <row r="52" spans="1:8" x14ac:dyDescent="0.25">
      <c r="A52" s="41">
        <v>41271</v>
      </c>
      <c r="B52" s="41">
        <v>41244</v>
      </c>
      <c r="C52" t="s">
        <v>59</v>
      </c>
      <c r="D52" s="45">
        <v>44.91</v>
      </c>
      <c r="E52" s="52">
        <v>3756418.23</v>
      </c>
      <c r="F52" s="52">
        <v>1003692</v>
      </c>
      <c r="G52" s="52">
        <v>48067937</v>
      </c>
      <c r="H52" s="52">
        <v>168700742.70930001</v>
      </c>
    </row>
    <row r="53" spans="1:8" x14ac:dyDescent="0.25">
      <c r="A53" s="41">
        <v>41271</v>
      </c>
      <c r="B53" s="41">
        <v>41244</v>
      </c>
      <c r="C53" t="s">
        <v>57</v>
      </c>
      <c r="D53" s="45">
        <v>45</v>
      </c>
      <c r="E53" s="52">
        <v>19198932</v>
      </c>
      <c r="F53" s="52">
        <v>19198932</v>
      </c>
      <c r="G53" s="52">
        <v>29787362</v>
      </c>
      <c r="H53" s="52">
        <v>863951940</v>
      </c>
    </row>
    <row r="54" spans="1:8" x14ac:dyDescent="0.25">
      <c r="A54" s="41">
        <v>41271</v>
      </c>
      <c r="B54" s="41">
        <v>41244</v>
      </c>
      <c r="C54" t="s">
        <v>55</v>
      </c>
      <c r="D54" s="45">
        <v>5.4966699999999999</v>
      </c>
      <c r="E54" s="52">
        <v>265260272.53999999</v>
      </c>
      <c r="F54" s="52">
        <v>271155206</v>
      </c>
      <c r="G54" s="52">
        <v>902160000</v>
      </c>
      <c r="H54" s="52">
        <v>1458048182.2624421</v>
      </c>
    </row>
    <row r="55" spans="1:8" x14ac:dyDescent="0.25">
      <c r="A55" s="41">
        <v>41271</v>
      </c>
      <c r="B55" s="41">
        <v>41244</v>
      </c>
      <c r="C55" t="s">
        <v>53</v>
      </c>
      <c r="D55" s="45">
        <v>26.030000999999999</v>
      </c>
      <c r="E55" s="52">
        <v>83669782</v>
      </c>
      <c r="F55" s="52">
        <v>83669782</v>
      </c>
      <c r="G55" s="52">
        <v>339000000</v>
      </c>
      <c r="H55" s="52">
        <v>2177924509.1297822</v>
      </c>
    </row>
    <row r="56" spans="1:8" x14ac:dyDescent="0.25">
      <c r="A56" s="41">
        <v>41305</v>
      </c>
      <c r="B56" s="41">
        <v>41275</v>
      </c>
      <c r="C56" t="s">
        <v>58</v>
      </c>
      <c r="D56" s="45">
        <v>19.120000999999998</v>
      </c>
      <c r="E56" s="52">
        <v>3756418.23</v>
      </c>
      <c r="F56" s="52">
        <v>614211</v>
      </c>
      <c r="G56" s="52">
        <v>86371464</v>
      </c>
      <c r="H56" s="52">
        <v>71822720.31401822</v>
      </c>
    </row>
    <row r="57" spans="1:8" x14ac:dyDescent="0.25">
      <c r="A57" s="41">
        <v>41305</v>
      </c>
      <c r="B57" s="41">
        <v>41275</v>
      </c>
      <c r="C57" t="s">
        <v>59</v>
      </c>
      <c r="D57" s="45">
        <v>43</v>
      </c>
      <c r="E57" s="52">
        <v>3756418.23</v>
      </c>
      <c r="F57" s="52">
        <v>1003692</v>
      </c>
      <c r="G57" s="52">
        <v>48067937</v>
      </c>
      <c r="H57" s="52">
        <v>161525983.88999999</v>
      </c>
    </row>
    <row r="58" spans="1:8" x14ac:dyDescent="0.25">
      <c r="A58" s="41">
        <v>41305</v>
      </c>
      <c r="B58" s="41">
        <v>41275</v>
      </c>
      <c r="C58" t="s">
        <v>57</v>
      </c>
      <c r="D58" s="45">
        <v>43</v>
      </c>
      <c r="E58" s="52">
        <v>19198932</v>
      </c>
      <c r="F58" s="52">
        <v>19198932</v>
      </c>
      <c r="G58" s="52">
        <v>29787362</v>
      </c>
      <c r="H58" s="52">
        <v>825554076</v>
      </c>
    </row>
    <row r="59" spans="1:8" x14ac:dyDescent="0.25">
      <c r="A59" s="41">
        <v>41305</v>
      </c>
      <c r="B59" s="41">
        <v>41275</v>
      </c>
      <c r="C59" t="s">
        <v>55</v>
      </c>
      <c r="D59" s="45">
        <v>5.84</v>
      </c>
      <c r="E59" s="52">
        <v>265260272.53999999</v>
      </c>
      <c r="F59" s="52">
        <v>271155206</v>
      </c>
      <c r="G59" s="52">
        <v>902160000</v>
      </c>
      <c r="H59" s="52">
        <v>1549119991.6336</v>
      </c>
    </row>
    <row r="60" spans="1:8" x14ac:dyDescent="0.25">
      <c r="A60" s="41">
        <v>41305</v>
      </c>
      <c r="B60" s="41">
        <v>41275</v>
      </c>
      <c r="C60" t="s">
        <v>53</v>
      </c>
      <c r="D60" s="45">
        <v>26.3367</v>
      </c>
      <c r="E60" s="52">
        <v>83669782</v>
      </c>
      <c r="F60" s="52">
        <v>83669782</v>
      </c>
      <c r="G60" s="52">
        <v>339000000</v>
      </c>
      <c r="H60" s="52">
        <v>2203585947.5994</v>
      </c>
    </row>
    <row r="61" spans="1:8" x14ac:dyDescent="0.25">
      <c r="A61" s="41">
        <v>41333</v>
      </c>
      <c r="B61" s="41">
        <v>41306</v>
      </c>
      <c r="C61" t="s">
        <v>58</v>
      </c>
      <c r="D61" s="45">
        <v>22</v>
      </c>
      <c r="E61" s="52">
        <v>3756418.23</v>
      </c>
      <c r="F61" s="52">
        <v>614211</v>
      </c>
      <c r="G61" s="52">
        <v>86371464</v>
      </c>
      <c r="H61" s="52">
        <v>82641201.060000002</v>
      </c>
    </row>
    <row r="62" spans="1:8" x14ac:dyDescent="0.25">
      <c r="A62" s="41">
        <v>41333</v>
      </c>
      <c r="B62" s="41">
        <v>41306</v>
      </c>
      <c r="C62" t="s">
        <v>59</v>
      </c>
      <c r="D62" s="45">
        <v>44</v>
      </c>
      <c r="E62" s="52">
        <v>3756418.23</v>
      </c>
      <c r="F62" s="52">
        <v>1003692</v>
      </c>
      <c r="G62" s="52">
        <v>48067937</v>
      </c>
      <c r="H62" s="52">
        <v>165282402.12</v>
      </c>
    </row>
    <row r="63" spans="1:8" x14ac:dyDescent="0.25">
      <c r="A63" s="41">
        <v>41333</v>
      </c>
      <c r="B63" s="41">
        <v>41306</v>
      </c>
      <c r="C63" t="s">
        <v>57</v>
      </c>
      <c r="D63" s="45">
        <v>43</v>
      </c>
      <c r="E63" s="52">
        <v>19198932</v>
      </c>
      <c r="F63" s="52">
        <v>19198932</v>
      </c>
      <c r="G63" s="52">
        <v>29787362</v>
      </c>
      <c r="H63" s="52">
        <v>825554076</v>
      </c>
    </row>
    <row r="64" spans="1:8" x14ac:dyDescent="0.25">
      <c r="A64" s="41">
        <v>41333</v>
      </c>
      <c r="B64" s="41">
        <v>41306</v>
      </c>
      <c r="C64" t="s">
        <v>55</v>
      </c>
      <c r="D64" s="45">
        <v>6.1133300000000004</v>
      </c>
      <c r="E64" s="52">
        <v>265260272.53999999</v>
      </c>
      <c r="F64" s="52">
        <v>271155206</v>
      </c>
      <c r="G64" s="52">
        <v>902160000</v>
      </c>
      <c r="H64" s="52">
        <v>1621623581.9269581</v>
      </c>
    </row>
    <row r="65" spans="1:8" x14ac:dyDescent="0.25">
      <c r="A65" s="41">
        <v>41333</v>
      </c>
      <c r="B65" s="41">
        <v>41306</v>
      </c>
      <c r="C65" t="s">
        <v>53</v>
      </c>
      <c r="D65" s="45">
        <v>25.333300000000001</v>
      </c>
      <c r="E65" s="52">
        <v>83669782</v>
      </c>
      <c r="F65" s="52">
        <v>83669782</v>
      </c>
      <c r="G65" s="52">
        <v>339000000</v>
      </c>
      <c r="H65" s="52">
        <v>2119631688.3406</v>
      </c>
    </row>
    <row r="66" spans="1:8" x14ac:dyDescent="0.25">
      <c r="A66" s="41">
        <v>41361</v>
      </c>
      <c r="B66" s="41">
        <v>41334</v>
      </c>
      <c r="C66" t="s">
        <v>58</v>
      </c>
      <c r="D66" s="45">
        <v>23.940000999999999</v>
      </c>
      <c r="E66" s="52">
        <v>3756418.23</v>
      </c>
      <c r="F66" s="52">
        <v>614211</v>
      </c>
      <c r="G66" s="52">
        <v>86371464</v>
      </c>
      <c r="H66" s="52">
        <v>89928656.182618231</v>
      </c>
    </row>
    <row r="67" spans="1:8" x14ac:dyDescent="0.25">
      <c r="A67" s="41">
        <v>41361</v>
      </c>
      <c r="B67" s="41">
        <v>41334</v>
      </c>
      <c r="C67" t="s">
        <v>59</v>
      </c>
      <c r="D67" s="45">
        <v>46.5</v>
      </c>
      <c r="E67" s="52">
        <v>3756418.23</v>
      </c>
      <c r="F67" s="52">
        <v>1003692</v>
      </c>
      <c r="G67" s="52">
        <v>48067937</v>
      </c>
      <c r="H67" s="52">
        <v>174673447.69499999</v>
      </c>
    </row>
    <row r="68" spans="1:8" x14ac:dyDescent="0.25">
      <c r="A68" s="41">
        <v>41361</v>
      </c>
      <c r="B68" s="41">
        <v>41334</v>
      </c>
      <c r="C68" t="s">
        <v>57</v>
      </c>
      <c r="D68" s="45">
        <v>46.830002</v>
      </c>
      <c r="E68" s="52">
        <v>19198932</v>
      </c>
      <c r="F68" s="52">
        <v>19198932</v>
      </c>
      <c r="G68" s="52">
        <v>29787362</v>
      </c>
      <c r="H68" s="52">
        <v>899086023.95786405</v>
      </c>
    </row>
    <row r="69" spans="1:8" x14ac:dyDescent="0.25">
      <c r="A69" s="41">
        <v>41361</v>
      </c>
      <c r="B69" s="41">
        <v>41334</v>
      </c>
      <c r="C69" t="s">
        <v>55</v>
      </c>
      <c r="D69" s="45">
        <v>7.1633300000000002</v>
      </c>
      <c r="E69" s="52">
        <v>265260272.53999999</v>
      </c>
      <c r="F69" s="52">
        <v>271155206</v>
      </c>
      <c r="G69" s="52">
        <v>902160000</v>
      </c>
      <c r="H69" s="52">
        <v>1900146868.0939579</v>
      </c>
    </row>
    <row r="70" spans="1:8" x14ac:dyDescent="0.25">
      <c r="A70" s="41">
        <v>41361</v>
      </c>
      <c r="B70" s="41">
        <v>41334</v>
      </c>
      <c r="C70" t="s">
        <v>53</v>
      </c>
      <c r="D70" s="45">
        <v>26.583300000000001</v>
      </c>
      <c r="E70" s="52">
        <v>83669782</v>
      </c>
      <c r="F70" s="52">
        <v>83669782</v>
      </c>
      <c r="G70" s="52">
        <v>339000000</v>
      </c>
      <c r="H70" s="52">
        <v>2224218915.8406</v>
      </c>
    </row>
    <row r="71" spans="1:8" x14ac:dyDescent="0.25">
      <c r="A71" s="41">
        <v>41394</v>
      </c>
      <c r="B71" s="41">
        <v>41365</v>
      </c>
      <c r="C71" t="s">
        <v>58</v>
      </c>
      <c r="D71" s="45">
        <v>19.5</v>
      </c>
      <c r="E71" s="52">
        <v>3756418.23</v>
      </c>
      <c r="F71" s="52">
        <v>614211</v>
      </c>
      <c r="G71" s="52">
        <v>86371464</v>
      </c>
      <c r="H71" s="52">
        <v>73250155.484999999</v>
      </c>
    </row>
    <row r="72" spans="1:8" x14ac:dyDescent="0.25">
      <c r="A72" s="41">
        <v>41394</v>
      </c>
      <c r="B72" s="41">
        <v>41365</v>
      </c>
      <c r="C72" t="s">
        <v>59</v>
      </c>
      <c r="D72" s="45">
        <v>50.18</v>
      </c>
      <c r="E72" s="52">
        <v>3756418.23</v>
      </c>
      <c r="F72" s="52">
        <v>1003692</v>
      </c>
      <c r="G72" s="52">
        <v>48067937</v>
      </c>
      <c r="H72" s="52">
        <v>188497066.7814</v>
      </c>
    </row>
    <row r="73" spans="1:8" x14ac:dyDescent="0.25">
      <c r="A73" s="41">
        <v>41394</v>
      </c>
      <c r="B73" s="41">
        <v>41365</v>
      </c>
      <c r="C73" t="s">
        <v>57</v>
      </c>
      <c r="D73" s="45">
        <v>49</v>
      </c>
      <c r="E73" s="52">
        <v>19198932</v>
      </c>
      <c r="F73" s="52">
        <v>19198932</v>
      </c>
      <c r="G73" s="52">
        <v>29787362</v>
      </c>
      <c r="H73" s="52">
        <v>940747668</v>
      </c>
    </row>
    <row r="74" spans="1:8" x14ac:dyDescent="0.25">
      <c r="A74" s="41">
        <v>41394</v>
      </c>
      <c r="B74" s="41">
        <v>41365</v>
      </c>
      <c r="C74" t="s">
        <v>55</v>
      </c>
      <c r="D74" s="45">
        <v>7.6066700000000003</v>
      </c>
      <c r="E74" s="52">
        <v>265260272.53999999</v>
      </c>
      <c r="F74" s="52">
        <v>271155206</v>
      </c>
      <c r="G74" s="52">
        <v>902160000</v>
      </c>
      <c r="H74" s="52">
        <v>2017747357.321842</v>
      </c>
    </row>
    <row r="75" spans="1:8" x14ac:dyDescent="0.25">
      <c r="A75" s="41">
        <v>41394</v>
      </c>
      <c r="B75" s="41">
        <v>41365</v>
      </c>
      <c r="C75" t="s">
        <v>53</v>
      </c>
      <c r="D75" s="45">
        <v>29.666699999999999</v>
      </c>
      <c r="E75" s="52">
        <v>83669782</v>
      </c>
      <c r="F75" s="52">
        <v>83669782</v>
      </c>
      <c r="G75" s="52">
        <v>339000000</v>
      </c>
      <c r="H75" s="52">
        <v>2482206321.6594</v>
      </c>
    </row>
    <row r="76" spans="1:8" x14ac:dyDescent="0.25">
      <c r="A76" s="41">
        <v>41425</v>
      </c>
      <c r="B76" s="41">
        <v>41395</v>
      </c>
      <c r="C76" t="s">
        <v>58</v>
      </c>
      <c r="D76" s="45">
        <v>21</v>
      </c>
      <c r="E76" s="52">
        <v>3756418.23</v>
      </c>
      <c r="F76" s="52">
        <v>614211</v>
      </c>
      <c r="G76" s="52">
        <v>86371464</v>
      </c>
      <c r="H76" s="52">
        <v>78884782.829999998</v>
      </c>
    </row>
    <row r="77" spans="1:8" x14ac:dyDescent="0.25">
      <c r="A77" s="41">
        <v>41425</v>
      </c>
      <c r="B77" s="41">
        <v>41395</v>
      </c>
      <c r="C77" t="s">
        <v>59</v>
      </c>
      <c r="D77" s="45">
        <v>45.689999</v>
      </c>
      <c r="E77" s="52">
        <v>3756418.23</v>
      </c>
      <c r="F77" s="52">
        <v>1003692</v>
      </c>
      <c r="G77" s="52">
        <v>48067937</v>
      </c>
      <c r="H77" s="52">
        <v>171630745.1722818</v>
      </c>
    </row>
    <row r="78" spans="1:8" x14ac:dyDescent="0.25">
      <c r="A78" s="41">
        <v>41425</v>
      </c>
      <c r="B78" s="41">
        <v>41395</v>
      </c>
      <c r="C78" t="s">
        <v>57</v>
      </c>
      <c r="D78" s="45">
        <v>44.099997999999999</v>
      </c>
      <c r="E78" s="52">
        <v>19198932</v>
      </c>
      <c r="F78" s="52">
        <v>19198932</v>
      </c>
      <c r="G78" s="52">
        <v>29787362</v>
      </c>
      <c r="H78" s="52">
        <v>846672862.80213594</v>
      </c>
    </row>
    <row r="79" spans="1:8" x14ac:dyDescent="0.25">
      <c r="A79" s="41">
        <v>41425</v>
      </c>
      <c r="B79" s="41">
        <v>41395</v>
      </c>
      <c r="C79" t="s">
        <v>55</v>
      </c>
      <c r="D79" s="45">
        <v>6.5333300000000003</v>
      </c>
      <c r="E79" s="52">
        <v>265260272.53999999</v>
      </c>
      <c r="F79" s="52">
        <v>271155206</v>
      </c>
      <c r="G79" s="52">
        <v>902160000</v>
      </c>
      <c r="H79" s="52">
        <v>1733032896.3937581</v>
      </c>
    </row>
    <row r="80" spans="1:8" x14ac:dyDescent="0.25">
      <c r="A80" s="41">
        <v>41425</v>
      </c>
      <c r="B80" s="41">
        <v>41395</v>
      </c>
      <c r="C80" t="s">
        <v>53</v>
      </c>
      <c r="D80" s="45">
        <v>31.3367</v>
      </c>
      <c r="E80" s="52">
        <v>83669782</v>
      </c>
      <c r="F80" s="52">
        <v>83669782</v>
      </c>
      <c r="G80" s="52">
        <v>339000000</v>
      </c>
      <c r="H80" s="52">
        <v>2621934857.5994</v>
      </c>
    </row>
    <row r="81" spans="1:8" x14ac:dyDescent="0.25">
      <c r="A81" s="41">
        <v>41453</v>
      </c>
      <c r="B81" s="41">
        <v>41426</v>
      </c>
      <c r="C81" t="s">
        <v>58</v>
      </c>
      <c r="D81" s="45">
        <v>19.100000000000001</v>
      </c>
      <c r="E81" s="52">
        <v>3756418.23</v>
      </c>
      <c r="F81" s="52">
        <v>614211</v>
      </c>
      <c r="G81" s="52">
        <v>86371464</v>
      </c>
      <c r="H81" s="52">
        <v>71747588.193000004</v>
      </c>
    </row>
    <row r="82" spans="1:8" x14ac:dyDescent="0.25">
      <c r="A82" s="41">
        <v>41453</v>
      </c>
      <c r="B82" s="41">
        <v>41426</v>
      </c>
      <c r="C82" t="s">
        <v>59</v>
      </c>
      <c r="D82" s="45">
        <v>42</v>
      </c>
      <c r="E82" s="52">
        <v>3756418.23</v>
      </c>
      <c r="F82" s="52">
        <v>1003692</v>
      </c>
      <c r="G82" s="52">
        <v>48067937</v>
      </c>
      <c r="H82" s="52">
        <v>157769565.66</v>
      </c>
    </row>
    <row r="83" spans="1:8" x14ac:dyDescent="0.25">
      <c r="A83" s="41">
        <v>41453</v>
      </c>
      <c r="B83" s="41">
        <v>41426</v>
      </c>
      <c r="C83" t="s">
        <v>57</v>
      </c>
      <c r="D83" s="45">
        <v>40.099997999999999</v>
      </c>
      <c r="E83" s="52">
        <v>19198932</v>
      </c>
      <c r="F83" s="52">
        <v>19198932</v>
      </c>
      <c r="G83" s="52">
        <v>29787362</v>
      </c>
      <c r="H83" s="52">
        <v>769877134.80213594</v>
      </c>
    </row>
    <row r="84" spans="1:8" x14ac:dyDescent="0.25">
      <c r="A84" s="41">
        <v>41453</v>
      </c>
      <c r="B84" s="41">
        <v>41426</v>
      </c>
      <c r="C84" t="s">
        <v>55</v>
      </c>
      <c r="D84" s="45">
        <v>6.7533300000000001</v>
      </c>
      <c r="E84" s="52">
        <v>265260272.53999999</v>
      </c>
      <c r="F84" s="52">
        <v>271155206</v>
      </c>
      <c r="G84" s="52">
        <v>902160000</v>
      </c>
      <c r="H84" s="52">
        <v>1791390156.3525579</v>
      </c>
    </row>
    <row r="85" spans="1:8" x14ac:dyDescent="0.25">
      <c r="A85" s="41">
        <v>41453</v>
      </c>
      <c r="B85" s="41">
        <v>41426</v>
      </c>
      <c r="C85" t="s">
        <v>53</v>
      </c>
      <c r="D85" s="45">
        <v>27.833300000000001</v>
      </c>
      <c r="E85" s="52">
        <v>83669782</v>
      </c>
      <c r="F85" s="52">
        <v>83669782</v>
      </c>
      <c r="G85" s="52">
        <v>339000000</v>
      </c>
      <c r="H85" s="52">
        <v>2328806143.3406</v>
      </c>
    </row>
    <row r="86" spans="1:8" x14ac:dyDescent="0.25">
      <c r="A86" s="41">
        <v>41486</v>
      </c>
      <c r="B86" s="41">
        <v>41456</v>
      </c>
      <c r="C86" t="s">
        <v>58</v>
      </c>
      <c r="D86" s="45">
        <v>19.100000000000001</v>
      </c>
      <c r="E86" s="52">
        <v>3756418.23</v>
      </c>
      <c r="F86" s="52">
        <v>614211</v>
      </c>
      <c r="G86" s="52">
        <v>86371464</v>
      </c>
      <c r="H86" s="52">
        <v>71747588.193000004</v>
      </c>
    </row>
    <row r="87" spans="1:8" x14ac:dyDescent="0.25">
      <c r="A87" s="41">
        <v>41486</v>
      </c>
      <c r="B87" s="41">
        <v>41456</v>
      </c>
      <c r="C87" t="s">
        <v>59</v>
      </c>
      <c r="D87" s="45">
        <v>42.150002000000001</v>
      </c>
      <c r="E87" s="52">
        <v>3756418.23</v>
      </c>
      <c r="F87" s="52">
        <v>1003692</v>
      </c>
      <c r="G87" s="52">
        <v>48067937</v>
      </c>
      <c r="H87" s="52">
        <v>158333035.9073365</v>
      </c>
    </row>
    <row r="88" spans="1:8" x14ac:dyDescent="0.25">
      <c r="A88" s="41">
        <v>41486</v>
      </c>
      <c r="B88" s="41">
        <v>41456</v>
      </c>
      <c r="C88" t="s">
        <v>57</v>
      </c>
      <c r="D88" s="45">
        <v>40.900002000000001</v>
      </c>
      <c r="E88" s="52">
        <v>19198932</v>
      </c>
      <c r="F88" s="52">
        <v>19198932</v>
      </c>
      <c r="G88" s="52">
        <v>29787362</v>
      </c>
      <c r="H88" s="52">
        <v>785236357.19786406</v>
      </c>
    </row>
    <row r="89" spans="1:8" x14ac:dyDescent="0.25">
      <c r="A89" s="41">
        <v>41486</v>
      </c>
      <c r="B89" s="41">
        <v>41456</v>
      </c>
      <c r="C89" t="s">
        <v>55</v>
      </c>
      <c r="D89" s="45">
        <v>7.1</v>
      </c>
      <c r="E89" s="52">
        <v>265260272.53999999</v>
      </c>
      <c r="F89" s="52">
        <v>271155206</v>
      </c>
      <c r="G89" s="52">
        <v>902160000</v>
      </c>
      <c r="H89" s="52">
        <v>1883347935.0339999</v>
      </c>
    </row>
    <row r="90" spans="1:8" x14ac:dyDescent="0.25">
      <c r="A90" s="41">
        <v>41486</v>
      </c>
      <c r="B90" s="41">
        <v>41456</v>
      </c>
      <c r="C90" t="s">
        <v>53</v>
      </c>
      <c r="D90" s="45">
        <v>30.833300000000001</v>
      </c>
      <c r="E90" s="52">
        <v>83669782</v>
      </c>
      <c r="F90" s="52">
        <v>83669782</v>
      </c>
      <c r="G90" s="52">
        <v>339000000</v>
      </c>
      <c r="H90" s="52">
        <v>2579815489.3406</v>
      </c>
    </row>
    <row r="91" spans="1:8" x14ac:dyDescent="0.25">
      <c r="A91" s="41">
        <v>41516</v>
      </c>
      <c r="B91" s="41">
        <v>41487</v>
      </c>
      <c r="C91" t="s">
        <v>58</v>
      </c>
      <c r="D91" s="45">
        <v>28.790001</v>
      </c>
      <c r="E91" s="52">
        <v>3756418.23</v>
      </c>
      <c r="F91" s="52">
        <v>614211</v>
      </c>
      <c r="G91" s="52">
        <v>86371464</v>
      </c>
      <c r="H91" s="52">
        <v>108147284.5981182</v>
      </c>
    </row>
    <row r="92" spans="1:8" x14ac:dyDescent="0.25">
      <c r="A92" s="41">
        <v>41516</v>
      </c>
      <c r="B92" s="41">
        <v>41487</v>
      </c>
      <c r="C92" t="s">
        <v>59</v>
      </c>
      <c r="D92" s="45">
        <v>41.189999</v>
      </c>
      <c r="E92" s="52">
        <v>3756418.23</v>
      </c>
      <c r="F92" s="52">
        <v>1003692</v>
      </c>
      <c r="G92" s="52">
        <v>48067937</v>
      </c>
      <c r="H92" s="52">
        <v>154726863.13728181</v>
      </c>
    </row>
    <row r="93" spans="1:8" x14ac:dyDescent="0.25">
      <c r="A93" s="41">
        <v>41516</v>
      </c>
      <c r="B93" s="41">
        <v>41487</v>
      </c>
      <c r="C93" t="s">
        <v>57</v>
      </c>
      <c r="D93" s="45">
        <v>40</v>
      </c>
      <c r="E93" s="52">
        <v>19198932</v>
      </c>
      <c r="F93" s="52">
        <v>19198932</v>
      </c>
      <c r="G93" s="52">
        <v>29787362</v>
      </c>
      <c r="H93" s="52">
        <v>767957280</v>
      </c>
    </row>
    <row r="94" spans="1:8" x14ac:dyDescent="0.25">
      <c r="A94" s="41">
        <v>41516</v>
      </c>
      <c r="B94" s="41">
        <v>41487</v>
      </c>
      <c r="C94" t="s">
        <v>55</v>
      </c>
      <c r="D94" s="45">
        <v>6.3833299999999999</v>
      </c>
      <c r="E94" s="52">
        <v>265260272.53999999</v>
      </c>
      <c r="F94" s="52">
        <v>271155206</v>
      </c>
      <c r="G94" s="52">
        <v>902160000</v>
      </c>
      <c r="H94" s="52">
        <v>1693243855.512758</v>
      </c>
    </row>
    <row r="95" spans="1:8" x14ac:dyDescent="0.25">
      <c r="A95" s="41">
        <v>41516</v>
      </c>
      <c r="B95" s="41">
        <v>41487</v>
      </c>
      <c r="C95" t="s">
        <v>53</v>
      </c>
      <c r="D95" s="45">
        <v>30.383300999999999</v>
      </c>
      <c r="E95" s="52">
        <v>83669782</v>
      </c>
      <c r="F95" s="52">
        <v>83669782</v>
      </c>
      <c r="G95" s="52">
        <v>339000000</v>
      </c>
      <c r="H95" s="52">
        <v>2542164171.1103821</v>
      </c>
    </row>
    <row r="96" spans="1:8" x14ac:dyDescent="0.25">
      <c r="A96" s="41">
        <v>41547</v>
      </c>
      <c r="B96" s="41">
        <v>41518</v>
      </c>
      <c r="C96" t="s">
        <v>58</v>
      </c>
      <c r="D96" s="45">
        <v>28.790001</v>
      </c>
      <c r="E96" s="52">
        <v>3756418.23</v>
      </c>
      <c r="F96" s="52">
        <v>614211</v>
      </c>
      <c r="G96" s="52">
        <v>86371464</v>
      </c>
      <c r="H96" s="52">
        <v>108147284.5981182</v>
      </c>
    </row>
    <row r="97" spans="1:8" x14ac:dyDescent="0.25">
      <c r="A97" s="41">
        <v>41547</v>
      </c>
      <c r="B97" s="41">
        <v>41518</v>
      </c>
      <c r="C97" t="s">
        <v>59</v>
      </c>
      <c r="D97" s="45">
        <v>40.650002000000001</v>
      </c>
      <c r="E97" s="52">
        <v>3756418.23</v>
      </c>
      <c r="F97" s="52">
        <v>1003692</v>
      </c>
      <c r="G97" s="52">
        <v>48067937</v>
      </c>
      <c r="H97" s="52">
        <v>152698408.5623365</v>
      </c>
    </row>
    <row r="98" spans="1:8" x14ac:dyDescent="0.25">
      <c r="A98" s="41">
        <v>41547</v>
      </c>
      <c r="B98" s="41">
        <v>41518</v>
      </c>
      <c r="C98" t="s">
        <v>57</v>
      </c>
      <c r="D98" s="45">
        <v>38.150002000000001</v>
      </c>
      <c r="E98" s="52">
        <v>19198932</v>
      </c>
      <c r="F98" s="52">
        <v>19198932</v>
      </c>
      <c r="G98" s="52">
        <v>29787362</v>
      </c>
      <c r="H98" s="52">
        <v>732439294.19786406</v>
      </c>
    </row>
    <row r="99" spans="1:8" x14ac:dyDescent="0.25">
      <c r="A99" s="41">
        <v>41547</v>
      </c>
      <c r="B99" s="41">
        <v>41518</v>
      </c>
      <c r="C99" t="s">
        <v>55</v>
      </c>
      <c r="D99" s="45">
        <v>6.58</v>
      </c>
      <c r="E99" s="52">
        <v>265260272.53999999</v>
      </c>
      <c r="F99" s="52">
        <v>271155206</v>
      </c>
      <c r="G99" s="52">
        <v>902160000</v>
      </c>
      <c r="H99" s="52">
        <v>1745412593.3132</v>
      </c>
    </row>
    <row r="100" spans="1:8" x14ac:dyDescent="0.25">
      <c r="A100" s="41">
        <v>41547</v>
      </c>
      <c r="B100" s="41">
        <v>41518</v>
      </c>
      <c r="C100" t="s">
        <v>53</v>
      </c>
      <c r="D100" s="45">
        <v>34</v>
      </c>
      <c r="E100" s="52">
        <v>83669782</v>
      </c>
      <c r="F100" s="52">
        <v>83669782</v>
      </c>
      <c r="G100" s="52">
        <v>339000000</v>
      </c>
      <c r="H100" s="52">
        <v>2844772588</v>
      </c>
    </row>
    <row r="101" spans="1:8" x14ac:dyDescent="0.25">
      <c r="A101" s="41">
        <v>41578</v>
      </c>
      <c r="B101" s="41">
        <v>41548</v>
      </c>
      <c r="C101" t="s">
        <v>58</v>
      </c>
      <c r="D101" s="45">
        <v>28.790001</v>
      </c>
      <c r="E101" s="52">
        <v>3756418.23</v>
      </c>
      <c r="F101" s="52">
        <v>614211</v>
      </c>
      <c r="G101" s="52">
        <v>86371464</v>
      </c>
      <c r="H101" s="52">
        <v>108147284.5981182</v>
      </c>
    </row>
    <row r="102" spans="1:8" x14ac:dyDescent="0.25">
      <c r="A102" s="41">
        <v>41578</v>
      </c>
      <c r="B102" s="41">
        <v>41548</v>
      </c>
      <c r="C102" t="s">
        <v>59</v>
      </c>
      <c r="D102" s="45">
        <v>40.98</v>
      </c>
      <c r="E102" s="52">
        <v>3756418.23</v>
      </c>
      <c r="F102" s="52">
        <v>1003692</v>
      </c>
      <c r="G102" s="52">
        <v>48067937</v>
      </c>
      <c r="H102" s="52">
        <v>153938019.0654</v>
      </c>
    </row>
    <row r="103" spans="1:8" x14ac:dyDescent="0.25">
      <c r="A103" s="41">
        <v>41578</v>
      </c>
      <c r="B103" s="41">
        <v>41548</v>
      </c>
      <c r="C103" t="s">
        <v>57</v>
      </c>
      <c r="D103" s="45">
        <v>39.490001999999997</v>
      </c>
      <c r="E103" s="52">
        <v>19198932</v>
      </c>
      <c r="F103" s="52">
        <v>19198932</v>
      </c>
      <c r="G103" s="52">
        <v>29787362</v>
      </c>
      <c r="H103" s="52">
        <v>758165863.07786393</v>
      </c>
    </row>
    <row r="104" spans="1:8" x14ac:dyDescent="0.25">
      <c r="A104" s="41">
        <v>41578</v>
      </c>
      <c r="B104" s="41">
        <v>41548</v>
      </c>
      <c r="C104" t="s">
        <v>55</v>
      </c>
      <c r="D104" s="45">
        <v>6.7666700000000004</v>
      </c>
      <c r="E104" s="52">
        <v>265260272.53999999</v>
      </c>
      <c r="F104" s="52">
        <v>271155206</v>
      </c>
      <c r="G104" s="52">
        <v>902160000</v>
      </c>
      <c r="H104" s="52">
        <v>1794928728.388242</v>
      </c>
    </row>
    <row r="105" spans="1:8" x14ac:dyDescent="0.25">
      <c r="A105" s="41">
        <v>41578</v>
      </c>
      <c r="B105" s="41">
        <v>41548</v>
      </c>
      <c r="C105" t="s">
        <v>53</v>
      </c>
      <c r="D105" s="45">
        <v>35.023299999999999</v>
      </c>
      <c r="E105" s="52">
        <v>83669782</v>
      </c>
      <c r="F105" s="52">
        <v>83669782</v>
      </c>
      <c r="G105" s="52">
        <v>339000000</v>
      </c>
      <c r="H105" s="52">
        <v>2930391875.9205999</v>
      </c>
    </row>
    <row r="106" spans="1:8" x14ac:dyDescent="0.25">
      <c r="A106" s="41">
        <v>41607</v>
      </c>
      <c r="B106" s="41">
        <v>41579</v>
      </c>
      <c r="C106" t="s">
        <v>58</v>
      </c>
      <c r="D106" s="45">
        <v>28.780000999999999</v>
      </c>
      <c r="E106" s="52">
        <v>3756418.23</v>
      </c>
      <c r="F106" s="52">
        <v>614211</v>
      </c>
      <c r="G106" s="52">
        <v>86371464</v>
      </c>
      <c r="H106" s="52">
        <v>108109720.4158182</v>
      </c>
    </row>
    <row r="107" spans="1:8" x14ac:dyDescent="0.25">
      <c r="A107" s="41">
        <v>41607</v>
      </c>
      <c r="B107" s="41">
        <v>41579</v>
      </c>
      <c r="C107" t="s">
        <v>59</v>
      </c>
      <c r="D107" s="45">
        <v>42.5</v>
      </c>
      <c r="E107" s="52">
        <v>3756418.23</v>
      </c>
      <c r="F107" s="52">
        <v>1003692</v>
      </c>
      <c r="G107" s="52">
        <v>48067937</v>
      </c>
      <c r="H107" s="52">
        <v>159647774.77500001</v>
      </c>
    </row>
    <row r="108" spans="1:8" x14ac:dyDescent="0.25">
      <c r="A108" s="41">
        <v>41607</v>
      </c>
      <c r="B108" s="41">
        <v>41579</v>
      </c>
      <c r="C108" t="s">
        <v>57</v>
      </c>
      <c r="D108" s="45">
        <v>40.150002000000001</v>
      </c>
      <c r="E108" s="52">
        <v>19198932</v>
      </c>
      <c r="F108" s="52">
        <v>19198932</v>
      </c>
      <c r="G108" s="52">
        <v>29787362</v>
      </c>
      <c r="H108" s="52">
        <v>770837158.19786406</v>
      </c>
    </row>
    <row r="109" spans="1:8" x14ac:dyDescent="0.25">
      <c r="A109" s="41">
        <v>41607</v>
      </c>
      <c r="B109" s="41">
        <v>41579</v>
      </c>
      <c r="C109" t="s">
        <v>55</v>
      </c>
      <c r="D109" s="45">
        <v>6.0966699999999996</v>
      </c>
      <c r="E109" s="52">
        <v>265260272.53999999</v>
      </c>
      <c r="F109" s="52">
        <v>271155206</v>
      </c>
      <c r="G109" s="52">
        <v>902160000</v>
      </c>
      <c r="H109" s="52">
        <v>1617204345.786442</v>
      </c>
    </row>
    <row r="110" spans="1:8" x14ac:dyDescent="0.25">
      <c r="A110" s="41">
        <v>41607</v>
      </c>
      <c r="B110" s="41">
        <v>41579</v>
      </c>
      <c r="C110" t="s">
        <v>53</v>
      </c>
      <c r="D110" s="45">
        <v>35.729999999999997</v>
      </c>
      <c r="E110" s="52">
        <v>83669782</v>
      </c>
      <c r="F110" s="52">
        <v>83669782</v>
      </c>
      <c r="G110" s="52">
        <v>339000000</v>
      </c>
      <c r="H110" s="52">
        <v>2989521310.8600001</v>
      </c>
    </row>
    <row r="111" spans="1:8" x14ac:dyDescent="0.25">
      <c r="A111" s="41">
        <v>41638</v>
      </c>
      <c r="B111" s="41">
        <v>41609</v>
      </c>
      <c r="C111" t="s">
        <v>58</v>
      </c>
      <c r="D111" s="45">
        <v>28.74</v>
      </c>
      <c r="E111" s="52">
        <v>3756418.23</v>
      </c>
      <c r="F111" s="52">
        <v>614211</v>
      </c>
      <c r="G111" s="52">
        <v>86371464</v>
      </c>
      <c r="H111" s="52">
        <v>107959459.9302</v>
      </c>
    </row>
    <row r="112" spans="1:8" x14ac:dyDescent="0.25">
      <c r="A112" s="41">
        <v>41638</v>
      </c>
      <c r="B112" s="41">
        <v>41609</v>
      </c>
      <c r="C112" t="s">
        <v>59</v>
      </c>
      <c r="D112" s="45">
        <v>44.599997999999999</v>
      </c>
      <c r="E112" s="52">
        <v>3756418.23</v>
      </c>
      <c r="F112" s="52">
        <v>1003692</v>
      </c>
      <c r="G112" s="52">
        <v>48067937</v>
      </c>
      <c r="H112" s="52">
        <v>167536245.54516351</v>
      </c>
    </row>
    <row r="113" spans="1:8" x14ac:dyDescent="0.25">
      <c r="A113" s="41">
        <v>41638</v>
      </c>
      <c r="B113" s="41">
        <v>41609</v>
      </c>
      <c r="C113" t="s">
        <v>57</v>
      </c>
      <c r="D113" s="45">
        <v>42</v>
      </c>
      <c r="E113" s="52">
        <v>19198932</v>
      </c>
      <c r="F113" s="52">
        <v>19198932</v>
      </c>
      <c r="G113" s="52">
        <v>29787362</v>
      </c>
      <c r="H113" s="52">
        <v>806355144</v>
      </c>
    </row>
    <row r="114" spans="1:8" x14ac:dyDescent="0.25">
      <c r="A114" s="41">
        <v>41638</v>
      </c>
      <c r="B114" s="41">
        <v>41609</v>
      </c>
      <c r="C114" t="s">
        <v>55</v>
      </c>
      <c r="D114" s="45">
        <v>6.03</v>
      </c>
      <c r="E114" s="52">
        <v>265260272.53999999</v>
      </c>
      <c r="F114" s="52">
        <v>271155206</v>
      </c>
      <c r="G114" s="52">
        <v>902160000</v>
      </c>
      <c r="H114" s="52">
        <v>1599519443.4161999</v>
      </c>
    </row>
    <row r="115" spans="1:8" x14ac:dyDescent="0.25">
      <c r="A115" s="41">
        <v>41638</v>
      </c>
      <c r="B115" s="41">
        <v>41609</v>
      </c>
      <c r="C115" t="s">
        <v>53</v>
      </c>
      <c r="D115" s="45">
        <v>33.333302000000003</v>
      </c>
      <c r="E115" s="52">
        <v>83669782</v>
      </c>
      <c r="F115" s="52">
        <v>83669782</v>
      </c>
      <c r="G115" s="52">
        <v>339000000</v>
      </c>
      <c r="H115" s="52">
        <v>2788990111.6801639</v>
      </c>
    </row>
    <row r="116" spans="1:8" x14ac:dyDescent="0.25">
      <c r="A116" s="41">
        <v>41670</v>
      </c>
      <c r="B116" s="41">
        <v>41640</v>
      </c>
      <c r="C116" t="s">
        <v>58</v>
      </c>
      <c r="D116" s="45">
        <v>28.74</v>
      </c>
      <c r="E116" s="52">
        <v>3756418.23</v>
      </c>
      <c r="F116" s="52">
        <v>614211</v>
      </c>
      <c r="G116" s="52">
        <v>86371464</v>
      </c>
      <c r="H116" s="52">
        <v>107959459.9302</v>
      </c>
    </row>
    <row r="117" spans="1:8" x14ac:dyDescent="0.25">
      <c r="A117" s="41">
        <v>41670</v>
      </c>
      <c r="B117" s="41">
        <v>41640</v>
      </c>
      <c r="C117" t="s">
        <v>59</v>
      </c>
      <c r="D117" s="45">
        <v>48.5</v>
      </c>
      <c r="E117" s="52">
        <v>3756418.23</v>
      </c>
      <c r="F117" s="52">
        <v>1003692</v>
      </c>
      <c r="G117" s="52">
        <v>48067937</v>
      </c>
      <c r="H117" s="52">
        <v>182186284.155</v>
      </c>
    </row>
    <row r="118" spans="1:8" x14ac:dyDescent="0.25">
      <c r="A118" s="41">
        <v>41670</v>
      </c>
      <c r="B118" s="41">
        <v>41640</v>
      </c>
      <c r="C118" t="s">
        <v>57</v>
      </c>
      <c r="D118" s="45">
        <v>48.02</v>
      </c>
      <c r="E118" s="52">
        <v>19198932</v>
      </c>
      <c r="F118" s="52">
        <v>19198932</v>
      </c>
      <c r="G118" s="52">
        <v>29787362</v>
      </c>
      <c r="H118" s="52">
        <v>921932714.6400001</v>
      </c>
    </row>
    <row r="119" spans="1:8" x14ac:dyDescent="0.25">
      <c r="A119" s="41">
        <v>41670</v>
      </c>
      <c r="B119" s="41">
        <v>41640</v>
      </c>
      <c r="C119" t="s">
        <v>55</v>
      </c>
      <c r="D119" s="45">
        <v>5.3333300000000001</v>
      </c>
      <c r="E119" s="52">
        <v>265260272.53999999</v>
      </c>
      <c r="F119" s="52">
        <v>271155206</v>
      </c>
      <c r="G119" s="52">
        <v>902160000</v>
      </c>
      <c r="H119" s="52">
        <v>1414720569.345758</v>
      </c>
    </row>
    <row r="120" spans="1:8" x14ac:dyDescent="0.25">
      <c r="A120" s="41">
        <v>41670</v>
      </c>
      <c r="B120" s="41">
        <v>41640</v>
      </c>
      <c r="C120" t="s">
        <v>53</v>
      </c>
      <c r="D120" s="45">
        <v>27.503299999999999</v>
      </c>
      <c r="E120" s="52">
        <v>83669782</v>
      </c>
      <c r="F120" s="52">
        <v>83669782</v>
      </c>
      <c r="G120" s="52">
        <v>339000000</v>
      </c>
      <c r="H120" s="52">
        <v>2301195115.2806001</v>
      </c>
    </row>
    <row r="121" spans="1:8" x14ac:dyDescent="0.25">
      <c r="A121" s="41">
        <v>41698</v>
      </c>
      <c r="B121" s="41">
        <v>41671</v>
      </c>
      <c r="C121" t="s">
        <v>58</v>
      </c>
      <c r="D121" s="45">
        <v>28.08</v>
      </c>
      <c r="E121" s="52">
        <v>3756418.23</v>
      </c>
      <c r="F121" s="52">
        <v>614211</v>
      </c>
      <c r="G121" s="52">
        <v>86371464</v>
      </c>
      <c r="H121" s="52">
        <v>105480223.89839999</v>
      </c>
    </row>
    <row r="122" spans="1:8" x14ac:dyDescent="0.25">
      <c r="A122" s="41">
        <v>41698</v>
      </c>
      <c r="B122" s="41">
        <v>41671</v>
      </c>
      <c r="C122" t="s">
        <v>59</v>
      </c>
      <c r="D122" s="45">
        <v>48.5</v>
      </c>
      <c r="E122" s="52">
        <v>3756418.23</v>
      </c>
      <c r="F122" s="52">
        <v>1003692</v>
      </c>
      <c r="G122" s="52">
        <v>48067937</v>
      </c>
      <c r="H122" s="52">
        <v>182186284.155</v>
      </c>
    </row>
    <row r="123" spans="1:8" x14ac:dyDescent="0.25">
      <c r="A123" s="41">
        <v>41698</v>
      </c>
      <c r="B123" s="41">
        <v>41671</v>
      </c>
      <c r="C123" t="s">
        <v>57</v>
      </c>
      <c r="D123" s="45">
        <v>37.599997999999999</v>
      </c>
      <c r="E123" s="52">
        <v>19198932</v>
      </c>
      <c r="F123" s="52">
        <v>19198932</v>
      </c>
      <c r="G123" s="52">
        <v>29787362</v>
      </c>
      <c r="H123" s="52">
        <v>721879804.80213594</v>
      </c>
    </row>
    <row r="124" spans="1:8" x14ac:dyDescent="0.25">
      <c r="A124" s="41">
        <v>41698</v>
      </c>
      <c r="B124" s="41">
        <v>41671</v>
      </c>
      <c r="C124" t="s">
        <v>55</v>
      </c>
      <c r="D124" s="45">
        <v>4.5999999999999996</v>
      </c>
      <c r="E124" s="52">
        <v>265260272.53999999</v>
      </c>
      <c r="F124" s="52">
        <v>271155206</v>
      </c>
      <c r="G124" s="52">
        <v>902160000</v>
      </c>
      <c r="H124" s="52">
        <v>1220197253.684</v>
      </c>
    </row>
    <row r="125" spans="1:8" x14ac:dyDescent="0.25">
      <c r="A125" s="41">
        <v>41698</v>
      </c>
      <c r="B125" s="41">
        <v>41671</v>
      </c>
      <c r="C125" t="s">
        <v>53</v>
      </c>
      <c r="D125" s="45">
        <v>27.299999</v>
      </c>
      <c r="E125" s="52">
        <v>83669782</v>
      </c>
      <c r="F125" s="52">
        <v>83669782</v>
      </c>
      <c r="G125" s="52">
        <v>339000000</v>
      </c>
      <c r="H125" s="52">
        <v>2284184964.9302182</v>
      </c>
    </row>
    <row r="126" spans="1:8" x14ac:dyDescent="0.25">
      <c r="A126" s="41">
        <v>41729</v>
      </c>
      <c r="B126" s="41">
        <v>41699</v>
      </c>
      <c r="C126" t="s">
        <v>58</v>
      </c>
      <c r="D126" s="45">
        <v>25.08</v>
      </c>
      <c r="E126" s="52">
        <v>3756418.23</v>
      </c>
      <c r="F126" s="52">
        <v>614211</v>
      </c>
      <c r="G126" s="52">
        <v>86371464</v>
      </c>
      <c r="H126" s="52">
        <v>94210969.208399996</v>
      </c>
    </row>
    <row r="127" spans="1:8" x14ac:dyDescent="0.25">
      <c r="A127" s="41">
        <v>41729</v>
      </c>
      <c r="B127" s="41">
        <v>41699</v>
      </c>
      <c r="C127" t="s">
        <v>59</v>
      </c>
      <c r="D127" s="45">
        <v>49</v>
      </c>
      <c r="E127" s="52">
        <v>3756418.23</v>
      </c>
      <c r="F127" s="52">
        <v>1003692</v>
      </c>
      <c r="G127" s="52">
        <v>48067937</v>
      </c>
      <c r="H127" s="52">
        <v>184064493.27000001</v>
      </c>
    </row>
    <row r="128" spans="1:8" x14ac:dyDescent="0.25">
      <c r="A128" s="41">
        <v>41729</v>
      </c>
      <c r="B128" s="41">
        <v>41699</v>
      </c>
      <c r="C128" t="s">
        <v>57</v>
      </c>
      <c r="D128" s="45">
        <v>37.150002000000001</v>
      </c>
      <c r="E128" s="52">
        <v>19198932</v>
      </c>
      <c r="F128" s="52">
        <v>19198932</v>
      </c>
      <c r="G128" s="52">
        <v>29787362</v>
      </c>
      <c r="H128" s="52">
        <v>713240362.19786406</v>
      </c>
    </row>
    <row r="129" spans="1:8" x14ac:dyDescent="0.25">
      <c r="A129" s="41">
        <v>41729</v>
      </c>
      <c r="B129" s="41">
        <v>41699</v>
      </c>
      <c r="C129" t="s">
        <v>55</v>
      </c>
      <c r="D129" s="45">
        <v>5.17333</v>
      </c>
      <c r="E129" s="52">
        <v>265260272.53999999</v>
      </c>
      <c r="F129" s="52">
        <v>271155206</v>
      </c>
      <c r="G129" s="52">
        <v>902160000</v>
      </c>
      <c r="H129" s="52">
        <v>1372278925.7393579</v>
      </c>
    </row>
    <row r="130" spans="1:8" x14ac:dyDescent="0.25">
      <c r="A130" s="41">
        <v>41729</v>
      </c>
      <c r="B130" s="41">
        <v>41699</v>
      </c>
      <c r="C130" t="s">
        <v>53</v>
      </c>
      <c r="D130" s="45">
        <v>30.466699999999999</v>
      </c>
      <c r="E130" s="52">
        <v>83669782</v>
      </c>
      <c r="F130" s="52">
        <v>83669782</v>
      </c>
      <c r="G130" s="52">
        <v>339000000</v>
      </c>
      <c r="H130" s="52">
        <v>2549142147.2593999</v>
      </c>
    </row>
    <row r="131" spans="1:8" x14ac:dyDescent="0.25">
      <c r="A131" s="41">
        <v>41759</v>
      </c>
      <c r="B131" s="41">
        <v>41730</v>
      </c>
      <c r="C131" t="s">
        <v>58</v>
      </c>
      <c r="D131" s="45">
        <v>24.58</v>
      </c>
      <c r="E131" s="52">
        <v>3756418.23</v>
      </c>
      <c r="F131" s="52">
        <v>614211</v>
      </c>
      <c r="G131" s="52">
        <v>86371464</v>
      </c>
      <c r="H131" s="52">
        <v>92332760.093399987</v>
      </c>
    </row>
    <row r="132" spans="1:8" x14ac:dyDescent="0.25">
      <c r="A132" s="41">
        <v>41759</v>
      </c>
      <c r="B132" s="41">
        <v>41730</v>
      </c>
      <c r="C132" t="s">
        <v>59</v>
      </c>
      <c r="D132" s="45">
        <v>48.77</v>
      </c>
      <c r="E132" s="52">
        <v>3756418.23</v>
      </c>
      <c r="F132" s="52">
        <v>1003692</v>
      </c>
      <c r="G132" s="52">
        <v>48067937</v>
      </c>
      <c r="H132" s="52">
        <v>183200517.07710001</v>
      </c>
    </row>
    <row r="133" spans="1:8" x14ac:dyDescent="0.25">
      <c r="A133" s="41">
        <v>41759</v>
      </c>
      <c r="B133" s="41">
        <v>41730</v>
      </c>
      <c r="C133" t="s">
        <v>57</v>
      </c>
      <c r="D133" s="45">
        <v>35</v>
      </c>
      <c r="E133" s="52">
        <v>19198932</v>
      </c>
      <c r="F133" s="52">
        <v>19198932</v>
      </c>
      <c r="G133" s="52">
        <v>29787362</v>
      </c>
      <c r="H133" s="52">
        <v>671962620</v>
      </c>
    </row>
    <row r="134" spans="1:8" x14ac:dyDescent="0.25">
      <c r="A134" s="41">
        <v>41759</v>
      </c>
      <c r="B134" s="41">
        <v>41730</v>
      </c>
      <c r="C134" t="s">
        <v>55</v>
      </c>
      <c r="D134" s="45">
        <v>4.7</v>
      </c>
      <c r="E134" s="52">
        <v>265260272.53999999</v>
      </c>
      <c r="F134" s="52">
        <v>271155206</v>
      </c>
      <c r="G134" s="52">
        <v>902160000</v>
      </c>
      <c r="H134" s="52">
        <v>1246723280.938</v>
      </c>
    </row>
    <row r="135" spans="1:8" x14ac:dyDescent="0.25">
      <c r="A135" s="41">
        <v>41759</v>
      </c>
      <c r="B135" s="41">
        <v>41730</v>
      </c>
      <c r="C135" t="s">
        <v>53</v>
      </c>
      <c r="D135" s="45">
        <v>31.983298999999999</v>
      </c>
      <c r="E135" s="52">
        <v>83669782</v>
      </c>
      <c r="F135" s="52">
        <v>83669782</v>
      </c>
      <c r="G135" s="52">
        <v>339000000</v>
      </c>
      <c r="H135" s="52">
        <v>2676035654.970818</v>
      </c>
    </row>
    <row r="136" spans="1:8" x14ac:dyDescent="0.25">
      <c r="A136" s="41">
        <v>41789</v>
      </c>
      <c r="B136" s="41">
        <v>41760</v>
      </c>
      <c r="C136" t="s">
        <v>58</v>
      </c>
      <c r="D136" s="45">
        <v>24.9</v>
      </c>
      <c r="E136" s="52">
        <v>3756418.23</v>
      </c>
      <c r="F136" s="52">
        <v>614211</v>
      </c>
      <c r="G136" s="52">
        <v>86371464</v>
      </c>
      <c r="H136" s="52">
        <v>93534813.927000001</v>
      </c>
    </row>
    <row r="137" spans="1:8" x14ac:dyDescent="0.25">
      <c r="A137" s="41">
        <v>41789</v>
      </c>
      <c r="B137" s="41">
        <v>41760</v>
      </c>
      <c r="C137" t="s">
        <v>59</v>
      </c>
      <c r="D137" s="45">
        <v>45.41</v>
      </c>
      <c r="E137" s="52">
        <v>3756418.23</v>
      </c>
      <c r="F137" s="52">
        <v>1003692</v>
      </c>
      <c r="G137" s="52">
        <v>48067937</v>
      </c>
      <c r="H137" s="52">
        <v>170578951.82429999</v>
      </c>
    </row>
    <row r="138" spans="1:8" x14ac:dyDescent="0.25">
      <c r="A138" s="41">
        <v>41789</v>
      </c>
      <c r="B138" s="41">
        <v>41760</v>
      </c>
      <c r="C138" t="s">
        <v>57</v>
      </c>
      <c r="D138" s="45">
        <v>34.509998000000003</v>
      </c>
      <c r="E138" s="52">
        <v>19198932</v>
      </c>
      <c r="F138" s="52">
        <v>19198932</v>
      </c>
      <c r="G138" s="52">
        <v>29787362</v>
      </c>
      <c r="H138" s="52">
        <v>662555104.92213607</v>
      </c>
    </row>
    <row r="139" spans="1:8" x14ac:dyDescent="0.25">
      <c r="A139" s="41">
        <v>41789</v>
      </c>
      <c r="B139" s="41">
        <v>41760</v>
      </c>
      <c r="C139" t="s">
        <v>55</v>
      </c>
      <c r="D139" s="45">
        <v>4.6966700000000001</v>
      </c>
      <c r="E139" s="52">
        <v>265260272.53999999</v>
      </c>
      <c r="F139" s="52">
        <v>271155206</v>
      </c>
      <c r="G139" s="52">
        <v>902160000</v>
      </c>
      <c r="H139" s="52">
        <v>1245839964.230442</v>
      </c>
    </row>
    <row r="140" spans="1:8" x14ac:dyDescent="0.25">
      <c r="A140" s="41">
        <v>41789</v>
      </c>
      <c r="B140" s="41">
        <v>41760</v>
      </c>
      <c r="C140" t="s">
        <v>53</v>
      </c>
      <c r="D140" s="45">
        <v>32.130001</v>
      </c>
      <c r="E140" s="52">
        <v>83669782</v>
      </c>
      <c r="F140" s="52">
        <v>83669782</v>
      </c>
      <c r="G140" s="52">
        <v>339000000</v>
      </c>
      <c r="H140" s="52">
        <v>2688310179.329782</v>
      </c>
    </row>
    <row r="141" spans="1:8" x14ac:dyDescent="0.25">
      <c r="A141" s="41">
        <v>41820</v>
      </c>
      <c r="B141" s="41">
        <v>41791</v>
      </c>
      <c r="C141" t="s">
        <v>58</v>
      </c>
      <c r="D141" s="45">
        <v>24.9</v>
      </c>
      <c r="E141" s="52">
        <v>3756418.23</v>
      </c>
      <c r="F141" s="52">
        <v>614211</v>
      </c>
      <c r="G141" s="52">
        <v>86371464</v>
      </c>
      <c r="H141" s="52">
        <v>93534813.927000001</v>
      </c>
    </row>
    <row r="142" spans="1:8" x14ac:dyDescent="0.25">
      <c r="A142" s="41">
        <v>41820</v>
      </c>
      <c r="B142" s="41">
        <v>41791</v>
      </c>
      <c r="C142" t="s">
        <v>59</v>
      </c>
      <c r="D142" s="45">
        <v>43.060001</v>
      </c>
      <c r="E142" s="52">
        <v>3756418.23</v>
      </c>
      <c r="F142" s="52">
        <v>1003692</v>
      </c>
      <c r="G142" s="52">
        <v>48067937</v>
      </c>
      <c r="H142" s="52">
        <v>161751372.74021819</v>
      </c>
    </row>
    <row r="143" spans="1:8" x14ac:dyDescent="0.25">
      <c r="A143" s="41">
        <v>41820</v>
      </c>
      <c r="B143" s="41">
        <v>41791</v>
      </c>
      <c r="C143" t="s">
        <v>57</v>
      </c>
      <c r="D143" s="45">
        <v>34.900002000000001</v>
      </c>
      <c r="E143" s="52">
        <v>19198932</v>
      </c>
      <c r="F143" s="52">
        <v>19198932</v>
      </c>
      <c r="G143" s="52">
        <v>29787362</v>
      </c>
      <c r="H143" s="52">
        <v>670042765.19786406</v>
      </c>
    </row>
    <row r="144" spans="1:8" x14ac:dyDescent="0.25">
      <c r="A144" s="41">
        <v>41820</v>
      </c>
      <c r="B144" s="41">
        <v>41791</v>
      </c>
      <c r="C144" t="s">
        <v>55</v>
      </c>
      <c r="D144" s="45">
        <v>4.6033299999999997</v>
      </c>
      <c r="E144" s="52">
        <v>265260272.53999999</v>
      </c>
      <c r="F144" s="52">
        <v>271155206</v>
      </c>
      <c r="G144" s="52">
        <v>902160000</v>
      </c>
      <c r="H144" s="52">
        <v>1221080570.3915579</v>
      </c>
    </row>
    <row r="145" spans="1:8" x14ac:dyDescent="0.25">
      <c r="A145" s="41">
        <v>41820</v>
      </c>
      <c r="B145" s="41">
        <v>41791</v>
      </c>
      <c r="C145" t="s">
        <v>53</v>
      </c>
      <c r="D145" s="45">
        <v>32.573298999999999</v>
      </c>
      <c r="E145" s="52">
        <v>83669782</v>
      </c>
      <c r="F145" s="52">
        <v>83669782</v>
      </c>
      <c r="G145" s="52">
        <v>339000000</v>
      </c>
      <c r="H145" s="52">
        <v>2725400826.3508182</v>
      </c>
    </row>
    <row r="146" spans="1:8" x14ac:dyDescent="0.25">
      <c r="A146" s="41">
        <v>41851</v>
      </c>
      <c r="B146" s="41">
        <v>41821</v>
      </c>
      <c r="C146" t="s">
        <v>58</v>
      </c>
      <c r="D146" s="45">
        <v>24.5</v>
      </c>
      <c r="E146" s="52">
        <v>3756418.23</v>
      </c>
      <c r="F146" s="52">
        <v>614211</v>
      </c>
      <c r="G146" s="52">
        <v>86371464</v>
      </c>
      <c r="H146" s="52">
        <v>92032246.635000005</v>
      </c>
    </row>
    <row r="147" spans="1:8" x14ac:dyDescent="0.25">
      <c r="A147" s="41">
        <v>41851</v>
      </c>
      <c r="B147" s="41">
        <v>41821</v>
      </c>
      <c r="C147" t="s">
        <v>59</v>
      </c>
      <c r="D147" s="45">
        <v>43.060001</v>
      </c>
      <c r="E147" s="52">
        <v>3756418.23</v>
      </c>
      <c r="F147" s="52">
        <v>1003692</v>
      </c>
      <c r="G147" s="52">
        <v>48067937</v>
      </c>
      <c r="H147" s="52">
        <v>161751372.74021819</v>
      </c>
    </row>
    <row r="148" spans="1:8" x14ac:dyDescent="0.25">
      <c r="A148" s="41">
        <v>41851</v>
      </c>
      <c r="B148" s="41">
        <v>41821</v>
      </c>
      <c r="C148" t="s">
        <v>57</v>
      </c>
      <c r="D148" s="45">
        <v>34.849997999999999</v>
      </c>
      <c r="E148" s="52">
        <v>19198932</v>
      </c>
      <c r="F148" s="52">
        <v>19198932</v>
      </c>
      <c r="G148" s="52">
        <v>29787362</v>
      </c>
      <c r="H148" s="52">
        <v>669082741.80213594</v>
      </c>
    </row>
    <row r="149" spans="1:8" x14ac:dyDescent="0.25">
      <c r="A149" s="41">
        <v>41851</v>
      </c>
      <c r="B149" s="41">
        <v>41821</v>
      </c>
      <c r="C149" t="s">
        <v>55</v>
      </c>
      <c r="D149" s="45">
        <v>4.3833299999999999</v>
      </c>
      <c r="E149" s="52">
        <v>265260272.53999999</v>
      </c>
      <c r="F149" s="52">
        <v>271155206</v>
      </c>
      <c r="G149" s="52">
        <v>902160000</v>
      </c>
      <c r="H149" s="52">
        <v>1162723310.4327581</v>
      </c>
    </row>
    <row r="150" spans="1:8" x14ac:dyDescent="0.25">
      <c r="A150" s="41">
        <v>41851</v>
      </c>
      <c r="B150" s="41">
        <v>41821</v>
      </c>
      <c r="C150" t="s">
        <v>53</v>
      </c>
      <c r="D150" s="45">
        <v>31.016701000000001</v>
      </c>
      <c r="E150" s="52">
        <v>83669782</v>
      </c>
      <c r="F150" s="52">
        <v>83669782</v>
      </c>
      <c r="G150" s="52">
        <v>339000000</v>
      </c>
      <c r="H150" s="52">
        <v>2595160611.029182</v>
      </c>
    </row>
    <row r="151" spans="1:8" x14ac:dyDescent="0.25">
      <c r="A151" s="41">
        <v>41880</v>
      </c>
      <c r="B151" s="41">
        <v>41852</v>
      </c>
      <c r="C151" t="s">
        <v>58</v>
      </c>
      <c r="D151" s="45">
        <v>24.799999</v>
      </c>
      <c r="E151" s="52">
        <v>3756418.23</v>
      </c>
      <c r="F151" s="52">
        <v>614211</v>
      </c>
      <c r="G151" s="52">
        <v>86371464</v>
      </c>
      <c r="H151" s="52">
        <v>93159168.347581774</v>
      </c>
    </row>
    <row r="152" spans="1:8" x14ac:dyDescent="0.25">
      <c r="A152" s="41">
        <v>41880</v>
      </c>
      <c r="B152" s="41">
        <v>41852</v>
      </c>
      <c r="C152" t="s">
        <v>59</v>
      </c>
      <c r="D152" s="45">
        <v>35.310001</v>
      </c>
      <c r="E152" s="52">
        <v>3756418.23</v>
      </c>
      <c r="F152" s="52">
        <v>1003692</v>
      </c>
      <c r="G152" s="52">
        <v>48067937</v>
      </c>
      <c r="H152" s="52">
        <v>132639131.45771819</v>
      </c>
    </row>
    <row r="153" spans="1:8" x14ac:dyDescent="0.25">
      <c r="A153" s="41">
        <v>41880</v>
      </c>
      <c r="B153" s="41">
        <v>41852</v>
      </c>
      <c r="C153" t="s">
        <v>57</v>
      </c>
      <c r="D153" s="45">
        <v>36.5</v>
      </c>
      <c r="E153" s="52">
        <v>19198932</v>
      </c>
      <c r="F153" s="52">
        <v>19198932</v>
      </c>
      <c r="G153" s="52">
        <v>29787362</v>
      </c>
      <c r="H153" s="52">
        <v>700761018</v>
      </c>
    </row>
    <row r="154" spans="1:8" x14ac:dyDescent="0.25">
      <c r="A154" s="41">
        <v>41880</v>
      </c>
      <c r="B154" s="41">
        <v>41852</v>
      </c>
      <c r="C154" t="s">
        <v>55</v>
      </c>
      <c r="D154" s="45">
        <v>5.4166699999999999</v>
      </c>
      <c r="E154" s="52">
        <v>265260272.53999999</v>
      </c>
      <c r="F154" s="52">
        <v>271155206</v>
      </c>
      <c r="G154" s="52">
        <v>902160000</v>
      </c>
      <c r="H154" s="52">
        <v>1436827360.4592421</v>
      </c>
    </row>
    <row r="155" spans="1:8" x14ac:dyDescent="0.25">
      <c r="A155" s="41">
        <v>41880</v>
      </c>
      <c r="B155" s="41">
        <v>41852</v>
      </c>
      <c r="C155" t="s">
        <v>53</v>
      </c>
      <c r="D155" s="45">
        <v>33.443297999999999</v>
      </c>
      <c r="E155" s="52">
        <v>83669782</v>
      </c>
      <c r="F155" s="52">
        <v>83669782</v>
      </c>
      <c r="G155" s="52">
        <v>339000000</v>
      </c>
      <c r="H155" s="52">
        <v>2798193453.0210361</v>
      </c>
    </row>
    <row r="156" spans="1:8" x14ac:dyDescent="0.25">
      <c r="A156" s="41">
        <v>41912</v>
      </c>
      <c r="B156" s="41">
        <v>41883</v>
      </c>
      <c r="C156" t="s">
        <v>58</v>
      </c>
      <c r="D156" s="45">
        <v>25.49</v>
      </c>
      <c r="E156" s="52">
        <v>3756418.23</v>
      </c>
      <c r="F156" s="52">
        <v>614211</v>
      </c>
      <c r="G156" s="52">
        <v>86371464</v>
      </c>
      <c r="H156" s="52">
        <v>95751100.682699993</v>
      </c>
    </row>
    <row r="157" spans="1:8" x14ac:dyDescent="0.25">
      <c r="A157" s="41">
        <v>41912</v>
      </c>
      <c r="B157" s="41">
        <v>41883</v>
      </c>
      <c r="C157" t="s">
        <v>59</v>
      </c>
      <c r="D157" s="45">
        <v>35.099997999999999</v>
      </c>
      <c r="E157" s="52">
        <v>3756418.23</v>
      </c>
      <c r="F157" s="52">
        <v>1003692</v>
      </c>
      <c r="G157" s="52">
        <v>48067937</v>
      </c>
      <c r="H157" s="52">
        <v>131850272.36016349</v>
      </c>
    </row>
    <row r="158" spans="1:8" x14ac:dyDescent="0.25">
      <c r="A158" s="41">
        <v>41912</v>
      </c>
      <c r="B158" s="41">
        <v>41883</v>
      </c>
      <c r="C158" t="s">
        <v>57</v>
      </c>
      <c r="D158" s="45">
        <v>37.5</v>
      </c>
      <c r="E158" s="52">
        <v>19198932</v>
      </c>
      <c r="F158" s="52">
        <v>19198932</v>
      </c>
      <c r="G158" s="52">
        <v>29787362</v>
      </c>
      <c r="H158" s="52">
        <v>719959950</v>
      </c>
    </row>
    <row r="159" spans="1:8" x14ac:dyDescent="0.25">
      <c r="A159" s="41">
        <v>41912</v>
      </c>
      <c r="B159" s="41">
        <v>41883</v>
      </c>
      <c r="C159" t="s">
        <v>55</v>
      </c>
      <c r="D159" s="45">
        <v>5.6666699999999999</v>
      </c>
      <c r="E159" s="52">
        <v>265260272.53999999</v>
      </c>
      <c r="F159" s="52">
        <v>271155206</v>
      </c>
      <c r="G159" s="52">
        <v>902160000</v>
      </c>
      <c r="H159" s="52">
        <v>1503142428.5942421</v>
      </c>
    </row>
    <row r="160" spans="1:8" x14ac:dyDescent="0.25">
      <c r="A160" s="41">
        <v>41912</v>
      </c>
      <c r="B160" s="41">
        <v>41883</v>
      </c>
      <c r="C160" t="s">
        <v>53</v>
      </c>
      <c r="D160" s="45">
        <v>32.540000999999997</v>
      </c>
      <c r="E160" s="52">
        <v>83669782</v>
      </c>
      <c r="F160" s="52">
        <v>83669782</v>
      </c>
      <c r="G160" s="52">
        <v>339000000</v>
      </c>
      <c r="H160" s="52">
        <v>2722614789.9497819</v>
      </c>
    </row>
    <row r="161" spans="1:8" x14ac:dyDescent="0.25">
      <c r="A161" s="41">
        <v>41943</v>
      </c>
      <c r="B161" s="41">
        <v>41913</v>
      </c>
      <c r="C161" t="s">
        <v>58</v>
      </c>
      <c r="D161" s="45">
        <v>23.99</v>
      </c>
      <c r="E161" s="52">
        <v>3756418.23</v>
      </c>
      <c r="F161" s="52">
        <v>614211</v>
      </c>
      <c r="G161" s="52">
        <v>86371464</v>
      </c>
      <c r="H161" s="52">
        <v>90116473.337699994</v>
      </c>
    </row>
    <row r="162" spans="1:8" x14ac:dyDescent="0.25">
      <c r="A162" s="41">
        <v>41943</v>
      </c>
      <c r="B162" s="41">
        <v>41913</v>
      </c>
      <c r="C162" t="s">
        <v>59</v>
      </c>
      <c r="D162" s="45">
        <v>36</v>
      </c>
      <c r="E162" s="52">
        <v>3756418.23</v>
      </c>
      <c r="F162" s="52">
        <v>1003692</v>
      </c>
      <c r="G162" s="52">
        <v>48067937</v>
      </c>
      <c r="H162" s="52">
        <v>135231056.28</v>
      </c>
    </row>
    <row r="163" spans="1:8" x14ac:dyDescent="0.25">
      <c r="A163" s="41">
        <v>41943</v>
      </c>
      <c r="B163" s="41">
        <v>41913</v>
      </c>
      <c r="C163" t="s">
        <v>57</v>
      </c>
      <c r="D163" s="45">
        <v>34.5</v>
      </c>
      <c r="E163" s="52">
        <v>19198932</v>
      </c>
      <c r="F163" s="52">
        <v>19198932</v>
      </c>
      <c r="G163" s="52">
        <v>29787362</v>
      </c>
      <c r="H163" s="52">
        <v>662363154</v>
      </c>
    </row>
    <row r="164" spans="1:8" x14ac:dyDescent="0.25">
      <c r="A164" s="41">
        <v>41943</v>
      </c>
      <c r="B164" s="41">
        <v>41913</v>
      </c>
      <c r="C164" t="s">
        <v>55</v>
      </c>
      <c r="D164" s="45">
        <v>5.83</v>
      </c>
      <c r="E164" s="52">
        <v>265260272.53999999</v>
      </c>
      <c r="F164" s="52">
        <v>271155206</v>
      </c>
      <c r="G164" s="52">
        <v>902160000</v>
      </c>
      <c r="H164" s="52">
        <v>1546467388.9082</v>
      </c>
    </row>
    <row r="165" spans="1:8" x14ac:dyDescent="0.25">
      <c r="A165" s="41">
        <v>41943</v>
      </c>
      <c r="B165" s="41">
        <v>41913</v>
      </c>
      <c r="C165" t="s">
        <v>53</v>
      </c>
      <c r="D165" s="45">
        <v>32.119999</v>
      </c>
      <c r="E165" s="52">
        <v>83669782</v>
      </c>
      <c r="F165" s="52">
        <v>83669782</v>
      </c>
      <c r="G165" s="52">
        <v>339000000</v>
      </c>
      <c r="H165" s="52">
        <v>2687473314.170218</v>
      </c>
    </row>
    <row r="166" spans="1:8" x14ac:dyDescent="0.25">
      <c r="A166" s="41">
        <v>41971</v>
      </c>
      <c r="B166" s="41">
        <v>41944</v>
      </c>
      <c r="C166" t="s">
        <v>58</v>
      </c>
      <c r="D166" s="45">
        <v>24</v>
      </c>
      <c r="E166" s="52">
        <v>3756418.23</v>
      </c>
      <c r="F166" s="52">
        <v>614211</v>
      </c>
      <c r="G166" s="52">
        <v>86371464</v>
      </c>
      <c r="H166" s="52">
        <v>90154037.519999996</v>
      </c>
    </row>
    <row r="167" spans="1:8" x14ac:dyDescent="0.25">
      <c r="A167" s="41">
        <v>41971</v>
      </c>
      <c r="B167" s="41">
        <v>41944</v>
      </c>
      <c r="C167" t="s">
        <v>59</v>
      </c>
      <c r="D167" s="45">
        <v>35.099997999999999</v>
      </c>
      <c r="E167" s="52">
        <v>3756418.23</v>
      </c>
      <c r="F167" s="52">
        <v>1003692</v>
      </c>
      <c r="G167" s="52">
        <v>48067937</v>
      </c>
      <c r="H167" s="52">
        <v>131850272.36016349</v>
      </c>
    </row>
    <row r="168" spans="1:8" x14ac:dyDescent="0.25">
      <c r="A168" s="41">
        <v>41971</v>
      </c>
      <c r="B168" s="41">
        <v>41944</v>
      </c>
      <c r="C168" t="s">
        <v>57</v>
      </c>
      <c r="D168" s="45">
        <v>36.689999</v>
      </c>
      <c r="E168" s="52">
        <v>19198932</v>
      </c>
      <c r="F168" s="52">
        <v>19198932</v>
      </c>
      <c r="G168" s="52">
        <v>29787362</v>
      </c>
      <c r="H168" s="52">
        <v>704408795.88106799</v>
      </c>
    </row>
    <row r="169" spans="1:8" x14ac:dyDescent="0.25">
      <c r="A169" s="41">
        <v>41971</v>
      </c>
      <c r="B169" s="41">
        <v>41944</v>
      </c>
      <c r="C169" t="s">
        <v>55</v>
      </c>
      <c r="D169" s="45">
        <v>5.75</v>
      </c>
      <c r="E169" s="52">
        <v>265260272.53999999</v>
      </c>
      <c r="F169" s="52">
        <v>271155206</v>
      </c>
      <c r="G169" s="52">
        <v>902160000</v>
      </c>
      <c r="H169" s="52">
        <v>1525246567.105</v>
      </c>
    </row>
    <row r="170" spans="1:8" x14ac:dyDescent="0.25">
      <c r="A170" s="41">
        <v>41971</v>
      </c>
      <c r="B170" s="41">
        <v>41944</v>
      </c>
      <c r="C170" t="s">
        <v>53</v>
      </c>
      <c r="D170" s="45">
        <v>32.333302000000003</v>
      </c>
      <c r="E170" s="52">
        <v>83669782</v>
      </c>
      <c r="F170" s="52">
        <v>83669782</v>
      </c>
      <c r="G170" s="52">
        <v>339000000</v>
      </c>
      <c r="H170" s="52">
        <v>2705320329.6801639</v>
      </c>
    </row>
    <row r="171" spans="1:8" x14ac:dyDescent="0.25">
      <c r="A171" s="41">
        <v>42003</v>
      </c>
      <c r="B171" s="41">
        <v>41974</v>
      </c>
      <c r="C171" t="s">
        <v>58</v>
      </c>
      <c r="D171" s="45">
        <v>24.5</v>
      </c>
      <c r="E171" s="52">
        <v>3756418.23</v>
      </c>
      <c r="F171" s="52">
        <v>614211</v>
      </c>
      <c r="G171" s="52">
        <v>86371464</v>
      </c>
      <c r="H171" s="52">
        <v>92032246.635000005</v>
      </c>
    </row>
    <row r="172" spans="1:8" x14ac:dyDescent="0.25">
      <c r="A172" s="41">
        <v>42003</v>
      </c>
      <c r="B172" s="41">
        <v>41974</v>
      </c>
      <c r="C172" t="s">
        <v>59</v>
      </c>
      <c r="D172" s="45">
        <v>49</v>
      </c>
      <c r="E172" s="52">
        <v>3756418.23</v>
      </c>
      <c r="F172" s="52">
        <v>1003692</v>
      </c>
      <c r="G172" s="52">
        <v>48067937</v>
      </c>
      <c r="H172" s="52">
        <v>184064493.27000001</v>
      </c>
    </row>
    <row r="173" spans="1:8" x14ac:dyDescent="0.25">
      <c r="A173" s="41">
        <v>42003</v>
      </c>
      <c r="B173" s="41">
        <v>41974</v>
      </c>
      <c r="C173" t="s">
        <v>57</v>
      </c>
      <c r="D173" s="45">
        <v>39.549999</v>
      </c>
      <c r="E173" s="52">
        <v>19198932</v>
      </c>
      <c r="F173" s="52">
        <v>19198932</v>
      </c>
      <c r="G173" s="52">
        <v>29787362</v>
      </c>
      <c r="H173" s="52">
        <v>759317741.40106797</v>
      </c>
    </row>
    <row r="174" spans="1:8" x14ac:dyDescent="0.25">
      <c r="A174" s="41">
        <v>42003</v>
      </c>
      <c r="B174" s="41">
        <v>41974</v>
      </c>
      <c r="C174" t="s">
        <v>55</v>
      </c>
      <c r="D174" s="45">
        <v>5.0999999999999996</v>
      </c>
      <c r="E174" s="52">
        <v>265260272.53999999</v>
      </c>
      <c r="F174" s="52">
        <v>271155206</v>
      </c>
      <c r="G174" s="52">
        <v>902160000</v>
      </c>
      <c r="H174" s="52">
        <v>1352827389.954</v>
      </c>
    </row>
    <row r="175" spans="1:8" x14ac:dyDescent="0.25">
      <c r="A175" s="41">
        <v>42003</v>
      </c>
      <c r="B175" s="41">
        <v>41974</v>
      </c>
      <c r="C175" t="s">
        <v>53</v>
      </c>
      <c r="D175" s="45">
        <v>30.333300000000001</v>
      </c>
      <c r="E175" s="52">
        <v>83669782</v>
      </c>
      <c r="F175" s="52">
        <v>83669782</v>
      </c>
      <c r="G175" s="52">
        <v>339000000</v>
      </c>
      <c r="H175" s="52">
        <v>2537980598.3406</v>
      </c>
    </row>
    <row r="176" spans="1:8" x14ac:dyDescent="0.25">
      <c r="A176" s="41">
        <v>42034</v>
      </c>
      <c r="B176" s="41">
        <v>42005</v>
      </c>
      <c r="C176" t="s">
        <v>58</v>
      </c>
      <c r="D176" s="45">
        <v>24.5</v>
      </c>
      <c r="E176" s="52">
        <v>3756418.23</v>
      </c>
      <c r="F176" s="52">
        <v>614211</v>
      </c>
      <c r="G176" s="52">
        <v>86371464</v>
      </c>
      <c r="H176" s="52">
        <v>92032246.635000005</v>
      </c>
    </row>
    <row r="177" spans="1:8" x14ac:dyDescent="0.25">
      <c r="A177" s="41">
        <v>42034</v>
      </c>
      <c r="B177" s="41">
        <v>42005</v>
      </c>
      <c r="C177" t="s">
        <v>59</v>
      </c>
      <c r="D177" s="45">
        <v>47.75</v>
      </c>
      <c r="E177" s="52">
        <v>3756418.23</v>
      </c>
      <c r="F177" s="52">
        <v>1003692</v>
      </c>
      <c r="G177" s="52">
        <v>48067937</v>
      </c>
      <c r="H177" s="52">
        <v>179368970.48249999</v>
      </c>
    </row>
    <row r="178" spans="1:8" x14ac:dyDescent="0.25">
      <c r="A178" s="41">
        <v>42034</v>
      </c>
      <c r="B178" s="41">
        <v>42005</v>
      </c>
      <c r="C178" t="s">
        <v>57</v>
      </c>
      <c r="D178" s="45">
        <v>35.799999</v>
      </c>
      <c r="E178" s="52">
        <v>19198932</v>
      </c>
      <c r="F178" s="52">
        <v>19198932</v>
      </c>
      <c r="G178" s="52">
        <v>29787362</v>
      </c>
      <c r="H178" s="52">
        <v>687321746.40106797</v>
      </c>
    </row>
    <row r="179" spans="1:8" x14ac:dyDescent="0.25">
      <c r="A179" s="41">
        <v>42034</v>
      </c>
      <c r="B179" s="41">
        <v>42005</v>
      </c>
      <c r="C179" t="s">
        <v>55</v>
      </c>
      <c r="D179" s="45">
        <v>4.6433299999999997</v>
      </c>
      <c r="E179" s="52">
        <v>265260272.53999999</v>
      </c>
      <c r="F179" s="52">
        <v>271155206</v>
      </c>
      <c r="G179" s="52">
        <v>902160000</v>
      </c>
      <c r="H179" s="52">
        <v>1231690981.2931581</v>
      </c>
    </row>
    <row r="180" spans="1:8" x14ac:dyDescent="0.25">
      <c r="A180" s="41">
        <v>42034</v>
      </c>
      <c r="B180" s="41">
        <v>42005</v>
      </c>
      <c r="C180" t="s">
        <v>53</v>
      </c>
      <c r="D180" s="45">
        <v>28.146699999999999</v>
      </c>
      <c r="E180" s="52">
        <v>83669782</v>
      </c>
      <c r="F180" s="52">
        <v>83669782</v>
      </c>
      <c r="G180" s="52">
        <v>339000000</v>
      </c>
      <c r="H180" s="52">
        <v>2355028253.0194001</v>
      </c>
    </row>
    <row r="181" spans="1:8" x14ac:dyDescent="0.25">
      <c r="A181" s="41">
        <v>42062</v>
      </c>
      <c r="B181" s="41">
        <v>42036</v>
      </c>
      <c r="C181" t="s">
        <v>58</v>
      </c>
      <c r="D181" s="45">
        <v>27.5</v>
      </c>
      <c r="E181" s="52">
        <v>3756418.23</v>
      </c>
      <c r="F181" s="52">
        <v>614211</v>
      </c>
      <c r="G181" s="52">
        <v>86371464</v>
      </c>
      <c r="H181" s="52">
        <v>103301501.325</v>
      </c>
    </row>
    <row r="182" spans="1:8" x14ac:dyDescent="0.25">
      <c r="A182" s="41">
        <v>42062</v>
      </c>
      <c r="B182" s="41">
        <v>42036</v>
      </c>
      <c r="C182" t="s">
        <v>59</v>
      </c>
      <c r="D182" s="45">
        <v>45</v>
      </c>
      <c r="E182" s="52">
        <v>3756418.23</v>
      </c>
      <c r="F182" s="52">
        <v>1003692</v>
      </c>
      <c r="G182" s="52">
        <v>48067937</v>
      </c>
      <c r="H182" s="52">
        <v>169038820.34999999</v>
      </c>
    </row>
    <row r="183" spans="1:8" x14ac:dyDescent="0.25">
      <c r="A183" s="41">
        <v>42062</v>
      </c>
      <c r="B183" s="41">
        <v>42036</v>
      </c>
      <c r="C183" t="s">
        <v>57</v>
      </c>
      <c r="D183" s="45">
        <v>40.32</v>
      </c>
      <c r="E183" s="52">
        <v>19198932</v>
      </c>
      <c r="F183" s="52">
        <v>19198932</v>
      </c>
      <c r="G183" s="52">
        <v>29787362</v>
      </c>
      <c r="H183" s="52">
        <v>774100938.24000001</v>
      </c>
    </row>
    <row r="184" spans="1:8" x14ac:dyDescent="0.25">
      <c r="A184" s="41">
        <v>42062</v>
      </c>
      <c r="B184" s="41">
        <v>42036</v>
      </c>
      <c r="C184" t="s">
        <v>55</v>
      </c>
      <c r="D184" s="45">
        <v>5.4366700000000003</v>
      </c>
      <c r="E184" s="52">
        <v>265260272.53999999</v>
      </c>
      <c r="F184" s="52">
        <v>271155206</v>
      </c>
      <c r="G184" s="52">
        <v>902160000</v>
      </c>
      <c r="H184" s="52">
        <v>1442132565.910042</v>
      </c>
    </row>
    <row r="185" spans="1:8" x14ac:dyDescent="0.25">
      <c r="A185" s="41">
        <v>42062</v>
      </c>
      <c r="B185" s="41">
        <v>42036</v>
      </c>
      <c r="C185" t="s">
        <v>53</v>
      </c>
      <c r="D185" s="45">
        <v>27.633300999999999</v>
      </c>
      <c r="E185" s="52">
        <v>83669782</v>
      </c>
      <c r="F185" s="52">
        <v>83669782</v>
      </c>
      <c r="G185" s="52">
        <v>339000000</v>
      </c>
      <c r="H185" s="52">
        <v>2312072270.6103821</v>
      </c>
    </row>
    <row r="186" spans="1:8" x14ac:dyDescent="0.25">
      <c r="A186" s="41">
        <v>42094</v>
      </c>
      <c r="B186" s="41">
        <v>42064</v>
      </c>
      <c r="C186" t="s">
        <v>58</v>
      </c>
      <c r="D186" s="45">
        <v>28.99</v>
      </c>
      <c r="E186" s="52">
        <v>3756418.23</v>
      </c>
      <c r="F186" s="52">
        <v>614211</v>
      </c>
      <c r="G186" s="52">
        <v>86371464</v>
      </c>
      <c r="H186" s="52">
        <v>108898564.4877</v>
      </c>
    </row>
    <row r="187" spans="1:8" x14ac:dyDescent="0.25">
      <c r="A187" s="41">
        <v>42094</v>
      </c>
      <c r="B187" s="41">
        <v>42064</v>
      </c>
      <c r="C187" t="s">
        <v>59</v>
      </c>
      <c r="D187" s="45">
        <v>45</v>
      </c>
      <c r="E187" s="52">
        <v>3756418.23</v>
      </c>
      <c r="F187" s="52">
        <v>1003692</v>
      </c>
      <c r="G187" s="52">
        <v>48067937</v>
      </c>
      <c r="H187" s="52">
        <v>169038820.34999999</v>
      </c>
    </row>
    <row r="188" spans="1:8" x14ac:dyDescent="0.25">
      <c r="A188" s="41">
        <v>42094</v>
      </c>
      <c r="B188" s="41">
        <v>42064</v>
      </c>
      <c r="C188" t="s">
        <v>57</v>
      </c>
      <c r="D188" s="45">
        <v>41.400002000000001</v>
      </c>
      <c r="E188" s="52">
        <v>19198932</v>
      </c>
      <c r="F188" s="52">
        <v>19198932</v>
      </c>
      <c r="G188" s="52">
        <v>29787362</v>
      </c>
      <c r="H188" s="52">
        <v>794835823.19786406</v>
      </c>
    </row>
    <row r="189" spans="1:8" x14ac:dyDescent="0.25">
      <c r="A189" s="41">
        <v>42094</v>
      </c>
      <c r="B189" s="41">
        <v>42064</v>
      </c>
      <c r="C189" t="s">
        <v>55</v>
      </c>
      <c r="D189" s="45">
        <v>5.45</v>
      </c>
      <c r="E189" s="52">
        <v>265260272.53999999</v>
      </c>
      <c r="F189" s="52">
        <v>271155206</v>
      </c>
      <c r="G189" s="52">
        <v>902160000</v>
      </c>
      <c r="H189" s="52">
        <v>1445668485.3429999</v>
      </c>
    </row>
    <row r="190" spans="1:8" x14ac:dyDescent="0.25">
      <c r="A190" s="41">
        <v>42094</v>
      </c>
      <c r="B190" s="41">
        <v>42064</v>
      </c>
      <c r="C190" t="s">
        <v>53</v>
      </c>
      <c r="D190" s="45">
        <v>28.703299999999999</v>
      </c>
      <c r="E190" s="52">
        <v>83669782</v>
      </c>
      <c r="F190" s="52">
        <v>83669782</v>
      </c>
      <c r="G190" s="52">
        <v>339000000</v>
      </c>
      <c r="H190" s="52">
        <v>2401598853.6806002</v>
      </c>
    </row>
    <row r="191" spans="1:8" x14ac:dyDescent="0.25">
      <c r="A191" s="41">
        <v>42124</v>
      </c>
      <c r="B191" s="41">
        <v>42095</v>
      </c>
      <c r="C191" t="s">
        <v>58</v>
      </c>
      <c r="D191" s="45">
        <v>30</v>
      </c>
      <c r="E191" s="52">
        <v>3756418.23</v>
      </c>
      <c r="F191" s="52">
        <v>614211</v>
      </c>
      <c r="G191" s="52">
        <v>86371464</v>
      </c>
      <c r="H191" s="52">
        <v>112692546.90000001</v>
      </c>
    </row>
    <row r="192" spans="1:8" x14ac:dyDescent="0.25">
      <c r="A192" s="41">
        <v>42124</v>
      </c>
      <c r="B192" s="41">
        <v>42095</v>
      </c>
      <c r="C192" t="s">
        <v>59</v>
      </c>
      <c r="D192" s="45">
        <v>45</v>
      </c>
      <c r="E192" s="52">
        <v>3756418.23</v>
      </c>
      <c r="F192" s="52">
        <v>1003692</v>
      </c>
      <c r="G192" s="52">
        <v>48067937</v>
      </c>
      <c r="H192" s="52">
        <v>169038820.34999999</v>
      </c>
    </row>
    <row r="193" spans="1:8" x14ac:dyDescent="0.25">
      <c r="A193" s="41">
        <v>42124</v>
      </c>
      <c r="B193" s="41">
        <v>42095</v>
      </c>
      <c r="C193" t="s">
        <v>57</v>
      </c>
      <c r="D193" s="45">
        <v>41.709999000000003</v>
      </c>
      <c r="E193" s="52">
        <v>19198932</v>
      </c>
      <c r="F193" s="52">
        <v>19198932</v>
      </c>
      <c r="G193" s="52">
        <v>29787362</v>
      </c>
      <c r="H193" s="52">
        <v>800787434.5210681</v>
      </c>
    </row>
    <row r="194" spans="1:8" x14ac:dyDescent="0.25">
      <c r="A194" s="41">
        <v>42124</v>
      </c>
      <c r="B194" s="41">
        <v>42095</v>
      </c>
      <c r="C194" t="s">
        <v>55</v>
      </c>
      <c r="D194" s="45">
        <v>6</v>
      </c>
      <c r="E194" s="52">
        <v>265260272.53999999</v>
      </c>
      <c r="F194" s="52">
        <v>271155206</v>
      </c>
      <c r="G194" s="52">
        <v>902160000</v>
      </c>
      <c r="H194" s="52">
        <v>1591561635.24</v>
      </c>
    </row>
    <row r="195" spans="1:8" x14ac:dyDescent="0.25">
      <c r="A195" s="41">
        <v>42124</v>
      </c>
      <c r="B195" s="41">
        <v>42095</v>
      </c>
      <c r="C195" t="s">
        <v>53</v>
      </c>
      <c r="D195" s="45">
        <v>28.816700000000001</v>
      </c>
      <c r="E195" s="52">
        <v>83669782</v>
      </c>
      <c r="F195" s="52">
        <v>83669782</v>
      </c>
      <c r="G195" s="52">
        <v>339000000</v>
      </c>
      <c r="H195" s="52">
        <v>2411087006.9594002</v>
      </c>
    </row>
    <row r="196" spans="1:8" x14ac:dyDescent="0.25">
      <c r="A196" s="41">
        <v>42153</v>
      </c>
      <c r="B196" s="41">
        <v>42125</v>
      </c>
      <c r="C196" t="s">
        <v>58</v>
      </c>
      <c r="D196" s="45">
        <v>27</v>
      </c>
      <c r="E196" s="52">
        <v>3756418.23</v>
      </c>
      <c r="F196" s="52">
        <v>614211</v>
      </c>
      <c r="G196" s="52">
        <v>86371464</v>
      </c>
      <c r="H196" s="52">
        <v>101423292.20999999</v>
      </c>
    </row>
    <row r="197" spans="1:8" x14ac:dyDescent="0.25">
      <c r="A197" s="41">
        <v>42153</v>
      </c>
      <c r="B197" s="41">
        <v>42125</v>
      </c>
      <c r="C197" t="s">
        <v>59</v>
      </c>
      <c r="D197" s="45">
        <v>40.099997999999999</v>
      </c>
      <c r="E197" s="52">
        <v>3756418.23</v>
      </c>
      <c r="F197" s="52">
        <v>1003692</v>
      </c>
      <c r="G197" s="52">
        <v>48067937</v>
      </c>
      <c r="H197" s="52">
        <v>150632363.51016361</v>
      </c>
    </row>
    <row r="198" spans="1:8" x14ac:dyDescent="0.25">
      <c r="A198" s="41">
        <v>42153</v>
      </c>
      <c r="B198" s="41">
        <v>42125</v>
      </c>
      <c r="C198" t="s">
        <v>57</v>
      </c>
      <c r="D198" s="45">
        <v>41.5</v>
      </c>
      <c r="E198" s="52">
        <v>19198932</v>
      </c>
      <c r="F198" s="52">
        <v>19198932</v>
      </c>
      <c r="G198" s="52">
        <v>29787362</v>
      </c>
      <c r="H198" s="52">
        <v>796755678</v>
      </c>
    </row>
    <row r="199" spans="1:8" x14ac:dyDescent="0.25">
      <c r="A199" s="41">
        <v>42153</v>
      </c>
      <c r="B199" s="41">
        <v>42125</v>
      </c>
      <c r="C199" t="s">
        <v>55</v>
      </c>
      <c r="D199" s="45">
        <v>5.79</v>
      </c>
      <c r="E199" s="52">
        <v>265260272.53999999</v>
      </c>
      <c r="F199" s="52">
        <v>271155206</v>
      </c>
      <c r="G199" s="52">
        <v>902160000</v>
      </c>
      <c r="H199" s="52">
        <v>1535856978.0065999</v>
      </c>
    </row>
    <row r="200" spans="1:8" x14ac:dyDescent="0.25">
      <c r="A200" s="41">
        <v>42153</v>
      </c>
      <c r="B200" s="41">
        <v>42125</v>
      </c>
      <c r="C200" t="s">
        <v>53</v>
      </c>
      <c r="D200" s="45">
        <v>28.700001</v>
      </c>
      <c r="E200" s="52">
        <v>83669782</v>
      </c>
      <c r="F200" s="52">
        <v>83669782</v>
      </c>
      <c r="G200" s="52">
        <v>339000000</v>
      </c>
      <c r="H200" s="52">
        <v>2401322827.0697818</v>
      </c>
    </row>
    <row r="201" spans="1:8" x14ac:dyDescent="0.25">
      <c r="A201" s="41">
        <v>42185</v>
      </c>
      <c r="B201" s="41">
        <v>42156</v>
      </c>
      <c r="C201" t="s">
        <v>58</v>
      </c>
      <c r="D201" s="45">
        <v>27.5</v>
      </c>
      <c r="E201" s="52">
        <v>3756418.23</v>
      </c>
      <c r="F201" s="52">
        <v>614211</v>
      </c>
      <c r="G201" s="52">
        <v>86371464</v>
      </c>
      <c r="H201" s="52">
        <v>103301501.325</v>
      </c>
    </row>
    <row r="202" spans="1:8" x14ac:dyDescent="0.25">
      <c r="A202" s="41">
        <v>42185</v>
      </c>
      <c r="B202" s="41">
        <v>42156</v>
      </c>
      <c r="C202" t="s">
        <v>59</v>
      </c>
      <c r="D202" s="45">
        <v>40</v>
      </c>
      <c r="E202" s="52">
        <v>3756418.23</v>
      </c>
      <c r="F202" s="52">
        <v>1003692</v>
      </c>
      <c r="G202" s="52">
        <v>48067937</v>
      </c>
      <c r="H202" s="52">
        <v>150256729.19999999</v>
      </c>
    </row>
    <row r="203" spans="1:8" x14ac:dyDescent="0.25">
      <c r="A203" s="41">
        <v>42185</v>
      </c>
      <c r="B203" s="41">
        <v>42156</v>
      </c>
      <c r="C203" t="s">
        <v>57</v>
      </c>
      <c r="D203" s="45">
        <v>41.66</v>
      </c>
      <c r="E203" s="52">
        <v>19198932</v>
      </c>
      <c r="F203" s="52">
        <v>19198932</v>
      </c>
      <c r="G203" s="52">
        <v>29787362</v>
      </c>
      <c r="H203" s="52">
        <v>799827507.11999989</v>
      </c>
    </row>
    <row r="204" spans="1:8" x14ac:dyDescent="0.25">
      <c r="A204" s="41">
        <v>42185</v>
      </c>
      <c r="B204" s="41">
        <v>42156</v>
      </c>
      <c r="C204" t="s">
        <v>55</v>
      </c>
      <c r="D204" s="45">
        <v>5.57667</v>
      </c>
      <c r="E204" s="52">
        <v>265260272.53999999</v>
      </c>
      <c r="F204" s="52">
        <v>271155206</v>
      </c>
      <c r="G204" s="52">
        <v>902160000</v>
      </c>
      <c r="H204" s="52">
        <v>1479269004.0656421</v>
      </c>
    </row>
    <row r="205" spans="1:8" x14ac:dyDescent="0.25">
      <c r="A205" s="41">
        <v>42185</v>
      </c>
      <c r="B205" s="41">
        <v>42156</v>
      </c>
      <c r="C205" t="s">
        <v>53</v>
      </c>
      <c r="D205" s="45">
        <v>27.333300000000001</v>
      </c>
      <c r="E205" s="52">
        <v>83669782</v>
      </c>
      <c r="F205" s="52">
        <v>83669782</v>
      </c>
      <c r="G205" s="52">
        <v>339000000</v>
      </c>
      <c r="H205" s="52">
        <v>2286971252.3406</v>
      </c>
    </row>
    <row r="206" spans="1:8" x14ac:dyDescent="0.25">
      <c r="A206" s="41">
        <v>42216</v>
      </c>
      <c r="B206" s="41">
        <v>42186</v>
      </c>
      <c r="C206" t="s">
        <v>58</v>
      </c>
      <c r="D206" s="45">
        <v>28</v>
      </c>
      <c r="E206" s="52">
        <v>3756418.23</v>
      </c>
      <c r="F206" s="52">
        <v>614211</v>
      </c>
      <c r="G206" s="52">
        <v>86371464</v>
      </c>
      <c r="H206" s="52">
        <v>105179710.44</v>
      </c>
    </row>
    <row r="207" spans="1:8" x14ac:dyDescent="0.25">
      <c r="A207" s="41">
        <v>42216</v>
      </c>
      <c r="B207" s="41">
        <v>42186</v>
      </c>
      <c r="C207" t="s">
        <v>59</v>
      </c>
      <c r="D207" s="45">
        <v>40</v>
      </c>
      <c r="E207" s="52">
        <v>3756418.23</v>
      </c>
      <c r="F207" s="52">
        <v>1003692</v>
      </c>
      <c r="G207" s="52">
        <v>48067937</v>
      </c>
      <c r="H207" s="52">
        <v>150256729.19999999</v>
      </c>
    </row>
    <row r="208" spans="1:8" x14ac:dyDescent="0.25">
      <c r="A208" s="41">
        <v>42216</v>
      </c>
      <c r="B208" s="41">
        <v>42186</v>
      </c>
      <c r="C208" t="s">
        <v>57</v>
      </c>
      <c r="D208" s="45">
        <v>39.959999000000003</v>
      </c>
      <c r="E208" s="52">
        <v>19198932</v>
      </c>
      <c r="F208" s="52">
        <v>19198932</v>
      </c>
      <c r="G208" s="52">
        <v>29787362</v>
      </c>
      <c r="H208" s="52">
        <v>767189303.5210681</v>
      </c>
    </row>
    <row r="209" spans="1:8" x14ac:dyDescent="0.25">
      <c r="A209" s="41">
        <v>42216</v>
      </c>
      <c r="B209" s="41">
        <v>42186</v>
      </c>
      <c r="C209" t="s">
        <v>55</v>
      </c>
      <c r="D209" s="45">
        <v>5.9566699999999999</v>
      </c>
      <c r="E209" s="52">
        <v>265260272.53999999</v>
      </c>
      <c r="F209" s="52">
        <v>271155206</v>
      </c>
      <c r="G209" s="52">
        <v>902160000</v>
      </c>
      <c r="H209" s="52">
        <v>1580067907.630842</v>
      </c>
    </row>
    <row r="210" spans="1:8" x14ac:dyDescent="0.25">
      <c r="A210" s="41">
        <v>42216</v>
      </c>
      <c r="B210" s="41">
        <v>42186</v>
      </c>
      <c r="C210" t="s">
        <v>53</v>
      </c>
      <c r="D210" s="45">
        <v>25.766701000000001</v>
      </c>
      <c r="E210" s="52">
        <v>83669782</v>
      </c>
      <c r="F210" s="52">
        <v>83669782</v>
      </c>
      <c r="G210" s="52">
        <v>339000000</v>
      </c>
      <c r="H210" s="52">
        <v>2155894255.529182</v>
      </c>
    </row>
    <row r="211" spans="1:8" x14ac:dyDescent="0.25">
      <c r="A211" s="41">
        <v>42247</v>
      </c>
      <c r="B211" s="41">
        <v>42217</v>
      </c>
      <c r="C211" t="s">
        <v>58</v>
      </c>
      <c r="D211" s="45">
        <v>27.700001</v>
      </c>
      <c r="E211" s="52">
        <v>3756418.23</v>
      </c>
      <c r="F211" s="52">
        <v>614211</v>
      </c>
      <c r="G211" s="52">
        <v>86371464</v>
      </c>
      <c r="H211" s="52">
        <v>104052788.7274182</v>
      </c>
    </row>
    <row r="212" spans="1:8" x14ac:dyDescent="0.25">
      <c r="A212" s="41">
        <v>42247</v>
      </c>
      <c r="B212" s="41">
        <v>42217</v>
      </c>
      <c r="C212" t="s">
        <v>59</v>
      </c>
      <c r="D212" s="45">
        <v>37.75</v>
      </c>
      <c r="E212" s="52">
        <v>3756418.23</v>
      </c>
      <c r="F212" s="52">
        <v>1003692</v>
      </c>
      <c r="G212" s="52">
        <v>48067937</v>
      </c>
      <c r="H212" s="52">
        <v>141804788.1825</v>
      </c>
    </row>
    <row r="213" spans="1:8" x14ac:dyDescent="0.25">
      <c r="A213" s="41">
        <v>42247</v>
      </c>
      <c r="B213" s="41">
        <v>42217</v>
      </c>
      <c r="C213" t="s">
        <v>57</v>
      </c>
      <c r="D213" s="45">
        <v>38</v>
      </c>
      <c r="E213" s="52">
        <v>19198932</v>
      </c>
      <c r="F213" s="52">
        <v>19198932</v>
      </c>
      <c r="G213" s="52">
        <v>29787362</v>
      </c>
      <c r="H213" s="52">
        <v>729559416</v>
      </c>
    </row>
    <row r="214" spans="1:8" x14ac:dyDescent="0.25">
      <c r="A214" s="41">
        <v>42247</v>
      </c>
      <c r="B214" s="41">
        <v>42217</v>
      </c>
      <c r="C214" t="s">
        <v>55</v>
      </c>
      <c r="D214" s="45">
        <v>5.4433299999999996</v>
      </c>
      <c r="E214" s="52">
        <v>265260272.53999999</v>
      </c>
      <c r="F214" s="52">
        <v>271155206</v>
      </c>
      <c r="G214" s="52">
        <v>902160000</v>
      </c>
      <c r="H214" s="52">
        <v>1443899199.3251581</v>
      </c>
    </row>
    <row r="215" spans="1:8" x14ac:dyDescent="0.25">
      <c r="A215" s="41">
        <v>42247</v>
      </c>
      <c r="B215" s="41">
        <v>42217</v>
      </c>
      <c r="C215" t="s">
        <v>53</v>
      </c>
      <c r="D215" s="45">
        <v>21.1</v>
      </c>
      <c r="E215" s="52">
        <v>83669782</v>
      </c>
      <c r="F215" s="52">
        <v>83669782</v>
      </c>
      <c r="G215" s="52">
        <v>339000000</v>
      </c>
      <c r="H215" s="52">
        <v>1765432400.2</v>
      </c>
    </row>
    <row r="216" spans="1:8" x14ac:dyDescent="0.25">
      <c r="A216" s="41">
        <v>42277</v>
      </c>
      <c r="B216" s="41">
        <v>42248</v>
      </c>
      <c r="C216" t="s">
        <v>58</v>
      </c>
      <c r="D216" s="45">
        <v>27.68</v>
      </c>
      <c r="E216" s="52">
        <v>3756418.23</v>
      </c>
      <c r="F216" s="52">
        <v>614211</v>
      </c>
      <c r="G216" s="52">
        <v>86371464</v>
      </c>
      <c r="H216" s="52">
        <v>103977656.6064</v>
      </c>
    </row>
    <row r="217" spans="1:8" x14ac:dyDescent="0.25">
      <c r="A217" s="41">
        <v>42277</v>
      </c>
      <c r="B217" s="41">
        <v>42248</v>
      </c>
      <c r="C217" t="s">
        <v>59</v>
      </c>
      <c r="D217" s="45">
        <v>30.110001</v>
      </c>
      <c r="E217" s="52">
        <v>3756418.23</v>
      </c>
      <c r="F217" s="52">
        <v>1003692</v>
      </c>
      <c r="G217" s="52">
        <v>48067937</v>
      </c>
      <c r="H217" s="52">
        <v>113105756.6617182</v>
      </c>
    </row>
    <row r="218" spans="1:8" x14ac:dyDescent="0.25">
      <c r="A218" s="41">
        <v>42277</v>
      </c>
      <c r="B218" s="41">
        <v>42248</v>
      </c>
      <c r="C218" t="s">
        <v>57</v>
      </c>
      <c r="D218" s="45">
        <v>34.689999</v>
      </c>
      <c r="E218" s="52">
        <v>19198932</v>
      </c>
      <c r="F218" s="52">
        <v>19198932</v>
      </c>
      <c r="G218" s="52">
        <v>29787362</v>
      </c>
      <c r="H218" s="52">
        <v>666010931.88106799</v>
      </c>
    </row>
    <row r="219" spans="1:8" x14ac:dyDescent="0.25">
      <c r="A219" s="41">
        <v>42277</v>
      </c>
      <c r="B219" s="41">
        <v>42248</v>
      </c>
      <c r="C219" t="s">
        <v>55</v>
      </c>
      <c r="D219" s="45">
        <v>5.8766699999999998</v>
      </c>
      <c r="E219" s="52">
        <v>265260272.53999999</v>
      </c>
      <c r="F219" s="52">
        <v>271155206</v>
      </c>
      <c r="G219" s="52">
        <v>902160000</v>
      </c>
      <c r="H219" s="52">
        <v>1558847085.827642</v>
      </c>
    </row>
    <row r="220" spans="1:8" x14ac:dyDescent="0.25">
      <c r="A220" s="41">
        <v>42277</v>
      </c>
      <c r="B220" s="41">
        <v>42248</v>
      </c>
      <c r="C220" t="s">
        <v>53</v>
      </c>
      <c r="D220" s="45">
        <v>19.366699000000001</v>
      </c>
      <c r="E220" s="52">
        <v>83669782</v>
      </c>
      <c r="F220" s="52">
        <v>83669782</v>
      </c>
      <c r="G220" s="52">
        <v>339000000</v>
      </c>
      <c r="H220" s="52">
        <v>1620407483.3896179</v>
      </c>
    </row>
    <row r="221" spans="1:8" x14ac:dyDescent="0.25">
      <c r="A221" s="41">
        <v>42307</v>
      </c>
      <c r="B221" s="41">
        <v>42278</v>
      </c>
      <c r="C221" t="s">
        <v>58</v>
      </c>
      <c r="D221" s="45">
        <v>27</v>
      </c>
      <c r="E221" s="52">
        <v>3756418.23</v>
      </c>
      <c r="F221" s="52">
        <v>614211</v>
      </c>
      <c r="G221" s="52">
        <v>86371464</v>
      </c>
      <c r="H221" s="52">
        <v>101423292.20999999</v>
      </c>
    </row>
    <row r="222" spans="1:8" x14ac:dyDescent="0.25">
      <c r="A222" s="41">
        <v>42307</v>
      </c>
      <c r="B222" s="41">
        <v>42278</v>
      </c>
      <c r="C222" t="s">
        <v>59</v>
      </c>
      <c r="D222" s="45">
        <v>37.599997999999999</v>
      </c>
      <c r="E222" s="52">
        <v>3756418.23</v>
      </c>
      <c r="F222" s="52">
        <v>1003692</v>
      </c>
      <c r="G222" s="52">
        <v>48067937</v>
      </c>
      <c r="H222" s="52">
        <v>141241317.9351635</v>
      </c>
    </row>
    <row r="223" spans="1:8" x14ac:dyDescent="0.25">
      <c r="A223" s="41">
        <v>42307</v>
      </c>
      <c r="B223" s="41">
        <v>42278</v>
      </c>
      <c r="C223" t="s">
        <v>57</v>
      </c>
      <c r="D223" s="45">
        <v>39.5</v>
      </c>
      <c r="E223" s="52">
        <v>19198932</v>
      </c>
      <c r="F223" s="52">
        <v>19198932</v>
      </c>
      <c r="G223" s="52">
        <v>29787362</v>
      </c>
      <c r="H223" s="52">
        <v>758357814</v>
      </c>
    </row>
    <row r="224" spans="1:8" x14ac:dyDescent="0.25">
      <c r="A224" s="41">
        <v>42307</v>
      </c>
      <c r="B224" s="41">
        <v>42278</v>
      </c>
      <c r="C224" t="s">
        <v>55</v>
      </c>
      <c r="D224" s="45">
        <v>6.0166700000000004</v>
      </c>
      <c r="E224" s="52">
        <v>265260272.53999999</v>
      </c>
      <c r="F224" s="52">
        <v>271155206</v>
      </c>
      <c r="G224" s="52">
        <v>902160000</v>
      </c>
      <c r="H224" s="52">
        <v>1595983523.983242</v>
      </c>
    </row>
    <row r="225" spans="1:8" x14ac:dyDescent="0.25">
      <c r="A225" s="41">
        <v>42307</v>
      </c>
      <c r="B225" s="41">
        <v>42278</v>
      </c>
      <c r="C225" t="s">
        <v>53</v>
      </c>
      <c r="D225" s="45">
        <v>23.299999</v>
      </c>
      <c r="E225" s="52">
        <v>83669782</v>
      </c>
      <c r="F225" s="52">
        <v>83669782</v>
      </c>
      <c r="G225" s="52">
        <v>339000000</v>
      </c>
      <c r="H225" s="52">
        <v>1949505836.930218</v>
      </c>
    </row>
    <row r="226" spans="1:8" x14ac:dyDescent="0.25">
      <c r="A226" s="41">
        <v>42338</v>
      </c>
      <c r="B226" s="41">
        <v>42309</v>
      </c>
      <c r="C226" t="s">
        <v>58</v>
      </c>
      <c r="D226" s="45">
        <v>28.25</v>
      </c>
      <c r="E226" s="52">
        <v>3756418.23</v>
      </c>
      <c r="F226" s="52">
        <v>614211</v>
      </c>
      <c r="G226" s="52">
        <v>86371464</v>
      </c>
      <c r="H226" s="52">
        <v>106118814.9975</v>
      </c>
    </row>
    <row r="227" spans="1:8" x14ac:dyDescent="0.25">
      <c r="A227" s="41">
        <v>42338</v>
      </c>
      <c r="B227" s="41">
        <v>42309</v>
      </c>
      <c r="C227" t="s">
        <v>59</v>
      </c>
      <c r="D227" s="45">
        <v>34.509998000000003</v>
      </c>
      <c r="E227" s="52">
        <v>3756418.23</v>
      </c>
      <c r="F227" s="52">
        <v>1003692</v>
      </c>
      <c r="G227" s="52">
        <v>48067937</v>
      </c>
      <c r="H227" s="52">
        <v>129633985.60446361</v>
      </c>
    </row>
    <row r="228" spans="1:8" x14ac:dyDescent="0.25">
      <c r="A228" s="41">
        <v>42338</v>
      </c>
      <c r="B228" s="41">
        <v>42309</v>
      </c>
      <c r="C228" t="s">
        <v>57</v>
      </c>
      <c r="D228" s="45">
        <v>37.400002000000001</v>
      </c>
      <c r="E228" s="52">
        <v>19198932</v>
      </c>
      <c r="F228" s="52">
        <v>19198932</v>
      </c>
      <c r="G228" s="52">
        <v>29787362</v>
      </c>
      <c r="H228" s="52">
        <v>718040095.19786406</v>
      </c>
    </row>
    <row r="229" spans="1:8" x14ac:dyDescent="0.25">
      <c r="A229" s="41">
        <v>42338</v>
      </c>
      <c r="B229" s="41">
        <v>42309</v>
      </c>
      <c r="C229" t="s">
        <v>55</v>
      </c>
      <c r="D229" s="45">
        <v>5.6833299999999998</v>
      </c>
      <c r="E229" s="52">
        <v>265260272.53999999</v>
      </c>
      <c r="F229" s="52">
        <v>271155206</v>
      </c>
      <c r="G229" s="52">
        <v>902160000</v>
      </c>
      <c r="H229" s="52">
        <v>1507561664.7347579</v>
      </c>
    </row>
    <row r="230" spans="1:8" x14ac:dyDescent="0.25">
      <c r="A230" s="41">
        <v>42338</v>
      </c>
      <c r="B230" s="41">
        <v>42309</v>
      </c>
      <c r="C230" t="s">
        <v>53</v>
      </c>
      <c r="D230" s="45">
        <v>24</v>
      </c>
      <c r="E230" s="52">
        <v>83669782</v>
      </c>
      <c r="F230" s="52">
        <v>83669782</v>
      </c>
      <c r="G230" s="52">
        <v>339000000</v>
      </c>
      <c r="H230" s="52">
        <v>2008074768</v>
      </c>
    </row>
    <row r="231" spans="1:8" x14ac:dyDescent="0.25">
      <c r="A231" s="41">
        <v>42368</v>
      </c>
      <c r="B231" s="41">
        <v>42339</v>
      </c>
      <c r="C231" t="s">
        <v>58</v>
      </c>
      <c r="D231" s="45">
        <v>27.5</v>
      </c>
      <c r="E231" s="52">
        <v>3756418.23</v>
      </c>
      <c r="F231" s="52">
        <v>614211</v>
      </c>
      <c r="G231" s="52">
        <v>86371464</v>
      </c>
      <c r="H231" s="52">
        <v>103301501.325</v>
      </c>
    </row>
    <row r="232" spans="1:8" x14ac:dyDescent="0.25">
      <c r="A232" s="41">
        <v>42368</v>
      </c>
      <c r="B232" s="41">
        <v>42339</v>
      </c>
      <c r="C232" t="s">
        <v>59</v>
      </c>
      <c r="D232" s="45">
        <v>33.610000999999997</v>
      </c>
      <c r="E232" s="52">
        <v>3756418.23</v>
      </c>
      <c r="F232" s="52">
        <v>1003692</v>
      </c>
      <c r="G232" s="52">
        <v>48067937</v>
      </c>
      <c r="H232" s="52">
        <v>126253220.4667182</v>
      </c>
    </row>
    <row r="233" spans="1:8" x14ac:dyDescent="0.25">
      <c r="A233" s="41">
        <v>42368</v>
      </c>
      <c r="B233" s="41">
        <v>42339</v>
      </c>
      <c r="C233" t="s">
        <v>57</v>
      </c>
      <c r="D233" s="45">
        <v>36</v>
      </c>
      <c r="E233" s="52">
        <v>19198932</v>
      </c>
      <c r="F233" s="52">
        <v>19198932</v>
      </c>
      <c r="G233" s="52">
        <v>29787362</v>
      </c>
      <c r="H233" s="52">
        <v>691161552</v>
      </c>
    </row>
    <row r="234" spans="1:8" x14ac:dyDescent="0.25">
      <c r="A234" s="41">
        <v>42368</v>
      </c>
      <c r="B234" s="41">
        <v>42339</v>
      </c>
      <c r="C234" t="s">
        <v>55</v>
      </c>
      <c r="D234" s="45">
        <v>5.6133300000000004</v>
      </c>
      <c r="E234" s="52">
        <v>265260272.53999999</v>
      </c>
      <c r="F234" s="52">
        <v>271155206</v>
      </c>
      <c r="G234" s="52">
        <v>902160000</v>
      </c>
      <c r="H234" s="52">
        <v>1488993445.6569581</v>
      </c>
    </row>
    <row r="235" spans="1:8" x14ac:dyDescent="0.25">
      <c r="A235" s="41">
        <v>42368</v>
      </c>
      <c r="B235" s="41">
        <v>42339</v>
      </c>
      <c r="C235" t="s">
        <v>53</v>
      </c>
      <c r="D235" s="45">
        <v>22.166699999999999</v>
      </c>
      <c r="E235" s="52">
        <v>83669782</v>
      </c>
      <c r="F235" s="52">
        <v>83669782</v>
      </c>
      <c r="G235" s="52">
        <v>339000000</v>
      </c>
      <c r="H235" s="52">
        <v>1854682956.6594</v>
      </c>
    </row>
    <row r="236" spans="1:8" x14ac:dyDescent="0.25">
      <c r="A236" s="41">
        <v>42398</v>
      </c>
      <c r="B236" s="41">
        <v>42370</v>
      </c>
      <c r="C236" t="s">
        <v>58</v>
      </c>
      <c r="D236" s="45">
        <v>27.5</v>
      </c>
      <c r="E236" s="52">
        <v>3756418.23</v>
      </c>
      <c r="F236" s="52">
        <v>614211</v>
      </c>
      <c r="G236" s="52">
        <v>86371464</v>
      </c>
      <c r="H236" s="52">
        <v>103301501.325</v>
      </c>
    </row>
    <row r="237" spans="1:8" x14ac:dyDescent="0.25">
      <c r="A237" s="41">
        <v>42398</v>
      </c>
      <c r="B237" s="41">
        <v>42370</v>
      </c>
      <c r="C237" t="s">
        <v>59</v>
      </c>
      <c r="D237" s="45">
        <v>33.610000999999997</v>
      </c>
      <c r="E237" s="52">
        <v>3756418.23</v>
      </c>
      <c r="F237" s="52">
        <v>1003692</v>
      </c>
      <c r="G237" s="52">
        <v>48067937</v>
      </c>
      <c r="H237" s="52">
        <v>126253220.4667182</v>
      </c>
    </row>
    <row r="238" spans="1:8" x14ac:dyDescent="0.25">
      <c r="A238" s="41">
        <v>42398</v>
      </c>
      <c r="B238" s="41">
        <v>42370</v>
      </c>
      <c r="C238" t="s">
        <v>57</v>
      </c>
      <c r="D238" s="45">
        <v>32.700001</v>
      </c>
      <c r="E238" s="52">
        <v>19198932</v>
      </c>
      <c r="F238" s="52">
        <v>19198932</v>
      </c>
      <c r="G238" s="52">
        <v>29787362</v>
      </c>
      <c r="H238" s="52">
        <v>627805095.59893203</v>
      </c>
    </row>
    <row r="239" spans="1:8" x14ac:dyDescent="0.25">
      <c r="A239" s="41">
        <v>42398</v>
      </c>
      <c r="B239" s="41">
        <v>42370</v>
      </c>
      <c r="C239" t="s">
        <v>55</v>
      </c>
      <c r="D239" s="45">
        <v>5.0866699999999998</v>
      </c>
      <c r="E239" s="52">
        <v>265260272.53999999</v>
      </c>
      <c r="F239" s="52">
        <v>271155206</v>
      </c>
      <c r="G239" s="52">
        <v>902160000</v>
      </c>
      <c r="H239" s="52">
        <v>1349291470.5210421</v>
      </c>
    </row>
    <row r="240" spans="1:8" x14ac:dyDescent="0.25">
      <c r="A240" s="41">
        <v>42398</v>
      </c>
      <c r="B240" s="41">
        <v>42370</v>
      </c>
      <c r="C240" t="s">
        <v>53</v>
      </c>
      <c r="D240" s="45">
        <v>19.3367</v>
      </c>
      <c r="E240" s="52">
        <v>83669782</v>
      </c>
      <c r="F240" s="52">
        <v>83669782</v>
      </c>
      <c r="G240" s="52">
        <v>339000000</v>
      </c>
      <c r="H240" s="52">
        <v>1617897473.5994</v>
      </c>
    </row>
    <row r="241" spans="1:8" x14ac:dyDescent="0.25">
      <c r="A241" s="41">
        <v>42429</v>
      </c>
      <c r="B241" s="41">
        <v>42401</v>
      </c>
      <c r="C241" t="s">
        <v>58</v>
      </c>
      <c r="D241" s="45">
        <v>27</v>
      </c>
      <c r="E241" s="52">
        <v>3756418.23</v>
      </c>
      <c r="F241" s="52">
        <v>614211</v>
      </c>
      <c r="G241" s="52">
        <v>86371464</v>
      </c>
      <c r="H241" s="52">
        <v>101423292.20999999</v>
      </c>
    </row>
    <row r="242" spans="1:8" x14ac:dyDescent="0.25">
      <c r="A242" s="41">
        <v>42429</v>
      </c>
      <c r="B242" s="41">
        <v>42401</v>
      </c>
      <c r="C242" t="s">
        <v>59</v>
      </c>
      <c r="D242" s="45">
        <v>29</v>
      </c>
      <c r="E242" s="52">
        <v>3756418.23</v>
      </c>
      <c r="F242" s="52">
        <v>1003692</v>
      </c>
      <c r="G242" s="52">
        <v>48067937</v>
      </c>
      <c r="H242" s="52">
        <v>108936128.67</v>
      </c>
    </row>
    <row r="243" spans="1:8" x14ac:dyDescent="0.25">
      <c r="A243" s="41">
        <v>42429</v>
      </c>
      <c r="B243" s="41">
        <v>42401</v>
      </c>
      <c r="C243" t="s">
        <v>57</v>
      </c>
      <c r="D243" s="45">
        <v>31.299999</v>
      </c>
      <c r="E243" s="52">
        <v>19198932</v>
      </c>
      <c r="F243" s="52">
        <v>19198932</v>
      </c>
      <c r="G243" s="52">
        <v>29787362</v>
      </c>
      <c r="H243" s="52">
        <v>600926552.40106797</v>
      </c>
    </row>
    <row r="244" spans="1:8" x14ac:dyDescent="0.25">
      <c r="A244" s="41">
        <v>42429</v>
      </c>
      <c r="B244" s="41">
        <v>42401</v>
      </c>
      <c r="C244" t="s">
        <v>55</v>
      </c>
      <c r="D244" s="45">
        <v>5.49</v>
      </c>
      <c r="E244" s="52">
        <v>265260272.53999999</v>
      </c>
      <c r="F244" s="52">
        <v>271155206</v>
      </c>
      <c r="G244" s="52">
        <v>902160000</v>
      </c>
      <c r="H244" s="52">
        <v>1456278896.2446001</v>
      </c>
    </row>
    <row r="245" spans="1:8" x14ac:dyDescent="0.25">
      <c r="A245" s="41">
        <v>42429</v>
      </c>
      <c r="B245" s="41">
        <v>42401</v>
      </c>
      <c r="C245" t="s">
        <v>53</v>
      </c>
      <c r="D245" s="45">
        <v>21.146699999999999</v>
      </c>
      <c r="E245" s="52">
        <v>83669782</v>
      </c>
      <c r="F245" s="52">
        <v>83669782</v>
      </c>
      <c r="G245" s="52">
        <v>339000000</v>
      </c>
      <c r="H245" s="52">
        <v>1769339779.0193999</v>
      </c>
    </row>
    <row r="246" spans="1:8" x14ac:dyDescent="0.25">
      <c r="A246" s="41">
        <v>42460</v>
      </c>
      <c r="B246" s="41">
        <v>42430</v>
      </c>
      <c r="C246" t="s">
        <v>58</v>
      </c>
      <c r="D246" s="45">
        <v>24</v>
      </c>
      <c r="E246" s="52">
        <v>3756418.23</v>
      </c>
      <c r="F246" s="52">
        <v>614211</v>
      </c>
      <c r="G246" s="52">
        <v>86371464</v>
      </c>
      <c r="H246" s="52">
        <v>90154037.519999996</v>
      </c>
    </row>
    <row r="247" spans="1:8" x14ac:dyDescent="0.25">
      <c r="A247" s="41">
        <v>42460</v>
      </c>
      <c r="B247" s="41">
        <v>42430</v>
      </c>
      <c r="C247" t="s">
        <v>59</v>
      </c>
      <c r="D247" s="45">
        <v>31</v>
      </c>
      <c r="E247" s="52">
        <v>3756418.23</v>
      </c>
      <c r="F247" s="52">
        <v>1003692</v>
      </c>
      <c r="G247" s="52">
        <v>48067937</v>
      </c>
      <c r="H247" s="52">
        <v>116448965.13</v>
      </c>
    </row>
    <row r="248" spans="1:8" x14ac:dyDescent="0.25">
      <c r="A248" s="41">
        <v>42460</v>
      </c>
      <c r="B248" s="41">
        <v>42430</v>
      </c>
      <c r="C248" t="s">
        <v>57</v>
      </c>
      <c r="D248" s="45">
        <v>38.790000999999997</v>
      </c>
      <c r="E248" s="52">
        <v>19198932</v>
      </c>
      <c r="F248" s="52">
        <v>19198932</v>
      </c>
      <c r="G248" s="52">
        <v>29787362</v>
      </c>
      <c r="H248" s="52">
        <v>744726591.4789319</v>
      </c>
    </row>
    <row r="249" spans="1:8" x14ac:dyDescent="0.25">
      <c r="A249" s="41">
        <v>42460</v>
      </c>
      <c r="B249" s="41">
        <v>42430</v>
      </c>
      <c r="C249" t="s">
        <v>55</v>
      </c>
      <c r="D249" s="45">
        <v>5.7</v>
      </c>
      <c r="E249" s="52">
        <v>265260272.53999999</v>
      </c>
      <c r="F249" s="52">
        <v>271155206</v>
      </c>
      <c r="G249" s="52">
        <v>902160000</v>
      </c>
      <c r="H249" s="52">
        <v>1511983553.4779999</v>
      </c>
    </row>
    <row r="250" spans="1:8" x14ac:dyDescent="0.25">
      <c r="A250" s="41">
        <v>42460</v>
      </c>
      <c r="B250" s="41">
        <v>42430</v>
      </c>
      <c r="C250" t="s">
        <v>53</v>
      </c>
      <c r="D250" s="45">
        <v>23.353300000000001</v>
      </c>
      <c r="E250" s="52">
        <v>83669782</v>
      </c>
      <c r="F250" s="52">
        <v>83669782</v>
      </c>
      <c r="G250" s="52">
        <v>339000000</v>
      </c>
      <c r="H250" s="52">
        <v>1953965519.9806001</v>
      </c>
    </row>
    <row r="251" spans="1:8" x14ac:dyDescent="0.25">
      <c r="A251" s="41">
        <v>42489</v>
      </c>
      <c r="B251" s="41">
        <v>42461</v>
      </c>
      <c r="C251" t="s">
        <v>58</v>
      </c>
      <c r="D251" s="45">
        <v>23</v>
      </c>
      <c r="E251" s="52">
        <v>3756418.23</v>
      </c>
      <c r="F251" s="52">
        <v>614211</v>
      </c>
      <c r="G251" s="52">
        <v>86371464</v>
      </c>
      <c r="H251" s="52">
        <v>86397619.290000007</v>
      </c>
    </row>
    <row r="252" spans="1:8" x14ac:dyDescent="0.25">
      <c r="A252" s="41">
        <v>42489</v>
      </c>
      <c r="B252" s="41">
        <v>42461</v>
      </c>
      <c r="C252" t="s">
        <v>59</v>
      </c>
      <c r="D252" s="45">
        <v>31</v>
      </c>
      <c r="E252" s="52">
        <v>3756418.23</v>
      </c>
      <c r="F252" s="52">
        <v>1003692</v>
      </c>
      <c r="G252" s="52">
        <v>48067937</v>
      </c>
      <c r="H252" s="52">
        <v>116448965.13</v>
      </c>
    </row>
    <row r="253" spans="1:8" x14ac:dyDescent="0.25">
      <c r="A253" s="41">
        <v>42489</v>
      </c>
      <c r="B253" s="41">
        <v>42461</v>
      </c>
      <c r="C253" t="s">
        <v>57</v>
      </c>
      <c r="D253" s="45">
        <v>38.849997999999999</v>
      </c>
      <c r="E253" s="52">
        <v>19198932</v>
      </c>
      <c r="F253" s="52">
        <v>19198932</v>
      </c>
      <c r="G253" s="52">
        <v>29787362</v>
      </c>
      <c r="H253" s="52">
        <v>745878469.80213594</v>
      </c>
    </row>
    <row r="254" spans="1:8" x14ac:dyDescent="0.25">
      <c r="A254" s="41">
        <v>42489</v>
      </c>
      <c r="B254" s="41">
        <v>42461</v>
      </c>
      <c r="C254" t="s">
        <v>55</v>
      </c>
      <c r="D254" s="45">
        <v>5.6633300000000002</v>
      </c>
      <c r="E254" s="52">
        <v>265260272.53999999</v>
      </c>
      <c r="F254" s="52">
        <v>271155206</v>
      </c>
      <c r="G254" s="52">
        <v>902160000</v>
      </c>
      <c r="H254" s="52">
        <v>1502256459.283958</v>
      </c>
    </row>
    <row r="255" spans="1:8" x14ac:dyDescent="0.25">
      <c r="A255" s="41">
        <v>42489</v>
      </c>
      <c r="B255" s="41">
        <v>42461</v>
      </c>
      <c r="C255" t="s">
        <v>53</v>
      </c>
      <c r="D255" s="45">
        <v>26.6</v>
      </c>
      <c r="E255" s="52">
        <v>83669782</v>
      </c>
      <c r="F255" s="52">
        <v>83669782</v>
      </c>
      <c r="G255" s="52">
        <v>339000000</v>
      </c>
      <c r="H255" s="52">
        <v>2225616201.1999998</v>
      </c>
    </row>
    <row r="256" spans="1:8" x14ac:dyDescent="0.25">
      <c r="A256" s="41">
        <v>42521</v>
      </c>
      <c r="B256" s="41">
        <v>42491</v>
      </c>
      <c r="C256" t="s">
        <v>58</v>
      </c>
      <c r="D256" s="45">
        <v>21.200001</v>
      </c>
      <c r="E256" s="52">
        <v>3756418.23</v>
      </c>
      <c r="F256" s="52">
        <v>614211</v>
      </c>
      <c r="G256" s="52">
        <v>86371464</v>
      </c>
      <c r="H256" s="52">
        <v>79636070.232418224</v>
      </c>
    </row>
    <row r="257" spans="1:8" x14ac:dyDescent="0.25">
      <c r="A257" s="41">
        <v>42521</v>
      </c>
      <c r="B257" s="41">
        <v>42491</v>
      </c>
      <c r="C257" t="s">
        <v>59</v>
      </c>
      <c r="D257" s="45">
        <v>34</v>
      </c>
      <c r="E257" s="52">
        <v>3756418.23</v>
      </c>
      <c r="F257" s="52">
        <v>1003692</v>
      </c>
      <c r="G257" s="52">
        <v>48067937</v>
      </c>
      <c r="H257" s="52">
        <v>127718219.81999999</v>
      </c>
    </row>
    <row r="258" spans="1:8" x14ac:dyDescent="0.25">
      <c r="A258" s="41">
        <v>42521</v>
      </c>
      <c r="B258" s="41">
        <v>42491</v>
      </c>
      <c r="C258" t="s">
        <v>57</v>
      </c>
      <c r="D258" s="45">
        <v>38.509998000000003</v>
      </c>
      <c r="E258" s="52">
        <v>19198932</v>
      </c>
      <c r="F258" s="52">
        <v>19198932</v>
      </c>
      <c r="G258" s="52">
        <v>29787362</v>
      </c>
      <c r="H258" s="52">
        <v>739350832.92213607</v>
      </c>
    </row>
    <row r="259" spans="1:8" x14ac:dyDescent="0.25">
      <c r="A259" s="41">
        <v>42521</v>
      </c>
      <c r="B259" s="41">
        <v>42491</v>
      </c>
      <c r="C259" t="s">
        <v>55</v>
      </c>
      <c r="D259" s="45">
        <v>5.5133299999999998</v>
      </c>
      <c r="E259" s="52">
        <v>265260272.53999999</v>
      </c>
      <c r="F259" s="52">
        <v>271155206</v>
      </c>
      <c r="G259" s="52">
        <v>902160000</v>
      </c>
      <c r="H259" s="52">
        <v>1462467418.4029579</v>
      </c>
    </row>
    <row r="260" spans="1:8" x14ac:dyDescent="0.25">
      <c r="A260" s="41">
        <v>42521</v>
      </c>
      <c r="B260" s="41">
        <v>42491</v>
      </c>
      <c r="C260" t="s">
        <v>53</v>
      </c>
      <c r="D260" s="45">
        <v>30.536698999999999</v>
      </c>
      <c r="E260" s="52">
        <v>83669782</v>
      </c>
      <c r="F260" s="52">
        <v>83669782</v>
      </c>
      <c r="G260" s="52">
        <v>339000000</v>
      </c>
      <c r="H260" s="52">
        <v>2554998948.329618</v>
      </c>
    </row>
    <row r="261" spans="1:8" x14ac:dyDescent="0.25">
      <c r="A261" s="41">
        <v>42551</v>
      </c>
      <c r="B261" s="41">
        <v>42522</v>
      </c>
      <c r="C261" t="s">
        <v>58</v>
      </c>
      <c r="D261" s="45">
        <v>20.99</v>
      </c>
      <c r="E261" s="52">
        <v>3756418.23</v>
      </c>
      <c r="F261" s="52">
        <v>614211</v>
      </c>
      <c r="G261" s="52">
        <v>86371464</v>
      </c>
      <c r="H261" s="52">
        <v>78847218.647699997</v>
      </c>
    </row>
    <row r="262" spans="1:8" x14ac:dyDescent="0.25">
      <c r="A262" s="41">
        <v>42551</v>
      </c>
      <c r="B262" s="41">
        <v>42522</v>
      </c>
      <c r="C262" t="s">
        <v>59</v>
      </c>
      <c r="D262" s="45">
        <v>37.169998</v>
      </c>
      <c r="E262" s="52">
        <v>3756418.23</v>
      </c>
      <c r="F262" s="52">
        <v>1003692</v>
      </c>
      <c r="G262" s="52">
        <v>48067937</v>
      </c>
      <c r="H262" s="52">
        <v>139626058.0962635</v>
      </c>
    </row>
    <row r="263" spans="1:8" x14ac:dyDescent="0.25">
      <c r="A263" s="41">
        <v>42551</v>
      </c>
      <c r="B263" s="41">
        <v>42522</v>
      </c>
      <c r="C263" t="s">
        <v>57</v>
      </c>
      <c r="D263" s="45">
        <v>42.700001</v>
      </c>
      <c r="E263" s="52">
        <v>19198932</v>
      </c>
      <c r="F263" s="52">
        <v>19198932</v>
      </c>
      <c r="G263" s="52">
        <v>29787362</v>
      </c>
      <c r="H263" s="52">
        <v>819794415.59893203</v>
      </c>
    </row>
    <row r="264" spans="1:8" x14ac:dyDescent="0.25">
      <c r="A264" s="41">
        <v>42551</v>
      </c>
      <c r="B264" s="41">
        <v>42522</v>
      </c>
      <c r="C264" t="s">
        <v>55</v>
      </c>
      <c r="D264" s="45">
        <v>5.4866700000000002</v>
      </c>
      <c r="E264" s="52">
        <v>265260272.53999999</v>
      </c>
      <c r="F264" s="52">
        <v>271155206</v>
      </c>
      <c r="G264" s="52">
        <v>902160000</v>
      </c>
      <c r="H264" s="52">
        <v>1455395579.5370419</v>
      </c>
    </row>
    <row r="265" spans="1:8" x14ac:dyDescent="0.25">
      <c r="A265" s="41">
        <v>42551</v>
      </c>
      <c r="B265" s="41">
        <v>42522</v>
      </c>
      <c r="C265" t="s">
        <v>53</v>
      </c>
      <c r="D265" s="45">
        <v>35.299999</v>
      </c>
      <c r="E265" s="52">
        <v>83669782</v>
      </c>
      <c r="F265" s="52">
        <v>83669782</v>
      </c>
      <c r="G265" s="52">
        <v>339000000</v>
      </c>
      <c r="H265" s="52">
        <v>2953543220.9302182</v>
      </c>
    </row>
    <row r="266" spans="1:8" x14ac:dyDescent="0.25">
      <c r="A266" s="41">
        <v>42580</v>
      </c>
      <c r="B266" s="41">
        <v>42552</v>
      </c>
      <c r="C266" t="s">
        <v>58</v>
      </c>
      <c r="D266" s="45">
        <v>25</v>
      </c>
      <c r="E266" s="52">
        <v>3756418.23</v>
      </c>
      <c r="F266" s="52">
        <v>614211</v>
      </c>
      <c r="G266" s="52">
        <v>86371464</v>
      </c>
      <c r="H266" s="52">
        <v>93910455.75</v>
      </c>
    </row>
    <row r="267" spans="1:8" x14ac:dyDescent="0.25">
      <c r="A267" s="41">
        <v>42580</v>
      </c>
      <c r="B267" s="41">
        <v>42552</v>
      </c>
      <c r="C267" t="s">
        <v>59</v>
      </c>
      <c r="D267" s="45">
        <v>37.159999999999997</v>
      </c>
      <c r="E267" s="52">
        <v>3756418.23</v>
      </c>
      <c r="F267" s="52">
        <v>1003692</v>
      </c>
      <c r="G267" s="52">
        <v>48067937</v>
      </c>
      <c r="H267" s="52">
        <v>139588501.42680001</v>
      </c>
    </row>
    <row r="268" spans="1:8" x14ac:dyDescent="0.25">
      <c r="A268" s="41">
        <v>42580</v>
      </c>
      <c r="B268" s="41">
        <v>42552</v>
      </c>
      <c r="C268" t="s">
        <v>57</v>
      </c>
      <c r="D268" s="45">
        <v>49</v>
      </c>
      <c r="E268" s="52">
        <v>19198932</v>
      </c>
      <c r="F268" s="52">
        <v>19198932</v>
      </c>
      <c r="G268" s="52">
        <v>29787362</v>
      </c>
      <c r="H268" s="52">
        <v>940747668</v>
      </c>
    </row>
    <row r="269" spans="1:8" x14ac:dyDescent="0.25">
      <c r="A269" s="41">
        <v>42580</v>
      </c>
      <c r="B269" s="41">
        <v>42552</v>
      </c>
      <c r="C269" t="s">
        <v>55</v>
      </c>
      <c r="D269" s="45">
        <v>5.73</v>
      </c>
      <c r="E269" s="52">
        <v>265260272.53999999</v>
      </c>
      <c r="F269" s="52">
        <v>271155206</v>
      </c>
      <c r="G269" s="52">
        <v>902160000</v>
      </c>
      <c r="H269" s="52">
        <v>1519941361.6542001</v>
      </c>
    </row>
    <row r="270" spans="1:8" x14ac:dyDescent="0.25">
      <c r="A270" s="41">
        <v>42580</v>
      </c>
      <c r="B270" s="41">
        <v>42552</v>
      </c>
      <c r="C270" t="s">
        <v>53</v>
      </c>
      <c r="D270" s="45">
        <v>39.166697999999997</v>
      </c>
      <c r="E270" s="52">
        <v>83669782</v>
      </c>
      <c r="F270" s="52">
        <v>83669782</v>
      </c>
      <c r="G270" s="52">
        <v>339000000</v>
      </c>
      <c r="H270" s="52">
        <v>3277069083.3198361</v>
      </c>
    </row>
    <row r="271" spans="1:8" x14ac:dyDescent="0.25">
      <c r="A271" s="41">
        <v>42613</v>
      </c>
      <c r="B271" s="41">
        <v>42583</v>
      </c>
      <c r="C271" t="s">
        <v>58</v>
      </c>
      <c r="D271" s="45">
        <v>26</v>
      </c>
      <c r="E271" s="52">
        <v>3756418.23</v>
      </c>
      <c r="F271" s="52">
        <v>614211</v>
      </c>
      <c r="G271" s="52">
        <v>86371464</v>
      </c>
      <c r="H271" s="52">
        <v>97666873.980000004</v>
      </c>
    </row>
    <row r="272" spans="1:8" x14ac:dyDescent="0.25">
      <c r="A272" s="41">
        <v>42613</v>
      </c>
      <c r="B272" s="41">
        <v>42583</v>
      </c>
      <c r="C272" t="s">
        <v>59</v>
      </c>
      <c r="D272" s="45">
        <v>40</v>
      </c>
      <c r="E272" s="52">
        <v>3756418.23</v>
      </c>
      <c r="F272" s="52">
        <v>1003692</v>
      </c>
      <c r="G272" s="52">
        <v>48067937</v>
      </c>
      <c r="H272" s="52">
        <v>150256729.19999999</v>
      </c>
    </row>
    <row r="273" spans="1:8" x14ac:dyDescent="0.25">
      <c r="A273" s="41">
        <v>42613</v>
      </c>
      <c r="B273" s="41">
        <v>42583</v>
      </c>
      <c r="C273" t="s">
        <v>57</v>
      </c>
      <c r="D273" s="45">
        <v>49.990001999999997</v>
      </c>
      <c r="E273" s="52">
        <v>19198932</v>
      </c>
      <c r="F273" s="52">
        <v>19198932</v>
      </c>
      <c r="G273" s="52">
        <v>29787362</v>
      </c>
      <c r="H273" s="52">
        <v>959754649.07786393</v>
      </c>
    </row>
    <row r="274" spans="1:8" x14ac:dyDescent="0.25">
      <c r="A274" s="41">
        <v>42613</v>
      </c>
      <c r="B274" s="41">
        <v>42583</v>
      </c>
      <c r="C274" t="s">
        <v>55</v>
      </c>
      <c r="D274" s="45">
        <v>5.99</v>
      </c>
      <c r="E274" s="52">
        <v>265260272.53999999</v>
      </c>
      <c r="F274" s="52">
        <v>271155206</v>
      </c>
      <c r="G274" s="52">
        <v>902160000</v>
      </c>
      <c r="H274" s="52">
        <v>1588909032.5146</v>
      </c>
    </row>
    <row r="275" spans="1:8" x14ac:dyDescent="0.25">
      <c r="A275" s="41">
        <v>42613</v>
      </c>
      <c r="B275" s="41">
        <v>42583</v>
      </c>
      <c r="C275" t="s">
        <v>53</v>
      </c>
      <c r="D275" s="45">
        <v>40.333302000000003</v>
      </c>
      <c r="E275" s="52">
        <v>83669782</v>
      </c>
      <c r="F275" s="52">
        <v>83669782</v>
      </c>
      <c r="G275" s="52">
        <v>339000000</v>
      </c>
      <c r="H275" s="52">
        <v>3374678585.6801639</v>
      </c>
    </row>
    <row r="276" spans="1:8" x14ac:dyDescent="0.25">
      <c r="A276" s="41">
        <v>42643</v>
      </c>
      <c r="B276" s="41">
        <v>42614</v>
      </c>
      <c r="C276" t="s">
        <v>58</v>
      </c>
      <c r="D276" s="45">
        <v>26</v>
      </c>
      <c r="E276" s="52">
        <v>3756418.23</v>
      </c>
      <c r="F276" s="52">
        <v>614211</v>
      </c>
      <c r="G276" s="52">
        <v>86371464</v>
      </c>
      <c r="H276" s="52">
        <v>97666873.980000004</v>
      </c>
    </row>
    <row r="277" spans="1:8" x14ac:dyDescent="0.25">
      <c r="A277" s="41">
        <v>42643</v>
      </c>
      <c r="B277" s="41">
        <v>42614</v>
      </c>
      <c r="C277" t="s">
        <v>59</v>
      </c>
      <c r="D277" s="45">
        <v>40</v>
      </c>
      <c r="E277" s="52">
        <v>3756418.23</v>
      </c>
      <c r="F277" s="52">
        <v>1003692</v>
      </c>
      <c r="G277" s="52">
        <v>48067937</v>
      </c>
      <c r="H277" s="52">
        <v>150256729.19999999</v>
      </c>
    </row>
    <row r="278" spans="1:8" x14ac:dyDescent="0.25">
      <c r="A278" s="41">
        <v>42643</v>
      </c>
      <c r="B278" s="41">
        <v>42614</v>
      </c>
      <c r="C278" t="s">
        <v>57</v>
      </c>
      <c r="D278" s="45">
        <v>48.5</v>
      </c>
      <c r="E278" s="52">
        <v>19198932</v>
      </c>
      <c r="F278" s="52">
        <v>19198932</v>
      </c>
      <c r="G278" s="52">
        <v>29787362</v>
      </c>
      <c r="H278" s="52">
        <v>931148202</v>
      </c>
    </row>
    <row r="279" spans="1:8" x14ac:dyDescent="0.25">
      <c r="A279" s="41">
        <v>42643</v>
      </c>
      <c r="B279" s="41">
        <v>42614</v>
      </c>
      <c r="C279" t="s">
        <v>55</v>
      </c>
      <c r="D279" s="45">
        <v>5.9566699999999999</v>
      </c>
      <c r="E279" s="52">
        <v>265260272.53999999</v>
      </c>
      <c r="F279" s="52">
        <v>271155206</v>
      </c>
      <c r="G279" s="52">
        <v>902160000</v>
      </c>
      <c r="H279" s="52">
        <v>1580067907.630842</v>
      </c>
    </row>
    <row r="280" spans="1:8" x14ac:dyDescent="0.25">
      <c r="A280" s="41">
        <v>42643</v>
      </c>
      <c r="B280" s="41">
        <v>42614</v>
      </c>
      <c r="C280" t="s">
        <v>53</v>
      </c>
      <c r="D280" s="45">
        <v>44.299999</v>
      </c>
      <c r="E280" s="52">
        <v>83669782</v>
      </c>
      <c r="F280" s="52">
        <v>83669782</v>
      </c>
      <c r="G280" s="52">
        <v>339000000</v>
      </c>
      <c r="H280" s="52">
        <v>3706571258.9302182</v>
      </c>
    </row>
    <row r="281" spans="1:8" x14ac:dyDescent="0.25">
      <c r="A281" s="41">
        <v>42674</v>
      </c>
      <c r="B281" s="41">
        <v>42644</v>
      </c>
      <c r="C281" t="s">
        <v>58</v>
      </c>
      <c r="D281" s="45">
        <v>24.01</v>
      </c>
      <c r="E281" s="52">
        <v>3756418.23</v>
      </c>
      <c r="F281" s="52">
        <v>614211</v>
      </c>
      <c r="G281" s="52">
        <v>86371464</v>
      </c>
      <c r="H281" s="52">
        <v>90191601.702300012</v>
      </c>
    </row>
    <row r="282" spans="1:8" x14ac:dyDescent="0.25">
      <c r="A282" s="41">
        <v>42674</v>
      </c>
      <c r="B282" s="41">
        <v>42644</v>
      </c>
      <c r="C282" t="s">
        <v>59</v>
      </c>
      <c r="D282" s="45">
        <v>42.099997999999999</v>
      </c>
      <c r="E282" s="52">
        <v>3756418.23</v>
      </c>
      <c r="F282" s="52">
        <v>1003692</v>
      </c>
      <c r="G282" s="52">
        <v>48067937</v>
      </c>
      <c r="H282" s="52">
        <v>158145199.97016349</v>
      </c>
    </row>
    <row r="283" spans="1:8" x14ac:dyDescent="0.25">
      <c r="A283" s="41">
        <v>42674</v>
      </c>
      <c r="B283" s="41">
        <v>42644</v>
      </c>
      <c r="C283" t="s">
        <v>57</v>
      </c>
      <c r="D283" s="45">
        <v>47.639999000000003</v>
      </c>
      <c r="E283" s="52">
        <v>19198932</v>
      </c>
      <c r="F283" s="52">
        <v>19198932</v>
      </c>
      <c r="G283" s="52">
        <v>29787362</v>
      </c>
      <c r="H283" s="52">
        <v>914637101.28106809</v>
      </c>
    </row>
    <row r="284" spans="1:8" x14ac:dyDescent="0.25">
      <c r="A284" s="41">
        <v>42674</v>
      </c>
      <c r="B284" s="41">
        <v>42644</v>
      </c>
      <c r="C284" t="s">
        <v>55</v>
      </c>
      <c r="D284" s="45">
        <v>6.54</v>
      </c>
      <c r="E284" s="52">
        <v>265260272.53999999</v>
      </c>
      <c r="F284" s="52">
        <v>271155206</v>
      </c>
      <c r="G284" s="52">
        <v>902160000</v>
      </c>
      <c r="H284" s="52">
        <v>1734802182.4116001</v>
      </c>
    </row>
    <row r="285" spans="1:8" x14ac:dyDescent="0.25">
      <c r="A285" s="41">
        <v>42674</v>
      </c>
      <c r="B285" s="41">
        <v>42644</v>
      </c>
      <c r="C285" t="s">
        <v>53</v>
      </c>
      <c r="D285" s="45">
        <v>45.436698999999997</v>
      </c>
      <c r="E285" s="52">
        <v>83669782</v>
      </c>
      <c r="F285" s="52">
        <v>83669782</v>
      </c>
      <c r="G285" s="52">
        <v>339000000</v>
      </c>
      <c r="H285" s="52">
        <v>3801678700.1296182</v>
      </c>
    </row>
    <row r="286" spans="1:8" x14ac:dyDescent="0.25">
      <c r="A286" s="41">
        <v>42704</v>
      </c>
      <c r="B286" s="41">
        <v>42675</v>
      </c>
      <c r="C286" t="s">
        <v>58</v>
      </c>
      <c r="D286" s="45">
        <v>23.98</v>
      </c>
      <c r="E286" s="52">
        <v>3756418.23</v>
      </c>
      <c r="F286" s="52">
        <v>614211</v>
      </c>
      <c r="G286" s="52">
        <v>86371464</v>
      </c>
      <c r="H286" s="52">
        <v>90078909.155400008</v>
      </c>
    </row>
    <row r="287" spans="1:8" x14ac:dyDescent="0.25">
      <c r="A287" s="41">
        <v>42704</v>
      </c>
      <c r="B287" s="41">
        <v>42675</v>
      </c>
      <c r="C287" t="s">
        <v>59</v>
      </c>
      <c r="D287" s="45">
        <v>42.099997999999999</v>
      </c>
      <c r="E287" s="52">
        <v>3756418.23</v>
      </c>
      <c r="F287" s="52">
        <v>1003692</v>
      </c>
      <c r="G287" s="52">
        <v>48067937</v>
      </c>
      <c r="H287" s="52">
        <v>158145199.97016349</v>
      </c>
    </row>
    <row r="288" spans="1:8" x14ac:dyDescent="0.25">
      <c r="A288" s="41">
        <v>42704</v>
      </c>
      <c r="B288" s="41">
        <v>42675</v>
      </c>
      <c r="C288" t="s">
        <v>57</v>
      </c>
      <c r="D288" s="45">
        <v>45</v>
      </c>
      <c r="E288" s="52">
        <v>19198932</v>
      </c>
      <c r="F288" s="52">
        <v>19198932</v>
      </c>
      <c r="G288" s="52">
        <v>29787362</v>
      </c>
      <c r="H288" s="52">
        <v>863951940</v>
      </c>
    </row>
    <row r="289" spans="1:8" x14ac:dyDescent="0.25">
      <c r="A289" s="41">
        <v>42704</v>
      </c>
      <c r="B289" s="41">
        <v>42675</v>
      </c>
      <c r="C289" t="s">
        <v>55</v>
      </c>
      <c r="D289" s="45">
        <v>5.8166700000000002</v>
      </c>
      <c r="E289" s="52">
        <v>265260272.53999999</v>
      </c>
      <c r="F289" s="52">
        <v>271155206</v>
      </c>
      <c r="G289" s="52">
        <v>902160000</v>
      </c>
      <c r="H289" s="52">
        <v>1542931469.4752419</v>
      </c>
    </row>
    <row r="290" spans="1:8" x14ac:dyDescent="0.25">
      <c r="A290" s="41">
        <v>42704</v>
      </c>
      <c r="B290" s="41">
        <v>42675</v>
      </c>
      <c r="C290" t="s">
        <v>53</v>
      </c>
      <c r="D290" s="45">
        <v>39</v>
      </c>
      <c r="E290" s="52">
        <v>83669782</v>
      </c>
      <c r="F290" s="52">
        <v>83669782</v>
      </c>
      <c r="G290" s="52">
        <v>339000000</v>
      </c>
      <c r="H290" s="52">
        <v>3263121498</v>
      </c>
    </row>
    <row r="291" spans="1:8" x14ac:dyDescent="0.25">
      <c r="A291" s="41">
        <v>42733</v>
      </c>
      <c r="B291" s="41">
        <v>42705</v>
      </c>
      <c r="C291" t="s">
        <v>58</v>
      </c>
      <c r="D291" s="45">
        <v>25.440000999999999</v>
      </c>
      <c r="E291" s="52">
        <v>3756418.23</v>
      </c>
      <c r="F291" s="52">
        <v>614211</v>
      </c>
      <c r="G291" s="52">
        <v>86371464</v>
      </c>
      <c r="H291" s="52">
        <v>95563283.527618229</v>
      </c>
    </row>
    <row r="292" spans="1:8" x14ac:dyDescent="0.25">
      <c r="A292" s="41">
        <v>42733</v>
      </c>
      <c r="B292" s="41">
        <v>42705</v>
      </c>
      <c r="C292" t="s">
        <v>59</v>
      </c>
      <c r="D292" s="45">
        <v>42.099997999999999</v>
      </c>
      <c r="E292" s="52">
        <v>3756418.23</v>
      </c>
      <c r="F292" s="52">
        <v>1003692</v>
      </c>
      <c r="G292" s="52">
        <v>48067937</v>
      </c>
      <c r="H292" s="52">
        <v>158145199.97016349</v>
      </c>
    </row>
    <row r="293" spans="1:8" x14ac:dyDescent="0.25">
      <c r="A293" s="41">
        <v>42733</v>
      </c>
      <c r="B293" s="41">
        <v>42705</v>
      </c>
      <c r="C293" t="s">
        <v>57</v>
      </c>
      <c r="D293" s="45">
        <v>49.990001999999997</v>
      </c>
      <c r="E293" s="52">
        <v>19198932</v>
      </c>
      <c r="F293" s="52">
        <v>19198932</v>
      </c>
      <c r="G293" s="52">
        <v>29787362</v>
      </c>
      <c r="H293" s="52">
        <v>959754649.07786393</v>
      </c>
    </row>
    <row r="294" spans="1:8" x14ac:dyDescent="0.25">
      <c r="A294" s="41">
        <v>42733</v>
      </c>
      <c r="B294" s="41">
        <v>42705</v>
      </c>
      <c r="C294" t="s">
        <v>55</v>
      </c>
      <c r="D294" s="45">
        <v>5.86</v>
      </c>
      <c r="E294" s="52">
        <v>265260272.53999999</v>
      </c>
      <c r="F294" s="52">
        <v>271155206</v>
      </c>
      <c r="G294" s="52">
        <v>902160000</v>
      </c>
      <c r="H294" s="52">
        <v>1554425197.0843999</v>
      </c>
    </row>
    <row r="295" spans="1:8" x14ac:dyDescent="0.25">
      <c r="A295" s="41">
        <v>42733</v>
      </c>
      <c r="B295" s="41">
        <v>42705</v>
      </c>
      <c r="C295" t="s">
        <v>53</v>
      </c>
      <c r="D295" s="45">
        <v>38.3367</v>
      </c>
      <c r="E295" s="52">
        <v>83669782</v>
      </c>
      <c r="F295" s="52">
        <v>83669782</v>
      </c>
      <c r="G295" s="52">
        <v>339000000</v>
      </c>
      <c r="H295" s="52">
        <v>3207623331.5994</v>
      </c>
    </row>
    <row r="296" spans="1:8" x14ac:dyDescent="0.25">
      <c r="A296" s="41">
        <v>42766</v>
      </c>
      <c r="B296" s="41">
        <v>42736</v>
      </c>
      <c r="C296" t="s">
        <v>58</v>
      </c>
      <c r="D296" s="45">
        <v>24.01</v>
      </c>
      <c r="E296" s="52">
        <v>3756418.23</v>
      </c>
      <c r="F296" s="52">
        <v>614211</v>
      </c>
      <c r="G296" s="52">
        <v>86371464</v>
      </c>
      <c r="H296" s="52">
        <v>90191601.702300012</v>
      </c>
    </row>
    <row r="297" spans="1:8" x14ac:dyDescent="0.25">
      <c r="A297" s="41">
        <v>42766</v>
      </c>
      <c r="B297" s="41">
        <v>42736</v>
      </c>
      <c r="C297" t="s">
        <v>59</v>
      </c>
      <c r="D297" s="45">
        <v>42</v>
      </c>
      <c r="E297" s="52">
        <v>3756418.23</v>
      </c>
      <c r="F297" s="52">
        <v>1003692</v>
      </c>
      <c r="G297" s="52">
        <v>48067937</v>
      </c>
      <c r="H297" s="52">
        <v>157769565.66</v>
      </c>
    </row>
    <row r="298" spans="1:8" x14ac:dyDescent="0.25">
      <c r="A298" s="41">
        <v>42766</v>
      </c>
      <c r="B298" s="41">
        <v>42736</v>
      </c>
      <c r="C298" t="s">
        <v>57</v>
      </c>
      <c r="D298" s="45">
        <v>47.700001</v>
      </c>
      <c r="E298" s="52">
        <v>19198932</v>
      </c>
      <c r="F298" s="52">
        <v>19198932</v>
      </c>
      <c r="G298" s="52">
        <v>29787362</v>
      </c>
      <c r="H298" s="52">
        <v>915789075.59893203</v>
      </c>
    </row>
    <row r="299" spans="1:8" x14ac:dyDescent="0.25">
      <c r="A299" s="41">
        <v>42766</v>
      </c>
      <c r="B299" s="41">
        <v>42736</v>
      </c>
      <c r="C299" t="s">
        <v>55</v>
      </c>
      <c r="D299" s="45">
        <v>6.17</v>
      </c>
      <c r="E299" s="52">
        <v>265260272.53999999</v>
      </c>
      <c r="F299" s="52">
        <v>271155206</v>
      </c>
      <c r="G299" s="52">
        <v>902160000</v>
      </c>
      <c r="H299" s="52">
        <v>1636655881.5718</v>
      </c>
    </row>
    <row r="300" spans="1:8" x14ac:dyDescent="0.25">
      <c r="A300" s="41">
        <v>42766</v>
      </c>
      <c r="B300" s="41">
        <v>42736</v>
      </c>
      <c r="C300" t="s">
        <v>53</v>
      </c>
      <c r="D300" s="45">
        <v>41.306702000000001</v>
      </c>
      <c r="E300" s="52">
        <v>83669782</v>
      </c>
      <c r="F300" s="52">
        <v>83669782</v>
      </c>
      <c r="G300" s="52">
        <v>339000000</v>
      </c>
      <c r="H300" s="52">
        <v>3456122751.4789639</v>
      </c>
    </row>
    <row r="301" spans="1:8" x14ac:dyDescent="0.25">
      <c r="A301" s="41">
        <v>42790</v>
      </c>
      <c r="B301" s="41">
        <v>42767</v>
      </c>
      <c r="C301" t="s">
        <v>58</v>
      </c>
      <c r="D301" s="45">
        <v>28.299999</v>
      </c>
      <c r="E301" s="52">
        <v>3756418.23</v>
      </c>
      <c r="F301" s="52">
        <v>614211</v>
      </c>
      <c r="G301" s="52">
        <v>86371464</v>
      </c>
      <c r="H301" s="52">
        <v>106306632.1525818</v>
      </c>
    </row>
    <row r="302" spans="1:8" x14ac:dyDescent="0.25">
      <c r="A302" s="41">
        <v>42790</v>
      </c>
      <c r="B302" s="41">
        <v>42767</v>
      </c>
      <c r="C302" t="s">
        <v>59</v>
      </c>
      <c r="D302" s="45">
        <v>42</v>
      </c>
      <c r="E302" s="52">
        <v>3756418.23</v>
      </c>
      <c r="F302" s="52">
        <v>1003692</v>
      </c>
      <c r="G302" s="52">
        <v>48067937</v>
      </c>
      <c r="H302" s="52">
        <v>157769565.66</v>
      </c>
    </row>
    <row r="303" spans="1:8" x14ac:dyDescent="0.25">
      <c r="A303" s="41">
        <v>42790</v>
      </c>
      <c r="B303" s="41">
        <v>42767</v>
      </c>
      <c r="C303" t="s">
        <v>57</v>
      </c>
      <c r="D303" s="45">
        <v>46.75</v>
      </c>
      <c r="E303" s="52">
        <v>19198932</v>
      </c>
      <c r="F303" s="52">
        <v>19198932</v>
      </c>
      <c r="G303" s="52">
        <v>29787362</v>
      </c>
      <c r="H303" s="52">
        <v>897550071</v>
      </c>
    </row>
    <row r="304" spans="1:8" x14ac:dyDescent="0.25">
      <c r="A304" s="41">
        <v>42790</v>
      </c>
      <c r="B304" s="41">
        <v>42767</v>
      </c>
      <c r="C304" t="s">
        <v>55</v>
      </c>
      <c r="D304" s="45">
        <v>6.6633300000000002</v>
      </c>
      <c r="E304" s="52">
        <v>265260272.53999999</v>
      </c>
      <c r="F304" s="52">
        <v>271155206</v>
      </c>
      <c r="G304" s="52">
        <v>902160000</v>
      </c>
      <c r="H304" s="52">
        <v>1767516731.8239579</v>
      </c>
    </row>
    <row r="305" spans="1:8" x14ac:dyDescent="0.25">
      <c r="A305" s="41">
        <v>42790</v>
      </c>
      <c r="B305" s="41">
        <v>42767</v>
      </c>
      <c r="C305" t="s">
        <v>53</v>
      </c>
      <c r="D305" s="45">
        <v>46.066699999999997</v>
      </c>
      <c r="E305" s="52">
        <v>83669782</v>
      </c>
      <c r="F305" s="52">
        <v>83669782</v>
      </c>
      <c r="G305" s="52">
        <v>339000000</v>
      </c>
      <c r="H305" s="52">
        <v>3854390746.4594002</v>
      </c>
    </row>
    <row r="306" spans="1:8" x14ac:dyDescent="0.25">
      <c r="A306" s="41">
        <v>42825</v>
      </c>
      <c r="B306" s="41">
        <v>42795</v>
      </c>
      <c r="C306" t="s">
        <v>58</v>
      </c>
      <c r="D306" s="45">
        <v>29.5</v>
      </c>
      <c r="E306" s="52">
        <v>3756418.23</v>
      </c>
      <c r="F306" s="52">
        <v>614211</v>
      </c>
      <c r="G306" s="52">
        <v>86371464</v>
      </c>
      <c r="H306" s="52">
        <v>110814337.785</v>
      </c>
    </row>
    <row r="307" spans="1:8" x14ac:dyDescent="0.25">
      <c r="A307" s="41">
        <v>42825</v>
      </c>
      <c r="B307" s="41">
        <v>42795</v>
      </c>
      <c r="C307" t="s">
        <v>59</v>
      </c>
      <c r="D307" s="45">
        <v>42</v>
      </c>
      <c r="E307" s="52">
        <v>3756418.23</v>
      </c>
      <c r="F307" s="52">
        <v>1003692</v>
      </c>
      <c r="G307" s="52">
        <v>48067937</v>
      </c>
      <c r="H307" s="52">
        <v>157769565.66</v>
      </c>
    </row>
    <row r="308" spans="1:8" x14ac:dyDescent="0.25">
      <c r="A308" s="41">
        <v>42825</v>
      </c>
      <c r="B308" s="41">
        <v>42795</v>
      </c>
      <c r="C308" t="s">
        <v>57</v>
      </c>
      <c r="D308" s="45">
        <v>47.779998999999997</v>
      </c>
      <c r="E308" s="52">
        <v>19198932</v>
      </c>
      <c r="F308" s="52">
        <v>19198932</v>
      </c>
      <c r="G308" s="52">
        <v>29787362</v>
      </c>
      <c r="H308" s="52">
        <v>917324951.76106799</v>
      </c>
    </row>
    <row r="309" spans="1:8" x14ac:dyDescent="0.25">
      <c r="A309" s="41">
        <v>42825</v>
      </c>
      <c r="B309" s="41">
        <v>42795</v>
      </c>
      <c r="C309" t="s">
        <v>55</v>
      </c>
      <c r="D309" s="45">
        <v>7.5566700000000004</v>
      </c>
      <c r="E309" s="52">
        <v>265260272.53999999</v>
      </c>
      <c r="F309" s="52">
        <v>271155206</v>
      </c>
      <c r="G309" s="52">
        <v>902160000</v>
      </c>
      <c r="H309" s="52">
        <v>2004484343.6948421</v>
      </c>
    </row>
    <row r="310" spans="1:8" x14ac:dyDescent="0.25">
      <c r="A310" s="41">
        <v>42825</v>
      </c>
      <c r="B310" s="41">
        <v>42795</v>
      </c>
      <c r="C310" t="s">
        <v>53</v>
      </c>
      <c r="D310" s="45">
        <v>42.599997999999999</v>
      </c>
      <c r="E310" s="52">
        <v>83669782</v>
      </c>
      <c r="F310" s="52">
        <v>83669782</v>
      </c>
      <c r="G310" s="52">
        <v>339000000</v>
      </c>
      <c r="H310" s="52">
        <v>3564332545.860436</v>
      </c>
    </row>
    <row r="311" spans="1:8" x14ac:dyDescent="0.25">
      <c r="A311" s="41">
        <v>42853</v>
      </c>
      <c r="B311" s="41">
        <v>42826</v>
      </c>
      <c r="C311" t="s">
        <v>58</v>
      </c>
      <c r="D311" s="45">
        <v>28.6</v>
      </c>
      <c r="E311" s="52">
        <v>3756418.23</v>
      </c>
      <c r="F311" s="52">
        <v>614211</v>
      </c>
      <c r="G311" s="52">
        <v>86371464</v>
      </c>
      <c r="H311" s="52">
        <v>107433561.37800001</v>
      </c>
    </row>
    <row r="312" spans="1:8" x14ac:dyDescent="0.25">
      <c r="A312" s="41">
        <v>42853</v>
      </c>
      <c r="B312" s="41">
        <v>42826</v>
      </c>
      <c r="C312" t="s">
        <v>59</v>
      </c>
      <c r="D312" s="45">
        <v>42</v>
      </c>
      <c r="E312" s="52">
        <v>3756418.23</v>
      </c>
      <c r="F312" s="52">
        <v>1003692</v>
      </c>
      <c r="G312" s="52">
        <v>48067937</v>
      </c>
      <c r="H312" s="52">
        <v>157769565.66</v>
      </c>
    </row>
    <row r="313" spans="1:8" x14ac:dyDescent="0.25">
      <c r="A313" s="41">
        <v>42853</v>
      </c>
      <c r="B313" s="41">
        <v>42826</v>
      </c>
      <c r="C313" t="s">
        <v>57</v>
      </c>
      <c r="D313" s="45">
        <v>46.970001000000003</v>
      </c>
      <c r="E313" s="52">
        <v>19198932</v>
      </c>
      <c r="F313" s="52">
        <v>19198932</v>
      </c>
      <c r="G313" s="52">
        <v>29787362</v>
      </c>
      <c r="H313" s="52">
        <v>901773855.23893201</v>
      </c>
    </row>
    <row r="314" spans="1:8" x14ac:dyDescent="0.25">
      <c r="A314" s="41">
        <v>42853</v>
      </c>
      <c r="B314" s="41">
        <v>42826</v>
      </c>
      <c r="C314" t="s">
        <v>55</v>
      </c>
      <c r="D314" s="45">
        <v>8.2166700000000006</v>
      </c>
      <c r="E314" s="52">
        <v>265260272.53999999</v>
      </c>
      <c r="F314" s="52">
        <v>271155206</v>
      </c>
      <c r="G314" s="52">
        <v>902160000</v>
      </c>
      <c r="H314" s="52">
        <v>2179556123.5712419</v>
      </c>
    </row>
    <row r="315" spans="1:8" x14ac:dyDescent="0.25">
      <c r="A315" s="41">
        <v>42853</v>
      </c>
      <c r="B315" s="41">
        <v>42826</v>
      </c>
      <c r="C315" t="s">
        <v>53</v>
      </c>
      <c r="D315" s="45">
        <v>48.73</v>
      </c>
      <c r="E315" s="52">
        <v>83669782</v>
      </c>
      <c r="F315" s="52">
        <v>83669782</v>
      </c>
      <c r="G315" s="52">
        <v>339000000</v>
      </c>
      <c r="H315" s="52">
        <v>4077228476.8600001</v>
      </c>
    </row>
    <row r="316" spans="1:8" x14ac:dyDescent="0.25">
      <c r="A316" s="41">
        <v>42886</v>
      </c>
      <c r="B316" s="41">
        <v>42856</v>
      </c>
      <c r="C316" t="s">
        <v>58</v>
      </c>
      <c r="D316" s="45">
        <v>25.99</v>
      </c>
      <c r="E316" s="52">
        <v>3756418.23</v>
      </c>
      <c r="F316" s="52">
        <v>614211</v>
      </c>
      <c r="G316" s="52">
        <v>86371464</v>
      </c>
      <c r="H316" s="52">
        <v>97629309.797699988</v>
      </c>
    </row>
    <row r="317" spans="1:8" x14ac:dyDescent="0.25">
      <c r="A317" s="41">
        <v>42886</v>
      </c>
      <c r="B317" s="41">
        <v>42856</v>
      </c>
      <c r="C317" t="s">
        <v>59</v>
      </c>
      <c r="D317" s="45">
        <v>41.98</v>
      </c>
      <c r="E317" s="52">
        <v>3756418.23</v>
      </c>
      <c r="F317" s="52">
        <v>1003692</v>
      </c>
      <c r="G317" s="52">
        <v>48067937</v>
      </c>
      <c r="H317" s="52">
        <v>157694437.29539999</v>
      </c>
    </row>
    <row r="318" spans="1:8" x14ac:dyDescent="0.25">
      <c r="A318" s="41">
        <v>42886</v>
      </c>
      <c r="B318" s="41">
        <v>42856</v>
      </c>
      <c r="C318" t="s">
        <v>57</v>
      </c>
      <c r="D318" s="45">
        <v>47</v>
      </c>
      <c r="E318" s="52">
        <v>19198932</v>
      </c>
      <c r="F318" s="52">
        <v>19198932</v>
      </c>
      <c r="G318" s="52">
        <v>29787362</v>
      </c>
      <c r="H318" s="52">
        <v>902349804</v>
      </c>
    </row>
    <row r="319" spans="1:8" x14ac:dyDescent="0.25">
      <c r="A319" s="41">
        <v>42886</v>
      </c>
      <c r="B319" s="41">
        <v>42856</v>
      </c>
      <c r="C319" t="s">
        <v>55</v>
      </c>
      <c r="D319" s="45">
        <v>8.7666699999999995</v>
      </c>
      <c r="E319" s="52">
        <v>265260272.53999999</v>
      </c>
      <c r="F319" s="52">
        <v>271155206</v>
      </c>
      <c r="G319" s="52">
        <v>902160000</v>
      </c>
      <c r="H319" s="52">
        <v>2325449273.4682422</v>
      </c>
    </row>
    <row r="320" spans="1:8" x14ac:dyDescent="0.25">
      <c r="A320" s="41">
        <v>42886</v>
      </c>
      <c r="B320" s="41">
        <v>42856</v>
      </c>
      <c r="C320" t="s">
        <v>53</v>
      </c>
      <c r="D320" s="45">
        <v>54.099997999999999</v>
      </c>
      <c r="E320" s="52">
        <v>83669782</v>
      </c>
      <c r="F320" s="52">
        <v>83669782</v>
      </c>
      <c r="G320" s="52">
        <v>339000000</v>
      </c>
      <c r="H320" s="52">
        <v>4526535038.8604364</v>
      </c>
    </row>
    <row r="321" spans="1:8" x14ac:dyDescent="0.25">
      <c r="A321" s="41">
        <v>42916</v>
      </c>
      <c r="B321" s="41">
        <v>42887</v>
      </c>
      <c r="C321" t="s">
        <v>58</v>
      </c>
      <c r="D321" s="45">
        <v>27.25</v>
      </c>
      <c r="E321" s="52">
        <v>3756418.23</v>
      </c>
      <c r="F321" s="52">
        <v>614211</v>
      </c>
      <c r="G321" s="52">
        <v>86371464</v>
      </c>
      <c r="H321" s="52">
        <v>102362396.7675</v>
      </c>
    </row>
    <row r="322" spans="1:8" x14ac:dyDescent="0.25">
      <c r="A322" s="41">
        <v>42916</v>
      </c>
      <c r="B322" s="41">
        <v>42887</v>
      </c>
      <c r="C322" t="s">
        <v>59</v>
      </c>
      <c r="D322" s="45">
        <v>42.09</v>
      </c>
      <c r="E322" s="52">
        <v>3756418.23</v>
      </c>
      <c r="F322" s="52">
        <v>1003692</v>
      </c>
      <c r="G322" s="52">
        <v>48067937</v>
      </c>
      <c r="H322" s="52">
        <v>158107643.30070001</v>
      </c>
    </row>
    <row r="323" spans="1:8" x14ac:dyDescent="0.25">
      <c r="A323" s="41">
        <v>42916</v>
      </c>
      <c r="B323" s="41">
        <v>42887</v>
      </c>
      <c r="C323" t="s">
        <v>57</v>
      </c>
      <c r="D323" s="45">
        <v>46.299999</v>
      </c>
      <c r="E323" s="52">
        <v>19198932</v>
      </c>
      <c r="F323" s="52">
        <v>19198932</v>
      </c>
      <c r="G323" s="52">
        <v>29787362</v>
      </c>
      <c r="H323" s="52">
        <v>888910532.40106797</v>
      </c>
    </row>
    <row r="324" spans="1:8" x14ac:dyDescent="0.25">
      <c r="A324" s="41">
        <v>42916</v>
      </c>
      <c r="B324" s="41">
        <v>42887</v>
      </c>
      <c r="C324" t="s">
        <v>55</v>
      </c>
      <c r="D324" s="45">
        <v>8.5433299999999992</v>
      </c>
      <c r="E324" s="52">
        <v>265260272.53999999</v>
      </c>
      <c r="F324" s="52">
        <v>271155206</v>
      </c>
      <c r="G324" s="52">
        <v>902160000</v>
      </c>
      <c r="H324" s="52">
        <v>2266206044.1991582</v>
      </c>
    </row>
    <row r="325" spans="1:8" x14ac:dyDescent="0.25">
      <c r="A325" s="41">
        <v>42916</v>
      </c>
      <c r="B325" s="41">
        <v>42887</v>
      </c>
      <c r="C325" t="s">
        <v>53</v>
      </c>
      <c r="D325" s="45">
        <v>49.299999</v>
      </c>
      <c r="E325" s="52">
        <v>83669782</v>
      </c>
      <c r="F325" s="52">
        <v>83669782</v>
      </c>
      <c r="G325" s="52">
        <v>339000000</v>
      </c>
      <c r="H325" s="52">
        <v>4124920168.9302182</v>
      </c>
    </row>
    <row r="326" spans="1:8" x14ac:dyDescent="0.25">
      <c r="A326" s="41">
        <v>42947</v>
      </c>
      <c r="B326" s="41">
        <v>42917</v>
      </c>
      <c r="C326" t="s">
        <v>58</v>
      </c>
      <c r="D326" s="45">
        <v>27.049999</v>
      </c>
      <c r="E326" s="52">
        <v>3756418.23</v>
      </c>
      <c r="F326" s="52">
        <v>614211</v>
      </c>
      <c r="G326" s="52">
        <v>86371464</v>
      </c>
      <c r="H326" s="52">
        <v>101611109.3650818</v>
      </c>
    </row>
    <row r="327" spans="1:8" x14ac:dyDescent="0.25">
      <c r="A327" s="41">
        <v>42947</v>
      </c>
      <c r="B327" s="41">
        <v>42917</v>
      </c>
      <c r="C327" t="s">
        <v>59</v>
      </c>
      <c r="D327" s="45">
        <v>42.029998999999997</v>
      </c>
      <c r="E327" s="52">
        <v>3756418.23</v>
      </c>
      <c r="F327" s="52">
        <v>1003692</v>
      </c>
      <c r="G327" s="52">
        <v>48067937</v>
      </c>
      <c r="H327" s="52">
        <v>157882254.45048171</v>
      </c>
    </row>
    <row r="328" spans="1:8" x14ac:dyDescent="0.25">
      <c r="A328" s="41">
        <v>42947</v>
      </c>
      <c r="B328" s="41">
        <v>42917</v>
      </c>
      <c r="C328" t="s">
        <v>57</v>
      </c>
      <c r="D328" s="45">
        <v>48.150002000000001</v>
      </c>
      <c r="E328" s="52">
        <v>19198932</v>
      </c>
      <c r="F328" s="52">
        <v>19198932</v>
      </c>
      <c r="G328" s="52">
        <v>29787362</v>
      </c>
      <c r="H328" s="52">
        <v>924428614.19786406</v>
      </c>
    </row>
    <row r="329" spans="1:8" x14ac:dyDescent="0.25">
      <c r="A329" s="41">
        <v>42947</v>
      </c>
      <c r="B329" s="41">
        <v>42917</v>
      </c>
      <c r="C329" t="s">
        <v>55</v>
      </c>
      <c r="D329" s="45">
        <v>8.8133300000000006</v>
      </c>
      <c r="E329" s="52">
        <v>265260272.53999999</v>
      </c>
      <c r="F329" s="52">
        <v>271155206</v>
      </c>
      <c r="G329" s="52">
        <v>902160000</v>
      </c>
      <c r="H329" s="52">
        <v>2337826317.7849579</v>
      </c>
    </row>
    <row r="330" spans="1:8" x14ac:dyDescent="0.25">
      <c r="A330" s="41">
        <v>42947</v>
      </c>
      <c r="B330" s="41">
        <v>42917</v>
      </c>
      <c r="C330" t="s">
        <v>53</v>
      </c>
      <c r="D330" s="45">
        <v>50.759998000000003</v>
      </c>
      <c r="E330" s="52">
        <v>83669782</v>
      </c>
      <c r="F330" s="52">
        <v>83669782</v>
      </c>
      <c r="G330" s="52">
        <v>339000000</v>
      </c>
      <c r="H330" s="52">
        <v>4247077966.9804358</v>
      </c>
    </row>
    <row r="331" spans="1:8" x14ac:dyDescent="0.25">
      <c r="A331" s="41">
        <v>42978</v>
      </c>
      <c r="B331" s="41">
        <v>42948</v>
      </c>
      <c r="C331" t="s">
        <v>58</v>
      </c>
      <c r="D331" s="45">
        <v>29.5</v>
      </c>
      <c r="E331" s="52">
        <v>3756418.23</v>
      </c>
      <c r="F331" s="52">
        <v>614211</v>
      </c>
      <c r="G331" s="52">
        <v>86371464</v>
      </c>
      <c r="H331" s="52">
        <v>110814337.785</v>
      </c>
    </row>
    <row r="332" spans="1:8" x14ac:dyDescent="0.25">
      <c r="A332" s="41">
        <v>42978</v>
      </c>
      <c r="B332" s="41">
        <v>42948</v>
      </c>
      <c r="C332" t="s">
        <v>59</v>
      </c>
      <c r="D332" s="45">
        <v>47</v>
      </c>
      <c r="E332" s="52">
        <v>3756418.23</v>
      </c>
      <c r="F332" s="52">
        <v>1003692</v>
      </c>
      <c r="G332" s="52">
        <v>48067937</v>
      </c>
      <c r="H332" s="52">
        <v>176551656.81</v>
      </c>
    </row>
    <row r="333" spans="1:8" x14ac:dyDescent="0.25">
      <c r="A333" s="41">
        <v>42978</v>
      </c>
      <c r="B333" s="41">
        <v>42948</v>
      </c>
      <c r="C333" t="s">
        <v>57</v>
      </c>
      <c r="D333" s="45">
        <v>51.990001999999997</v>
      </c>
      <c r="E333" s="52">
        <v>19198932</v>
      </c>
      <c r="F333" s="52">
        <v>19198932</v>
      </c>
      <c r="G333" s="52">
        <v>29787362</v>
      </c>
      <c r="H333" s="52">
        <v>998152513.07786393</v>
      </c>
    </row>
    <row r="334" spans="1:8" x14ac:dyDescent="0.25">
      <c r="A334" s="41">
        <v>42978</v>
      </c>
      <c r="B334" s="41">
        <v>42948</v>
      </c>
      <c r="C334" t="s">
        <v>55</v>
      </c>
      <c r="D334" s="45">
        <v>9.08</v>
      </c>
      <c r="E334" s="52">
        <v>265260272.53999999</v>
      </c>
      <c r="F334" s="52">
        <v>271155206</v>
      </c>
      <c r="G334" s="52">
        <v>902160000</v>
      </c>
      <c r="H334" s="52">
        <v>2408563274.6631999</v>
      </c>
    </row>
    <row r="335" spans="1:8" x14ac:dyDescent="0.25">
      <c r="A335" s="41">
        <v>42978</v>
      </c>
      <c r="B335" s="41">
        <v>42948</v>
      </c>
      <c r="C335" t="s">
        <v>53</v>
      </c>
      <c r="D335" s="45">
        <v>49.099997999999999</v>
      </c>
      <c r="E335" s="52">
        <v>83669782</v>
      </c>
      <c r="F335" s="52">
        <v>83669782</v>
      </c>
      <c r="G335" s="52">
        <v>339000000</v>
      </c>
      <c r="H335" s="52">
        <v>4108186128.860436</v>
      </c>
    </row>
    <row r="336" spans="1:8" x14ac:dyDescent="0.25">
      <c r="A336" s="41">
        <v>43007</v>
      </c>
      <c r="B336" s="41">
        <v>42979</v>
      </c>
      <c r="C336" t="s">
        <v>58</v>
      </c>
      <c r="D336" s="45">
        <v>29</v>
      </c>
      <c r="E336" s="52">
        <v>3756418.23</v>
      </c>
      <c r="F336" s="52">
        <v>614211</v>
      </c>
      <c r="G336" s="52">
        <v>86371464</v>
      </c>
      <c r="H336" s="52">
        <v>108936128.67</v>
      </c>
    </row>
    <row r="337" spans="1:8" x14ac:dyDescent="0.25">
      <c r="A337" s="41">
        <v>43007</v>
      </c>
      <c r="B337" s="41">
        <v>42979</v>
      </c>
      <c r="C337" t="s">
        <v>59</v>
      </c>
      <c r="D337" s="45">
        <v>55</v>
      </c>
      <c r="E337" s="52">
        <v>3756418.23</v>
      </c>
      <c r="F337" s="52">
        <v>1003692</v>
      </c>
      <c r="G337" s="52">
        <v>48067937</v>
      </c>
      <c r="H337" s="52">
        <v>206603002.65000001</v>
      </c>
    </row>
    <row r="338" spans="1:8" x14ac:dyDescent="0.25">
      <c r="A338" s="41">
        <v>43007</v>
      </c>
      <c r="B338" s="41">
        <v>42979</v>
      </c>
      <c r="C338" t="s">
        <v>57</v>
      </c>
      <c r="D338" s="45">
        <v>53.98</v>
      </c>
      <c r="E338" s="52">
        <v>19198932</v>
      </c>
      <c r="F338" s="52">
        <v>19198932</v>
      </c>
      <c r="G338" s="52">
        <v>29787362</v>
      </c>
      <c r="H338" s="52">
        <v>1036358349.36</v>
      </c>
    </row>
    <row r="339" spans="1:8" x14ac:dyDescent="0.25">
      <c r="A339" s="41">
        <v>43007</v>
      </c>
      <c r="B339" s="41">
        <v>42979</v>
      </c>
      <c r="C339" t="s">
        <v>55</v>
      </c>
      <c r="D339" s="45">
        <v>8.91</v>
      </c>
      <c r="E339" s="52">
        <v>265260272.53999999</v>
      </c>
      <c r="F339" s="52">
        <v>271155206</v>
      </c>
      <c r="G339" s="52">
        <v>902160000</v>
      </c>
      <c r="H339" s="52">
        <v>2363469028.3313999</v>
      </c>
    </row>
    <row r="340" spans="1:8" x14ac:dyDescent="0.25">
      <c r="A340" s="41">
        <v>43007</v>
      </c>
      <c r="B340" s="41">
        <v>42979</v>
      </c>
      <c r="C340" t="s">
        <v>53</v>
      </c>
      <c r="D340" s="45">
        <v>49.700001</v>
      </c>
      <c r="E340" s="52">
        <v>83669782</v>
      </c>
      <c r="F340" s="52">
        <v>83669782</v>
      </c>
      <c r="G340" s="52">
        <v>339000000</v>
      </c>
      <c r="H340" s="52">
        <v>4158388249.0697818</v>
      </c>
    </row>
    <row r="341" spans="1:8" x14ac:dyDescent="0.25">
      <c r="A341" s="41">
        <v>43039</v>
      </c>
      <c r="B341" s="41">
        <v>43009</v>
      </c>
      <c r="C341" t="s">
        <v>58</v>
      </c>
      <c r="D341" s="45">
        <v>37.490001999999997</v>
      </c>
      <c r="E341" s="52">
        <v>3756418.23</v>
      </c>
      <c r="F341" s="52">
        <v>614211</v>
      </c>
      <c r="G341" s="52">
        <v>86371464</v>
      </c>
      <c r="H341" s="52">
        <v>140828126.95553651</v>
      </c>
    </row>
    <row r="342" spans="1:8" x14ac:dyDescent="0.25">
      <c r="A342" s="41">
        <v>43039</v>
      </c>
      <c r="B342" s="41">
        <v>43009</v>
      </c>
      <c r="C342" t="s">
        <v>59</v>
      </c>
      <c r="D342" s="45">
        <v>51</v>
      </c>
      <c r="E342" s="52">
        <v>3756418.23</v>
      </c>
      <c r="F342" s="52">
        <v>1003692</v>
      </c>
      <c r="G342" s="52">
        <v>48067937</v>
      </c>
      <c r="H342" s="52">
        <v>191577329.72999999</v>
      </c>
    </row>
    <row r="343" spans="1:8" x14ac:dyDescent="0.25">
      <c r="A343" s="41">
        <v>43039</v>
      </c>
      <c r="B343" s="41">
        <v>43009</v>
      </c>
      <c r="C343" t="s">
        <v>57</v>
      </c>
      <c r="D343" s="45">
        <v>52.57</v>
      </c>
      <c r="E343" s="52">
        <v>19198932</v>
      </c>
      <c r="F343" s="52">
        <v>19198932</v>
      </c>
      <c r="G343" s="52">
        <v>29787362</v>
      </c>
      <c r="H343" s="52">
        <v>1009287855.24</v>
      </c>
    </row>
    <row r="344" spans="1:8" x14ac:dyDescent="0.25">
      <c r="A344" s="41">
        <v>43039</v>
      </c>
      <c r="B344" s="41">
        <v>43009</v>
      </c>
      <c r="C344" t="s">
        <v>55</v>
      </c>
      <c r="D344" s="45">
        <v>9.17</v>
      </c>
      <c r="E344" s="52">
        <v>265260272.53999999</v>
      </c>
      <c r="F344" s="52">
        <v>271155206</v>
      </c>
      <c r="G344" s="52">
        <v>902160000</v>
      </c>
      <c r="H344" s="52">
        <v>2432436699.1918001</v>
      </c>
    </row>
    <row r="345" spans="1:8" x14ac:dyDescent="0.25">
      <c r="A345" s="41">
        <v>43039</v>
      </c>
      <c r="B345" s="41">
        <v>43009</v>
      </c>
      <c r="C345" t="s">
        <v>53</v>
      </c>
      <c r="D345" s="45">
        <v>48.150002000000001</v>
      </c>
      <c r="E345" s="52">
        <v>83669782</v>
      </c>
      <c r="F345" s="52">
        <v>83669782</v>
      </c>
      <c r="G345" s="52">
        <v>339000000</v>
      </c>
      <c r="H345" s="52">
        <v>4028700170.639564</v>
      </c>
    </row>
    <row r="346" spans="1:8" x14ac:dyDescent="0.25">
      <c r="A346" s="41">
        <v>43069</v>
      </c>
      <c r="B346" s="41">
        <v>43040</v>
      </c>
      <c r="C346" t="s">
        <v>58</v>
      </c>
      <c r="D346" s="45">
        <v>37</v>
      </c>
      <c r="E346" s="52">
        <v>3756418.23</v>
      </c>
      <c r="F346" s="52">
        <v>614211</v>
      </c>
      <c r="G346" s="52">
        <v>86371464</v>
      </c>
      <c r="H346" s="52">
        <v>138987474.50999999</v>
      </c>
    </row>
    <row r="347" spans="1:8" x14ac:dyDescent="0.25">
      <c r="A347" s="41">
        <v>43069</v>
      </c>
      <c r="B347" s="41">
        <v>43040</v>
      </c>
      <c r="C347" t="s">
        <v>59</v>
      </c>
      <c r="D347" s="45">
        <v>49.5</v>
      </c>
      <c r="E347" s="52">
        <v>3756418.23</v>
      </c>
      <c r="F347" s="52">
        <v>1003692</v>
      </c>
      <c r="G347" s="52">
        <v>48067937</v>
      </c>
      <c r="H347" s="52">
        <v>185942702.38499999</v>
      </c>
    </row>
    <row r="348" spans="1:8" x14ac:dyDescent="0.25">
      <c r="A348" s="41">
        <v>43069</v>
      </c>
      <c r="B348" s="41">
        <v>43040</v>
      </c>
      <c r="C348" t="s">
        <v>57</v>
      </c>
      <c r="D348" s="45">
        <v>53.119999</v>
      </c>
      <c r="E348" s="52">
        <v>19198932</v>
      </c>
      <c r="F348" s="52">
        <v>19198932</v>
      </c>
      <c r="G348" s="52">
        <v>29787362</v>
      </c>
      <c r="H348" s="52">
        <v>1019847248.641068</v>
      </c>
    </row>
    <row r="349" spans="1:8" x14ac:dyDescent="0.25">
      <c r="A349" s="41">
        <v>43069</v>
      </c>
      <c r="B349" s="41">
        <v>43040</v>
      </c>
      <c r="C349" t="s">
        <v>55</v>
      </c>
      <c r="D349" s="45">
        <v>8.65</v>
      </c>
      <c r="E349" s="52">
        <v>265260272.53999999</v>
      </c>
      <c r="F349" s="52">
        <v>271155206</v>
      </c>
      <c r="G349" s="52">
        <v>902160000</v>
      </c>
      <c r="H349" s="52">
        <v>2294501357.4710002</v>
      </c>
    </row>
    <row r="350" spans="1:8" x14ac:dyDescent="0.25">
      <c r="A350" s="41">
        <v>43069</v>
      </c>
      <c r="B350" s="41">
        <v>43040</v>
      </c>
      <c r="C350" t="s">
        <v>53</v>
      </c>
      <c r="D350" s="45">
        <v>46.799999</v>
      </c>
      <c r="E350" s="52">
        <v>83669782</v>
      </c>
      <c r="F350" s="52">
        <v>83669782</v>
      </c>
      <c r="G350" s="52">
        <v>339000000</v>
      </c>
      <c r="H350" s="52">
        <v>3915745713.9302182</v>
      </c>
    </row>
    <row r="351" spans="1:8" x14ac:dyDescent="0.25">
      <c r="A351" s="41">
        <v>43098</v>
      </c>
      <c r="B351" s="41">
        <v>43070</v>
      </c>
      <c r="C351" t="s">
        <v>58</v>
      </c>
      <c r="D351" s="45">
        <v>37</v>
      </c>
      <c r="E351" s="52">
        <v>3756418.23</v>
      </c>
      <c r="F351" s="52">
        <v>614211</v>
      </c>
      <c r="G351" s="52">
        <v>86371464</v>
      </c>
      <c r="H351" s="52">
        <v>138987474.50999999</v>
      </c>
    </row>
    <row r="352" spans="1:8" x14ac:dyDescent="0.25">
      <c r="A352" s="41">
        <v>43098</v>
      </c>
      <c r="B352" s="41">
        <v>43070</v>
      </c>
      <c r="C352" t="s">
        <v>59</v>
      </c>
      <c r="D352" s="45">
        <v>48.650002000000001</v>
      </c>
      <c r="E352" s="52">
        <v>3756418.23</v>
      </c>
      <c r="F352" s="52">
        <v>1003692</v>
      </c>
      <c r="G352" s="52">
        <v>48067937</v>
      </c>
      <c r="H352" s="52">
        <v>182749754.40233651</v>
      </c>
    </row>
    <row r="353" spans="1:8" x14ac:dyDescent="0.25">
      <c r="A353" s="41">
        <v>43098</v>
      </c>
      <c r="B353" s="41">
        <v>43070</v>
      </c>
      <c r="C353" t="s">
        <v>57</v>
      </c>
      <c r="D353" s="45">
        <v>54.75</v>
      </c>
      <c r="E353" s="52">
        <v>19198932</v>
      </c>
      <c r="F353" s="52">
        <v>19198932</v>
      </c>
      <c r="G353" s="52">
        <v>29787362</v>
      </c>
      <c r="H353" s="52">
        <v>1051141527</v>
      </c>
    </row>
    <row r="354" spans="1:8" x14ac:dyDescent="0.25">
      <c r="A354" s="41">
        <v>43098</v>
      </c>
      <c r="B354" s="41">
        <v>43070</v>
      </c>
      <c r="C354" t="s">
        <v>55</v>
      </c>
      <c r="D354" s="45">
        <v>9.4833300000000005</v>
      </c>
      <c r="E354" s="52">
        <v>265260272.53999999</v>
      </c>
      <c r="F354" s="52">
        <v>271155206</v>
      </c>
      <c r="G354" s="52">
        <v>902160000</v>
      </c>
      <c r="H354" s="52">
        <v>2515550700.3867579</v>
      </c>
    </row>
    <row r="355" spans="1:8" x14ac:dyDescent="0.25">
      <c r="A355" s="41">
        <v>43098</v>
      </c>
      <c r="B355" s="41">
        <v>43070</v>
      </c>
      <c r="C355" t="s">
        <v>53</v>
      </c>
      <c r="D355" s="45">
        <v>52.099997999999999</v>
      </c>
      <c r="E355" s="52">
        <v>83669782</v>
      </c>
      <c r="F355" s="52">
        <v>83669782</v>
      </c>
      <c r="G355" s="52">
        <v>339000000</v>
      </c>
      <c r="H355" s="52">
        <v>4359195474.8604364</v>
      </c>
    </row>
    <row r="356" spans="1:8" x14ac:dyDescent="0.25">
      <c r="A356" s="41">
        <v>43131</v>
      </c>
      <c r="B356" s="41">
        <v>43101</v>
      </c>
      <c r="C356" t="s">
        <v>58</v>
      </c>
      <c r="D356" s="45">
        <v>37.299999</v>
      </c>
      <c r="E356" s="52">
        <v>3756418.23</v>
      </c>
      <c r="F356" s="52">
        <v>614211</v>
      </c>
      <c r="G356" s="52">
        <v>86371464</v>
      </c>
      <c r="H356" s="52">
        <v>140114396.2225818</v>
      </c>
    </row>
    <row r="357" spans="1:8" x14ac:dyDescent="0.25">
      <c r="A357" s="41">
        <v>43131</v>
      </c>
      <c r="B357" s="41">
        <v>43101</v>
      </c>
      <c r="C357" t="s">
        <v>59</v>
      </c>
      <c r="D357" s="45">
        <v>53.900002000000001</v>
      </c>
      <c r="E357" s="52">
        <v>3756418.23</v>
      </c>
      <c r="F357" s="52">
        <v>1003692</v>
      </c>
      <c r="G357" s="52">
        <v>48067937</v>
      </c>
      <c r="H357" s="52">
        <v>202470950.10983649</v>
      </c>
    </row>
    <row r="358" spans="1:8" x14ac:dyDescent="0.25">
      <c r="A358" s="41">
        <v>43131</v>
      </c>
      <c r="B358" s="41">
        <v>43101</v>
      </c>
      <c r="C358" t="s">
        <v>57</v>
      </c>
      <c r="D358" s="45">
        <v>53.16</v>
      </c>
      <c r="E358" s="52">
        <v>19198932</v>
      </c>
      <c r="F358" s="52">
        <v>19198932</v>
      </c>
      <c r="G358" s="52">
        <v>29787362</v>
      </c>
      <c r="H358" s="52">
        <v>1020615225.12</v>
      </c>
    </row>
    <row r="359" spans="1:8" x14ac:dyDescent="0.25">
      <c r="A359" s="41">
        <v>43131</v>
      </c>
      <c r="B359" s="41">
        <v>43101</v>
      </c>
      <c r="C359" t="s">
        <v>55</v>
      </c>
      <c r="D359" s="45">
        <v>9.75</v>
      </c>
      <c r="E359" s="52">
        <v>265260272.53999999</v>
      </c>
      <c r="F359" s="52">
        <v>271155206</v>
      </c>
      <c r="G359" s="52">
        <v>902160000</v>
      </c>
      <c r="H359" s="52">
        <v>2586287657.2649999</v>
      </c>
    </row>
    <row r="360" spans="1:8" x14ac:dyDescent="0.25">
      <c r="A360" s="41">
        <v>43131</v>
      </c>
      <c r="B360" s="41">
        <v>43101</v>
      </c>
      <c r="C360" t="s">
        <v>53</v>
      </c>
      <c r="D360" s="45">
        <v>57.27</v>
      </c>
      <c r="E360" s="52">
        <v>83669782</v>
      </c>
      <c r="F360" s="52">
        <v>83669782</v>
      </c>
      <c r="G360" s="52">
        <v>339000000</v>
      </c>
      <c r="H360" s="52">
        <v>4791768415.1400003</v>
      </c>
    </row>
    <row r="361" spans="1:8" x14ac:dyDescent="0.25">
      <c r="A361" s="41">
        <v>43159</v>
      </c>
      <c r="B361" s="41">
        <v>43132</v>
      </c>
      <c r="C361" t="s">
        <v>58</v>
      </c>
      <c r="D361" s="45">
        <v>40.490001999999997</v>
      </c>
      <c r="E361" s="52">
        <v>3756418.23</v>
      </c>
      <c r="F361" s="52">
        <v>614211</v>
      </c>
      <c r="G361" s="52">
        <v>86371464</v>
      </c>
      <c r="H361" s="52">
        <v>152097381.64553651</v>
      </c>
    </row>
    <row r="362" spans="1:8" x14ac:dyDescent="0.25">
      <c r="A362" s="41">
        <v>43159</v>
      </c>
      <c r="B362" s="41">
        <v>43132</v>
      </c>
      <c r="C362" t="s">
        <v>59</v>
      </c>
      <c r="D362" s="45">
        <v>53.900002000000001</v>
      </c>
      <c r="E362" s="52">
        <v>3756418.23</v>
      </c>
      <c r="F362" s="52">
        <v>1003692</v>
      </c>
      <c r="G362" s="52">
        <v>48067937</v>
      </c>
      <c r="H362" s="52">
        <v>202470950.10983649</v>
      </c>
    </row>
    <row r="363" spans="1:8" x14ac:dyDescent="0.25">
      <c r="A363" s="41">
        <v>43159</v>
      </c>
      <c r="B363" s="41">
        <v>43132</v>
      </c>
      <c r="C363" t="s">
        <v>57</v>
      </c>
      <c r="D363" s="45">
        <v>59.200001</v>
      </c>
      <c r="E363" s="52">
        <v>19198932</v>
      </c>
      <c r="F363" s="52">
        <v>19198932</v>
      </c>
      <c r="G363" s="52">
        <v>29787362</v>
      </c>
      <c r="H363" s="52">
        <v>1136576793.598932</v>
      </c>
    </row>
    <row r="364" spans="1:8" x14ac:dyDescent="0.25">
      <c r="A364" s="41">
        <v>43159</v>
      </c>
      <c r="B364" s="41">
        <v>43132</v>
      </c>
      <c r="C364" t="s">
        <v>55</v>
      </c>
      <c r="D364" s="45">
        <v>9.4700000000000006</v>
      </c>
      <c r="E364" s="52">
        <v>265260272.53999999</v>
      </c>
      <c r="F364" s="52">
        <v>271155206</v>
      </c>
      <c r="G364" s="52">
        <v>902160000</v>
      </c>
      <c r="H364" s="52">
        <v>2512014780.9538002</v>
      </c>
    </row>
    <row r="365" spans="1:8" x14ac:dyDescent="0.25">
      <c r="A365" s="41">
        <v>43159</v>
      </c>
      <c r="B365" s="41">
        <v>43132</v>
      </c>
      <c r="C365" t="s">
        <v>53</v>
      </c>
      <c r="D365" s="45">
        <v>59.830002</v>
      </c>
      <c r="E365" s="52">
        <v>83669782</v>
      </c>
      <c r="F365" s="52">
        <v>83669782</v>
      </c>
      <c r="G365" s="52">
        <v>339000000</v>
      </c>
      <c r="H365" s="52">
        <v>5005963224.3995638</v>
      </c>
    </row>
    <row r="366" spans="1:8" x14ac:dyDescent="0.25">
      <c r="A366" s="41">
        <v>43188</v>
      </c>
      <c r="B366" s="41">
        <v>43160</v>
      </c>
      <c r="C366" t="s">
        <v>58</v>
      </c>
      <c r="D366" s="45">
        <v>40.400002000000001</v>
      </c>
      <c r="E366" s="52">
        <v>3756418.23</v>
      </c>
      <c r="F366" s="52">
        <v>614211</v>
      </c>
      <c r="G366" s="52">
        <v>86371464</v>
      </c>
      <c r="H366" s="52">
        <v>151759304.0048365</v>
      </c>
    </row>
    <row r="367" spans="1:8" x14ac:dyDescent="0.25">
      <c r="A367" s="41">
        <v>43188</v>
      </c>
      <c r="B367" s="41">
        <v>43160</v>
      </c>
      <c r="C367" t="s">
        <v>59</v>
      </c>
      <c r="D367" s="45">
        <v>53.900002000000001</v>
      </c>
      <c r="E367" s="52">
        <v>3756418.23</v>
      </c>
      <c r="F367" s="52">
        <v>1003692</v>
      </c>
      <c r="G367" s="52">
        <v>48067937</v>
      </c>
      <c r="H367" s="52">
        <v>202470950.10983649</v>
      </c>
    </row>
    <row r="368" spans="1:8" x14ac:dyDescent="0.25">
      <c r="A368" s="41">
        <v>43188</v>
      </c>
      <c r="B368" s="41">
        <v>43160</v>
      </c>
      <c r="C368" t="s">
        <v>57</v>
      </c>
      <c r="D368" s="45">
        <v>54.990001999999997</v>
      </c>
      <c r="E368" s="52">
        <v>19198932</v>
      </c>
      <c r="F368" s="52">
        <v>19198932</v>
      </c>
      <c r="G368" s="52">
        <v>29787362</v>
      </c>
      <c r="H368" s="52">
        <v>1055749309.0778641</v>
      </c>
    </row>
    <row r="369" spans="1:8" x14ac:dyDescent="0.25">
      <c r="A369" s="41">
        <v>43188</v>
      </c>
      <c r="B369" s="41">
        <v>43160</v>
      </c>
      <c r="C369" t="s">
        <v>55</v>
      </c>
      <c r="D369" s="45">
        <v>9.1199999999999992</v>
      </c>
      <c r="E369" s="52">
        <v>265260272.53999999</v>
      </c>
      <c r="F369" s="52">
        <v>271155206</v>
      </c>
      <c r="G369" s="52">
        <v>902160000</v>
      </c>
      <c r="H369" s="52">
        <v>2419173685.5647998</v>
      </c>
    </row>
    <row r="370" spans="1:8" x14ac:dyDescent="0.25">
      <c r="A370" s="41">
        <v>43188</v>
      </c>
      <c r="B370" s="41">
        <v>43160</v>
      </c>
      <c r="C370" t="s">
        <v>53</v>
      </c>
      <c r="D370" s="45">
        <v>51.009998000000003</v>
      </c>
      <c r="E370" s="52">
        <v>83669782</v>
      </c>
      <c r="F370" s="52">
        <v>83669782</v>
      </c>
      <c r="G370" s="52">
        <v>339000000</v>
      </c>
      <c r="H370" s="52">
        <v>4267995412.4804358</v>
      </c>
    </row>
    <row r="371" spans="1:8" x14ac:dyDescent="0.25">
      <c r="A371" s="41">
        <v>43220</v>
      </c>
      <c r="B371" s="41">
        <v>43191</v>
      </c>
      <c r="C371" t="s">
        <v>58</v>
      </c>
      <c r="D371" s="45">
        <v>38</v>
      </c>
      <c r="E371" s="52">
        <v>3756418.23</v>
      </c>
      <c r="F371" s="52">
        <v>614211</v>
      </c>
      <c r="G371" s="52">
        <v>86371464</v>
      </c>
      <c r="H371" s="52">
        <v>142743892.74000001</v>
      </c>
    </row>
    <row r="372" spans="1:8" x14ac:dyDescent="0.25">
      <c r="A372" s="41">
        <v>43220</v>
      </c>
      <c r="B372" s="41">
        <v>43191</v>
      </c>
      <c r="C372" t="s">
        <v>59</v>
      </c>
      <c r="D372" s="45">
        <v>53.779998999999997</v>
      </c>
      <c r="E372" s="52">
        <v>3756418.23</v>
      </c>
      <c r="F372" s="52">
        <v>1003692</v>
      </c>
      <c r="G372" s="52">
        <v>48067937</v>
      </c>
      <c r="H372" s="52">
        <v>202020168.65298179</v>
      </c>
    </row>
    <row r="373" spans="1:8" x14ac:dyDescent="0.25">
      <c r="A373" s="41">
        <v>43220</v>
      </c>
      <c r="B373" s="41">
        <v>43191</v>
      </c>
      <c r="C373" t="s">
        <v>57</v>
      </c>
      <c r="D373" s="45">
        <v>55.209999000000003</v>
      </c>
      <c r="E373" s="52">
        <v>19198932</v>
      </c>
      <c r="F373" s="52">
        <v>19198932</v>
      </c>
      <c r="G373" s="52">
        <v>29787362</v>
      </c>
      <c r="H373" s="52">
        <v>1059973016.521068</v>
      </c>
    </row>
    <row r="374" spans="1:8" x14ac:dyDescent="0.25">
      <c r="A374" s="41">
        <v>43220</v>
      </c>
      <c r="B374" s="41">
        <v>43191</v>
      </c>
      <c r="C374" t="s">
        <v>55</v>
      </c>
      <c r="D374" s="45">
        <v>9.11</v>
      </c>
      <c r="E374" s="52">
        <v>265260272.53999999</v>
      </c>
      <c r="F374" s="52">
        <v>271155206</v>
      </c>
      <c r="G374" s="52">
        <v>902160000</v>
      </c>
      <c r="H374" s="52">
        <v>2416521082.8393998</v>
      </c>
    </row>
    <row r="375" spans="1:8" x14ac:dyDescent="0.25">
      <c r="A375" s="41">
        <v>43220</v>
      </c>
      <c r="B375" s="41">
        <v>43191</v>
      </c>
      <c r="C375" t="s">
        <v>53</v>
      </c>
      <c r="D375" s="45">
        <v>44</v>
      </c>
      <c r="E375" s="52">
        <v>83669782</v>
      </c>
      <c r="F375" s="52">
        <v>83669782</v>
      </c>
      <c r="G375" s="52">
        <v>339000000</v>
      </c>
      <c r="H375" s="52">
        <v>3681470408</v>
      </c>
    </row>
    <row r="376" spans="1:8" x14ac:dyDescent="0.25">
      <c r="A376" s="41">
        <v>43250</v>
      </c>
      <c r="B376" s="41">
        <v>43221</v>
      </c>
      <c r="C376" t="s">
        <v>58</v>
      </c>
      <c r="D376" s="45">
        <v>38.869999</v>
      </c>
      <c r="E376" s="52">
        <v>14608983.130000001</v>
      </c>
      <c r="F376" s="52">
        <v>614211</v>
      </c>
      <c r="G376" s="52">
        <v>86371464</v>
      </c>
      <c r="H376" s="52">
        <v>567851159.65411687</v>
      </c>
    </row>
    <row r="377" spans="1:8" x14ac:dyDescent="0.25">
      <c r="A377" s="41">
        <v>43250</v>
      </c>
      <c r="B377" s="41">
        <v>43221</v>
      </c>
      <c r="C377" t="s">
        <v>59</v>
      </c>
      <c r="D377" s="45">
        <v>52.689999</v>
      </c>
      <c r="E377" s="52">
        <v>14608983.130000001</v>
      </c>
      <c r="F377" s="52">
        <v>1003692</v>
      </c>
      <c r="G377" s="52">
        <v>48067937</v>
      </c>
      <c r="H377" s="52">
        <v>769747306.51071692</v>
      </c>
    </row>
    <row r="378" spans="1:8" x14ac:dyDescent="0.25">
      <c r="A378" s="41">
        <v>43250</v>
      </c>
      <c r="B378" s="41">
        <v>43221</v>
      </c>
      <c r="C378" t="s">
        <v>57</v>
      </c>
      <c r="D378" s="45">
        <v>50.799999</v>
      </c>
      <c r="E378" s="52">
        <v>19198932</v>
      </c>
      <c r="F378" s="52">
        <v>19198932</v>
      </c>
      <c r="G378" s="52">
        <v>29787362</v>
      </c>
      <c r="H378" s="52">
        <v>975305726.40106797</v>
      </c>
    </row>
    <row r="379" spans="1:8" x14ac:dyDescent="0.25">
      <c r="A379" s="41">
        <v>43250</v>
      </c>
      <c r="B379" s="41">
        <v>43221</v>
      </c>
      <c r="C379" t="s">
        <v>55</v>
      </c>
      <c r="D379" s="45">
        <v>7.7833300000000003</v>
      </c>
      <c r="E379" s="52">
        <v>271155206</v>
      </c>
      <c r="F379" s="52">
        <v>271155206</v>
      </c>
      <c r="G379" s="52">
        <v>902160000</v>
      </c>
      <c r="H379" s="52">
        <v>2110490449.51598</v>
      </c>
    </row>
    <row r="380" spans="1:8" x14ac:dyDescent="0.25">
      <c r="A380" s="41">
        <v>43250</v>
      </c>
      <c r="B380" s="41">
        <v>43221</v>
      </c>
      <c r="C380" t="s">
        <v>51</v>
      </c>
      <c r="D380" s="45">
        <v>6</v>
      </c>
      <c r="E380" s="52">
        <v>1057656426.74</v>
      </c>
      <c r="F380" s="52">
        <v>1085256490</v>
      </c>
      <c r="G380" s="52">
        <v>3714929530</v>
      </c>
      <c r="H380" s="52">
        <v>6345938560.4400005</v>
      </c>
    </row>
    <row r="381" spans="1:8" x14ac:dyDescent="0.25">
      <c r="A381" s="41">
        <v>43250</v>
      </c>
      <c r="B381" s="41">
        <v>43221</v>
      </c>
      <c r="C381" t="s">
        <v>53</v>
      </c>
      <c r="D381" s="45">
        <v>42</v>
      </c>
      <c r="E381" s="52">
        <v>83669782</v>
      </c>
      <c r="F381" s="52">
        <v>83669782</v>
      </c>
      <c r="G381" s="52">
        <v>339000000</v>
      </c>
      <c r="H381" s="52">
        <v>3514130844</v>
      </c>
    </row>
    <row r="382" spans="1:8" x14ac:dyDescent="0.25">
      <c r="A382" s="41">
        <v>43280</v>
      </c>
      <c r="B382" s="41">
        <v>43252</v>
      </c>
      <c r="C382" t="s">
        <v>58</v>
      </c>
      <c r="D382" s="45">
        <v>37.790000999999997</v>
      </c>
      <c r="E382" s="52">
        <v>14608983.130000001</v>
      </c>
      <c r="F382" s="52">
        <v>614211</v>
      </c>
      <c r="G382" s="52">
        <v>86371464</v>
      </c>
      <c r="H382" s="52">
        <v>552073487.09168315</v>
      </c>
    </row>
    <row r="383" spans="1:8" x14ac:dyDescent="0.25">
      <c r="A383" s="41">
        <v>43280</v>
      </c>
      <c r="B383" s="41">
        <v>43252</v>
      </c>
      <c r="C383" t="s">
        <v>59</v>
      </c>
      <c r="D383" s="45">
        <v>52.689999</v>
      </c>
      <c r="E383" s="52">
        <v>14608983.130000001</v>
      </c>
      <c r="F383" s="52">
        <v>1003692</v>
      </c>
      <c r="G383" s="52">
        <v>48067937</v>
      </c>
      <c r="H383" s="52">
        <v>769747306.51071692</v>
      </c>
    </row>
    <row r="384" spans="1:8" x14ac:dyDescent="0.25">
      <c r="A384" s="41">
        <v>43280</v>
      </c>
      <c r="B384" s="41">
        <v>43252</v>
      </c>
      <c r="C384" t="s">
        <v>57</v>
      </c>
      <c r="D384" s="45">
        <v>47</v>
      </c>
      <c r="E384" s="52">
        <v>19198932</v>
      </c>
      <c r="F384" s="52">
        <v>19198932</v>
      </c>
      <c r="G384" s="52">
        <v>29787362</v>
      </c>
      <c r="H384" s="52">
        <v>902349804</v>
      </c>
    </row>
    <row r="385" spans="1:8" x14ac:dyDescent="0.25">
      <c r="A385" s="41">
        <v>43280</v>
      </c>
      <c r="B385" s="41">
        <v>43252</v>
      </c>
      <c r="C385" t="s">
        <v>55</v>
      </c>
      <c r="D385" s="45">
        <v>7.92</v>
      </c>
      <c r="E385" s="52">
        <v>271155206</v>
      </c>
      <c r="F385" s="52">
        <v>271155206</v>
      </c>
      <c r="G385" s="52">
        <v>902160000</v>
      </c>
      <c r="H385" s="52">
        <v>2147549231.52</v>
      </c>
    </row>
    <row r="386" spans="1:8" x14ac:dyDescent="0.25">
      <c r="A386" s="41">
        <v>43280</v>
      </c>
      <c r="B386" s="41">
        <v>43252</v>
      </c>
      <c r="C386" t="s">
        <v>51</v>
      </c>
      <c r="D386" s="45">
        <v>5.9779999999999998</v>
      </c>
      <c r="E386" s="52">
        <v>1057656426.74</v>
      </c>
      <c r="F386" s="52">
        <v>1085256490</v>
      </c>
      <c r="G386" s="52">
        <v>3714929530</v>
      </c>
      <c r="H386" s="52">
        <v>6322670119.0517197</v>
      </c>
    </row>
    <row r="387" spans="1:8" x14ac:dyDescent="0.25">
      <c r="A387" s="41">
        <v>43280</v>
      </c>
      <c r="B387" s="41">
        <v>43252</v>
      </c>
      <c r="C387" t="s">
        <v>53</v>
      </c>
      <c r="D387" s="45">
        <v>37.400002000000001</v>
      </c>
      <c r="E387" s="52">
        <v>83669782</v>
      </c>
      <c r="F387" s="52">
        <v>83669782</v>
      </c>
      <c r="G387" s="52">
        <v>339000000</v>
      </c>
      <c r="H387" s="52">
        <v>3129250014.139564</v>
      </c>
    </row>
    <row r="388" spans="1:8" x14ac:dyDescent="0.25">
      <c r="A388" s="41">
        <v>43312</v>
      </c>
      <c r="B388" s="41">
        <v>43282</v>
      </c>
      <c r="C388" t="s">
        <v>58</v>
      </c>
      <c r="D388" s="45">
        <v>36.490001999999997</v>
      </c>
      <c r="E388" s="52">
        <v>14608983.130000001</v>
      </c>
      <c r="F388" s="52">
        <v>614211</v>
      </c>
      <c r="G388" s="52">
        <v>86371464</v>
      </c>
      <c r="H388" s="52">
        <v>533081823.63166618</v>
      </c>
    </row>
    <row r="389" spans="1:8" x14ac:dyDescent="0.25">
      <c r="A389" s="41">
        <v>43312</v>
      </c>
      <c r="B389" s="41">
        <v>43282</v>
      </c>
      <c r="C389" t="s">
        <v>59</v>
      </c>
      <c r="D389" s="45">
        <v>52.689999</v>
      </c>
      <c r="E389" s="52">
        <v>14608983.130000001</v>
      </c>
      <c r="F389" s="52">
        <v>1003692</v>
      </c>
      <c r="G389" s="52">
        <v>48067937</v>
      </c>
      <c r="H389" s="52">
        <v>769747306.51071692</v>
      </c>
    </row>
    <row r="390" spans="1:8" x14ac:dyDescent="0.25">
      <c r="A390" s="41">
        <v>43312</v>
      </c>
      <c r="B390" s="41">
        <v>43282</v>
      </c>
      <c r="C390" t="s">
        <v>57</v>
      </c>
      <c r="D390" s="45">
        <v>49.5</v>
      </c>
      <c r="E390" s="52">
        <v>19198932</v>
      </c>
      <c r="F390" s="52">
        <v>19198932</v>
      </c>
      <c r="G390" s="52">
        <v>29787362</v>
      </c>
      <c r="H390" s="52">
        <v>950347134</v>
      </c>
    </row>
    <row r="391" spans="1:8" x14ac:dyDescent="0.25">
      <c r="A391" s="41">
        <v>43312</v>
      </c>
      <c r="B391" s="41">
        <v>43282</v>
      </c>
      <c r="C391" t="s">
        <v>55</v>
      </c>
      <c r="D391" s="45">
        <v>7.79</v>
      </c>
      <c r="E391" s="52">
        <v>271155206</v>
      </c>
      <c r="F391" s="52">
        <v>271155206</v>
      </c>
      <c r="G391" s="52">
        <v>902160000</v>
      </c>
      <c r="H391" s="52">
        <v>2112299054.74</v>
      </c>
    </row>
    <row r="392" spans="1:8" x14ac:dyDescent="0.25">
      <c r="A392" s="41">
        <v>43312</v>
      </c>
      <c r="B392" s="41">
        <v>43282</v>
      </c>
      <c r="C392" t="s">
        <v>51</v>
      </c>
      <c r="D392" s="45">
        <v>5.6319999999999997</v>
      </c>
      <c r="E392" s="52">
        <v>1057656426.74</v>
      </c>
      <c r="F392" s="52">
        <v>1085256490</v>
      </c>
      <c r="G392" s="52">
        <v>3714929530</v>
      </c>
      <c r="H392" s="52">
        <v>5956720995.3996801</v>
      </c>
    </row>
    <row r="393" spans="1:8" x14ac:dyDescent="0.25">
      <c r="A393" s="41">
        <v>43312</v>
      </c>
      <c r="B393" s="41">
        <v>43282</v>
      </c>
      <c r="C393" t="s">
        <v>53</v>
      </c>
      <c r="D393" s="45">
        <v>38.369999</v>
      </c>
      <c r="E393" s="52">
        <v>83669782</v>
      </c>
      <c r="F393" s="52">
        <v>83669782</v>
      </c>
      <c r="G393" s="52">
        <v>339000000</v>
      </c>
      <c r="H393" s="52">
        <v>3210409451.670218</v>
      </c>
    </row>
    <row r="394" spans="1:8" x14ac:dyDescent="0.25">
      <c r="A394" s="41">
        <v>43343</v>
      </c>
      <c r="B394" s="41">
        <v>43313</v>
      </c>
      <c r="C394" t="s">
        <v>58</v>
      </c>
      <c r="D394" s="45">
        <v>34.75</v>
      </c>
      <c r="E394" s="52">
        <v>14608983.130000001</v>
      </c>
      <c r="F394" s="52">
        <v>614211</v>
      </c>
      <c r="G394" s="52">
        <v>86371464</v>
      </c>
      <c r="H394" s="52">
        <v>507662163.76749998</v>
      </c>
    </row>
    <row r="395" spans="1:8" x14ac:dyDescent="0.25">
      <c r="A395" s="41">
        <v>43343</v>
      </c>
      <c r="B395" s="41">
        <v>43313</v>
      </c>
      <c r="C395" t="s">
        <v>59</v>
      </c>
      <c r="D395" s="45">
        <v>52.689999</v>
      </c>
      <c r="E395" s="52">
        <v>14608983.130000001</v>
      </c>
      <c r="F395" s="52">
        <v>1003692</v>
      </c>
      <c r="G395" s="52">
        <v>48067937</v>
      </c>
      <c r="H395" s="52">
        <v>769747306.51071692</v>
      </c>
    </row>
    <row r="396" spans="1:8" x14ac:dyDescent="0.25">
      <c r="A396" s="41">
        <v>43343</v>
      </c>
      <c r="B396" s="41">
        <v>43313</v>
      </c>
      <c r="C396" t="s">
        <v>57</v>
      </c>
      <c r="D396" s="45">
        <v>43.400002000000001</v>
      </c>
      <c r="E396" s="52">
        <v>19198932</v>
      </c>
      <c r="F396" s="52">
        <v>19198932</v>
      </c>
      <c r="G396" s="52">
        <v>29787362</v>
      </c>
      <c r="H396" s="52">
        <v>833233687.19786406</v>
      </c>
    </row>
    <row r="397" spans="1:8" x14ac:dyDescent="0.25">
      <c r="A397" s="41">
        <v>43343</v>
      </c>
      <c r="B397" s="41">
        <v>43313</v>
      </c>
      <c r="C397" t="s">
        <v>55</v>
      </c>
      <c r="D397" s="45">
        <v>7.16</v>
      </c>
      <c r="E397" s="52">
        <v>271155206</v>
      </c>
      <c r="F397" s="52">
        <v>271155206</v>
      </c>
      <c r="G397" s="52">
        <v>902160000</v>
      </c>
      <c r="H397" s="52">
        <v>1941471274.96</v>
      </c>
    </row>
    <row r="398" spans="1:8" x14ac:dyDescent="0.25">
      <c r="A398" s="41">
        <v>43343</v>
      </c>
      <c r="B398" s="41">
        <v>43313</v>
      </c>
      <c r="C398" t="s">
        <v>51</v>
      </c>
      <c r="D398" s="45">
        <v>5.1779999999999999</v>
      </c>
      <c r="E398" s="52">
        <v>1057656426.74</v>
      </c>
      <c r="F398" s="52">
        <v>1085256490</v>
      </c>
      <c r="G398" s="52">
        <v>3714929530</v>
      </c>
      <c r="H398" s="52">
        <v>5476544977.6597204</v>
      </c>
    </row>
    <row r="399" spans="1:8" x14ac:dyDescent="0.25">
      <c r="A399" s="41">
        <v>43343</v>
      </c>
      <c r="B399" s="41">
        <v>43313</v>
      </c>
      <c r="C399" t="s">
        <v>53</v>
      </c>
      <c r="D399" s="45">
        <v>42.310001</v>
      </c>
      <c r="E399" s="52">
        <v>83669782</v>
      </c>
      <c r="F399" s="52">
        <v>83669782</v>
      </c>
      <c r="G399" s="52">
        <v>339000000</v>
      </c>
      <c r="H399" s="52">
        <v>3540068560.0897822</v>
      </c>
    </row>
    <row r="400" spans="1:8" x14ac:dyDescent="0.25">
      <c r="A400" s="41">
        <v>43371</v>
      </c>
      <c r="B400" s="41">
        <v>43344</v>
      </c>
      <c r="C400" t="s">
        <v>58</v>
      </c>
      <c r="D400" s="45">
        <v>34</v>
      </c>
      <c r="E400" s="52">
        <v>14608983.130000001</v>
      </c>
      <c r="F400" s="52">
        <v>614211</v>
      </c>
      <c r="G400" s="52">
        <v>86371464</v>
      </c>
      <c r="H400" s="52">
        <v>496705426.42000002</v>
      </c>
    </row>
    <row r="401" spans="1:8" x14ac:dyDescent="0.25">
      <c r="A401" s="41">
        <v>43371</v>
      </c>
      <c r="B401" s="41">
        <v>43344</v>
      </c>
      <c r="C401" t="s">
        <v>59</v>
      </c>
      <c r="D401" s="45">
        <v>44</v>
      </c>
      <c r="E401" s="52">
        <v>14608983.130000001</v>
      </c>
      <c r="F401" s="52">
        <v>1003692</v>
      </c>
      <c r="G401" s="52">
        <v>48067937</v>
      </c>
      <c r="H401" s="52">
        <v>642795257.72000003</v>
      </c>
    </row>
    <row r="402" spans="1:8" x14ac:dyDescent="0.25">
      <c r="A402" s="41">
        <v>43371</v>
      </c>
      <c r="B402" s="41">
        <v>43344</v>
      </c>
      <c r="C402" t="s">
        <v>57</v>
      </c>
      <c r="D402" s="45">
        <v>42.549999</v>
      </c>
      <c r="E402" s="52">
        <v>19198932</v>
      </c>
      <c r="F402" s="52">
        <v>19198932</v>
      </c>
      <c r="G402" s="52">
        <v>29787362</v>
      </c>
      <c r="H402" s="52">
        <v>816914537.40106797</v>
      </c>
    </row>
    <row r="403" spans="1:8" x14ac:dyDescent="0.25">
      <c r="A403" s="41">
        <v>43371</v>
      </c>
      <c r="B403" s="41">
        <v>43344</v>
      </c>
      <c r="C403" t="s">
        <v>55</v>
      </c>
      <c r="D403" s="45">
        <v>6.73</v>
      </c>
      <c r="E403" s="52">
        <v>271155206</v>
      </c>
      <c r="F403" s="52">
        <v>271155206</v>
      </c>
      <c r="G403" s="52">
        <v>902160000</v>
      </c>
      <c r="H403" s="52">
        <v>1824874536.3800001</v>
      </c>
    </row>
    <row r="404" spans="1:8" x14ac:dyDescent="0.25">
      <c r="A404" s="41">
        <v>43371</v>
      </c>
      <c r="B404" s="41">
        <v>43344</v>
      </c>
      <c r="C404" t="s">
        <v>51</v>
      </c>
      <c r="D404" s="45">
        <v>4.8</v>
      </c>
      <c r="E404" s="52">
        <v>1057656426.74</v>
      </c>
      <c r="F404" s="52">
        <v>1085256490</v>
      </c>
      <c r="G404" s="52">
        <v>3714929530</v>
      </c>
      <c r="H404" s="52">
        <v>5076750848.3520002</v>
      </c>
    </row>
    <row r="405" spans="1:8" x14ac:dyDescent="0.25">
      <c r="A405" s="41">
        <v>43371</v>
      </c>
      <c r="B405" s="41">
        <v>43344</v>
      </c>
      <c r="C405" t="s">
        <v>53</v>
      </c>
      <c r="D405" s="45">
        <v>39.389999000000003</v>
      </c>
      <c r="E405" s="52">
        <v>83669782</v>
      </c>
      <c r="F405" s="52">
        <v>83669782</v>
      </c>
      <c r="G405" s="52">
        <v>339000000</v>
      </c>
      <c r="H405" s="52">
        <v>3295752629.3102179</v>
      </c>
    </row>
    <row r="406" spans="1:8" x14ac:dyDescent="0.25">
      <c r="A406" s="41">
        <v>43404</v>
      </c>
      <c r="B406" s="41">
        <v>43374</v>
      </c>
      <c r="C406" t="s">
        <v>52</v>
      </c>
      <c r="D406" s="45">
        <v>79.224183282300004</v>
      </c>
      <c r="E406" s="52">
        <v>55545000.000000007</v>
      </c>
      <c r="F406" s="52">
        <v>55545000</v>
      </c>
      <c r="G406" s="52">
        <v>55737000</v>
      </c>
      <c r="H406" s="52">
        <v>4400507260.4153547</v>
      </c>
    </row>
    <row r="407" spans="1:8" x14ac:dyDescent="0.25">
      <c r="A407" s="41">
        <v>43404</v>
      </c>
      <c r="B407" s="41">
        <v>43374</v>
      </c>
      <c r="C407" t="s">
        <v>58</v>
      </c>
      <c r="D407" s="45">
        <v>36.990001999999997</v>
      </c>
      <c r="E407" s="52">
        <v>15164433.130000001</v>
      </c>
      <c r="F407" s="52">
        <v>614211</v>
      </c>
      <c r="G407" s="52">
        <v>86371464</v>
      </c>
      <c r="H407" s="52">
        <v>560932411.80756629</v>
      </c>
    </row>
    <row r="408" spans="1:8" x14ac:dyDescent="0.25">
      <c r="A408" s="41">
        <v>43404</v>
      </c>
      <c r="B408" s="41">
        <v>43374</v>
      </c>
      <c r="C408" t="s">
        <v>59</v>
      </c>
      <c r="D408" s="45">
        <v>43.98</v>
      </c>
      <c r="E408" s="52">
        <v>15164433.130000001</v>
      </c>
      <c r="F408" s="52">
        <v>1003692</v>
      </c>
      <c r="G408" s="52">
        <v>48067937</v>
      </c>
      <c r="H408" s="52">
        <v>666931769.05739999</v>
      </c>
    </row>
    <row r="409" spans="1:8" x14ac:dyDescent="0.25">
      <c r="A409" s="41">
        <v>43404</v>
      </c>
      <c r="B409" s="41">
        <v>43374</v>
      </c>
      <c r="C409" t="s">
        <v>57</v>
      </c>
      <c r="D409" s="45">
        <v>46.799999</v>
      </c>
      <c r="E409" s="52">
        <v>19198932</v>
      </c>
      <c r="F409" s="52">
        <v>19198932</v>
      </c>
      <c r="G409" s="52">
        <v>29787362</v>
      </c>
      <c r="H409" s="52">
        <v>898509998.40106797</v>
      </c>
    </row>
    <row r="410" spans="1:8" x14ac:dyDescent="0.25">
      <c r="A410" s="41">
        <v>43404</v>
      </c>
      <c r="B410" s="41">
        <v>43374</v>
      </c>
      <c r="C410" t="s">
        <v>55</v>
      </c>
      <c r="D410" s="45">
        <v>7.29</v>
      </c>
      <c r="E410" s="52">
        <v>271155206</v>
      </c>
      <c r="F410" s="52">
        <v>271155206</v>
      </c>
      <c r="G410" s="52">
        <v>902160000</v>
      </c>
      <c r="H410" s="52">
        <v>1976721451.74</v>
      </c>
    </row>
    <row r="411" spans="1:8" x14ac:dyDescent="0.25">
      <c r="A411" s="41">
        <v>43404</v>
      </c>
      <c r="B411" s="41">
        <v>43374</v>
      </c>
      <c r="C411" t="s">
        <v>51</v>
      </c>
      <c r="D411" s="45">
        <v>5.0960000000000001</v>
      </c>
      <c r="E411" s="52">
        <v>1056545526.74</v>
      </c>
      <c r="F411" s="52">
        <v>1085256490</v>
      </c>
      <c r="G411" s="52">
        <v>3714929530</v>
      </c>
      <c r="H411" s="52">
        <v>5384156004.2670403</v>
      </c>
    </row>
    <row r="412" spans="1:8" x14ac:dyDescent="0.25">
      <c r="A412" s="41">
        <v>43404</v>
      </c>
      <c r="B412" s="41">
        <v>43374</v>
      </c>
      <c r="C412" t="s">
        <v>53</v>
      </c>
      <c r="D412" s="45">
        <v>44.470001000000003</v>
      </c>
      <c r="E412" s="52">
        <v>83669782</v>
      </c>
      <c r="F412" s="52">
        <v>83669782</v>
      </c>
      <c r="G412" s="52">
        <v>339000000</v>
      </c>
      <c r="H412" s="52">
        <v>3720795289.2097821</v>
      </c>
    </row>
    <row r="413" spans="1:8" x14ac:dyDescent="0.25">
      <c r="A413" s="41">
        <v>43434</v>
      </c>
      <c r="B413" s="41">
        <v>43405</v>
      </c>
      <c r="C413" t="s">
        <v>52</v>
      </c>
      <c r="D413" s="45">
        <v>91.367045000000005</v>
      </c>
      <c r="E413" s="52">
        <v>55545000.000000007</v>
      </c>
      <c r="F413" s="52">
        <v>55545000</v>
      </c>
      <c r="G413" s="52">
        <v>55737000</v>
      </c>
      <c r="H413" s="52">
        <v>5074982514.5250006</v>
      </c>
    </row>
    <row r="414" spans="1:8" x14ac:dyDescent="0.25">
      <c r="A414" s="41">
        <v>43434</v>
      </c>
      <c r="B414" s="41">
        <v>43405</v>
      </c>
      <c r="C414" t="s">
        <v>58</v>
      </c>
      <c r="D414" s="45">
        <v>36.5</v>
      </c>
      <c r="E414" s="52">
        <v>15164433.130000001</v>
      </c>
      <c r="F414" s="52">
        <v>614211</v>
      </c>
      <c r="G414" s="52">
        <v>86371464</v>
      </c>
      <c r="H414" s="52">
        <v>553501809.245</v>
      </c>
    </row>
    <row r="415" spans="1:8" x14ac:dyDescent="0.25">
      <c r="A415" s="41">
        <v>43434</v>
      </c>
      <c r="B415" s="41">
        <v>43405</v>
      </c>
      <c r="C415" t="s">
        <v>59</v>
      </c>
      <c r="D415" s="45">
        <v>42.200001</v>
      </c>
      <c r="E415" s="52">
        <v>15164433.130000001</v>
      </c>
      <c r="F415" s="52">
        <v>1003692</v>
      </c>
      <c r="G415" s="52">
        <v>48067937</v>
      </c>
      <c r="H415" s="52">
        <v>639939093.25043321</v>
      </c>
    </row>
    <row r="416" spans="1:8" x14ac:dyDescent="0.25">
      <c r="A416" s="41">
        <v>43434</v>
      </c>
      <c r="B416" s="41">
        <v>43405</v>
      </c>
      <c r="C416" t="s">
        <v>57</v>
      </c>
      <c r="D416" s="45">
        <v>47.060001</v>
      </c>
      <c r="E416" s="52">
        <v>19198932</v>
      </c>
      <c r="F416" s="52">
        <v>19198932</v>
      </c>
      <c r="G416" s="52">
        <v>29787362</v>
      </c>
      <c r="H416" s="52">
        <v>903501759.11893201</v>
      </c>
    </row>
    <row r="417" spans="1:8" x14ac:dyDescent="0.25">
      <c r="A417" s="41">
        <v>43434</v>
      </c>
      <c r="B417" s="41">
        <v>43405</v>
      </c>
      <c r="C417" t="s">
        <v>55</v>
      </c>
      <c r="D417" s="45">
        <v>7.76</v>
      </c>
      <c r="E417" s="52">
        <v>271155206</v>
      </c>
      <c r="F417" s="52">
        <v>271155206</v>
      </c>
      <c r="G417" s="52">
        <v>902160000</v>
      </c>
      <c r="H417" s="52">
        <v>2104164398.5599999</v>
      </c>
    </row>
    <row r="418" spans="1:8" x14ac:dyDescent="0.25">
      <c r="A418" s="41">
        <v>43434</v>
      </c>
      <c r="B418" s="41">
        <v>43405</v>
      </c>
      <c r="C418" t="s">
        <v>51</v>
      </c>
      <c r="D418" s="45">
        <v>5.6619999999999999</v>
      </c>
      <c r="E418" s="52">
        <v>1056545526.74</v>
      </c>
      <c r="F418" s="52">
        <v>1085256490</v>
      </c>
      <c r="G418" s="52">
        <v>3714929530</v>
      </c>
      <c r="H418" s="52">
        <v>5982160772.4018803</v>
      </c>
    </row>
    <row r="419" spans="1:8" x14ac:dyDescent="0.25">
      <c r="A419" s="41">
        <v>43434</v>
      </c>
      <c r="B419" s="41">
        <v>43405</v>
      </c>
      <c r="C419" t="s">
        <v>53</v>
      </c>
      <c r="D419" s="45">
        <v>40.409999999999997</v>
      </c>
      <c r="E419" s="52">
        <v>83669782</v>
      </c>
      <c r="F419" s="52">
        <v>83669782</v>
      </c>
      <c r="G419" s="52">
        <v>339000000</v>
      </c>
      <c r="H419" s="52">
        <v>3381095890.6199999</v>
      </c>
    </row>
    <row r="420" spans="1:8" x14ac:dyDescent="0.25">
      <c r="A420" s="41">
        <v>43462</v>
      </c>
      <c r="B420" s="41">
        <v>43435</v>
      </c>
      <c r="C420" t="s">
        <v>52</v>
      </c>
      <c r="D420" s="45">
        <v>83.579436000000001</v>
      </c>
      <c r="E420" s="52">
        <v>55545000.000000007</v>
      </c>
      <c r="F420" s="52">
        <v>55545000</v>
      </c>
      <c r="G420" s="52">
        <v>55737000</v>
      </c>
      <c r="H420" s="52">
        <v>4642419772.6200008</v>
      </c>
    </row>
    <row r="421" spans="1:8" x14ac:dyDescent="0.25">
      <c r="A421" s="41">
        <v>43462</v>
      </c>
      <c r="B421" s="41">
        <v>43435</v>
      </c>
      <c r="C421" t="s">
        <v>58</v>
      </c>
      <c r="D421" s="45">
        <v>37.979999999999997</v>
      </c>
      <c r="E421" s="52">
        <v>15164433.130000001</v>
      </c>
      <c r="F421" s="52">
        <v>614211</v>
      </c>
      <c r="G421" s="52">
        <v>86371464</v>
      </c>
      <c r="H421" s="52">
        <v>575945170.27740002</v>
      </c>
    </row>
    <row r="422" spans="1:8" x14ac:dyDescent="0.25">
      <c r="A422" s="41">
        <v>43462</v>
      </c>
      <c r="B422" s="41">
        <v>43435</v>
      </c>
      <c r="C422" t="s">
        <v>59</v>
      </c>
      <c r="D422" s="45">
        <v>38</v>
      </c>
      <c r="E422" s="52">
        <v>15164433.130000001</v>
      </c>
      <c r="F422" s="52">
        <v>1003692</v>
      </c>
      <c r="G422" s="52">
        <v>48067937</v>
      </c>
      <c r="H422" s="52">
        <v>576248458.94000006</v>
      </c>
    </row>
    <row r="423" spans="1:8" x14ac:dyDescent="0.25">
      <c r="A423" s="41">
        <v>43462</v>
      </c>
      <c r="B423" s="41">
        <v>43435</v>
      </c>
      <c r="C423" t="s">
        <v>57</v>
      </c>
      <c r="D423" s="45">
        <v>48</v>
      </c>
      <c r="E423" s="52">
        <v>19198932</v>
      </c>
      <c r="F423" s="52">
        <v>19198932</v>
      </c>
      <c r="G423" s="52">
        <v>29787362</v>
      </c>
      <c r="H423" s="52">
        <v>921548736</v>
      </c>
    </row>
    <row r="424" spans="1:8" x14ac:dyDescent="0.25">
      <c r="A424" s="41">
        <v>43462</v>
      </c>
      <c r="B424" s="41">
        <v>43435</v>
      </c>
      <c r="C424" t="s">
        <v>55</v>
      </c>
      <c r="D424" s="45">
        <v>8.1999999999999993</v>
      </c>
      <c r="E424" s="52">
        <v>271155206</v>
      </c>
      <c r="F424" s="52">
        <v>271155206</v>
      </c>
      <c r="G424" s="52">
        <v>902160000</v>
      </c>
      <c r="H424" s="52">
        <v>2223472689.1999998</v>
      </c>
    </row>
    <row r="425" spans="1:8" x14ac:dyDescent="0.25">
      <c r="A425" s="41">
        <v>43462</v>
      </c>
      <c r="B425" s="41">
        <v>43435</v>
      </c>
      <c r="C425" t="s">
        <v>51</v>
      </c>
      <c r="D425" s="45">
        <v>6.24</v>
      </c>
      <c r="E425" s="52">
        <v>1056545526.74</v>
      </c>
      <c r="F425" s="52">
        <v>1085256490</v>
      </c>
      <c r="G425" s="52">
        <v>3714929530</v>
      </c>
      <c r="H425" s="52">
        <v>6592844086.8576002</v>
      </c>
    </row>
    <row r="426" spans="1:8" x14ac:dyDescent="0.25">
      <c r="A426" s="41">
        <v>43462</v>
      </c>
      <c r="B426" s="41">
        <v>43435</v>
      </c>
      <c r="C426" t="s">
        <v>53</v>
      </c>
      <c r="D426" s="45">
        <v>42.799999</v>
      </c>
      <c r="E426" s="52">
        <v>83669782</v>
      </c>
      <c r="F426" s="52">
        <v>83669782</v>
      </c>
      <c r="G426" s="52">
        <v>339000000</v>
      </c>
      <c r="H426" s="52">
        <v>3581066585.9302182</v>
      </c>
    </row>
    <row r="427" spans="1:8" x14ac:dyDescent="0.25">
      <c r="A427" s="41">
        <v>43496</v>
      </c>
      <c r="B427" s="41">
        <v>43466</v>
      </c>
      <c r="C427" t="s">
        <v>52</v>
      </c>
      <c r="D427" s="45">
        <v>92.3200356519</v>
      </c>
      <c r="E427" s="52">
        <v>55545000.000000007</v>
      </c>
      <c r="F427" s="52">
        <v>55545000</v>
      </c>
      <c r="G427" s="52">
        <v>55737000</v>
      </c>
      <c r="H427" s="52">
        <v>5127916380.2847862</v>
      </c>
    </row>
    <row r="428" spans="1:8" x14ac:dyDescent="0.25">
      <c r="A428" s="41">
        <v>43496</v>
      </c>
      <c r="B428" s="41">
        <v>43466</v>
      </c>
      <c r="C428" t="s">
        <v>58</v>
      </c>
      <c r="D428" s="45">
        <v>39.520000000000003</v>
      </c>
      <c r="E428" s="52">
        <v>15164433.130000001</v>
      </c>
      <c r="F428" s="52">
        <v>614211</v>
      </c>
      <c r="G428" s="52">
        <v>86371464</v>
      </c>
      <c r="H428" s="52">
        <v>599298397.29760003</v>
      </c>
    </row>
    <row r="429" spans="1:8" x14ac:dyDescent="0.25">
      <c r="A429" s="41">
        <v>43496</v>
      </c>
      <c r="B429" s="41">
        <v>43466</v>
      </c>
      <c r="C429" t="s">
        <v>59</v>
      </c>
      <c r="D429" s="45">
        <v>45</v>
      </c>
      <c r="E429" s="52">
        <v>15164433.130000001</v>
      </c>
      <c r="F429" s="52">
        <v>1003692</v>
      </c>
      <c r="G429" s="52">
        <v>48067937</v>
      </c>
      <c r="H429" s="52">
        <v>682399490.85000002</v>
      </c>
    </row>
    <row r="430" spans="1:8" x14ac:dyDescent="0.25">
      <c r="A430" s="41">
        <v>43496</v>
      </c>
      <c r="B430" s="41">
        <v>43466</v>
      </c>
      <c r="C430" t="s">
        <v>57</v>
      </c>
      <c r="D430" s="45">
        <v>50.290000999999997</v>
      </c>
      <c r="E430" s="52">
        <v>19198932</v>
      </c>
      <c r="F430" s="52">
        <v>19198932</v>
      </c>
      <c r="G430" s="52">
        <v>29787362</v>
      </c>
      <c r="H430" s="52">
        <v>965514309.4789319</v>
      </c>
    </row>
    <row r="431" spans="1:8" x14ac:dyDescent="0.25">
      <c r="A431" s="41">
        <v>43496</v>
      </c>
      <c r="B431" s="41">
        <v>43466</v>
      </c>
      <c r="C431" t="s">
        <v>55</v>
      </c>
      <c r="D431" s="45">
        <v>9.14</v>
      </c>
      <c r="E431" s="52">
        <v>271155206</v>
      </c>
      <c r="F431" s="52">
        <v>271155206</v>
      </c>
      <c r="G431" s="52">
        <v>902160000</v>
      </c>
      <c r="H431" s="52">
        <v>2478358582.8400002</v>
      </c>
    </row>
    <row r="432" spans="1:8" x14ac:dyDescent="0.25">
      <c r="A432" s="41">
        <v>43496</v>
      </c>
      <c r="B432" s="41">
        <v>43466</v>
      </c>
      <c r="C432" t="s">
        <v>51</v>
      </c>
      <c r="D432" s="45">
        <v>6.8479999999999999</v>
      </c>
      <c r="E432" s="52">
        <v>1056545526.74</v>
      </c>
      <c r="F432" s="52">
        <v>1085256490</v>
      </c>
      <c r="G432" s="52">
        <v>3714929530</v>
      </c>
      <c r="H432" s="52">
        <v>7235223767.1155195</v>
      </c>
    </row>
    <row r="433" spans="1:8" x14ac:dyDescent="0.25">
      <c r="A433" s="41">
        <v>43496</v>
      </c>
      <c r="B433" s="41">
        <v>43466</v>
      </c>
      <c r="C433" t="s">
        <v>53</v>
      </c>
      <c r="D433" s="45">
        <v>47.610000999999997</v>
      </c>
      <c r="E433" s="52">
        <v>83669782</v>
      </c>
      <c r="F433" s="52">
        <v>83669782</v>
      </c>
      <c r="G433" s="52">
        <v>339000000</v>
      </c>
      <c r="H433" s="52">
        <v>3983518404.6897821</v>
      </c>
    </row>
    <row r="434" spans="1:8" x14ac:dyDescent="0.25">
      <c r="A434" s="41">
        <v>43524</v>
      </c>
      <c r="B434" s="41">
        <v>43497</v>
      </c>
      <c r="C434" t="s">
        <v>52</v>
      </c>
      <c r="D434" s="45">
        <v>90.172623738499993</v>
      </c>
      <c r="E434" s="52">
        <v>55545000.000000007</v>
      </c>
      <c r="F434" s="52">
        <v>55545000</v>
      </c>
      <c r="G434" s="52">
        <v>55737000</v>
      </c>
      <c r="H434" s="52">
        <v>5008638385.5549831</v>
      </c>
    </row>
    <row r="435" spans="1:8" x14ac:dyDescent="0.25">
      <c r="A435" s="41">
        <v>43524</v>
      </c>
      <c r="B435" s="41">
        <v>43497</v>
      </c>
      <c r="C435" t="s">
        <v>58</v>
      </c>
      <c r="D435" s="45">
        <v>45</v>
      </c>
      <c r="E435" s="52">
        <v>15164433.130000001</v>
      </c>
      <c r="F435" s="52">
        <v>614211</v>
      </c>
      <c r="G435" s="52">
        <v>86371464</v>
      </c>
      <c r="H435" s="52">
        <v>682399490.85000002</v>
      </c>
    </row>
    <row r="436" spans="1:8" x14ac:dyDescent="0.25">
      <c r="A436" s="41">
        <v>43524</v>
      </c>
      <c r="B436" s="41">
        <v>43497</v>
      </c>
      <c r="C436" t="s">
        <v>59</v>
      </c>
      <c r="D436" s="45">
        <v>44</v>
      </c>
      <c r="E436" s="52">
        <v>15164433.130000001</v>
      </c>
      <c r="F436" s="52">
        <v>1003692</v>
      </c>
      <c r="G436" s="52">
        <v>48067937</v>
      </c>
      <c r="H436" s="52">
        <v>667235057.72000003</v>
      </c>
    </row>
    <row r="437" spans="1:8" x14ac:dyDescent="0.25">
      <c r="A437" s="41">
        <v>43524</v>
      </c>
      <c r="B437" s="41">
        <v>43497</v>
      </c>
      <c r="C437" t="s">
        <v>57</v>
      </c>
      <c r="D437" s="45">
        <v>55</v>
      </c>
      <c r="E437" s="52">
        <v>19198932</v>
      </c>
      <c r="F437" s="52">
        <v>19198932</v>
      </c>
      <c r="G437" s="52">
        <v>29787362</v>
      </c>
      <c r="H437" s="52">
        <v>1055941260</v>
      </c>
    </row>
    <row r="438" spans="1:8" x14ac:dyDescent="0.25">
      <c r="A438" s="41">
        <v>43524</v>
      </c>
      <c r="B438" s="41">
        <v>43497</v>
      </c>
      <c r="C438" t="s">
        <v>55</v>
      </c>
      <c r="D438" s="45">
        <v>8.67</v>
      </c>
      <c r="E438" s="52">
        <v>271155206</v>
      </c>
      <c r="F438" s="52">
        <v>271155206</v>
      </c>
      <c r="G438" s="52">
        <v>902160000</v>
      </c>
      <c r="H438" s="52">
        <v>2350915636.02</v>
      </c>
    </row>
    <row r="439" spans="1:8" x14ac:dyDescent="0.25">
      <c r="A439" s="41">
        <v>43524</v>
      </c>
      <c r="B439" s="41">
        <v>43497</v>
      </c>
      <c r="C439" t="s">
        <v>51</v>
      </c>
      <c r="D439" s="45">
        <v>6.5179999999999998</v>
      </c>
      <c r="E439" s="52">
        <v>1056545526.74</v>
      </c>
      <c r="F439" s="52">
        <v>1085256490</v>
      </c>
      <c r="G439" s="52">
        <v>3714929530</v>
      </c>
      <c r="H439" s="52">
        <v>6886563743.2913198</v>
      </c>
    </row>
    <row r="440" spans="1:8" x14ac:dyDescent="0.25">
      <c r="A440" s="41">
        <v>43524</v>
      </c>
      <c r="B440" s="41">
        <v>43497</v>
      </c>
      <c r="C440" t="s">
        <v>53</v>
      </c>
      <c r="D440" s="45">
        <v>46.98</v>
      </c>
      <c r="E440" s="52">
        <v>83669782</v>
      </c>
      <c r="F440" s="52">
        <v>83669782</v>
      </c>
      <c r="G440" s="52">
        <v>339000000</v>
      </c>
      <c r="H440" s="52">
        <v>3930806358.3600001</v>
      </c>
    </row>
    <row r="441" spans="1:8" x14ac:dyDescent="0.25">
      <c r="A441" s="41">
        <v>43553</v>
      </c>
      <c r="B441" s="41">
        <v>43525</v>
      </c>
      <c r="C441" t="s">
        <v>52</v>
      </c>
      <c r="D441" s="45">
        <v>125.8244468967</v>
      </c>
      <c r="E441" s="52">
        <v>55545000.000000007</v>
      </c>
      <c r="F441" s="52">
        <v>55545000</v>
      </c>
      <c r="G441" s="52">
        <v>55737000</v>
      </c>
      <c r="H441" s="52">
        <v>6988918902.8772011</v>
      </c>
    </row>
    <row r="442" spans="1:8" x14ac:dyDescent="0.25">
      <c r="A442" s="41">
        <v>43553</v>
      </c>
      <c r="B442" s="41">
        <v>43525</v>
      </c>
      <c r="C442" t="s">
        <v>58</v>
      </c>
      <c r="D442" s="45">
        <v>42</v>
      </c>
      <c r="E442" s="52">
        <v>15164433.130000001</v>
      </c>
      <c r="F442" s="52">
        <v>614211</v>
      </c>
      <c r="G442" s="52">
        <v>86371464</v>
      </c>
      <c r="H442" s="52">
        <v>636906191.46000004</v>
      </c>
    </row>
    <row r="443" spans="1:8" x14ac:dyDescent="0.25">
      <c r="A443" s="41">
        <v>43553</v>
      </c>
      <c r="B443" s="41">
        <v>43525</v>
      </c>
      <c r="C443" t="s">
        <v>59</v>
      </c>
      <c r="D443" s="45">
        <v>45</v>
      </c>
      <c r="E443" s="52">
        <v>15164433.130000001</v>
      </c>
      <c r="F443" s="52">
        <v>1003692</v>
      </c>
      <c r="G443" s="52">
        <v>48067937</v>
      </c>
      <c r="H443" s="52">
        <v>682399490.85000002</v>
      </c>
    </row>
    <row r="444" spans="1:8" x14ac:dyDescent="0.25">
      <c r="A444" s="41">
        <v>43553</v>
      </c>
      <c r="B444" s="41">
        <v>43525</v>
      </c>
      <c r="C444" t="s">
        <v>57</v>
      </c>
      <c r="D444" s="45">
        <v>52.299999</v>
      </c>
      <c r="E444" s="52">
        <v>19198932</v>
      </c>
      <c r="F444" s="52">
        <v>19198932</v>
      </c>
      <c r="G444" s="52">
        <v>29787362</v>
      </c>
      <c r="H444" s="52">
        <v>1004104124.401068</v>
      </c>
    </row>
    <row r="445" spans="1:8" x14ac:dyDescent="0.25">
      <c r="A445" s="41">
        <v>43553</v>
      </c>
      <c r="B445" s="41">
        <v>43525</v>
      </c>
      <c r="C445" t="s">
        <v>55</v>
      </c>
      <c r="D445" s="45">
        <v>8.3800000000000008</v>
      </c>
      <c r="E445" s="52">
        <v>271155206</v>
      </c>
      <c r="F445" s="52">
        <v>271155206</v>
      </c>
      <c r="G445" s="52">
        <v>902160000</v>
      </c>
      <c r="H445" s="52">
        <v>2272280626.2800002</v>
      </c>
    </row>
    <row r="446" spans="1:8" x14ac:dyDescent="0.25">
      <c r="A446" s="41">
        <v>43553</v>
      </c>
      <c r="B446" s="41">
        <v>43525</v>
      </c>
      <c r="C446" t="s">
        <v>51</v>
      </c>
      <c r="D446" s="45">
        <v>6.1520000000000001</v>
      </c>
      <c r="E446" s="52">
        <v>1056545526.74</v>
      </c>
      <c r="F446" s="52">
        <v>1085256490</v>
      </c>
      <c r="G446" s="52">
        <v>3714929530</v>
      </c>
      <c r="H446" s="52">
        <v>6499868080.5044804</v>
      </c>
    </row>
    <row r="447" spans="1:8" x14ac:dyDescent="0.25">
      <c r="A447" s="41">
        <v>43553</v>
      </c>
      <c r="B447" s="41">
        <v>43525</v>
      </c>
      <c r="C447" t="s">
        <v>53</v>
      </c>
      <c r="D447" s="45">
        <v>43.450001</v>
      </c>
      <c r="E447" s="52">
        <v>83669782</v>
      </c>
      <c r="F447" s="52">
        <v>83669782</v>
      </c>
      <c r="G447" s="52">
        <v>339000000</v>
      </c>
      <c r="H447" s="52">
        <v>3635452111.5697818</v>
      </c>
    </row>
    <row r="448" spans="1:8" x14ac:dyDescent="0.25">
      <c r="A448" s="41">
        <v>43585</v>
      </c>
      <c r="B448" s="41">
        <v>43556</v>
      </c>
      <c r="C448" t="s">
        <v>52</v>
      </c>
      <c r="D448" s="45">
        <v>126.7624929453</v>
      </c>
      <c r="E448" s="52">
        <v>55545000.000000007</v>
      </c>
      <c r="F448" s="52">
        <v>55545000</v>
      </c>
      <c r="G448" s="52">
        <v>55737000</v>
      </c>
      <c r="H448" s="52">
        <v>7041022670.6466894</v>
      </c>
    </row>
    <row r="449" spans="1:8" x14ac:dyDescent="0.25">
      <c r="A449" s="41">
        <v>43585</v>
      </c>
      <c r="B449" s="41">
        <v>43556</v>
      </c>
      <c r="C449" t="s">
        <v>58</v>
      </c>
      <c r="D449" s="45">
        <v>41.099997999999999</v>
      </c>
      <c r="E449" s="52">
        <v>15164433.130000001</v>
      </c>
      <c r="F449" s="52">
        <v>614211</v>
      </c>
      <c r="G449" s="52">
        <v>86371464</v>
      </c>
      <c r="H449" s="52">
        <v>623258171.31413376</v>
      </c>
    </row>
    <row r="450" spans="1:8" x14ac:dyDescent="0.25">
      <c r="A450" s="41">
        <v>43585</v>
      </c>
      <c r="B450" s="41">
        <v>43556</v>
      </c>
      <c r="C450" t="s">
        <v>59</v>
      </c>
      <c r="D450" s="45">
        <v>44.970001000000003</v>
      </c>
      <c r="E450" s="52">
        <v>15164433.130000001</v>
      </c>
      <c r="F450" s="52">
        <v>1003692</v>
      </c>
      <c r="G450" s="52">
        <v>48067937</v>
      </c>
      <c r="H450" s="52">
        <v>681944573.0205332</v>
      </c>
    </row>
    <row r="451" spans="1:8" x14ac:dyDescent="0.25">
      <c r="A451" s="41">
        <v>43585</v>
      </c>
      <c r="B451" s="41">
        <v>43556</v>
      </c>
      <c r="C451" t="s">
        <v>57</v>
      </c>
      <c r="D451" s="45">
        <v>51.990001999999997</v>
      </c>
      <c r="E451" s="52">
        <v>19198932</v>
      </c>
      <c r="F451" s="52">
        <v>19198932</v>
      </c>
      <c r="G451" s="52">
        <v>29787362</v>
      </c>
      <c r="H451" s="52">
        <v>998152513.07786393</v>
      </c>
    </row>
    <row r="452" spans="1:8" x14ac:dyDescent="0.25">
      <c r="A452" s="41">
        <v>43585</v>
      </c>
      <c r="B452" s="41">
        <v>43556</v>
      </c>
      <c r="C452" t="s">
        <v>55</v>
      </c>
      <c r="D452" s="45">
        <v>7.34</v>
      </c>
      <c r="E452" s="52">
        <v>271155206</v>
      </c>
      <c r="F452" s="52">
        <v>271155206</v>
      </c>
      <c r="G452" s="52">
        <v>902160000</v>
      </c>
      <c r="H452" s="52">
        <v>1990279212.04</v>
      </c>
    </row>
    <row r="453" spans="1:8" x14ac:dyDescent="0.25">
      <c r="A453" s="41">
        <v>43585</v>
      </c>
      <c r="B453" s="41">
        <v>43556</v>
      </c>
      <c r="C453" t="s">
        <v>51</v>
      </c>
      <c r="D453" s="45">
        <v>6.0519999999999996</v>
      </c>
      <c r="E453" s="52">
        <v>1056545526.74</v>
      </c>
      <c r="F453" s="52">
        <v>1085256490</v>
      </c>
      <c r="G453" s="52">
        <v>3714929530</v>
      </c>
      <c r="H453" s="52">
        <v>6394213527.8304796</v>
      </c>
    </row>
    <row r="454" spans="1:8" x14ac:dyDescent="0.25">
      <c r="A454" s="41">
        <v>43585</v>
      </c>
      <c r="B454" s="41">
        <v>43556</v>
      </c>
      <c r="C454" t="s">
        <v>53</v>
      </c>
      <c r="D454" s="45">
        <v>41.59</v>
      </c>
      <c r="E454" s="52">
        <v>83669782</v>
      </c>
      <c r="F454" s="52">
        <v>83669782</v>
      </c>
      <c r="G454" s="52">
        <v>339000000</v>
      </c>
      <c r="H454" s="52">
        <v>3479826233.3800001</v>
      </c>
    </row>
    <row r="455" spans="1:8" x14ac:dyDescent="0.25">
      <c r="A455" s="41">
        <v>43616</v>
      </c>
      <c r="B455" s="41">
        <v>43586</v>
      </c>
      <c r="C455" t="s">
        <v>52</v>
      </c>
      <c r="D455" s="45">
        <v>151.32288788139999</v>
      </c>
      <c r="E455" s="52">
        <v>55545000.000000007</v>
      </c>
      <c r="F455" s="52">
        <v>55545000</v>
      </c>
      <c r="G455" s="52">
        <v>55737000</v>
      </c>
      <c r="H455" s="52">
        <v>8405229807.372364</v>
      </c>
    </row>
    <row r="456" spans="1:8" x14ac:dyDescent="0.25">
      <c r="A456" s="41">
        <v>43616</v>
      </c>
      <c r="B456" s="41">
        <v>43586</v>
      </c>
      <c r="C456" t="s">
        <v>58</v>
      </c>
      <c r="D456" s="45">
        <v>47.5</v>
      </c>
      <c r="E456" s="52">
        <v>15164433.130000001</v>
      </c>
      <c r="F456" s="52">
        <v>614211</v>
      </c>
      <c r="G456" s="52">
        <v>86371464</v>
      </c>
      <c r="H456" s="52">
        <v>720310573.67500007</v>
      </c>
    </row>
    <row r="457" spans="1:8" x14ac:dyDescent="0.25">
      <c r="A457" s="41">
        <v>43616</v>
      </c>
      <c r="B457" s="41">
        <v>43586</v>
      </c>
      <c r="C457" t="s">
        <v>59</v>
      </c>
      <c r="D457" s="45">
        <v>43.810001</v>
      </c>
      <c r="E457" s="52">
        <v>15164433.130000001</v>
      </c>
      <c r="F457" s="52">
        <v>1003692</v>
      </c>
      <c r="G457" s="52">
        <v>48067937</v>
      </c>
      <c r="H457" s="52">
        <v>664353830.58973312</v>
      </c>
    </row>
    <row r="458" spans="1:8" x14ac:dyDescent="0.25">
      <c r="A458" s="41">
        <v>43616</v>
      </c>
      <c r="B458" s="41">
        <v>43586</v>
      </c>
      <c r="C458" t="s">
        <v>57</v>
      </c>
      <c r="D458" s="45">
        <v>54.68</v>
      </c>
      <c r="E458" s="52">
        <v>19198932</v>
      </c>
      <c r="F458" s="52">
        <v>19198932</v>
      </c>
      <c r="G458" s="52">
        <v>29787362</v>
      </c>
      <c r="H458" s="52">
        <v>1049797601.76</v>
      </c>
    </row>
    <row r="459" spans="1:8" x14ac:dyDescent="0.25">
      <c r="A459" s="41">
        <v>43616</v>
      </c>
      <c r="B459" s="41">
        <v>43586</v>
      </c>
      <c r="C459" t="s">
        <v>55</v>
      </c>
      <c r="D459" s="45">
        <v>7.06</v>
      </c>
      <c r="E459" s="52">
        <v>271155206</v>
      </c>
      <c r="F459" s="52">
        <v>271155206</v>
      </c>
      <c r="G459" s="52">
        <v>902160000</v>
      </c>
      <c r="H459" s="52">
        <v>1914355754.3599999</v>
      </c>
    </row>
    <row r="460" spans="1:8" x14ac:dyDescent="0.25">
      <c r="A460" s="41">
        <v>43616</v>
      </c>
      <c r="B460" s="41">
        <v>43586</v>
      </c>
      <c r="C460" t="s">
        <v>51</v>
      </c>
      <c r="D460" s="45">
        <v>7.3559999999999999</v>
      </c>
      <c r="E460" s="52">
        <v>1056545526.74</v>
      </c>
      <c r="F460" s="52">
        <v>1085256490</v>
      </c>
      <c r="G460" s="52">
        <v>3714929530</v>
      </c>
      <c r="H460" s="52">
        <v>7771948894.69944</v>
      </c>
    </row>
    <row r="461" spans="1:8" x14ac:dyDescent="0.25">
      <c r="A461" s="41">
        <v>43616</v>
      </c>
      <c r="B461" s="41">
        <v>43586</v>
      </c>
      <c r="C461" t="s">
        <v>53</v>
      </c>
      <c r="D461" s="45">
        <v>38.689999</v>
      </c>
      <c r="E461" s="52">
        <v>83669782</v>
      </c>
      <c r="F461" s="52">
        <v>83669782</v>
      </c>
      <c r="G461" s="52">
        <v>339000000</v>
      </c>
      <c r="H461" s="52">
        <v>3237183781.9102178</v>
      </c>
    </row>
    <row r="462" spans="1:8" x14ac:dyDescent="0.25">
      <c r="A462" s="41">
        <v>43644</v>
      </c>
      <c r="B462" s="41">
        <v>43617</v>
      </c>
      <c r="C462" t="s">
        <v>52</v>
      </c>
      <c r="D462" s="45">
        <v>167.7737121678</v>
      </c>
      <c r="E462" s="52">
        <v>55545000.000000007</v>
      </c>
      <c r="F462" s="52">
        <v>55545000</v>
      </c>
      <c r="G462" s="52">
        <v>55737000</v>
      </c>
      <c r="H462" s="52">
        <v>9318990842.3604507</v>
      </c>
    </row>
    <row r="463" spans="1:8" x14ac:dyDescent="0.25">
      <c r="A463" s="41">
        <v>43644</v>
      </c>
      <c r="B463" s="41">
        <v>43617</v>
      </c>
      <c r="C463" t="s">
        <v>58</v>
      </c>
      <c r="D463" s="45">
        <v>47</v>
      </c>
      <c r="E463" s="52">
        <v>15164433.130000001</v>
      </c>
      <c r="F463" s="52">
        <v>614211</v>
      </c>
      <c r="G463" s="52">
        <v>86371464</v>
      </c>
      <c r="H463" s="52">
        <v>712728357.11000001</v>
      </c>
    </row>
    <row r="464" spans="1:8" x14ac:dyDescent="0.25">
      <c r="A464" s="41">
        <v>43644</v>
      </c>
      <c r="B464" s="41">
        <v>43617</v>
      </c>
      <c r="C464" t="s">
        <v>59</v>
      </c>
      <c r="D464" s="45">
        <v>50</v>
      </c>
      <c r="E464" s="52">
        <v>15164433.130000001</v>
      </c>
      <c r="F464" s="52">
        <v>1003692</v>
      </c>
      <c r="G464" s="52">
        <v>48067937</v>
      </c>
      <c r="H464" s="52">
        <v>758221656.5</v>
      </c>
    </row>
    <row r="465" spans="1:8" x14ac:dyDescent="0.25">
      <c r="A465" s="41">
        <v>43644</v>
      </c>
      <c r="B465" s="41">
        <v>43617</v>
      </c>
      <c r="C465" t="s">
        <v>57</v>
      </c>
      <c r="D465" s="45">
        <v>59</v>
      </c>
      <c r="E465" s="52">
        <v>19198932</v>
      </c>
      <c r="F465" s="52">
        <v>19198932</v>
      </c>
      <c r="G465" s="52">
        <v>29787362</v>
      </c>
      <c r="H465" s="52">
        <v>1132736988</v>
      </c>
    </row>
    <row r="466" spans="1:8" x14ac:dyDescent="0.25">
      <c r="A466" s="41">
        <v>43644</v>
      </c>
      <c r="B466" s="41">
        <v>43617</v>
      </c>
      <c r="C466" t="s">
        <v>55</v>
      </c>
      <c r="D466" s="45">
        <v>7.8</v>
      </c>
      <c r="E466" s="52">
        <v>271155206</v>
      </c>
      <c r="F466" s="52">
        <v>271155206</v>
      </c>
      <c r="G466" s="52">
        <v>902160000</v>
      </c>
      <c r="H466" s="52">
        <v>2115010606.8</v>
      </c>
    </row>
    <row r="467" spans="1:8" x14ac:dyDescent="0.25">
      <c r="A467" s="41">
        <v>43644</v>
      </c>
      <c r="B467" s="41">
        <v>43617</v>
      </c>
      <c r="C467" t="s">
        <v>51</v>
      </c>
      <c r="D467" s="45">
        <v>7.8860000000000001</v>
      </c>
      <c r="E467" s="52">
        <v>1056545526.74</v>
      </c>
      <c r="F467" s="52">
        <v>1085256490</v>
      </c>
      <c r="G467" s="52">
        <v>3714929530</v>
      </c>
      <c r="H467" s="52">
        <v>8331918023.8716402</v>
      </c>
    </row>
    <row r="468" spans="1:8" x14ac:dyDescent="0.25">
      <c r="A468" s="41">
        <v>43644</v>
      </c>
      <c r="B468" s="41">
        <v>43617</v>
      </c>
      <c r="C468" t="s">
        <v>53</v>
      </c>
      <c r="D468" s="45">
        <v>38.959999000000003</v>
      </c>
      <c r="E468" s="52">
        <v>83669782</v>
      </c>
      <c r="F468" s="52">
        <v>83669782</v>
      </c>
      <c r="G468" s="52">
        <v>339000000</v>
      </c>
      <c r="H468" s="52">
        <v>3259774623.0502181</v>
      </c>
    </row>
    <row r="469" spans="1:8" x14ac:dyDescent="0.25">
      <c r="A469" s="41">
        <v>43677</v>
      </c>
      <c r="B469" s="41">
        <v>43647</v>
      </c>
      <c r="C469" t="s">
        <v>52</v>
      </c>
      <c r="D469" s="45">
        <v>166.1826822351</v>
      </c>
      <c r="E469" s="52">
        <v>55545000.000000007</v>
      </c>
      <c r="F469" s="52">
        <v>55545000</v>
      </c>
      <c r="G469" s="52">
        <v>55737000</v>
      </c>
      <c r="H469" s="52">
        <v>9230617084.7486305</v>
      </c>
    </row>
    <row r="470" spans="1:8" x14ac:dyDescent="0.25">
      <c r="A470" s="41">
        <v>43677</v>
      </c>
      <c r="B470" s="41">
        <v>43647</v>
      </c>
      <c r="C470" t="s">
        <v>58</v>
      </c>
      <c r="D470" s="45">
        <v>80</v>
      </c>
      <c r="E470" s="52">
        <v>15164433.130000001</v>
      </c>
      <c r="F470" s="52">
        <v>614211</v>
      </c>
      <c r="G470" s="52">
        <v>86371464</v>
      </c>
      <c r="H470" s="52">
        <v>1213154650.4000001</v>
      </c>
    </row>
    <row r="471" spans="1:8" x14ac:dyDescent="0.25">
      <c r="A471" s="41">
        <v>43677</v>
      </c>
      <c r="B471" s="41">
        <v>43647</v>
      </c>
      <c r="C471" t="s">
        <v>59</v>
      </c>
      <c r="D471" s="45">
        <v>52</v>
      </c>
      <c r="E471" s="52">
        <v>15164433.130000001</v>
      </c>
      <c r="F471" s="52">
        <v>1003692</v>
      </c>
      <c r="G471" s="52">
        <v>48067937</v>
      </c>
      <c r="H471" s="52">
        <v>788550522.75999999</v>
      </c>
    </row>
    <row r="472" spans="1:8" x14ac:dyDescent="0.25">
      <c r="A472" s="41">
        <v>43677</v>
      </c>
      <c r="B472" s="41">
        <v>43647</v>
      </c>
      <c r="C472" t="s">
        <v>57</v>
      </c>
      <c r="D472" s="45">
        <v>59.400002000000001</v>
      </c>
      <c r="E472" s="52">
        <v>19198932</v>
      </c>
      <c r="F472" s="52">
        <v>19198932</v>
      </c>
      <c r="G472" s="52">
        <v>29787362</v>
      </c>
      <c r="H472" s="52">
        <v>1140416599.1978641</v>
      </c>
    </row>
    <row r="473" spans="1:8" x14ac:dyDescent="0.25">
      <c r="A473" s="41">
        <v>43677</v>
      </c>
      <c r="B473" s="41">
        <v>43647</v>
      </c>
      <c r="C473" t="s">
        <v>55</v>
      </c>
      <c r="D473" s="45">
        <v>7.6</v>
      </c>
      <c r="E473" s="52">
        <v>271155206</v>
      </c>
      <c r="F473" s="52">
        <v>271155206</v>
      </c>
      <c r="G473" s="52">
        <v>902160000</v>
      </c>
      <c r="H473" s="52">
        <v>2060779565.5999999</v>
      </c>
    </row>
    <row r="474" spans="1:8" x14ac:dyDescent="0.25">
      <c r="A474" s="41">
        <v>43677</v>
      </c>
      <c r="B474" s="41">
        <v>43647</v>
      </c>
      <c r="C474" t="s">
        <v>51</v>
      </c>
      <c r="D474" s="45">
        <v>8.36</v>
      </c>
      <c r="E474" s="52">
        <v>1056545526.74</v>
      </c>
      <c r="F474" s="52">
        <v>1085256490</v>
      </c>
      <c r="G474" s="52">
        <v>3714929530</v>
      </c>
      <c r="H474" s="52">
        <v>8832720603.5464001</v>
      </c>
    </row>
    <row r="475" spans="1:8" x14ac:dyDescent="0.25">
      <c r="A475" s="41">
        <v>43677</v>
      </c>
      <c r="B475" s="41">
        <v>43647</v>
      </c>
      <c r="C475" t="s">
        <v>53</v>
      </c>
      <c r="D475" s="45">
        <v>39.130001</v>
      </c>
      <c r="E475" s="52">
        <v>83669782</v>
      </c>
      <c r="F475" s="52">
        <v>83669782</v>
      </c>
      <c r="G475" s="52">
        <v>339000000</v>
      </c>
      <c r="H475" s="52">
        <v>3273998653.329782</v>
      </c>
    </row>
    <row r="476" spans="1:8" x14ac:dyDescent="0.25">
      <c r="A476" s="41">
        <v>43707</v>
      </c>
      <c r="B476" s="41">
        <v>43678</v>
      </c>
      <c r="C476" t="s">
        <v>52</v>
      </c>
      <c r="D476" s="45">
        <v>200.05509000000001</v>
      </c>
      <c r="E476" s="52">
        <v>55545000.000000007</v>
      </c>
      <c r="F476" s="52">
        <v>55545000</v>
      </c>
      <c r="G476" s="52">
        <v>55737000</v>
      </c>
      <c r="H476" s="52">
        <v>11112059974.049999</v>
      </c>
    </row>
    <row r="477" spans="1:8" x14ac:dyDescent="0.25">
      <c r="A477" s="41">
        <v>43707</v>
      </c>
      <c r="B477" s="41">
        <v>43678</v>
      </c>
      <c r="C477" t="s">
        <v>58</v>
      </c>
      <c r="D477" s="45">
        <v>78</v>
      </c>
      <c r="E477" s="52">
        <v>15164433.130000001</v>
      </c>
      <c r="F477" s="52">
        <v>614211</v>
      </c>
      <c r="G477" s="52">
        <v>86371464</v>
      </c>
      <c r="H477" s="52">
        <v>1182825784.1400001</v>
      </c>
    </row>
    <row r="478" spans="1:8" x14ac:dyDescent="0.25">
      <c r="A478" s="41">
        <v>43707</v>
      </c>
      <c r="B478" s="41">
        <v>43678</v>
      </c>
      <c r="C478" t="s">
        <v>59</v>
      </c>
      <c r="D478" s="45">
        <v>49</v>
      </c>
      <c r="E478" s="52">
        <v>15164433.130000001</v>
      </c>
      <c r="F478" s="52">
        <v>1003692</v>
      </c>
      <c r="G478" s="52">
        <v>48067937</v>
      </c>
      <c r="H478" s="52">
        <v>743057223.37</v>
      </c>
    </row>
    <row r="479" spans="1:8" x14ac:dyDescent="0.25">
      <c r="A479" s="41">
        <v>43707</v>
      </c>
      <c r="B479" s="41">
        <v>43678</v>
      </c>
      <c r="C479" t="s">
        <v>57</v>
      </c>
      <c r="D479" s="45">
        <v>60.09</v>
      </c>
      <c r="E479" s="52">
        <v>19198932</v>
      </c>
      <c r="F479" s="52">
        <v>19198932</v>
      </c>
      <c r="G479" s="52">
        <v>29787362</v>
      </c>
      <c r="H479" s="52">
        <v>1153663823.8800001</v>
      </c>
    </row>
    <row r="480" spans="1:8" x14ac:dyDescent="0.25">
      <c r="A480" s="41">
        <v>43707</v>
      </c>
      <c r="B480" s="41">
        <v>43678</v>
      </c>
      <c r="C480" t="s">
        <v>55</v>
      </c>
      <c r="D480" s="45">
        <v>8.0500000000000007</v>
      </c>
      <c r="E480" s="52">
        <v>271155206</v>
      </c>
      <c r="F480" s="52">
        <v>271155206</v>
      </c>
      <c r="G480" s="52">
        <v>902160000</v>
      </c>
      <c r="H480" s="52">
        <v>2182799408.3000002</v>
      </c>
    </row>
    <row r="481" spans="1:8" x14ac:dyDescent="0.25">
      <c r="A481" s="41">
        <v>43707</v>
      </c>
      <c r="B481" s="41">
        <v>43678</v>
      </c>
      <c r="C481" t="s">
        <v>51</v>
      </c>
      <c r="D481" s="45">
        <v>10.342000000000001</v>
      </c>
      <c r="E481" s="52">
        <v>1056545526.74</v>
      </c>
      <c r="F481" s="52">
        <v>1085256490</v>
      </c>
      <c r="G481" s="52">
        <v>3714929530</v>
      </c>
      <c r="H481" s="52">
        <v>10926793837.54508</v>
      </c>
    </row>
    <row r="482" spans="1:8" x14ac:dyDescent="0.25">
      <c r="A482" s="41">
        <v>43707</v>
      </c>
      <c r="B482" s="41">
        <v>43678</v>
      </c>
      <c r="C482" t="s">
        <v>53</v>
      </c>
      <c r="D482" s="45">
        <v>36.200001</v>
      </c>
      <c r="E482" s="52">
        <v>83669782</v>
      </c>
      <c r="F482" s="52">
        <v>83669782</v>
      </c>
      <c r="G482" s="52">
        <v>339000000</v>
      </c>
      <c r="H482" s="52">
        <v>3028846192.0697818</v>
      </c>
    </row>
    <row r="483" spans="1:8" x14ac:dyDescent="0.25">
      <c r="A483" s="41">
        <v>43738</v>
      </c>
      <c r="B483" s="41">
        <v>43709</v>
      </c>
      <c r="C483" t="s">
        <v>52</v>
      </c>
      <c r="D483" s="45">
        <v>211.0934318356</v>
      </c>
      <c r="E483" s="52">
        <v>55545000.000000007</v>
      </c>
      <c r="F483" s="52">
        <v>55545000</v>
      </c>
      <c r="G483" s="52">
        <v>55737000</v>
      </c>
      <c r="H483" s="52">
        <v>11725184671.308399</v>
      </c>
    </row>
    <row r="484" spans="1:8" x14ac:dyDescent="0.25">
      <c r="A484" s="41">
        <v>43738</v>
      </c>
      <c r="B484" s="41">
        <v>43709</v>
      </c>
      <c r="C484" t="s">
        <v>58</v>
      </c>
      <c r="D484" s="45">
        <v>77.180000000000007</v>
      </c>
      <c r="E484" s="52">
        <v>15164433.130000001</v>
      </c>
      <c r="F484" s="52">
        <v>614211</v>
      </c>
      <c r="G484" s="52">
        <v>86371464</v>
      </c>
      <c r="H484" s="52">
        <v>1170390948.9734001</v>
      </c>
    </row>
    <row r="485" spans="1:8" x14ac:dyDescent="0.25">
      <c r="A485" s="41">
        <v>43738</v>
      </c>
      <c r="B485" s="41">
        <v>43709</v>
      </c>
      <c r="C485" t="s">
        <v>59</v>
      </c>
      <c r="D485" s="45">
        <v>49</v>
      </c>
      <c r="E485" s="52">
        <v>15164433.130000001</v>
      </c>
      <c r="F485" s="52">
        <v>1003692</v>
      </c>
      <c r="G485" s="52">
        <v>48067937</v>
      </c>
      <c r="H485" s="52">
        <v>743057223.37</v>
      </c>
    </row>
    <row r="486" spans="1:8" x14ac:dyDescent="0.25">
      <c r="A486" s="41">
        <v>43738</v>
      </c>
      <c r="B486" s="41">
        <v>43709</v>
      </c>
      <c r="C486" t="s">
        <v>57</v>
      </c>
      <c r="D486" s="45">
        <v>60.009998000000003</v>
      </c>
      <c r="E486" s="52">
        <v>19198932</v>
      </c>
      <c r="F486" s="52">
        <v>19198932</v>
      </c>
      <c r="G486" s="52">
        <v>29787362</v>
      </c>
      <c r="H486" s="52">
        <v>1152127870.9221361</v>
      </c>
    </row>
    <row r="487" spans="1:8" x14ac:dyDescent="0.25">
      <c r="A487" s="41">
        <v>43738</v>
      </c>
      <c r="B487" s="41">
        <v>43709</v>
      </c>
      <c r="C487" t="s">
        <v>55</v>
      </c>
      <c r="D487" s="45">
        <v>8.73</v>
      </c>
      <c r="E487" s="52">
        <v>271155206</v>
      </c>
      <c r="F487" s="52">
        <v>271155206</v>
      </c>
      <c r="G487" s="52">
        <v>902160000</v>
      </c>
      <c r="H487" s="52">
        <v>2367184948.3800001</v>
      </c>
    </row>
    <row r="488" spans="1:8" x14ac:dyDescent="0.25">
      <c r="A488" s="41">
        <v>43738</v>
      </c>
      <c r="B488" s="41">
        <v>43709</v>
      </c>
      <c r="C488" t="s">
        <v>51</v>
      </c>
      <c r="D488" s="45">
        <v>10.77</v>
      </c>
      <c r="E488" s="52">
        <v>1056545526.74</v>
      </c>
      <c r="F488" s="52">
        <v>1085256490</v>
      </c>
      <c r="G488" s="52">
        <v>3714929530</v>
      </c>
      <c r="H488" s="52">
        <v>11378995322.989799</v>
      </c>
    </row>
    <row r="489" spans="1:8" x14ac:dyDescent="0.25">
      <c r="A489" s="41">
        <v>43738</v>
      </c>
      <c r="B489" s="41">
        <v>43709</v>
      </c>
      <c r="C489" t="s">
        <v>53</v>
      </c>
      <c r="D489" s="45">
        <v>35</v>
      </c>
      <c r="E489" s="52">
        <v>83669782</v>
      </c>
      <c r="F489" s="52">
        <v>83669782</v>
      </c>
      <c r="G489" s="52">
        <v>339000000</v>
      </c>
      <c r="H489" s="52">
        <v>2928442370</v>
      </c>
    </row>
    <row r="490" spans="1:8" x14ac:dyDescent="0.25">
      <c r="A490" s="41">
        <v>43769</v>
      </c>
      <c r="B490" s="41">
        <v>43739</v>
      </c>
      <c r="C490" t="s">
        <v>52</v>
      </c>
      <c r="D490" s="45">
        <v>166.17015000000001</v>
      </c>
      <c r="E490" s="52">
        <v>55545000.000000007</v>
      </c>
      <c r="F490" s="52">
        <v>55545000</v>
      </c>
      <c r="G490" s="52">
        <v>55737000</v>
      </c>
      <c r="H490" s="52">
        <v>9229920981.7500019</v>
      </c>
    </row>
    <row r="491" spans="1:8" x14ac:dyDescent="0.25">
      <c r="A491" s="41">
        <v>43769</v>
      </c>
      <c r="B491" s="41">
        <v>43739</v>
      </c>
      <c r="C491" t="s">
        <v>58</v>
      </c>
      <c r="D491" s="45">
        <v>79</v>
      </c>
      <c r="E491" s="52">
        <v>15164433.130000001</v>
      </c>
      <c r="F491" s="52">
        <v>614211</v>
      </c>
      <c r="G491" s="52">
        <v>86371464</v>
      </c>
      <c r="H491" s="52">
        <v>1197990217.27</v>
      </c>
    </row>
    <row r="492" spans="1:8" x14ac:dyDescent="0.25">
      <c r="A492" s="41">
        <v>43769</v>
      </c>
      <c r="B492" s="41">
        <v>43739</v>
      </c>
      <c r="C492" t="s">
        <v>59</v>
      </c>
      <c r="D492" s="45">
        <v>49</v>
      </c>
      <c r="E492" s="52">
        <v>15164433.130000001</v>
      </c>
      <c r="F492" s="52">
        <v>1003692</v>
      </c>
      <c r="G492" s="52">
        <v>48067937</v>
      </c>
      <c r="H492" s="52">
        <v>743057223.37</v>
      </c>
    </row>
    <row r="493" spans="1:8" x14ac:dyDescent="0.25">
      <c r="A493" s="41">
        <v>43769</v>
      </c>
      <c r="B493" s="41">
        <v>43739</v>
      </c>
      <c r="C493" t="s">
        <v>57</v>
      </c>
      <c r="D493" s="45">
        <v>63</v>
      </c>
      <c r="E493" s="52">
        <v>19198932</v>
      </c>
      <c r="F493" s="52">
        <v>19198932</v>
      </c>
      <c r="G493" s="52">
        <v>29787362</v>
      </c>
      <c r="H493" s="52">
        <v>1209532716</v>
      </c>
    </row>
    <row r="494" spans="1:8" x14ac:dyDescent="0.25">
      <c r="A494" s="41">
        <v>43769</v>
      </c>
      <c r="B494" s="41">
        <v>43739</v>
      </c>
      <c r="C494" t="s">
        <v>55</v>
      </c>
      <c r="D494" s="45">
        <v>9.9700000000000006</v>
      </c>
      <c r="E494" s="52">
        <v>271155206</v>
      </c>
      <c r="F494" s="52">
        <v>271155206</v>
      </c>
      <c r="G494" s="52">
        <v>902160000</v>
      </c>
      <c r="H494" s="52">
        <v>2703417403.8200002</v>
      </c>
    </row>
    <row r="495" spans="1:8" x14ac:dyDescent="0.25">
      <c r="A495" s="41">
        <v>43769</v>
      </c>
      <c r="B495" s="41">
        <v>43739</v>
      </c>
      <c r="C495" t="s">
        <v>51</v>
      </c>
      <c r="D495" s="45">
        <v>11.26</v>
      </c>
      <c r="E495" s="52">
        <v>1056545526.74</v>
      </c>
      <c r="F495" s="52">
        <v>1085256490</v>
      </c>
      <c r="G495" s="52">
        <v>3714929530</v>
      </c>
      <c r="H495" s="52">
        <v>11896702631.0924</v>
      </c>
    </row>
    <row r="496" spans="1:8" x14ac:dyDescent="0.25">
      <c r="A496" s="41">
        <v>43769</v>
      </c>
      <c r="B496" s="41">
        <v>43739</v>
      </c>
      <c r="C496" t="s">
        <v>53</v>
      </c>
      <c r="D496" s="45">
        <v>37.75</v>
      </c>
      <c r="E496" s="52">
        <v>83669782</v>
      </c>
      <c r="F496" s="52">
        <v>83669782</v>
      </c>
      <c r="G496" s="52">
        <v>339000000</v>
      </c>
      <c r="H496" s="52">
        <v>3158534270.5</v>
      </c>
    </row>
    <row r="497" spans="1:8" x14ac:dyDescent="0.25">
      <c r="A497" s="41">
        <v>43798</v>
      </c>
      <c r="B497" s="41">
        <v>43770</v>
      </c>
      <c r="C497" t="s">
        <v>52</v>
      </c>
      <c r="D497" s="45">
        <v>181.63200000000001</v>
      </c>
      <c r="E497" s="52">
        <v>55545000.000000007</v>
      </c>
      <c r="F497" s="52">
        <v>55545000</v>
      </c>
      <c r="G497" s="52">
        <v>55737000</v>
      </c>
      <c r="H497" s="52">
        <v>10088749440</v>
      </c>
    </row>
    <row r="498" spans="1:8" x14ac:dyDescent="0.25">
      <c r="A498" s="41">
        <v>43798</v>
      </c>
      <c r="B498" s="41">
        <v>43770</v>
      </c>
      <c r="C498" t="s">
        <v>58</v>
      </c>
      <c r="D498" s="45">
        <v>105</v>
      </c>
      <c r="E498" s="52">
        <v>15164433.130000001</v>
      </c>
      <c r="F498" s="52">
        <v>614211</v>
      </c>
      <c r="G498" s="52">
        <v>86371464</v>
      </c>
      <c r="H498" s="52">
        <v>1592265478.6500001</v>
      </c>
    </row>
    <row r="499" spans="1:8" x14ac:dyDescent="0.25">
      <c r="A499" s="41">
        <v>43798</v>
      </c>
      <c r="B499" s="41">
        <v>43770</v>
      </c>
      <c r="C499" t="s">
        <v>59</v>
      </c>
      <c r="D499" s="45">
        <v>50</v>
      </c>
      <c r="E499" s="52">
        <v>15164433.130000001</v>
      </c>
      <c r="F499" s="52">
        <v>1003692</v>
      </c>
      <c r="G499" s="52">
        <v>48067937</v>
      </c>
      <c r="H499" s="52">
        <v>758221656.5</v>
      </c>
    </row>
    <row r="500" spans="1:8" x14ac:dyDescent="0.25">
      <c r="A500" s="41">
        <v>43798</v>
      </c>
      <c r="B500" s="41">
        <v>43770</v>
      </c>
      <c r="C500" t="s">
        <v>57</v>
      </c>
      <c r="D500" s="45">
        <v>63</v>
      </c>
      <c r="E500" s="52">
        <v>19198932</v>
      </c>
      <c r="F500" s="52">
        <v>19198932</v>
      </c>
      <c r="G500" s="52">
        <v>29787362</v>
      </c>
      <c r="H500" s="52">
        <v>1209532716</v>
      </c>
    </row>
    <row r="501" spans="1:8" x14ac:dyDescent="0.25">
      <c r="A501" s="41">
        <v>43798</v>
      </c>
      <c r="B501" s="41">
        <v>43770</v>
      </c>
      <c r="C501" t="s">
        <v>55</v>
      </c>
      <c r="D501" s="45">
        <v>10.75</v>
      </c>
      <c r="E501" s="52">
        <v>271155206</v>
      </c>
      <c r="F501" s="52">
        <v>271155206</v>
      </c>
      <c r="G501" s="52">
        <v>902160000</v>
      </c>
      <c r="H501" s="52">
        <v>2914918464.5</v>
      </c>
    </row>
    <row r="502" spans="1:8" x14ac:dyDescent="0.25">
      <c r="A502" s="41">
        <v>43798</v>
      </c>
      <c r="B502" s="41">
        <v>43770</v>
      </c>
      <c r="C502" t="s">
        <v>51</v>
      </c>
      <c r="D502" s="45">
        <v>11.14</v>
      </c>
      <c r="E502" s="52">
        <v>1056545526.74</v>
      </c>
      <c r="F502" s="52">
        <v>1085256490</v>
      </c>
      <c r="G502" s="52">
        <v>3714929530</v>
      </c>
      <c r="H502" s="52">
        <v>11769917167.8836</v>
      </c>
    </row>
    <row r="503" spans="1:8" x14ac:dyDescent="0.25">
      <c r="A503" s="41">
        <v>43798</v>
      </c>
      <c r="B503" s="41">
        <v>43770</v>
      </c>
      <c r="C503" t="s">
        <v>53</v>
      </c>
      <c r="D503" s="45">
        <v>33.080002</v>
      </c>
      <c r="E503" s="52">
        <v>83669782</v>
      </c>
      <c r="F503" s="52">
        <v>83669782</v>
      </c>
      <c r="G503" s="52">
        <v>339000000</v>
      </c>
      <c r="H503" s="52">
        <v>2767796555.8995638</v>
      </c>
    </row>
    <row r="504" spans="1:8" x14ac:dyDescent="0.25">
      <c r="A504" s="41">
        <v>43829</v>
      </c>
      <c r="B504" s="41">
        <v>43800</v>
      </c>
      <c r="C504" t="s">
        <v>52</v>
      </c>
      <c r="D504" s="45">
        <v>180.09167600000001</v>
      </c>
      <c r="E504" s="52">
        <v>55545000.000000007</v>
      </c>
      <c r="F504" s="52">
        <v>55545000</v>
      </c>
      <c r="G504" s="52">
        <v>55737000</v>
      </c>
      <c r="H504" s="52">
        <v>10003192143.42</v>
      </c>
    </row>
    <row r="505" spans="1:8" x14ac:dyDescent="0.25">
      <c r="A505" s="41">
        <v>43829</v>
      </c>
      <c r="B505" s="41">
        <v>43800</v>
      </c>
      <c r="C505" t="s">
        <v>58</v>
      </c>
      <c r="D505" s="45">
        <v>94.989998</v>
      </c>
      <c r="E505" s="52">
        <v>15164433.130000001</v>
      </c>
      <c r="F505" s="52">
        <v>614211</v>
      </c>
      <c r="G505" s="52">
        <v>86371464</v>
      </c>
      <c r="H505" s="52">
        <v>1440469472.6898341</v>
      </c>
    </row>
    <row r="506" spans="1:8" x14ac:dyDescent="0.25">
      <c r="A506" s="41">
        <v>43829</v>
      </c>
      <c r="B506" s="41">
        <v>43800</v>
      </c>
      <c r="C506" t="s">
        <v>59</v>
      </c>
      <c r="D506" s="45">
        <v>52</v>
      </c>
      <c r="E506" s="52">
        <v>15164433.130000001</v>
      </c>
      <c r="F506" s="52">
        <v>1003692</v>
      </c>
      <c r="G506" s="52">
        <v>48067937</v>
      </c>
      <c r="H506" s="52">
        <v>788550522.75999999</v>
      </c>
    </row>
    <row r="507" spans="1:8" x14ac:dyDescent="0.25">
      <c r="A507" s="41">
        <v>43829</v>
      </c>
      <c r="B507" s="41">
        <v>43800</v>
      </c>
      <c r="C507" t="s">
        <v>57</v>
      </c>
      <c r="D507" s="45">
        <v>62.41</v>
      </c>
      <c r="E507" s="52">
        <v>19198932</v>
      </c>
      <c r="F507" s="52">
        <v>19198932</v>
      </c>
      <c r="G507" s="52">
        <v>29787362</v>
      </c>
      <c r="H507" s="52">
        <v>1198205346.1199999</v>
      </c>
    </row>
    <row r="508" spans="1:8" x14ac:dyDescent="0.25">
      <c r="A508" s="41">
        <v>43829</v>
      </c>
      <c r="B508" s="41">
        <v>43800</v>
      </c>
      <c r="C508" t="s">
        <v>55</v>
      </c>
      <c r="D508" s="45">
        <v>12.28</v>
      </c>
      <c r="E508" s="52">
        <v>271155206</v>
      </c>
      <c r="F508" s="52">
        <v>271155206</v>
      </c>
      <c r="G508" s="52">
        <v>902160000</v>
      </c>
      <c r="H508" s="52">
        <v>3329785929.6799998</v>
      </c>
    </row>
    <row r="509" spans="1:8" x14ac:dyDescent="0.25">
      <c r="A509" s="41">
        <v>43829</v>
      </c>
      <c r="B509" s="41">
        <v>43800</v>
      </c>
      <c r="C509" t="s">
        <v>51</v>
      </c>
      <c r="D509" s="45">
        <v>12.78</v>
      </c>
      <c r="E509" s="52">
        <v>1056545526.74</v>
      </c>
      <c r="F509" s="52">
        <v>1085256490</v>
      </c>
      <c r="G509" s="52">
        <v>3714929530</v>
      </c>
      <c r="H509" s="52">
        <v>13502651831.7372</v>
      </c>
    </row>
    <row r="510" spans="1:8" x14ac:dyDescent="0.25">
      <c r="A510" s="41">
        <v>43829</v>
      </c>
      <c r="B510" s="41">
        <v>43800</v>
      </c>
      <c r="C510" t="s">
        <v>53</v>
      </c>
      <c r="D510" s="45">
        <v>38.150002000000001</v>
      </c>
      <c r="E510" s="52">
        <v>83669782</v>
      </c>
      <c r="F510" s="52">
        <v>83669782</v>
      </c>
      <c r="G510" s="52">
        <v>339000000</v>
      </c>
      <c r="H510" s="52">
        <v>3192002350.639564</v>
      </c>
    </row>
    <row r="511" spans="1:8" x14ac:dyDescent="0.25">
      <c r="A511" s="41">
        <v>43861</v>
      </c>
      <c r="B511" s="41">
        <v>43831</v>
      </c>
      <c r="C511" t="s">
        <v>52</v>
      </c>
      <c r="D511" s="45">
        <v>221.5016642695</v>
      </c>
      <c r="E511" s="52">
        <v>55545000.000000007</v>
      </c>
      <c r="F511" s="52">
        <v>55545000</v>
      </c>
      <c r="G511" s="52">
        <v>55737000</v>
      </c>
      <c r="H511" s="52">
        <v>12303309941.84938</v>
      </c>
    </row>
    <row r="512" spans="1:8" x14ac:dyDescent="0.25">
      <c r="A512" s="41">
        <v>43861</v>
      </c>
      <c r="B512" s="41">
        <v>43831</v>
      </c>
      <c r="C512" t="s">
        <v>58</v>
      </c>
      <c r="D512" s="45">
        <v>96.989998</v>
      </c>
      <c r="E512" s="52">
        <v>15164433.130000001</v>
      </c>
      <c r="F512" s="52">
        <v>614211</v>
      </c>
      <c r="G512" s="52">
        <v>86371464</v>
      </c>
      <c r="H512" s="52">
        <v>1470798338.9498341</v>
      </c>
    </row>
    <row r="513" spans="1:8" x14ac:dyDescent="0.25">
      <c r="A513" s="41">
        <v>43861</v>
      </c>
      <c r="B513" s="41">
        <v>43831</v>
      </c>
      <c r="C513" t="s">
        <v>59</v>
      </c>
      <c r="D513" s="45">
        <v>52</v>
      </c>
      <c r="E513" s="52">
        <v>15164433.130000001</v>
      </c>
      <c r="F513" s="52">
        <v>1003692</v>
      </c>
      <c r="G513" s="52">
        <v>48067937</v>
      </c>
      <c r="H513" s="52">
        <v>788550522.75999999</v>
      </c>
    </row>
    <row r="514" spans="1:8" x14ac:dyDescent="0.25">
      <c r="A514" s="41">
        <v>43861</v>
      </c>
      <c r="B514" s="41">
        <v>43831</v>
      </c>
      <c r="C514" t="s">
        <v>57</v>
      </c>
      <c r="D514" s="45">
        <v>62.400002000000001</v>
      </c>
      <c r="E514" s="52">
        <v>19198932</v>
      </c>
      <c r="F514" s="52">
        <v>19198932</v>
      </c>
      <c r="G514" s="52">
        <v>29787362</v>
      </c>
      <c r="H514" s="52">
        <v>1198013395.1978641</v>
      </c>
    </row>
    <row r="515" spans="1:8" x14ac:dyDescent="0.25">
      <c r="A515" s="41">
        <v>43861</v>
      </c>
      <c r="B515" s="41">
        <v>43831</v>
      </c>
      <c r="C515" t="s">
        <v>55</v>
      </c>
      <c r="D515" s="45">
        <v>11.47</v>
      </c>
      <c r="E515" s="52">
        <v>271155206</v>
      </c>
      <c r="F515" s="52">
        <v>271155206</v>
      </c>
      <c r="G515" s="52">
        <v>902160000</v>
      </c>
      <c r="H515" s="52">
        <v>3110150212.8200002</v>
      </c>
    </row>
    <row r="516" spans="1:8" x14ac:dyDescent="0.25">
      <c r="A516" s="41">
        <v>43861</v>
      </c>
      <c r="B516" s="41">
        <v>43831</v>
      </c>
      <c r="C516" t="s">
        <v>51</v>
      </c>
      <c r="D516" s="45">
        <v>12.013999999999999</v>
      </c>
      <c r="E516" s="52">
        <v>1056545526.74</v>
      </c>
      <c r="F516" s="52">
        <v>1085256490</v>
      </c>
      <c r="G516" s="52">
        <v>3714929530</v>
      </c>
      <c r="H516" s="52">
        <v>12693337958.25436</v>
      </c>
    </row>
    <row r="517" spans="1:8" x14ac:dyDescent="0.25">
      <c r="A517" s="41">
        <v>43861</v>
      </c>
      <c r="B517" s="41">
        <v>43831</v>
      </c>
      <c r="C517" t="s">
        <v>53</v>
      </c>
      <c r="D517" s="45">
        <v>41.09</v>
      </c>
      <c r="E517" s="52">
        <v>83669782</v>
      </c>
      <c r="F517" s="52">
        <v>83669782</v>
      </c>
      <c r="G517" s="52">
        <v>339000000</v>
      </c>
      <c r="H517" s="52">
        <v>3437991342.3800001</v>
      </c>
    </row>
    <row r="518" spans="1:8" x14ac:dyDescent="0.25">
      <c r="A518" s="41">
        <v>43889</v>
      </c>
      <c r="B518" s="41">
        <v>43862</v>
      </c>
      <c r="C518" t="s">
        <v>52</v>
      </c>
      <c r="D518" s="45">
        <v>229.92856149869999</v>
      </c>
      <c r="E518" s="52">
        <v>55545000.000000007</v>
      </c>
      <c r="F518" s="52">
        <v>55545000</v>
      </c>
      <c r="G518" s="52">
        <v>55737000</v>
      </c>
      <c r="H518" s="52">
        <v>12771381948.44529</v>
      </c>
    </row>
    <row r="519" spans="1:8" x14ac:dyDescent="0.25">
      <c r="A519" s="41">
        <v>43889</v>
      </c>
      <c r="B519" s="41">
        <v>43862</v>
      </c>
      <c r="C519" t="s">
        <v>58</v>
      </c>
      <c r="D519" s="45">
        <v>104.970001</v>
      </c>
      <c r="E519" s="52">
        <v>15164433.130000001</v>
      </c>
      <c r="F519" s="52">
        <v>614211</v>
      </c>
      <c r="G519" s="52">
        <v>86371464</v>
      </c>
      <c r="H519" s="52">
        <v>1591810560.820533</v>
      </c>
    </row>
    <row r="520" spans="1:8" x14ac:dyDescent="0.25">
      <c r="A520" s="41">
        <v>43889</v>
      </c>
      <c r="B520" s="41">
        <v>43862</v>
      </c>
      <c r="C520" t="s">
        <v>59</v>
      </c>
      <c r="D520" s="45">
        <v>52</v>
      </c>
      <c r="E520" s="52">
        <v>15164433.130000001</v>
      </c>
      <c r="F520" s="52">
        <v>1003692</v>
      </c>
      <c r="G520" s="52">
        <v>48067937</v>
      </c>
      <c r="H520" s="52">
        <v>788550522.75999999</v>
      </c>
    </row>
    <row r="521" spans="1:8" x14ac:dyDescent="0.25">
      <c r="A521" s="41">
        <v>43889</v>
      </c>
      <c r="B521" s="41">
        <v>43862</v>
      </c>
      <c r="C521" t="s">
        <v>57</v>
      </c>
      <c r="D521" s="45">
        <v>62.790000999999997</v>
      </c>
      <c r="E521" s="52">
        <v>19198932</v>
      </c>
      <c r="F521" s="52">
        <v>19198932</v>
      </c>
      <c r="G521" s="52">
        <v>29787362</v>
      </c>
      <c r="H521" s="52">
        <v>1205500959.4789319</v>
      </c>
    </row>
    <row r="522" spans="1:8" x14ac:dyDescent="0.25">
      <c r="A522" s="41">
        <v>43889</v>
      </c>
      <c r="B522" s="41">
        <v>43862</v>
      </c>
      <c r="C522" t="s">
        <v>55</v>
      </c>
      <c r="D522" s="45">
        <v>9.6999999999999993</v>
      </c>
      <c r="E522" s="52">
        <v>271155206</v>
      </c>
      <c r="F522" s="52">
        <v>271155206</v>
      </c>
      <c r="G522" s="52">
        <v>902160000</v>
      </c>
      <c r="H522" s="52">
        <v>2630205498.1999998</v>
      </c>
    </row>
    <row r="523" spans="1:8" x14ac:dyDescent="0.25">
      <c r="A523" s="41">
        <v>43889</v>
      </c>
      <c r="B523" s="41">
        <v>43862</v>
      </c>
      <c r="C523" t="s">
        <v>51</v>
      </c>
      <c r="D523" s="45">
        <v>11.04</v>
      </c>
      <c r="E523" s="52">
        <v>1056545526.74</v>
      </c>
      <c r="F523" s="52">
        <v>1085256490</v>
      </c>
      <c r="G523" s="52">
        <v>3714929530</v>
      </c>
      <c r="H523" s="52">
        <v>11664262615.2096</v>
      </c>
    </row>
    <row r="524" spans="1:8" x14ac:dyDescent="0.25">
      <c r="A524" s="41">
        <v>43889</v>
      </c>
      <c r="B524" s="41">
        <v>43862</v>
      </c>
      <c r="C524" t="s">
        <v>53</v>
      </c>
      <c r="D524" s="45">
        <v>41</v>
      </c>
      <c r="E524" s="52">
        <v>83669782</v>
      </c>
      <c r="F524" s="52">
        <v>83669782</v>
      </c>
      <c r="G524" s="52">
        <v>339000000</v>
      </c>
      <c r="H524" s="52">
        <v>3430461062</v>
      </c>
    </row>
    <row r="525" spans="1:8" x14ac:dyDescent="0.25">
      <c r="A525" s="41">
        <v>43921</v>
      </c>
      <c r="B525" s="41">
        <v>43891</v>
      </c>
      <c r="C525" t="s">
        <v>52</v>
      </c>
      <c r="D525" s="45">
        <v>219.6970516026</v>
      </c>
      <c r="E525" s="52">
        <v>55545000.000000007</v>
      </c>
      <c r="F525" s="52">
        <v>55545000</v>
      </c>
      <c r="G525" s="52">
        <v>55737000</v>
      </c>
      <c r="H525" s="52">
        <v>12203072731.26642</v>
      </c>
    </row>
    <row r="526" spans="1:8" x14ac:dyDescent="0.25">
      <c r="A526" s="41">
        <v>43921</v>
      </c>
      <c r="B526" s="41">
        <v>43891</v>
      </c>
      <c r="C526" t="s">
        <v>58</v>
      </c>
      <c r="D526" s="45">
        <v>79.889999000000003</v>
      </c>
      <c r="E526" s="52">
        <v>15164433.130000001</v>
      </c>
      <c r="F526" s="52">
        <v>614211</v>
      </c>
      <c r="G526" s="52">
        <v>86371464</v>
      </c>
      <c r="H526" s="52">
        <v>1211486547.5912671</v>
      </c>
    </row>
    <row r="527" spans="1:8" x14ac:dyDescent="0.25">
      <c r="A527" s="41">
        <v>43921</v>
      </c>
      <c r="B527" s="41">
        <v>43891</v>
      </c>
      <c r="C527" t="s">
        <v>59</v>
      </c>
      <c r="D527" s="45">
        <v>37.090000000000003</v>
      </c>
      <c r="E527" s="52">
        <v>15164433.130000001</v>
      </c>
      <c r="F527" s="52">
        <v>1003692</v>
      </c>
      <c r="G527" s="52">
        <v>48067937</v>
      </c>
      <c r="H527" s="52">
        <v>562448824.79170012</v>
      </c>
    </row>
    <row r="528" spans="1:8" x14ac:dyDescent="0.25">
      <c r="A528" s="41">
        <v>43921</v>
      </c>
      <c r="B528" s="41">
        <v>43891</v>
      </c>
      <c r="C528" t="s">
        <v>57</v>
      </c>
      <c r="D528" s="45">
        <v>48.299999</v>
      </c>
      <c r="E528" s="52">
        <v>19198932</v>
      </c>
      <c r="F528" s="52">
        <v>19198932</v>
      </c>
      <c r="G528" s="52">
        <v>29787362</v>
      </c>
      <c r="H528" s="52">
        <v>927308396.40106797</v>
      </c>
    </row>
    <row r="529" spans="1:8" x14ac:dyDescent="0.25">
      <c r="A529" s="41">
        <v>43921</v>
      </c>
      <c r="B529" s="41">
        <v>43891</v>
      </c>
      <c r="C529" t="s">
        <v>55</v>
      </c>
      <c r="D529" s="45">
        <v>7.53</v>
      </c>
      <c r="E529" s="52">
        <v>271155206</v>
      </c>
      <c r="F529" s="52">
        <v>271155206</v>
      </c>
      <c r="G529" s="52">
        <v>902160000</v>
      </c>
      <c r="H529" s="52">
        <v>2041798701.1800001</v>
      </c>
    </row>
    <row r="530" spans="1:8" x14ac:dyDescent="0.25">
      <c r="A530" s="41">
        <v>43921</v>
      </c>
      <c r="B530" s="41">
        <v>43891</v>
      </c>
      <c r="C530" t="s">
        <v>51</v>
      </c>
      <c r="D530" s="45">
        <v>8.48</v>
      </c>
      <c r="E530" s="52">
        <v>1056545526.74</v>
      </c>
      <c r="F530" s="52">
        <v>1085256490</v>
      </c>
      <c r="G530" s="52">
        <v>3714929530</v>
      </c>
      <c r="H530" s="52">
        <v>8959506066.7552013</v>
      </c>
    </row>
    <row r="531" spans="1:8" x14ac:dyDescent="0.25">
      <c r="A531" s="41">
        <v>43921</v>
      </c>
      <c r="B531" s="41">
        <v>43891</v>
      </c>
      <c r="C531" t="s">
        <v>53</v>
      </c>
      <c r="D531" s="45">
        <v>29.1</v>
      </c>
      <c r="E531" s="52">
        <v>83669782</v>
      </c>
      <c r="F531" s="52">
        <v>83669782</v>
      </c>
      <c r="G531" s="52">
        <v>339000000</v>
      </c>
      <c r="H531" s="52">
        <v>2434790656.1999998</v>
      </c>
    </row>
    <row r="532" spans="1:8" x14ac:dyDescent="0.25">
      <c r="A532" s="41">
        <v>43951</v>
      </c>
      <c r="B532" s="41">
        <v>43922</v>
      </c>
      <c r="C532" t="s">
        <v>52</v>
      </c>
      <c r="D532" s="45">
        <v>272.54394542699998</v>
      </c>
      <c r="E532" s="52">
        <v>55545000.000000007</v>
      </c>
      <c r="F532" s="52">
        <v>55545000</v>
      </c>
      <c r="G532" s="52">
        <v>55737000</v>
      </c>
      <c r="H532" s="52">
        <v>15138453448.74272</v>
      </c>
    </row>
    <row r="533" spans="1:8" x14ac:dyDescent="0.25">
      <c r="A533" s="41">
        <v>43951</v>
      </c>
      <c r="B533" s="41">
        <v>43922</v>
      </c>
      <c r="C533" t="s">
        <v>58</v>
      </c>
      <c r="D533" s="45">
        <v>76.739998</v>
      </c>
      <c r="E533" s="52">
        <v>15164433.130000001</v>
      </c>
      <c r="F533" s="52">
        <v>614211</v>
      </c>
      <c r="G533" s="52">
        <v>86371464</v>
      </c>
      <c r="H533" s="52">
        <v>1163718568.0673339</v>
      </c>
    </row>
    <row r="534" spans="1:8" x14ac:dyDescent="0.25">
      <c r="A534" s="41">
        <v>43951</v>
      </c>
      <c r="B534" s="41">
        <v>43922</v>
      </c>
      <c r="C534" t="s">
        <v>59</v>
      </c>
      <c r="D534" s="45">
        <v>37.090000000000003</v>
      </c>
      <c r="E534" s="52">
        <v>15164433.130000001</v>
      </c>
      <c r="F534" s="52">
        <v>1003692</v>
      </c>
      <c r="G534" s="52">
        <v>48067937</v>
      </c>
      <c r="H534" s="52">
        <v>562448824.79170012</v>
      </c>
    </row>
    <row r="535" spans="1:8" x14ac:dyDescent="0.25">
      <c r="A535" s="41">
        <v>43951</v>
      </c>
      <c r="B535" s="41">
        <v>43922</v>
      </c>
      <c r="C535" t="s">
        <v>57</v>
      </c>
      <c r="D535" s="45">
        <v>49.360000999999997</v>
      </c>
      <c r="E535" s="52">
        <v>19198932</v>
      </c>
      <c r="F535" s="52">
        <v>19198932</v>
      </c>
      <c r="G535" s="52">
        <v>29787362</v>
      </c>
      <c r="H535" s="52">
        <v>947659302.71893191</v>
      </c>
    </row>
    <row r="536" spans="1:8" x14ac:dyDescent="0.25">
      <c r="A536" s="41">
        <v>43951</v>
      </c>
      <c r="B536" s="41">
        <v>43922</v>
      </c>
      <c r="C536" t="s">
        <v>55</v>
      </c>
      <c r="D536" s="45">
        <v>6.97</v>
      </c>
      <c r="E536" s="52">
        <v>271155206</v>
      </c>
      <c r="F536" s="52">
        <v>271155206</v>
      </c>
      <c r="G536" s="52">
        <v>902160000</v>
      </c>
      <c r="H536" s="52">
        <v>1889951785.8199999</v>
      </c>
    </row>
    <row r="537" spans="1:8" x14ac:dyDescent="0.25">
      <c r="A537" s="41">
        <v>43951</v>
      </c>
      <c r="B537" s="41">
        <v>43922</v>
      </c>
      <c r="C537" t="s">
        <v>51</v>
      </c>
      <c r="D537" s="45">
        <v>10.488</v>
      </c>
      <c r="E537" s="52">
        <v>1056545526.74</v>
      </c>
      <c r="F537" s="52">
        <v>1085256490</v>
      </c>
      <c r="G537" s="52">
        <v>3714929530</v>
      </c>
      <c r="H537" s="52">
        <v>11081049484.44912</v>
      </c>
    </row>
    <row r="538" spans="1:8" x14ac:dyDescent="0.25">
      <c r="A538" s="41">
        <v>43951</v>
      </c>
      <c r="B538" s="41">
        <v>43922</v>
      </c>
      <c r="C538" t="s">
        <v>53</v>
      </c>
      <c r="D538" s="45">
        <v>32</v>
      </c>
      <c r="E538" s="52">
        <v>83669782</v>
      </c>
      <c r="F538" s="52">
        <v>83669782</v>
      </c>
      <c r="G538" s="52">
        <v>339000000</v>
      </c>
      <c r="H538" s="52">
        <v>2677433024</v>
      </c>
    </row>
    <row r="539" spans="1:8" x14ac:dyDescent="0.25">
      <c r="A539" s="41">
        <v>43980</v>
      </c>
      <c r="B539" s="41">
        <v>43952</v>
      </c>
      <c r="C539" t="s">
        <v>52</v>
      </c>
      <c r="D539" s="45">
        <v>263.067024</v>
      </c>
      <c r="E539" s="52">
        <v>55545000.000000007</v>
      </c>
      <c r="F539" s="52">
        <v>55545000</v>
      </c>
      <c r="G539" s="52">
        <v>55737000</v>
      </c>
      <c r="H539" s="52">
        <v>14612057848.08</v>
      </c>
    </row>
    <row r="540" spans="1:8" x14ac:dyDescent="0.25">
      <c r="A540" s="41">
        <v>43980</v>
      </c>
      <c r="B540" s="41">
        <v>43952</v>
      </c>
      <c r="C540" t="s">
        <v>58</v>
      </c>
      <c r="D540" s="45">
        <v>77.410004000000001</v>
      </c>
      <c r="E540" s="52">
        <v>15164433.130000001</v>
      </c>
      <c r="F540" s="52">
        <v>614211</v>
      </c>
      <c r="G540" s="52">
        <v>86371464</v>
      </c>
      <c r="H540" s="52">
        <v>1173878829.2510331</v>
      </c>
    </row>
    <row r="541" spans="1:8" x14ac:dyDescent="0.25">
      <c r="A541" s="41">
        <v>43980</v>
      </c>
      <c r="B541" s="41">
        <v>43952</v>
      </c>
      <c r="C541" t="s">
        <v>59</v>
      </c>
      <c r="D541" s="45">
        <v>37.090000000000003</v>
      </c>
      <c r="E541" s="52">
        <v>15164433.130000001</v>
      </c>
      <c r="F541" s="52">
        <v>1003692</v>
      </c>
      <c r="G541" s="52">
        <v>48067937</v>
      </c>
      <c r="H541" s="52">
        <v>562448824.79170012</v>
      </c>
    </row>
    <row r="542" spans="1:8" x14ac:dyDescent="0.25">
      <c r="A542" s="41">
        <v>43980</v>
      </c>
      <c r="B542" s="41">
        <v>43952</v>
      </c>
      <c r="C542" t="s">
        <v>57</v>
      </c>
      <c r="D542" s="45">
        <v>51.5</v>
      </c>
      <c r="E542" s="52">
        <v>19198932</v>
      </c>
      <c r="F542" s="52">
        <v>19198932</v>
      </c>
      <c r="G542" s="52">
        <v>29787362</v>
      </c>
      <c r="H542" s="52">
        <v>988744998</v>
      </c>
    </row>
    <row r="543" spans="1:8" x14ac:dyDescent="0.25">
      <c r="A543" s="41">
        <v>43980</v>
      </c>
      <c r="B543" s="41">
        <v>43952</v>
      </c>
      <c r="C543" t="s">
        <v>55</v>
      </c>
      <c r="D543" s="45">
        <v>7.26</v>
      </c>
      <c r="E543" s="52">
        <v>271155206</v>
      </c>
      <c r="F543" s="52">
        <v>271155206</v>
      </c>
      <c r="G543" s="52">
        <v>902160000</v>
      </c>
      <c r="H543" s="52">
        <v>1968586795.5599999</v>
      </c>
    </row>
    <row r="544" spans="1:8" x14ac:dyDescent="0.25">
      <c r="A544" s="41">
        <v>43980</v>
      </c>
      <c r="B544" s="41">
        <v>43952</v>
      </c>
      <c r="C544" t="s">
        <v>51</v>
      </c>
      <c r="D544" s="45">
        <v>10.972</v>
      </c>
      <c r="E544" s="52">
        <v>1056545526.74</v>
      </c>
      <c r="F544" s="52">
        <v>1085256490</v>
      </c>
      <c r="G544" s="52">
        <v>3714929530</v>
      </c>
      <c r="H544" s="52">
        <v>11592417519.391279</v>
      </c>
    </row>
    <row r="545" spans="1:8" x14ac:dyDescent="0.25">
      <c r="A545" s="41">
        <v>43980</v>
      </c>
      <c r="B545" s="41">
        <v>43952</v>
      </c>
      <c r="C545" t="s">
        <v>53</v>
      </c>
      <c r="D545" s="45">
        <v>36.130001</v>
      </c>
      <c r="E545" s="52">
        <v>83669782</v>
      </c>
      <c r="F545" s="52">
        <v>83669782</v>
      </c>
      <c r="G545" s="52">
        <v>339000000</v>
      </c>
      <c r="H545" s="52">
        <v>3022989307.329782</v>
      </c>
    </row>
    <row r="546" spans="1:8" x14ac:dyDescent="0.25">
      <c r="A546" s="41">
        <v>44012</v>
      </c>
      <c r="B546" s="41">
        <v>43983</v>
      </c>
      <c r="C546" t="s">
        <v>52</v>
      </c>
      <c r="D546" s="45">
        <v>238.09648000000001</v>
      </c>
      <c r="E546" s="52">
        <v>55545000.000000007</v>
      </c>
      <c r="F546" s="52">
        <v>55545000</v>
      </c>
      <c r="G546" s="52">
        <v>55737000</v>
      </c>
      <c r="H546" s="52">
        <v>13225068981.6</v>
      </c>
    </row>
    <row r="547" spans="1:8" x14ac:dyDescent="0.25">
      <c r="A547" s="41">
        <v>44012</v>
      </c>
      <c r="B547" s="41">
        <v>43983</v>
      </c>
      <c r="C547" t="s">
        <v>58</v>
      </c>
      <c r="D547" s="45">
        <v>81.040001000000004</v>
      </c>
      <c r="E547" s="52">
        <v>15164433.130000001</v>
      </c>
      <c r="F547" s="52">
        <v>614211</v>
      </c>
      <c r="G547" s="52">
        <v>86371464</v>
      </c>
      <c r="H547" s="52">
        <v>1228925676.0196331</v>
      </c>
    </row>
    <row r="548" spans="1:8" x14ac:dyDescent="0.25">
      <c r="A548" s="41">
        <v>44012</v>
      </c>
      <c r="B548" s="41">
        <v>43983</v>
      </c>
      <c r="C548" t="s">
        <v>59</v>
      </c>
      <c r="D548" s="45">
        <v>50</v>
      </c>
      <c r="E548" s="52">
        <v>15164433.130000001</v>
      </c>
      <c r="F548" s="52">
        <v>1003692</v>
      </c>
      <c r="G548" s="52">
        <v>48067937</v>
      </c>
      <c r="H548" s="52">
        <v>758221656.5</v>
      </c>
    </row>
    <row r="549" spans="1:8" x14ac:dyDescent="0.25">
      <c r="A549" s="41">
        <v>44012</v>
      </c>
      <c r="B549" s="41">
        <v>43983</v>
      </c>
      <c r="C549" t="s">
        <v>57</v>
      </c>
      <c r="D549" s="45">
        <v>56.990001999999997</v>
      </c>
      <c r="E549" s="52">
        <v>19198932</v>
      </c>
      <c r="F549" s="52">
        <v>19198932</v>
      </c>
      <c r="G549" s="52">
        <v>29787362</v>
      </c>
      <c r="H549" s="52">
        <v>1094147173.0778639</v>
      </c>
    </row>
    <row r="550" spans="1:8" x14ac:dyDescent="0.25">
      <c r="A550" s="41">
        <v>44012</v>
      </c>
      <c r="B550" s="41">
        <v>43983</v>
      </c>
      <c r="C550" t="s">
        <v>55</v>
      </c>
      <c r="D550" s="45">
        <v>7.33</v>
      </c>
      <c r="E550" s="52">
        <v>271155206</v>
      </c>
      <c r="F550" s="52">
        <v>271155206</v>
      </c>
      <c r="G550" s="52">
        <v>902160000</v>
      </c>
      <c r="H550" s="52">
        <v>1987567659.98</v>
      </c>
    </row>
    <row r="551" spans="1:8" x14ac:dyDescent="0.25">
      <c r="A551" s="41">
        <v>44012</v>
      </c>
      <c r="B551" s="41">
        <v>43983</v>
      </c>
      <c r="C551" t="s">
        <v>51</v>
      </c>
      <c r="D551" s="45">
        <v>12.433999999999999</v>
      </c>
      <c r="E551" s="52">
        <v>1056545526.74</v>
      </c>
      <c r="F551" s="52">
        <v>1085256490</v>
      </c>
      <c r="G551" s="52">
        <v>3714929530</v>
      </c>
      <c r="H551" s="52">
        <v>13137087079.485161</v>
      </c>
    </row>
    <row r="552" spans="1:8" x14ac:dyDescent="0.25">
      <c r="A552" s="41">
        <v>44012</v>
      </c>
      <c r="B552" s="41">
        <v>43983</v>
      </c>
      <c r="C552" t="s">
        <v>53</v>
      </c>
      <c r="D552" s="45">
        <v>40.610000999999997</v>
      </c>
      <c r="E552" s="52">
        <v>83669782</v>
      </c>
      <c r="F552" s="52">
        <v>83669782</v>
      </c>
      <c r="G552" s="52">
        <v>339000000</v>
      </c>
      <c r="H552" s="52">
        <v>3397829930.6897821</v>
      </c>
    </row>
    <row r="553" spans="1:8" x14ac:dyDescent="0.25">
      <c r="A553" s="41">
        <v>44043</v>
      </c>
      <c r="B553" s="41">
        <v>44013</v>
      </c>
      <c r="C553" t="s">
        <v>52</v>
      </c>
      <c r="D553" s="45">
        <v>226.6037097967</v>
      </c>
      <c r="E553" s="52">
        <v>55545000.000000007</v>
      </c>
      <c r="F553" s="52">
        <v>55545000</v>
      </c>
      <c r="G553" s="52">
        <v>55737000</v>
      </c>
      <c r="H553" s="52">
        <v>12586703060.6577</v>
      </c>
    </row>
    <row r="554" spans="1:8" x14ac:dyDescent="0.25">
      <c r="A554" s="41">
        <v>44043</v>
      </c>
      <c r="B554" s="41">
        <v>44013</v>
      </c>
      <c r="C554" t="s">
        <v>58</v>
      </c>
      <c r="D554" s="45">
        <v>77.25</v>
      </c>
      <c r="E554" s="52">
        <v>15164433.130000001</v>
      </c>
      <c r="F554" s="52">
        <v>614211</v>
      </c>
      <c r="G554" s="52">
        <v>86371464</v>
      </c>
      <c r="H554" s="52">
        <v>1171452459.2925</v>
      </c>
    </row>
    <row r="555" spans="1:8" x14ac:dyDescent="0.25">
      <c r="A555" s="41">
        <v>44043</v>
      </c>
      <c r="B555" s="41">
        <v>44013</v>
      </c>
      <c r="C555" t="s">
        <v>59</v>
      </c>
      <c r="D555" s="45">
        <v>75</v>
      </c>
      <c r="E555" s="52">
        <v>15164433.130000001</v>
      </c>
      <c r="F555" s="52">
        <v>1003692</v>
      </c>
      <c r="G555" s="52">
        <v>48067937</v>
      </c>
      <c r="H555" s="52">
        <v>1137332484.75</v>
      </c>
    </row>
    <row r="556" spans="1:8" x14ac:dyDescent="0.25">
      <c r="A556" s="41">
        <v>44043</v>
      </c>
      <c r="B556" s="41">
        <v>44013</v>
      </c>
      <c r="C556" t="s">
        <v>57</v>
      </c>
      <c r="D556" s="45">
        <v>66.5</v>
      </c>
      <c r="E556" s="52">
        <v>19198932</v>
      </c>
      <c r="F556" s="52">
        <v>19198932</v>
      </c>
      <c r="G556" s="52">
        <v>29787362</v>
      </c>
      <c r="H556" s="52">
        <v>1276728978</v>
      </c>
    </row>
    <row r="557" spans="1:8" x14ac:dyDescent="0.25">
      <c r="A557" s="41">
        <v>44043</v>
      </c>
      <c r="B557" s="41">
        <v>44013</v>
      </c>
      <c r="C557" t="s">
        <v>55</v>
      </c>
      <c r="D557" s="45">
        <v>7.62</v>
      </c>
      <c r="E557" s="52">
        <v>271155206</v>
      </c>
      <c r="F557" s="52">
        <v>271155206</v>
      </c>
      <c r="G557" s="52">
        <v>902160000</v>
      </c>
      <c r="H557" s="52">
        <v>2066202669.72</v>
      </c>
    </row>
    <row r="558" spans="1:8" x14ac:dyDescent="0.25">
      <c r="A558" s="41">
        <v>44043</v>
      </c>
      <c r="B558" s="41">
        <v>44013</v>
      </c>
      <c r="C558" t="s">
        <v>51</v>
      </c>
      <c r="D558" s="45">
        <v>13.028</v>
      </c>
      <c r="E558" s="52">
        <v>1056545526.74</v>
      </c>
      <c r="F558" s="52">
        <v>1085256490</v>
      </c>
      <c r="G558" s="52">
        <v>3714929530</v>
      </c>
      <c r="H558" s="52">
        <v>13764675122.368719</v>
      </c>
    </row>
    <row r="559" spans="1:8" x14ac:dyDescent="0.25">
      <c r="A559" s="41">
        <v>44043</v>
      </c>
      <c r="B559" s="41">
        <v>44013</v>
      </c>
      <c r="C559" t="s">
        <v>53</v>
      </c>
      <c r="D559" s="45">
        <v>39.080002</v>
      </c>
      <c r="E559" s="52">
        <v>83669782</v>
      </c>
      <c r="F559" s="52">
        <v>83669782</v>
      </c>
      <c r="G559" s="52">
        <v>339000000</v>
      </c>
      <c r="H559" s="52">
        <v>3269815247.8995638</v>
      </c>
    </row>
    <row r="560" spans="1:8" x14ac:dyDescent="0.25">
      <c r="A560" s="41">
        <v>44074</v>
      </c>
      <c r="B560" s="41">
        <v>44044</v>
      </c>
      <c r="C560" t="s">
        <v>52</v>
      </c>
      <c r="D560" s="45">
        <v>247.5216229426</v>
      </c>
      <c r="E560" s="52">
        <v>55545000.000000007</v>
      </c>
      <c r="F560" s="52">
        <v>55545000</v>
      </c>
      <c r="G560" s="52">
        <v>55737000</v>
      </c>
      <c r="H560" s="52">
        <v>13748588546.34672</v>
      </c>
    </row>
    <row r="561" spans="1:8" x14ac:dyDescent="0.25">
      <c r="A561" s="41">
        <v>44074</v>
      </c>
      <c r="B561" s="41">
        <v>44044</v>
      </c>
      <c r="C561" t="s">
        <v>58</v>
      </c>
      <c r="D561" s="45">
        <v>84.099997999999999</v>
      </c>
      <c r="E561" s="52">
        <v>15164433.130000001</v>
      </c>
      <c r="F561" s="52">
        <v>614211</v>
      </c>
      <c r="G561" s="52">
        <v>86371464</v>
      </c>
      <c r="H561" s="52">
        <v>1275328795.904134</v>
      </c>
    </row>
    <row r="562" spans="1:8" x14ac:dyDescent="0.25">
      <c r="A562" s="41">
        <v>44074</v>
      </c>
      <c r="B562" s="41">
        <v>44044</v>
      </c>
      <c r="C562" t="s">
        <v>59</v>
      </c>
      <c r="D562" s="45">
        <v>79</v>
      </c>
      <c r="E562" s="52">
        <v>15164433.130000001</v>
      </c>
      <c r="F562" s="52">
        <v>1003692</v>
      </c>
      <c r="G562" s="52">
        <v>48067937</v>
      </c>
      <c r="H562" s="52">
        <v>1197990217.27</v>
      </c>
    </row>
    <row r="563" spans="1:8" x14ac:dyDescent="0.25">
      <c r="A563" s="41">
        <v>44074</v>
      </c>
      <c r="B563" s="41">
        <v>44044</v>
      </c>
      <c r="C563" t="s">
        <v>57</v>
      </c>
      <c r="D563" s="45">
        <v>61.490001999999997</v>
      </c>
      <c r="E563" s="52">
        <v>19198932</v>
      </c>
      <c r="F563" s="52">
        <v>19198932</v>
      </c>
      <c r="G563" s="52">
        <v>29787362</v>
      </c>
      <c r="H563" s="52">
        <v>1180542367.0778639</v>
      </c>
    </row>
    <row r="564" spans="1:8" x14ac:dyDescent="0.25">
      <c r="A564" s="41">
        <v>44074</v>
      </c>
      <c r="B564" s="41">
        <v>44044</v>
      </c>
      <c r="C564" t="s">
        <v>55</v>
      </c>
      <c r="D564" s="45">
        <v>7.64</v>
      </c>
      <c r="E564" s="52">
        <v>271155206</v>
      </c>
      <c r="F564" s="52">
        <v>271155206</v>
      </c>
      <c r="G564" s="52">
        <v>902160000</v>
      </c>
      <c r="H564" s="52">
        <v>2071625773.8399999</v>
      </c>
    </row>
    <row r="565" spans="1:8" x14ac:dyDescent="0.25">
      <c r="A565" s="41">
        <v>44074</v>
      </c>
      <c r="B565" s="41">
        <v>44044</v>
      </c>
      <c r="C565" t="s">
        <v>51</v>
      </c>
      <c r="D565" s="45">
        <v>12.946</v>
      </c>
      <c r="E565" s="52">
        <v>1056545526.74</v>
      </c>
      <c r="F565" s="52">
        <v>1085256490</v>
      </c>
      <c r="G565" s="52">
        <v>3714929530</v>
      </c>
      <c r="H565" s="52">
        <v>13678038389.176041</v>
      </c>
    </row>
    <row r="566" spans="1:8" x14ac:dyDescent="0.25">
      <c r="A566" s="41">
        <v>44074</v>
      </c>
      <c r="B566" s="41">
        <v>44044</v>
      </c>
      <c r="C566" t="s">
        <v>53</v>
      </c>
      <c r="D566" s="45">
        <v>35.509998000000003</v>
      </c>
      <c r="E566" s="52">
        <v>83669782</v>
      </c>
      <c r="F566" s="52">
        <v>83669782</v>
      </c>
      <c r="G566" s="52">
        <v>339000000</v>
      </c>
      <c r="H566" s="52">
        <v>2971113791.4804358</v>
      </c>
    </row>
    <row r="567" spans="1:8" x14ac:dyDescent="0.25">
      <c r="A567" s="41">
        <v>44104</v>
      </c>
      <c r="B567" s="41">
        <v>44075</v>
      </c>
      <c r="C567" t="s">
        <v>52</v>
      </c>
      <c r="D567" s="45">
        <v>230.36618799999999</v>
      </c>
      <c r="E567" s="52">
        <v>55545000</v>
      </c>
      <c r="F567" s="52">
        <v>55545000</v>
      </c>
      <c r="G567" s="52">
        <v>55737000</v>
      </c>
      <c r="H567" s="52">
        <v>12795689912.459999</v>
      </c>
    </row>
    <row r="568" spans="1:8" x14ac:dyDescent="0.25">
      <c r="A568" s="41">
        <v>44104</v>
      </c>
      <c r="B568" s="41">
        <v>44075</v>
      </c>
      <c r="C568" t="s">
        <v>58</v>
      </c>
      <c r="D568" s="45">
        <v>68.430000000000007</v>
      </c>
      <c r="E568" s="52">
        <v>16757613.130000001</v>
      </c>
      <c r="F568" s="52">
        <v>614211</v>
      </c>
      <c r="G568" s="52">
        <v>86371464</v>
      </c>
      <c r="H568" s="52">
        <v>1146723466.4858999</v>
      </c>
    </row>
    <row r="569" spans="1:8" x14ac:dyDescent="0.25">
      <c r="A569" s="41">
        <v>44104</v>
      </c>
      <c r="B569" s="41">
        <v>44075</v>
      </c>
      <c r="C569" t="s">
        <v>59</v>
      </c>
      <c r="D569" s="45">
        <v>66</v>
      </c>
      <c r="E569" s="52">
        <v>16757613.130000001</v>
      </c>
      <c r="F569" s="52">
        <v>1003692</v>
      </c>
      <c r="G569" s="52">
        <v>48067937</v>
      </c>
      <c r="H569" s="52">
        <v>1106002466.5799999</v>
      </c>
    </row>
    <row r="570" spans="1:8" x14ac:dyDescent="0.25">
      <c r="A570" s="41">
        <v>44104</v>
      </c>
      <c r="B570" s="41">
        <v>44075</v>
      </c>
      <c r="C570" t="s">
        <v>57</v>
      </c>
      <c r="D570" s="45">
        <v>59.889999000000003</v>
      </c>
      <c r="E570" s="52">
        <v>19198932</v>
      </c>
      <c r="F570" s="52">
        <v>19198932</v>
      </c>
      <c r="G570" s="52">
        <v>29787362</v>
      </c>
      <c r="H570" s="52">
        <v>1149824018.2810681</v>
      </c>
    </row>
    <row r="571" spans="1:8" x14ac:dyDescent="0.25">
      <c r="A571" s="41">
        <v>44104</v>
      </c>
      <c r="B571" s="41">
        <v>44075</v>
      </c>
      <c r="C571" t="s">
        <v>55</v>
      </c>
      <c r="D571" s="45">
        <v>7.67</v>
      </c>
      <c r="E571" s="52">
        <v>271155206</v>
      </c>
      <c r="F571" s="52">
        <v>271155206</v>
      </c>
      <c r="G571" s="52">
        <v>902160000</v>
      </c>
      <c r="H571" s="52">
        <v>2079760430.02</v>
      </c>
    </row>
    <row r="572" spans="1:8" x14ac:dyDescent="0.25">
      <c r="A572" s="41">
        <v>44104</v>
      </c>
      <c r="B572" s="41">
        <v>44075</v>
      </c>
      <c r="C572" t="s">
        <v>51</v>
      </c>
      <c r="D572" s="45">
        <v>12.428000000000001</v>
      </c>
      <c r="E572" s="52">
        <v>1053359166.74</v>
      </c>
      <c r="F572" s="52">
        <v>1085256490</v>
      </c>
      <c r="G572" s="52">
        <v>3714929530</v>
      </c>
      <c r="H572" s="52">
        <v>13091147724.24472</v>
      </c>
    </row>
    <row r="573" spans="1:8" x14ac:dyDescent="0.25">
      <c r="A573" s="41">
        <v>44104</v>
      </c>
      <c r="B573" s="41">
        <v>44075</v>
      </c>
      <c r="C573" t="s">
        <v>53</v>
      </c>
      <c r="D573" s="45">
        <v>34.159999999999997</v>
      </c>
      <c r="E573" s="52">
        <v>83669782</v>
      </c>
      <c r="F573" s="52">
        <v>83669782</v>
      </c>
      <c r="G573" s="52">
        <v>339000000</v>
      </c>
      <c r="H573" s="52">
        <v>2858159753.1199999</v>
      </c>
    </row>
    <row r="574" spans="1:8" x14ac:dyDescent="0.25">
      <c r="A574" s="41">
        <v>44104</v>
      </c>
      <c r="B574" s="41">
        <v>44075</v>
      </c>
      <c r="C574" t="s">
        <v>56</v>
      </c>
      <c r="D574" s="45">
        <v>9.1999999999999993</v>
      </c>
      <c r="E574" s="52">
        <v>159318000</v>
      </c>
      <c r="F574" s="52">
        <v>159318000</v>
      </c>
      <c r="G574" s="52">
        <v>443781062</v>
      </c>
      <c r="H574" s="52">
        <v>1465725600</v>
      </c>
    </row>
    <row r="575" spans="1:8" x14ac:dyDescent="0.25">
      <c r="A575" s="41">
        <v>44134</v>
      </c>
      <c r="B575" s="41">
        <v>44105</v>
      </c>
      <c r="C575" t="s">
        <v>52</v>
      </c>
      <c r="D575" s="45">
        <v>196.70295554360001</v>
      </c>
      <c r="E575" s="52">
        <v>55545000</v>
      </c>
      <c r="F575" s="52">
        <v>55545000</v>
      </c>
      <c r="G575" s="52">
        <v>55737000</v>
      </c>
      <c r="H575" s="52">
        <v>10925865665.66926</v>
      </c>
    </row>
    <row r="576" spans="1:8" x14ac:dyDescent="0.25">
      <c r="A576" s="41">
        <v>44134</v>
      </c>
      <c r="B576" s="41">
        <v>44105</v>
      </c>
      <c r="C576" t="s">
        <v>58</v>
      </c>
      <c r="D576" s="45">
        <v>62.310001</v>
      </c>
      <c r="E576" s="52">
        <v>16757613.130000001</v>
      </c>
      <c r="F576" s="52">
        <v>614211</v>
      </c>
      <c r="G576" s="52">
        <v>86371464</v>
      </c>
      <c r="H576" s="52">
        <v>1044166890.887913</v>
      </c>
    </row>
    <row r="577" spans="1:8" x14ac:dyDescent="0.25">
      <c r="A577" s="41">
        <v>44134</v>
      </c>
      <c r="B577" s="41">
        <v>44105</v>
      </c>
      <c r="C577" t="s">
        <v>59</v>
      </c>
      <c r="D577" s="45">
        <v>69</v>
      </c>
      <c r="E577" s="52">
        <v>16757613.130000001</v>
      </c>
      <c r="F577" s="52">
        <v>1003692</v>
      </c>
      <c r="G577" s="52">
        <v>48067937</v>
      </c>
      <c r="H577" s="52">
        <v>1156275305.97</v>
      </c>
    </row>
    <row r="578" spans="1:8" x14ac:dyDescent="0.25">
      <c r="A578" s="41">
        <v>44134</v>
      </c>
      <c r="B578" s="41">
        <v>44105</v>
      </c>
      <c r="C578" t="s">
        <v>57</v>
      </c>
      <c r="D578" s="45">
        <v>59.700001</v>
      </c>
      <c r="E578" s="52">
        <v>19198932</v>
      </c>
      <c r="F578" s="52">
        <v>19198932</v>
      </c>
      <c r="G578" s="52">
        <v>29787362</v>
      </c>
      <c r="H578" s="52">
        <v>1146176259.598932</v>
      </c>
    </row>
    <row r="579" spans="1:8" x14ac:dyDescent="0.25">
      <c r="A579" s="41">
        <v>44134</v>
      </c>
      <c r="B579" s="41">
        <v>44105</v>
      </c>
      <c r="C579" t="s">
        <v>55</v>
      </c>
      <c r="D579" s="45">
        <v>8.02</v>
      </c>
      <c r="E579" s="52">
        <v>271155206</v>
      </c>
      <c r="F579" s="52">
        <v>271155206</v>
      </c>
      <c r="G579" s="52">
        <v>902160000</v>
      </c>
      <c r="H579" s="52">
        <v>2174664752.1199999</v>
      </c>
    </row>
    <row r="580" spans="1:8" x14ac:dyDescent="0.25">
      <c r="A580" s="41">
        <v>44134</v>
      </c>
      <c r="B580" s="41">
        <v>44105</v>
      </c>
      <c r="C580" t="s">
        <v>51</v>
      </c>
      <c r="D580" s="45">
        <v>12.874000000000001</v>
      </c>
      <c r="E580" s="52">
        <v>1053359166.74</v>
      </c>
      <c r="F580" s="52">
        <v>1085256490</v>
      </c>
      <c r="G580" s="52">
        <v>3714929530</v>
      </c>
      <c r="H580" s="52">
        <v>13560945912.61076</v>
      </c>
    </row>
    <row r="581" spans="1:8" x14ac:dyDescent="0.25">
      <c r="A581" s="41">
        <v>44134</v>
      </c>
      <c r="B581" s="41">
        <v>44105</v>
      </c>
      <c r="C581" t="s">
        <v>53</v>
      </c>
      <c r="D581" s="45">
        <v>32.450001</v>
      </c>
      <c r="E581" s="52">
        <v>83669782</v>
      </c>
      <c r="F581" s="52">
        <v>83669782</v>
      </c>
      <c r="G581" s="52">
        <v>339000000</v>
      </c>
      <c r="H581" s="52">
        <v>2715084509.5697818</v>
      </c>
    </row>
    <row r="582" spans="1:8" x14ac:dyDescent="0.25">
      <c r="A582" s="41">
        <v>44134</v>
      </c>
      <c r="B582" s="41">
        <v>44105</v>
      </c>
      <c r="C582" t="s">
        <v>56</v>
      </c>
      <c r="D582" s="45">
        <v>8.1999999999999993</v>
      </c>
      <c r="E582" s="52">
        <v>159318000</v>
      </c>
      <c r="F582" s="52">
        <v>159318000</v>
      </c>
      <c r="G582" s="52">
        <v>443781062</v>
      </c>
      <c r="H582" s="52">
        <v>1306407600</v>
      </c>
    </row>
    <row r="583" spans="1:8" x14ac:dyDescent="0.25">
      <c r="A583" s="41">
        <v>44165</v>
      </c>
      <c r="B583" s="41">
        <v>44136</v>
      </c>
      <c r="C583" t="s">
        <v>54</v>
      </c>
      <c r="D583" s="45">
        <v>6.65</v>
      </c>
      <c r="E583" s="52">
        <v>198252829.98445559</v>
      </c>
      <c r="F583" s="52">
        <v>198252829.98445559</v>
      </c>
      <c r="G583" s="52">
        <v>746598072</v>
      </c>
      <c r="H583" s="52">
        <v>1318381319.39663</v>
      </c>
    </row>
    <row r="584" spans="1:8" x14ac:dyDescent="0.25">
      <c r="A584" s="41">
        <v>44165</v>
      </c>
      <c r="B584" s="41">
        <v>44136</v>
      </c>
      <c r="C584" t="s">
        <v>52</v>
      </c>
      <c r="D584" s="45">
        <v>233.261875</v>
      </c>
      <c r="E584" s="52">
        <v>55545000</v>
      </c>
      <c r="F584" s="52">
        <v>55545000</v>
      </c>
      <c r="G584" s="52">
        <v>55737000</v>
      </c>
      <c r="H584" s="52">
        <v>12956530846.875</v>
      </c>
    </row>
    <row r="585" spans="1:8" x14ac:dyDescent="0.25">
      <c r="A585" s="41">
        <v>44165</v>
      </c>
      <c r="B585" s="41">
        <v>44136</v>
      </c>
      <c r="C585" t="s">
        <v>58</v>
      </c>
      <c r="D585" s="45">
        <v>70.099997999999999</v>
      </c>
      <c r="E585" s="52">
        <v>18740141.429844558</v>
      </c>
      <c r="F585" s="52">
        <v>614211</v>
      </c>
      <c r="G585" s="52">
        <v>86371464</v>
      </c>
      <c r="H585" s="52">
        <v>1313683876.7518201</v>
      </c>
    </row>
    <row r="586" spans="1:8" x14ac:dyDescent="0.25">
      <c r="A586" s="41">
        <v>44165</v>
      </c>
      <c r="B586" s="41">
        <v>44136</v>
      </c>
      <c r="C586" t="s">
        <v>59</v>
      </c>
      <c r="D586" s="45">
        <v>58.02</v>
      </c>
      <c r="E586" s="52">
        <v>18740141.429844558</v>
      </c>
      <c r="F586" s="52">
        <v>1003692</v>
      </c>
      <c r="G586" s="52">
        <v>48067937</v>
      </c>
      <c r="H586" s="52">
        <v>1087303005.7595811</v>
      </c>
    </row>
    <row r="587" spans="1:8" x14ac:dyDescent="0.25">
      <c r="A587" s="41">
        <v>44165</v>
      </c>
      <c r="B587" s="41">
        <v>44136</v>
      </c>
      <c r="C587" t="s">
        <v>57</v>
      </c>
      <c r="D587" s="45">
        <v>55.900002000000001</v>
      </c>
      <c r="E587" s="52">
        <v>19198932</v>
      </c>
      <c r="F587" s="52">
        <v>19198932</v>
      </c>
      <c r="G587" s="52">
        <v>29787362</v>
      </c>
      <c r="H587" s="52">
        <v>1073220337.1978641</v>
      </c>
    </row>
    <row r="588" spans="1:8" x14ac:dyDescent="0.25">
      <c r="A588" s="41">
        <v>44165</v>
      </c>
      <c r="B588" s="41">
        <v>44136</v>
      </c>
      <c r="C588" t="s">
        <v>55</v>
      </c>
      <c r="D588" s="45">
        <v>8.2799999999999994</v>
      </c>
      <c r="E588" s="52">
        <v>271155206</v>
      </c>
      <c r="F588" s="52">
        <v>271155206</v>
      </c>
      <c r="G588" s="52">
        <v>902160000</v>
      </c>
      <c r="H588" s="52">
        <v>2245165105.6799998</v>
      </c>
    </row>
    <row r="589" spans="1:8" x14ac:dyDescent="0.25">
      <c r="A589" s="41">
        <v>44165</v>
      </c>
      <c r="B589" s="41">
        <v>44136</v>
      </c>
      <c r="C589" t="s">
        <v>51</v>
      </c>
      <c r="D589" s="45">
        <v>14.42</v>
      </c>
      <c r="E589" s="52">
        <v>1049394110.140311</v>
      </c>
      <c r="F589" s="52">
        <v>1085256490</v>
      </c>
      <c r="G589" s="52">
        <v>3714929530</v>
      </c>
      <c r="H589" s="52">
        <v>15132263068.22328</v>
      </c>
    </row>
    <row r="590" spans="1:8" x14ac:dyDescent="0.25">
      <c r="A590" s="41">
        <v>44165</v>
      </c>
      <c r="B590" s="41">
        <v>44136</v>
      </c>
      <c r="C590" t="s">
        <v>53</v>
      </c>
      <c r="D590" s="45">
        <v>32.459999000000003</v>
      </c>
      <c r="E590" s="52">
        <v>83669782</v>
      </c>
      <c r="F590" s="52">
        <v>83669782</v>
      </c>
      <c r="G590" s="52">
        <v>339000000</v>
      </c>
      <c r="H590" s="52">
        <v>2715921040.0502181</v>
      </c>
    </row>
    <row r="591" spans="1:8" x14ac:dyDescent="0.25">
      <c r="A591" s="41">
        <v>44165</v>
      </c>
      <c r="B591" s="41">
        <v>44136</v>
      </c>
      <c r="C591" t="s">
        <v>56</v>
      </c>
      <c r="D591" s="45">
        <v>8.2899999999999991</v>
      </c>
      <c r="E591" s="52">
        <v>159318000</v>
      </c>
      <c r="F591" s="52">
        <v>159318000</v>
      </c>
      <c r="G591" s="52">
        <v>443781062</v>
      </c>
      <c r="H591" s="52">
        <v>1320746220</v>
      </c>
    </row>
    <row r="592" spans="1:8" x14ac:dyDescent="0.25">
      <c r="A592" s="41">
        <v>44195</v>
      </c>
      <c r="B592" s="41">
        <v>44166</v>
      </c>
      <c r="C592" t="s">
        <v>54</v>
      </c>
      <c r="D592" s="45">
        <v>10</v>
      </c>
      <c r="E592" s="52">
        <v>198252829.98445559</v>
      </c>
      <c r="F592" s="52">
        <v>198252829.98445559</v>
      </c>
      <c r="G592" s="52">
        <v>746598072</v>
      </c>
      <c r="H592" s="52">
        <v>1982528299.8445561</v>
      </c>
    </row>
    <row r="593" spans="1:8" x14ac:dyDescent="0.25">
      <c r="A593" s="41">
        <v>44195</v>
      </c>
      <c r="B593" s="41">
        <v>44166</v>
      </c>
      <c r="C593" t="s">
        <v>52</v>
      </c>
      <c r="D593" s="45">
        <v>184.69072319669999</v>
      </c>
      <c r="E593" s="52">
        <v>55545000</v>
      </c>
      <c r="F593" s="52">
        <v>55545000</v>
      </c>
      <c r="G593" s="52">
        <v>55737000</v>
      </c>
      <c r="H593" s="52">
        <v>10258646219.960699</v>
      </c>
    </row>
    <row r="594" spans="1:8" x14ac:dyDescent="0.25">
      <c r="A594" s="41">
        <v>44195</v>
      </c>
      <c r="B594" s="41">
        <v>44166</v>
      </c>
      <c r="C594" t="s">
        <v>58</v>
      </c>
      <c r="D594" s="45">
        <v>76</v>
      </c>
      <c r="E594" s="52">
        <v>18740141.429844558</v>
      </c>
      <c r="F594" s="52">
        <v>614211</v>
      </c>
      <c r="G594" s="52">
        <v>86371464</v>
      </c>
      <c r="H594" s="52">
        <v>1424250748.6681859</v>
      </c>
    </row>
    <row r="595" spans="1:8" x14ac:dyDescent="0.25">
      <c r="A595" s="41">
        <v>44195</v>
      </c>
      <c r="B595" s="41">
        <v>44166</v>
      </c>
      <c r="C595" t="s">
        <v>59</v>
      </c>
      <c r="D595" s="45">
        <v>72.599997999999999</v>
      </c>
      <c r="E595" s="52">
        <v>18740141.429844558</v>
      </c>
      <c r="F595" s="52">
        <v>1003692</v>
      </c>
      <c r="G595" s="52">
        <v>48067937</v>
      </c>
      <c r="H595" s="52">
        <v>1360534230.326432</v>
      </c>
    </row>
    <row r="596" spans="1:8" x14ac:dyDescent="0.25">
      <c r="A596" s="41">
        <v>44195</v>
      </c>
      <c r="B596" s="41">
        <v>44166</v>
      </c>
      <c r="C596" t="s">
        <v>57</v>
      </c>
      <c r="D596" s="45">
        <v>60</v>
      </c>
      <c r="E596" s="52">
        <v>19198932</v>
      </c>
      <c r="F596" s="52">
        <v>19198932</v>
      </c>
      <c r="G596" s="52">
        <v>29787362</v>
      </c>
      <c r="H596" s="52">
        <v>1151935920</v>
      </c>
    </row>
    <row r="597" spans="1:8" x14ac:dyDescent="0.25">
      <c r="A597" s="41">
        <v>44195</v>
      </c>
      <c r="B597" s="41">
        <v>44166</v>
      </c>
      <c r="C597" t="s">
        <v>55</v>
      </c>
      <c r="D597" s="45">
        <v>8.3800000000000008</v>
      </c>
      <c r="E597" s="52">
        <v>271155206</v>
      </c>
      <c r="F597" s="52">
        <v>271155206</v>
      </c>
      <c r="G597" s="52">
        <v>902160000</v>
      </c>
      <c r="H597" s="52">
        <v>2272280626.2800002</v>
      </c>
    </row>
    <row r="598" spans="1:8" x14ac:dyDescent="0.25">
      <c r="A598" s="41">
        <v>44195</v>
      </c>
      <c r="B598" s="41">
        <v>44166</v>
      </c>
      <c r="C598" t="s">
        <v>51</v>
      </c>
      <c r="D598" s="45">
        <v>15.26</v>
      </c>
      <c r="E598" s="52">
        <v>1049394110.140311</v>
      </c>
      <c r="F598" s="52">
        <v>1085256490</v>
      </c>
      <c r="G598" s="52">
        <v>3714929530</v>
      </c>
      <c r="H598" s="52">
        <v>16013754120.74115</v>
      </c>
    </row>
    <row r="599" spans="1:8" x14ac:dyDescent="0.25">
      <c r="A599" s="41">
        <v>44195</v>
      </c>
      <c r="B599" s="41">
        <v>44166</v>
      </c>
      <c r="C599" t="s">
        <v>53</v>
      </c>
      <c r="D599" s="45">
        <v>34.060001</v>
      </c>
      <c r="E599" s="52">
        <v>83669782</v>
      </c>
      <c r="F599" s="52">
        <v>83669782</v>
      </c>
      <c r="G599" s="52">
        <v>339000000</v>
      </c>
      <c r="H599" s="52">
        <v>2849792858.5897822</v>
      </c>
    </row>
    <row r="600" spans="1:8" x14ac:dyDescent="0.25">
      <c r="A600" s="41">
        <v>44195</v>
      </c>
      <c r="B600" s="41">
        <v>44166</v>
      </c>
      <c r="C600" t="s">
        <v>56</v>
      </c>
      <c r="D600" s="45">
        <v>9.02</v>
      </c>
      <c r="E600" s="52">
        <v>159318000</v>
      </c>
      <c r="F600" s="52">
        <v>159318000</v>
      </c>
      <c r="G600" s="52">
        <v>443781062</v>
      </c>
      <c r="H600" s="52">
        <v>1437048360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14BA6-CCB9-4D43-A2CD-A3FD5ADAAC8F}">
  <dimension ref="A1:J2229"/>
  <sheetViews>
    <sheetView workbookViewId="0">
      <pane ySplit="1" topLeftCell="A2209" activePane="bottomLeft" state="frozen"/>
      <selection pane="bottomLeft" activeCell="C2228" sqref="C2228"/>
    </sheetView>
  </sheetViews>
  <sheetFormatPr defaultRowHeight="15" x14ac:dyDescent="0.25"/>
  <cols>
    <col min="1" max="1" width="10.7109375" style="39" bestFit="1" customWidth="1"/>
    <col min="2" max="2" width="11" bestFit="1" customWidth="1"/>
    <col min="3" max="3" width="10" bestFit="1" customWidth="1"/>
    <col min="4" max="4" width="10.140625" bestFit="1" customWidth="1"/>
    <col min="5" max="6" width="10" bestFit="1" customWidth="1"/>
    <col min="7" max="7" width="9.85546875" bestFit="1" customWidth="1"/>
    <col min="8" max="8" width="12" bestFit="1" customWidth="1"/>
    <col min="9" max="9" width="10.7109375" bestFit="1" customWidth="1"/>
    <col min="10" max="10" width="8.85546875" bestFit="1" customWidth="1"/>
  </cols>
  <sheetData>
    <row r="1" spans="1:10" s="2" customFormat="1" x14ac:dyDescent="0.25">
      <c r="A1" s="2" t="s">
        <v>75</v>
      </c>
      <c r="B1" s="2" t="s">
        <v>58</v>
      </c>
      <c r="C1" s="2" t="s">
        <v>57</v>
      </c>
      <c r="D1" s="2" t="s">
        <v>55</v>
      </c>
      <c r="E1" s="2" t="s">
        <v>53</v>
      </c>
      <c r="F1" s="2" t="s">
        <v>59</v>
      </c>
      <c r="G1" s="2" t="s">
        <v>51</v>
      </c>
      <c r="H1" s="2" t="s">
        <v>52</v>
      </c>
      <c r="I1" s="2" t="s">
        <v>56</v>
      </c>
      <c r="J1" s="2" t="s">
        <v>54</v>
      </c>
    </row>
    <row r="2" spans="1:10" x14ac:dyDescent="0.25">
      <c r="A2" s="41">
        <v>40910</v>
      </c>
      <c r="B2" s="45">
        <v>35</v>
      </c>
      <c r="C2" s="45">
        <v>35.099997999999999</v>
      </c>
      <c r="D2" s="45">
        <v>2.5499999999999998</v>
      </c>
      <c r="E2" s="45">
        <v>15.5067</v>
      </c>
      <c r="F2" s="45"/>
      <c r="G2" s="45"/>
      <c r="H2" s="45"/>
      <c r="I2" s="45"/>
      <c r="J2" s="45"/>
    </row>
    <row r="3" spans="1:10" x14ac:dyDescent="0.25">
      <c r="A3" s="41">
        <v>40911</v>
      </c>
      <c r="B3" s="45">
        <v>35</v>
      </c>
      <c r="C3" s="45">
        <v>34.529998999999997</v>
      </c>
      <c r="D3" s="45">
        <v>2.5499999999999998</v>
      </c>
      <c r="E3" s="45">
        <v>15.416700000000001</v>
      </c>
      <c r="F3" s="45"/>
      <c r="G3" s="45"/>
      <c r="H3" s="45"/>
      <c r="I3" s="45"/>
      <c r="J3" s="45"/>
    </row>
    <row r="4" spans="1:10" x14ac:dyDescent="0.25">
      <c r="A4" s="41">
        <v>40912</v>
      </c>
      <c r="B4" s="45">
        <v>35</v>
      </c>
      <c r="C4" s="45">
        <v>34.549999</v>
      </c>
      <c r="D4" s="45">
        <v>2.57</v>
      </c>
      <c r="E4" s="45">
        <v>15.72</v>
      </c>
      <c r="F4" s="45"/>
      <c r="G4" s="45"/>
      <c r="H4" s="45"/>
      <c r="I4" s="45"/>
      <c r="J4" s="45"/>
    </row>
    <row r="5" spans="1:10" x14ac:dyDescent="0.25">
      <c r="A5" s="41">
        <v>40913</v>
      </c>
      <c r="B5" s="45">
        <v>35</v>
      </c>
      <c r="C5" s="45">
        <v>34.610000999999997</v>
      </c>
      <c r="D5" s="45">
        <v>2.56</v>
      </c>
      <c r="E5" s="45">
        <v>15.8233</v>
      </c>
      <c r="F5" s="45"/>
      <c r="G5" s="45"/>
      <c r="H5" s="45"/>
      <c r="I5" s="45"/>
      <c r="J5" s="45"/>
    </row>
    <row r="6" spans="1:10" x14ac:dyDescent="0.25">
      <c r="A6" s="41">
        <v>40914</v>
      </c>
      <c r="B6" s="45">
        <v>35</v>
      </c>
      <c r="C6" s="45">
        <v>34.5</v>
      </c>
      <c r="D6" s="45">
        <v>2.6466699999999999</v>
      </c>
      <c r="E6" s="45">
        <v>15.8</v>
      </c>
      <c r="F6" s="45"/>
      <c r="G6" s="45"/>
      <c r="H6" s="45"/>
      <c r="I6" s="45"/>
      <c r="J6" s="45"/>
    </row>
    <row r="7" spans="1:10" x14ac:dyDescent="0.25">
      <c r="A7" s="41">
        <v>40917</v>
      </c>
      <c r="B7" s="45">
        <v>34.970001000000003</v>
      </c>
      <c r="C7" s="45">
        <v>34.799999</v>
      </c>
      <c r="D7" s="45">
        <v>2.5833300000000001</v>
      </c>
      <c r="E7" s="45">
        <v>15.8667</v>
      </c>
      <c r="F7" s="45"/>
      <c r="G7" s="45"/>
      <c r="H7" s="45"/>
      <c r="I7" s="45"/>
      <c r="J7" s="45"/>
    </row>
    <row r="8" spans="1:10" x14ac:dyDescent="0.25">
      <c r="A8" s="41">
        <v>40918</v>
      </c>
      <c r="B8" s="45">
        <v>34.970001000000003</v>
      </c>
      <c r="C8" s="45">
        <v>34.849997999999999</v>
      </c>
      <c r="D8" s="45">
        <v>2.6</v>
      </c>
      <c r="E8" s="45">
        <v>15.833299999999999</v>
      </c>
      <c r="F8" s="45"/>
      <c r="G8" s="45"/>
      <c r="H8" s="45"/>
      <c r="I8" s="45"/>
      <c r="J8" s="45"/>
    </row>
    <row r="9" spans="1:10" x14ac:dyDescent="0.25">
      <c r="A9" s="41">
        <v>40919</v>
      </c>
      <c r="B9" s="45">
        <v>34.970001000000003</v>
      </c>
      <c r="C9" s="45">
        <v>34.939999</v>
      </c>
      <c r="D9" s="45">
        <v>2.5666699999999998</v>
      </c>
      <c r="E9" s="45">
        <v>15.833299999999999</v>
      </c>
      <c r="F9" s="45"/>
      <c r="G9" s="45"/>
      <c r="H9" s="45"/>
      <c r="I9" s="45"/>
      <c r="J9" s="45"/>
    </row>
    <row r="10" spans="1:10" x14ac:dyDescent="0.25">
      <c r="A10" s="41">
        <v>40920</v>
      </c>
      <c r="B10" s="45">
        <v>34.970001000000003</v>
      </c>
      <c r="C10" s="45">
        <v>34.950001</v>
      </c>
      <c r="D10" s="45">
        <v>2.5666699999999998</v>
      </c>
      <c r="E10" s="45">
        <v>15.55</v>
      </c>
      <c r="F10" s="45"/>
      <c r="G10" s="45"/>
      <c r="H10" s="45"/>
      <c r="I10" s="45"/>
      <c r="J10" s="45"/>
    </row>
    <row r="11" spans="1:10" x14ac:dyDescent="0.25">
      <c r="A11" s="41">
        <v>40921</v>
      </c>
      <c r="B11" s="45">
        <v>34.970001000000003</v>
      </c>
      <c r="C11" s="45">
        <v>35.270000000000003</v>
      </c>
      <c r="D11" s="45">
        <v>2.5499999999999998</v>
      </c>
      <c r="E11" s="45">
        <v>15.49</v>
      </c>
      <c r="F11" s="45"/>
      <c r="G11" s="45"/>
      <c r="H11" s="45"/>
      <c r="I11" s="45"/>
      <c r="J11" s="45"/>
    </row>
    <row r="12" spans="1:10" x14ac:dyDescent="0.25">
      <c r="A12" s="41">
        <v>40924</v>
      </c>
      <c r="B12" s="45">
        <v>34.970001000000003</v>
      </c>
      <c r="C12" s="45">
        <v>35.290000999999997</v>
      </c>
      <c r="D12" s="45">
        <v>2.5499999999999998</v>
      </c>
      <c r="E12" s="45">
        <v>15.666700000000001</v>
      </c>
      <c r="F12" s="45"/>
      <c r="G12" s="45"/>
      <c r="H12" s="45"/>
      <c r="I12" s="45"/>
      <c r="J12" s="45"/>
    </row>
    <row r="13" spans="1:10" x14ac:dyDescent="0.25">
      <c r="A13" s="41">
        <v>40925</v>
      </c>
      <c r="B13" s="45">
        <v>34.970001000000003</v>
      </c>
      <c r="C13" s="45">
        <v>35.18</v>
      </c>
      <c r="D13" s="45">
        <v>2.5633300000000001</v>
      </c>
      <c r="E13" s="45">
        <v>15.46</v>
      </c>
      <c r="F13" s="45"/>
      <c r="G13" s="45"/>
      <c r="H13" s="45"/>
      <c r="I13" s="45"/>
      <c r="J13" s="45"/>
    </row>
    <row r="14" spans="1:10" x14ac:dyDescent="0.25">
      <c r="A14" s="41">
        <v>40926</v>
      </c>
      <c r="B14" s="45">
        <v>34.970001000000003</v>
      </c>
      <c r="C14" s="45">
        <v>35</v>
      </c>
      <c r="D14" s="45">
        <v>2.6</v>
      </c>
      <c r="E14" s="45">
        <v>15</v>
      </c>
      <c r="F14" s="45"/>
      <c r="G14" s="45"/>
      <c r="H14" s="45"/>
      <c r="I14" s="45"/>
      <c r="J14" s="45"/>
    </row>
    <row r="15" spans="1:10" x14ac:dyDescent="0.25">
      <c r="A15" s="41">
        <v>40927</v>
      </c>
      <c r="B15" s="45">
        <v>34.970001000000003</v>
      </c>
      <c r="C15" s="45">
        <v>34.990001999999997</v>
      </c>
      <c r="D15" s="45">
        <v>2.6166700000000001</v>
      </c>
      <c r="E15" s="45">
        <v>15.22</v>
      </c>
      <c r="F15" s="45"/>
      <c r="G15" s="45"/>
      <c r="H15" s="45"/>
      <c r="I15" s="45"/>
      <c r="J15" s="45"/>
    </row>
    <row r="16" spans="1:10" x14ac:dyDescent="0.25">
      <c r="A16" s="41">
        <v>40928</v>
      </c>
      <c r="B16" s="45">
        <v>34.970001000000003</v>
      </c>
      <c r="C16" s="45">
        <v>35.18</v>
      </c>
      <c r="D16" s="45">
        <v>2.6333299999999999</v>
      </c>
      <c r="E16" s="45">
        <v>15.2433</v>
      </c>
      <c r="F16" s="45"/>
      <c r="G16" s="45"/>
      <c r="H16" s="45"/>
      <c r="I16" s="45"/>
      <c r="J16" s="45"/>
    </row>
    <row r="17" spans="1:10" x14ac:dyDescent="0.25">
      <c r="A17" s="41">
        <v>40931</v>
      </c>
      <c r="B17" s="45">
        <v>34.970001000000003</v>
      </c>
      <c r="C17" s="45">
        <v>35.049999</v>
      </c>
      <c r="D17" s="45">
        <v>2.6333299999999999</v>
      </c>
      <c r="E17" s="45">
        <v>15.3</v>
      </c>
      <c r="F17" s="45"/>
      <c r="G17" s="45"/>
      <c r="H17" s="45"/>
      <c r="I17" s="45"/>
      <c r="J17" s="45"/>
    </row>
    <row r="18" spans="1:10" x14ac:dyDescent="0.25">
      <c r="A18" s="41">
        <v>40932</v>
      </c>
      <c r="B18" s="45">
        <v>34.970001000000003</v>
      </c>
      <c r="C18" s="45">
        <v>34.560001</v>
      </c>
      <c r="D18" s="45">
        <v>2.6333299999999999</v>
      </c>
      <c r="E18" s="45">
        <v>15.333299999999999</v>
      </c>
      <c r="F18" s="45"/>
      <c r="G18" s="45"/>
      <c r="H18" s="45"/>
      <c r="I18" s="45"/>
      <c r="J18" s="45"/>
    </row>
    <row r="19" spans="1:10" x14ac:dyDescent="0.25">
      <c r="A19" s="41">
        <v>40934</v>
      </c>
      <c r="B19" s="45">
        <v>34.970001000000003</v>
      </c>
      <c r="C19" s="45">
        <v>34.290000999999997</v>
      </c>
      <c r="D19" s="45">
        <v>2.7266699999999999</v>
      </c>
      <c r="E19" s="45">
        <v>15.23</v>
      </c>
      <c r="F19" s="45"/>
      <c r="G19" s="45"/>
      <c r="H19" s="45"/>
      <c r="I19" s="45"/>
      <c r="J19" s="45"/>
    </row>
    <row r="20" spans="1:10" x14ac:dyDescent="0.25">
      <c r="A20" s="41">
        <v>40935</v>
      </c>
      <c r="B20" s="45">
        <v>34.970001000000003</v>
      </c>
      <c r="C20" s="45">
        <v>33.849997999999999</v>
      </c>
      <c r="D20" s="45">
        <v>2.7433299999999998</v>
      </c>
      <c r="E20" s="45">
        <v>14.933299999999999</v>
      </c>
      <c r="F20" s="45"/>
      <c r="G20" s="45"/>
      <c r="H20" s="45"/>
      <c r="I20" s="45"/>
      <c r="J20" s="45"/>
    </row>
    <row r="21" spans="1:10" x14ac:dyDescent="0.25">
      <c r="A21" s="41">
        <v>40938</v>
      </c>
      <c r="B21" s="45">
        <v>34.970001000000003</v>
      </c>
      <c r="C21" s="45">
        <v>33.889999000000003</v>
      </c>
      <c r="D21" s="45">
        <v>2.7433299999999998</v>
      </c>
      <c r="E21" s="45">
        <v>14.8033</v>
      </c>
      <c r="F21" s="45"/>
      <c r="G21" s="45"/>
      <c r="H21" s="45"/>
      <c r="I21" s="45"/>
      <c r="J21" s="45"/>
    </row>
    <row r="22" spans="1:10" x14ac:dyDescent="0.25">
      <c r="A22" s="41">
        <v>40939</v>
      </c>
      <c r="B22" s="45">
        <v>34.970001000000003</v>
      </c>
      <c r="C22" s="45">
        <v>33.93</v>
      </c>
      <c r="D22" s="45">
        <v>2.8333300000000001</v>
      </c>
      <c r="E22" s="45">
        <v>15.4267</v>
      </c>
      <c r="F22" s="45"/>
      <c r="G22" s="45"/>
      <c r="H22" s="45"/>
      <c r="I22" s="45"/>
      <c r="J22" s="45"/>
    </row>
    <row r="23" spans="1:10" x14ac:dyDescent="0.25">
      <c r="A23" s="41">
        <v>40940</v>
      </c>
      <c r="B23" s="45">
        <v>34.970001000000003</v>
      </c>
      <c r="C23" s="45">
        <v>33.75</v>
      </c>
      <c r="D23" s="45">
        <v>2.9166699999999999</v>
      </c>
      <c r="E23" s="45">
        <v>15.496700000000001</v>
      </c>
      <c r="F23" s="45"/>
      <c r="G23" s="45"/>
      <c r="H23" s="45"/>
      <c r="I23" s="45"/>
      <c r="J23" s="45"/>
    </row>
    <row r="24" spans="1:10" x14ac:dyDescent="0.25">
      <c r="A24" s="41">
        <v>40941</v>
      </c>
      <c r="B24" s="45">
        <v>34.970001000000003</v>
      </c>
      <c r="C24" s="45">
        <v>33.709999000000003</v>
      </c>
      <c r="D24" s="45">
        <v>2.9466700000000001</v>
      </c>
      <c r="E24" s="45">
        <v>15.533300000000001</v>
      </c>
      <c r="F24" s="45"/>
      <c r="G24" s="45"/>
      <c r="H24" s="45"/>
      <c r="I24" s="45"/>
      <c r="J24" s="45"/>
    </row>
    <row r="25" spans="1:10" x14ac:dyDescent="0.25">
      <c r="A25" s="41">
        <v>40942</v>
      </c>
      <c r="B25" s="45">
        <v>34.970001000000003</v>
      </c>
      <c r="C25" s="45">
        <v>33.849997999999999</v>
      </c>
      <c r="D25" s="45">
        <v>2.9533299999999998</v>
      </c>
      <c r="E25" s="45">
        <v>15.666700000000001</v>
      </c>
      <c r="F25" s="45"/>
      <c r="G25" s="45"/>
      <c r="H25" s="45"/>
      <c r="I25" s="45"/>
      <c r="J25" s="45"/>
    </row>
    <row r="26" spans="1:10" x14ac:dyDescent="0.25">
      <c r="A26" s="41">
        <v>40945</v>
      </c>
      <c r="B26" s="45">
        <v>34.970001000000003</v>
      </c>
      <c r="C26" s="45">
        <v>33.900002000000001</v>
      </c>
      <c r="D26" s="45">
        <v>2.9333300000000002</v>
      </c>
      <c r="E26" s="45">
        <v>15.666700000000001</v>
      </c>
      <c r="F26" s="45"/>
      <c r="G26" s="45"/>
      <c r="H26" s="45"/>
      <c r="I26" s="45"/>
      <c r="J26" s="45"/>
    </row>
    <row r="27" spans="1:10" x14ac:dyDescent="0.25">
      <c r="A27" s="41">
        <v>40946</v>
      </c>
      <c r="B27" s="45">
        <v>34.970001000000003</v>
      </c>
      <c r="C27" s="45">
        <v>34.200001</v>
      </c>
      <c r="D27" s="45">
        <v>2.88</v>
      </c>
      <c r="E27" s="45">
        <v>15.83</v>
      </c>
      <c r="F27" s="45"/>
      <c r="G27" s="45"/>
      <c r="H27" s="45"/>
      <c r="I27" s="45"/>
      <c r="J27" s="45"/>
    </row>
    <row r="28" spans="1:10" x14ac:dyDescent="0.25">
      <c r="A28" s="41">
        <v>40947</v>
      </c>
      <c r="B28" s="45">
        <v>34.970001000000003</v>
      </c>
      <c r="C28" s="45">
        <v>34.299999</v>
      </c>
      <c r="D28" s="45">
        <v>2.9</v>
      </c>
      <c r="E28" s="45">
        <v>15.966699999999999</v>
      </c>
      <c r="F28" s="45"/>
      <c r="G28" s="45"/>
      <c r="H28" s="45"/>
      <c r="I28" s="45"/>
      <c r="J28" s="45"/>
    </row>
    <row r="29" spans="1:10" x14ac:dyDescent="0.25">
      <c r="A29" s="41">
        <v>40948</v>
      </c>
      <c r="B29" s="45">
        <v>34.970001000000003</v>
      </c>
      <c r="C29" s="45">
        <v>34.270000000000003</v>
      </c>
      <c r="D29" s="45">
        <v>2.9</v>
      </c>
      <c r="E29" s="45">
        <v>15.53</v>
      </c>
      <c r="F29" s="45"/>
      <c r="G29" s="45"/>
      <c r="H29" s="45"/>
      <c r="I29" s="45"/>
      <c r="J29" s="45"/>
    </row>
    <row r="30" spans="1:10" x14ac:dyDescent="0.25">
      <c r="A30" s="41">
        <v>40949</v>
      </c>
      <c r="B30" s="45">
        <v>34.970001000000003</v>
      </c>
      <c r="C30" s="45">
        <v>34.5</v>
      </c>
      <c r="D30" s="45">
        <v>2.9266700000000001</v>
      </c>
      <c r="E30" s="45">
        <v>15.6</v>
      </c>
      <c r="F30" s="45"/>
      <c r="G30" s="45"/>
      <c r="H30" s="45"/>
      <c r="I30" s="45"/>
      <c r="J30" s="45"/>
    </row>
    <row r="31" spans="1:10" x14ac:dyDescent="0.25">
      <c r="A31" s="41">
        <v>40952</v>
      </c>
      <c r="B31" s="45">
        <v>34.970001000000003</v>
      </c>
      <c r="C31" s="45">
        <v>34.599997999999999</v>
      </c>
      <c r="D31" s="45">
        <v>2.9266700000000001</v>
      </c>
      <c r="E31" s="45">
        <v>15.6</v>
      </c>
      <c r="F31" s="45"/>
      <c r="G31" s="45"/>
      <c r="H31" s="45"/>
      <c r="I31" s="45"/>
      <c r="J31" s="45"/>
    </row>
    <row r="32" spans="1:10" x14ac:dyDescent="0.25">
      <c r="A32" s="41">
        <v>40953</v>
      </c>
      <c r="B32" s="45">
        <v>33.080002</v>
      </c>
      <c r="C32" s="45">
        <v>34.43</v>
      </c>
      <c r="D32" s="45">
        <v>2.95</v>
      </c>
      <c r="E32" s="45">
        <v>16.149999999999999</v>
      </c>
      <c r="F32" s="45"/>
      <c r="G32" s="45"/>
      <c r="H32" s="45"/>
      <c r="I32" s="45"/>
      <c r="J32" s="45"/>
    </row>
    <row r="33" spans="1:10" x14ac:dyDescent="0.25">
      <c r="A33" s="41">
        <v>40954</v>
      </c>
      <c r="B33" s="45">
        <v>29.700001</v>
      </c>
      <c r="C33" s="45">
        <v>34.5</v>
      </c>
      <c r="D33" s="45">
        <v>3</v>
      </c>
      <c r="E33" s="45">
        <v>15.9</v>
      </c>
      <c r="F33" s="45"/>
      <c r="G33" s="45"/>
      <c r="H33" s="45"/>
      <c r="I33" s="45"/>
      <c r="J33" s="45"/>
    </row>
    <row r="34" spans="1:10" x14ac:dyDescent="0.25">
      <c r="A34" s="41">
        <v>40955</v>
      </c>
      <c r="B34" s="45">
        <v>29.700001</v>
      </c>
      <c r="C34" s="45">
        <v>34.75</v>
      </c>
      <c r="D34" s="45">
        <v>3</v>
      </c>
      <c r="E34" s="45">
        <v>15.666700000000001</v>
      </c>
      <c r="F34" s="45"/>
      <c r="G34" s="45"/>
      <c r="H34" s="45"/>
      <c r="I34" s="45"/>
      <c r="J34" s="45"/>
    </row>
    <row r="35" spans="1:10" x14ac:dyDescent="0.25">
      <c r="A35" s="41">
        <v>40956</v>
      </c>
      <c r="B35" s="45">
        <v>29.700001</v>
      </c>
      <c r="C35" s="45">
        <v>35.409999999999997</v>
      </c>
      <c r="D35" s="45">
        <v>3.01667</v>
      </c>
      <c r="E35" s="45">
        <v>15.7667</v>
      </c>
      <c r="F35" s="45"/>
      <c r="G35" s="45"/>
      <c r="H35" s="45"/>
      <c r="I35" s="45"/>
      <c r="J35" s="45"/>
    </row>
    <row r="36" spans="1:10" x14ac:dyDescent="0.25">
      <c r="A36" s="41">
        <v>40962</v>
      </c>
      <c r="B36" s="45">
        <v>29.700001</v>
      </c>
      <c r="C36" s="45">
        <v>35.119999</v>
      </c>
      <c r="D36" s="45">
        <v>2.9966699999999999</v>
      </c>
      <c r="E36" s="45">
        <v>16.440000999999999</v>
      </c>
      <c r="F36" s="45"/>
      <c r="G36" s="45"/>
      <c r="H36" s="45"/>
      <c r="I36" s="45"/>
      <c r="J36" s="45"/>
    </row>
    <row r="37" spans="1:10" x14ac:dyDescent="0.25">
      <c r="A37" s="41">
        <v>40963</v>
      </c>
      <c r="B37" s="45">
        <v>29.700001</v>
      </c>
      <c r="C37" s="45">
        <v>35.849997999999999</v>
      </c>
      <c r="D37" s="45">
        <v>3</v>
      </c>
      <c r="E37" s="45">
        <v>16.34</v>
      </c>
      <c r="F37" s="45"/>
      <c r="G37" s="45"/>
      <c r="H37" s="45"/>
      <c r="I37" s="45"/>
      <c r="J37" s="45"/>
    </row>
    <row r="38" spans="1:10" x14ac:dyDescent="0.25">
      <c r="A38" s="41">
        <v>40966</v>
      </c>
      <c r="B38" s="45">
        <v>29.700001</v>
      </c>
      <c r="C38" s="45">
        <v>36.200001</v>
      </c>
      <c r="D38" s="45">
        <v>2.9933299999999998</v>
      </c>
      <c r="E38" s="45">
        <v>16.483298999999999</v>
      </c>
      <c r="F38" s="45"/>
      <c r="G38" s="45"/>
      <c r="H38" s="45"/>
      <c r="I38" s="45"/>
      <c r="J38" s="45"/>
    </row>
    <row r="39" spans="1:10" x14ac:dyDescent="0.25">
      <c r="A39" s="41">
        <v>40967</v>
      </c>
      <c r="B39" s="45">
        <v>29.700001</v>
      </c>
      <c r="C39" s="45">
        <v>36.700001</v>
      </c>
      <c r="D39" s="45">
        <v>3</v>
      </c>
      <c r="E39" s="45">
        <v>16.203299999999999</v>
      </c>
      <c r="F39" s="45"/>
      <c r="G39" s="45"/>
      <c r="H39" s="45"/>
      <c r="I39" s="45"/>
      <c r="J39" s="45"/>
    </row>
    <row r="40" spans="1:10" x14ac:dyDescent="0.25">
      <c r="A40" s="41">
        <v>40968</v>
      </c>
      <c r="B40" s="45">
        <v>29.700001</v>
      </c>
      <c r="C40" s="45">
        <v>37.619999</v>
      </c>
      <c r="D40" s="45">
        <v>3.0333299999999999</v>
      </c>
      <c r="E40" s="45">
        <v>16.396699999999999</v>
      </c>
      <c r="F40" s="45"/>
      <c r="G40" s="45"/>
      <c r="H40" s="45"/>
      <c r="I40" s="45"/>
      <c r="J40" s="45"/>
    </row>
    <row r="41" spans="1:10" x14ac:dyDescent="0.25">
      <c r="A41" s="41">
        <v>40969</v>
      </c>
      <c r="B41" s="45">
        <v>29.700001</v>
      </c>
      <c r="C41" s="45">
        <v>37.310001</v>
      </c>
      <c r="D41" s="45">
        <v>2.9866700000000002</v>
      </c>
      <c r="E41" s="45">
        <v>16.446698999999999</v>
      </c>
      <c r="F41" s="45"/>
      <c r="G41" s="45"/>
      <c r="H41" s="45"/>
      <c r="I41" s="45"/>
      <c r="J41" s="45"/>
    </row>
    <row r="42" spans="1:10" x14ac:dyDescent="0.25">
      <c r="A42" s="41">
        <v>40970</v>
      </c>
      <c r="B42" s="45">
        <v>30.700001</v>
      </c>
      <c r="C42" s="45">
        <v>36.770000000000003</v>
      </c>
      <c r="D42" s="45">
        <v>3.1033300000000001</v>
      </c>
      <c r="E42" s="45">
        <v>16.533300000000001</v>
      </c>
      <c r="F42" s="45"/>
      <c r="G42" s="45"/>
      <c r="H42" s="45"/>
      <c r="I42" s="45"/>
      <c r="J42" s="45"/>
    </row>
    <row r="43" spans="1:10" x14ac:dyDescent="0.25">
      <c r="A43" s="41">
        <v>40973</v>
      </c>
      <c r="B43" s="45">
        <v>29.700001</v>
      </c>
      <c r="C43" s="45">
        <v>37.25</v>
      </c>
      <c r="D43" s="45">
        <v>3.1666699999999999</v>
      </c>
      <c r="E43" s="45">
        <v>16.383300999999999</v>
      </c>
      <c r="F43" s="45"/>
      <c r="G43" s="45"/>
      <c r="H43" s="45"/>
      <c r="I43" s="45"/>
      <c r="J43" s="45"/>
    </row>
    <row r="44" spans="1:10" x14ac:dyDescent="0.25">
      <c r="A44" s="41">
        <v>40974</v>
      </c>
      <c r="B44" s="45">
        <v>29.700001</v>
      </c>
      <c r="C44" s="45">
        <v>37.25</v>
      </c>
      <c r="D44" s="45">
        <v>3.13</v>
      </c>
      <c r="E44" s="45">
        <v>16.329999999999998</v>
      </c>
      <c r="F44" s="45"/>
      <c r="G44" s="45"/>
      <c r="H44" s="45"/>
      <c r="I44" s="45"/>
      <c r="J44" s="45"/>
    </row>
    <row r="45" spans="1:10" x14ac:dyDescent="0.25">
      <c r="A45" s="41">
        <v>40975</v>
      </c>
      <c r="B45" s="45">
        <v>29.700001</v>
      </c>
      <c r="C45" s="45">
        <v>37.25</v>
      </c>
      <c r="D45" s="45">
        <v>3.1666699999999999</v>
      </c>
      <c r="E45" s="45">
        <v>16.25</v>
      </c>
      <c r="F45" s="45"/>
      <c r="G45" s="45"/>
      <c r="H45" s="45"/>
      <c r="I45" s="45"/>
      <c r="J45" s="45"/>
    </row>
    <row r="46" spans="1:10" x14ac:dyDescent="0.25">
      <c r="A46" s="41">
        <v>40976</v>
      </c>
      <c r="B46" s="45">
        <v>29.700001</v>
      </c>
      <c r="C46" s="45">
        <v>37.380001</v>
      </c>
      <c r="D46" s="45">
        <v>3.1666699999999999</v>
      </c>
      <c r="E46" s="45">
        <v>16.313299000000001</v>
      </c>
      <c r="F46" s="45"/>
      <c r="G46" s="45"/>
      <c r="H46" s="45"/>
      <c r="I46" s="45"/>
      <c r="J46" s="45"/>
    </row>
    <row r="47" spans="1:10" x14ac:dyDescent="0.25">
      <c r="A47" s="41">
        <v>40977</v>
      </c>
      <c r="B47" s="45">
        <v>29.700001</v>
      </c>
      <c r="C47" s="45">
        <v>37.389999000000003</v>
      </c>
      <c r="D47" s="45">
        <v>3.16</v>
      </c>
      <c r="E47" s="45">
        <v>16.5</v>
      </c>
      <c r="F47" s="45"/>
      <c r="G47" s="45"/>
      <c r="H47" s="45"/>
      <c r="I47" s="45"/>
      <c r="J47" s="45"/>
    </row>
    <row r="48" spans="1:10" x14ac:dyDescent="0.25">
      <c r="A48" s="41">
        <v>40980</v>
      </c>
      <c r="B48" s="45">
        <v>29.700001</v>
      </c>
      <c r="C48" s="45">
        <v>37.200001</v>
      </c>
      <c r="D48" s="45">
        <v>3.1566700000000001</v>
      </c>
      <c r="E48" s="45">
        <v>16.346700999999999</v>
      </c>
      <c r="F48" s="45"/>
      <c r="G48" s="45"/>
      <c r="H48" s="45"/>
      <c r="I48" s="45"/>
      <c r="J48" s="45"/>
    </row>
    <row r="49" spans="1:10" x14ac:dyDescent="0.25">
      <c r="A49" s="41">
        <v>40981</v>
      </c>
      <c r="B49" s="45">
        <v>29.700001</v>
      </c>
      <c r="C49" s="45">
        <v>36.900002000000001</v>
      </c>
      <c r="D49" s="45">
        <v>3.1666699999999999</v>
      </c>
      <c r="E49" s="45">
        <v>16.299999</v>
      </c>
      <c r="F49" s="45"/>
      <c r="G49" s="45"/>
      <c r="H49" s="45"/>
      <c r="I49" s="45"/>
      <c r="J49" s="45"/>
    </row>
    <row r="50" spans="1:10" x14ac:dyDescent="0.25">
      <c r="A50" s="41">
        <v>40982</v>
      </c>
      <c r="B50" s="45">
        <v>29.700001</v>
      </c>
      <c r="C50" s="45">
        <v>37.25</v>
      </c>
      <c r="D50" s="45">
        <v>3.1666699999999999</v>
      </c>
      <c r="E50" s="45">
        <v>16.246700000000001</v>
      </c>
      <c r="F50" s="45"/>
      <c r="G50" s="45"/>
      <c r="H50" s="45"/>
      <c r="I50" s="45"/>
      <c r="J50" s="45"/>
    </row>
    <row r="51" spans="1:10" x14ac:dyDescent="0.25">
      <c r="A51" s="41">
        <v>40983</v>
      </c>
      <c r="B51" s="45">
        <v>29.700001</v>
      </c>
      <c r="C51" s="45">
        <v>37.709999000000003</v>
      </c>
      <c r="D51" s="45">
        <v>3.1666699999999999</v>
      </c>
      <c r="E51" s="45">
        <v>16.166699999999999</v>
      </c>
      <c r="F51" s="45"/>
      <c r="G51" s="45"/>
      <c r="H51" s="45"/>
      <c r="I51" s="45"/>
      <c r="J51" s="45"/>
    </row>
    <row r="52" spans="1:10" x14ac:dyDescent="0.25">
      <c r="A52" s="41">
        <v>40984</v>
      </c>
      <c r="B52" s="45">
        <v>29.700001</v>
      </c>
      <c r="C52" s="45">
        <v>37.939999</v>
      </c>
      <c r="D52" s="45">
        <v>3.1333299999999999</v>
      </c>
      <c r="E52" s="45">
        <v>15.666700000000001</v>
      </c>
      <c r="F52" s="45"/>
      <c r="G52" s="45"/>
      <c r="H52" s="45"/>
      <c r="I52" s="45"/>
      <c r="J52" s="45"/>
    </row>
    <row r="53" spans="1:10" x14ac:dyDescent="0.25">
      <c r="A53" s="41">
        <v>40987</v>
      </c>
      <c r="B53" s="45">
        <v>29.700001</v>
      </c>
      <c r="C53" s="45">
        <v>38.099997999999999</v>
      </c>
      <c r="D53" s="45">
        <v>3.1333299999999999</v>
      </c>
      <c r="E53" s="45">
        <v>15.666700000000001</v>
      </c>
      <c r="F53" s="45"/>
      <c r="G53" s="45"/>
      <c r="H53" s="45"/>
      <c r="I53" s="45"/>
      <c r="J53" s="45"/>
    </row>
    <row r="54" spans="1:10" x14ac:dyDescent="0.25">
      <c r="A54" s="41">
        <v>40988</v>
      </c>
      <c r="B54" s="45">
        <v>29.700001</v>
      </c>
      <c r="C54" s="45">
        <v>38.200001</v>
      </c>
      <c r="D54" s="45">
        <v>3.19</v>
      </c>
      <c r="E54" s="45">
        <v>15.8367</v>
      </c>
      <c r="F54" s="45"/>
      <c r="G54" s="45"/>
      <c r="H54" s="45"/>
      <c r="I54" s="45"/>
      <c r="J54" s="45"/>
    </row>
    <row r="55" spans="1:10" x14ac:dyDescent="0.25">
      <c r="A55" s="41">
        <v>40989</v>
      </c>
      <c r="B55" s="45">
        <v>29.700001</v>
      </c>
      <c r="C55" s="45">
        <v>38.200001</v>
      </c>
      <c r="D55" s="45">
        <v>3.1833300000000002</v>
      </c>
      <c r="E55" s="45">
        <v>16.149999999999999</v>
      </c>
      <c r="F55" s="45"/>
      <c r="G55" s="45"/>
      <c r="H55" s="45"/>
      <c r="I55" s="45"/>
      <c r="J55" s="45"/>
    </row>
    <row r="56" spans="1:10" x14ac:dyDescent="0.25">
      <c r="A56" s="41">
        <v>40990</v>
      </c>
      <c r="B56" s="45">
        <v>29.700001</v>
      </c>
      <c r="C56" s="45">
        <v>38.200001</v>
      </c>
      <c r="D56" s="45">
        <v>3.1833300000000002</v>
      </c>
      <c r="E56" s="45">
        <v>16.149999999999999</v>
      </c>
      <c r="F56" s="45"/>
      <c r="G56" s="45"/>
      <c r="H56" s="45"/>
      <c r="I56" s="45"/>
      <c r="J56" s="45"/>
    </row>
    <row r="57" spans="1:10" x14ac:dyDescent="0.25">
      <c r="A57" s="41">
        <v>40991</v>
      </c>
      <c r="B57" s="45">
        <v>29.700001</v>
      </c>
      <c r="C57" s="45">
        <v>38.119999</v>
      </c>
      <c r="D57" s="45">
        <v>3.3</v>
      </c>
      <c r="E57" s="45">
        <v>15.8833</v>
      </c>
      <c r="F57" s="45"/>
      <c r="G57" s="45"/>
      <c r="H57" s="45"/>
      <c r="I57" s="45"/>
      <c r="J57" s="45"/>
    </row>
    <row r="58" spans="1:10" x14ac:dyDescent="0.25">
      <c r="A58" s="41">
        <v>40994</v>
      </c>
      <c r="B58" s="45">
        <v>29.700001</v>
      </c>
      <c r="C58" s="45">
        <v>38.900002000000001</v>
      </c>
      <c r="D58" s="45">
        <v>3.3333300000000001</v>
      </c>
      <c r="E58" s="45">
        <v>16.023299999999999</v>
      </c>
      <c r="F58" s="45"/>
      <c r="G58" s="45"/>
      <c r="H58" s="45"/>
      <c r="I58" s="45"/>
      <c r="J58" s="45"/>
    </row>
    <row r="59" spans="1:10" x14ac:dyDescent="0.25">
      <c r="A59" s="41">
        <v>40995</v>
      </c>
      <c r="B59" s="45">
        <v>29.700001</v>
      </c>
      <c r="C59" s="45">
        <v>39.5</v>
      </c>
      <c r="D59" s="45">
        <v>3.33</v>
      </c>
      <c r="E59" s="45">
        <v>16.166699999999999</v>
      </c>
      <c r="F59" s="45"/>
      <c r="G59" s="45"/>
      <c r="H59" s="45"/>
      <c r="I59" s="45"/>
      <c r="J59" s="45"/>
    </row>
    <row r="60" spans="1:10" x14ac:dyDescent="0.25">
      <c r="A60" s="41">
        <v>40996</v>
      </c>
      <c r="B60" s="45">
        <v>29.700001</v>
      </c>
      <c r="C60" s="45">
        <v>39.400002000000001</v>
      </c>
      <c r="D60" s="45">
        <v>3.3133300000000001</v>
      </c>
      <c r="E60" s="45">
        <v>16.066700000000001</v>
      </c>
      <c r="F60" s="45"/>
      <c r="G60" s="45"/>
      <c r="H60" s="45"/>
      <c r="I60" s="45"/>
      <c r="J60" s="45"/>
    </row>
    <row r="61" spans="1:10" x14ac:dyDescent="0.25">
      <c r="A61" s="41">
        <v>40997</v>
      </c>
      <c r="B61" s="45">
        <v>29.700001</v>
      </c>
      <c r="C61" s="45">
        <v>39.290000999999997</v>
      </c>
      <c r="D61" s="45">
        <v>3.3</v>
      </c>
      <c r="E61" s="45">
        <v>16</v>
      </c>
      <c r="F61" s="45"/>
      <c r="G61" s="45"/>
      <c r="H61" s="45"/>
      <c r="I61" s="45"/>
      <c r="J61" s="45"/>
    </row>
    <row r="62" spans="1:10" x14ac:dyDescent="0.25">
      <c r="A62" s="41">
        <v>40998</v>
      </c>
      <c r="B62" s="45">
        <v>29.700001</v>
      </c>
      <c r="C62" s="45">
        <v>39.860000999999997</v>
      </c>
      <c r="D62" s="45">
        <v>3.3</v>
      </c>
      <c r="E62" s="45">
        <v>15.933299999999999</v>
      </c>
      <c r="F62" s="45"/>
      <c r="G62" s="45"/>
      <c r="H62" s="45"/>
      <c r="I62" s="45"/>
      <c r="J62" s="45"/>
    </row>
    <row r="63" spans="1:10" x14ac:dyDescent="0.25">
      <c r="A63" s="41">
        <v>41001</v>
      </c>
      <c r="B63" s="45">
        <v>29.700001</v>
      </c>
      <c r="C63" s="45">
        <v>40.299999</v>
      </c>
      <c r="D63" s="45">
        <v>3.3</v>
      </c>
      <c r="E63" s="45">
        <v>16.383300999999999</v>
      </c>
      <c r="F63" s="45"/>
      <c r="G63" s="45"/>
      <c r="H63" s="45"/>
      <c r="I63" s="45"/>
      <c r="J63" s="45"/>
    </row>
    <row r="64" spans="1:10" x14ac:dyDescent="0.25">
      <c r="A64" s="41">
        <v>41002</v>
      </c>
      <c r="B64" s="45">
        <v>29.700001</v>
      </c>
      <c r="C64" s="45">
        <v>40.009998000000003</v>
      </c>
      <c r="D64" s="45">
        <v>3.3</v>
      </c>
      <c r="E64" s="45">
        <v>16.383300999999999</v>
      </c>
      <c r="F64" s="45"/>
      <c r="G64" s="45"/>
      <c r="H64" s="45"/>
      <c r="I64" s="45"/>
      <c r="J64" s="45"/>
    </row>
    <row r="65" spans="1:10" x14ac:dyDescent="0.25">
      <c r="A65" s="41">
        <v>41003</v>
      </c>
      <c r="B65" s="45">
        <v>29.700001</v>
      </c>
      <c r="C65" s="45">
        <v>39.099997999999999</v>
      </c>
      <c r="D65" s="45">
        <v>3.26667</v>
      </c>
      <c r="E65" s="45">
        <v>16.173300000000001</v>
      </c>
      <c r="F65" s="45"/>
      <c r="G65" s="45"/>
      <c r="H65" s="45"/>
      <c r="I65" s="45"/>
      <c r="J65" s="45"/>
    </row>
    <row r="66" spans="1:10" x14ac:dyDescent="0.25">
      <c r="A66" s="41">
        <v>41004</v>
      </c>
      <c r="B66" s="45">
        <v>29.700001</v>
      </c>
      <c r="C66" s="45">
        <v>40.25</v>
      </c>
      <c r="D66" s="45">
        <v>3.2466699999999999</v>
      </c>
      <c r="E66" s="45">
        <v>16.453299999999999</v>
      </c>
      <c r="F66" s="45"/>
      <c r="G66" s="45"/>
      <c r="H66" s="45"/>
      <c r="I66" s="45"/>
      <c r="J66" s="45"/>
    </row>
    <row r="67" spans="1:10" x14ac:dyDescent="0.25">
      <c r="A67" s="41">
        <v>41008</v>
      </c>
      <c r="B67" s="45">
        <v>29.700001</v>
      </c>
      <c r="C67" s="45">
        <v>39.299999</v>
      </c>
      <c r="D67" s="45">
        <v>3.23333</v>
      </c>
      <c r="E67" s="45">
        <v>16.299999</v>
      </c>
      <c r="F67" s="45"/>
      <c r="G67" s="45"/>
      <c r="H67" s="45"/>
      <c r="I67" s="45"/>
      <c r="J67" s="45"/>
    </row>
    <row r="68" spans="1:10" x14ac:dyDescent="0.25">
      <c r="A68" s="41">
        <v>41009</v>
      </c>
      <c r="B68" s="45">
        <v>29.700001</v>
      </c>
      <c r="C68" s="45">
        <v>38.599997999999999</v>
      </c>
      <c r="D68" s="45">
        <v>3.2166700000000001</v>
      </c>
      <c r="E68" s="45">
        <v>16.166699999999999</v>
      </c>
      <c r="F68" s="45"/>
      <c r="G68" s="45"/>
      <c r="H68" s="45"/>
      <c r="I68" s="45"/>
      <c r="J68" s="45"/>
    </row>
    <row r="69" spans="1:10" x14ac:dyDescent="0.25">
      <c r="A69" s="41">
        <v>41010</v>
      </c>
      <c r="B69" s="45">
        <v>29.700001</v>
      </c>
      <c r="C69" s="45">
        <v>37.029998999999997</v>
      </c>
      <c r="D69" s="45">
        <v>3.2166700000000001</v>
      </c>
      <c r="E69" s="45">
        <v>16.176701000000001</v>
      </c>
      <c r="F69" s="45"/>
      <c r="G69" s="45"/>
      <c r="H69" s="45"/>
      <c r="I69" s="45"/>
      <c r="J69" s="45"/>
    </row>
    <row r="70" spans="1:10" x14ac:dyDescent="0.25">
      <c r="A70" s="41">
        <v>41011</v>
      </c>
      <c r="B70" s="45">
        <v>29.700001</v>
      </c>
      <c r="C70" s="45">
        <v>36.709999000000003</v>
      </c>
      <c r="D70" s="45">
        <v>3.1333299999999999</v>
      </c>
      <c r="E70" s="45">
        <v>16.266701000000001</v>
      </c>
      <c r="F70" s="45"/>
      <c r="G70" s="45"/>
      <c r="H70" s="45"/>
      <c r="I70" s="45"/>
      <c r="J70" s="45"/>
    </row>
    <row r="71" spans="1:10" x14ac:dyDescent="0.25">
      <c r="A71" s="41">
        <v>41012</v>
      </c>
      <c r="B71" s="45">
        <v>29.700001</v>
      </c>
      <c r="C71" s="45">
        <v>36.389999000000003</v>
      </c>
      <c r="D71" s="45">
        <v>3.0666699999999998</v>
      </c>
      <c r="E71" s="45">
        <v>16.333300000000001</v>
      </c>
      <c r="F71" s="45"/>
      <c r="G71" s="45"/>
      <c r="H71" s="45"/>
      <c r="I71" s="45"/>
      <c r="J71" s="45"/>
    </row>
    <row r="72" spans="1:10" x14ac:dyDescent="0.25">
      <c r="A72" s="41">
        <v>41015</v>
      </c>
      <c r="B72" s="45">
        <v>29.700001</v>
      </c>
      <c r="C72" s="45">
        <v>36.799999</v>
      </c>
      <c r="D72" s="45">
        <v>3.1466699999999999</v>
      </c>
      <c r="E72" s="45">
        <v>16.066700000000001</v>
      </c>
      <c r="F72" s="45"/>
      <c r="G72" s="45"/>
      <c r="H72" s="45"/>
      <c r="I72" s="45"/>
      <c r="J72" s="45"/>
    </row>
    <row r="73" spans="1:10" x14ac:dyDescent="0.25">
      <c r="A73" s="41">
        <v>41016</v>
      </c>
      <c r="B73" s="45">
        <v>29.700001</v>
      </c>
      <c r="C73" s="45">
        <v>37.419998</v>
      </c>
      <c r="D73" s="45">
        <v>3.1</v>
      </c>
      <c r="E73" s="45">
        <v>16.1633</v>
      </c>
      <c r="F73" s="45"/>
      <c r="G73" s="45"/>
      <c r="H73" s="45"/>
      <c r="I73" s="45"/>
      <c r="J73" s="45"/>
    </row>
    <row r="74" spans="1:10" x14ac:dyDescent="0.25">
      <c r="A74" s="41">
        <v>41017</v>
      </c>
      <c r="B74" s="45">
        <v>29.700001</v>
      </c>
      <c r="C74" s="45">
        <v>37.459999000000003</v>
      </c>
      <c r="D74" s="45">
        <v>3.05667</v>
      </c>
      <c r="E74" s="45">
        <v>16.146699999999999</v>
      </c>
      <c r="F74" s="45"/>
      <c r="G74" s="45"/>
      <c r="H74" s="45"/>
      <c r="I74" s="45"/>
      <c r="J74" s="45"/>
    </row>
    <row r="75" spans="1:10" x14ac:dyDescent="0.25">
      <c r="A75" s="41">
        <v>41018</v>
      </c>
      <c r="B75" s="45">
        <v>29.700001</v>
      </c>
      <c r="C75" s="45">
        <v>37.5</v>
      </c>
      <c r="D75" s="45">
        <v>3.0666699999999998</v>
      </c>
      <c r="E75" s="45">
        <v>16.52</v>
      </c>
      <c r="F75" s="45"/>
      <c r="G75" s="45"/>
      <c r="H75" s="45"/>
      <c r="I75" s="45"/>
      <c r="J75" s="45"/>
    </row>
    <row r="76" spans="1:10" x14ac:dyDescent="0.25">
      <c r="A76" s="41">
        <v>41019</v>
      </c>
      <c r="B76" s="45">
        <v>29.700001</v>
      </c>
      <c r="C76" s="45">
        <v>37.700001</v>
      </c>
      <c r="D76" s="45">
        <v>3.0666699999999998</v>
      </c>
      <c r="E76" s="45">
        <v>16.666699999999999</v>
      </c>
      <c r="F76" s="45"/>
      <c r="G76" s="45"/>
      <c r="H76" s="45"/>
      <c r="I76" s="45"/>
      <c r="J76" s="45"/>
    </row>
    <row r="77" spans="1:10" x14ac:dyDescent="0.25">
      <c r="A77" s="41">
        <v>41022</v>
      </c>
      <c r="B77" s="45">
        <v>29.700001</v>
      </c>
      <c r="C77" s="45">
        <v>37.529998999999997</v>
      </c>
      <c r="D77" s="45">
        <v>3.0333299999999999</v>
      </c>
      <c r="E77" s="45">
        <v>16.436700999999999</v>
      </c>
      <c r="F77" s="45"/>
      <c r="G77" s="45"/>
      <c r="H77" s="45"/>
      <c r="I77" s="45"/>
      <c r="J77" s="45"/>
    </row>
    <row r="78" spans="1:10" x14ac:dyDescent="0.25">
      <c r="A78" s="41">
        <v>41023</v>
      </c>
      <c r="B78" s="45">
        <v>29.700001</v>
      </c>
      <c r="C78" s="45">
        <v>37.799999</v>
      </c>
      <c r="D78" s="45">
        <v>3.03</v>
      </c>
      <c r="E78" s="45">
        <v>17.416699999999999</v>
      </c>
      <c r="F78" s="45"/>
      <c r="G78" s="45"/>
      <c r="H78" s="45"/>
      <c r="I78" s="45"/>
      <c r="J78" s="45"/>
    </row>
    <row r="79" spans="1:10" x14ac:dyDescent="0.25">
      <c r="A79" s="41">
        <v>41024</v>
      </c>
      <c r="B79" s="45">
        <v>29.700001</v>
      </c>
      <c r="C79" s="45">
        <v>37.990001999999997</v>
      </c>
      <c r="D79" s="45">
        <v>3.05</v>
      </c>
      <c r="E79" s="45">
        <v>18.056699999999999</v>
      </c>
      <c r="F79" s="45"/>
      <c r="G79" s="45"/>
      <c r="H79" s="45"/>
      <c r="I79" s="45"/>
      <c r="J79" s="45"/>
    </row>
    <row r="80" spans="1:10" x14ac:dyDescent="0.25">
      <c r="A80" s="41">
        <v>41025</v>
      </c>
      <c r="B80" s="45">
        <v>29.700001</v>
      </c>
      <c r="C80" s="45">
        <v>34.590000000000003</v>
      </c>
      <c r="D80" s="45">
        <v>3.2166700000000001</v>
      </c>
      <c r="E80" s="45">
        <v>18.27</v>
      </c>
      <c r="F80" s="45"/>
      <c r="G80" s="45"/>
      <c r="H80" s="45"/>
      <c r="I80" s="45"/>
      <c r="J80" s="45"/>
    </row>
    <row r="81" spans="1:10" x14ac:dyDescent="0.25">
      <c r="A81" s="41">
        <v>41026</v>
      </c>
      <c r="B81" s="45">
        <v>29.700001</v>
      </c>
      <c r="C81" s="45">
        <v>34.150002000000001</v>
      </c>
      <c r="D81" s="45">
        <v>3.3133300000000001</v>
      </c>
      <c r="E81" s="45">
        <v>18.333300000000001</v>
      </c>
      <c r="F81" s="45"/>
      <c r="G81" s="45"/>
      <c r="H81" s="45"/>
      <c r="I81" s="45"/>
      <c r="J81" s="45"/>
    </row>
    <row r="82" spans="1:10" x14ac:dyDescent="0.25">
      <c r="A82" s="41">
        <v>41029</v>
      </c>
      <c r="B82" s="45">
        <v>29.700001</v>
      </c>
      <c r="C82" s="45">
        <v>33.919998</v>
      </c>
      <c r="D82" s="45">
        <v>3.2833299999999999</v>
      </c>
      <c r="E82" s="45">
        <v>18.629999000000002</v>
      </c>
      <c r="F82" s="45"/>
      <c r="G82" s="45"/>
      <c r="H82" s="45"/>
      <c r="I82" s="45"/>
      <c r="J82" s="45"/>
    </row>
    <row r="83" spans="1:10" x14ac:dyDescent="0.25">
      <c r="A83" s="41">
        <v>41031</v>
      </c>
      <c r="B83" s="45">
        <v>29.700001</v>
      </c>
      <c r="C83" s="45">
        <v>33.919998</v>
      </c>
      <c r="D83" s="45">
        <v>3.2833299999999999</v>
      </c>
      <c r="E83" s="45">
        <v>18.629999000000002</v>
      </c>
      <c r="F83" s="45"/>
      <c r="G83" s="45"/>
      <c r="H83" s="45"/>
      <c r="I83" s="45"/>
      <c r="J83" s="45"/>
    </row>
    <row r="84" spans="1:10" x14ac:dyDescent="0.25">
      <c r="A84" s="41">
        <v>41032</v>
      </c>
      <c r="B84" s="45">
        <v>29.700001</v>
      </c>
      <c r="C84" s="45">
        <v>34.110000999999997</v>
      </c>
      <c r="D84" s="45">
        <v>3.26667</v>
      </c>
      <c r="E84" s="45">
        <v>18.166699999999999</v>
      </c>
      <c r="F84" s="45"/>
      <c r="G84" s="45"/>
      <c r="H84" s="45"/>
      <c r="I84" s="45"/>
      <c r="J84" s="45"/>
    </row>
    <row r="85" spans="1:10" x14ac:dyDescent="0.25">
      <c r="A85" s="41">
        <v>41033</v>
      </c>
      <c r="B85" s="45">
        <v>29.700001</v>
      </c>
      <c r="C85" s="45">
        <v>34.529998999999997</v>
      </c>
      <c r="D85" s="45">
        <v>3.1666699999999999</v>
      </c>
      <c r="E85" s="45">
        <v>18.166699999999999</v>
      </c>
      <c r="F85" s="45"/>
      <c r="G85" s="45"/>
      <c r="H85" s="45"/>
      <c r="I85" s="45"/>
      <c r="J85" s="45"/>
    </row>
    <row r="86" spans="1:10" x14ac:dyDescent="0.25">
      <c r="A86" s="41">
        <v>41036</v>
      </c>
      <c r="B86" s="45">
        <v>29.700001</v>
      </c>
      <c r="C86" s="45">
        <v>35</v>
      </c>
      <c r="D86" s="45">
        <v>3.2833299999999999</v>
      </c>
      <c r="E86" s="45">
        <v>18.166699999999999</v>
      </c>
      <c r="F86" s="45"/>
      <c r="G86" s="45"/>
      <c r="H86" s="45"/>
      <c r="I86" s="45"/>
      <c r="J86" s="45"/>
    </row>
    <row r="87" spans="1:10" x14ac:dyDescent="0.25">
      <c r="A87" s="41">
        <v>41037</v>
      </c>
      <c r="B87" s="45">
        <v>29.700001</v>
      </c>
      <c r="C87" s="45">
        <v>34.950001</v>
      </c>
      <c r="D87" s="45">
        <v>3.3</v>
      </c>
      <c r="E87" s="45">
        <v>18.133300999999999</v>
      </c>
      <c r="F87" s="45"/>
      <c r="G87" s="45"/>
      <c r="H87" s="45"/>
      <c r="I87" s="45"/>
      <c r="J87" s="45"/>
    </row>
    <row r="88" spans="1:10" x14ac:dyDescent="0.25">
      <c r="A88" s="41">
        <v>41038</v>
      </c>
      <c r="B88" s="45">
        <v>29.700001</v>
      </c>
      <c r="C88" s="45">
        <v>34.689999</v>
      </c>
      <c r="D88" s="45">
        <v>3.32667</v>
      </c>
      <c r="E88" s="45">
        <v>18.166699999999999</v>
      </c>
      <c r="F88" s="45"/>
      <c r="G88" s="45"/>
      <c r="H88" s="45"/>
      <c r="I88" s="45"/>
      <c r="J88" s="45"/>
    </row>
    <row r="89" spans="1:10" x14ac:dyDescent="0.25">
      <c r="A89" s="41">
        <v>41039</v>
      </c>
      <c r="B89" s="45">
        <v>29.700001</v>
      </c>
      <c r="C89" s="45">
        <v>35.099997999999999</v>
      </c>
      <c r="D89" s="45">
        <v>3.36</v>
      </c>
      <c r="E89" s="45">
        <v>18.440000999999999</v>
      </c>
      <c r="F89" s="45"/>
      <c r="G89" s="45"/>
      <c r="H89" s="45"/>
      <c r="I89" s="45"/>
      <c r="J89" s="45"/>
    </row>
    <row r="90" spans="1:10" x14ac:dyDescent="0.25">
      <c r="A90" s="41">
        <v>41040</v>
      </c>
      <c r="B90" s="45">
        <v>29.700001</v>
      </c>
      <c r="C90" s="45">
        <v>35.709999000000003</v>
      </c>
      <c r="D90" s="45">
        <v>3.5333299999999999</v>
      </c>
      <c r="E90" s="45">
        <v>18.850000000000001</v>
      </c>
      <c r="F90" s="45"/>
      <c r="G90" s="45"/>
      <c r="H90" s="45"/>
      <c r="I90" s="45"/>
      <c r="J90" s="45"/>
    </row>
    <row r="91" spans="1:10" x14ac:dyDescent="0.25">
      <c r="A91" s="41">
        <v>41043</v>
      </c>
      <c r="B91" s="45">
        <v>29.700001</v>
      </c>
      <c r="C91" s="45">
        <v>35.509998000000003</v>
      </c>
      <c r="D91" s="45">
        <v>3.4933299999999998</v>
      </c>
      <c r="E91" s="45">
        <v>18.263300000000001</v>
      </c>
      <c r="F91" s="45"/>
      <c r="G91" s="45"/>
      <c r="H91" s="45"/>
      <c r="I91" s="45"/>
      <c r="J91" s="45"/>
    </row>
    <row r="92" spans="1:10" x14ac:dyDescent="0.25">
      <c r="A92" s="41">
        <v>41044</v>
      </c>
      <c r="B92" s="45">
        <v>29.700001</v>
      </c>
      <c r="C92" s="45">
        <v>35.560001</v>
      </c>
      <c r="D92" s="45">
        <v>3.46333</v>
      </c>
      <c r="E92" s="45">
        <v>18.033300000000001</v>
      </c>
      <c r="F92" s="45"/>
      <c r="G92" s="45"/>
      <c r="H92" s="45"/>
      <c r="I92" s="45"/>
      <c r="J92" s="45"/>
    </row>
    <row r="93" spans="1:10" x14ac:dyDescent="0.25">
      <c r="A93" s="41">
        <v>41045</v>
      </c>
      <c r="B93" s="45">
        <v>29.700001</v>
      </c>
      <c r="C93" s="45">
        <v>35.740001999999997</v>
      </c>
      <c r="D93" s="45">
        <v>3.46333</v>
      </c>
      <c r="E93" s="45">
        <v>18.033300000000001</v>
      </c>
      <c r="F93" s="45"/>
      <c r="G93" s="45"/>
      <c r="H93" s="45"/>
      <c r="I93" s="45"/>
      <c r="J93" s="45"/>
    </row>
    <row r="94" spans="1:10" x14ac:dyDescent="0.25">
      <c r="A94" s="41">
        <v>41046</v>
      </c>
      <c r="B94" s="45">
        <v>29.700001</v>
      </c>
      <c r="C94" s="45">
        <v>35.5</v>
      </c>
      <c r="D94" s="45">
        <v>3.3</v>
      </c>
      <c r="E94" s="45">
        <v>18.049999</v>
      </c>
      <c r="F94" s="45"/>
      <c r="G94" s="45"/>
      <c r="H94" s="45"/>
      <c r="I94" s="45"/>
      <c r="J94" s="45"/>
    </row>
    <row r="95" spans="1:10" x14ac:dyDescent="0.25">
      <c r="A95" s="41">
        <v>41047</v>
      </c>
      <c r="B95" s="45">
        <v>29.700001</v>
      </c>
      <c r="C95" s="45">
        <v>35.200001</v>
      </c>
      <c r="D95" s="45">
        <v>3.3333300000000001</v>
      </c>
      <c r="E95" s="45">
        <v>17.666699999999999</v>
      </c>
      <c r="F95" s="45"/>
      <c r="G95" s="45"/>
      <c r="H95" s="45"/>
      <c r="I95" s="45"/>
      <c r="J95" s="45"/>
    </row>
    <row r="96" spans="1:10" x14ac:dyDescent="0.25">
      <c r="A96" s="41">
        <v>41050</v>
      </c>
      <c r="B96" s="45">
        <v>29.700001</v>
      </c>
      <c r="C96" s="45">
        <v>35.099997999999999</v>
      </c>
      <c r="D96" s="45">
        <v>3.3333300000000001</v>
      </c>
      <c r="E96" s="45">
        <v>17.666699999999999</v>
      </c>
      <c r="F96" s="45"/>
      <c r="G96" s="45"/>
      <c r="H96" s="45"/>
      <c r="I96" s="45"/>
      <c r="J96" s="45"/>
    </row>
    <row r="97" spans="1:10" x14ac:dyDescent="0.25">
      <c r="A97" s="41">
        <v>41051</v>
      </c>
      <c r="B97" s="45">
        <v>29.700001</v>
      </c>
      <c r="C97" s="45">
        <v>35.110000999999997</v>
      </c>
      <c r="D97" s="45">
        <v>3.3666700000000001</v>
      </c>
      <c r="E97" s="45">
        <v>17.5</v>
      </c>
      <c r="F97" s="45"/>
      <c r="G97" s="45"/>
      <c r="H97" s="45"/>
      <c r="I97" s="45"/>
      <c r="J97" s="45"/>
    </row>
    <row r="98" spans="1:10" x14ac:dyDescent="0.25">
      <c r="A98" s="41">
        <v>41052</v>
      </c>
      <c r="B98" s="45">
        <v>29.700001</v>
      </c>
      <c r="C98" s="45">
        <v>35.189999</v>
      </c>
      <c r="D98" s="45">
        <v>3.3833299999999999</v>
      </c>
      <c r="E98" s="45">
        <v>17.299999</v>
      </c>
      <c r="F98" s="45"/>
      <c r="G98" s="45"/>
      <c r="H98" s="45"/>
      <c r="I98" s="45"/>
      <c r="J98" s="45"/>
    </row>
    <row r="99" spans="1:10" x14ac:dyDescent="0.25">
      <c r="A99" s="41">
        <v>41053</v>
      </c>
      <c r="B99" s="45">
        <v>29.700001</v>
      </c>
      <c r="C99" s="45">
        <v>35.040000999999997</v>
      </c>
      <c r="D99" s="45">
        <v>3.3966699999999999</v>
      </c>
      <c r="E99" s="45">
        <v>17.666699999999999</v>
      </c>
      <c r="F99" s="45"/>
      <c r="G99" s="45"/>
      <c r="H99" s="45"/>
      <c r="I99" s="45"/>
      <c r="J99" s="45"/>
    </row>
    <row r="100" spans="1:10" x14ac:dyDescent="0.25">
      <c r="A100" s="41">
        <v>41054</v>
      </c>
      <c r="B100" s="45">
        <v>29.700001</v>
      </c>
      <c r="C100" s="45">
        <v>35.560001</v>
      </c>
      <c r="D100" s="45">
        <v>3.55</v>
      </c>
      <c r="E100" s="45">
        <v>17.600000000000001</v>
      </c>
      <c r="F100" s="45"/>
      <c r="G100" s="45"/>
      <c r="H100" s="45"/>
      <c r="I100" s="45"/>
      <c r="J100" s="45"/>
    </row>
    <row r="101" spans="1:10" x14ac:dyDescent="0.25">
      <c r="A101" s="41">
        <v>41057</v>
      </c>
      <c r="B101" s="45">
        <v>29.700001</v>
      </c>
      <c r="C101" s="45">
        <v>35.020000000000003</v>
      </c>
      <c r="D101" s="45">
        <v>3.4966699999999999</v>
      </c>
      <c r="E101" s="45">
        <v>18.466699999999999</v>
      </c>
      <c r="F101" s="45"/>
      <c r="G101" s="45"/>
      <c r="H101" s="45"/>
      <c r="I101" s="45"/>
      <c r="J101" s="45"/>
    </row>
    <row r="102" spans="1:10" x14ac:dyDescent="0.25">
      <c r="A102" s="41">
        <v>41058</v>
      </c>
      <c r="B102" s="45">
        <v>29.700001</v>
      </c>
      <c r="C102" s="45">
        <v>35.5</v>
      </c>
      <c r="D102" s="45">
        <v>3.4666700000000001</v>
      </c>
      <c r="E102" s="45">
        <v>18.073298999999999</v>
      </c>
      <c r="F102" s="45"/>
      <c r="G102" s="45"/>
      <c r="H102" s="45"/>
      <c r="I102" s="45"/>
      <c r="J102" s="45"/>
    </row>
    <row r="103" spans="1:10" x14ac:dyDescent="0.25">
      <c r="A103" s="41">
        <v>41059</v>
      </c>
      <c r="B103" s="45">
        <v>29.9</v>
      </c>
      <c r="C103" s="45">
        <v>34.860000999999997</v>
      </c>
      <c r="D103" s="45">
        <v>3.4666700000000001</v>
      </c>
      <c r="E103" s="45">
        <v>18.166699999999999</v>
      </c>
      <c r="F103" s="45"/>
      <c r="G103" s="45"/>
      <c r="H103" s="45"/>
      <c r="I103" s="45"/>
      <c r="J103" s="45"/>
    </row>
    <row r="104" spans="1:10" x14ac:dyDescent="0.25">
      <c r="A104" s="41">
        <v>41060</v>
      </c>
      <c r="B104" s="45">
        <v>29.9</v>
      </c>
      <c r="C104" s="45">
        <v>35.040000999999997</v>
      </c>
      <c r="D104" s="45">
        <v>3.43</v>
      </c>
      <c r="E104" s="45">
        <v>18.583300000000001</v>
      </c>
      <c r="F104" s="45"/>
      <c r="G104" s="45"/>
      <c r="H104" s="45"/>
      <c r="I104" s="45"/>
      <c r="J104" s="45"/>
    </row>
    <row r="105" spans="1:10" x14ac:dyDescent="0.25">
      <c r="A105" s="41">
        <v>41061</v>
      </c>
      <c r="B105" s="45">
        <v>29.9</v>
      </c>
      <c r="C105" s="45">
        <v>34.990001999999997</v>
      </c>
      <c r="D105" s="45">
        <v>3.42</v>
      </c>
      <c r="E105" s="45">
        <v>18.316700000000001</v>
      </c>
      <c r="F105" s="45"/>
      <c r="G105" s="45"/>
      <c r="H105" s="45"/>
      <c r="I105" s="45"/>
      <c r="J105" s="45"/>
    </row>
    <row r="106" spans="1:10" x14ac:dyDescent="0.25">
      <c r="A106" s="41">
        <v>41064</v>
      </c>
      <c r="B106" s="45">
        <v>29.9</v>
      </c>
      <c r="C106" s="45">
        <v>35.299999</v>
      </c>
      <c r="D106" s="45">
        <v>3.4166699999999999</v>
      </c>
      <c r="E106" s="45">
        <v>18.333300000000001</v>
      </c>
      <c r="F106" s="45"/>
      <c r="G106" s="45"/>
      <c r="H106" s="45"/>
      <c r="I106" s="45"/>
      <c r="J106" s="45"/>
    </row>
    <row r="107" spans="1:10" x14ac:dyDescent="0.25">
      <c r="A107" s="41">
        <v>41065</v>
      </c>
      <c r="B107" s="45">
        <v>29.9</v>
      </c>
      <c r="C107" s="45">
        <v>35.200001</v>
      </c>
      <c r="D107" s="45">
        <v>3.4333300000000002</v>
      </c>
      <c r="E107" s="45">
        <v>18.299999</v>
      </c>
      <c r="F107" s="45"/>
      <c r="G107" s="45"/>
      <c r="H107" s="45"/>
      <c r="I107" s="45"/>
      <c r="J107" s="45"/>
    </row>
    <row r="108" spans="1:10" x14ac:dyDescent="0.25">
      <c r="A108" s="41">
        <v>41066</v>
      </c>
      <c r="B108" s="45">
        <v>29.9</v>
      </c>
      <c r="C108" s="45">
        <v>36.689999</v>
      </c>
      <c r="D108" s="45">
        <v>3.4266700000000001</v>
      </c>
      <c r="E108" s="45">
        <v>18.583300000000001</v>
      </c>
      <c r="F108" s="45"/>
      <c r="G108" s="45"/>
      <c r="H108" s="45"/>
      <c r="I108" s="45"/>
      <c r="J108" s="45"/>
    </row>
    <row r="109" spans="1:10" x14ac:dyDescent="0.25">
      <c r="A109" s="41">
        <v>41068</v>
      </c>
      <c r="B109" s="45">
        <v>29.9</v>
      </c>
      <c r="C109" s="45">
        <v>36.900002000000001</v>
      </c>
      <c r="D109" s="45">
        <v>3.3833299999999999</v>
      </c>
      <c r="E109" s="45">
        <v>19</v>
      </c>
      <c r="F109" s="45"/>
      <c r="G109" s="45"/>
      <c r="H109" s="45"/>
      <c r="I109" s="45"/>
      <c r="J109" s="45"/>
    </row>
    <row r="110" spans="1:10" x14ac:dyDescent="0.25">
      <c r="A110" s="41">
        <v>41071</v>
      </c>
      <c r="B110" s="45">
        <v>29.9</v>
      </c>
      <c r="C110" s="45">
        <v>37.220001000000003</v>
      </c>
      <c r="D110" s="45">
        <v>3.42</v>
      </c>
      <c r="E110" s="45">
        <v>19</v>
      </c>
      <c r="F110" s="45"/>
      <c r="G110" s="45"/>
      <c r="H110" s="45"/>
      <c r="I110" s="45"/>
      <c r="J110" s="45"/>
    </row>
    <row r="111" spans="1:10" x14ac:dyDescent="0.25">
      <c r="A111" s="41">
        <v>41072</v>
      </c>
      <c r="B111" s="45">
        <v>29.9</v>
      </c>
      <c r="C111" s="45">
        <v>37.450001</v>
      </c>
      <c r="D111" s="45">
        <v>3.4166699999999999</v>
      </c>
      <c r="E111" s="45">
        <v>18.766701000000001</v>
      </c>
      <c r="F111" s="45"/>
      <c r="G111" s="45"/>
      <c r="H111" s="45"/>
      <c r="I111" s="45"/>
      <c r="J111" s="45"/>
    </row>
    <row r="112" spans="1:10" x14ac:dyDescent="0.25">
      <c r="A112" s="41">
        <v>41073</v>
      </c>
      <c r="B112" s="45">
        <v>29.9</v>
      </c>
      <c r="C112" s="45">
        <v>36.43</v>
      </c>
      <c r="D112" s="45">
        <v>3.4133300000000002</v>
      </c>
      <c r="E112" s="45">
        <v>18.703299999999999</v>
      </c>
      <c r="F112" s="45"/>
      <c r="G112" s="45"/>
      <c r="H112" s="45"/>
      <c r="I112" s="45"/>
      <c r="J112" s="45"/>
    </row>
    <row r="113" spans="1:10" x14ac:dyDescent="0.25">
      <c r="A113" s="41">
        <v>41074</v>
      </c>
      <c r="B113" s="45">
        <v>29.9</v>
      </c>
      <c r="C113" s="45">
        <v>36.299999</v>
      </c>
      <c r="D113" s="45">
        <v>3.4366699999999999</v>
      </c>
      <c r="E113" s="45">
        <v>18.736699999999999</v>
      </c>
      <c r="F113" s="45"/>
      <c r="G113" s="45"/>
      <c r="H113" s="45"/>
      <c r="I113" s="45"/>
      <c r="J113" s="45"/>
    </row>
    <row r="114" spans="1:10" x14ac:dyDescent="0.25">
      <c r="A114" s="41">
        <v>41075</v>
      </c>
      <c r="B114" s="45">
        <v>29.9</v>
      </c>
      <c r="C114" s="45">
        <v>37.720001000000003</v>
      </c>
      <c r="D114" s="45">
        <v>3.3333300000000001</v>
      </c>
      <c r="E114" s="45">
        <v>18.75</v>
      </c>
      <c r="F114" s="45"/>
      <c r="G114" s="45"/>
      <c r="H114" s="45"/>
      <c r="I114" s="45"/>
      <c r="J114" s="45"/>
    </row>
    <row r="115" spans="1:10" x14ac:dyDescent="0.25">
      <c r="A115" s="41">
        <v>41078</v>
      </c>
      <c r="B115" s="45">
        <v>29.9</v>
      </c>
      <c r="C115" s="45">
        <v>37.009998000000003</v>
      </c>
      <c r="D115" s="45">
        <v>3.3333300000000001</v>
      </c>
      <c r="E115" s="45">
        <v>18.75</v>
      </c>
      <c r="F115" s="45"/>
      <c r="G115" s="45"/>
      <c r="H115" s="45"/>
      <c r="I115" s="45"/>
      <c r="J115" s="45"/>
    </row>
    <row r="116" spans="1:10" x14ac:dyDescent="0.25">
      <c r="A116" s="41">
        <v>41079</v>
      </c>
      <c r="B116" s="45">
        <v>29.9</v>
      </c>
      <c r="C116" s="45">
        <v>37.5</v>
      </c>
      <c r="D116" s="45">
        <v>3.4333300000000002</v>
      </c>
      <c r="E116" s="45">
        <v>19.863299999999999</v>
      </c>
      <c r="F116" s="45"/>
      <c r="G116" s="45"/>
      <c r="H116" s="45"/>
      <c r="I116" s="45"/>
      <c r="J116" s="45"/>
    </row>
    <row r="117" spans="1:10" x14ac:dyDescent="0.25">
      <c r="A117" s="41">
        <v>41080</v>
      </c>
      <c r="B117" s="45">
        <v>29.9</v>
      </c>
      <c r="C117" s="45">
        <v>37.119999</v>
      </c>
      <c r="D117" s="45">
        <v>3.40333</v>
      </c>
      <c r="E117" s="45">
        <v>19.843299999999999</v>
      </c>
      <c r="F117" s="45"/>
      <c r="G117" s="45"/>
      <c r="H117" s="45"/>
      <c r="I117" s="45"/>
      <c r="J117" s="45"/>
    </row>
    <row r="118" spans="1:10" x14ac:dyDescent="0.25">
      <c r="A118" s="41">
        <v>41081</v>
      </c>
      <c r="B118" s="45">
        <v>29.9</v>
      </c>
      <c r="C118" s="45">
        <v>37.139999000000003</v>
      </c>
      <c r="D118" s="45">
        <v>3.40333</v>
      </c>
      <c r="E118" s="45">
        <v>19.666699999999999</v>
      </c>
      <c r="F118" s="45"/>
      <c r="G118" s="45"/>
      <c r="H118" s="45"/>
      <c r="I118" s="45"/>
      <c r="J118" s="45"/>
    </row>
    <row r="119" spans="1:10" x14ac:dyDescent="0.25">
      <c r="A119" s="41">
        <v>41082</v>
      </c>
      <c r="B119" s="45">
        <v>29.9</v>
      </c>
      <c r="C119" s="45">
        <v>37.009998000000003</v>
      </c>
      <c r="D119" s="45">
        <v>3.40333</v>
      </c>
      <c r="E119" s="45">
        <v>19.466699999999999</v>
      </c>
      <c r="F119" s="45"/>
      <c r="G119" s="45"/>
      <c r="H119" s="45"/>
      <c r="I119" s="45"/>
      <c r="J119" s="45"/>
    </row>
    <row r="120" spans="1:10" x14ac:dyDescent="0.25">
      <c r="A120" s="41">
        <v>41085</v>
      </c>
      <c r="B120" s="45">
        <v>29.9</v>
      </c>
      <c r="C120" s="45">
        <v>36.849997999999999</v>
      </c>
      <c r="D120" s="45">
        <v>3.40333</v>
      </c>
      <c r="E120" s="45">
        <v>19.5</v>
      </c>
      <c r="F120" s="45"/>
      <c r="G120" s="45"/>
      <c r="H120" s="45"/>
      <c r="I120" s="45"/>
      <c r="J120" s="45"/>
    </row>
    <row r="121" spans="1:10" x14ac:dyDescent="0.25">
      <c r="A121" s="41">
        <v>41086</v>
      </c>
      <c r="B121" s="45">
        <v>29.9</v>
      </c>
      <c r="C121" s="45">
        <v>37.150002000000001</v>
      </c>
      <c r="D121" s="45">
        <v>3.4</v>
      </c>
      <c r="E121" s="45">
        <v>19.239999999999998</v>
      </c>
      <c r="F121" s="45"/>
      <c r="G121" s="45"/>
      <c r="H121" s="45"/>
      <c r="I121" s="45"/>
      <c r="J121" s="45"/>
    </row>
    <row r="122" spans="1:10" x14ac:dyDescent="0.25">
      <c r="A122" s="41">
        <v>41087</v>
      </c>
      <c r="B122" s="45">
        <v>29.9</v>
      </c>
      <c r="C122" s="45">
        <v>37.099997999999999</v>
      </c>
      <c r="D122" s="45">
        <v>3.4</v>
      </c>
      <c r="E122" s="45">
        <v>19.299999</v>
      </c>
      <c r="F122" s="45"/>
      <c r="G122" s="45"/>
      <c r="H122" s="45"/>
      <c r="I122" s="45"/>
      <c r="J122" s="45"/>
    </row>
    <row r="123" spans="1:10" x14ac:dyDescent="0.25">
      <c r="A123" s="41">
        <v>41088</v>
      </c>
      <c r="B123" s="45">
        <v>29.9</v>
      </c>
      <c r="C123" s="45">
        <v>37.509998000000003</v>
      </c>
      <c r="D123" s="45">
        <v>3.40333</v>
      </c>
      <c r="E123" s="45">
        <v>19.399999999999999</v>
      </c>
      <c r="F123" s="45"/>
      <c r="G123" s="45"/>
      <c r="H123" s="45"/>
      <c r="I123" s="45"/>
      <c r="J123" s="45"/>
    </row>
    <row r="124" spans="1:10" x14ac:dyDescent="0.25">
      <c r="A124" s="41">
        <v>41089</v>
      </c>
      <c r="B124" s="45">
        <v>29.9</v>
      </c>
      <c r="C124" s="45">
        <v>38.479999999999997</v>
      </c>
      <c r="D124" s="45">
        <v>3.5</v>
      </c>
      <c r="E124" s="45">
        <v>19.666699999999999</v>
      </c>
      <c r="F124" s="45"/>
      <c r="G124" s="45"/>
      <c r="H124" s="45"/>
      <c r="I124" s="45"/>
      <c r="J124" s="45"/>
    </row>
    <row r="125" spans="1:10" x14ac:dyDescent="0.25">
      <c r="A125" s="41">
        <v>41092</v>
      </c>
      <c r="B125" s="45">
        <v>29.9</v>
      </c>
      <c r="C125" s="45">
        <v>38.450001</v>
      </c>
      <c r="D125" s="45">
        <v>3.45</v>
      </c>
      <c r="E125" s="45">
        <v>19.523299999999999</v>
      </c>
      <c r="F125" s="45">
        <v>32.470001000000003</v>
      </c>
      <c r="G125" s="45"/>
      <c r="H125" s="45"/>
      <c r="I125" s="45"/>
      <c r="J125" s="45"/>
    </row>
    <row r="126" spans="1:10" x14ac:dyDescent="0.25">
      <c r="A126" s="41">
        <v>41093</v>
      </c>
      <c r="B126" s="45">
        <v>29.9</v>
      </c>
      <c r="C126" s="45">
        <v>38.68</v>
      </c>
      <c r="D126" s="45">
        <v>3.4666700000000001</v>
      </c>
      <c r="E126" s="45">
        <v>19.5</v>
      </c>
      <c r="F126" s="45">
        <v>32.840000000000003</v>
      </c>
      <c r="G126" s="45"/>
      <c r="H126" s="45"/>
      <c r="I126" s="45"/>
      <c r="J126" s="45"/>
    </row>
    <row r="127" spans="1:10" x14ac:dyDescent="0.25">
      <c r="A127" s="41">
        <v>41094</v>
      </c>
      <c r="B127" s="45">
        <v>29.9</v>
      </c>
      <c r="C127" s="45">
        <v>38.310001</v>
      </c>
      <c r="D127" s="45">
        <v>3.48333</v>
      </c>
      <c r="E127" s="45">
        <v>19.766701000000001</v>
      </c>
      <c r="F127" s="45">
        <v>33.090000000000003</v>
      </c>
      <c r="G127" s="45"/>
      <c r="H127" s="45"/>
      <c r="I127" s="45"/>
      <c r="J127" s="45"/>
    </row>
    <row r="128" spans="1:10" x14ac:dyDescent="0.25">
      <c r="A128" s="41">
        <v>41095</v>
      </c>
      <c r="B128" s="45">
        <v>29.9</v>
      </c>
      <c r="C128" s="45">
        <v>38.889999000000003</v>
      </c>
      <c r="D128" s="45">
        <v>3.46333</v>
      </c>
      <c r="E128" s="45">
        <v>19.793301</v>
      </c>
      <c r="F128" s="45">
        <v>33</v>
      </c>
      <c r="G128" s="45"/>
      <c r="H128" s="45"/>
      <c r="I128" s="45"/>
      <c r="J128" s="45"/>
    </row>
    <row r="129" spans="1:10" x14ac:dyDescent="0.25">
      <c r="A129" s="41">
        <v>41096</v>
      </c>
      <c r="B129" s="45">
        <v>29.9</v>
      </c>
      <c r="C129" s="45">
        <v>38.43</v>
      </c>
      <c r="D129" s="45">
        <v>3.43</v>
      </c>
      <c r="E129" s="45">
        <v>19.780000999999999</v>
      </c>
      <c r="F129" s="45">
        <v>33.950001</v>
      </c>
      <c r="G129" s="45"/>
      <c r="H129" s="45"/>
      <c r="I129" s="45"/>
      <c r="J129" s="45"/>
    </row>
    <row r="130" spans="1:10" x14ac:dyDescent="0.25">
      <c r="A130" s="41">
        <v>41100</v>
      </c>
      <c r="B130" s="45">
        <v>29.9</v>
      </c>
      <c r="C130" s="45">
        <v>38.43</v>
      </c>
      <c r="D130" s="45">
        <v>3.4666700000000001</v>
      </c>
      <c r="E130" s="45">
        <v>19.450001</v>
      </c>
      <c r="F130" s="45">
        <v>34.090000000000003</v>
      </c>
      <c r="G130" s="45"/>
      <c r="H130" s="45"/>
      <c r="I130" s="45"/>
      <c r="J130" s="45"/>
    </row>
    <row r="131" spans="1:10" x14ac:dyDescent="0.25">
      <c r="A131" s="41">
        <v>41101</v>
      </c>
      <c r="B131" s="45">
        <v>29.9</v>
      </c>
      <c r="C131" s="45">
        <v>38.479999999999997</v>
      </c>
      <c r="D131" s="45">
        <v>3.4666700000000001</v>
      </c>
      <c r="E131" s="45">
        <v>19.5</v>
      </c>
      <c r="F131" s="45">
        <v>34.389999000000003</v>
      </c>
      <c r="G131" s="45"/>
      <c r="H131" s="45"/>
      <c r="I131" s="45"/>
      <c r="J131" s="45"/>
    </row>
    <row r="132" spans="1:10" x14ac:dyDescent="0.25">
      <c r="A132" s="41">
        <v>41102</v>
      </c>
      <c r="B132" s="45">
        <v>29.9</v>
      </c>
      <c r="C132" s="45">
        <v>38.270000000000003</v>
      </c>
      <c r="D132" s="45">
        <v>3.4666700000000001</v>
      </c>
      <c r="E132" s="45">
        <v>19.366699000000001</v>
      </c>
      <c r="F132" s="45">
        <v>33.700001</v>
      </c>
      <c r="G132" s="45"/>
      <c r="H132" s="45"/>
      <c r="I132" s="45"/>
      <c r="J132" s="45"/>
    </row>
    <row r="133" spans="1:10" x14ac:dyDescent="0.25">
      <c r="A133" s="41">
        <v>41103</v>
      </c>
      <c r="B133" s="45">
        <v>29.9</v>
      </c>
      <c r="C133" s="45">
        <v>38.689999</v>
      </c>
      <c r="D133" s="45">
        <v>3.46</v>
      </c>
      <c r="E133" s="45">
        <v>19.600000000000001</v>
      </c>
      <c r="F133" s="45">
        <v>34</v>
      </c>
      <c r="G133" s="45"/>
      <c r="H133" s="45"/>
      <c r="I133" s="45"/>
      <c r="J133" s="45"/>
    </row>
    <row r="134" spans="1:10" x14ac:dyDescent="0.25">
      <c r="A134" s="41">
        <v>41106</v>
      </c>
      <c r="B134" s="45">
        <v>29.9</v>
      </c>
      <c r="C134" s="45">
        <v>38.529998999999997</v>
      </c>
      <c r="D134" s="45">
        <v>3.46</v>
      </c>
      <c r="E134" s="45">
        <v>19.600000000000001</v>
      </c>
      <c r="F134" s="45">
        <v>33.950001</v>
      </c>
      <c r="G134" s="45"/>
      <c r="H134" s="45"/>
      <c r="I134" s="45"/>
      <c r="J134" s="45"/>
    </row>
    <row r="135" spans="1:10" x14ac:dyDescent="0.25">
      <c r="A135" s="41">
        <v>41107</v>
      </c>
      <c r="B135" s="45">
        <v>29.9</v>
      </c>
      <c r="C135" s="45">
        <v>38.740001999999997</v>
      </c>
      <c r="D135" s="45">
        <v>3.4866700000000002</v>
      </c>
      <c r="E135" s="45">
        <v>19</v>
      </c>
      <c r="F135" s="45">
        <v>34.159999999999997</v>
      </c>
      <c r="G135" s="45"/>
      <c r="H135" s="45"/>
      <c r="I135" s="45"/>
      <c r="J135" s="45"/>
    </row>
    <row r="136" spans="1:10" x14ac:dyDescent="0.25">
      <c r="A136" s="41">
        <v>41108</v>
      </c>
      <c r="B136" s="45">
        <v>29.9</v>
      </c>
      <c r="C136" s="45">
        <v>38.529998999999997</v>
      </c>
      <c r="D136" s="45">
        <v>3.5266700000000002</v>
      </c>
      <c r="E136" s="45">
        <v>18.6633</v>
      </c>
      <c r="F136" s="45">
        <v>34.200001</v>
      </c>
      <c r="G136" s="45"/>
      <c r="H136" s="45"/>
      <c r="I136" s="45"/>
      <c r="J136" s="45"/>
    </row>
    <row r="137" spans="1:10" x14ac:dyDescent="0.25">
      <c r="A137" s="41">
        <v>41109</v>
      </c>
      <c r="B137" s="45">
        <v>29.9</v>
      </c>
      <c r="C137" s="45">
        <v>38.520000000000003</v>
      </c>
      <c r="D137" s="45">
        <v>3.5266700000000002</v>
      </c>
      <c r="E137" s="45">
        <v>18.649999999999999</v>
      </c>
      <c r="F137" s="45">
        <v>34.229999999999997</v>
      </c>
      <c r="G137" s="45"/>
      <c r="H137" s="45"/>
      <c r="I137" s="45"/>
      <c r="J137" s="45"/>
    </row>
    <row r="138" spans="1:10" x14ac:dyDescent="0.25">
      <c r="A138" s="41">
        <v>41110</v>
      </c>
      <c r="B138" s="45">
        <v>29.9</v>
      </c>
      <c r="C138" s="45">
        <v>38.439999</v>
      </c>
      <c r="D138" s="45">
        <v>3.5</v>
      </c>
      <c r="E138" s="45">
        <v>18.333300000000001</v>
      </c>
      <c r="F138" s="45">
        <v>34</v>
      </c>
      <c r="G138" s="45"/>
      <c r="H138" s="45"/>
      <c r="I138" s="45"/>
      <c r="J138" s="45"/>
    </row>
    <row r="139" spans="1:10" x14ac:dyDescent="0.25">
      <c r="A139" s="41">
        <v>41113</v>
      </c>
      <c r="B139" s="45">
        <v>29.9</v>
      </c>
      <c r="C139" s="45">
        <v>38.349997999999999</v>
      </c>
      <c r="D139" s="45">
        <v>3.4533299999999998</v>
      </c>
      <c r="E139" s="45">
        <v>17.8367</v>
      </c>
      <c r="F139" s="45">
        <v>33.009998000000003</v>
      </c>
      <c r="G139" s="45"/>
      <c r="H139" s="45"/>
      <c r="I139" s="45"/>
      <c r="J139" s="45"/>
    </row>
    <row r="140" spans="1:10" x14ac:dyDescent="0.25">
      <c r="A140" s="41">
        <v>41114</v>
      </c>
      <c r="B140" s="45">
        <v>29.9</v>
      </c>
      <c r="C140" s="45">
        <v>38.400002000000001</v>
      </c>
      <c r="D140" s="45">
        <v>3.57667</v>
      </c>
      <c r="E140" s="45">
        <v>18</v>
      </c>
      <c r="F140" s="45">
        <v>33</v>
      </c>
      <c r="G140" s="45"/>
      <c r="H140" s="45"/>
      <c r="I140" s="45"/>
      <c r="J140" s="45"/>
    </row>
    <row r="141" spans="1:10" x14ac:dyDescent="0.25">
      <c r="A141" s="41">
        <v>41115</v>
      </c>
      <c r="B141" s="45">
        <v>29.9</v>
      </c>
      <c r="C141" s="45">
        <v>37.900002000000001</v>
      </c>
      <c r="D141" s="45">
        <v>3.53667</v>
      </c>
      <c r="E141" s="45">
        <v>18.033300000000001</v>
      </c>
      <c r="F141" s="45">
        <v>33.479999999999997</v>
      </c>
      <c r="G141" s="45"/>
      <c r="H141" s="45"/>
      <c r="I141" s="45"/>
      <c r="J141" s="45"/>
    </row>
    <row r="142" spans="1:10" x14ac:dyDescent="0.25">
      <c r="A142" s="41">
        <v>41116</v>
      </c>
      <c r="B142" s="45">
        <v>29.9</v>
      </c>
      <c r="C142" s="45">
        <v>38.060001</v>
      </c>
      <c r="D142" s="45">
        <v>3.6333299999999999</v>
      </c>
      <c r="E142" s="45">
        <v>18.166699999999999</v>
      </c>
      <c r="F142" s="45">
        <v>33.970001000000003</v>
      </c>
      <c r="G142" s="45"/>
      <c r="H142" s="45"/>
      <c r="I142" s="45"/>
      <c r="J142" s="45"/>
    </row>
    <row r="143" spans="1:10" x14ac:dyDescent="0.25">
      <c r="A143" s="41">
        <v>41117</v>
      </c>
      <c r="B143" s="45">
        <v>29.9</v>
      </c>
      <c r="C143" s="45">
        <v>38.299999</v>
      </c>
      <c r="D143" s="45">
        <v>3.6333299999999999</v>
      </c>
      <c r="E143" s="45">
        <v>18.5</v>
      </c>
      <c r="F143" s="45">
        <v>34.5</v>
      </c>
      <c r="G143" s="45"/>
      <c r="H143" s="45"/>
      <c r="I143" s="45"/>
      <c r="J143" s="45"/>
    </row>
    <row r="144" spans="1:10" x14ac:dyDescent="0.25">
      <c r="A144" s="41">
        <v>41120</v>
      </c>
      <c r="B144" s="45">
        <v>29.9</v>
      </c>
      <c r="C144" s="45">
        <v>38.700001</v>
      </c>
      <c r="D144" s="45">
        <v>3.8966699999999999</v>
      </c>
      <c r="E144" s="45">
        <v>18.996700000000001</v>
      </c>
      <c r="F144" s="45">
        <v>34.889999000000003</v>
      </c>
      <c r="G144" s="45"/>
      <c r="H144" s="45"/>
      <c r="I144" s="45"/>
      <c r="J144" s="45"/>
    </row>
    <row r="145" spans="1:10" x14ac:dyDescent="0.25">
      <c r="A145" s="41">
        <v>41121</v>
      </c>
      <c r="B145" s="45">
        <v>29.9</v>
      </c>
      <c r="C145" s="45">
        <v>38.400002000000001</v>
      </c>
      <c r="D145" s="45">
        <v>3.8566699999999998</v>
      </c>
      <c r="E145" s="45">
        <v>19.133300999999999</v>
      </c>
      <c r="F145" s="45">
        <v>34.950001</v>
      </c>
      <c r="G145" s="45"/>
      <c r="H145" s="45"/>
      <c r="I145" s="45"/>
      <c r="J145" s="45"/>
    </row>
    <row r="146" spans="1:10" x14ac:dyDescent="0.25">
      <c r="A146" s="41">
        <v>41122</v>
      </c>
      <c r="B146" s="45">
        <v>29.9</v>
      </c>
      <c r="C146" s="45">
        <v>41.849997999999999</v>
      </c>
      <c r="D146" s="45">
        <v>3.8566699999999998</v>
      </c>
      <c r="E146" s="45">
        <v>18.716699999999999</v>
      </c>
      <c r="F146" s="45">
        <v>41.939999</v>
      </c>
      <c r="G146" s="45"/>
      <c r="H146" s="45"/>
      <c r="I146" s="45"/>
      <c r="J146" s="45"/>
    </row>
    <row r="147" spans="1:10" x14ac:dyDescent="0.25">
      <c r="A147" s="41">
        <v>41123</v>
      </c>
      <c r="B147" s="45">
        <v>29.9</v>
      </c>
      <c r="C147" s="45">
        <v>41.400002000000001</v>
      </c>
      <c r="D147" s="45">
        <v>3.86</v>
      </c>
      <c r="E147" s="45">
        <v>19.299999</v>
      </c>
      <c r="F147" s="45">
        <v>41.299999</v>
      </c>
      <c r="G147" s="45"/>
      <c r="H147" s="45"/>
      <c r="I147" s="45"/>
      <c r="J147" s="45"/>
    </row>
    <row r="148" spans="1:10" x14ac:dyDescent="0.25">
      <c r="A148" s="41">
        <v>41124</v>
      </c>
      <c r="B148" s="45">
        <v>29.9</v>
      </c>
      <c r="C148" s="45">
        <v>41.57</v>
      </c>
      <c r="D148" s="45">
        <v>3.8433299999999999</v>
      </c>
      <c r="E148" s="45">
        <v>19.5</v>
      </c>
      <c r="F148" s="45">
        <v>41.400002000000001</v>
      </c>
      <c r="G148" s="45"/>
      <c r="H148" s="45"/>
      <c r="I148" s="45"/>
      <c r="J148" s="45"/>
    </row>
    <row r="149" spans="1:10" x14ac:dyDescent="0.25">
      <c r="A149" s="41">
        <v>41127</v>
      </c>
      <c r="B149" s="45">
        <v>29.9</v>
      </c>
      <c r="C149" s="45">
        <v>41.25</v>
      </c>
      <c r="D149" s="45">
        <v>3.9766699999999999</v>
      </c>
      <c r="E149" s="45">
        <v>19.903299000000001</v>
      </c>
      <c r="F149" s="45">
        <v>39.759998000000003</v>
      </c>
      <c r="G149" s="45"/>
      <c r="H149" s="45"/>
      <c r="I149" s="45"/>
      <c r="J149" s="45"/>
    </row>
    <row r="150" spans="1:10" x14ac:dyDescent="0.25">
      <c r="A150" s="41">
        <v>41128</v>
      </c>
      <c r="B150" s="45">
        <v>29.9</v>
      </c>
      <c r="C150" s="45">
        <v>41.299999</v>
      </c>
      <c r="D150" s="45">
        <v>3.9766699999999999</v>
      </c>
      <c r="E150" s="45">
        <v>20</v>
      </c>
      <c r="F150" s="45">
        <v>41.150002000000001</v>
      </c>
      <c r="G150" s="45"/>
      <c r="H150" s="45"/>
      <c r="I150" s="45"/>
      <c r="J150" s="45"/>
    </row>
    <row r="151" spans="1:10" x14ac:dyDescent="0.25">
      <c r="A151" s="41">
        <v>41129</v>
      </c>
      <c r="B151" s="45">
        <v>29.9</v>
      </c>
      <c r="C151" s="45">
        <v>41.16</v>
      </c>
      <c r="D151" s="45">
        <v>3.9766699999999999</v>
      </c>
      <c r="E151" s="45">
        <v>20</v>
      </c>
      <c r="F151" s="45">
        <v>40.970001000000003</v>
      </c>
      <c r="G151" s="45"/>
      <c r="H151" s="45"/>
      <c r="I151" s="45"/>
      <c r="J151" s="45"/>
    </row>
    <row r="152" spans="1:10" x14ac:dyDescent="0.25">
      <c r="A152" s="41">
        <v>41130</v>
      </c>
      <c r="B152" s="45">
        <v>25.870000999999998</v>
      </c>
      <c r="C152" s="45">
        <v>40.810001</v>
      </c>
      <c r="D152" s="45">
        <v>3.8166699999999998</v>
      </c>
      <c r="E152" s="45">
        <v>19.526699000000001</v>
      </c>
      <c r="F152" s="45">
        <v>40.790000999999997</v>
      </c>
      <c r="G152" s="45"/>
      <c r="H152" s="45"/>
      <c r="I152" s="45"/>
      <c r="J152" s="45"/>
    </row>
    <row r="153" spans="1:10" x14ac:dyDescent="0.25">
      <c r="A153" s="41">
        <v>41131</v>
      </c>
      <c r="B153" s="45">
        <v>25.870000999999998</v>
      </c>
      <c r="C153" s="45">
        <v>40.810001</v>
      </c>
      <c r="D153" s="45">
        <v>3.8166699999999998</v>
      </c>
      <c r="E153" s="45">
        <v>19.526699000000001</v>
      </c>
      <c r="F153" s="45">
        <v>41.02</v>
      </c>
      <c r="G153" s="45"/>
      <c r="H153" s="45"/>
      <c r="I153" s="45"/>
      <c r="J153" s="45"/>
    </row>
    <row r="154" spans="1:10" x14ac:dyDescent="0.25">
      <c r="A154" s="41">
        <v>41134</v>
      </c>
      <c r="B154" s="45">
        <v>25.870000999999998</v>
      </c>
      <c r="C154" s="45">
        <v>41</v>
      </c>
      <c r="D154" s="45">
        <v>3.8133300000000001</v>
      </c>
      <c r="E154" s="45">
        <v>19.98</v>
      </c>
      <c r="F154" s="45">
        <v>40</v>
      </c>
      <c r="G154" s="45"/>
      <c r="H154" s="45"/>
      <c r="I154" s="45"/>
      <c r="J154" s="45"/>
    </row>
    <row r="155" spans="1:10" x14ac:dyDescent="0.25">
      <c r="A155" s="41">
        <v>41135</v>
      </c>
      <c r="B155" s="45">
        <v>25.870000999999998</v>
      </c>
      <c r="C155" s="45">
        <v>40.619999</v>
      </c>
      <c r="D155" s="45">
        <v>3.76667</v>
      </c>
      <c r="E155" s="45">
        <v>19.766701000000001</v>
      </c>
      <c r="F155" s="45">
        <v>41</v>
      </c>
      <c r="G155" s="45"/>
      <c r="H155" s="45"/>
      <c r="I155" s="45"/>
      <c r="J155" s="45"/>
    </row>
    <row r="156" spans="1:10" x14ac:dyDescent="0.25">
      <c r="A156" s="41">
        <v>41136</v>
      </c>
      <c r="B156" s="45">
        <v>25.870000999999998</v>
      </c>
      <c r="C156" s="45">
        <v>41.25</v>
      </c>
      <c r="D156" s="45">
        <v>3.8366699999999998</v>
      </c>
      <c r="E156" s="45">
        <v>20</v>
      </c>
      <c r="F156" s="45">
        <v>41.439999</v>
      </c>
      <c r="G156" s="45"/>
      <c r="H156" s="45"/>
      <c r="I156" s="45"/>
      <c r="J156" s="45"/>
    </row>
    <row r="157" spans="1:10" x14ac:dyDescent="0.25">
      <c r="A157" s="41">
        <v>41137</v>
      </c>
      <c r="B157" s="45">
        <v>25.870000999999998</v>
      </c>
      <c r="C157" s="45">
        <v>41.52</v>
      </c>
      <c r="D157" s="45">
        <v>3.98333</v>
      </c>
      <c r="E157" s="45">
        <v>20.383300999999999</v>
      </c>
      <c r="F157" s="45">
        <v>41.400002000000001</v>
      </c>
      <c r="G157" s="45"/>
      <c r="H157" s="45"/>
      <c r="I157" s="45"/>
      <c r="J157" s="45"/>
    </row>
    <row r="158" spans="1:10" x14ac:dyDescent="0.25">
      <c r="A158" s="41">
        <v>41138</v>
      </c>
      <c r="B158" s="45">
        <v>25.870000999999998</v>
      </c>
      <c r="C158" s="45">
        <v>41.310001</v>
      </c>
      <c r="D158" s="45">
        <v>3.9966699999999999</v>
      </c>
      <c r="E158" s="45">
        <v>20.4133</v>
      </c>
      <c r="F158" s="45">
        <v>41.41</v>
      </c>
      <c r="G158" s="45"/>
      <c r="H158" s="45"/>
      <c r="I158" s="45"/>
      <c r="J158" s="45"/>
    </row>
    <row r="159" spans="1:10" x14ac:dyDescent="0.25">
      <c r="A159" s="41">
        <v>41141</v>
      </c>
      <c r="B159" s="45">
        <v>25.870000999999998</v>
      </c>
      <c r="C159" s="45">
        <v>41.439999</v>
      </c>
      <c r="D159" s="45">
        <v>3.9866700000000002</v>
      </c>
      <c r="E159" s="45">
        <v>20.383300999999999</v>
      </c>
      <c r="F159" s="45">
        <v>40.400002000000001</v>
      </c>
      <c r="G159" s="45"/>
      <c r="H159" s="45"/>
      <c r="I159" s="45"/>
      <c r="J159" s="45"/>
    </row>
    <row r="160" spans="1:10" x14ac:dyDescent="0.25">
      <c r="A160" s="41">
        <v>41142</v>
      </c>
      <c r="B160" s="45">
        <v>25.870000999999998</v>
      </c>
      <c r="C160" s="45">
        <v>40.990001999999997</v>
      </c>
      <c r="D160" s="45">
        <v>4</v>
      </c>
      <c r="E160" s="45">
        <v>20.5</v>
      </c>
      <c r="F160" s="45">
        <v>40</v>
      </c>
      <c r="G160" s="45"/>
      <c r="H160" s="45"/>
      <c r="I160" s="45"/>
      <c r="J160" s="45"/>
    </row>
    <row r="161" spans="1:10" x14ac:dyDescent="0.25">
      <c r="A161" s="41">
        <v>41143</v>
      </c>
      <c r="B161" s="45">
        <v>25.870000999999998</v>
      </c>
      <c r="C161" s="45">
        <v>41.52</v>
      </c>
      <c r="D161" s="45">
        <v>4.0833300000000001</v>
      </c>
      <c r="E161" s="45">
        <v>20.286698999999999</v>
      </c>
      <c r="F161" s="45">
        <v>40.5</v>
      </c>
      <c r="G161" s="45"/>
      <c r="H161" s="45"/>
      <c r="I161" s="45"/>
      <c r="J161" s="45"/>
    </row>
    <row r="162" spans="1:10" x14ac:dyDescent="0.25">
      <c r="A162" s="41">
        <v>41144</v>
      </c>
      <c r="B162" s="45">
        <v>25.870000999999998</v>
      </c>
      <c r="C162" s="45">
        <v>41.150002000000001</v>
      </c>
      <c r="D162" s="45">
        <v>4.0333300000000003</v>
      </c>
      <c r="E162" s="45">
        <v>20.299999</v>
      </c>
      <c r="F162" s="45">
        <v>40</v>
      </c>
      <c r="G162" s="45"/>
      <c r="H162" s="45"/>
      <c r="I162" s="45"/>
      <c r="J162" s="45"/>
    </row>
    <row r="163" spans="1:10" x14ac:dyDescent="0.25">
      <c r="A163" s="41">
        <v>41145</v>
      </c>
      <c r="B163" s="45">
        <v>25.870000999999998</v>
      </c>
      <c r="C163" s="45">
        <v>41.900002000000001</v>
      </c>
      <c r="D163" s="45">
        <v>4.1933299999999996</v>
      </c>
      <c r="E163" s="45">
        <v>20.236699999999999</v>
      </c>
      <c r="F163" s="45">
        <v>40.93</v>
      </c>
      <c r="G163" s="45"/>
      <c r="H163" s="45"/>
      <c r="I163" s="45"/>
      <c r="J163" s="45"/>
    </row>
    <row r="164" spans="1:10" x14ac:dyDescent="0.25">
      <c r="A164" s="41">
        <v>41148</v>
      </c>
      <c r="B164" s="45">
        <v>25.870000999999998</v>
      </c>
      <c r="C164" s="45">
        <v>41.990001999999997</v>
      </c>
      <c r="D164" s="45">
        <v>4.1666699999999999</v>
      </c>
      <c r="E164" s="45">
        <v>20.466699999999999</v>
      </c>
      <c r="F164" s="45">
        <v>39.810001</v>
      </c>
      <c r="G164" s="45"/>
      <c r="H164" s="45"/>
      <c r="I164" s="45"/>
      <c r="J164" s="45"/>
    </row>
    <row r="165" spans="1:10" x14ac:dyDescent="0.25">
      <c r="A165" s="41">
        <v>41149</v>
      </c>
      <c r="B165" s="45">
        <v>25.870000999999998</v>
      </c>
      <c r="C165" s="45">
        <v>42</v>
      </c>
      <c r="D165" s="45">
        <v>4.22</v>
      </c>
      <c r="E165" s="45">
        <v>20.346700999999999</v>
      </c>
      <c r="F165" s="45">
        <v>41</v>
      </c>
      <c r="G165" s="45"/>
      <c r="H165" s="45"/>
      <c r="I165" s="45"/>
      <c r="J165" s="45"/>
    </row>
    <row r="166" spans="1:10" x14ac:dyDescent="0.25">
      <c r="A166" s="41">
        <v>41150</v>
      </c>
      <c r="B166" s="45">
        <v>25.870000999999998</v>
      </c>
      <c r="C166" s="45">
        <v>41.900002000000001</v>
      </c>
      <c r="D166" s="45">
        <v>4.3</v>
      </c>
      <c r="E166" s="45">
        <v>20.556699999999999</v>
      </c>
      <c r="F166" s="45">
        <v>41.18</v>
      </c>
      <c r="G166" s="45"/>
      <c r="H166" s="45"/>
      <c r="I166" s="45"/>
      <c r="J166" s="45"/>
    </row>
    <row r="167" spans="1:10" x14ac:dyDescent="0.25">
      <c r="A167" s="41">
        <v>41151</v>
      </c>
      <c r="B167" s="45">
        <v>25.870000999999998</v>
      </c>
      <c r="C167" s="45">
        <v>41.880001</v>
      </c>
      <c r="D167" s="45">
        <v>4.2033300000000002</v>
      </c>
      <c r="E167" s="45">
        <v>20.666699999999999</v>
      </c>
      <c r="F167" s="45">
        <v>41.189999</v>
      </c>
      <c r="G167" s="45"/>
      <c r="H167" s="45"/>
      <c r="I167" s="45"/>
      <c r="J167" s="45"/>
    </row>
    <row r="168" spans="1:10" x14ac:dyDescent="0.25">
      <c r="A168" s="41">
        <v>41152</v>
      </c>
      <c r="B168" s="45">
        <v>22.5</v>
      </c>
      <c r="C168" s="45">
        <v>39.5</v>
      </c>
      <c r="D168" s="45">
        <v>4.2166699999999997</v>
      </c>
      <c r="E168" s="45">
        <v>21</v>
      </c>
      <c r="F168" s="45">
        <v>39.5</v>
      </c>
      <c r="G168" s="45"/>
      <c r="H168" s="45"/>
      <c r="I168" s="45"/>
      <c r="J168" s="45"/>
    </row>
    <row r="169" spans="1:10" x14ac:dyDescent="0.25">
      <c r="A169" s="41">
        <v>41155</v>
      </c>
      <c r="B169" s="45">
        <v>22.5</v>
      </c>
      <c r="C169" s="45">
        <v>39.5</v>
      </c>
      <c r="D169" s="45">
        <v>4.2566699999999997</v>
      </c>
      <c r="E169" s="45">
        <v>21.129999000000002</v>
      </c>
      <c r="F169" s="45">
        <v>39.900002000000001</v>
      </c>
      <c r="G169" s="45"/>
      <c r="H169" s="45"/>
      <c r="I169" s="45"/>
      <c r="J169" s="45"/>
    </row>
    <row r="170" spans="1:10" x14ac:dyDescent="0.25">
      <c r="A170" s="41">
        <v>41156</v>
      </c>
      <c r="B170" s="45">
        <v>22.5</v>
      </c>
      <c r="C170" s="45">
        <v>40.990001999999997</v>
      </c>
      <c r="D170" s="45">
        <v>4.2633299999999998</v>
      </c>
      <c r="E170" s="45">
        <v>21.139999</v>
      </c>
      <c r="F170" s="45">
        <v>39.900002000000001</v>
      </c>
      <c r="G170" s="45"/>
      <c r="H170" s="45"/>
      <c r="I170" s="45"/>
      <c r="J170" s="45"/>
    </row>
    <row r="171" spans="1:10" x14ac:dyDescent="0.25">
      <c r="A171" s="41">
        <v>41157</v>
      </c>
      <c r="B171" s="45">
        <v>20.299999</v>
      </c>
      <c r="C171" s="45">
        <v>40.209999000000003</v>
      </c>
      <c r="D171" s="45">
        <v>4.2333299999999996</v>
      </c>
      <c r="E171" s="45">
        <v>21.116699000000001</v>
      </c>
      <c r="F171" s="45">
        <v>40.279998999999997</v>
      </c>
      <c r="G171" s="45"/>
      <c r="H171" s="45"/>
      <c r="I171" s="45"/>
      <c r="J171" s="45"/>
    </row>
    <row r="172" spans="1:10" x14ac:dyDescent="0.25">
      <c r="A172" s="41">
        <v>41158</v>
      </c>
      <c r="B172" s="45">
        <v>20</v>
      </c>
      <c r="C172" s="45">
        <v>40.75</v>
      </c>
      <c r="D172" s="45">
        <v>4.32667</v>
      </c>
      <c r="E172" s="45">
        <v>21.096700999999999</v>
      </c>
      <c r="F172" s="45">
        <v>40.490001999999997</v>
      </c>
      <c r="G172" s="45"/>
      <c r="H172" s="45"/>
      <c r="I172" s="45"/>
      <c r="J172" s="45"/>
    </row>
    <row r="173" spans="1:10" x14ac:dyDescent="0.25">
      <c r="A173" s="41">
        <v>41162</v>
      </c>
      <c r="B173" s="45">
        <v>20</v>
      </c>
      <c r="C173" s="45">
        <v>40.599997999999999</v>
      </c>
      <c r="D173" s="45">
        <v>4.4000000000000004</v>
      </c>
      <c r="E173" s="45">
        <v>20.83</v>
      </c>
      <c r="F173" s="45">
        <v>40.490001999999997</v>
      </c>
      <c r="G173" s="45"/>
      <c r="H173" s="45"/>
      <c r="I173" s="45"/>
      <c r="J173" s="45"/>
    </row>
    <row r="174" spans="1:10" x14ac:dyDescent="0.25">
      <c r="A174" s="41">
        <v>41163</v>
      </c>
      <c r="B174" s="45">
        <v>20</v>
      </c>
      <c r="C174" s="45">
        <v>39.400002000000001</v>
      </c>
      <c r="D174" s="45">
        <v>4.4666699999999997</v>
      </c>
      <c r="E174" s="45">
        <v>21.066700000000001</v>
      </c>
      <c r="F174" s="45">
        <v>39.700001</v>
      </c>
      <c r="G174" s="45"/>
      <c r="H174" s="45"/>
      <c r="I174" s="45"/>
      <c r="J174" s="45"/>
    </row>
    <row r="175" spans="1:10" x14ac:dyDescent="0.25">
      <c r="A175" s="41">
        <v>41164</v>
      </c>
      <c r="B175" s="45">
        <v>20</v>
      </c>
      <c r="C175" s="45">
        <v>37</v>
      </c>
      <c r="D175" s="45">
        <v>4.5333300000000003</v>
      </c>
      <c r="E175" s="45">
        <v>20.916699999999999</v>
      </c>
      <c r="F175" s="45">
        <v>37.650002000000001</v>
      </c>
      <c r="G175" s="45"/>
      <c r="H175" s="45"/>
      <c r="I175" s="45"/>
      <c r="J175" s="45"/>
    </row>
    <row r="176" spans="1:10" x14ac:dyDescent="0.25">
      <c r="A176" s="41">
        <v>41165</v>
      </c>
      <c r="B176" s="45">
        <v>20</v>
      </c>
      <c r="C176" s="45">
        <v>38.5</v>
      </c>
      <c r="D176" s="45">
        <v>4.5966699999999996</v>
      </c>
      <c r="E176" s="45">
        <v>21.333300000000001</v>
      </c>
      <c r="F176" s="45">
        <v>38.840000000000003</v>
      </c>
      <c r="G176" s="45"/>
      <c r="H176" s="45"/>
      <c r="I176" s="45"/>
      <c r="J176" s="45"/>
    </row>
    <row r="177" spans="1:10" x14ac:dyDescent="0.25">
      <c r="A177" s="41">
        <v>41166</v>
      </c>
      <c r="B177" s="45">
        <v>20</v>
      </c>
      <c r="C177" s="45">
        <v>39.349997999999999</v>
      </c>
      <c r="D177" s="45">
        <v>4.32667</v>
      </c>
      <c r="E177" s="45">
        <v>21.146699999999999</v>
      </c>
      <c r="F177" s="45">
        <v>39.790000999999997</v>
      </c>
      <c r="G177" s="45"/>
      <c r="H177" s="45"/>
      <c r="I177" s="45"/>
      <c r="J177" s="45"/>
    </row>
    <row r="178" spans="1:10" x14ac:dyDescent="0.25">
      <c r="A178" s="41">
        <v>41169</v>
      </c>
      <c r="B178" s="45">
        <v>20</v>
      </c>
      <c r="C178" s="45">
        <v>39</v>
      </c>
      <c r="D178" s="45">
        <v>4.32667</v>
      </c>
      <c r="E178" s="45">
        <v>20.893298999999999</v>
      </c>
      <c r="F178" s="45">
        <v>39.400002000000001</v>
      </c>
      <c r="G178" s="45"/>
      <c r="H178" s="45"/>
      <c r="I178" s="45"/>
      <c r="J178" s="45"/>
    </row>
    <row r="179" spans="1:10" x14ac:dyDescent="0.25">
      <c r="A179" s="41">
        <v>41170</v>
      </c>
      <c r="B179" s="45">
        <v>20.620000999999998</v>
      </c>
      <c r="C179" s="45">
        <v>39.599997999999999</v>
      </c>
      <c r="D179" s="45">
        <v>4.3566700000000003</v>
      </c>
      <c r="E179" s="45">
        <v>21.166699999999999</v>
      </c>
      <c r="F179" s="45">
        <v>39.790000999999997</v>
      </c>
      <c r="G179" s="45"/>
      <c r="H179" s="45"/>
      <c r="I179" s="45"/>
      <c r="J179" s="45"/>
    </row>
    <row r="180" spans="1:10" x14ac:dyDescent="0.25">
      <c r="A180" s="41">
        <v>41171</v>
      </c>
      <c r="B180" s="45">
        <v>20.02</v>
      </c>
      <c r="C180" s="45">
        <v>40.099997999999999</v>
      </c>
      <c r="D180" s="45">
        <v>4.33</v>
      </c>
      <c r="E180" s="45">
        <v>21.383300999999999</v>
      </c>
      <c r="F180" s="45">
        <v>40.650002000000001</v>
      </c>
      <c r="G180" s="45"/>
      <c r="H180" s="45"/>
      <c r="I180" s="45"/>
      <c r="J180" s="45"/>
    </row>
    <row r="181" spans="1:10" x14ac:dyDescent="0.25">
      <c r="A181" s="41">
        <v>41172</v>
      </c>
      <c r="B181" s="45">
        <v>20.030000999999999</v>
      </c>
      <c r="C181" s="45">
        <v>40.020000000000003</v>
      </c>
      <c r="D181" s="45">
        <v>4.3133299999999997</v>
      </c>
      <c r="E181" s="45">
        <v>21.416699999999999</v>
      </c>
      <c r="F181" s="45">
        <v>40.650002000000001</v>
      </c>
      <c r="G181" s="45"/>
      <c r="H181" s="45"/>
      <c r="I181" s="45"/>
      <c r="J181" s="45"/>
    </row>
    <row r="182" spans="1:10" x14ac:dyDescent="0.25">
      <c r="A182" s="41">
        <v>41173</v>
      </c>
      <c r="B182" s="45">
        <v>20</v>
      </c>
      <c r="C182" s="45">
        <v>40.099997999999999</v>
      </c>
      <c r="D182" s="45">
        <v>4.3333300000000001</v>
      </c>
      <c r="E182" s="45">
        <v>21.533300000000001</v>
      </c>
      <c r="F182" s="45">
        <v>40.790000999999997</v>
      </c>
      <c r="G182" s="45"/>
      <c r="H182" s="45"/>
      <c r="I182" s="45"/>
      <c r="J182" s="45"/>
    </row>
    <row r="183" spans="1:10" x14ac:dyDescent="0.25">
      <c r="A183" s="41">
        <v>41176</v>
      </c>
      <c r="B183" s="45">
        <v>20</v>
      </c>
      <c r="C183" s="45">
        <v>39.700001</v>
      </c>
      <c r="D183" s="45">
        <v>4.43</v>
      </c>
      <c r="E183" s="45">
        <v>21.813299000000001</v>
      </c>
      <c r="F183" s="45">
        <v>40.5</v>
      </c>
      <c r="G183" s="45"/>
      <c r="H183" s="45"/>
      <c r="I183" s="45"/>
      <c r="J183" s="45"/>
    </row>
    <row r="184" spans="1:10" x14ac:dyDescent="0.25">
      <c r="A184" s="41">
        <v>41177</v>
      </c>
      <c r="B184" s="45">
        <v>20</v>
      </c>
      <c r="C184" s="45">
        <v>39.799999</v>
      </c>
      <c r="D184" s="45">
        <v>4.4033300000000004</v>
      </c>
      <c r="E184" s="45">
        <v>21.333300000000001</v>
      </c>
      <c r="F184" s="45">
        <v>39.990001999999997</v>
      </c>
      <c r="G184" s="45"/>
      <c r="H184" s="45"/>
      <c r="I184" s="45"/>
      <c r="J184" s="45"/>
    </row>
    <row r="185" spans="1:10" x14ac:dyDescent="0.25">
      <c r="A185" s="41">
        <v>41178</v>
      </c>
      <c r="B185" s="45">
        <v>20</v>
      </c>
      <c r="C185" s="45">
        <v>39.509998000000003</v>
      </c>
      <c r="D185" s="45">
        <v>4.5333300000000003</v>
      </c>
      <c r="E185" s="45">
        <v>21.636700000000001</v>
      </c>
      <c r="F185" s="45">
        <v>39.799999</v>
      </c>
      <c r="G185" s="45"/>
      <c r="H185" s="45"/>
      <c r="I185" s="45"/>
      <c r="J185" s="45"/>
    </row>
    <row r="186" spans="1:10" x14ac:dyDescent="0.25">
      <c r="A186" s="41">
        <v>41179</v>
      </c>
      <c r="B186" s="45">
        <v>20</v>
      </c>
      <c r="C186" s="45">
        <v>38</v>
      </c>
      <c r="D186" s="45">
        <v>4.5666700000000002</v>
      </c>
      <c r="E186" s="45">
        <v>21.993299</v>
      </c>
      <c r="F186" s="45">
        <v>38.5</v>
      </c>
      <c r="G186" s="45"/>
      <c r="H186" s="45"/>
      <c r="I186" s="45"/>
      <c r="J186" s="45"/>
    </row>
    <row r="187" spans="1:10" x14ac:dyDescent="0.25">
      <c r="A187" s="41">
        <v>41180</v>
      </c>
      <c r="B187" s="45">
        <v>20</v>
      </c>
      <c r="C187" s="45">
        <v>36.5</v>
      </c>
      <c r="D187" s="45">
        <v>4.5833300000000001</v>
      </c>
      <c r="E187" s="45">
        <v>22.133300999999999</v>
      </c>
      <c r="F187" s="45">
        <v>37</v>
      </c>
      <c r="G187" s="45"/>
      <c r="H187" s="45"/>
      <c r="I187" s="45"/>
      <c r="J187" s="45"/>
    </row>
    <row r="188" spans="1:10" x14ac:dyDescent="0.25">
      <c r="A188" s="41">
        <v>41183</v>
      </c>
      <c r="B188" s="45">
        <v>20</v>
      </c>
      <c r="C188" s="45">
        <v>36.82</v>
      </c>
      <c r="D188" s="45">
        <v>4.6333299999999999</v>
      </c>
      <c r="E188" s="45">
        <v>22.166699999999999</v>
      </c>
      <c r="F188" s="45">
        <v>37.200001</v>
      </c>
      <c r="G188" s="45"/>
      <c r="H188" s="45"/>
      <c r="I188" s="45"/>
      <c r="J188" s="45"/>
    </row>
    <row r="189" spans="1:10" x14ac:dyDescent="0.25">
      <c r="A189" s="41">
        <v>41184</v>
      </c>
      <c r="B189" s="45">
        <v>19.950001</v>
      </c>
      <c r="C189" s="45">
        <v>37.099997999999999</v>
      </c>
      <c r="D189" s="45">
        <v>4.6166700000000001</v>
      </c>
      <c r="E189" s="45">
        <v>22.33</v>
      </c>
      <c r="F189" s="45">
        <v>38.099997999999999</v>
      </c>
      <c r="G189" s="45"/>
      <c r="H189" s="45"/>
      <c r="I189" s="45"/>
      <c r="J189" s="45"/>
    </row>
    <row r="190" spans="1:10" x14ac:dyDescent="0.25">
      <c r="A190" s="41">
        <v>41185</v>
      </c>
      <c r="B190" s="45">
        <v>19.799999</v>
      </c>
      <c r="C190" s="45">
        <v>36.880001</v>
      </c>
      <c r="D190" s="45">
        <v>4.4833299999999996</v>
      </c>
      <c r="E190" s="45">
        <v>22.246700000000001</v>
      </c>
      <c r="F190" s="45">
        <v>36.400002000000001</v>
      </c>
      <c r="G190" s="45"/>
      <c r="H190" s="45"/>
      <c r="I190" s="45"/>
      <c r="J190" s="45"/>
    </row>
    <row r="191" spans="1:10" x14ac:dyDescent="0.25">
      <c r="A191" s="41">
        <v>41186</v>
      </c>
      <c r="B191" s="45">
        <v>19</v>
      </c>
      <c r="C191" s="45">
        <v>36.599997999999999</v>
      </c>
      <c r="D191" s="45">
        <v>4.4833299999999996</v>
      </c>
      <c r="E191" s="45">
        <v>22.446698999999999</v>
      </c>
      <c r="F191" s="45">
        <v>36.490001999999997</v>
      </c>
      <c r="G191" s="45"/>
      <c r="H191" s="45"/>
      <c r="I191" s="45"/>
      <c r="J191" s="45"/>
    </row>
    <row r="192" spans="1:10" x14ac:dyDescent="0.25">
      <c r="A192" s="41">
        <v>41187</v>
      </c>
      <c r="B192" s="45">
        <v>19.600000000000001</v>
      </c>
      <c r="C192" s="45">
        <v>36.599997999999999</v>
      </c>
      <c r="D192" s="45">
        <v>4.5633299999999997</v>
      </c>
      <c r="E192" s="45">
        <v>22.533300000000001</v>
      </c>
      <c r="F192" s="45">
        <v>36.599997999999999</v>
      </c>
      <c r="G192" s="45"/>
      <c r="H192" s="45"/>
      <c r="I192" s="45"/>
      <c r="J192" s="45"/>
    </row>
    <row r="193" spans="1:10" x14ac:dyDescent="0.25">
      <c r="A193" s="41">
        <v>41190</v>
      </c>
      <c r="B193" s="45">
        <v>19.600000000000001</v>
      </c>
      <c r="C193" s="45">
        <v>36.099997999999999</v>
      </c>
      <c r="D193" s="45">
        <v>4.5966699999999996</v>
      </c>
      <c r="E193" s="45">
        <v>22.383300999999999</v>
      </c>
      <c r="F193" s="45">
        <v>36.400002000000001</v>
      </c>
      <c r="G193" s="45"/>
      <c r="H193" s="45"/>
      <c r="I193" s="45"/>
      <c r="J193" s="45"/>
    </row>
    <row r="194" spans="1:10" x14ac:dyDescent="0.25">
      <c r="A194" s="41">
        <v>41191</v>
      </c>
      <c r="B194" s="45">
        <v>19.600000000000001</v>
      </c>
      <c r="C194" s="45">
        <v>36.060001</v>
      </c>
      <c r="D194" s="45">
        <v>4.5833300000000001</v>
      </c>
      <c r="E194" s="45">
        <v>21.950001</v>
      </c>
      <c r="F194" s="45">
        <v>36.360000999999997</v>
      </c>
      <c r="G194" s="45"/>
      <c r="H194" s="45"/>
      <c r="I194" s="45"/>
      <c r="J194" s="45"/>
    </row>
    <row r="195" spans="1:10" x14ac:dyDescent="0.25">
      <c r="A195" s="41">
        <v>41192</v>
      </c>
      <c r="B195" s="45">
        <v>19.600000000000001</v>
      </c>
      <c r="C195" s="45">
        <v>36.150002000000001</v>
      </c>
      <c r="D195" s="45">
        <v>4.6100000000000003</v>
      </c>
      <c r="E195" s="45">
        <v>21.563299000000001</v>
      </c>
      <c r="F195" s="45">
        <v>36.380001</v>
      </c>
      <c r="G195" s="45"/>
      <c r="H195" s="45"/>
      <c r="I195" s="45"/>
      <c r="J195" s="45"/>
    </row>
    <row r="196" spans="1:10" x14ac:dyDescent="0.25">
      <c r="A196" s="41">
        <v>41193</v>
      </c>
      <c r="B196" s="45">
        <v>19.41</v>
      </c>
      <c r="C196" s="45">
        <v>36</v>
      </c>
      <c r="D196" s="45">
        <v>4.6399999999999997</v>
      </c>
      <c r="E196" s="45">
        <v>22.166699999999999</v>
      </c>
      <c r="F196" s="45">
        <v>36.400002000000001</v>
      </c>
      <c r="G196" s="45"/>
      <c r="H196" s="45"/>
      <c r="I196" s="45"/>
      <c r="J196" s="45"/>
    </row>
    <row r="197" spans="1:10" x14ac:dyDescent="0.25">
      <c r="A197" s="41">
        <v>41197</v>
      </c>
      <c r="B197" s="45">
        <v>19.41</v>
      </c>
      <c r="C197" s="45">
        <v>36.25</v>
      </c>
      <c r="D197" s="45">
        <v>4.6333299999999999</v>
      </c>
      <c r="E197" s="45">
        <v>22.4</v>
      </c>
      <c r="F197" s="45">
        <v>36.490001999999997</v>
      </c>
      <c r="G197" s="45"/>
      <c r="H197" s="45"/>
      <c r="I197" s="45"/>
      <c r="J197" s="45"/>
    </row>
    <row r="198" spans="1:10" x14ac:dyDescent="0.25">
      <c r="A198" s="41">
        <v>41198</v>
      </c>
      <c r="B198" s="45">
        <v>19.41</v>
      </c>
      <c r="C198" s="45">
        <v>36.799999</v>
      </c>
      <c r="D198" s="45">
        <v>4.6633300000000002</v>
      </c>
      <c r="E198" s="45">
        <v>22.483298999999999</v>
      </c>
      <c r="F198" s="45">
        <v>36.900002000000001</v>
      </c>
      <c r="G198" s="45"/>
      <c r="H198" s="45"/>
      <c r="I198" s="45"/>
      <c r="J198" s="45"/>
    </row>
    <row r="199" spans="1:10" x14ac:dyDescent="0.25">
      <c r="A199" s="41">
        <v>41199</v>
      </c>
      <c r="B199" s="45">
        <v>19.41</v>
      </c>
      <c r="C199" s="45">
        <v>36.709999000000003</v>
      </c>
      <c r="D199" s="45">
        <v>4.6633300000000002</v>
      </c>
      <c r="E199" s="45">
        <v>22.629999000000002</v>
      </c>
      <c r="F199" s="45">
        <v>36.900002000000001</v>
      </c>
      <c r="G199" s="45"/>
      <c r="H199" s="45"/>
      <c r="I199" s="45"/>
      <c r="J199" s="45"/>
    </row>
    <row r="200" spans="1:10" x14ac:dyDescent="0.25">
      <c r="A200" s="41">
        <v>41200</v>
      </c>
      <c r="B200" s="45">
        <v>19.41</v>
      </c>
      <c r="C200" s="45">
        <v>36.060001</v>
      </c>
      <c r="D200" s="45">
        <v>4.5999999999999996</v>
      </c>
      <c r="E200" s="45">
        <v>22.216699999999999</v>
      </c>
      <c r="F200" s="45">
        <v>36.900002000000001</v>
      </c>
      <c r="G200" s="45"/>
      <c r="H200" s="45"/>
      <c r="I200" s="45"/>
      <c r="J200" s="45"/>
    </row>
    <row r="201" spans="1:10" x14ac:dyDescent="0.25">
      <c r="A201" s="41">
        <v>41201</v>
      </c>
      <c r="B201" s="45">
        <v>19.41</v>
      </c>
      <c r="C201" s="45">
        <v>36.220001000000003</v>
      </c>
      <c r="D201" s="45">
        <v>4.6100000000000003</v>
      </c>
      <c r="E201" s="45">
        <v>21.700001</v>
      </c>
      <c r="F201" s="45">
        <v>36.849997999999999</v>
      </c>
      <c r="G201" s="45"/>
      <c r="H201" s="45"/>
      <c r="I201" s="45"/>
      <c r="J201" s="45"/>
    </row>
    <row r="202" spans="1:10" x14ac:dyDescent="0.25">
      <c r="A202" s="41">
        <v>41204</v>
      </c>
      <c r="B202" s="45">
        <v>19.41</v>
      </c>
      <c r="C202" s="45">
        <v>35.729999999999997</v>
      </c>
      <c r="D202" s="45">
        <v>4.6466700000000003</v>
      </c>
      <c r="E202" s="45">
        <v>21.866699000000001</v>
      </c>
      <c r="F202" s="45">
        <v>35.990001999999997</v>
      </c>
      <c r="G202" s="45"/>
      <c r="H202" s="45"/>
      <c r="I202" s="45"/>
      <c r="J202" s="45"/>
    </row>
    <row r="203" spans="1:10" x14ac:dyDescent="0.25">
      <c r="A203" s="41">
        <v>41205</v>
      </c>
      <c r="B203" s="45">
        <v>19.41</v>
      </c>
      <c r="C203" s="45">
        <v>32.990001999999997</v>
      </c>
      <c r="D203" s="45">
        <v>4.6666699999999999</v>
      </c>
      <c r="E203" s="45">
        <v>21.683299999999999</v>
      </c>
      <c r="F203" s="45">
        <v>32.990001999999997</v>
      </c>
      <c r="G203" s="45"/>
      <c r="H203" s="45"/>
      <c r="I203" s="45"/>
      <c r="J203" s="45"/>
    </row>
    <row r="204" spans="1:10" x14ac:dyDescent="0.25">
      <c r="A204" s="41">
        <v>41206</v>
      </c>
      <c r="B204" s="45">
        <v>19.41</v>
      </c>
      <c r="C204" s="45">
        <v>33.82</v>
      </c>
      <c r="D204" s="45">
        <v>4.71333</v>
      </c>
      <c r="E204" s="45">
        <v>21.473300999999999</v>
      </c>
      <c r="F204" s="45">
        <v>33.82</v>
      </c>
      <c r="G204" s="45"/>
      <c r="H204" s="45"/>
      <c r="I204" s="45"/>
      <c r="J204" s="45"/>
    </row>
    <row r="205" spans="1:10" x14ac:dyDescent="0.25">
      <c r="A205" s="41">
        <v>41207</v>
      </c>
      <c r="B205" s="45">
        <v>19.41</v>
      </c>
      <c r="C205" s="45">
        <v>36.400002000000001</v>
      </c>
      <c r="D205" s="45">
        <v>4.8066700000000004</v>
      </c>
      <c r="E205" s="45">
        <v>22.053301000000001</v>
      </c>
      <c r="F205" s="45">
        <v>36.860000999999997</v>
      </c>
      <c r="G205" s="45"/>
      <c r="H205" s="45"/>
      <c r="I205" s="45"/>
      <c r="J205" s="45"/>
    </row>
    <row r="206" spans="1:10" x14ac:dyDescent="0.25">
      <c r="A206" s="41">
        <v>41208</v>
      </c>
      <c r="B206" s="45">
        <v>19.41</v>
      </c>
      <c r="C206" s="45">
        <v>36.860000999999997</v>
      </c>
      <c r="D206" s="45">
        <v>5.01</v>
      </c>
      <c r="E206" s="45">
        <v>22.416699999999999</v>
      </c>
      <c r="F206" s="45">
        <v>36.860000999999997</v>
      </c>
      <c r="G206" s="45"/>
      <c r="H206" s="45"/>
      <c r="I206" s="45"/>
      <c r="J206" s="45"/>
    </row>
    <row r="207" spans="1:10" x14ac:dyDescent="0.25">
      <c r="A207" s="41">
        <v>41211</v>
      </c>
      <c r="B207" s="45">
        <v>19.41</v>
      </c>
      <c r="C207" s="45">
        <v>37.490001999999997</v>
      </c>
      <c r="D207" s="45">
        <v>5.1333299999999999</v>
      </c>
      <c r="E207" s="45">
        <v>22.1</v>
      </c>
      <c r="F207" s="45">
        <v>37.400002000000001</v>
      </c>
      <c r="G207" s="45"/>
      <c r="H207" s="45"/>
      <c r="I207" s="45"/>
      <c r="J207" s="45"/>
    </row>
    <row r="208" spans="1:10" x14ac:dyDescent="0.25">
      <c r="A208" s="41">
        <v>41212</v>
      </c>
      <c r="B208" s="45">
        <v>20</v>
      </c>
      <c r="C208" s="45">
        <v>37</v>
      </c>
      <c r="D208" s="45">
        <v>5.0999999999999996</v>
      </c>
      <c r="E208" s="45">
        <v>22.466699999999999</v>
      </c>
      <c r="F208" s="45">
        <v>37</v>
      </c>
      <c r="G208" s="45"/>
      <c r="H208" s="45"/>
      <c r="I208" s="45"/>
      <c r="J208" s="45"/>
    </row>
    <row r="209" spans="1:10" x14ac:dyDescent="0.25">
      <c r="A209" s="41">
        <v>41213</v>
      </c>
      <c r="B209" s="45">
        <v>20</v>
      </c>
      <c r="C209" s="45">
        <v>36.650002000000001</v>
      </c>
      <c r="D209" s="45">
        <v>5.1166700000000001</v>
      </c>
      <c r="E209" s="45">
        <v>22.733298999999999</v>
      </c>
      <c r="F209" s="45">
        <v>37</v>
      </c>
      <c r="G209" s="45"/>
      <c r="H209" s="45"/>
      <c r="I209" s="45"/>
      <c r="J209" s="45"/>
    </row>
    <row r="210" spans="1:10" x14ac:dyDescent="0.25">
      <c r="A210" s="41">
        <v>41214</v>
      </c>
      <c r="B210" s="45">
        <v>20</v>
      </c>
      <c r="C210" s="45">
        <v>37.299999</v>
      </c>
      <c r="D210" s="45">
        <v>5.1366699999999996</v>
      </c>
      <c r="E210" s="45">
        <v>23.233298999999999</v>
      </c>
      <c r="F210" s="45">
        <v>38</v>
      </c>
      <c r="G210" s="45"/>
      <c r="H210" s="45"/>
      <c r="I210" s="45"/>
      <c r="J210" s="45"/>
    </row>
    <row r="211" spans="1:10" x14ac:dyDescent="0.25">
      <c r="A211" s="41">
        <v>41218</v>
      </c>
      <c r="B211" s="45">
        <v>20</v>
      </c>
      <c r="C211" s="45">
        <v>37.5</v>
      </c>
      <c r="D211" s="45">
        <v>5.05</v>
      </c>
      <c r="E211" s="45">
        <v>23.25</v>
      </c>
      <c r="F211" s="45">
        <v>37.900002000000001</v>
      </c>
      <c r="G211" s="45"/>
      <c r="H211" s="45"/>
      <c r="I211" s="45"/>
      <c r="J211" s="45"/>
    </row>
    <row r="212" spans="1:10" x14ac:dyDescent="0.25">
      <c r="A212" s="41">
        <v>41219</v>
      </c>
      <c r="B212" s="45">
        <v>20</v>
      </c>
      <c r="C212" s="45">
        <v>37.779998999999997</v>
      </c>
      <c r="D212" s="45">
        <v>4.97</v>
      </c>
      <c r="E212" s="45">
        <v>23.799999</v>
      </c>
      <c r="F212" s="45">
        <v>37.900002000000001</v>
      </c>
      <c r="G212" s="45"/>
      <c r="H212" s="45"/>
      <c r="I212" s="45"/>
      <c r="J212" s="45"/>
    </row>
    <row r="213" spans="1:10" x14ac:dyDescent="0.25">
      <c r="A213" s="41">
        <v>41220</v>
      </c>
      <c r="B213" s="45">
        <v>20</v>
      </c>
      <c r="C213" s="45">
        <v>38</v>
      </c>
      <c r="D213" s="45">
        <v>4.8499999999999996</v>
      </c>
      <c r="E213" s="45">
        <v>23.75</v>
      </c>
      <c r="F213" s="45">
        <v>37.900002000000001</v>
      </c>
      <c r="G213" s="45"/>
      <c r="H213" s="45"/>
      <c r="I213" s="45"/>
      <c r="J213" s="45"/>
    </row>
    <row r="214" spans="1:10" x14ac:dyDescent="0.25">
      <c r="A214" s="41">
        <v>41221</v>
      </c>
      <c r="B214" s="45">
        <v>20</v>
      </c>
      <c r="C214" s="45">
        <v>37.75</v>
      </c>
      <c r="D214" s="45">
        <v>4.7333299999999996</v>
      </c>
      <c r="E214" s="45">
        <v>23.25</v>
      </c>
      <c r="F214" s="45">
        <v>37.900002000000001</v>
      </c>
      <c r="G214" s="45"/>
      <c r="H214" s="45"/>
      <c r="I214" s="45"/>
      <c r="J214" s="45"/>
    </row>
    <row r="215" spans="1:10" x14ac:dyDescent="0.25">
      <c r="A215" s="41">
        <v>41222</v>
      </c>
      <c r="B215" s="45">
        <v>20</v>
      </c>
      <c r="C215" s="45">
        <v>37.209999000000003</v>
      </c>
      <c r="D215" s="45">
        <v>4.5</v>
      </c>
      <c r="E215" s="45">
        <v>23</v>
      </c>
      <c r="F215" s="45">
        <v>37.209999000000003</v>
      </c>
      <c r="G215" s="45"/>
      <c r="H215" s="45"/>
      <c r="I215" s="45"/>
      <c r="J215" s="45"/>
    </row>
    <row r="216" spans="1:10" x14ac:dyDescent="0.25">
      <c r="A216" s="41">
        <v>41225</v>
      </c>
      <c r="B216" s="45">
        <v>20</v>
      </c>
      <c r="C216" s="45">
        <v>35.479999999999997</v>
      </c>
      <c r="D216" s="45">
        <v>4.5999999999999996</v>
      </c>
      <c r="E216" s="45">
        <v>22.9</v>
      </c>
      <c r="F216" s="45">
        <v>35.5</v>
      </c>
      <c r="G216" s="45"/>
      <c r="H216" s="45"/>
      <c r="I216" s="45"/>
      <c r="J216" s="45"/>
    </row>
    <row r="217" spans="1:10" x14ac:dyDescent="0.25">
      <c r="A217" s="41">
        <v>41226</v>
      </c>
      <c r="B217" s="45">
        <v>20</v>
      </c>
      <c r="C217" s="45">
        <v>35.200001</v>
      </c>
      <c r="D217" s="45">
        <v>4.6500000000000004</v>
      </c>
      <c r="E217" s="45">
        <v>23</v>
      </c>
      <c r="F217" s="45">
        <v>36.5</v>
      </c>
      <c r="G217" s="45"/>
      <c r="H217" s="45"/>
      <c r="I217" s="45"/>
      <c r="J217" s="45"/>
    </row>
    <row r="218" spans="1:10" x14ac:dyDescent="0.25">
      <c r="A218" s="41">
        <v>41227</v>
      </c>
      <c r="B218" s="45">
        <v>20</v>
      </c>
      <c r="C218" s="45">
        <v>35.840000000000003</v>
      </c>
      <c r="D218" s="45">
        <v>4.7333299999999996</v>
      </c>
      <c r="E218" s="45">
        <v>22.5</v>
      </c>
      <c r="F218" s="45">
        <v>36.209999000000003</v>
      </c>
      <c r="G218" s="45"/>
      <c r="H218" s="45"/>
      <c r="I218" s="45"/>
      <c r="J218" s="45"/>
    </row>
    <row r="219" spans="1:10" x14ac:dyDescent="0.25">
      <c r="A219" s="41">
        <v>41229</v>
      </c>
      <c r="B219" s="45">
        <v>19</v>
      </c>
      <c r="C219" s="45">
        <v>35.07</v>
      </c>
      <c r="D219" s="45">
        <v>4.6500000000000004</v>
      </c>
      <c r="E219" s="45">
        <v>23.366699000000001</v>
      </c>
      <c r="F219" s="45">
        <v>35.299999</v>
      </c>
      <c r="G219" s="45"/>
      <c r="H219" s="45"/>
      <c r="I219" s="45"/>
      <c r="J219" s="45"/>
    </row>
    <row r="220" spans="1:10" x14ac:dyDescent="0.25">
      <c r="A220" s="41">
        <v>41232</v>
      </c>
      <c r="B220" s="45">
        <v>19</v>
      </c>
      <c r="C220" s="45">
        <v>34.299999</v>
      </c>
      <c r="D220" s="45">
        <v>4.7533300000000001</v>
      </c>
      <c r="E220" s="45">
        <v>23.306699999999999</v>
      </c>
      <c r="F220" s="45">
        <v>34.32</v>
      </c>
      <c r="G220" s="45"/>
      <c r="H220" s="45"/>
      <c r="I220" s="45"/>
      <c r="J220" s="45"/>
    </row>
    <row r="221" spans="1:10" x14ac:dyDescent="0.25">
      <c r="A221" s="41">
        <v>41234</v>
      </c>
      <c r="B221" s="45">
        <v>19</v>
      </c>
      <c r="C221" s="45">
        <v>35</v>
      </c>
      <c r="D221" s="45">
        <v>4.8666700000000001</v>
      </c>
      <c r="E221" s="45">
        <v>23.5</v>
      </c>
      <c r="F221" s="45">
        <v>35</v>
      </c>
      <c r="G221" s="45"/>
      <c r="H221" s="45"/>
      <c r="I221" s="45"/>
      <c r="J221" s="45"/>
    </row>
    <row r="222" spans="1:10" x14ac:dyDescent="0.25">
      <c r="A222" s="41">
        <v>41235</v>
      </c>
      <c r="B222" s="45">
        <v>19</v>
      </c>
      <c r="C222" s="45">
        <v>35.779998999999997</v>
      </c>
      <c r="D222" s="45">
        <v>4.9166699999999999</v>
      </c>
      <c r="E222" s="45">
        <v>23.166699999999999</v>
      </c>
      <c r="F222" s="45">
        <v>35.650002000000001</v>
      </c>
      <c r="G222" s="45"/>
      <c r="H222" s="45"/>
      <c r="I222" s="45"/>
      <c r="J222" s="45"/>
    </row>
    <row r="223" spans="1:10" x14ac:dyDescent="0.25">
      <c r="A223" s="41">
        <v>41236</v>
      </c>
      <c r="B223" s="45">
        <v>19</v>
      </c>
      <c r="C223" s="45">
        <v>35.830002</v>
      </c>
      <c r="D223" s="45">
        <v>4.9166699999999999</v>
      </c>
      <c r="E223" s="45">
        <v>23.183299999999999</v>
      </c>
      <c r="F223" s="45">
        <v>36.110000999999997</v>
      </c>
      <c r="G223" s="45"/>
      <c r="H223" s="45"/>
      <c r="I223" s="45"/>
      <c r="J223" s="45"/>
    </row>
    <row r="224" spans="1:10" x14ac:dyDescent="0.25">
      <c r="A224" s="41">
        <v>41239</v>
      </c>
      <c r="B224" s="45">
        <v>19</v>
      </c>
      <c r="C224" s="45">
        <v>35</v>
      </c>
      <c r="D224" s="45">
        <v>4.9733299999999998</v>
      </c>
      <c r="E224" s="45">
        <v>23.436700999999999</v>
      </c>
      <c r="F224" s="45">
        <v>36.110000999999997</v>
      </c>
      <c r="G224" s="45"/>
      <c r="H224" s="45"/>
      <c r="I224" s="45"/>
      <c r="J224" s="45"/>
    </row>
    <row r="225" spans="1:10" x14ac:dyDescent="0.25">
      <c r="A225" s="41">
        <v>41240</v>
      </c>
      <c r="B225" s="45">
        <v>19</v>
      </c>
      <c r="C225" s="45">
        <v>35.799999</v>
      </c>
      <c r="D225" s="45">
        <v>5.0166700000000004</v>
      </c>
      <c r="E225" s="45">
        <v>23.65</v>
      </c>
      <c r="F225" s="45">
        <v>37.200001</v>
      </c>
      <c r="G225" s="45"/>
      <c r="H225" s="45"/>
      <c r="I225" s="45"/>
      <c r="J225" s="45"/>
    </row>
    <row r="226" spans="1:10" x14ac:dyDescent="0.25">
      <c r="A226" s="41">
        <v>41241</v>
      </c>
      <c r="B226" s="45">
        <v>19</v>
      </c>
      <c r="C226" s="45">
        <v>36.990001999999997</v>
      </c>
      <c r="D226" s="45">
        <v>5.0166700000000004</v>
      </c>
      <c r="E226" s="45">
        <v>23.466699999999999</v>
      </c>
      <c r="F226" s="45">
        <v>38</v>
      </c>
      <c r="G226" s="45"/>
      <c r="H226" s="45"/>
      <c r="I226" s="45"/>
      <c r="J226" s="45"/>
    </row>
    <row r="227" spans="1:10" x14ac:dyDescent="0.25">
      <c r="A227" s="41">
        <v>41242</v>
      </c>
      <c r="B227" s="45">
        <v>19</v>
      </c>
      <c r="C227" s="45">
        <v>35.810001</v>
      </c>
      <c r="D227" s="45">
        <v>5.0033300000000001</v>
      </c>
      <c r="E227" s="45">
        <v>23.466699999999999</v>
      </c>
      <c r="F227" s="45">
        <v>36.130001</v>
      </c>
      <c r="G227" s="45"/>
      <c r="H227" s="45"/>
      <c r="I227" s="45"/>
      <c r="J227" s="45"/>
    </row>
    <row r="228" spans="1:10" x14ac:dyDescent="0.25">
      <c r="A228" s="41">
        <v>41243</v>
      </c>
      <c r="B228" s="45">
        <v>19</v>
      </c>
      <c r="C228" s="45">
        <v>34.729999999999997</v>
      </c>
      <c r="D228" s="45">
        <v>5.05</v>
      </c>
      <c r="E228" s="45">
        <v>23.743299</v>
      </c>
      <c r="F228" s="45">
        <v>34.729999999999997</v>
      </c>
      <c r="G228" s="45"/>
      <c r="H228" s="45"/>
      <c r="I228" s="45"/>
      <c r="J228" s="45"/>
    </row>
    <row r="229" spans="1:10" x14ac:dyDescent="0.25">
      <c r="A229" s="41">
        <v>41246</v>
      </c>
      <c r="B229" s="45">
        <v>19</v>
      </c>
      <c r="C229" s="45">
        <v>35.200001</v>
      </c>
      <c r="D229" s="45">
        <v>5.0666700000000002</v>
      </c>
      <c r="E229" s="45">
        <v>24.033300000000001</v>
      </c>
      <c r="F229" s="45">
        <v>35.650002000000001</v>
      </c>
      <c r="G229" s="45"/>
      <c r="H229" s="45"/>
      <c r="I229" s="45"/>
      <c r="J229" s="45"/>
    </row>
    <row r="230" spans="1:10" x14ac:dyDescent="0.25">
      <c r="A230" s="41">
        <v>41247</v>
      </c>
      <c r="B230" s="45">
        <v>19</v>
      </c>
      <c r="C230" s="45">
        <v>36.599997999999999</v>
      </c>
      <c r="D230" s="45">
        <v>5.0133299999999998</v>
      </c>
      <c r="E230" s="45">
        <v>24.066700000000001</v>
      </c>
      <c r="F230" s="45">
        <v>36.990001999999997</v>
      </c>
      <c r="G230" s="45"/>
      <c r="H230" s="45"/>
      <c r="I230" s="45"/>
      <c r="J230" s="45"/>
    </row>
    <row r="231" spans="1:10" x14ac:dyDescent="0.25">
      <c r="A231" s="41">
        <v>41248</v>
      </c>
      <c r="B231" s="45">
        <v>19</v>
      </c>
      <c r="C231" s="45">
        <v>36.299999</v>
      </c>
      <c r="D231" s="45">
        <v>5.0833300000000001</v>
      </c>
      <c r="E231" s="45">
        <v>24.233298999999999</v>
      </c>
      <c r="F231" s="45">
        <v>37.799999</v>
      </c>
      <c r="G231" s="45"/>
      <c r="H231" s="45"/>
      <c r="I231" s="45"/>
      <c r="J231" s="45"/>
    </row>
    <row r="232" spans="1:10" x14ac:dyDescent="0.25">
      <c r="A232" s="41">
        <v>41249</v>
      </c>
      <c r="B232" s="45">
        <v>19</v>
      </c>
      <c r="C232" s="45">
        <v>37.25</v>
      </c>
      <c r="D232" s="45">
        <v>5.0999999999999996</v>
      </c>
      <c r="E232" s="45">
        <v>23.969999000000001</v>
      </c>
      <c r="F232" s="45">
        <v>37.75</v>
      </c>
      <c r="G232" s="45"/>
      <c r="H232" s="45"/>
      <c r="I232" s="45"/>
      <c r="J232" s="45"/>
    </row>
    <row r="233" spans="1:10" x14ac:dyDescent="0.25">
      <c r="A233" s="41">
        <v>41250</v>
      </c>
      <c r="B233" s="45">
        <v>19</v>
      </c>
      <c r="C233" s="45">
        <v>36.909999999999997</v>
      </c>
      <c r="D233" s="45">
        <v>5.0933299999999999</v>
      </c>
      <c r="E233" s="45">
        <v>24</v>
      </c>
      <c r="F233" s="45">
        <v>37.189999</v>
      </c>
      <c r="G233" s="45"/>
      <c r="H233" s="45"/>
      <c r="I233" s="45"/>
      <c r="J233" s="45"/>
    </row>
    <row r="234" spans="1:10" x14ac:dyDescent="0.25">
      <c r="A234" s="41">
        <v>41253</v>
      </c>
      <c r="B234" s="45">
        <v>19</v>
      </c>
      <c r="C234" s="45">
        <v>38.520000000000003</v>
      </c>
      <c r="D234" s="45">
        <v>5.07</v>
      </c>
      <c r="E234" s="45">
        <v>24.16</v>
      </c>
      <c r="F234" s="45">
        <v>38.990001999999997</v>
      </c>
      <c r="G234" s="45"/>
      <c r="H234" s="45"/>
      <c r="I234" s="45"/>
      <c r="J234" s="45"/>
    </row>
    <row r="235" spans="1:10" x14ac:dyDescent="0.25">
      <c r="A235" s="41">
        <v>41254</v>
      </c>
      <c r="B235" s="45">
        <v>19</v>
      </c>
      <c r="C235" s="45">
        <v>42</v>
      </c>
      <c r="D235" s="45">
        <v>5.03</v>
      </c>
      <c r="E235" s="45">
        <v>24.766701000000001</v>
      </c>
      <c r="F235" s="45">
        <v>42.200001</v>
      </c>
      <c r="G235" s="45"/>
      <c r="H235" s="45"/>
      <c r="I235" s="45"/>
      <c r="J235" s="45"/>
    </row>
    <row r="236" spans="1:10" x14ac:dyDescent="0.25">
      <c r="A236" s="41">
        <v>41255</v>
      </c>
      <c r="B236" s="45">
        <v>19</v>
      </c>
      <c r="C236" s="45">
        <v>43.299999</v>
      </c>
      <c r="D236" s="45">
        <v>5</v>
      </c>
      <c r="E236" s="45">
        <v>25.6</v>
      </c>
      <c r="F236" s="45">
        <v>43.5</v>
      </c>
      <c r="G236" s="45"/>
      <c r="H236" s="45"/>
      <c r="I236" s="45"/>
      <c r="J236" s="45"/>
    </row>
    <row r="237" spans="1:10" x14ac:dyDescent="0.25">
      <c r="A237" s="41">
        <v>41256</v>
      </c>
      <c r="B237" s="45">
        <v>19</v>
      </c>
      <c r="C237" s="45">
        <v>42</v>
      </c>
      <c r="D237" s="45">
        <v>5</v>
      </c>
      <c r="E237" s="45">
        <v>25.433299999999999</v>
      </c>
      <c r="F237" s="45">
        <v>42</v>
      </c>
      <c r="G237" s="45"/>
      <c r="H237" s="45"/>
      <c r="I237" s="45"/>
      <c r="J237" s="45"/>
    </row>
    <row r="238" spans="1:10" x14ac:dyDescent="0.25">
      <c r="A238" s="41">
        <v>41257</v>
      </c>
      <c r="B238" s="45">
        <v>19</v>
      </c>
      <c r="C238" s="45">
        <v>44</v>
      </c>
      <c r="D238" s="45">
        <v>4.9966699999999999</v>
      </c>
      <c r="E238" s="45">
        <v>25.433299999999999</v>
      </c>
      <c r="F238" s="45">
        <v>44</v>
      </c>
      <c r="G238" s="45"/>
      <c r="H238" s="45"/>
      <c r="I238" s="45"/>
      <c r="J238" s="45"/>
    </row>
    <row r="239" spans="1:10" x14ac:dyDescent="0.25">
      <c r="A239" s="41">
        <v>41260</v>
      </c>
      <c r="B239" s="45">
        <v>19</v>
      </c>
      <c r="C239" s="45">
        <v>45.59</v>
      </c>
      <c r="D239" s="45">
        <v>5.0666700000000002</v>
      </c>
      <c r="E239" s="45">
        <v>25.5</v>
      </c>
      <c r="F239" s="45">
        <v>45.689999</v>
      </c>
      <c r="G239" s="45"/>
      <c r="H239" s="45"/>
      <c r="I239" s="45"/>
      <c r="J239" s="45"/>
    </row>
    <row r="240" spans="1:10" x14ac:dyDescent="0.25">
      <c r="A240" s="41">
        <v>41261</v>
      </c>
      <c r="B240" s="45">
        <v>19</v>
      </c>
      <c r="C240" s="45">
        <v>45.349997999999999</v>
      </c>
      <c r="D240" s="45">
        <v>5.09</v>
      </c>
      <c r="E240" s="45">
        <v>25.533300000000001</v>
      </c>
      <c r="F240" s="45">
        <v>45.349997999999999</v>
      </c>
      <c r="G240" s="45"/>
      <c r="H240" s="45"/>
      <c r="I240" s="45"/>
      <c r="J240" s="45"/>
    </row>
    <row r="241" spans="1:10" x14ac:dyDescent="0.25">
      <c r="A241" s="41">
        <v>41262</v>
      </c>
      <c r="B241" s="45">
        <v>19</v>
      </c>
      <c r="C241" s="45">
        <v>44.299999</v>
      </c>
      <c r="D241" s="45">
        <v>5.1333299999999999</v>
      </c>
      <c r="E241" s="45">
        <v>25.433299999999999</v>
      </c>
      <c r="F241" s="45">
        <v>45.099997999999999</v>
      </c>
      <c r="G241" s="45"/>
      <c r="H241" s="45"/>
      <c r="I241" s="45"/>
      <c r="J241" s="45"/>
    </row>
    <row r="242" spans="1:10" x14ac:dyDescent="0.25">
      <c r="A242" s="41">
        <v>41263</v>
      </c>
      <c r="B242" s="45">
        <v>19</v>
      </c>
      <c r="C242" s="45">
        <v>44.299999</v>
      </c>
      <c r="D242" s="45">
        <v>5.35</v>
      </c>
      <c r="E242" s="45">
        <v>25.76</v>
      </c>
      <c r="F242" s="45">
        <v>44.790000999999997</v>
      </c>
      <c r="G242" s="45"/>
      <c r="H242" s="45"/>
      <c r="I242" s="45"/>
      <c r="J242" s="45"/>
    </row>
    <row r="243" spans="1:10" x14ac:dyDescent="0.25">
      <c r="A243" s="41">
        <v>41264</v>
      </c>
      <c r="B243" s="45">
        <v>19</v>
      </c>
      <c r="C243" s="45">
        <v>43.450001</v>
      </c>
      <c r="D243" s="45">
        <v>5.35</v>
      </c>
      <c r="E243" s="45">
        <v>25.33</v>
      </c>
      <c r="F243" s="45">
        <v>44.490001999999997</v>
      </c>
      <c r="G243" s="45"/>
      <c r="H243" s="45"/>
      <c r="I243" s="45"/>
      <c r="J243" s="45"/>
    </row>
    <row r="244" spans="1:10" x14ac:dyDescent="0.25">
      <c r="A244" s="41">
        <v>41269</v>
      </c>
      <c r="B244" s="45">
        <v>19</v>
      </c>
      <c r="C244" s="45">
        <v>43.650002000000001</v>
      </c>
      <c r="D244" s="45">
        <v>5.41</v>
      </c>
      <c r="E244" s="45">
        <v>25.496700000000001</v>
      </c>
      <c r="F244" s="45">
        <v>44.09</v>
      </c>
      <c r="G244" s="45"/>
      <c r="H244" s="45"/>
      <c r="I244" s="45"/>
      <c r="J244" s="45"/>
    </row>
    <row r="245" spans="1:10" x14ac:dyDescent="0.25">
      <c r="A245" s="41">
        <v>41270</v>
      </c>
      <c r="B245" s="45">
        <v>19</v>
      </c>
      <c r="C245" s="45">
        <v>44.049999</v>
      </c>
      <c r="D245" s="45">
        <v>5.4</v>
      </c>
      <c r="E245" s="45">
        <v>25.666699999999999</v>
      </c>
      <c r="F245" s="45">
        <v>44.540000999999997</v>
      </c>
      <c r="G245" s="45"/>
      <c r="H245" s="45"/>
      <c r="I245" s="45"/>
      <c r="J245" s="45"/>
    </row>
    <row r="246" spans="1:10" x14ac:dyDescent="0.25">
      <c r="A246" s="41">
        <v>41271</v>
      </c>
      <c r="B246" s="45">
        <v>19</v>
      </c>
      <c r="C246" s="45">
        <v>45</v>
      </c>
      <c r="D246" s="45">
        <v>5.4966699999999999</v>
      </c>
      <c r="E246" s="45">
        <v>26.030000999999999</v>
      </c>
      <c r="F246" s="45">
        <v>44.91</v>
      </c>
      <c r="G246" s="45"/>
      <c r="H246" s="45"/>
      <c r="I246" s="45"/>
      <c r="J246" s="45"/>
    </row>
    <row r="247" spans="1:10" x14ac:dyDescent="0.25">
      <c r="A247" s="41">
        <v>41276</v>
      </c>
      <c r="B247" s="45">
        <v>19.399999999999999</v>
      </c>
      <c r="C247" s="45">
        <v>44.900002000000001</v>
      </c>
      <c r="D247" s="45">
        <v>5.4766700000000004</v>
      </c>
      <c r="E247" s="45">
        <v>25.833300000000001</v>
      </c>
      <c r="F247" s="45">
        <v>45.220001000000003</v>
      </c>
      <c r="G247" s="45"/>
      <c r="H247" s="45"/>
      <c r="I247" s="45"/>
      <c r="J247" s="45"/>
    </row>
    <row r="248" spans="1:10" x14ac:dyDescent="0.25">
      <c r="A248" s="41">
        <v>41277</v>
      </c>
      <c r="B248" s="45">
        <v>19.399999999999999</v>
      </c>
      <c r="C248" s="45">
        <v>43.540000999999997</v>
      </c>
      <c r="D248" s="45">
        <v>5.37</v>
      </c>
      <c r="E248" s="45">
        <v>25.833300000000001</v>
      </c>
      <c r="F248" s="45">
        <v>45.220001000000003</v>
      </c>
      <c r="G248" s="45"/>
      <c r="H248" s="45"/>
      <c r="I248" s="45"/>
      <c r="J248" s="45"/>
    </row>
    <row r="249" spans="1:10" x14ac:dyDescent="0.25">
      <c r="A249" s="41">
        <v>41278</v>
      </c>
      <c r="B249" s="45">
        <v>19.780000999999999</v>
      </c>
      <c r="C249" s="45">
        <v>42.299999</v>
      </c>
      <c r="D249" s="45">
        <v>5.4333299999999998</v>
      </c>
      <c r="E249" s="45">
        <v>26.216699999999999</v>
      </c>
      <c r="F249" s="45">
        <v>44.75</v>
      </c>
      <c r="G249" s="45"/>
      <c r="H249" s="45"/>
      <c r="I249" s="45"/>
      <c r="J249" s="45"/>
    </row>
    <row r="250" spans="1:10" x14ac:dyDescent="0.25">
      <c r="A250" s="41">
        <v>41281</v>
      </c>
      <c r="B250" s="45">
        <v>19.780000999999999</v>
      </c>
      <c r="C250" s="45">
        <v>41.639999000000003</v>
      </c>
      <c r="D250" s="45">
        <v>5.6</v>
      </c>
      <c r="E250" s="45">
        <v>26.5</v>
      </c>
      <c r="F250" s="45">
        <v>43.849997999999999</v>
      </c>
      <c r="G250" s="45"/>
      <c r="H250" s="45"/>
      <c r="I250" s="45"/>
      <c r="J250" s="45"/>
    </row>
    <row r="251" spans="1:10" x14ac:dyDescent="0.25">
      <c r="A251" s="41">
        <v>41282</v>
      </c>
      <c r="B251" s="45">
        <v>19.780000999999999</v>
      </c>
      <c r="C251" s="45">
        <v>41.900002000000001</v>
      </c>
      <c r="D251" s="45">
        <v>5.6166700000000001</v>
      </c>
      <c r="E251" s="45">
        <v>26.416699999999999</v>
      </c>
      <c r="F251" s="45">
        <v>43.740001999999997</v>
      </c>
      <c r="G251" s="45"/>
      <c r="H251" s="45"/>
      <c r="I251" s="45"/>
      <c r="J251" s="45"/>
    </row>
    <row r="252" spans="1:10" x14ac:dyDescent="0.25">
      <c r="A252" s="41">
        <v>41283</v>
      </c>
      <c r="B252" s="45">
        <v>19.780000999999999</v>
      </c>
      <c r="C252" s="45">
        <v>42.419998</v>
      </c>
      <c r="D252" s="45">
        <v>5.6266699999999998</v>
      </c>
      <c r="E252" s="45">
        <v>26.966699999999999</v>
      </c>
      <c r="F252" s="45">
        <v>43.990001999999997</v>
      </c>
      <c r="G252" s="45"/>
      <c r="H252" s="45"/>
      <c r="I252" s="45"/>
      <c r="J252" s="45"/>
    </row>
    <row r="253" spans="1:10" x14ac:dyDescent="0.25">
      <c r="A253" s="41">
        <v>41284</v>
      </c>
      <c r="B253" s="45">
        <v>19.120000999999998</v>
      </c>
      <c r="C253" s="45">
        <v>42.400002000000001</v>
      </c>
      <c r="D253" s="45">
        <v>5.5866699999999998</v>
      </c>
      <c r="E253" s="45">
        <v>26.77</v>
      </c>
      <c r="F253" s="45">
        <v>43.450001</v>
      </c>
      <c r="G253" s="45"/>
      <c r="H253" s="45"/>
      <c r="I253" s="45"/>
      <c r="J253" s="45"/>
    </row>
    <row r="254" spans="1:10" x14ac:dyDescent="0.25">
      <c r="A254" s="41">
        <v>41285</v>
      </c>
      <c r="B254" s="45">
        <v>19.120000999999998</v>
      </c>
      <c r="C254" s="45">
        <v>42.990001999999997</v>
      </c>
      <c r="D254" s="45">
        <v>5.6333299999999999</v>
      </c>
      <c r="E254" s="45">
        <v>26.386700000000001</v>
      </c>
      <c r="F254" s="45">
        <v>43.57</v>
      </c>
      <c r="G254" s="45"/>
      <c r="H254" s="45"/>
      <c r="I254" s="45"/>
      <c r="J254" s="45"/>
    </row>
    <row r="255" spans="1:10" x14ac:dyDescent="0.25">
      <c r="A255" s="41">
        <v>41288</v>
      </c>
      <c r="B255" s="45">
        <v>19.120000999999998</v>
      </c>
      <c r="C255" s="45">
        <v>43</v>
      </c>
      <c r="D255" s="45">
        <v>5.72</v>
      </c>
      <c r="E255" s="45">
        <v>26.333300000000001</v>
      </c>
      <c r="F255" s="45">
        <v>43.369999</v>
      </c>
      <c r="G255" s="45"/>
      <c r="H255" s="45"/>
      <c r="I255" s="45"/>
      <c r="J255" s="45"/>
    </row>
    <row r="256" spans="1:10" x14ac:dyDescent="0.25">
      <c r="A256" s="41">
        <v>41289</v>
      </c>
      <c r="B256" s="45">
        <v>19.120000999999998</v>
      </c>
      <c r="C256" s="45">
        <v>42.41</v>
      </c>
      <c r="D256" s="45">
        <v>5.7166699999999997</v>
      </c>
      <c r="E256" s="45">
        <v>26.200001</v>
      </c>
      <c r="F256" s="45">
        <v>43</v>
      </c>
      <c r="G256" s="45"/>
      <c r="H256" s="45"/>
      <c r="I256" s="45"/>
      <c r="J256" s="45"/>
    </row>
    <row r="257" spans="1:10" x14ac:dyDescent="0.25">
      <c r="A257" s="41">
        <v>41290</v>
      </c>
      <c r="B257" s="45">
        <v>19.120000999999998</v>
      </c>
      <c r="C257" s="45">
        <v>41.799999</v>
      </c>
      <c r="D257" s="45">
        <v>5.7833300000000003</v>
      </c>
      <c r="E257" s="45">
        <v>26.583300000000001</v>
      </c>
      <c r="F257" s="45">
        <v>42.540000999999997</v>
      </c>
      <c r="G257" s="45"/>
      <c r="H257" s="45"/>
      <c r="I257" s="45"/>
      <c r="J257" s="45"/>
    </row>
    <row r="258" spans="1:10" x14ac:dyDescent="0.25">
      <c r="A258" s="41">
        <v>41291</v>
      </c>
      <c r="B258" s="45">
        <v>19.120000999999998</v>
      </c>
      <c r="C258" s="45">
        <v>42.48</v>
      </c>
      <c r="D258" s="45">
        <v>5.8333300000000001</v>
      </c>
      <c r="E258" s="45">
        <v>26.186700999999999</v>
      </c>
      <c r="F258" s="45">
        <v>42.540000999999997</v>
      </c>
      <c r="G258" s="45"/>
      <c r="H258" s="45"/>
      <c r="I258" s="45"/>
      <c r="J258" s="45"/>
    </row>
    <row r="259" spans="1:10" x14ac:dyDescent="0.25">
      <c r="A259" s="41">
        <v>41292</v>
      </c>
      <c r="B259" s="45">
        <v>19.120000999999998</v>
      </c>
      <c r="C259" s="45">
        <v>42.310001</v>
      </c>
      <c r="D259" s="45">
        <v>5.82</v>
      </c>
      <c r="E259" s="45">
        <v>26.396699999999999</v>
      </c>
      <c r="F259" s="45">
        <v>42.990001999999997</v>
      </c>
      <c r="G259" s="45"/>
      <c r="H259" s="45"/>
      <c r="I259" s="45"/>
      <c r="J259" s="45"/>
    </row>
    <row r="260" spans="1:10" x14ac:dyDescent="0.25">
      <c r="A260" s="41">
        <v>41295</v>
      </c>
      <c r="B260" s="45">
        <v>19.120000999999998</v>
      </c>
      <c r="C260" s="45">
        <v>42.740001999999997</v>
      </c>
      <c r="D260" s="45">
        <v>5.82667</v>
      </c>
      <c r="E260" s="45">
        <v>26.533300000000001</v>
      </c>
      <c r="F260" s="45">
        <v>42.700001</v>
      </c>
      <c r="G260" s="45"/>
      <c r="H260" s="45"/>
      <c r="I260" s="45"/>
      <c r="J260" s="45"/>
    </row>
    <row r="261" spans="1:10" x14ac:dyDescent="0.25">
      <c r="A261" s="41">
        <v>41296</v>
      </c>
      <c r="B261" s="45">
        <v>19.120000999999998</v>
      </c>
      <c r="C261" s="45">
        <v>42.740001999999997</v>
      </c>
      <c r="D261" s="45">
        <v>5.82667</v>
      </c>
      <c r="E261" s="45">
        <v>27.226700000000001</v>
      </c>
      <c r="F261" s="45">
        <v>42.700001</v>
      </c>
      <c r="G261" s="45"/>
      <c r="H261" s="45"/>
      <c r="I261" s="45"/>
      <c r="J261" s="45"/>
    </row>
    <row r="262" spans="1:10" x14ac:dyDescent="0.25">
      <c r="A262" s="41">
        <v>41297</v>
      </c>
      <c r="B262" s="45">
        <v>19.120000999999998</v>
      </c>
      <c r="C262" s="45">
        <v>42.700001</v>
      </c>
      <c r="D262" s="45">
        <v>5.7533300000000001</v>
      </c>
      <c r="E262" s="45">
        <v>27.003299999999999</v>
      </c>
      <c r="F262" s="45">
        <v>42.700001</v>
      </c>
      <c r="G262" s="45"/>
      <c r="H262" s="45"/>
      <c r="I262" s="45"/>
      <c r="J262" s="45"/>
    </row>
    <row r="263" spans="1:10" x14ac:dyDescent="0.25">
      <c r="A263" s="41">
        <v>41298</v>
      </c>
      <c r="B263" s="45">
        <v>19.120000999999998</v>
      </c>
      <c r="C263" s="45">
        <v>42.5</v>
      </c>
      <c r="D263" s="45">
        <v>5.7333299999999996</v>
      </c>
      <c r="E263" s="45">
        <v>26.666699999999999</v>
      </c>
      <c r="F263" s="45">
        <v>42.400002000000001</v>
      </c>
      <c r="G263" s="45"/>
      <c r="H263" s="45"/>
      <c r="I263" s="45"/>
      <c r="J263" s="45"/>
    </row>
    <row r="264" spans="1:10" x14ac:dyDescent="0.25">
      <c r="A264" s="41">
        <v>41302</v>
      </c>
      <c r="B264" s="45">
        <v>19.120000999999998</v>
      </c>
      <c r="C264" s="45">
        <v>42.150002000000001</v>
      </c>
      <c r="D264" s="45">
        <v>5.7633299999999998</v>
      </c>
      <c r="E264" s="45">
        <v>26.4</v>
      </c>
      <c r="F264" s="45">
        <v>42.450001</v>
      </c>
      <c r="G264" s="45"/>
      <c r="H264" s="45"/>
      <c r="I264" s="45"/>
      <c r="J264" s="45"/>
    </row>
    <row r="265" spans="1:10" x14ac:dyDescent="0.25">
      <c r="A265" s="41">
        <v>41303</v>
      </c>
      <c r="B265" s="45">
        <v>19.120000999999998</v>
      </c>
      <c r="C265" s="45">
        <v>42</v>
      </c>
      <c r="D265" s="45">
        <v>5.74</v>
      </c>
      <c r="E265" s="45">
        <v>26.6</v>
      </c>
      <c r="F265" s="45">
        <v>42.450001</v>
      </c>
      <c r="G265" s="45"/>
      <c r="H265" s="45"/>
      <c r="I265" s="45"/>
      <c r="J265" s="45"/>
    </row>
    <row r="266" spans="1:10" x14ac:dyDescent="0.25">
      <c r="A266" s="41">
        <v>41304</v>
      </c>
      <c r="B266" s="45">
        <v>19.120000999999998</v>
      </c>
      <c r="C266" s="45">
        <v>41.990001999999997</v>
      </c>
      <c r="D266" s="45">
        <v>5.7333299999999996</v>
      </c>
      <c r="E266" s="45">
        <v>26.493299</v>
      </c>
      <c r="F266" s="45">
        <v>42.450001</v>
      </c>
      <c r="G266" s="45"/>
      <c r="H266" s="45"/>
      <c r="I266" s="45"/>
      <c r="J266" s="45"/>
    </row>
    <row r="267" spans="1:10" x14ac:dyDescent="0.25">
      <c r="A267" s="41">
        <v>41305</v>
      </c>
      <c r="B267" s="45">
        <v>19.120000999999998</v>
      </c>
      <c r="C267" s="45">
        <v>43</v>
      </c>
      <c r="D267" s="45">
        <v>5.84</v>
      </c>
      <c r="E267" s="45">
        <v>26.3367</v>
      </c>
      <c r="F267" s="45">
        <v>43</v>
      </c>
      <c r="G267" s="45"/>
      <c r="H267" s="45"/>
      <c r="I267" s="45"/>
      <c r="J267" s="45"/>
    </row>
    <row r="268" spans="1:10" x14ac:dyDescent="0.25">
      <c r="A268" s="41">
        <v>41306</v>
      </c>
      <c r="B268" s="45">
        <v>19.120000999999998</v>
      </c>
      <c r="C268" s="45">
        <v>43</v>
      </c>
      <c r="D268" s="45">
        <v>5.8</v>
      </c>
      <c r="E268" s="45">
        <v>25.67</v>
      </c>
      <c r="F268" s="45">
        <v>42.900002000000001</v>
      </c>
      <c r="G268" s="45"/>
      <c r="H268" s="45"/>
      <c r="I268" s="45"/>
      <c r="J268" s="45"/>
    </row>
    <row r="269" spans="1:10" x14ac:dyDescent="0.25">
      <c r="A269" s="41">
        <v>41309</v>
      </c>
      <c r="B269" s="45">
        <v>18</v>
      </c>
      <c r="C269" s="45">
        <v>42.799999</v>
      </c>
      <c r="D269" s="45">
        <v>5.76</v>
      </c>
      <c r="E269" s="45">
        <v>25.503299999999999</v>
      </c>
      <c r="F269" s="45">
        <v>42.799999</v>
      </c>
      <c r="G269" s="45"/>
      <c r="H269" s="45"/>
      <c r="I269" s="45"/>
      <c r="J269" s="45"/>
    </row>
    <row r="270" spans="1:10" x14ac:dyDescent="0.25">
      <c r="A270" s="41">
        <v>41310</v>
      </c>
      <c r="B270" s="45">
        <v>17</v>
      </c>
      <c r="C270" s="45">
        <v>42.049999</v>
      </c>
      <c r="D270" s="45">
        <v>5.8333300000000001</v>
      </c>
      <c r="E270" s="45">
        <v>26.200001</v>
      </c>
      <c r="F270" s="45">
        <v>42.799999</v>
      </c>
      <c r="G270" s="45"/>
      <c r="H270" s="45"/>
      <c r="I270" s="45"/>
      <c r="J270" s="45"/>
    </row>
    <row r="271" spans="1:10" x14ac:dyDescent="0.25">
      <c r="A271" s="41">
        <v>41311</v>
      </c>
      <c r="B271" s="45">
        <v>18</v>
      </c>
      <c r="C271" s="45">
        <v>41.990001999999997</v>
      </c>
      <c r="D271" s="45">
        <v>5.7666700000000004</v>
      </c>
      <c r="E271" s="45">
        <v>26.533300000000001</v>
      </c>
      <c r="F271" s="45">
        <v>42.41</v>
      </c>
      <c r="G271" s="45"/>
      <c r="H271" s="45"/>
      <c r="I271" s="45"/>
      <c r="J271" s="45"/>
    </row>
    <row r="272" spans="1:10" x14ac:dyDescent="0.25">
      <c r="A272" s="41">
        <v>41312</v>
      </c>
      <c r="B272" s="45">
        <v>18</v>
      </c>
      <c r="C272" s="45">
        <v>42.580002</v>
      </c>
      <c r="D272" s="45">
        <v>5.7333299999999996</v>
      </c>
      <c r="E272" s="45">
        <v>26.126698999999999</v>
      </c>
      <c r="F272" s="45">
        <v>42.970001000000003</v>
      </c>
      <c r="G272" s="45"/>
      <c r="H272" s="45"/>
      <c r="I272" s="45"/>
      <c r="J272" s="45"/>
    </row>
    <row r="273" spans="1:10" x14ac:dyDescent="0.25">
      <c r="A273" s="41">
        <v>41313</v>
      </c>
      <c r="B273" s="45">
        <v>18</v>
      </c>
      <c r="C273" s="45">
        <v>42.330002</v>
      </c>
      <c r="D273" s="45">
        <v>5.7833300000000003</v>
      </c>
      <c r="E273" s="45">
        <v>25.666699999999999</v>
      </c>
      <c r="F273" s="45">
        <v>43</v>
      </c>
      <c r="G273" s="45"/>
      <c r="H273" s="45"/>
      <c r="I273" s="45"/>
      <c r="J273" s="45"/>
    </row>
    <row r="274" spans="1:10" x14ac:dyDescent="0.25">
      <c r="A274" s="41">
        <v>41318</v>
      </c>
      <c r="B274" s="45">
        <v>18</v>
      </c>
      <c r="C274" s="45">
        <v>42.009998000000003</v>
      </c>
      <c r="D274" s="45">
        <v>6.0233299999999996</v>
      </c>
      <c r="E274" s="45">
        <v>25.033300000000001</v>
      </c>
      <c r="F274" s="45">
        <v>42.5</v>
      </c>
      <c r="G274" s="45"/>
      <c r="H274" s="45"/>
      <c r="I274" s="45"/>
      <c r="J274" s="45"/>
    </row>
    <row r="275" spans="1:10" x14ac:dyDescent="0.25">
      <c r="A275" s="41">
        <v>41319</v>
      </c>
      <c r="B275" s="45">
        <v>18</v>
      </c>
      <c r="C275" s="45">
        <v>41.799999</v>
      </c>
      <c r="D275" s="45">
        <v>6.05</v>
      </c>
      <c r="E275" s="45">
        <v>25.333300000000001</v>
      </c>
      <c r="F275" s="45">
        <v>42.5</v>
      </c>
      <c r="G275" s="45"/>
      <c r="H275" s="45"/>
      <c r="I275" s="45"/>
      <c r="J275" s="45"/>
    </row>
    <row r="276" spans="1:10" x14ac:dyDescent="0.25">
      <c r="A276" s="41">
        <v>41320</v>
      </c>
      <c r="B276" s="45">
        <v>18</v>
      </c>
      <c r="C276" s="45">
        <v>41.580002</v>
      </c>
      <c r="D276" s="45">
        <v>6.0733300000000003</v>
      </c>
      <c r="E276" s="45">
        <v>25</v>
      </c>
      <c r="F276" s="45">
        <v>41.580002</v>
      </c>
      <c r="G276" s="45"/>
      <c r="H276" s="45"/>
      <c r="I276" s="45"/>
      <c r="J276" s="45"/>
    </row>
    <row r="277" spans="1:10" x14ac:dyDescent="0.25">
      <c r="A277" s="41">
        <v>41323</v>
      </c>
      <c r="B277" s="45">
        <v>18</v>
      </c>
      <c r="C277" s="45">
        <v>41.740001999999997</v>
      </c>
      <c r="D277" s="45">
        <v>6.05</v>
      </c>
      <c r="E277" s="45">
        <v>24.6</v>
      </c>
      <c r="F277" s="45">
        <v>41.580002</v>
      </c>
      <c r="G277" s="45"/>
      <c r="H277" s="45"/>
      <c r="I277" s="45"/>
      <c r="J277" s="45"/>
    </row>
    <row r="278" spans="1:10" x14ac:dyDescent="0.25">
      <c r="A278" s="41">
        <v>41324</v>
      </c>
      <c r="B278" s="45">
        <v>19</v>
      </c>
      <c r="C278" s="45">
        <v>41.299999</v>
      </c>
      <c r="D278" s="45">
        <v>6.0666700000000002</v>
      </c>
      <c r="E278" s="45">
        <v>24.9</v>
      </c>
      <c r="F278" s="45">
        <v>41.900002000000001</v>
      </c>
      <c r="G278" s="45"/>
      <c r="H278" s="45"/>
      <c r="I278" s="45"/>
      <c r="J278" s="45"/>
    </row>
    <row r="279" spans="1:10" x14ac:dyDescent="0.25">
      <c r="A279" s="41">
        <v>41325</v>
      </c>
      <c r="B279" s="45">
        <v>19</v>
      </c>
      <c r="C279" s="45">
        <v>41.990001999999997</v>
      </c>
      <c r="D279" s="45">
        <v>5.7266700000000004</v>
      </c>
      <c r="E279" s="45">
        <v>24.540001</v>
      </c>
      <c r="F279" s="45">
        <v>41.790000999999997</v>
      </c>
      <c r="G279" s="45"/>
      <c r="H279" s="45"/>
      <c r="I279" s="45"/>
      <c r="J279" s="45"/>
    </row>
    <row r="280" spans="1:10" x14ac:dyDescent="0.25">
      <c r="A280" s="41">
        <v>41326</v>
      </c>
      <c r="B280" s="45">
        <v>21.950001</v>
      </c>
      <c r="C280" s="45">
        <v>40.5</v>
      </c>
      <c r="D280" s="45">
        <v>5.6966700000000001</v>
      </c>
      <c r="E280" s="45">
        <v>24.366699000000001</v>
      </c>
      <c r="F280" s="45">
        <v>42</v>
      </c>
      <c r="G280" s="45"/>
      <c r="H280" s="45"/>
      <c r="I280" s="45"/>
      <c r="J280" s="45"/>
    </row>
    <row r="281" spans="1:10" x14ac:dyDescent="0.25">
      <c r="A281" s="41">
        <v>41327</v>
      </c>
      <c r="B281" s="45">
        <v>22</v>
      </c>
      <c r="C281" s="45">
        <v>41.25</v>
      </c>
      <c r="D281" s="45">
        <v>5.82667</v>
      </c>
      <c r="E281" s="45">
        <v>24.833300000000001</v>
      </c>
      <c r="F281" s="45">
        <v>42</v>
      </c>
      <c r="G281" s="45"/>
      <c r="H281" s="45"/>
      <c r="I281" s="45"/>
      <c r="J281" s="45"/>
    </row>
    <row r="282" spans="1:10" x14ac:dyDescent="0.25">
      <c r="A282" s="41">
        <v>41330</v>
      </c>
      <c r="B282" s="45">
        <v>22</v>
      </c>
      <c r="C282" s="45">
        <v>41.560001</v>
      </c>
      <c r="D282" s="45">
        <v>5.8666700000000001</v>
      </c>
      <c r="E282" s="45">
        <v>24.923300000000001</v>
      </c>
      <c r="F282" s="45">
        <v>42</v>
      </c>
      <c r="G282" s="45"/>
      <c r="H282" s="45"/>
      <c r="I282" s="45"/>
      <c r="J282" s="45"/>
    </row>
    <row r="283" spans="1:10" x14ac:dyDescent="0.25">
      <c r="A283" s="41">
        <v>41331</v>
      </c>
      <c r="B283" s="45">
        <v>22</v>
      </c>
      <c r="C283" s="45">
        <v>42.5</v>
      </c>
      <c r="D283" s="45">
        <v>5.9933300000000003</v>
      </c>
      <c r="E283" s="45">
        <v>25.466699999999999</v>
      </c>
      <c r="F283" s="45">
        <v>42.400002000000001</v>
      </c>
      <c r="G283" s="45"/>
      <c r="H283" s="45"/>
      <c r="I283" s="45"/>
      <c r="J283" s="45"/>
    </row>
    <row r="284" spans="1:10" x14ac:dyDescent="0.25">
      <c r="A284" s="41">
        <v>41332</v>
      </c>
      <c r="B284" s="45">
        <v>22</v>
      </c>
      <c r="C284" s="45">
        <v>42.599997999999999</v>
      </c>
      <c r="D284" s="45">
        <v>6.0966699999999996</v>
      </c>
      <c r="E284" s="45">
        <v>25.233298999999999</v>
      </c>
      <c r="F284" s="45">
        <v>42.490001999999997</v>
      </c>
      <c r="G284" s="45"/>
      <c r="H284" s="45"/>
      <c r="I284" s="45"/>
      <c r="J284" s="45"/>
    </row>
    <row r="285" spans="1:10" x14ac:dyDescent="0.25">
      <c r="A285" s="41">
        <v>41333</v>
      </c>
      <c r="B285" s="45">
        <v>22</v>
      </c>
      <c r="C285" s="45">
        <v>43</v>
      </c>
      <c r="D285" s="45">
        <v>6.1133300000000004</v>
      </c>
      <c r="E285" s="45">
        <v>25.333300000000001</v>
      </c>
      <c r="F285" s="45">
        <v>44</v>
      </c>
      <c r="G285" s="45"/>
      <c r="H285" s="45"/>
      <c r="I285" s="45"/>
      <c r="J285" s="45"/>
    </row>
    <row r="286" spans="1:10" x14ac:dyDescent="0.25">
      <c r="A286" s="41">
        <v>41334</v>
      </c>
      <c r="B286" s="45">
        <v>22</v>
      </c>
      <c r="C286" s="45">
        <v>42.849997999999999</v>
      </c>
      <c r="D286" s="45">
        <v>6.4766700000000004</v>
      </c>
      <c r="E286" s="45">
        <v>25.036698999999999</v>
      </c>
      <c r="F286" s="45">
        <v>43</v>
      </c>
      <c r="G286" s="45"/>
      <c r="H286" s="45"/>
      <c r="I286" s="45"/>
      <c r="J286" s="45"/>
    </row>
    <row r="287" spans="1:10" x14ac:dyDescent="0.25">
      <c r="A287" s="41">
        <v>41337</v>
      </c>
      <c r="B287" s="45">
        <v>22</v>
      </c>
      <c r="C287" s="45">
        <v>42.990001999999997</v>
      </c>
      <c r="D287" s="45">
        <v>6.58</v>
      </c>
      <c r="E287" s="45">
        <v>25</v>
      </c>
      <c r="F287" s="45">
        <v>43</v>
      </c>
      <c r="G287" s="45"/>
      <c r="H287" s="45"/>
      <c r="I287" s="45"/>
      <c r="J287" s="45"/>
    </row>
    <row r="288" spans="1:10" x14ac:dyDescent="0.25">
      <c r="A288" s="41">
        <v>41338</v>
      </c>
      <c r="B288" s="45">
        <v>22</v>
      </c>
      <c r="C288" s="45">
        <v>43.049999</v>
      </c>
      <c r="D288" s="45">
        <v>6.6533300000000004</v>
      </c>
      <c r="E288" s="45">
        <v>25.190000999999999</v>
      </c>
      <c r="F288" s="45">
        <v>43</v>
      </c>
      <c r="G288" s="45"/>
      <c r="H288" s="45"/>
      <c r="I288" s="45"/>
      <c r="J288" s="45"/>
    </row>
    <row r="289" spans="1:10" x14ac:dyDescent="0.25">
      <c r="A289" s="41">
        <v>41339</v>
      </c>
      <c r="B289" s="45">
        <v>22</v>
      </c>
      <c r="C289" s="45">
        <v>43.799999</v>
      </c>
      <c r="D289" s="45">
        <v>6.8933299999999997</v>
      </c>
      <c r="E289" s="45">
        <v>26.166699999999999</v>
      </c>
      <c r="F289" s="45">
        <v>43.720001000000003</v>
      </c>
      <c r="G289" s="45"/>
      <c r="H289" s="45"/>
      <c r="I289" s="45"/>
      <c r="J289" s="45"/>
    </row>
    <row r="290" spans="1:10" x14ac:dyDescent="0.25">
      <c r="A290" s="41">
        <v>41340</v>
      </c>
      <c r="B290" s="45">
        <v>22</v>
      </c>
      <c r="C290" s="45">
        <v>44.389999000000003</v>
      </c>
      <c r="D290" s="45">
        <v>7</v>
      </c>
      <c r="E290" s="45">
        <v>26.666699999999999</v>
      </c>
      <c r="F290" s="45">
        <v>44.5</v>
      </c>
      <c r="G290" s="45"/>
      <c r="H290" s="45"/>
      <c r="I290" s="45"/>
      <c r="J290" s="45"/>
    </row>
    <row r="291" spans="1:10" x14ac:dyDescent="0.25">
      <c r="A291" s="41">
        <v>41341</v>
      </c>
      <c r="B291" s="45">
        <v>22</v>
      </c>
      <c r="C291" s="45">
        <v>44.98</v>
      </c>
      <c r="D291" s="45">
        <v>7</v>
      </c>
      <c r="E291" s="45">
        <v>26.716699999999999</v>
      </c>
      <c r="F291" s="45">
        <v>45</v>
      </c>
      <c r="G291" s="45"/>
      <c r="H291" s="45"/>
      <c r="I291" s="45"/>
      <c r="J291" s="45"/>
    </row>
    <row r="292" spans="1:10" x14ac:dyDescent="0.25">
      <c r="A292" s="41">
        <v>41344</v>
      </c>
      <c r="B292" s="45">
        <v>22</v>
      </c>
      <c r="C292" s="45">
        <v>45</v>
      </c>
      <c r="D292" s="45">
        <v>7.0333300000000003</v>
      </c>
      <c r="E292" s="45">
        <v>27.066700000000001</v>
      </c>
      <c r="F292" s="45">
        <v>44.900002000000001</v>
      </c>
      <c r="G292" s="45"/>
      <c r="H292" s="45"/>
      <c r="I292" s="45"/>
      <c r="J292" s="45"/>
    </row>
    <row r="293" spans="1:10" x14ac:dyDescent="0.25">
      <c r="A293" s="41">
        <v>41345</v>
      </c>
      <c r="B293" s="45">
        <v>22</v>
      </c>
      <c r="C293" s="45">
        <v>45.5</v>
      </c>
      <c r="D293" s="45">
        <v>7.2</v>
      </c>
      <c r="E293" s="45">
        <v>27.25</v>
      </c>
      <c r="F293" s="45">
        <v>45.490001999999997</v>
      </c>
      <c r="G293" s="45"/>
      <c r="H293" s="45"/>
      <c r="I293" s="45"/>
      <c r="J293" s="45"/>
    </row>
    <row r="294" spans="1:10" x14ac:dyDescent="0.25">
      <c r="A294" s="41">
        <v>41346</v>
      </c>
      <c r="B294" s="45">
        <v>22</v>
      </c>
      <c r="C294" s="45">
        <v>45</v>
      </c>
      <c r="D294" s="45">
        <v>7.15</v>
      </c>
      <c r="E294" s="45">
        <v>27.536698999999999</v>
      </c>
      <c r="F294" s="45">
        <v>45</v>
      </c>
      <c r="G294" s="45"/>
      <c r="H294" s="45"/>
      <c r="I294" s="45"/>
      <c r="J294" s="45"/>
    </row>
    <row r="295" spans="1:10" x14ac:dyDescent="0.25">
      <c r="A295" s="41">
        <v>41347</v>
      </c>
      <c r="B295" s="45">
        <v>22</v>
      </c>
      <c r="C295" s="45">
        <v>45.810001</v>
      </c>
      <c r="D295" s="45">
        <v>7.2</v>
      </c>
      <c r="E295" s="45">
        <v>27.883300999999999</v>
      </c>
      <c r="F295" s="45">
        <v>45.5</v>
      </c>
      <c r="G295" s="45"/>
      <c r="H295" s="45"/>
      <c r="I295" s="45"/>
      <c r="J295" s="45"/>
    </row>
    <row r="296" spans="1:10" x14ac:dyDescent="0.25">
      <c r="A296" s="41">
        <v>41348</v>
      </c>
      <c r="B296" s="45">
        <v>22</v>
      </c>
      <c r="C296" s="45">
        <v>45.810001</v>
      </c>
      <c r="D296" s="45">
        <v>6.9833299999999996</v>
      </c>
      <c r="E296" s="45">
        <v>28.223300999999999</v>
      </c>
      <c r="F296" s="45">
        <v>45.59</v>
      </c>
      <c r="G296" s="45"/>
      <c r="H296" s="45"/>
      <c r="I296" s="45"/>
      <c r="J296" s="45"/>
    </row>
    <row r="297" spans="1:10" x14ac:dyDescent="0.25">
      <c r="A297" s="41">
        <v>41351</v>
      </c>
      <c r="B297" s="45">
        <v>22</v>
      </c>
      <c r="C297" s="45">
        <v>46.240001999999997</v>
      </c>
      <c r="D297" s="45">
        <v>7.0666700000000002</v>
      </c>
      <c r="E297" s="45">
        <v>27.903299000000001</v>
      </c>
      <c r="F297" s="45">
        <v>45.990001999999997</v>
      </c>
      <c r="G297" s="45"/>
      <c r="H297" s="45"/>
      <c r="I297" s="45"/>
      <c r="J297" s="45"/>
    </row>
    <row r="298" spans="1:10" x14ac:dyDescent="0.25">
      <c r="A298" s="41">
        <v>41352</v>
      </c>
      <c r="B298" s="45">
        <v>22</v>
      </c>
      <c r="C298" s="45">
        <v>45.799999</v>
      </c>
      <c r="D298" s="45">
        <v>7.2033300000000002</v>
      </c>
      <c r="E298" s="45">
        <v>27.65</v>
      </c>
      <c r="F298" s="45">
        <v>45.990001999999997</v>
      </c>
      <c r="G298" s="45"/>
      <c r="H298" s="45"/>
      <c r="I298" s="45"/>
      <c r="J298" s="45"/>
    </row>
    <row r="299" spans="1:10" x14ac:dyDescent="0.25">
      <c r="A299" s="41">
        <v>41353</v>
      </c>
      <c r="B299" s="45">
        <v>23.940000999999999</v>
      </c>
      <c r="C299" s="45">
        <v>44.5</v>
      </c>
      <c r="D299" s="45">
        <v>7.1666699999999999</v>
      </c>
      <c r="E299" s="45">
        <v>27.3367</v>
      </c>
      <c r="F299" s="45">
        <v>45.490001999999997</v>
      </c>
      <c r="G299" s="45"/>
      <c r="H299" s="45"/>
      <c r="I299" s="45"/>
      <c r="J299" s="45"/>
    </row>
    <row r="300" spans="1:10" x14ac:dyDescent="0.25">
      <c r="A300" s="41">
        <v>41354</v>
      </c>
      <c r="B300" s="45">
        <v>23.940000999999999</v>
      </c>
      <c r="C300" s="45">
        <v>44</v>
      </c>
      <c r="D300" s="45">
        <v>7.01</v>
      </c>
      <c r="E300" s="45">
        <v>26.946698999999999</v>
      </c>
      <c r="F300" s="45">
        <v>44.939999</v>
      </c>
      <c r="G300" s="45"/>
      <c r="H300" s="45"/>
      <c r="I300" s="45"/>
      <c r="J300" s="45"/>
    </row>
    <row r="301" spans="1:10" x14ac:dyDescent="0.25">
      <c r="A301" s="41">
        <v>41355</v>
      </c>
      <c r="B301" s="45">
        <v>23.940000999999999</v>
      </c>
      <c r="C301" s="45">
        <v>44.549999</v>
      </c>
      <c r="D301" s="45">
        <v>7.0566700000000004</v>
      </c>
      <c r="E301" s="45">
        <v>26.896699999999999</v>
      </c>
      <c r="F301" s="45">
        <v>44.990001999999997</v>
      </c>
      <c r="G301" s="45"/>
      <c r="H301" s="45"/>
      <c r="I301" s="45"/>
      <c r="J301" s="45"/>
    </row>
    <row r="302" spans="1:10" x14ac:dyDescent="0.25">
      <c r="A302" s="41">
        <v>41358</v>
      </c>
      <c r="B302" s="45">
        <v>23.940000999999999</v>
      </c>
      <c r="C302" s="45">
        <v>44.950001</v>
      </c>
      <c r="D302" s="45">
        <v>7.02</v>
      </c>
      <c r="E302" s="45">
        <v>26.9</v>
      </c>
      <c r="F302" s="45">
        <v>44.990001999999997</v>
      </c>
      <c r="G302" s="45"/>
      <c r="H302" s="45"/>
      <c r="I302" s="45"/>
      <c r="J302" s="45"/>
    </row>
    <row r="303" spans="1:10" x14ac:dyDescent="0.25">
      <c r="A303" s="41">
        <v>41359</v>
      </c>
      <c r="B303" s="45">
        <v>23.940000999999999</v>
      </c>
      <c r="C303" s="45">
        <v>46.490001999999997</v>
      </c>
      <c r="D303" s="45">
        <v>7.0666700000000002</v>
      </c>
      <c r="E303" s="45">
        <v>26.67</v>
      </c>
      <c r="F303" s="45">
        <v>46.299999</v>
      </c>
      <c r="G303" s="45"/>
      <c r="H303" s="45"/>
      <c r="I303" s="45"/>
      <c r="J303" s="45"/>
    </row>
    <row r="304" spans="1:10" x14ac:dyDescent="0.25">
      <c r="A304" s="41">
        <v>41360</v>
      </c>
      <c r="B304" s="45">
        <v>23.940000999999999</v>
      </c>
      <c r="C304" s="45">
        <v>46.830002</v>
      </c>
      <c r="D304" s="45">
        <v>7.0866699999999998</v>
      </c>
      <c r="E304" s="45">
        <v>26.74</v>
      </c>
      <c r="F304" s="45">
        <v>46.5</v>
      </c>
      <c r="G304" s="45"/>
      <c r="H304" s="45"/>
      <c r="I304" s="45"/>
      <c r="J304" s="45"/>
    </row>
    <row r="305" spans="1:10" x14ac:dyDescent="0.25">
      <c r="A305" s="41">
        <v>41361</v>
      </c>
      <c r="B305" s="45">
        <v>23.940000999999999</v>
      </c>
      <c r="C305" s="45">
        <v>46.830002</v>
      </c>
      <c r="D305" s="45">
        <v>7.1633300000000002</v>
      </c>
      <c r="E305" s="45">
        <v>26.583300000000001</v>
      </c>
      <c r="F305" s="45">
        <v>46.5</v>
      </c>
      <c r="G305" s="45"/>
      <c r="H305" s="45"/>
      <c r="I305" s="45"/>
      <c r="J305" s="45"/>
    </row>
    <row r="306" spans="1:10" x14ac:dyDescent="0.25">
      <c r="A306" s="41">
        <v>41365</v>
      </c>
      <c r="B306" s="45">
        <v>23.940000999999999</v>
      </c>
      <c r="C306" s="45">
        <v>50.5</v>
      </c>
      <c r="D306" s="45">
        <v>7</v>
      </c>
      <c r="E306" s="45">
        <v>26.503299999999999</v>
      </c>
      <c r="F306" s="45">
        <v>49.950001</v>
      </c>
      <c r="G306" s="45"/>
      <c r="H306" s="45"/>
      <c r="I306" s="45"/>
      <c r="J306" s="45"/>
    </row>
    <row r="307" spans="1:10" x14ac:dyDescent="0.25">
      <c r="A307" s="41">
        <v>41366</v>
      </c>
      <c r="B307" s="45">
        <v>23.940000999999999</v>
      </c>
      <c r="C307" s="45">
        <v>50.990001999999997</v>
      </c>
      <c r="D307" s="45">
        <v>7.1</v>
      </c>
      <c r="E307" s="45">
        <v>27.533300000000001</v>
      </c>
      <c r="F307" s="45">
        <v>51.470001000000003</v>
      </c>
      <c r="G307" s="45"/>
      <c r="H307" s="45"/>
      <c r="I307" s="45"/>
      <c r="J307" s="45"/>
    </row>
    <row r="308" spans="1:10" x14ac:dyDescent="0.25">
      <c r="A308" s="41">
        <v>41367</v>
      </c>
      <c r="B308" s="45">
        <v>20.059999000000001</v>
      </c>
      <c r="C308" s="45">
        <v>51.18</v>
      </c>
      <c r="D308" s="45">
        <v>7.0333300000000003</v>
      </c>
      <c r="E308" s="45">
        <v>27.200001</v>
      </c>
      <c r="F308" s="45">
        <v>50.900002000000001</v>
      </c>
      <c r="G308" s="45"/>
      <c r="H308" s="45"/>
      <c r="I308" s="45"/>
      <c r="J308" s="45"/>
    </row>
    <row r="309" spans="1:10" x14ac:dyDescent="0.25">
      <c r="A309" s="41">
        <v>41368</v>
      </c>
      <c r="B309" s="45">
        <v>20.059999000000001</v>
      </c>
      <c r="C309" s="45">
        <v>51</v>
      </c>
      <c r="D309" s="45">
        <v>7.07</v>
      </c>
      <c r="E309" s="45">
        <v>26.67</v>
      </c>
      <c r="F309" s="45">
        <v>50.400002000000001</v>
      </c>
      <c r="G309" s="45"/>
      <c r="H309" s="45"/>
      <c r="I309" s="45"/>
      <c r="J309" s="45"/>
    </row>
    <row r="310" spans="1:10" x14ac:dyDescent="0.25">
      <c r="A310" s="41">
        <v>41369</v>
      </c>
      <c r="B310" s="45">
        <v>20.059999000000001</v>
      </c>
      <c r="C310" s="45">
        <v>51.369999</v>
      </c>
      <c r="D310" s="45">
        <v>7.1333299999999999</v>
      </c>
      <c r="E310" s="45">
        <v>26.34</v>
      </c>
      <c r="F310" s="45">
        <v>50.5</v>
      </c>
      <c r="G310" s="45"/>
      <c r="H310" s="45"/>
      <c r="I310" s="45"/>
      <c r="J310" s="45"/>
    </row>
    <row r="311" spans="1:10" x14ac:dyDescent="0.25">
      <c r="A311" s="41">
        <v>41372</v>
      </c>
      <c r="B311" s="45">
        <v>20.059999000000001</v>
      </c>
      <c r="C311" s="45">
        <v>51.400002000000001</v>
      </c>
      <c r="D311" s="45">
        <v>7.1766699999999997</v>
      </c>
      <c r="E311" s="45">
        <v>26.856701000000001</v>
      </c>
      <c r="F311" s="45">
        <v>51.400002000000001</v>
      </c>
      <c r="G311" s="45"/>
      <c r="H311" s="45"/>
      <c r="I311" s="45"/>
      <c r="J311" s="45"/>
    </row>
    <row r="312" spans="1:10" x14ac:dyDescent="0.25">
      <c r="A312" s="41">
        <v>41373</v>
      </c>
      <c r="B312" s="45">
        <v>20.059999000000001</v>
      </c>
      <c r="C312" s="45">
        <v>52.099997999999999</v>
      </c>
      <c r="D312" s="45">
        <v>7.1666699999999999</v>
      </c>
      <c r="E312" s="45">
        <v>26.843299999999999</v>
      </c>
      <c r="F312" s="45">
        <v>52</v>
      </c>
      <c r="G312" s="45"/>
      <c r="H312" s="45"/>
      <c r="I312" s="45"/>
      <c r="J312" s="45"/>
    </row>
    <row r="313" spans="1:10" x14ac:dyDescent="0.25">
      <c r="A313" s="41">
        <v>41374</v>
      </c>
      <c r="B313" s="45">
        <v>20.059999000000001</v>
      </c>
      <c r="C313" s="45">
        <v>51.700001</v>
      </c>
      <c r="D313" s="45">
        <v>7.3366699999999998</v>
      </c>
      <c r="E313" s="45">
        <v>26.666699999999999</v>
      </c>
      <c r="F313" s="45">
        <v>52</v>
      </c>
      <c r="G313" s="45"/>
      <c r="H313" s="45"/>
      <c r="I313" s="45"/>
      <c r="J313" s="45"/>
    </row>
    <row r="314" spans="1:10" x14ac:dyDescent="0.25">
      <c r="A314" s="41">
        <v>41375</v>
      </c>
      <c r="B314" s="45">
        <v>20.059999000000001</v>
      </c>
      <c r="C314" s="45">
        <v>51.779998999999997</v>
      </c>
      <c r="D314" s="45">
        <v>7.3</v>
      </c>
      <c r="E314" s="45">
        <v>27.166699999999999</v>
      </c>
      <c r="F314" s="45">
        <v>51.799999</v>
      </c>
      <c r="G314" s="45"/>
      <c r="H314" s="45"/>
      <c r="I314" s="45"/>
      <c r="J314" s="45"/>
    </row>
    <row r="315" spans="1:10" x14ac:dyDescent="0.25">
      <c r="A315" s="41">
        <v>41376</v>
      </c>
      <c r="B315" s="45">
        <v>20.059999000000001</v>
      </c>
      <c r="C315" s="45">
        <v>51.5</v>
      </c>
      <c r="D315" s="45">
        <v>7.19</v>
      </c>
      <c r="E315" s="45">
        <v>27.416699999999999</v>
      </c>
      <c r="F315" s="45">
        <v>51.799999</v>
      </c>
      <c r="G315" s="45"/>
      <c r="H315" s="45"/>
      <c r="I315" s="45"/>
      <c r="J315" s="45"/>
    </row>
    <row r="316" spans="1:10" x14ac:dyDescent="0.25">
      <c r="A316" s="41">
        <v>41379</v>
      </c>
      <c r="B316" s="45">
        <v>20.059999000000001</v>
      </c>
      <c r="C316" s="45">
        <v>50.450001</v>
      </c>
      <c r="D316" s="45">
        <v>7</v>
      </c>
      <c r="E316" s="45">
        <v>27.166699999999999</v>
      </c>
      <c r="F316" s="45">
        <v>51.799999</v>
      </c>
      <c r="G316" s="45"/>
      <c r="H316" s="45"/>
      <c r="I316" s="45"/>
      <c r="J316" s="45"/>
    </row>
    <row r="317" spans="1:10" x14ac:dyDescent="0.25">
      <c r="A317" s="41">
        <v>41380</v>
      </c>
      <c r="B317" s="45">
        <v>20.059999000000001</v>
      </c>
      <c r="C317" s="45">
        <v>50</v>
      </c>
      <c r="D317" s="45">
        <v>7.1633300000000002</v>
      </c>
      <c r="E317" s="45">
        <v>27.4</v>
      </c>
      <c r="F317" s="45">
        <v>50.990001999999997</v>
      </c>
      <c r="G317" s="45"/>
      <c r="H317" s="45"/>
      <c r="I317" s="45"/>
      <c r="J317" s="45"/>
    </row>
    <row r="318" spans="1:10" x14ac:dyDescent="0.25">
      <c r="A318" s="41">
        <v>41381</v>
      </c>
      <c r="B318" s="45">
        <v>20.969999000000001</v>
      </c>
      <c r="C318" s="45">
        <v>50</v>
      </c>
      <c r="D318" s="45">
        <v>7.2966699999999998</v>
      </c>
      <c r="E318" s="45">
        <v>27.766701000000001</v>
      </c>
      <c r="F318" s="45">
        <v>50.990001999999997</v>
      </c>
      <c r="G318" s="45"/>
      <c r="H318" s="45"/>
      <c r="I318" s="45"/>
      <c r="J318" s="45"/>
    </row>
    <row r="319" spans="1:10" x14ac:dyDescent="0.25">
      <c r="A319" s="41">
        <v>41382</v>
      </c>
      <c r="B319" s="45">
        <v>20.969999000000001</v>
      </c>
      <c r="C319" s="45">
        <v>49.900002000000001</v>
      </c>
      <c r="D319" s="45">
        <v>7.3166700000000002</v>
      </c>
      <c r="E319" s="45">
        <v>27.583300000000001</v>
      </c>
      <c r="F319" s="45">
        <v>50.5</v>
      </c>
      <c r="G319" s="45"/>
      <c r="H319" s="45"/>
      <c r="I319" s="45"/>
      <c r="J319" s="45"/>
    </row>
    <row r="320" spans="1:10" x14ac:dyDescent="0.25">
      <c r="A320" s="41">
        <v>41383</v>
      </c>
      <c r="B320" s="45">
        <v>20</v>
      </c>
      <c r="C320" s="45">
        <v>50</v>
      </c>
      <c r="D320" s="45">
        <v>7.4666699999999997</v>
      </c>
      <c r="E320" s="45">
        <v>27.416699999999999</v>
      </c>
      <c r="F320" s="45">
        <v>50.5</v>
      </c>
      <c r="G320" s="45"/>
      <c r="H320" s="45"/>
      <c r="I320" s="45"/>
      <c r="J320" s="45"/>
    </row>
    <row r="321" spans="1:10" x14ac:dyDescent="0.25">
      <c r="A321" s="41">
        <v>41386</v>
      </c>
      <c r="B321" s="45">
        <v>19.5</v>
      </c>
      <c r="C321" s="45">
        <v>50.25</v>
      </c>
      <c r="D321" s="45">
        <v>7.58</v>
      </c>
      <c r="E321" s="45">
        <v>27.733298999999999</v>
      </c>
      <c r="F321" s="45">
        <v>50.98</v>
      </c>
      <c r="G321" s="45"/>
      <c r="H321" s="45"/>
      <c r="I321" s="45"/>
      <c r="J321" s="45"/>
    </row>
    <row r="322" spans="1:10" x14ac:dyDescent="0.25">
      <c r="A322" s="41">
        <v>41387</v>
      </c>
      <c r="B322" s="45">
        <v>19.5</v>
      </c>
      <c r="C322" s="45">
        <v>51</v>
      </c>
      <c r="D322" s="45">
        <v>7.8</v>
      </c>
      <c r="E322" s="45">
        <v>28.700001</v>
      </c>
      <c r="F322" s="45">
        <v>51.799999</v>
      </c>
      <c r="G322" s="45"/>
      <c r="H322" s="45"/>
      <c r="I322" s="45"/>
      <c r="J322" s="45"/>
    </row>
    <row r="323" spans="1:10" x14ac:dyDescent="0.25">
      <c r="A323" s="41">
        <v>41388</v>
      </c>
      <c r="B323" s="45">
        <v>19.5</v>
      </c>
      <c r="C323" s="45">
        <v>51</v>
      </c>
      <c r="D323" s="45">
        <v>7.5833300000000001</v>
      </c>
      <c r="E323" s="45">
        <v>28.566700000000001</v>
      </c>
      <c r="F323" s="45">
        <v>51.599997999999999</v>
      </c>
      <c r="G323" s="45"/>
      <c r="H323" s="45"/>
      <c r="I323" s="45"/>
      <c r="J323" s="45"/>
    </row>
    <row r="324" spans="1:10" x14ac:dyDescent="0.25">
      <c r="A324" s="41">
        <v>41389</v>
      </c>
      <c r="B324" s="45">
        <v>19.5</v>
      </c>
      <c r="C324" s="45">
        <v>50.759998000000003</v>
      </c>
      <c r="D324" s="45">
        <v>7.6166700000000001</v>
      </c>
      <c r="E324" s="45">
        <v>28.333300000000001</v>
      </c>
      <c r="F324" s="45">
        <v>51.450001</v>
      </c>
      <c r="G324" s="45"/>
      <c r="H324" s="45"/>
      <c r="I324" s="45"/>
      <c r="J324" s="45"/>
    </row>
    <row r="325" spans="1:10" x14ac:dyDescent="0.25">
      <c r="A325" s="41">
        <v>41390</v>
      </c>
      <c r="B325" s="45">
        <v>19.5</v>
      </c>
      <c r="C325" s="45">
        <v>50.759998000000003</v>
      </c>
      <c r="D325" s="45">
        <v>7.6166700000000001</v>
      </c>
      <c r="E325" s="45">
        <v>28.333300000000001</v>
      </c>
      <c r="F325" s="45">
        <v>51.450001</v>
      </c>
      <c r="G325" s="45"/>
      <c r="H325" s="45"/>
      <c r="I325" s="45"/>
      <c r="J325" s="45"/>
    </row>
    <row r="326" spans="1:10" x14ac:dyDescent="0.25">
      <c r="A326" s="41">
        <v>41393</v>
      </c>
      <c r="B326" s="45">
        <v>19.5</v>
      </c>
      <c r="C326" s="45">
        <v>50</v>
      </c>
      <c r="D326" s="45">
        <v>7.5166700000000004</v>
      </c>
      <c r="E326" s="45">
        <v>28.673300000000001</v>
      </c>
      <c r="F326" s="45">
        <v>51</v>
      </c>
      <c r="G326" s="45"/>
      <c r="H326" s="45"/>
      <c r="I326" s="45"/>
      <c r="J326" s="45"/>
    </row>
    <row r="327" spans="1:10" x14ac:dyDescent="0.25">
      <c r="A327" s="41">
        <v>41394</v>
      </c>
      <c r="B327" s="45">
        <v>19.5</v>
      </c>
      <c r="C327" s="45">
        <v>49</v>
      </c>
      <c r="D327" s="45">
        <v>7.6066700000000003</v>
      </c>
      <c r="E327" s="45">
        <v>29.666699999999999</v>
      </c>
      <c r="F327" s="45">
        <v>50.18</v>
      </c>
      <c r="G327" s="45"/>
      <c r="H327" s="45"/>
      <c r="I327" s="45"/>
      <c r="J327" s="45"/>
    </row>
    <row r="328" spans="1:10" x14ac:dyDescent="0.25">
      <c r="A328" s="41">
        <v>41396</v>
      </c>
      <c r="B328" s="45">
        <v>19.5</v>
      </c>
      <c r="C328" s="45">
        <v>47.959999000000003</v>
      </c>
      <c r="D328" s="45">
        <v>7.6</v>
      </c>
      <c r="E328" s="45">
        <v>29.5</v>
      </c>
      <c r="F328" s="45">
        <v>48.490001999999997</v>
      </c>
      <c r="G328" s="45"/>
      <c r="H328" s="45"/>
      <c r="I328" s="45"/>
      <c r="J328" s="45"/>
    </row>
    <row r="329" spans="1:10" x14ac:dyDescent="0.25">
      <c r="A329" s="41">
        <v>41397</v>
      </c>
      <c r="B329" s="45">
        <v>19.5</v>
      </c>
      <c r="C329" s="45">
        <v>48.299999</v>
      </c>
      <c r="D329" s="45">
        <v>7.4433299999999996</v>
      </c>
      <c r="E329" s="45">
        <v>29.316700000000001</v>
      </c>
      <c r="F329" s="45">
        <v>49.150002000000001</v>
      </c>
      <c r="G329" s="45"/>
      <c r="H329" s="45"/>
      <c r="I329" s="45"/>
      <c r="J329" s="45"/>
    </row>
    <row r="330" spans="1:10" x14ac:dyDescent="0.25">
      <c r="A330" s="41">
        <v>41400</v>
      </c>
      <c r="B330" s="45">
        <v>19.5</v>
      </c>
      <c r="C330" s="45">
        <v>48.099997999999999</v>
      </c>
      <c r="D330" s="45">
        <v>7.3966700000000003</v>
      </c>
      <c r="E330" s="45">
        <v>29.916699999999999</v>
      </c>
      <c r="F330" s="45">
        <v>48.75</v>
      </c>
      <c r="G330" s="45"/>
      <c r="H330" s="45"/>
      <c r="I330" s="45"/>
      <c r="J330" s="45"/>
    </row>
    <row r="331" spans="1:10" x14ac:dyDescent="0.25">
      <c r="A331" s="41">
        <v>41401</v>
      </c>
      <c r="B331" s="45">
        <v>19.5</v>
      </c>
      <c r="C331" s="45">
        <v>48</v>
      </c>
      <c r="D331" s="45">
        <v>7.5666700000000002</v>
      </c>
      <c r="E331" s="45">
        <v>30.333300000000001</v>
      </c>
      <c r="F331" s="45">
        <v>48</v>
      </c>
      <c r="G331" s="45"/>
      <c r="H331" s="45"/>
      <c r="I331" s="45"/>
      <c r="J331" s="45"/>
    </row>
    <row r="332" spans="1:10" x14ac:dyDescent="0.25">
      <c r="A332" s="41">
        <v>41402</v>
      </c>
      <c r="B332" s="45">
        <v>19.5</v>
      </c>
      <c r="C332" s="45">
        <v>48</v>
      </c>
      <c r="D332" s="45">
        <v>7.5266700000000002</v>
      </c>
      <c r="E332" s="45">
        <v>30.066700000000001</v>
      </c>
      <c r="F332" s="45">
        <v>48</v>
      </c>
      <c r="G332" s="45"/>
      <c r="H332" s="45"/>
      <c r="I332" s="45"/>
      <c r="J332" s="45"/>
    </row>
    <row r="333" spans="1:10" x14ac:dyDescent="0.25">
      <c r="A333" s="41">
        <v>41403</v>
      </c>
      <c r="B333" s="45">
        <v>19.5</v>
      </c>
      <c r="C333" s="45">
        <v>47.799999</v>
      </c>
      <c r="D333" s="45">
        <v>7.4166699999999999</v>
      </c>
      <c r="E333" s="45">
        <v>30.166699999999999</v>
      </c>
      <c r="F333" s="45">
        <v>48.599997999999999</v>
      </c>
      <c r="G333" s="45"/>
      <c r="H333" s="45"/>
      <c r="I333" s="45"/>
      <c r="J333" s="45"/>
    </row>
    <row r="334" spans="1:10" x14ac:dyDescent="0.25">
      <c r="A334" s="41">
        <v>41404</v>
      </c>
      <c r="B334" s="45">
        <v>19.5</v>
      </c>
      <c r="C334" s="45">
        <v>47.68</v>
      </c>
      <c r="D334" s="45">
        <v>7.4366700000000003</v>
      </c>
      <c r="E334" s="45">
        <v>29.616699000000001</v>
      </c>
      <c r="F334" s="45">
        <v>48.349997999999999</v>
      </c>
      <c r="G334" s="45"/>
      <c r="H334" s="45"/>
      <c r="I334" s="45"/>
      <c r="J334" s="45"/>
    </row>
    <row r="335" spans="1:10" x14ac:dyDescent="0.25">
      <c r="A335" s="41">
        <v>41407</v>
      </c>
      <c r="B335" s="45">
        <v>19.5</v>
      </c>
      <c r="C335" s="45">
        <v>48.009998000000003</v>
      </c>
      <c r="D335" s="45">
        <v>7.4866700000000002</v>
      </c>
      <c r="E335" s="45">
        <v>29.6</v>
      </c>
      <c r="F335" s="45">
        <v>48.689999</v>
      </c>
      <c r="G335" s="45"/>
      <c r="H335" s="45"/>
      <c r="I335" s="45"/>
      <c r="J335" s="45"/>
    </row>
    <row r="336" spans="1:10" x14ac:dyDescent="0.25">
      <c r="A336" s="41">
        <v>41408</v>
      </c>
      <c r="B336" s="45">
        <v>19.5</v>
      </c>
      <c r="C336" s="45">
        <v>48</v>
      </c>
      <c r="D336" s="45">
        <v>7.5133299999999998</v>
      </c>
      <c r="E336" s="45">
        <v>29.719999000000001</v>
      </c>
      <c r="F336" s="45">
        <v>48.580002</v>
      </c>
      <c r="G336" s="45"/>
      <c r="H336" s="45"/>
      <c r="I336" s="45"/>
      <c r="J336" s="45"/>
    </row>
    <row r="337" spans="1:10" x14ac:dyDescent="0.25">
      <c r="A337" s="41">
        <v>41409</v>
      </c>
      <c r="B337" s="45">
        <v>19.5</v>
      </c>
      <c r="C337" s="45">
        <v>48.290000999999997</v>
      </c>
      <c r="D337" s="45">
        <v>7.4933300000000003</v>
      </c>
      <c r="E337" s="45">
        <v>30.73</v>
      </c>
      <c r="F337" s="45">
        <v>48.799999</v>
      </c>
      <c r="G337" s="45"/>
      <c r="H337" s="45"/>
      <c r="I337" s="45"/>
      <c r="J337" s="45"/>
    </row>
    <row r="338" spans="1:10" x14ac:dyDescent="0.25">
      <c r="A338" s="41">
        <v>41410</v>
      </c>
      <c r="B338" s="45">
        <v>19.5</v>
      </c>
      <c r="C338" s="45">
        <v>47.689999</v>
      </c>
      <c r="D338" s="45">
        <v>7.25</v>
      </c>
      <c r="E338" s="45">
        <v>30.883300999999999</v>
      </c>
      <c r="F338" s="45">
        <v>48.299999</v>
      </c>
      <c r="G338" s="45"/>
      <c r="H338" s="45"/>
      <c r="I338" s="45"/>
      <c r="J338" s="45"/>
    </row>
    <row r="339" spans="1:10" x14ac:dyDescent="0.25">
      <c r="A339" s="41">
        <v>41411</v>
      </c>
      <c r="B339" s="45">
        <v>19.5</v>
      </c>
      <c r="C339" s="45">
        <v>46.639999000000003</v>
      </c>
      <c r="D339" s="45">
        <v>7.3333300000000001</v>
      </c>
      <c r="E339" s="45">
        <v>31.333300000000001</v>
      </c>
      <c r="F339" s="45">
        <v>48</v>
      </c>
      <c r="G339" s="45"/>
      <c r="H339" s="45"/>
      <c r="I339" s="45"/>
      <c r="J339" s="45"/>
    </row>
    <row r="340" spans="1:10" x14ac:dyDescent="0.25">
      <c r="A340" s="41">
        <v>41414</v>
      </c>
      <c r="B340" s="45">
        <v>19.5</v>
      </c>
      <c r="C340" s="45">
        <v>46.59</v>
      </c>
      <c r="D340" s="45">
        <v>7.3166700000000002</v>
      </c>
      <c r="E340" s="45">
        <v>31.333300000000001</v>
      </c>
      <c r="F340" s="45">
        <v>47.759998000000003</v>
      </c>
      <c r="G340" s="45"/>
      <c r="H340" s="45"/>
      <c r="I340" s="45"/>
      <c r="J340" s="45"/>
    </row>
    <row r="341" spans="1:10" x14ac:dyDescent="0.25">
      <c r="A341" s="41">
        <v>41415</v>
      </c>
      <c r="B341" s="45">
        <v>21.049999</v>
      </c>
      <c r="C341" s="45">
        <v>46.029998999999997</v>
      </c>
      <c r="D341" s="45">
        <v>7.2833300000000003</v>
      </c>
      <c r="E341" s="45">
        <v>31.083300000000001</v>
      </c>
      <c r="F341" s="45">
        <v>47.759998000000003</v>
      </c>
      <c r="G341" s="45"/>
      <c r="H341" s="45"/>
      <c r="I341" s="45"/>
      <c r="J341" s="45"/>
    </row>
    <row r="342" spans="1:10" x14ac:dyDescent="0.25">
      <c r="A342" s="41">
        <v>41416</v>
      </c>
      <c r="B342" s="45">
        <v>21</v>
      </c>
      <c r="C342" s="45">
        <v>45.400002000000001</v>
      </c>
      <c r="D342" s="45">
        <v>7.33</v>
      </c>
      <c r="E342" s="45">
        <v>31</v>
      </c>
      <c r="F342" s="45">
        <v>47.759998000000003</v>
      </c>
      <c r="G342" s="45"/>
      <c r="H342" s="45"/>
      <c r="I342" s="45"/>
      <c r="J342" s="45"/>
    </row>
    <row r="343" spans="1:10" x14ac:dyDescent="0.25">
      <c r="A343" s="41">
        <v>41417</v>
      </c>
      <c r="B343" s="45">
        <v>21</v>
      </c>
      <c r="C343" s="45">
        <v>44.279998999999997</v>
      </c>
      <c r="D343" s="45">
        <v>7.2066699999999999</v>
      </c>
      <c r="E343" s="45">
        <v>30.966699999999999</v>
      </c>
      <c r="F343" s="45">
        <v>47.759998000000003</v>
      </c>
      <c r="G343" s="45"/>
      <c r="H343" s="45"/>
      <c r="I343" s="45"/>
      <c r="J343" s="45"/>
    </row>
    <row r="344" spans="1:10" x14ac:dyDescent="0.25">
      <c r="A344" s="41">
        <v>41418</v>
      </c>
      <c r="B344" s="45">
        <v>21</v>
      </c>
      <c r="C344" s="45">
        <v>44.849997999999999</v>
      </c>
      <c r="D344" s="45">
        <v>7.2433300000000003</v>
      </c>
      <c r="E344" s="45">
        <v>31</v>
      </c>
      <c r="F344" s="45">
        <v>46.900002000000001</v>
      </c>
      <c r="G344" s="45"/>
      <c r="H344" s="45"/>
      <c r="I344" s="45"/>
      <c r="J344" s="45"/>
    </row>
    <row r="345" spans="1:10" x14ac:dyDescent="0.25">
      <c r="A345" s="41">
        <v>41421</v>
      </c>
      <c r="B345" s="45">
        <v>21</v>
      </c>
      <c r="C345" s="45">
        <v>44.849997999999999</v>
      </c>
      <c r="D345" s="45">
        <v>7.28</v>
      </c>
      <c r="E345" s="45">
        <v>30.666699999999999</v>
      </c>
      <c r="F345" s="45">
        <v>46.900002000000001</v>
      </c>
      <c r="G345" s="45"/>
      <c r="H345" s="45"/>
      <c r="I345" s="45"/>
      <c r="J345" s="45"/>
    </row>
    <row r="346" spans="1:10" x14ac:dyDescent="0.25">
      <c r="A346" s="41">
        <v>41422</v>
      </c>
      <c r="B346" s="45">
        <v>21</v>
      </c>
      <c r="C346" s="45">
        <v>44.75</v>
      </c>
      <c r="D346" s="45">
        <v>7.18</v>
      </c>
      <c r="E346" s="45">
        <v>30.966699999999999</v>
      </c>
      <c r="F346" s="45">
        <v>45.98</v>
      </c>
      <c r="G346" s="45"/>
      <c r="H346" s="45"/>
      <c r="I346" s="45"/>
      <c r="J346" s="45"/>
    </row>
    <row r="347" spans="1:10" x14ac:dyDescent="0.25">
      <c r="A347" s="41">
        <v>41423</v>
      </c>
      <c r="B347" s="45">
        <v>21</v>
      </c>
      <c r="C347" s="45">
        <v>44.5</v>
      </c>
      <c r="D347" s="45">
        <v>7.0266700000000002</v>
      </c>
      <c r="E347" s="45">
        <v>31</v>
      </c>
      <c r="F347" s="45">
        <v>45.98</v>
      </c>
      <c r="G347" s="45"/>
      <c r="H347" s="45"/>
      <c r="I347" s="45"/>
      <c r="J347" s="45"/>
    </row>
    <row r="348" spans="1:10" x14ac:dyDescent="0.25">
      <c r="A348" s="41">
        <v>41425</v>
      </c>
      <c r="B348" s="45">
        <v>21</v>
      </c>
      <c r="C348" s="45">
        <v>44.099997999999999</v>
      </c>
      <c r="D348" s="45">
        <v>6.5333300000000003</v>
      </c>
      <c r="E348" s="45">
        <v>31.3367</v>
      </c>
      <c r="F348" s="45">
        <v>45.689999</v>
      </c>
      <c r="G348" s="45"/>
      <c r="H348" s="45"/>
      <c r="I348" s="45"/>
      <c r="J348" s="45"/>
    </row>
    <row r="349" spans="1:10" x14ac:dyDescent="0.25">
      <c r="A349" s="41">
        <v>41428</v>
      </c>
      <c r="B349" s="45">
        <v>21</v>
      </c>
      <c r="C349" s="45">
        <v>42.5</v>
      </c>
      <c r="D349" s="45">
        <v>6.6</v>
      </c>
      <c r="E349" s="45">
        <v>30.373301000000001</v>
      </c>
      <c r="F349" s="45">
        <v>44</v>
      </c>
      <c r="G349" s="45"/>
      <c r="H349" s="45"/>
      <c r="I349" s="45"/>
      <c r="J349" s="45"/>
    </row>
    <row r="350" spans="1:10" x14ac:dyDescent="0.25">
      <c r="A350" s="41">
        <v>41429</v>
      </c>
      <c r="B350" s="45">
        <v>21</v>
      </c>
      <c r="C350" s="45">
        <v>42.790000999999997</v>
      </c>
      <c r="D350" s="45">
        <v>6.9133300000000002</v>
      </c>
      <c r="E350" s="45">
        <v>30.376698999999999</v>
      </c>
      <c r="F350" s="45">
        <v>44.650002000000001</v>
      </c>
      <c r="G350" s="45"/>
      <c r="H350" s="45"/>
      <c r="I350" s="45"/>
      <c r="J350" s="45"/>
    </row>
    <row r="351" spans="1:10" x14ac:dyDescent="0.25">
      <c r="A351" s="41">
        <v>41430</v>
      </c>
      <c r="B351" s="45">
        <v>21</v>
      </c>
      <c r="C351" s="45">
        <v>42.5</v>
      </c>
      <c r="D351" s="45">
        <v>6.99</v>
      </c>
      <c r="E351" s="45">
        <v>29.870000999999998</v>
      </c>
      <c r="F351" s="45">
        <v>44.490001999999997</v>
      </c>
      <c r="G351" s="45"/>
      <c r="H351" s="45"/>
      <c r="I351" s="45"/>
      <c r="J351" s="45"/>
    </row>
    <row r="352" spans="1:10" x14ac:dyDescent="0.25">
      <c r="A352" s="41">
        <v>41431</v>
      </c>
      <c r="B352" s="45">
        <v>21</v>
      </c>
      <c r="C352" s="45">
        <v>43</v>
      </c>
      <c r="D352" s="45">
        <v>6.92</v>
      </c>
      <c r="E352" s="45">
        <v>29.833300000000001</v>
      </c>
      <c r="F352" s="45">
        <v>44.950001</v>
      </c>
      <c r="G352" s="45"/>
      <c r="H352" s="45"/>
      <c r="I352" s="45"/>
      <c r="J352" s="45"/>
    </row>
    <row r="353" spans="1:10" x14ac:dyDescent="0.25">
      <c r="A353" s="41">
        <v>41432</v>
      </c>
      <c r="B353" s="45">
        <v>21</v>
      </c>
      <c r="C353" s="45">
        <v>42.799999</v>
      </c>
      <c r="D353" s="45">
        <v>6.78667</v>
      </c>
      <c r="E353" s="45">
        <v>29.083300000000001</v>
      </c>
      <c r="F353" s="45">
        <v>44.740001999999997</v>
      </c>
      <c r="G353" s="45"/>
      <c r="H353" s="45"/>
      <c r="I353" s="45"/>
      <c r="J353" s="45"/>
    </row>
    <row r="354" spans="1:10" x14ac:dyDescent="0.25">
      <c r="A354" s="41">
        <v>41435</v>
      </c>
      <c r="B354" s="45">
        <v>21</v>
      </c>
      <c r="C354" s="45">
        <v>42.25</v>
      </c>
      <c r="D354" s="45">
        <v>6.6833299999999998</v>
      </c>
      <c r="E354" s="45">
        <v>28.613299999999999</v>
      </c>
      <c r="F354" s="45">
        <v>44.299999</v>
      </c>
      <c r="G354" s="45"/>
      <c r="H354" s="45"/>
      <c r="I354" s="45"/>
      <c r="J354" s="45"/>
    </row>
    <row r="355" spans="1:10" x14ac:dyDescent="0.25">
      <c r="A355" s="41">
        <v>41436</v>
      </c>
      <c r="B355" s="45">
        <v>21.049999</v>
      </c>
      <c r="C355" s="45">
        <v>41.950001</v>
      </c>
      <c r="D355" s="45">
        <v>6.6066700000000003</v>
      </c>
      <c r="E355" s="45">
        <v>28.5</v>
      </c>
      <c r="F355" s="45">
        <v>43.939999</v>
      </c>
      <c r="G355" s="45"/>
      <c r="H355" s="45"/>
      <c r="I355" s="45"/>
      <c r="J355" s="45"/>
    </row>
    <row r="356" spans="1:10" x14ac:dyDescent="0.25">
      <c r="A356" s="41">
        <v>41437</v>
      </c>
      <c r="B356" s="45">
        <v>19.600000000000001</v>
      </c>
      <c r="C356" s="45">
        <v>42</v>
      </c>
      <c r="D356" s="45">
        <v>6.7666700000000004</v>
      </c>
      <c r="E356" s="45">
        <v>28.583300000000001</v>
      </c>
      <c r="F356" s="45">
        <v>43.900002000000001</v>
      </c>
      <c r="G356" s="45"/>
      <c r="H356" s="45"/>
      <c r="I356" s="45"/>
      <c r="J356" s="45"/>
    </row>
    <row r="357" spans="1:10" x14ac:dyDescent="0.25">
      <c r="A357" s="41">
        <v>41438</v>
      </c>
      <c r="B357" s="45">
        <v>19.600000000000001</v>
      </c>
      <c r="C357" s="45">
        <v>41.779998999999997</v>
      </c>
      <c r="D357" s="45">
        <v>6.79</v>
      </c>
      <c r="E357" s="45">
        <v>28.5</v>
      </c>
      <c r="F357" s="45">
        <v>43.900002000000001</v>
      </c>
      <c r="G357" s="45"/>
      <c r="H357" s="45"/>
      <c r="I357" s="45"/>
      <c r="J357" s="45"/>
    </row>
    <row r="358" spans="1:10" x14ac:dyDescent="0.25">
      <c r="A358" s="41">
        <v>41439</v>
      </c>
      <c r="B358" s="45">
        <v>19.600000000000001</v>
      </c>
      <c r="C358" s="45">
        <v>42.040000999999997</v>
      </c>
      <c r="D358" s="45">
        <v>6.7</v>
      </c>
      <c r="E358" s="45">
        <v>27.6</v>
      </c>
      <c r="F358" s="45">
        <v>43.889999000000003</v>
      </c>
      <c r="G358" s="45"/>
      <c r="H358" s="45"/>
      <c r="I358" s="45"/>
      <c r="J358" s="45"/>
    </row>
    <row r="359" spans="1:10" x14ac:dyDescent="0.25">
      <c r="A359" s="41">
        <v>41442</v>
      </c>
      <c r="B359" s="45">
        <v>19.600000000000001</v>
      </c>
      <c r="C359" s="45">
        <v>42.299999</v>
      </c>
      <c r="D359" s="45">
        <v>6.78</v>
      </c>
      <c r="E359" s="45">
        <v>27.616699000000001</v>
      </c>
      <c r="F359" s="45">
        <v>44.299999</v>
      </c>
      <c r="G359" s="45"/>
      <c r="H359" s="45"/>
      <c r="I359" s="45"/>
      <c r="J359" s="45"/>
    </row>
    <row r="360" spans="1:10" x14ac:dyDescent="0.25">
      <c r="A360" s="41">
        <v>41443</v>
      </c>
      <c r="B360" s="45">
        <v>19.600000000000001</v>
      </c>
      <c r="C360" s="45">
        <v>42.580002</v>
      </c>
      <c r="D360" s="45">
        <v>6.67</v>
      </c>
      <c r="E360" s="45">
        <v>27.483298999999999</v>
      </c>
      <c r="F360" s="45">
        <v>44.599997999999999</v>
      </c>
      <c r="G360" s="45"/>
      <c r="H360" s="45"/>
      <c r="I360" s="45"/>
      <c r="J360" s="45"/>
    </row>
    <row r="361" spans="1:10" x14ac:dyDescent="0.25">
      <c r="A361" s="41">
        <v>41444</v>
      </c>
      <c r="B361" s="45">
        <v>19.100000000000001</v>
      </c>
      <c r="C361" s="45">
        <v>42.330002</v>
      </c>
      <c r="D361" s="45">
        <v>6.46333</v>
      </c>
      <c r="E361" s="45">
        <v>26.833300000000001</v>
      </c>
      <c r="F361" s="45">
        <v>44.330002</v>
      </c>
      <c r="G361" s="45"/>
      <c r="H361" s="45"/>
      <c r="I361" s="45"/>
      <c r="J361" s="45"/>
    </row>
    <row r="362" spans="1:10" x14ac:dyDescent="0.25">
      <c r="A362" s="41">
        <v>41445</v>
      </c>
      <c r="B362" s="45">
        <v>19.100000000000001</v>
      </c>
      <c r="C362" s="45">
        <v>41.41</v>
      </c>
      <c r="D362" s="45">
        <v>6.42333</v>
      </c>
      <c r="E362" s="45">
        <v>26.366699000000001</v>
      </c>
      <c r="F362" s="45">
        <v>43.200001</v>
      </c>
      <c r="G362" s="45"/>
      <c r="H362" s="45"/>
      <c r="I362" s="45"/>
      <c r="J362" s="45"/>
    </row>
    <row r="363" spans="1:10" x14ac:dyDescent="0.25">
      <c r="A363" s="41">
        <v>41446</v>
      </c>
      <c r="B363" s="45">
        <v>19.100000000000001</v>
      </c>
      <c r="C363" s="45">
        <v>42</v>
      </c>
      <c r="D363" s="45">
        <v>6.7333299999999996</v>
      </c>
      <c r="E363" s="45">
        <v>26.166699999999999</v>
      </c>
      <c r="F363" s="45">
        <v>43.200001</v>
      </c>
      <c r="G363" s="45"/>
      <c r="H363" s="45"/>
      <c r="I363" s="45"/>
      <c r="J363" s="45"/>
    </row>
    <row r="364" spans="1:10" x14ac:dyDescent="0.25">
      <c r="A364" s="41">
        <v>41449</v>
      </c>
      <c r="B364" s="45">
        <v>19.100000000000001</v>
      </c>
      <c r="C364" s="45">
        <v>41.16</v>
      </c>
      <c r="D364" s="45">
        <v>6.6666699999999999</v>
      </c>
      <c r="E364" s="45">
        <v>26.299999</v>
      </c>
      <c r="F364" s="45">
        <v>42.5</v>
      </c>
      <c r="G364" s="45"/>
      <c r="H364" s="45"/>
      <c r="I364" s="45"/>
      <c r="J364" s="45"/>
    </row>
    <row r="365" spans="1:10" x14ac:dyDescent="0.25">
      <c r="A365" s="41">
        <v>41450</v>
      </c>
      <c r="B365" s="45">
        <v>19.100000000000001</v>
      </c>
      <c r="C365" s="45">
        <v>41.619999</v>
      </c>
      <c r="D365" s="45">
        <v>6.6666699999999999</v>
      </c>
      <c r="E365" s="45">
        <v>27.166699999999999</v>
      </c>
      <c r="F365" s="45">
        <v>43.98</v>
      </c>
      <c r="G365" s="45"/>
      <c r="H365" s="45"/>
      <c r="I365" s="45"/>
      <c r="J365" s="45"/>
    </row>
    <row r="366" spans="1:10" x14ac:dyDescent="0.25">
      <c r="A366" s="41">
        <v>41451</v>
      </c>
      <c r="B366" s="45">
        <v>19.100000000000001</v>
      </c>
      <c r="C366" s="45">
        <v>41.5</v>
      </c>
      <c r="D366" s="45">
        <v>6.7833300000000003</v>
      </c>
      <c r="E366" s="45">
        <v>27.516701000000001</v>
      </c>
      <c r="F366" s="45">
        <v>43.689999</v>
      </c>
      <c r="G366" s="45"/>
      <c r="H366" s="45"/>
      <c r="I366" s="45"/>
      <c r="J366" s="45"/>
    </row>
    <row r="367" spans="1:10" x14ac:dyDescent="0.25">
      <c r="A367" s="41">
        <v>41452</v>
      </c>
      <c r="B367" s="45">
        <v>19.100000000000001</v>
      </c>
      <c r="C367" s="45">
        <v>41.400002000000001</v>
      </c>
      <c r="D367" s="45">
        <v>6.85</v>
      </c>
      <c r="E367" s="45">
        <v>27.67</v>
      </c>
      <c r="F367" s="45">
        <v>42.580002</v>
      </c>
      <c r="G367" s="45"/>
      <c r="H367" s="45"/>
      <c r="I367" s="45"/>
      <c r="J367" s="45"/>
    </row>
    <row r="368" spans="1:10" x14ac:dyDescent="0.25">
      <c r="A368" s="41">
        <v>41453</v>
      </c>
      <c r="B368" s="45">
        <v>19.100000000000001</v>
      </c>
      <c r="C368" s="45">
        <v>40.099997999999999</v>
      </c>
      <c r="D368" s="45">
        <v>6.7533300000000001</v>
      </c>
      <c r="E368" s="45">
        <v>27.833300000000001</v>
      </c>
      <c r="F368" s="45">
        <v>42</v>
      </c>
      <c r="G368" s="45"/>
      <c r="H368" s="45"/>
      <c r="I368" s="45"/>
      <c r="J368" s="45"/>
    </row>
    <row r="369" spans="1:10" x14ac:dyDescent="0.25">
      <c r="A369" s="41">
        <v>41456</v>
      </c>
      <c r="B369" s="45">
        <v>19.100000000000001</v>
      </c>
      <c r="C369" s="45">
        <v>40.259998000000003</v>
      </c>
      <c r="D369" s="45">
        <v>6.8666700000000001</v>
      </c>
      <c r="E369" s="45">
        <v>28</v>
      </c>
      <c r="F369" s="45">
        <v>42.290000999999997</v>
      </c>
      <c r="G369" s="45"/>
      <c r="H369" s="45"/>
      <c r="I369" s="45"/>
      <c r="J369" s="45"/>
    </row>
    <row r="370" spans="1:10" x14ac:dyDescent="0.25">
      <c r="A370" s="41">
        <v>41457</v>
      </c>
      <c r="B370" s="45">
        <v>19.100000000000001</v>
      </c>
      <c r="C370" s="45">
        <v>39</v>
      </c>
      <c r="D370" s="45">
        <v>6.7333299999999996</v>
      </c>
      <c r="E370" s="45">
        <v>27.716699999999999</v>
      </c>
      <c r="F370" s="45">
        <v>40.729999999999997</v>
      </c>
      <c r="G370" s="45"/>
      <c r="H370" s="45"/>
      <c r="I370" s="45"/>
      <c r="J370" s="45"/>
    </row>
    <row r="371" spans="1:10" x14ac:dyDescent="0.25">
      <c r="A371" s="41">
        <v>41458</v>
      </c>
      <c r="B371" s="45">
        <v>19.100000000000001</v>
      </c>
      <c r="C371" s="45">
        <v>38.900002000000001</v>
      </c>
      <c r="D371" s="45">
        <v>6.53667</v>
      </c>
      <c r="E371" s="45">
        <v>27.666699999999999</v>
      </c>
      <c r="F371" s="45">
        <v>40.5</v>
      </c>
      <c r="G371" s="45"/>
      <c r="H371" s="45"/>
      <c r="I371" s="45"/>
      <c r="J371" s="45"/>
    </row>
    <row r="372" spans="1:10" x14ac:dyDescent="0.25">
      <c r="A372" s="41">
        <v>41459</v>
      </c>
      <c r="B372" s="45">
        <v>19.100000000000001</v>
      </c>
      <c r="C372" s="45">
        <v>38.5</v>
      </c>
      <c r="D372" s="45">
        <v>6.55</v>
      </c>
      <c r="E372" s="45">
        <v>28</v>
      </c>
      <c r="F372" s="45">
        <v>40.409999999999997</v>
      </c>
      <c r="G372" s="45"/>
      <c r="H372" s="45"/>
      <c r="I372" s="45"/>
      <c r="J372" s="45"/>
    </row>
    <row r="373" spans="1:10" x14ac:dyDescent="0.25">
      <c r="A373" s="41">
        <v>41460</v>
      </c>
      <c r="B373" s="45">
        <v>19.100000000000001</v>
      </c>
      <c r="C373" s="45">
        <v>38.5</v>
      </c>
      <c r="D373" s="45">
        <v>6.4666699999999997</v>
      </c>
      <c r="E373" s="45">
        <v>27.686700999999999</v>
      </c>
      <c r="F373" s="45">
        <v>40.409999999999997</v>
      </c>
      <c r="G373" s="45"/>
      <c r="H373" s="45"/>
      <c r="I373" s="45"/>
      <c r="J373" s="45"/>
    </row>
    <row r="374" spans="1:10" x14ac:dyDescent="0.25">
      <c r="A374" s="41">
        <v>41463</v>
      </c>
      <c r="B374" s="45">
        <v>19.100000000000001</v>
      </c>
      <c r="C374" s="45">
        <v>37.75</v>
      </c>
      <c r="D374" s="45">
        <v>6.4933300000000003</v>
      </c>
      <c r="E374" s="45">
        <v>27.603300000000001</v>
      </c>
      <c r="F374" s="45">
        <v>40.409999999999997</v>
      </c>
      <c r="G374" s="45"/>
      <c r="H374" s="45"/>
      <c r="I374" s="45"/>
      <c r="J374" s="45"/>
    </row>
    <row r="375" spans="1:10" x14ac:dyDescent="0.25">
      <c r="A375" s="41">
        <v>41465</v>
      </c>
      <c r="B375" s="45">
        <v>19.100000000000001</v>
      </c>
      <c r="C375" s="45">
        <v>37</v>
      </c>
      <c r="D375" s="45">
        <v>6.37</v>
      </c>
      <c r="E375" s="45">
        <v>28</v>
      </c>
      <c r="F375" s="45">
        <v>39</v>
      </c>
      <c r="G375" s="45"/>
      <c r="H375" s="45"/>
      <c r="I375" s="45"/>
      <c r="J375" s="45"/>
    </row>
    <row r="376" spans="1:10" x14ac:dyDescent="0.25">
      <c r="A376" s="41">
        <v>41466</v>
      </c>
      <c r="B376" s="45">
        <v>19.100000000000001</v>
      </c>
      <c r="C376" s="45">
        <v>38</v>
      </c>
      <c r="D376" s="45">
        <v>6.3333300000000001</v>
      </c>
      <c r="E376" s="45">
        <v>27.666699999999999</v>
      </c>
      <c r="F376" s="45">
        <v>39.889999000000003</v>
      </c>
      <c r="G376" s="45"/>
      <c r="H376" s="45"/>
      <c r="I376" s="45"/>
      <c r="J376" s="45"/>
    </row>
    <row r="377" spans="1:10" x14ac:dyDescent="0.25">
      <c r="A377" s="41">
        <v>41467</v>
      </c>
      <c r="B377" s="45">
        <v>19.100000000000001</v>
      </c>
      <c r="C377" s="45">
        <v>37.299999</v>
      </c>
      <c r="D377" s="45">
        <v>6.3666700000000001</v>
      </c>
      <c r="E377" s="45">
        <v>27.9</v>
      </c>
      <c r="F377" s="45">
        <v>39.799999</v>
      </c>
      <c r="G377" s="45"/>
      <c r="H377" s="45"/>
      <c r="I377" s="45"/>
      <c r="J377" s="45"/>
    </row>
    <row r="378" spans="1:10" x14ac:dyDescent="0.25">
      <c r="A378" s="41">
        <v>41470</v>
      </c>
      <c r="B378" s="45">
        <v>19.100000000000001</v>
      </c>
      <c r="C378" s="45">
        <v>37.580002</v>
      </c>
      <c r="D378" s="45">
        <v>6.4366700000000003</v>
      </c>
      <c r="E378" s="45">
        <v>27.866699000000001</v>
      </c>
      <c r="F378" s="45">
        <v>39.799999</v>
      </c>
      <c r="G378" s="45"/>
      <c r="H378" s="45"/>
      <c r="I378" s="45"/>
      <c r="J378" s="45"/>
    </row>
    <row r="379" spans="1:10" x14ac:dyDescent="0.25">
      <c r="A379" s="41">
        <v>41471</v>
      </c>
      <c r="B379" s="45">
        <v>19.100000000000001</v>
      </c>
      <c r="C379" s="45">
        <v>38.799999</v>
      </c>
      <c r="D379" s="45">
        <v>6.65</v>
      </c>
      <c r="E379" s="45">
        <v>28.016701000000001</v>
      </c>
      <c r="F379" s="45">
        <v>39.5</v>
      </c>
      <c r="G379" s="45"/>
      <c r="H379" s="45"/>
      <c r="I379" s="45"/>
      <c r="J379" s="45"/>
    </row>
    <row r="380" spans="1:10" x14ac:dyDescent="0.25">
      <c r="A380" s="41">
        <v>41472</v>
      </c>
      <c r="B380" s="45">
        <v>19.100000000000001</v>
      </c>
      <c r="C380" s="45">
        <v>38.5</v>
      </c>
      <c r="D380" s="45">
        <v>6.6966700000000001</v>
      </c>
      <c r="E380" s="45">
        <v>28.0867</v>
      </c>
      <c r="F380" s="45">
        <v>40</v>
      </c>
      <c r="G380" s="45"/>
      <c r="H380" s="45"/>
      <c r="I380" s="45"/>
      <c r="J380" s="45"/>
    </row>
    <row r="381" spans="1:10" x14ac:dyDescent="0.25">
      <c r="A381" s="41">
        <v>41473</v>
      </c>
      <c r="B381" s="45">
        <v>19.100000000000001</v>
      </c>
      <c r="C381" s="45">
        <v>39.209999000000003</v>
      </c>
      <c r="D381" s="45">
        <v>6.8333300000000001</v>
      </c>
      <c r="E381" s="45">
        <v>28.466699999999999</v>
      </c>
      <c r="F381" s="45">
        <v>40.689999</v>
      </c>
      <c r="G381" s="45"/>
      <c r="H381" s="45"/>
      <c r="I381" s="45"/>
      <c r="J381" s="45"/>
    </row>
    <row r="382" spans="1:10" x14ac:dyDescent="0.25">
      <c r="A382" s="41">
        <v>41474</v>
      </c>
      <c r="B382" s="45">
        <v>19.100000000000001</v>
      </c>
      <c r="C382" s="45">
        <v>39.200001</v>
      </c>
      <c r="D382" s="45">
        <v>6.8333300000000001</v>
      </c>
      <c r="E382" s="45">
        <v>29</v>
      </c>
      <c r="F382" s="45">
        <v>40.549999</v>
      </c>
      <c r="G382" s="45"/>
      <c r="H382" s="45"/>
      <c r="I382" s="45"/>
      <c r="J382" s="45"/>
    </row>
    <row r="383" spans="1:10" x14ac:dyDescent="0.25">
      <c r="A383" s="41">
        <v>41477</v>
      </c>
      <c r="B383" s="45">
        <v>19.100000000000001</v>
      </c>
      <c r="C383" s="45">
        <v>40</v>
      </c>
      <c r="D383" s="45">
        <v>7.0333300000000003</v>
      </c>
      <c r="E383" s="45">
        <v>29.833300000000001</v>
      </c>
      <c r="F383" s="45">
        <v>41.689999</v>
      </c>
      <c r="G383" s="45"/>
      <c r="H383" s="45"/>
      <c r="I383" s="45"/>
      <c r="J383" s="45"/>
    </row>
    <row r="384" spans="1:10" x14ac:dyDescent="0.25">
      <c r="A384" s="41">
        <v>41478</v>
      </c>
      <c r="B384" s="45">
        <v>19.100000000000001</v>
      </c>
      <c r="C384" s="45">
        <v>41.700001</v>
      </c>
      <c r="D384" s="45">
        <v>7.1266699999999998</v>
      </c>
      <c r="E384" s="45">
        <v>29.793301</v>
      </c>
      <c r="F384" s="45">
        <v>43.490001999999997</v>
      </c>
      <c r="G384" s="45"/>
      <c r="H384" s="45"/>
      <c r="I384" s="45"/>
      <c r="J384" s="45"/>
    </row>
    <row r="385" spans="1:10" x14ac:dyDescent="0.25">
      <c r="A385" s="41">
        <v>41479</v>
      </c>
      <c r="B385" s="45">
        <v>19.100000000000001</v>
      </c>
      <c r="C385" s="45">
        <v>41.599997999999999</v>
      </c>
      <c r="D385" s="45">
        <v>7.1833299999999998</v>
      </c>
      <c r="E385" s="45">
        <v>29.5</v>
      </c>
      <c r="F385" s="45">
        <v>43.490001999999997</v>
      </c>
      <c r="G385" s="45"/>
      <c r="H385" s="45"/>
      <c r="I385" s="45"/>
      <c r="J385" s="45"/>
    </row>
    <row r="386" spans="1:10" x14ac:dyDescent="0.25">
      <c r="A386" s="41">
        <v>41480</v>
      </c>
      <c r="B386" s="45">
        <v>19.100000000000001</v>
      </c>
      <c r="C386" s="45">
        <v>42.369999</v>
      </c>
      <c r="D386" s="45">
        <v>7.22</v>
      </c>
      <c r="E386" s="45">
        <v>29.516701000000001</v>
      </c>
      <c r="F386" s="45">
        <v>43.490001999999997</v>
      </c>
      <c r="G386" s="45"/>
      <c r="H386" s="45"/>
      <c r="I386" s="45"/>
      <c r="J386" s="45"/>
    </row>
    <row r="387" spans="1:10" x14ac:dyDescent="0.25">
      <c r="A387" s="41">
        <v>41481</v>
      </c>
      <c r="B387" s="45">
        <v>19.100000000000001</v>
      </c>
      <c r="C387" s="45">
        <v>42.369999</v>
      </c>
      <c r="D387" s="45">
        <v>7.22</v>
      </c>
      <c r="E387" s="45">
        <v>29.516701000000001</v>
      </c>
      <c r="F387" s="45">
        <v>43.490001999999997</v>
      </c>
      <c r="G387" s="45"/>
      <c r="H387" s="45"/>
      <c r="I387" s="45"/>
      <c r="J387" s="45"/>
    </row>
    <row r="388" spans="1:10" x14ac:dyDescent="0.25">
      <c r="A388" s="41">
        <v>41484</v>
      </c>
      <c r="B388" s="45">
        <v>19.100000000000001</v>
      </c>
      <c r="C388" s="45">
        <v>41</v>
      </c>
      <c r="D388" s="45">
        <v>7.2333299999999996</v>
      </c>
      <c r="E388" s="45">
        <v>29.333300000000001</v>
      </c>
      <c r="F388" s="45">
        <v>42.490001999999997</v>
      </c>
      <c r="G388" s="45"/>
      <c r="H388" s="45"/>
      <c r="I388" s="45"/>
      <c r="J388" s="45"/>
    </row>
    <row r="389" spans="1:10" x14ac:dyDescent="0.25">
      <c r="A389" s="41">
        <v>41485</v>
      </c>
      <c r="B389" s="45">
        <v>19.100000000000001</v>
      </c>
      <c r="C389" s="45">
        <v>41.200001</v>
      </c>
      <c r="D389" s="45">
        <v>7.2933300000000001</v>
      </c>
      <c r="E389" s="45">
        <v>29.873301000000001</v>
      </c>
      <c r="F389" s="45">
        <v>42.349997999999999</v>
      </c>
      <c r="G389" s="45"/>
      <c r="H389" s="45"/>
      <c r="I389" s="45"/>
      <c r="J389" s="45"/>
    </row>
    <row r="390" spans="1:10" x14ac:dyDescent="0.25">
      <c r="A390" s="41">
        <v>41486</v>
      </c>
      <c r="B390" s="45">
        <v>19.100000000000001</v>
      </c>
      <c r="C390" s="45">
        <v>40.900002000000001</v>
      </c>
      <c r="D390" s="45">
        <v>7.1</v>
      </c>
      <c r="E390" s="45">
        <v>30.833300000000001</v>
      </c>
      <c r="F390" s="45">
        <v>42.150002000000001</v>
      </c>
      <c r="G390" s="45"/>
      <c r="H390" s="45"/>
      <c r="I390" s="45"/>
      <c r="J390" s="45"/>
    </row>
    <row r="391" spans="1:10" x14ac:dyDescent="0.25">
      <c r="A391" s="41">
        <v>41487</v>
      </c>
      <c r="B391" s="45">
        <v>19.100000000000001</v>
      </c>
      <c r="C391" s="45">
        <v>41.400002000000001</v>
      </c>
      <c r="D391" s="45">
        <v>7.1066700000000003</v>
      </c>
      <c r="E391" s="45">
        <v>31.3367</v>
      </c>
      <c r="F391" s="45">
        <v>42.689999</v>
      </c>
      <c r="G391" s="45"/>
      <c r="H391" s="45"/>
      <c r="I391" s="45"/>
      <c r="J391" s="45"/>
    </row>
    <row r="392" spans="1:10" x14ac:dyDescent="0.25">
      <c r="A392" s="41">
        <v>41488</v>
      </c>
      <c r="B392" s="45">
        <v>19.100000000000001</v>
      </c>
      <c r="C392" s="45">
        <v>41.5</v>
      </c>
      <c r="D392" s="45">
        <v>7.0666700000000002</v>
      </c>
      <c r="E392" s="45">
        <v>31.040001</v>
      </c>
      <c r="F392" s="45">
        <v>42.98</v>
      </c>
      <c r="G392" s="45"/>
      <c r="H392" s="45"/>
      <c r="I392" s="45"/>
      <c r="J392" s="45"/>
    </row>
    <row r="393" spans="1:10" x14ac:dyDescent="0.25">
      <c r="A393" s="41">
        <v>41491</v>
      </c>
      <c r="B393" s="45">
        <v>19.100000000000001</v>
      </c>
      <c r="C393" s="45">
        <v>40.759998000000003</v>
      </c>
      <c r="D393" s="45">
        <v>7.1666699999999999</v>
      </c>
      <c r="E393" s="45">
        <v>31.136700000000001</v>
      </c>
      <c r="F393" s="45">
        <v>42.18</v>
      </c>
      <c r="G393" s="45"/>
      <c r="H393" s="45"/>
      <c r="I393" s="45"/>
      <c r="J393" s="45"/>
    </row>
    <row r="394" spans="1:10" x14ac:dyDescent="0.25">
      <c r="A394" s="41">
        <v>41492</v>
      </c>
      <c r="B394" s="45">
        <v>19.100000000000001</v>
      </c>
      <c r="C394" s="45">
        <v>40</v>
      </c>
      <c r="D394" s="45">
        <v>7.1666699999999999</v>
      </c>
      <c r="E394" s="45">
        <v>30.916699999999999</v>
      </c>
      <c r="F394" s="45">
        <v>41.799999</v>
      </c>
      <c r="G394" s="45"/>
      <c r="H394" s="45"/>
      <c r="I394" s="45"/>
      <c r="J394" s="45"/>
    </row>
    <row r="395" spans="1:10" x14ac:dyDescent="0.25">
      <c r="A395" s="41">
        <v>41493</v>
      </c>
      <c r="B395" s="45">
        <v>19.100000000000001</v>
      </c>
      <c r="C395" s="45">
        <v>40</v>
      </c>
      <c r="D395" s="45">
        <v>7.1333299999999999</v>
      </c>
      <c r="E395" s="45">
        <v>30.283300000000001</v>
      </c>
      <c r="F395" s="45">
        <v>42</v>
      </c>
      <c r="G395" s="45"/>
      <c r="H395" s="45"/>
      <c r="I395" s="45"/>
      <c r="J395" s="45"/>
    </row>
    <row r="396" spans="1:10" x14ac:dyDescent="0.25">
      <c r="A396" s="41">
        <v>41494</v>
      </c>
      <c r="B396" s="45">
        <v>19.100000000000001</v>
      </c>
      <c r="C396" s="45">
        <v>39.549999</v>
      </c>
      <c r="D396" s="45">
        <v>7.1033299999999997</v>
      </c>
      <c r="E396" s="45">
        <v>30.833300000000001</v>
      </c>
      <c r="F396" s="45">
        <v>41.77</v>
      </c>
      <c r="G396" s="45"/>
      <c r="H396" s="45"/>
      <c r="I396" s="45"/>
      <c r="J396" s="45"/>
    </row>
    <row r="397" spans="1:10" x14ac:dyDescent="0.25">
      <c r="A397" s="41">
        <v>41495</v>
      </c>
      <c r="B397" s="45">
        <v>19.100000000000001</v>
      </c>
      <c r="C397" s="45">
        <v>39.240001999999997</v>
      </c>
      <c r="D397" s="45">
        <v>7.1533300000000004</v>
      </c>
      <c r="E397" s="45">
        <v>31</v>
      </c>
      <c r="F397" s="45">
        <v>41.18</v>
      </c>
      <c r="G397" s="45"/>
      <c r="H397" s="45"/>
      <c r="I397" s="45"/>
      <c r="J397" s="45"/>
    </row>
    <row r="398" spans="1:10" x14ac:dyDescent="0.25">
      <c r="A398" s="41">
        <v>41498</v>
      </c>
      <c r="B398" s="45">
        <v>19.100000000000001</v>
      </c>
      <c r="C398" s="45">
        <v>39</v>
      </c>
      <c r="D398" s="45">
        <v>7.1666699999999999</v>
      </c>
      <c r="E398" s="45">
        <v>30.796700000000001</v>
      </c>
      <c r="F398" s="45">
        <v>40.990001999999997</v>
      </c>
      <c r="G398" s="45"/>
      <c r="H398" s="45"/>
      <c r="I398" s="45"/>
      <c r="J398" s="45"/>
    </row>
    <row r="399" spans="1:10" x14ac:dyDescent="0.25">
      <c r="A399" s="41">
        <v>41499</v>
      </c>
      <c r="B399" s="45">
        <v>19.100000000000001</v>
      </c>
      <c r="C399" s="45">
        <v>39.5</v>
      </c>
      <c r="D399" s="45">
        <v>7.1666699999999999</v>
      </c>
      <c r="E399" s="45">
        <v>31.333300000000001</v>
      </c>
      <c r="F399" s="45">
        <v>41.459999000000003</v>
      </c>
      <c r="G399" s="45"/>
      <c r="H399" s="45"/>
      <c r="I399" s="45"/>
      <c r="J399" s="45"/>
    </row>
    <row r="400" spans="1:10" x14ac:dyDescent="0.25">
      <c r="A400" s="41">
        <v>41500</v>
      </c>
      <c r="B400" s="45">
        <v>19.100000000000001</v>
      </c>
      <c r="C400" s="45">
        <v>39.5</v>
      </c>
      <c r="D400" s="45">
        <v>7.1833299999999998</v>
      </c>
      <c r="E400" s="45">
        <v>31.333300000000001</v>
      </c>
      <c r="F400" s="45">
        <v>41</v>
      </c>
      <c r="G400" s="45"/>
      <c r="H400" s="45"/>
      <c r="I400" s="45"/>
      <c r="J400" s="45"/>
    </row>
    <row r="401" spans="1:10" x14ac:dyDescent="0.25">
      <c r="A401" s="41">
        <v>41501</v>
      </c>
      <c r="B401" s="45">
        <v>19.100000000000001</v>
      </c>
      <c r="C401" s="45">
        <v>39.330002</v>
      </c>
      <c r="D401" s="45">
        <v>7.0933299999999999</v>
      </c>
      <c r="E401" s="45">
        <v>30.5</v>
      </c>
      <c r="F401" s="45">
        <v>40.889999000000003</v>
      </c>
      <c r="G401" s="45"/>
      <c r="H401" s="45"/>
      <c r="I401" s="45"/>
      <c r="J401" s="45"/>
    </row>
    <row r="402" spans="1:10" x14ac:dyDescent="0.25">
      <c r="A402" s="41">
        <v>41502</v>
      </c>
      <c r="B402" s="45">
        <v>20.010000000000002</v>
      </c>
      <c r="C402" s="45">
        <v>39.540000999999997</v>
      </c>
      <c r="D402" s="45">
        <v>7.0833300000000001</v>
      </c>
      <c r="E402" s="45">
        <v>30.753299999999999</v>
      </c>
      <c r="F402" s="45">
        <v>40.889999000000003</v>
      </c>
      <c r="G402" s="45"/>
      <c r="H402" s="45"/>
      <c r="I402" s="45"/>
      <c r="J402" s="45"/>
    </row>
    <row r="403" spans="1:10" x14ac:dyDescent="0.25">
      <c r="A403" s="41">
        <v>41505</v>
      </c>
      <c r="B403" s="45">
        <v>20.010000000000002</v>
      </c>
      <c r="C403" s="45">
        <v>39.450001</v>
      </c>
      <c r="D403" s="45">
        <v>7.0833300000000001</v>
      </c>
      <c r="E403" s="45">
        <v>30.416699999999999</v>
      </c>
      <c r="F403" s="45">
        <v>41.189999</v>
      </c>
      <c r="G403" s="45"/>
      <c r="H403" s="45"/>
      <c r="I403" s="45"/>
      <c r="J403" s="45"/>
    </row>
    <row r="404" spans="1:10" x14ac:dyDescent="0.25">
      <c r="A404" s="41">
        <v>41506</v>
      </c>
      <c r="B404" s="45">
        <v>20.010000000000002</v>
      </c>
      <c r="C404" s="45">
        <v>39.400002000000001</v>
      </c>
      <c r="D404" s="45">
        <v>6.8166700000000002</v>
      </c>
      <c r="E404" s="45">
        <v>30.5</v>
      </c>
      <c r="F404" s="45">
        <v>39.799999</v>
      </c>
      <c r="G404" s="45"/>
      <c r="H404" s="45"/>
      <c r="I404" s="45"/>
      <c r="J404" s="45"/>
    </row>
    <row r="405" spans="1:10" x14ac:dyDescent="0.25">
      <c r="A405" s="41">
        <v>41507</v>
      </c>
      <c r="B405" s="45">
        <v>20.010000000000002</v>
      </c>
      <c r="C405" s="45">
        <v>39.049999</v>
      </c>
      <c r="D405" s="45">
        <v>6.6966700000000001</v>
      </c>
      <c r="E405" s="45">
        <v>30.5</v>
      </c>
      <c r="F405" s="45">
        <v>40.650002000000001</v>
      </c>
      <c r="G405" s="45"/>
      <c r="H405" s="45"/>
      <c r="I405" s="45"/>
      <c r="J405" s="45"/>
    </row>
    <row r="406" spans="1:10" x14ac:dyDescent="0.25">
      <c r="A406" s="41">
        <v>41508</v>
      </c>
      <c r="B406" s="45">
        <v>20.010000000000002</v>
      </c>
      <c r="C406" s="45">
        <v>39.360000999999997</v>
      </c>
      <c r="D406" s="45">
        <v>6.62</v>
      </c>
      <c r="E406" s="45">
        <v>30.333300000000001</v>
      </c>
      <c r="F406" s="45">
        <v>40.490001999999997</v>
      </c>
      <c r="G406" s="45"/>
      <c r="H406" s="45"/>
      <c r="I406" s="45"/>
      <c r="J406" s="45"/>
    </row>
    <row r="407" spans="1:10" x14ac:dyDescent="0.25">
      <c r="A407" s="41">
        <v>41509</v>
      </c>
      <c r="B407" s="45">
        <v>20.010000000000002</v>
      </c>
      <c r="C407" s="45">
        <v>40.200001</v>
      </c>
      <c r="D407" s="45">
        <v>6.57</v>
      </c>
      <c r="E407" s="45">
        <v>30.5</v>
      </c>
      <c r="F407" s="45">
        <v>41.48</v>
      </c>
      <c r="G407" s="45"/>
      <c r="H407" s="45"/>
      <c r="I407" s="45"/>
      <c r="J407" s="45"/>
    </row>
    <row r="408" spans="1:10" x14ac:dyDescent="0.25">
      <c r="A408" s="41">
        <v>41512</v>
      </c>
      <c r="B408" s="45">
        <v>24.889999</v>
      </c>
      <c r="C408" s="45">
        <v>40.049999</v>
      </c>
      <c r="D408" s="45">
        <v>6.46</v>
      </c>
      <c r="E408" s="45">
        <v>30.15</v>
      </c>
      <c r="F408" s="45">
        <v>40.990001999999997</v>
      </c>
      <c r="G408" s="45"/>
      <c r="H408" s="45"/>
      <c r="I408" s="45"/>
      <c r="J408" s="45"/>
    </row>
    <row r="409" spans="1:10" x14ac:dyDescent="0.25">
      <c r="A409" s="41">
        <v>41513</v>
      </c>
      <c r="B409" s="45">
        <v>24.889999</v>
      </c>
      <c r="C409" s="45">
        <v>39.18</v>
      </c>
      <c r="D409" s="45">
        <v>6.35</v>
      </c>
      <c r="E409" s="45">
        <v>30.266701000000001</v>
      </c>
      <c r="F409" s="45">
        <v>40.779998999999997</v>
      </c>
      <c r="G409" s="45"/>
      <c r="H409" s="45"/>
      <c r="I409" s="45"/>
      <c r="J409" s="45"/>
    </row>
    <row r="410" spans="1:10" x14ac:dyDescent="0.25">
      <c r="A410" s="41">
        <v>41514</v>
      </c>
      <c r="B410" s="45">
        <v>28.790001</v>
      </c>
      <c r="C410" s="45">
        <v>39.759998000000003</v>
      </c>
      <c r="D410" s="45">
        <v>6.3766699999999998</v>
      </c>
      <c r="E410" s="45">
        <v>30.166699999999999</v>
      </c>
      <c r="F410" s="45">
        <v>41.189999</v>
      </c>
      <c r="G410" s="45"/>
      <c r="H410" s="45"/>
      <c r="I410" s="45"/>
      <c r="J410" s="45"/>
    </row>
    <row r="411" spans="1:10" x14ac:dyDescent="0.25">
      <c r="A411" s="41">
        <v>41515</v>
      </c>
      <c r="B411" s="45">
        <v>28.790001</v>
      </c>
      <c r="C411" s="45">
        <v>40.040000999999997</v>
      </c>
      <c r="D411" s="45">
        <v>6.5033300000000001</v>
      </c>
      <c r="E411" s="45">
        <v>30.299999</v>
      </c>
      <c r="F411" s="45">
        <v>41.189999</v>
      </c>
      <c r="G411" s="45"/>
      <c r="H411" s="45"/>
      <c r="I411" s="45"/>
      <c r="J411" s="45"/>
    </row>
    <row r="412" spans="1:10" x14ac:dyDescent="0.25">
      <c r="A412" s="41">
        <v>41516</v>
      </c>
      <c r="B412" s="45">
        <v>28.790001</v>
      </c>
      <c r="C412" s="45">
        <v>40</v>
      </c>
      <c r="D412" s="45">
        <v>6.3833299999999999</v>
      </c>
      <c r="E412" s="45">
        <v>30.383300999999999</v>
      </c>
      <c r="F412" s="45">
        <v>41.189999</v>
      </c>
      <c r="G412" s="45"/>
      <c r="H412" s="45"/>
      <c r="I412" s="45"/>
      <c r="J412" s="45"/>
    </row>
    <row r="413" spans="1:10" x14ac:dyDescent="0.25">
      <c r="A413" s="41">
        <v>41519</v>
      </c>
      <c r="B413" s="45">
        <v>28.790001</v>
      </c>
      <c r="C413" s="45">
        <v>41.189999</v>
      </c>
      <c r="D413" s="45">
        <v>6.3333300000000001</v>
      </c>
      <c r="E413" s="45">
        <v>30.503299999999999</v>
      </c>
      <c r="F413" s="45">
        <v>42.68</v>
      </c>
      <c r="G413" s="45"/>
      <c r="H413" s="45"/>
      <c r="I413" s="45"/>
      <c r="J413" s="45"/>
    </row>
    <row r="414" spans="1:10" x14ac:dyDescent="0.25">
      <c r="A414" s="41">
        <v>41520</v>
      </c>
      <c r="B414" s="45">
        <v>28.790001</v>
      </c>
      <c r="C414" s="45">
        <v>41</v>
      </c>
      <c r="D414" s="45">
        <v>6.2033300000000002</v>
      </c>
      <c r="E414" s="45">
        <v>30.716699999999999</v>
      </c>
      <c r="F414" s="45">
        <v>42.5</v>
      </c>
      <c r="G414" s="45"/>
      <c r="H414" s="45"/>
      <c r="I414" s="45"/>
      <c r="J414" s="45"/>
    </row>
    <row r="415" spans="1:10" x14ac:dyDescent="0.25">
      <c r="A415" s="41">
        <v>41521</v>
      </c>
      <c r="B415" s="45">
        <v>28.790001</v>
      </c>
      <c r="C415" s="45">
        <v>40.209999000000003</v>
      </c>
      <c r="D415" s="45">
        <v>6.4333299999999998</v>
      </c>
      <c r="E415" s="45">
        <v>31.116699000000001</v>
      </c>
      <c r="F415" s="45">
        <v>41.490001999999997</v>
      </c>
      <c r="G415" s="45"/>
      <c r="H415" s="45"/>
      <c r="I415" s="45"/>
      <c r="J415" s="45"/>
    </row>
    <row r="416" spans="1:10" x14ac:dyDescent="0.25">
      <c r="A416" s="41">
        <v>41522</v>
      </c>
      <c r="B416" s="45">
        <v>28.790001</v>
      </c>
      <c r="C416" s="45">
        <v>40.5</v>
      </c>
      <c r="D416" s="45">
        <v>6.3166700000000002</v>
      </c>
      <c r="E416" s="45">
        <v>31.333300000000001</v>
      </c>
      <c r="F416" s="45">
        <v>41.990001999999997</v>
      </c>
      <c r="G416" s="45"/>
      <c r="H416" s="45"/>
      <c r="I416" s="45"/>
      <c r="J416" s="45"/>
    </row>
    <row r="417" spans="1:10" x14ac:dyDescent="0.25">
      <c r="A417" s="41">
        <v>41523</v>
      </c>
      <c r="B417" s="45">
        <v>28.790001</v>
      </c>
      <c r="C417" s="45">
        <v>41.02</v>
      </c>
      <c r="D417" s="45">
        <v>6.36</v>
      </c>
      <c r="E417" s="45">
        <v>31.666699999999999</v>
      </c>
      <c r="F417" s="45">
        <v>43.689999</v>
      </c>
      <c r="G417" s="45"/>
      <c r="H417" s="45"/>
      <c r="I417" s="45"/>
      <c r="J417" s="45"/>
    </row>
    <row r="418" spans="1:10" x14ac:dyDescent="0.25">
      <c r="A418" s="41">
        <v>41526</v>
      </c>
      <c r="B418" s="45">
        <v>28.790001</v>
      </c>
      <c r="C418" s="45">
        <v>40.990001999999997</v>
      </c>
      <c r="D418" s="45">
        <v>6.3833299999999999</v>
      </c>
      <c r="E418" s="45">
        <v>31.76</v>
      </c>
      <c r="F418" s="45">
        <v>43.529998999999997</v>
      </c>
      <c r="G418" s="45"/>
      <c r="H418" s="45"/>
      <c r="I418" s="45"/>
      <c r="J418" s="45"/>
    </row>
    <row r="419" spans="1:10" x14ac:dyDescent="0.25">
      <c r="A419" s="41">
        <v>41527</v>
      </c>
      <c r="B419" s="45">
        <v>28.790001</v>
      </c>
      <c r="C419" s="45">
        <v>40.700001</v>
      </c>
      <c r="D419" s="45">
        <v>6.56</v>
      </c>
      <c r="E419" s="45">
        <v>32.470001000000003</v>
      </c>
      <c r="F419" s="45">
        <v>41.990001999999997</v>
      </c>
      <c r="G419" s="45"/>
      <c r="H419" s="45"/>
      <c r="I419" s="45"/>
      <c r="J419" s="45"/>
    </row>
    <row r="420" spans="1:10" x14ac:dyDescent="0.25">
      <c r="A420" s="41">
        <v>41528</v>
      </c>
      <c r="B420" s="45">
        <v>28.790001</v>
      </c>
      <c r="C420" s="45">
        <v>40.310001</v>
      </c>
      <c r="D420" s="45">
        <v>6.5666700000000002</v>
      </c>
      <c r="E420" s="45">
        <v>32.25</v>
      </c>
      <c r="F420" s="45">
        <v>41.669998</v>
      </c>
      <c r="G420" s="45"/>
      <c r="H420" s="45"/>
      <c r="I420" s="45"/>
      <c r="J420" s="45"/>
    </row>
    <row r="421" spans="1:10" x14ac:dyDescent="0.25">
      <c r="A421" s="41">
        <v>41529</v>
      </c>
      <c r="B421" s="45">
        <v>28.790001</v>
      </c>
      <c r="C421" s="45">
        <v>39.799999</v>
      </c>
      <c r="D421" s="45">
        <v>6.5833300000000001</v>
      </c>
      <c r="E421" s="45">
        <v>32.416697999999997</v>
      </c>
      <c r="F421" s="45">
        <v>40.98</v>
      </c>
      <c r="G421" s="45"/>
      <c r="H421" s="45"/>
      <c r="I421" s="45"/>
      <c r="J421" s="45"/>
    </row>
    <row r="422" spans="1:10" x14ac:dyDescent="0.25">
      <c r="A422" s="41">
        <v>41530</v>
      </c>
      <c r="B422" s="45">
        <v>28.790001</v>
      </c>
      <c r="C422" s="45">
        <v>39.909999999999997</v>
      </c>
      <c r="D422" s="45">
        <v>6.4933300000000003</v>
      </c>
      <c r="E422" s="45">
        <v>32.666697999999997</v>
      </c>
      <c r="F422" s="45">
        <v>41</v>
      </c>
      <c r="G422" s="45"/>
      <c r="H422" s="45"/>
      <c r="I422" s="45"/>
      <c r="J422" s="45"/>
    </row>
    <row r="423" spans="1:10" x14ac:dyDescent="0.25">
      <c r="A423" s="41">
        <v>41533</v>
      </c>
      <c r="B423" s="45">
        <v>28.790001</v>
      </c>
      <c r="C423" s="45">
        <v>40.270000000000003</v>
      </c>
      <c r="D423" s="45">
        <v>6.6966700000000001</v>
      </c>
      <c r="E423" s="45">
        <v>32.833302000000003</v>
      </c>
      <c r="F423" s="45">
        <v>41.950001</v>
      </c>
      <c r="G423" s="45"/>
      <c r="H423" s="45"/>
      <c r="I423" s="45"/>
      <c r="J423" s="45"/>
    </row>
    <row r="424" spans="1:10" x14ac:dyDescent="0.25">
      <c r="A424" s="41">
        <v>41534</v>
      </c>
      <c r="B424" s="45">
        <v>28.790001</v>
      </c>
      <c r="C424" s="45">
        <v>39.419998</v>
      </c>
      <c r="D424" s="45">
        <v>6.75</v>
      </c>
      <c r="E424" s="45">
        <v>32.666697999999997</v>
      </c>
      <c r="F424" s="45">
        <v>40.990001999999997</v>
      </c>
      <c r="G424" s="45"/>
      <c r="H424" s="45"/>
      <c r="I424" s="45"/>
      <c r="J424" s="45"/>
    </row>
    <row r="425" spans="1:10" x14ac:dyDescent="0.25">
      <c r="A425" s="41">
        <v>41535</v>
      </c>
      <c r="B425" s="45">
        <v>28.790001</v>
      </c>
      <c r="C425" s="45">
        <v>40</v>
      </c>
      <c r="D425" s="45">
        <v>6.6233300000000002</v>
      </c>
      <c r="E425" s="45">
        <v>33.166697999999997</v>
      </c>
      <c r="F425" s="45">
        <v>41.970001000000003</v>
      </c>
      <c r="G425" s="45"/>
      <c r="H425" s="45"/>
      <c r="I425" s="45"/>
      <c r="J425" s="45"/>
    </row>
    <row r="426" spans="1:10" x14ac:dyDescent="0.25">
      <c r="A426" s="41">
        <v>41536</v>
      </c>
      <c r="B426" s="45">
        <v>28.790001</v>
      </c>
      <c r="C426" s="45">
        <v>39.130001</v>
      </c>
      <c r="D426" s="45">
        <v>6.8766699999999998</v>
      </c>
      <c r="E426" s="45">
        <v>34</v>
      </c>
      <c r="F426" s="45">
        <v>41.259998000000003</v>
      </c>
      <c r="G426" s="45"/>
      <c r="H426" s="45"/>
      <c r="I426" s="45"/>
      <c r="J426" s="45"/>
    </row>
    <row r="427" spans="1:10" x14ac:dyDescent="0.25">
      <c r="A427" s="41">
        <v>41537</v>
      </c>
      <c r="B427" s="45">
        <v>28.790001</v>
      </c>
      <c r="C427" s="45">
        <v>38</v>
      </c>
      <c r="D427" s="45">
        <v>6.7833300000000003</v>
      </c>
      <c r="E427" s="45">
        <v>35.733299000000002</v>
      </c>
      <c r="F427" s="45">
        <v>40.369999</v>
      </c>
      <c r="G427" s="45"/>
      <c r="H427" s="45"/>
      <c r="I427" s="45"/>
      <c r="J427" s="45"/>
    </row>
    <row r="428" spans="1:10" x14ac:dyDescent="0.25">
      <c r="A428" s="41">
        <v>41540</v>
      </c>
      <c r="B428" s="45">
        <v>28.790001</v>
      </c>
      <c r="C428" s="45">
        <v>39.169998</v>
      </c>
      <c r="D428" s="45">
        <v>6.66</v>
      </c>
      <c r="E428" s="45">
        <v>35.659999999999997</v>
      </c>
      <c r="F428" s="45">
        <v>41.599997999999999</v>
      </c>
      <c r="G428" s="45"/>
      <c r="H428" s="45"/>
      <c r="I428" s="45"/>
      <c r="J428" s="45"/>
    </row>
    <row r="429" spans="1:10" x14ac:dyDescent="0.25">
      <c r="A429" s="41">
        <v>41541</v>
      </c>
      <c r="B429" s="45">
        <v>28.790001</v>
      </c>
      <c r="C429" s="45">
        <v>39.279998999999997</v>
      </c>
      <c r="D429" s="45">
        <v>6.6666699999999999</v>
      </c>
      <c r="E429" s="45">
        <v>34.466701999999998</v>
      </c>
      <c r="F429" s="45">
        <v>41.700001</v>
      </c>
      <c r="G429" s="45"/>
      <c r="H429" s="45"/>
      <c r="I429" s="45"/>
      <c r="J429" s="45"/>
    </row>
    <row r="430" spans="1:10" x14ac:dyDescent="0.25">
      <c r="A430" s="41">
        <v>41542</v>
      </c>
      <c r="B430" s="45">
        <v>28.790001</v>
      </c>
      <c r="C430" s="45">
        <v>39.049999</v>
      </c>
      <c r="D430" s="45">
        <v>6.6133300000000004</v>
      </c>
      <c r="E430" s="45">
        <v>34.506698999999998</v>
      </c>
      <c r="F430" s="45">
        <v>41.48</v>
      </c>
      <c r="G430" s="45"/>
      <c r="H430" s="45"/>
      <c r="I430" s="45"/>
      <c r="J430" s="45"/>
    </row>
    <row r="431" spans="1:10" x14ac:dyDescent="0.25">
      <c r="A431" s="41">
        <v>41543</v>
      </c>
      <c r="B431" s="45">
        <v>28.790001</v>
      </c>
      <c r="C431" s="45">
        <v>38.509998000000003</v>
      </c>
      <c r="D431" s="45">
        <v>6.6133300000000004</v>
      </c>
      <c r="E431" s="45">
        <v>34.533298000000002</v>
      </c>
      <c r="F431" s="45">
        <v>41.099997999999999</v>
      </c>
      <c r="G431" s="45"/>
      <c r="H431" s="45"/>
      <c r="I431" s="45"/>
      <c r="J431" s="45"/>
    </row>
    <row r="432" spans="1:10" x14ac:dyDescent="0.25">
      <c r="A432" s="41">
        <v>41544</v>
      </c>
      <c r="B432" s="45">
        <v>28.790001</v>
      </c>
      <c r="C432" s="45">
        <v>38.810001</v>
      </c>
      <c r="D432" s="45">
        <v>6.6666699999999999</v>
      </c>
      <c r="E432" s="45">
        <v>34.333302000000003</v>
      </c>
      <c r="F432" s="45">
        <v>41.389999000000003</v>
      </c>
      <c r="G432" s="45"/>
      <c r="H432" s="45"/>
      <c r="I432" s="45"/>
      <c r="J432" s="45"/>
    </row>
    <row r="433" spans="1:10" x14ac:dyDescent="0.25">
      <c r="A433" s="41">
        <v>41547</v>
      </c>
      <c r="B433" s="45">
        <v>28.790001</v>
      </c>
      <c r="C433" s="45">
        <v>38.150002000000001</v>
      </c>
      <c r="D433" s="45">
        <v>6.58</v>
      </c>
      <c r="E433" s="45">
        <v>34</v>
      </c>
      <c r="F433" s="45">
        <v>40.650002000000001</v>
      </c>
      <c r="G433" s="45"/>
      <c r="H433" s="45"/>
      <c r="I433" s="45"/>
      <c r="J433" s="45"/>
    </row>
    <row r="434" spans="1:10" x14ac:dyDescent="0.25">
      <c r="A434" s="41">
        <v>41548</v>
      </c>
      <c r="B434" s="45">
        <v>28.790001</v>
      </c>
      <c r="C434" s="45">
        <v>38.450001</v>
      </c>
      <c r="D434" s="45">
        <v>6.6333299999999999</v>
      </c>
      <c r="E434" s="45">
        <v>33.8367</v>
      </c>
      <c r="F434" s="45">
        <v>40.490001999999997</v>
      </c>
      <c r="G434" s="45"/>
      <c r="H434" s="45"/>
      <c r="I434" s="45"/>
      <c r="J434" s="45"/>
    </row>
    <row r="435" spans="1:10" x14ac:dyDescent="0.25">
      <c r="A435" s="41">
        <v>41549</v>
      </c>
      <c r="B435" s="45">
        <v>28.790001</v>
      </c>
      <c r="C435" s="45">
        <v>38.470001000000003</v>
      </c>
      <c r="D435" s="45">
        <v>6.5566700000000004</v>
      </c>
      <c r="E435" s="45">
        <v>34.110000999999997</v>
      </c>
      <c r="F435" s="45">
        <v>40.490001999999997</v>
      </c>
      <c r="G435" s="45"/>
      <c r="H435" s="45"/>
      <c r="I435" s="45"/>
      <c r="J435" s="45"/>
    </row>
    <row r="436" spans="1:10" x14ac:dyDescent="0.25">
      <c r="A436" s="41">
        <v>41550</v>
      </c>
      <c r="B436" s="45">
        <v>28.790001</v>
      </c>
      <c r="C436" s="45">
        <v>38.599997999999999</v>
      </c>
      <c r="D436" s="45">
        <v>6.6</v>
      </c>
      <c r="E436" s="45">
        <v>34.333302000000003</v>
      </c>
      <c r="F436" s="45">
        <v>40.490001999999997</v>
      </c>
      <c r="G436" s="45"/>
      <c r="H436" s="45"/>
      <c r="I436" s="45"/>
      <c r="J436" s="45"/>
    </row>
    <row r="437" spans="1:10" x14ac:dyDescent="0.25">
      <c r="A437" s="41">
        <v>41551</v>
      </c>
      <c r="B437" s="45">
        <v>28.790001</v>
      </c>
      <c r="C437" s="45">
        <v>38.400002000000001</v>
      </c>
      <c r="D437" s="45">
        <v>6.74</v>
      </c>
      <c r="E437" s="45">
        <v>34.666697999999997</v>
      </c>
      <c r="F437" s="45">
        <v>40.599997999999999</v>
      </c>
      <c r="G437" s="45"/>
      <c r="H437" s="45"/>
      <c r="I437" s="45"/>
      <c r="J437" s="45"/>
    </row>
    <row r="438" spans="1:10" x14ac:dyDescent="0.25">
      <c r="A438" s="41">
        <v>41554</v>
      </c>
      <c r="B438" s="45">
        <v>28.790001</v>
      </c>
      <c r="C438" s="45">
        <v>38.509998000000003</v>
      </c>
      <c r="D438" s="45">
        <v>6.9333299999999998</v>
      </c>
      <c r="E438" s="45">
        <v>35</v>
      </c>
      <c r="F438" s="45">
        <v>40.380001</v>
      </c>
      <c r="G438" s="45"/>
      <c r="H438" s="45"/>
      <c r="I438" s="45"/>
      <c r="J438" s="45"/>
    </row>
    <row r="439" spans="1:10" x14ac:dyDescent="0.25">
      <c r="A439" s="41">
        <v>41555</v>
      </c>
      <c r="B439" s="45">
        <v>28.790001</v>
      </c>
      <c r="C439" s="45">
        <v>38.610000999999997</v>
      </c>
      <c r="D439" s="45">
        <v>6.9166699999999999</v>
      </c>
      <c r="E439" s="45">
        <v>34.5</v>
      </c>
      <c r="F439" s="45">
        <v>40.299999</v>
      </c>
      <c r="G439" s="45"/>
      <c r="H439" s="45"/>
      <c r="I439" s="45"/>
      <c r="J439" s="45"/>
    </row>
    <row r="440" spans="1:10" x14ac:dyDescent="0.25">
      <c r="A440" s="41">
        <v>41556</v>
      </c>
      <c r="B440" s="45">
        <v>28.790001</v>
      </c>
      <c r="C440" s="45">
        <v>38.729999999999997</v>
      </c>
      <c r="D440" s="45">
        <v>6.7833300000000003</v>
      </c>
      <c r="E440" s="45">
        <v>34.5</v>
      </c>
      <c r="F440" s="45">
        <v>40.279998999999997</v>
      </c>
      <c r="G440" s="45"/>
      <c r="H440" s="45"/>
      <c r="I440" s="45"/>
      <c r="J440" s="45"/>
    </row>
    <row r="441" spans="1:10" x14ac:dyDescent="0.25">
      <c r="A441" s="41">
        <v>41557</v>
      </c>
      <c r="B441" s="45">
        <v>28.790001</v>
      </c>
      <c r="C441" s="45">
        <v>38.889999000000003</v>
      </c>
      <c r="D441" s="45">
        <v>6.6333299999999999</v>
      </c>
      <c r="E441" s="45">
        <v>35</v>
      </c>
      <c r="F441" s="45">
        <v>40.240001999999997</v>
      </c>
      <c r="G441" s="45"/>
      <c r="H441" s="45"/>
      <c r="I441" s="45"/>
      <c r="J441" s="45"/>
    </row>
    <row r="442" spans="1:10" x14ac:dyDescent="0.25">
      <c r="A442" s="41">
        <v>41558</v>
      </c>
      <c r="B442" s="45">
        <v>28.790001</v>
      </c>
      <c r="C442" s="45">
        <v>38.630001</v>
      </c>
      <c r="D442" s="45">
        <v>6.8333300000000001</v>
      </c>
      <c r="E442" s="45">
        <v>35</v>
      </c>
      <c r="F442" s="45">
        <v>40.290000999999997</v>
      </c>
      <c r="G442" s="45"/>
      <c r="H442" s="45"/>
      <c r="I442" s="45"/>
      <c r="J442" s="45"/>
    </row>
    <row r="443" spans="1:10" x14ac:dyDescent="0.25">
      <c r="A443" s="41">
        <v>41561</v>
      </c>
      <c r="B443" s="45">
        <v>28.790001</v>
      </c>
      <c r="C443" s="45">
        <v>39</v>
      </c>
      <c r="D443" s="45">
        <v>6.9</v>
      </c>
      <c r="E443" s="45">
        <v>34.723300999999999</v>
      </c>
      <c r="F443" s="45">
        <v>40.299999</v>
      </c>
      <c r="G443" s="45"/>
      <c r="H443" s="45"/>
      <c r="I443" s="45"/>
      <c r="J443" s="45"/>
    </row>
    <row r="444" spans="1:10" x14ac:dyDescent="0.25">
      <c r="A444" s="41">
        <v>41562</v>
      </c>
      <c r="B444" s="45">
        <v>28.790001</v>
      </c>
      <c r="C444" s="45">
        <v>38.610000999999997</v>
      </c>
      <c r="D444" s="45">
        <v>6.98</v>
      </c>
      <c r="E444" s="45">
        <v>34.666697999999997</v>
      </c>
      <c r="F444" s="45">
        <v>40.169998</v>
      </c>
      <c r="G444" s="45"/>
      <c r="H444" s="45"/>
      <c r="I444" s="45"/>
      <c r="J444" s="45"/>
    </row>
    <row r="445" spans="1:10" x14ac:dyDescent="0.25">
      <c r="A445" s="41">
        <v>41563</v>
      </c>
      <c r="B445" s="45">
        <v>28.790001</v>
      </c>
      <c r="C445" s="45">
        <v>38.93</v>
      </c>
      <c r="D445" s="45">
        <v>7.04</v>
      </c>
      <c r="E445" s="45">
        <v>34.536701000000001</v>
      </c>
      <c r="F445" s="45">
        <v>40.790000999999997</v>
      </c>
      <c r="G445" s="45"/>
      <c r="H445" s="45"/>
      <c r="I445" s="45"/>
      <c r="J445" s="45"/>
    </row>
    <row r="446" spans="1:10" x14ac:dyDescent="0.25">
      <c r="A446" s="41">
        <v>41564</v>
      </c>
      <c r="B446" s="45">
        <v>28.790001</v>
      </c>
      <c r="C446" s="45">
        <v>39.119999</v>
      </c>
      <c r="D446" s="45">
        <v>7.0166700000000004</v>
      </c>
      <c r="E446" s="45">
        <v>34.416697999999997</v>
      </c>
      <c r="F446" s="45">
        <v>40.389999000000003</v>
      </c>
      <c r="G446" s="45"/>
      <c r="H446" s="45"/>
      <c r="I446" s="45"/>
      <c r="J446" s="45"/>
    </row>
    <row r="447" spans="1:10" x14ac:dyDescent="0.25">
      <c r="A447" s="41">
        <v>41565</v>
      </c>
      <c r="B447" s="45">
        <v>28.790001</v>
      </c>
      <c r="C447" s="45">
        <v>39.099997999999999</v>
      </c>
      <c r="D447" s="45">
        <v>6.9833299999999996</v>
      </c>
      <c r="E447" s="45">
        <v>34</v>
      </c>
      <c r="F447" s="45">
        <v>40.189999</v>
      </c>
      <c r="G447" s="45"/>
      <c r="H447" s="45"/>
      <c r="I447" s="45"/>
      <c r="J447" s="45"/>
    </row>
    <row r="448" spans="1:10" x14ac:dyDescent="0.25">
      <c r="A448" s="41">
        <v>41568</v>
      </c>
      <c r="B448" s="45">
        <v>28.790001</v>
      </c>
      <c r="C448" s="45">
        <v>39.25</v>
      </c>
      <c r="D448" s="45">
        <v>6.8833299999999999</v>
      </c>
      <c r="E448" s="45">
        <v>33.956699</v>
      </c>
      <c r="F448" s="45">
        <v>40.189999</v>
      </c>
      <c r="G448" s="45"/>
      <c r="H448" s="45"/>
      <c r="I448" s="45"/>
      <c r="J448" s="45"/>
    </row>
    <row r="449" spans="1:10" x14ac:dyDescent="0.25">
      <c r="A449" s="41">
        <v>41569</v>
      </c>
      <c r="B449" s="45">
        <v>28.790001</v>
      </c>
      <c r="C449" s="45">
        <v>39</v>
      </c>
      <c r="D449" s="45">
        <v>6.8666700000000001</v>
      </c>
      <c r="E449" s="45">
        <v>33.946700999999997</v>
      </c>
      <c r="F449" s="45">
        <v>40.5</v>
      </c>
      <c r="G449" s="45"/>
      <c r="H449" s="45"/>
      <c r="I449" s="45"/>
      <c r="J449" s="45"/>
    </row>
    <row r="450" spans="1:10" x14ac:dyDescent="0.25">
      <c r="A450" s="41">
        <v>41570</v>
      </c>
      <c r="B450" s="45">
        <v>28.790001</v>
      </c>
      <c r="C450" s="45">
        <v>39</v>
      </c>
      <c r="D450" s="45">
        <v>6.79</v>
      </c>
      <c r="E450" s="45">
        <v>33.636699999999998</v>
      </c>
      <c r="F450" s="45">
        <v>40.290000999999997</v>
      </c>
      <c r="G450" s="45"/>
      <c r="H450" s="45"/>
      <c r="I450" s="45"/>
      <c r="J450" s="45"/>
    </row>
    <row r="451" spans="1:10" x14ac:dyDescent="0.25">
      <c r="A451" s="41">
        <v>41571</v>
      </c>
      <c r="B451" s="45">
        <v>28.790001</v>
      </c>
      <c r="C451" s="45">
        <v>39.150002000000001</v>
      </c>
      <c r="D451" s="45">
        <v>6.7333299999999996</v>
      </c>
      <c r="E451" s="45">
        <v>33.773299999999999</v>
      </c>
      <c r="F451" s="45">
        <v>40.290000999999997</v>
      </c>
      <c r="G451" s="45"/>
      <c r="H451" s="45"/>
      <c r="I451" s="45"/>
      <c r="J451" s="45"/>
    </row>
    <row r="452" spans="1:10" x14ac:dyDescent="0.25">
      <c r="A452" s="41">
        <v>41572</v>
      </c>
      <c r="B452" s="45">
        <v>28.790001</v>
      </c>
      <c r="C452" s="45">
        <v>39</v>
      </c>
      <c r="D452" s="45">
        <v>6.7333299999999996</v>
      </c>
      <c r="E452" s="45">
        <v>33.833302000000003</v>
      </c>
      <c r="F452" s="45">
        <v>40.299999</v>
      </c>
      <c r="G452" s="45"/>
      <c r="H452" s="45"/>
      <c r="I452" s="45"/>
      <c r="J452" s="45"/>
    </row>
    <row r="453" spans="1:10" x14ac:dyDescent="0.25">
      <c r="A453" s="41">
        <v>41575</v>
      </c>
      <c r="B453" s="45">
        <v>28.790001</v>
      </c>
      <c r="C453" s="45">
        <v>38.909999999999997</v>
      </c>
      <c r="D453" s="45">
        <v>6.7</v>
      </c>
      <c r="E453" s="45">
        <v>33.833302000000003</v>
      </c>
      <c r="F453" s="45">
        <v>40.299999</v>
      </c>
      <c r="G453" s="45"/>
      <c r="H453" s="45"/>
      <c r="I453" s="45"/>
      <c r="J453" s="45"/>
    </row>
    <row r="454" spans="1:10" x14ac:dyDescent="0.25">
      <c r="A454" s="41">
        <v>41576</v>
      </c>
      <c r="B454" s="45">
        <v>28.790001</v>
      </c>
      <c r="C454" s="45">
        <v>39.299999</v>
      </c>
      <c r="D454" s="45">
        <v>6.7333299999999996</v>
      </c>
      <c r="E454" s="45">
        <v>34</v>
      </c>
      <c r="F454" s="45">
        <v>40.290000999999997</v>
      </c>
      <c r="G454" s="45"/>
      <c r="H454" s="45"/>
      <c r="I454" s="45"/>
      <c r="J454" s="45"/>
    </row>
    <row r="455" spans="1:10" x14ac:dyDescent="0.25">
      <c r="A455" s="41">
        <v>41577</v>
      </c>
      <c r="B455" s="45">
        <v>28.790001</v>
      </c>
      <c r="C455" s="45">
        <v>38.939999</v>
      </c>
      <c r="D455" s="45">
        <v>6.7933300000000001</v>
      </c>
      <c r="E455" s="45">
        <v>34</v>
      </c>
      <c r="F455" s="45">
        <v>40.470001000000003</v>
      </c>
      <c r="G455" s="45"/>
      <c r="H455" s="45"/>
      <c r="I455" s="45"/>
      <c r="J455" s="45"/>
    </row>
    <row r="456" spans="1:10" x14ac:dyDescent="0.25">
      <c r="A456" s="41">
        <v>41578</v>
      </c>
      <c r="B456" s="45">
        <v>28.790001</v>
      </c>
      <c r="C456" s="45">
        <v>39.490001999999997</v>
      </c>
      <c r="D456" s="45">
        <v>6.7666700000000004</v>
      </c>
      <c r="E456" s="45">
        <v>35.023299999999999</v>
      </c>
      <c r="F456" s="45">
        <v>40.98</v>
      </c>
      <c r="G456" s="45"/>
      <c r="H456" s="45"/>
      <c r="I456" s="45"/>
      <c r="J456" s="45"/>
    </row>
    <row r="457" spans="1:10" x14ac:dyDescent="0.25">
      <c r="A457" s="41">
        <v>41579</v>
      </c>
      <c r="B457" s="45">
        <v>28.790001</v>
      </c>
      <c r="C457" s="45">
        <v>39.25</v>
      </c>
      <c r="D457" s="45">
        <v>6.95</v>
      </c>
      <c r="E457" s="45">
        <v>34.723300999999999</v>
      </c>
      <c r="F457" s="45">
        <v>40.98</v>
      </c>
      <c r="G457" s="45"/>
      <c r="H457" s="45"/>
      <c r="I457" s="45"/>
      <c r="J457" s="45"/>
    </row>
    <row r="458" spans="1:10" x14ac:dyDescent="0.25">
      <c r="A458" s="41">
        <v>41582</v>
      </c>
      <c r="B458" s="45">
        <v>28.790001</v>
      </c>
      <c r="C458" s="45">
        <v>39.389999000000003</v>
      </c>
      <c r="D458" s="45">
        <v>6.85</v>
      </c>
      <c r="E458" s="45">
        <v>34.633301000000003</v>
      </c>
      <c r="F458" s="45">
        <v>41</v>
      </c>
      <c r="G458" s="45"/>
      <c r="H458" s="45"/>
      <c r="I458" s="45"/>
      <c r="J458" s="45"/>
    </row>
    <row r="459" spans="1:10" x14ac:dyDescent="0.25">
      <c r="A459" s="41">
        <v>41583</v>
      </c>
      <c r="B459" s="45">
        <v>28.790001</v>
      </c>
      <c r="C459" s="45">
        <v>39.380001</v>
      </c>
      <c r="D459" s="45">
        <v>6.83</v>
      </c>
      <c r="E459" s="45">
        <v>35.466701999999998</v>
      </c>
      <c r="F459" s="45">
        <v>41</v>
      </c>
      <c r="G459" s="45"/>
      <c r="H459" s="45"/>
      <c r="I459" s="45"/>
      <c r="J459" s="45"/>
    </row>
    <row r="460" spans="1:10" x14ac:dyDescent="0.25">
      <c r="A460" s="41">
        <v>41584</v>
      </c>
      <c r="B460" s="45">
        <v>28.790001</v>
      </c>
      <c r="C460" s="45">
        <v>39.799999</v>
      </c>
      <c r="D460" s="45">
        <v>6.6666699999999999</v>
      </c>
      <c r="E460" s="45">
        <v>35.049999</v>
      </c>
      <c r="F460" s="45">
        <v>41.279998999999997</v>
      </c>
      <c r="G460" s="45"/>
      <c r="H460" s="45"/>
      <c r="I460" s="45"/>
      <c r="J460" s="45"/>
    </row>
    <row r="461" spans="1:10" x14ac:dyDescent="0.25">
      <c r="A461" s="41">
        <v>41585</v>
      </c>
      <c r="B461" s="45">
        <v>28.790001</v>
      </c>
      <c r="C461" s="45">
        <v>39.759998000000003</v>
      </c>
      <c r="D461" s="45">
        <v>6.7333299999999996</v>
      </c>
      <c r="E461" s="45">
        <v>35.5</v>
      </c>
      <c r="F461" s="45">
        <v>41.09</v>
      </c>
      <c r="G461" s="45"/>
      <c r="H461" s="45"/>
      <c r="I461" s="45"/>
      <c r="J461" s="45"/>
    </row>
    <row r="462" spans="1:10" x14ac:dyDescent="0.25">
      <c r="A462" s="41">
        <v>41586</v>
      </c>
      <c r="B462" s="45">
        <v>28.790001</v>
      </c>
      <c r="C462" s="45">
        <v>39.799999</v>
      </c>
      <c r="D462" s="45">
        <v>6.6766699999999997</v>
      </c>
      <c r="E462" s="45">
        <v>34.979999999999997</v>
      </c>
      <c r="F462" s="45">
        <v>41.099997999999999</v>
      </c>
      <c r="G462" s="45"/>
      <c r="H462" s="45"/>
      <c r="I462" s="45"/>
      <c r="J462" s="45"/>
    </row>
    <row r="463" spans="1:10" x14ac:dyDescent="0.25">
      <c r="A463" s="41">
        <v>41589</v>
      </c>
      <c r="B463" s="45">
        <v>28.790001</v>
      </c>
      <c r="C463" s="45">
        <v>39.799999</v>
      </c>
      <c r="D463" s="45">
        <v>6.7833300000000003</v>
      </c>
      <c r="E463" s="45">
        <v>34.756698999999998</v>
      </c>
      <c r="F463" s="45">
        <v>40.900002000000001</v>
      </c>
      <c r="G463" s="45"/>
      <c r="H463" s="45"/>
      <c r="I463" s="45"/>
      <c r="J463" s="45"/>
    </row>
    <row r="464" spans="1:10" x14ac:dyDescent="0.25">
      <c r="A464" s="41">
        <v>41590</v>
      </c>
      <c r="B464" s="45">
        <v>28.790001</v>
      </c>
      <c r="C464" s="45">
        <v>39.689999</v>
      </c>
      <c r="D464" s="45">
        <v>6.75</v>
      </c>
      <c r="E464" s="45">
        <v>34.666697999999997</v>
      </c>
      <c r="F464" s="45">
        <v>40.799999</v>
      </c>
      <c r="G464" s="45"/>
      <c r="H464" s="45"/>
      <c r="I464" s="45"/>
      <c r="J464" s="45"/>
    </row>
    <row r="465" spans="1:10" x14ac:dyDescent="0.25">
      <c r="A465" s="41">
        <v>41591</v>
      </c>
      <c r="B465" s="45">
        <v>28.790001</v>
      </c>
      <c r="C465" s="45">
        <v>39.720001000000003</v>
      </c>
      <c r="D465" s="45">
        <v>6.75</v>
      </c>
      <c r="E465" s="45">
        <v>34.630001</v>
      </c>
      <c r="F465" s="45">
        <v>40.799999</v>
      </c>
      <c r="G465" s="45"/>
      <c r="H465" s="45"/>
      <c r="I465" s="45"/>
      <c r="J465" s="45"/>
    </row>
    <row r="466" spans="1:10" x14ac:dyDescent="0.25">
      <c r="A466" s="41">
        <v>41592</v>
      </c>
      <c r="B466" s="45">
        <v>28.790001</v>
      </c>
      <c r="C466" s="45">
        <v>39.979999999999997</v>
      </c>
      <c r="D466" s="45">
        <v>6.7366700000000002</v>
      </c>
      <c r="E466" s="45">
        <v>35</v>
      </c>
      <c r="F466" s="45">
        <v>41.470001000000003</v>
      </c>
      <c r="G466" s="45"/>
      <c r="H466" s="45"/>
      <c r="I466" s="45"/>
      <c r="J466" s="45"/>
    </row>
    <row r="467" spans="1:10" x14ac:dyDescent="0.25">
      <c r="A467" s="41">
        <v>41596</v>
      </c>
      <c r="B467" s="45">
        <v>28.790001</v>
      </c>
      <c r="C467" s="45">
        <v>39.950001</v>
      </c>
      <c r="D467" s="45">
        <v>6.7566699999999997</v>
      </c>
      <c r="E467" s="45">
        <v>35.133301000000003</v>
      </c>
      <c r="F467" s="45">
        <v>41.540000999999997</v>
      </c>
      <c r="G467" s="45"/>
      <c r="H467" s="45"/>
      <c r="I467" s="45"/>
      <c r="J467" s="45"/>
    </row>
    <row r="468" spans="1:10" x14ac:dyDescent="0.25">
      <c r="A468" s="41">
        <v>41597</v>
      </c>
      <c r="B468" s="45">
        <v>28.77</v>
      </c>
      <c r="C468" s="45">
        <v>39</v>
      </c>
      <c r="D468" s="45">
        <v>6.5333300000000003</v>
      </c>
      <c r="E468" s="45">
        <v>35.333302000000003</v>
      </c>
      <c r="F468" s="45">
        <v>40.5</v>
      </c>
      <c r="G468" s="45"/>
      <c r="H468" s="45"/>
      <c r="I468" s="45"/>
      <c r="J468" s="45"/>
    </row>
    <row r="469" spans="1:10" x14ac:dyDescent="0.25">
      <c r="A469" s="41">
        <v>41599</v>
      </c>
      <c r="B469" s="45">
        <v>28.780000999999999</v>
      </c>
      <c r="C469" s="45">
        <v>39</v>
      </c>
      <c r="D469" s="45">
        <v>6.35</v>
      </c>
      <c r="E469" s="45">
        <v>35.216701999999998</v>
      </c>
      <c r="F469" s="45">
        <v>40.880001</v>
      </c>
      <c r="G469" s="45"/>
      <c r="H469" s="45"/>
      <c r="I469" s="45"/>
      <c r="J469" s="45"/>
    </row>
    <row r="470" spans="1:10" x14ac:dyDescent="0.25">
      <c r="A470" s="41">
        <v>41600</v>
      </c>
      <c r="B470" s="45">
        <v>28.780000999999999</v>
      </c>
      <c r="C470" s="45">
        <v>39</v>
      </c>
      <c r="D470" s="45">
        <v>6.19</v>
      </c>
      <c r="E470" s="45">
        <v>34.599997999999999</v>
      </c>
      <c r="F470" s="45">
        <v>40.880001</v>
      </c>
      <c r="G470" s="45"/>
      <c r="H470" s="45"/>
      <c r="I470" s="45"/>
      <c r="J470" s="45"/>
    </row>
    <row r="471" spans="1:10" x14ac:dyDescent="0.25">
      <c r="A471" s="41">
        <v>41603</v>
      </c>
      <c r="B471" s="45">
        <v>28.780000999999999</v>
      </c>
      <c r="C471" s="45">
        <v>39</v>
      </c>
      <c r="D471" s="45">
        <v>6.0066699999999997</v>
      </c>
      <c r="E471" s="45">
        <v>34.880001</v>
      </c>
      <c r="F471" s="45">
        <v>41.290000999999997</v>
      </c>
      <c r="G471" s="45"/>
      <c r="H471" s="45"/>
      <c r="I471" s="45"/>
      <c r="J471" s="45"/>
    </row>
    <row r="472" spans="1:10" x14ac:dyDescent="0.25">
      <c r="A472" s="41">
        <v>41604</v>
      </c>
      <c r="B472" s="45">
        <v>28.780000999999999</v>
      </c>
      <c r="C472" s="45">
        <v>39.150002000000001</v>
      </c>
      <c r="D472" s="45">
        <v>5.96</v>
      </c>
      <c r="E472" s="45">
        <v>35.206699</v>
      </c>
      <c r="F472" s="45">
        <v>41.099997999999999</v>
      </c>
      <c r="G472" s="45"/>
      <c r="H472" s="45"/>
      <c r="I472" s="45"/>
      <c r="J472" s="45"/>
    </row>
    <row r="473" spans="1:10" x14ac:dyDescent="0.25">
      <c r="A473" s="41">
        <v>41605</v>
      </c>
      <c r="B473" s="45">
        <v>28.780000999999999</v>
      </c>
      <c r="C473" s="45">
        <v>40</v>
      </c>
      <c r="D473" s="45">
        <v>6</v>
      </c>
      <c r="E473" s="45">
        <v>35.763302000000003</v>
      </c>
      <c r="F473" s="45">
        <v>42.169998</v>
      </c>
      <c r="G473" s="45"/>
      <c r="H473" s="45"/>
      <c r="I473" s="45"/>
      <c r="J473" s="45"/>
    </row>
    <row r="474" spans="1:10" x14ac:dyDescent="0.25">
      <c r="A474" s="41">
        <v>41606</v>
      </c>
      <c r="B474" s="45">
        <v>28.780000999999999</v>
      </c>
      <c r="C474" s="45">
        <v>40.150002000000001</v>
      </c>
      <c r="D474" s="45">
        <v>6.0233299999999996</v>
      </c>
      <c r="E474" s="45">
        <v>35.700001</v>
      </c>
      <c r="F474" s="45">
        <v>42.5</v>
      </c>
      <c r="G474" s="45"/>
      <c r="H474" s="45"/>
      <c r="I474" s="45"/>
      <c r="J474" s="45"/>
    </row>
    <row r="475" spans="1:10" x14ac:dyDescent="0.25">
      <c r="A475" s="41">
        <v>41607</v>
      </c>
      <c r="B475" s="45">
        <v>28.780000999999999</v>
      </c>
      <c r="C475" s="45">
        <v>40.150002000000001</v>
      </c>
      <c r="D475" s="45">
        <v>6.0966699999999996</v>
      </c>
      <c r="E475" s="45">
        <v>35.729999999999997</v>
      </c>
      <c r="F475" s="45">
        <v>42.5</v>
      </c>
      <c r="G475" s="45"/>
      <c r="H475" s="45"/>
      <c r="I475" s="45"/>
      <c r="J475" s="45"/>
    </row>
    <row r="476" spans="1:10" x14ac:dyDescent="0.25">
      <c r="A476" s="41">
        <v>41610</v>
      </c>
      <c r="B476" s="45">
        <v>28.780000999999999</v>
      </c>
      <c r="C476" s="45">
        <v>40</v>
      </c>
      <c r="D476" s="45">
        <v>5.9366700000000003</v>
      </c>
      <c r="E476" s="45">
        <v>35.209999000000003</v>
      </c>
      <c r="F476" s="45">
        <v>42.09</v>
      </c>
      <c r="G476" s="45"/>
      <c r="H476" s="45"/>
      <c r="I476" s="45"/>
      <c r="J476" s="45"/>
    </row>
    <row r="477" spans="1:10" x14ac:dyDescent="0.25">
      <c r="A477" s="41">
        <v>41611</v>
      </c>
      <c r="B477" s="45">
        <v>28.780000999999999</v>
      </c>
      <c r="C477" s="45">
        <v>39.68</v>
      </c>
      <c r="D477" s="45">
        <v>5.9833299999999996</v>
      </c>
      <c r="E477" s="45">
        <v>34.75</v>
      </c>
      <c r="F477" s="45">
        <v>42.080002</v>
      </c>
      <c r="G477" s="45"/>
      <c r="H477" s="45"/>
      <c r="I477" s="45"/>
      <c r="J477" s="45"/>
    </row>
    <row r="478" spans="1:10" x14ac:dyDescent="0.25">
      <c r="A478" s="41">
        <v>41612</v>
      </c>
      <c r="B478" s="45">
        <v>28.780000999999999</v>
      </c>
      <c r="C478" s="45">
        <v>39.700001</v>
      </c>
      <c r="D478" s="45">
        <v>5.9866700000000002</v>
      </c>
      <c r="E478" s="45">
        <v>33.916697999999997</v>
      </c>
      <c r="F478" s="45">
        <v>42.099997999999999</v>
      </c>
      <c r="G478" s="45"/>
      <c r="H478" s="45"/>
      <c r="I478" s="45"/>
      <c r="J478" s="45"/>
    </row>
    <row r="479" spans="1:10" x14ac:dyDescent="0.25">
      <c r="A479" s="41">
        <v>41613</v>
      </c>
      <c r="B479" s="45">
        <v>28.780000999999999</v>
      </c>
      <c r="C479" s="45">
        <v>39.060001</v>
      </c>
      <c r="D479" s="45">
        <v>6</v>
      </c>
      <c r="E479" s="45">
        <v>34.686698999999997</v>
      </c>
      <c r="F479" s="45">
        <v>42.099997999999999</v>
      </c>
      <c r="G479" s="45"/>
      <c r="H479" s="45"/>
      <c r="I479" s="45"/>
      <c r="J479" s="45"/>
    </row>
    <row r="480" spans="1:10" x14ac:dyDescent="0.25">
      <c r="A480" s="41">
        <v>41614</v>
      </c>
      <c r="B480" s="45">
        <v>28.780000999999999</v>
      </c>
      <c r="C480" s="45">
        <v>39.650002000000001</v>
      </c>
      <c r="D480" s="45">
        <v>6.1633300000000002</v>
      </c>
      <c r="E480" s="45">
        <v>34.886699999999998</v>
      </c>
      <c r="F480" s="45">
        <v>42.540000999999997</v>
      </c>
      <c r="G480" s="45"/>
      <c r="H480" s="45"/>
      <c r="I480" s="45"/>
      <c r="J480" s="45"/>
    </row>
    <row r="481" spans="1:10" x14ac:dyDescent="0.25">
      <c r="A481" s="41">
        <v>41617</v>
      </c>
      <c r="B481" s="45">
        <v>28.780000999999999</v>
      </c>
      <c r="C481" s="45">
        <v>39.400002000000001</v>
      </c>
      <c r="D481" s="45">
        <v>6.1766699999999997</v>
      </c>
      <c r="E481" s="45">
        <v>34.416697999999997</v>
      </c>
      <c r="F481" s="45">
        <v>42</v>
      </c>
      <c r="G481" s="45"/>
      <c r="H481" s="45"/>
      <c r="I481" s="45"/>
      <c r="J481" s="45"/>
    </row>
    <row r="482" spans="1:10" x14ac:dyDescent="0.25">
      <c r="A482" s="41">
        <v>41618</v>
      </c>
      <c r="B482" s="45">
        <v>28.780000999999999</v>
      </c>
      <c r="C482" s="45">
        <v>39.5</v>
      </c>
      <c r="D482" s="45">
        <v>6</v>
      </c>
      <c r="E482" s="45">
        <v>34.996699999999997</v>
      </c>
      <c r="F482" s="45">
        <v>42.299999</v>
      </c>
      <c r="G482" s="45"/>
      <c r="H482" s="45"/>
      <c r="I482" s="45"/>
      <c r="J482" s="45"/>
    </row>
    <row r="483" spans="1:10" x14ac:dyDescent="0.25">
      <c r="A483" s="41">
        <v>41619</v>
      </c>
      <c r="B483" s="45">
        <v>28.780000999999999</v>
      </c>
      <c r="C483" s="45">
        <v>39.450001</v>
      </c>
      <c r="D483" s="45">
        <v>5.9066700000000001</v>
      </c>
      <c r="E483" s="45">
        <v>34.283298000000002</v>
      </c>
      <c r="F483" s="45">
        <v>42.299999</v>
      </c>
      <c r="G483" s="45"/>
      <c r="H483" s="45"/>
      <c r="I483" s="45"/>
      <c r="J483" s="45"/>
    </row>
    <row r="484" spans="1:10" x14ac:dyDescent="0.25">
      <c r="A484" s="41">
        <v>41620</v>
      </c>
      <c r="B484" s="45">
        <v>28.780000999999999</v>
      </c>
      <c r="C484" s="45">
        <v>40.139999000000003</v>
      </c>
      <c r="D484" s="45">
        <v>5.8333300000000001</v>
      </c>
      <c r="E484" s="45">
        <v>34.333302000000003</v>
      </c>
      <c r="F484" s="45">
        <v>42.77</v>
      </c>
      <c r="G484" s="45"/>
      <c r="H484" s="45"/>
      <c r="I484" s="45"/>
      <c r="J484" s="45"/>
    </row>
    <row r="485" spans="1:10" x14ac:dyDescent="0.25">
      <c r="A485" s="41">
        <v>41621</v>
      </c>
      <c r="B485" s="45">
        <v>28.780000999999999</v>
      </c>
      <c r="C485" s="45">
        <v>40.200001</v>
      </c>
      <c r="D485" s="45">
        <v>5.8533299999999997</v>
      </c>
      <c r="E485" s="45">
        <v>34.106701000000001</v>
      </c>
      <c r="F485" s="45">
        <v>42.970001000000003</v>
      </c>
      <c r="G485" s="45"/>
      <c r="H485" s="45"/>
      <c r="I485" s="45"/>
      <c r="J485" s="45"/>
    </row>
    <row r="486" spans="1:10" x14ac:dyDescent="0.25">
      <c r="A486" s="41">
        <v>41624</v>
      </c>
      <c r="B486" s="45">
        <v>28.74</v>
      </c>
      <c r="C486" s="45">
        <v>41</v>
      </c>
      <c r="D486" s="45">
        <v>5.78667</v>
      </c>
      <c r="E486" s="45">
        <v>33.916697999999997</v>
      </c>
      <c r="F486" s="45">
        <v>43.619999</v>
      </c>
      <c r="G486" s="45"/>
      <c r="H486" s="45"/>
      <c r="I486" s="45"/>
      <c r="J486" s="45"/>
    </row>
    <row r="487" spans="1:10" x14ac:dyDescent="0.25">
      <c r="A487" s="41">
        <v>41625</v>
      </c>
      <c r="B487" s="45">
        <v>28.74</v>
      </c>
      <c r="C487" s="45">
        <v>41</v>
      </c>
      <c r="D487" s="45">
        <v>5.8766699999999998</v>
      </c>
      <c r="E487" s="45">
        <v>33.633301000000003</v>
      </c>
      <c r="F487" s="45">
        <v>43.619999</v>
      </c>
      <c r="G487" s="45"/>
      <c r="H487" s="45"/>
      <c r="I487" s="45"/>
      <c r="J487" s="45"/>
    </row>
    <row r="488" spans="1:10" x14ac:dyDescent="0.25">
      <c r="A488" s="41">
        <v>41626</v>
      </c>
      <c r="B488" s="45">
        <v>28.74</v>
      </c>
      <c r="C488" s="45">
        <v>40.900002000000001</v>
      </c>
      <c r="D488" s="45">
        <v>5.9666699999999997</v>
      </c>
      <c r="E488" s="45">
        <v>33.520000000000003</v>
      </c>
      <c r="F488" s="45">
        <v>43.32</v>
      </c>
      <c r="G488" s="45"/>
      <c r="H488" s="45"/>
      <c r="I488" s="45"/>
      <c r="J488" s="45"/>
    </row>
    <row r="489" spans="1:10" x14ac:dyDescent="0.25">
      <c r="A489" s="41">
        <v>41627</v>
      </c>
      <c r="B489" s="45">
        <v>28.74</v>
      </c>
      <c r="C489" s="45">
        <v>41.740001999999997</v>
      </c>
      <c r="D489" s="45">
        <v>5.9933300000000003</v>
      </c>
      <c r="E489" s="45">
        <v>33.666697999999997</v>
      </c>
      <c r="F489" s="45">
        <v>43.869999</v>
      </c>
      <c r="G489" s="45"/>
      <c r="H489" s="45"/>
      <c r="I489" s="45"/>
      <c r="J489" s="45"/>
    </row>
    <row r="490" spans="1:10" x14ac:dyDescent="0.25">
      <c r="A490" s="41">
        <v>41628</v>
      </c>
      <c r="B490" s="45">
        <v>28.74</v>
      </c>
      <c r="C490" s="45">
        <v>42.049999</v>
      </c>
      <c r="D490" s="45">
        <v>6.0333300000000003</v>
      </c>
      <c r="E490" s="45">
        <v>34.333302000000003</v>
      </c>
      <c r="F490" s="45">
        <v>43.869999</v>
      </c>
      <c r="G490" s="45"/>
      <c r="H490" s="45"/>
      <c r="I490" s="45"/>
      <c r="J490" s="45"/>
    </row>
    <row r="491" spans="1:10" x14ac:dyDescent="0.25">
      <c r="A491" s="41">
        <v>41631</v>
      </c>
      <c r="B491" s="45">
        <v>28.74</v>
      </c>
      <c r="C491" s="45">
        <v>42.09</v>
      </c>
      <c r="D491" s="45">
        <v>6.0033300000000001</v>
      </c>
      <c r="E491" s="45">
        <v>33.666697999999997</v>
      </c>
      <c r="F491" s="45">
        <v>44.299999</v>
      </c>
      <c r="G491" s="45"/>
      <c r="H491" s="45"/>
      <c r="I491" s="45"/>
      <c r="J491" s="45"/>
    </row>
    <row r="492" spans="1:10" x14ac:dyDescent="0.25">
      <c r="A492" s="41">
        <v>41634</v>
      </c>
      <c r="B492" s="45">
        <v>28.74</v>
      </c>
      <c r="C492" s="45">
        <v>42.099997999999999</v>
      </c>
      <c r="D492" s="45">
        <v>6</v>
      </c>
      <c r="E492" s="45">
        <v>33.450001</v>
      </c>
      <c r="F492" s="45">
        <v>44.59</v>
      </c>
      <c r="G492" s="45"/>
      <c r="H492" s="45"/>
      <c r="I492" s="45"/>
      <c r="J492" s="45"/>
    </row>
    <row r="493" spans="1:10" x14ac:dyDescent="0.25">
      <c r="A493" s="41">
        <v>41635</v>
      </c>
      <c r="B493" s="45">
        <v>28.74</v>
      </c>
      <c r="C493" s="45">
        <v>41.900002000000001</v>
      </c>
      <c r="D493" s="45">
        <v>6</v>
      </c>
      <c r="E493" s="45">
        <v>33.706699</v>
      </c>
      <c r="F493" s="45">
        <v>44.529998999999997</v>
      </c>
      <c r="G493" s="45"/>
      <c r="H493" s="45"/>
      <c r="I493" s="45"/>
      <c r="J493" s="45"/>
    </row>
    <row r="494" spans="1:10" x14ac:dyDescent="0.25">
      <c r="A494" s="41">
        <v>41638</v>
      </c>
      <c r="B494" s="45">
        <v>28.74</v>
      </c>
      <c r="C494" s="45">
        <v>42</v>
      </c>
      <c r="D494" s="45">
        <v>6.03</v>
      </c>
      <c r="E494" s="45">
        <v>33.333302000000003</v>
      </c>
      <c r="F494" s="45">
        <v>44.599997999999999</v>
      </c>
      <c r="G494" s="45"/>
      <c r="H494" s="45"/>
      <c r="I494" s="45"/>
      <c r="J494" s="45"/>
    </row>
    <row r="495" spans="1:10" x14ac:dyDescent="0.25">
      <c r="A495" s="41">
        <v>41641</v>
      </c>
      <c r="B495" s="45">
        <v>28.74</v>
      </c>
      <c r="C495" s="45">
        <v>41.849997999999999</v>
      </c>
      <c r="D495" s="45">
        <v>5.9333299999999998</v>
      </c>
      <c r="E495" s="45">
        <v>32.900002000000001</v>
      </c>
      <c r="F495" s="45">
        <v>44.599997999999999</v>
      </c>
      <c r="G495" s="45"/>
      <c r="H495" s="45"/>
      <c r="I495" s="45"/>
      <c r="J495" s="45"/>
    </row>
    <row r="496" spans="1:10" x14ac:dyDescent="0.25">
      <c r="A496" s="41">
        <v>41642</v>
      </c>
      <c r="B496" s="45">
        <v>28.74</v>
      </c>
      <c r="C496" s="45">
        <v>43.009998000000003</v>
      </c>
      <c r="D496" s="45">
        <v>6.2</v>
      </c>
      <c r="E496" s="45">
        <v>33.963298999999999</v>
      </c>
      <c r="F496" s="45">
        <v>45.459999000000003</v>
      </c>
      <c r="G496" s="45"/>
      <c r="H496" s="45"/>
      <c r="I496" s="45"/>
      <c r="J496" s="45"/>
    </row>
    <row r="497" spans="1:10" x14ac:dyDescent="0.25">
      <c r="A497" s="41">
        <v>41645</v>
      </c>
      <c r="B497" s="45">
        <v>28.74</v>
      </c>
      <c r="C497" s="45">
        <v>42.900002000000001</v>
      </c>
      <c r="D497" s="45">
        <v>6.2166699999999997</v>
      </c>
      <c r="E497" s="45">
        <v>33.5</v>
      </c>
      <c r="F497" s="45">
        <v>45.459999000000003</v>
      </c>
      <c r="G497" s="45"/>
      <c r="H497" s="45"/>
      <c r="I497" s="45"/>
      <c r="J497" s="45"/>
    </row>
    <row r="498" spans="1:10" x14ac:dyDescent="0.25">
      <c r="A498" s="41">
        <v>41646</v>
      </c>
      <c r="B498" s="45">
        <v>28.74</v>
      </c>
      <c r="C498" s="45">
        <v>42.709999000000003</v>
      </c>
      <c r="D498" s="45">
        <v>6.25</v>
      </c>
      <c r="E498" s="45">
        <v>33.666697999999997</v>
      </c>
      <c r="F498" s="45">
        <v>45.099997999999999</v>
      </c>
      <c r="G498" s="45"/>
      <c r="H498" s="45"/>
      <c r="I498" s="45"/>
      <c r="J498" s="45"/>
    </row>
    <row r="499" spans="1:10" x14ac:dyDescent="0.25">
      <c r="A499" s="41">
        <v>41647</v>
      </c>
      <c r="B499" s="45">
        <v>28.74</v>
      </c>
      <c r="C499" s="45">
        <v>42.470001000000003</v>
      </c>
      <c r="D499" s="45">
        <v>6.2366700000000002</v>
      </c>
      <c r="E499" s="45">
        <v>33.333302000000003</v>
      </c>
      <c r="F499" s="45">
        <v>45.040000999999997</v>
      </c>
      <c r="G499" s="45"/>
      <c r="H499" s="45"/>
      <c r="I499" s="45"/>
      <c r="J499" s="45"/>
    </row>
    <row r="500" spans="1:10" x14ac:dyDescent="0.25">
      <c r="A500" s="41">
        <v>41648</v>
      </c>
      <c r="B500" s="45">
        <v>28.74</v>
      </c>
      <c r="C500" s="45">
        <v>41.970001000000003</v>
      </c>
      <c r="D500" s="45">
        <v>6.0666700000000002</v>
      </c>
      <c r="E500" s="45">
        <v>32.720001000000003</v>
      </c>
      <c r="F500" s="45">
        <v>44.34</v>
      </c>
      <c r="G500" s="45"/>
      <c r="H500" s="45"/>
      <c r="I500" s="45"/>
      <c r="J500" s="45"/>
    </row>
    <row r="501" spans="1:10" x14ac:dyDescent="0.25">
      <c r="A501" s="41">
        <v>41649</v>
      </c>
      <c r="B501" s="45">
        <v>28.74</v>
      </c>
      <c r="C501" s="45">
        <v>42.099997999999999</v>
      </c>
      <c r="D501" s="45">
        <v>6.1333299999999999</v>
      </c>
      <c r="E501" s="45">
        <v>33</v>
      </c>
      <c r="F501" s="45">
        <v>44.34</v>
      </c>
      <c r="G501" s="45"/>
      <c r="H501" s="45"/>
      <c r="I501" s="45"/>
      <c r="J501" s="45"/>
    </row>
    <row r="502" spans="1:10" x14ac:dyDescent="0.25">
      <c r="A502" s="41">
        <v>41652</v>
      </c>
      <c r="B502" s="45">
        <v>28.74</v>
      </c>
      <c r="C502" s="45">
        <v>42.91</v>
      </c>
      <c r="D502" s="45">
        <v>5.9833299999999996</v>
      </c>
      <c r="E502" s="45">
        <v>32.68</v>
      </c>
      <c r="F502" s="45">
        <v>45.18</v>
      </c>
      <c r="G502" s="45"/>
      <c r="H502" s="45"/>
      <c r="I502" s="45"/>
      <c r="J502" s="45"/>
    </row>
    <row r="503" spans="1:10" x14ac:dyDescent="0.25">
      <c r="A503" s="41">
        <v>41653</v>
      </c>
      <c r="B503" s="45">
        <v>28.74</v>
      </c>
      <c r="C503" s="45">
        <v>43.150002000000001</v>
      </c>
      <c r="D503" s="45">
        <v>5.9366700000000003</v>
      </c>
      <c r="E503" s="45">
        <v>32.416697999999997</v>
      </c>
      <c r="F503" s="45">
        <v>45.5</v>
      </c>
      <c r="G503" s="45"/>
      <c r="H503" s="45"/>
      <c r="I503" s="45"/>
      <c r="J503" s="45"/>
    </row>
    <row r="504" spans="1:10" x14ac:dyDescent="0.25">
      <c r="A504" s="41">
        <v>41654</v>
      </c>
      <c r="B504" s="45">
        <v>28.74</v>
      </c>
      <c r="C504" s="45">
        <v>48.099997999999999</v>
      </c>
      <c r="D504" s="45">
        <v>5.8166700000000002</v>
      </c>
      <c r="E504" s="45">
        <v>32.849997999999999</v>
      </c>
      <c r="F504" s="45">
        <v>48.349997999999999</v>
      </c>
      <c r="G504" s="45"/>
      <c r="H504" s="45"/>
      <c r="I504" s="45"/>
      <c r="J504" s="45"/>
    </row>
    <row r="505" spans="1:10" x14ac:dyDescent="0.25">
      <c r="A505" s="41">
        <v>41655</v>
      </c>
      <c r="B505" s="45">
        <v>28.74</v>
      </c>
      <c r="C505" s="45">
        <v>48.349997999999999</v>
      </c>
      <c r="D505" s="45">
        <v>5.7733299999999996</v>
      </c>
      <c r="E505" s="45">
        <v>32</v>
      </c>
      <c r="F505" s="45">
        <v>48.349997999999999</v>
      </c>
      <c r="G505" s="45"/>
      <c r="H505" s="45"/>
      <c r="I505" s="45"/>
      <c r="J505" s="45"/>
    </row>
    <row r="506" spans="1:10" x14ac:dyDescent="0.25">
      <c r="A506" s="41">
        <v>41656</v>
      </c>
      <c r="B506" s="45">
        <v>28.74</v>
      </c>
      <c r="C506" s="45">
        <v>48.09</v>
      </c>
      <c r="D506" s="45">
        <v>5.7933300000000001</v>
      </c>
      <c r="E506" s="45">
        <v>32</v>
      </c>
      <c r="F506" s="45">
        <v>48.349997999999999</v>
      </c>
      <c r="G506" s="45"/>
      <c r="H506" s="45"/>
      <c r="I506" s="45"/>
      <c r="J506" s="45"/>
    </row>
    <row r="507" spans="1:10" x14ac:dyDescent="0.25">
      <c r="A507" s="41">
        <v>41659</v>
      </c>
      <c r="B507" s="45">
        <v>28.74</v>
      </c>
      <c r="C507" s="45">
        <v>48.099997999999999</v>
      </c>
      <c r="D507" s="45">
        <v>5.78</v>
      </c>
      <c r="E507" s="45">
        <v>32</v>
      </c>
      <c r="F507" s="45">
        <v>48.389999000000003</v>
      </c>
      <c r="G507" s="45"/>
      <c r="H507" s="45"/>
      <c r="I507" s="45"/>
      <c r="J507" s="45"/>
    </row>
    <row r="508" spans="1:10" x14ac:dyDescent="0.25">
      <c r="A508" s="41">
        <v>41660</v>
      </c>
      <c r="B508" s="45">
        <v>28.74</v>
      </c>
      <c r="C508" s="45">
        <v>48.080002</v>
      </c>
      <c r="D508" s="45">
        <v>5.6833299999999998</v>
      </c>
      <c r="E508" s="45">
        <v>30.296700000000001</v>
      </c>
      <c r="F508" s="45">
        <v>48.400002000000001</v>
      </c>
      <c r="G508" s="45"/>
      <c r="H508" s="45"/>
      <c r="I508" s="45"/>
      <c r="J508" s="45"/>
    </row>
    <row r="509" spans="1:10" x14ac:dyDescent="0.25">
      <c r="A509" s="41">
        <v>41661</v>
      </c>
      <c r="B509" s="45">
        <v>28.74</v>
      </c>
      <c r="C509" s="45">
        <v>48.16</v>
      </c>
      <c r="D509" s="45">
        <v>5.78</v>
      </c>
      <c r="E509" s="45">
        <v>29.833300000000001</v>
      </c>
      <c r="F509" s="45">
        <v>48.389999000000003</v>
      </c>
      <c r="G509" s="45"/>
      <c r="H509" s="45"/>
      <c r="I509" s="45"/>
      <c r="J509" s="45"/>
    </row>
    <row r="510" spans="1:10" x14ac:dyDescent="0.25">
      <c r="A510" s="41">
        <v>41662</v>
      </c>
      <c r="B510" s="45">
        <v>28.74</v>
      </c>
      <c r="C510" s="45">
        <v>48.07</v>
      </c>
      <c r="D510" s="45">
        <v>5.7166699999999997</v>
      </c>
      <c r="E510" s="45">
        <v>30</v>
      </c>
      <c r="F510" s="45">
        <v>48.099997999999999</v>
      </c>
      <c r="G510" s="45"/>
      <c r="H510" s="45"/>
      <c r="I510" s="45"/>
      <c r="J510" s="45"/>
    </row>
    <row r="511" spans="1:10" x14ac:dyDescent="0.25">
      <c r="A511" s="41">
        <v>41663</v>
      </c>
      <c r="B511" s="45">
        <v>28.74</v>
      </c>
      <c r="C511" s="45">
        <v>48.02</v>
      </c>
      <c r="D511" s="45">
        <v>5.5666700000000002</v>
      </c>
      <c r="E511" s="45">
        <v>29.923300000000001</v>
      </c>
      <c r="F511" s="45">
        <v>48.110000999999997</v>
      </c>
      <c r="G511" s="45"/>
      <c r="H511" s="45"/>
      <c r="I511" s="45"/>
      <c r="J511" s="45"/>
    </row>
    <row r="512" spans="1:10" x14ac:dyDescent="0.25">
      <c r="A512" s="41">
        <v>41666</v>
      </c>
      <c r="B512" s="45">
        <v>28.74</v>
      </c>
      <c r="C512" s="45">
        <v>47.790000999999997</v>
      </c>
      <c r="D512" s="45">
        <v>5.4766700000000004</v>
      </c>
      <c r="E512" s="45">
        <v>29.610001</v>
      </c>
      <c r="F512" s="45">
        <v>48.200001</v>
      </c>
      <c r="G512" s="45"/>
      <c r="H512" s="45"/>
      <c r="I512" s="45"/>
      <c r="J512" s="45"/>
    </row>
    <row r="513" spans="1:10" x14ac:dyDescent="0.25">
      <c r="A513" s="41">
        <v>41667</v>
      </c>
      <c r="B513" s="45">
        <v>28.74</v>
      </c>
      <c r="C513" s="45">
        <v>47.98</v>
      </c>
      <c r="D513" s="45">
        <v>5.4833299999999996</v>
      </c>
      <c r="E513" s="45">
        <v>29.35</v>
      </c>
      <c r="F513" s="45">
        <v>48.490001999999997</v>
      </c>
      <c r="G513" s="45"/>
      <c r="H513" s="45"/>
      <c r="I513" s="45"/>
      <c r="J513" s="45"/>
    </row>
    <row r="514" spans="1:10" x14ac:dyDescent="0.25">
      <c r="A514" s="41">
        <v>41668</v>
      </c>
      <c r="B514" s="45">
        <v>28.74</v>
      </c>
      <c r="C514" s="45">
        <v>47.98</v>
      </c>
      <c r="D514" s="45">
        <v>5.5</v>
      </c>
      <c r="E514" s="45">
        <v>28.666699999999999</v>
      </c>
      <c r="F514" s="45">
        <v>48.490001999999997</v>
      </c>
      <c r="G514" s="45"/>
      <c r="H514" s="45"/>
      <c r="I514" s="45"/>
      <c r="J514" s="45"/>
    </row>
    <row r="515" spans="1:10" x14ac:dyDescent="0.25">
      <c r="A515" s="41">
        <v>41669</v>
      </c>
      <c r="B515" s="45">
        <v>28.74</v>
      </c>
      <c r="C515" s="45">
        <v>47.990001999999997</v>
      </c>
      <c r="D515" s="45">
        <v>5.3333300000000001</v>
      </c>
      <c r="E515" s="45">
        <v>27.696698999999999</v>
      </c>
      <c r="F515" s="45">
        <v>48.5</v>
      </c>
      <c r="G515" s="45"/>
      <c r="H515" s="45"/>
      <c r="I515" s="45"/>
      <c r="J515" s="45"/>
    </row>
    <row r="516" spans="1:10" x14ac:dyDescent="0.25">
      <c r="A516" s="41">
        <v>41670</v>
      </c>
      <c r="B516" s="45">
        <v>28.74</v>
      </c>
      <c r="C516" s="45">
        <v>48.02</v>
      </c>
      <c r="D516" s="45">
        <v>5.3333300000000001</v>
      </c>
      <c r="E516" s="45">
        <v>27.503299999999999</v>
      </c>
      <c r="F516" s="45">
        <v>48.5</v>
      </c>
      <c r="G516" s="45"/>
      <c r="H516" s="45"/>
      <c r="I516" s="45"/>
      <c r="J516" s="45"/>
    </row>
    <row r="517" spans="1:10" x14ac:dyDescent="0.25">
      <c r="A517" s="41">
        <v>41673</v>
      </c>
      <c r="B517" s="45">
        <v>28.74</v>
      </c>
      <c r="C517" s="45">
        <v>47.98</v>
      </c>
      <c r="D517" s="45">
        <v>5.21</v>
      </c>
      <c r="E517" s="45">
        <v>27.34</v>
      </c>
      <c r="F517" s="45">
        <v>48.5</v>
      </c>
      <c r="G517" s="45"/>
      <c r="H517" s="45"/>
      <c r="I517" s="45"/>
      <c r="J517" s="45"/>
    </row>
    <row r="518" spans="1:10" x14ac:dyDescent="0.25">
      <c r="A518" s="41">
        <v>41674</v>
      </c>
      <c r="B518" s="45">
        <v>28.74</v>
      </c>
      <c r="C518" s="45">
        <v>48</v>
      </c>
      <c r="D518" s="45">
        <v>5.1766699999999997</v>
      </c>
      <c r="E518" s="45">
        <v>27.083300000000001</v>
      </c>
      <c r="F518" s="45">
        <v>48.5</v>
      </c>
      <c r="G518" s="45"/>
      <c r="H518" s="45"/>
      <c r="I518" s="45"/>
      <c r="J518" s="45"/>
    </row>
    <row r="519" spans="1:10" x14ac:dyDescent="0.25">
      <c r="A519" s="41">
        <v>41675</v>
      </c>
      <c r="B519" s="45">
        <v>28.74</v>
      </c>
      <c r="C519" s="45">
        <v>48</v>
      </c>
      <c r="D519" s="45">
        <v>5.05</v>
      </c>
      <c r="E519" s="45">
        <v>26.666699999999999</v>
      </c>
      <c r="F519" s="45">
        <v>48.5</v>
      </c>
      <c r="G519" s="45"/>
      <c r="H519" s="45"/>
      <c r="I519" s="45"/>
      <c r="J519" s="45"/>
    </row>
    <row r="520" spans="1:10" x14ac:dyDescent="0.25">
      <c r="A520" s="41">
        <v>41676</v>
      </c>
      <c r="B520" s="45">
        <v>28.74</v>
      </c>
      <c r="C520" s="45">
        <v>48.02</v>
      </c>
      <c r="D520" s="45">
        <v>5.2966699999999998</v>
      </c>
      <c r="E520" s="45">
        <v>27.549999</v>
      </c>
      <c r="F520" s="45">
        <v>48.48</v>
      </c>
      <c r="G520" s="45"/>
      <c r="H520" s="45"/>
      <c r="I520" s="45"/>
      <c r="J520" s="45"/>
    </row>
    <row r="521" spans="1:10" x14ac:dyDescent="0.25">
      <c r="A521" s="41">
        <v>41677</v>
      </c>
      <c r="B521" s="45">
        <v>27</v>
      </c>
      <c r="C521" s="45">
        <v>47.950001</v>
      </c>
      <c r="D521" s="45">
        <v>5.33</v>
      </c>
      <c r="E521" s="45">
        <v>28.33</v>
      </c>
      <c r="F521" s="45">
        <v>48.490001999999997</v>
      </c>
      <c r="G521" s="45"/>
      <c r="H521" s="45"/>
      <c r="I521" s="45"/>
      <c r="J521" s="45"/>
    </row>
    <row r="522" spans="1:10" x14ac:dyDescent="0.25">
      <c r="A522" s="41">
        <v>41680</v>
      </c>
      <c r="B522" s="45">
        <v>27</v>
      </c>
      <c r="C522" s="45">
        <v>47.849997999999999</v>
      </c>
      <c r="D522" s="45">
        <v>5.3633300000000004</v>
      </c>
      <c r="E522" s="45">
        <v>27.496700000000001</v>
      </c>
      <c r="F522" s="45">
        <v>48.490001999999997</v>
      </c>
      <c r="G522" s="45"/>
      <c r="H522" s="45"/>
      <c r="I522" s="45"/>
      <c r="J522" s="45"/>
    </row>
    <row r="523" spans="1:10" x14ac:dyDescent="0.25">
      <c r="A523" s="41">
        <v>41681</v>
      </c>
      <c r="B523" s="45">
        <v>27</v>
      </c>
      <c r="C523" s="45">
        <v>48.02</v>
      </c>
      <c r="D523" s="45">
        <v>5.27</v>
      </c>
      <c r="E523" s="45">
        <v>27.883300999999999</v>
      </c>
      <c r="F523" s="45">
        <v>48.470001000000003</v>
      </c>
      <c r="G523" s="45"/>
      <c r="H523" s="45"/>
      <c r="I523" s="45"/>
      <c r="J523" s="45"/>
    </row>
    <row r="524" spans="1:10" x14ac:dyDescent="0.25">
      <c r="A524" s="41">
        <v>41682</v>
      </c>
      <c r="B524" s="45">
        <v>27</v>
      </c>
      <c r="C524" s="45">
        <v>46.549999</v>
      </c>
      <c r="D524" s="45">
        <v>5.1533300000000004</v>
      </c>
      <c r="E524" s="45">
        <v>27.84</v>
      </c>
      <c r="F524" s="45">
        <v>48.48</v>
      </c>
      <c r="G524" s="45"/>
      <c r="H524" s="45"/>
      <c r="I524" s="45"/>
      <c r="J524" s="45"/>
    </row>
    <row r="525" spans="1:10" x14ac:dyDescent="0.25">
      <c r="A525" s="41">
        <v>41683</v>
      </c>
      <c r="B525" s="45">
        <v>27</v>
      </c>
      <c r="C525" s="45">
        <v>46.849997999999999</v>
      </c>
      <c r="D525" s="45">
        <v>5.1666699999999999</v>
      </c>
      <c r="E525" s="45">
        <v>28.326699999999999</v>
      </c>
      <c r="F525" s="45">
        <v>48.48</v>
      </c>
      <c r="G525" s="45"/>
      <c r="H525" s="45"/>
      <c r="I525" s="45"/>
      <c r="J525" s="45"/>
    </row>
    <row r="526" spans="1:10" x14ac:dyDescent="0.25">
      <c r="A526" s="41">
        <v>41684</v>
      </c>
      <c r="B526" s="45">
        <v>27</v>
      </c>
      <c r="C526" s="45">
        <v>45.799999</v>
      </c>
      <c r="D526" s="45">
        <v>5.1033299999999997</v>
      </c>
      <c r="E526" s="45">
        <v>28.666699999999999</v>
      </c>
      <c r="F526" s="45">
        <v>48.98</v>
      </c>
      <c r="G526" s="45"/>
      <c r="H526" s="45"/>
      <c r="I526" s="45"/>
      <c r="J526" s="45"/>
    </row>
    <row r="527" spans="1:10" x14ac:dyDescent="0.25">
      <c r="A527" s="41">
        <v>41687</v>
      </c>
      <c r="B527" s="45">
        <v>27</v>
      </c>
      <c r="C527" s="45">
        <v>39.009998000000003</v>
      </c>
      <c r="D527" s="45">
        <v>4.9733299999999998</v>
      </c>
      <c r="E527" s="45">
        <v>28.483298999999999</v>
      </c>
      <c r="F527" s="45">
        <v>48.889999000000003</v>
      </c>
      <c r="G527" s="45"/>
      <c r="H527" s="45"/>
      <c r="I527" s="45"/>
      <c r="J527" s="45"/>
    </row>
    <row r="528" spans="1:10" x14ac:dyDescent="0.25">
      <c r="A528" s="41">
        <v>41688</v>
      </c>
      <c r="B528" s="45">
        <v>27</v>
      </c>
      <c r="C528" s="45">
        <v>38.369999</v>
      </c>
      <c r="D528" s="45">
        <v>4.9000000000000004</v>
      </c>
      <c r="E528" s="45">
        <v>28.333300000000001</v>
      </c>
      <c r="F528" s="45">
        <v>49</v>
      </c>
      <c r="G528" s="45"/>
      <c r="H528" s="45"/>
      <c r="I528" s="45"/>
      <c r="J528" s="45"/>
    </row>
    <row r="529" spans="1:10" x14ac:dyDescent="0.25">
      <c r="A529" s="41">
        <v>41689</v>
      </c>
      <c r="B529" s="45">
        <v>27</v>
      </c>
      <c r="C529" s="45">
        <v>38</v>
      </c>
      <c r="D529" s="45">
        <v>4.6833299999999998</v>
      </c>
      <c r="E529" s="45">
        <v>28.4</v>
      </c>
      <c r="F529" s="45">
        <v>48.650002000000001</v>
      </c>
      <c r="G529" s="45"/>
      <c r="H529" s="45"/>
      <c r="I529" s="45"/>
      <c r="J529" s="45"/>
    </row>
    <row r="530" spans="1:10" x14ac:dyDescent="0.25">
      <c r="A530" s="41">
        <v>41690</v>
      </c>
      <c r="B530" s="45">
        <v>27</v>
      </c>
      <c r="C530" s="45">
        <v>38.599997999999999</v>
      </c>
      <c r="D530" s="45">
        <v>4.53667</v>
      </c>
      <c r="E530" s="45">
        <v>27.746700000000001</v>
      </c>
      <c r="F530" s="45">
        <v>48.650002000000001</v>
      </c>
      <c r="G530" s="45"/>
      <c r="H530" s="45"/>
      <c r="I530" s="45"/>
      <c r="J530" s="45"/>
    </row>
    <row r="531" spans="1:10" x14ac:dyDescent="0.25">
      <c r="A531" s="41">
        <v>41691</v>
      </c>
      <c r="B531" s="45">
        <v>27</v>
      </c>
      <c r="C531" s="45">
        <v>39.520000000000003</v>
      </c>
      <c r="D531" s="45">
        <v>4.63</v>
      </c>
      <c r="E531" s="45">
        <v>28.5</v>
      </c>
      <c r="F531" s="45">
        <v>48.599997999999999</v>
      </c>
      <c r="G531" s="45"/>
      <c r="H531" s="45"/>
      <c r="I531" s="45"/>
      <c r="J531" s="45"/>
    </row>
    <row r="532" spans="1:10" x14ac:dyDescent="0.25">
      <c r="A532" s="41">
        <v>41694</v>
      </c>
      <c r="B532" s="45">
        <v>28.08</v>
      </c>
      <c r="C532" s="45">
        <v>39.950001</v>
      </c>
      <c r="D532" s="45">
        <v>4.5666700000000002</v>
      </c>
      <c r="E532" s="45">
        <v>28.466699999999999</v>
      </c>
      <c r="F532" s="45">
        <v>48.599997999999999</v>
      </c>
      <c r="G532" s="45"/>
      <c r="H532" s="45"/>
      <c r="I532" s="45"/>
      <c r="J532" s="45"/>
    </row>
    <row r="533" spans="1:10" x14ac:dyDescent="0.25">
      <c r="A533" s="41">
        <v>41695</v>
      </c>
      <c r="B533" s="45">
        <v>28.08</v>
      </c>
      <c r="C533" s="45">
        <v>38.5</v>
      </c>
      <c r="D533" s="45">
        <v>4.4466700000000001</v>
      </c>
      <c r="E533" s="45">
        <v>27.540001</v>
      </c>
      <c r="F533" s="45">
        <v>48.599997999999999</v>
      </c>
      <c r="G533" s="45"/>
      <c r="H533" s="45"/>
      <c r="I533" s="45"/>
      <c r="J533" s="45"/>
    </row>
    <row r="534" spans="1:10" x14ac:dyDescent="0.25">
      <c r="A534" s="41">
        <v>41696</v>
      </c>
      <c r="B534" s="45">
        <v>28.08</v>
      </c>
      <c r="C534" s="45">
        <v>38.099997999999999</v>
      </c>
      <c r="D534" s="45">
        <v>4.49</v>
      </c>
      <c r="E534" s="45">
        <v>27.1</v>
      </c>
      <c r="F534" s="45">
        <v>48.599997999999999</v>
      </c>
      <c r="G534" s="45"/>
      <c r="H534" s="45"/>
      <c r="I534" s="45"/>
      <c r="J534" s="45"/>
    </row>
    <row r="535" spans="1:10" x14ac:dyDescent="0.25">
      <c r="A535" s="41">
        <v>41697</v>
      </c>
      <c r="B535" s="45">
        <v>28.08</v>
      </c>
      <c r="C535" s="45">
        <v>38.279998999999997</v>
      </c>
      <c r="D535" s="45">
        <v>4.4666699999999997</v>
      </c>
      <c r="E535" s="45">
        <v>27.333300000000001</v>
      </c>
      <c r="F535" s="45">
        <v>48.5</v>
      </c>
      <c r="G535" s="45"/>
      <c r="H535" s="45"/>
      <c r="I535" s="45"/>
      <c r="J535" s="45"/>
    </row>
    <row r="536" spans="1:10" x14ac:dyDescent="0.25">
      <c r="A536" s="41">
        <v>41698</v>
      </c>
      <c r="B536" s="45">
        <v>28.08</v>
      </c>
      <c r="C536" s="45">
        <v>37.599997999999999</v>
      </c>
      <c r="D536" s="45">
        <v>4.5999999999999996</v>
      </c>
      <c r="E536" s="45">
        <v>27.299999</v>
      </c>
      <c r="F536" s="45">
        <v>48.5</v>
      </c>
      <c r="G536" s="45"/>
      <c r="H536" s="45"/>
      <c r="I536" s="45"/>
      <c r="J536" s="45"/>
    </row>
    <row r="537" spans="1:10" x14ac:dyDescent="0.25">
      <c r="A537" s="41">
        <v>41703</v>
      </c>
      <c r="B537" s="45">
        <v>25.01</v>
      </c>
      <c r="C537" s="45">
        <v>37.840000000000003</v>
      </c>
      <c r="D537" s="45">
        <v>4.7333299999999996</v>
      </c>
      <c r="E537" s="45">
        <v>28.166699999999999</v>
      </c>
      <c r="F537" s="45">
        <v>49.139999000000003</v>
      </c>
      <c r="G537" s="45"/>
      <c r="H537" s="45"/>
      <c r="I537" s="45"/>
      <c r="J537" s="45"/>
    </row>
    <row r="538" spans="1:10" x14ac:dyDescent="0.25">
      <c r="A538" s="41">
        <v>41704</v>
      </c>
      <c r="B538" s="45">
        <v>25.01</v>
      </c>
      <c r="C538" s="45">
        <v>37.200001</v>
      </c>
      <c r="D538" s="45">
        <v>4.8333300000000001</v>
      </c>
      <c r="E538" s="45">
        <v>28.003299999999999</v>
      </c>
      <c r="F538" s="45">
        <v>48.509998000000003</v>
      </c>
      <c r="G538" s="45"/>
      <c r="H538" s="45"/>
      <c r="I538" s="45"/>
      <c r="J538" s="45"/>
    </row>
    <row r="539" spans="1:10" x14ac:dyDescent="0.25">
      <c r="A539" s="41">
        <v>41705</v>
      </c>
      <c r="B539" s="45">
        <v>25.01</v>
      </c>
      <c r="C539" s="45">
        <v>37.099997999999999</v>
      </c>
      <c r="D539" s="45">
        <v>4.7333299999999996</v>
      </c>
      <c r="E539" s="45">
        <v>28.423300000000001</v>
      </c>
      <c r="F539" s="45">
        <v>48.560001</v>
      </c>
      <c r="G539" s="45"/>
      <c r="H539" s="45"/>
      <c r="I539" s="45"/>
      <c r="J539" s="45"/>
    </row>
    <row r="540" spans="1:10" x14ac:dyDescent="0.25">
      <c r="A540" s="41">
        <v>41708</v>
      </c>
      <c r="B540" s="45">
        <v>25</v>
      </c>
      <c r="C540" s="45">
        <v>36.400002000000001</v>
      </c>
      <c r="D540" s="45">
        <v>4.6833299999999998</v>
      </c>
      <c r="E540" s="45">
        <v>28.333300000000001</v>
      </c>
      <c r="F540" s="45">
        <v>48.560001</v>
      </c>
      <c r="G540" s="45"/>
      <c r="H540" s="45"/>
      <c r="I540" s="45"/>
      <c r="J540" s="45"/>
    </row>
    <row r="541" spans="1:10" x14ac:dyDescent="0.25">
      <c r="A541" s="41">
        <v>41709</v>
      </c>
      <c r="B541" s="45">
        <v>25</v>
      </c>
      <c r="C541" s="45">
        <v>35.799999</v>
      </c>
      <c r="D541" s="45">
        <v>4.75</v>
      </c>
      <c r="E541" s="45">
        <v>27.733298999999999</v>
      </c>
      <c r="F541" s="45">
        <v>48.599997999999999</v>
      </c>
      <c r="G541" s="45"/>
      <c r="H541" s="45"/>
      <c r="I541" s="45"/>
      <c r="J541" s="45"/>
    </row>
    <row r="542" spans="1:10" x14ac:dyDescent="0.25">
      <c r="A542" s="41">
        <v>41710</v>
      </c>
      <c r="B542" s="45">
        <v>25</v>
      </c>
      <c r="C542" s="45">
        <v>36.189999</v>
      </c>
      <c r="D542" s="45">
        <v>4.7233299999999998</v>
      </c>
      <c r="E542" s="45">
        <v>27.433299999999999</v>
      </c>
      <c r="F542" s="45">
        <v>48.599997999999999</v>
      </c>
      <c r="G542" s="45"/>
      <c r="H542" s="45"/>
      <c r="I542" s="45"/>
      <c r="J542" s="45"/>
    </row>
    <row r="543" spans="1:10" x14ac:dyDescent="0.25">
      <c r="A543" s="41">
        <v>41711</v>
      </c>
      <c r="B543" s="45">
        <v>25</v>
      </c>
      <c r="C543" s="45">
        <v>36.020000000000003</v>
      </c>
      <c r="D543" s="45">
        <v>4.6666699999999999</v>
      </c>
      <c r="E543" s="45">
        <v>27.610001</v>
      </c>
      <c r="F543" s="45">
        <v>48.599997999999999</v>
      </c>
      <c r="G543" s="45"/>
      <c r="H543" s="45"/>
      <c r="I543" s="45"/>
      <c r="J543" s="45"/>
    </row>
    <row r="544" spans="1:10" x14ac:dyDescent="0.25">
      <c r="A544" s="41">
        <v>41712</v>
      </c>
      <c r="B544" s="45">
        <v>25</v>
      </c>
      <c r="C544" s="45">
        <v>36</v>
      </c>
      <c r="D544" s="45">
        <v>4.6333299999999999</v>
      </c>
      <c r="E544" s="45">
        <v>27.433299999999999</v>
      </c>
      <c r="F544" s="45">
        <v>48.799999</v>
      </c>
      <c r="G544" s="45"/>
      <c r="H544" s="45"/>
      <c r="I544" s="45"/>
      <c r="J544" s="45"/>
    </row>
    <row r="545" spans="1:10" x14ac:dyDescent="0.25">
      <c r="A545" s="41">
        <v>41715</v>
      </c>
      <c r="B545" s="45">
        <v>25</v>
      </c>
      <c r="C545" s="45">
        <v>35.720001000000003</v>
      </c>
      <c r="D545" s="45">
        <v>4.5633299999999997</v>
      </c>
      <c r="E545" s="45">
        <v>28.049999</v>
      </c>
      <c r="F545" s="45">
        <v>48.900002000000001</v>
      </c>
      <c r="G545" s="45"/>
      <c r="H545" s="45"/>
      <c r="I545" s="45"/>
      <c r="J545" s="45"/>
    </row>
    <row r="546" spans="1:10" x14ac:dyDescent="0.25">
      <c r="A546" s="41">
        <v>41716</v>
      </c>
      <c r="B546" s="45">
        <v>25</v>
      </c>
      <c r="C546" s="45">
        <v>36</v>
      </c>
      <c r="D546" s="45">
        <v>4.7233299999999998</v>
      </c>
      <c r="E546" s="45">
        <v>28.433299999999999</v>
      </c>
      <c r="F546" s="45">
        <v>48.900002000000001</v>
      </c>
      <c r="G546" s="45"/>
      <c r="H546" s="45"/>
      <c r="I546" s="45"/>
      <c r="J546" s="45"/>
    </row>
    <row r="547" spans="1:10" x14ac:dyDescent="0.25">
      <c r="A547" s="41">
        <v>41717</v>
      </c>
      <c r="B547" s="45">
        <v>25.08</v>
      </c>
      <c r="C547" s="45">
        <v>36.439999</v>
      </c>
      <c r="D547" s="45">
        <v>4.66</v>
      </c>
      <c r="E547" s="45">
        <v>27.799999</v>
      </c>
      <c r="F547" s="45">
        <v>48.900002000000001</v>
      </c>
      <c r="G547" s="45"/>
      <c r="H547" s="45"/>
      <c r="I547" s="45"/>
      <c r="J547" s="45"/>
    </row>
    <row r="548" spans="1:10" x14ac:dyDescent="0.25">
      <c r="A548" s="41">
        <v>41718</v>
      </c>
      <c r="B548" s="45">
        <v>25.08</v>
      </c>
      <c r="C548" s="45">
        <v>36</v>
      </c>
      <c r="D548" s="45">
        <v>4.67333</v>
      </c>
      <c r="E548" s="45">
        <v>27.996700000000001</v>
      </c>
      <c r="F548" s="45">
        <v>49</v>
      </c>
      <c r="G548" s="45"/>
      <c r="H548" s="45"/>
      <c r="I548" s="45"/>
      <c r="J548" s="45"/>
    </row>
    <row r="549" spans="1:10" x14ac:dyDescent="0.25">
      <c r="A549" s="41">
        <v>41719</v>
      </c>
      <c r="B549" s="45">
        <v>25.08</v>
      </c>
      <c r="C549" s="45">
        <v>35.700001</v>
      </c>
      <c r="D549" s="45">
        <v>4.7766700000000002</v>
      </c>
      <c r="E549" s="45">
        <v>28.933299999999999</v>
      </c>
      <c r="F549" s="45">
        <v>49</v>
      </c>
      <c r="G549" s="45"/>
      <c r="H549" s="45"/>
      <c r="I549" s="45"/>
      <c r="J549" s="45"/>
    </row>
    <row r="550" spans="1:10" x14ac:dyDescent="0.25">
      <c r="A550" s="41">
        <v>41722</v>
      </c>
      <c r="B550" s="45">
        <v>25.08</v>
      </c>
      <c r="C550" s="45">
        <v>35.700001</v>
      </c>
      <c r="D550" s="45">
        <v>4.8</v>
      </c>
      <c r="E550" s="45">
        <v>29.253299999999999</v>
      </c>
      <c r="F550" s="45">
        <v>49</v>
      </c>
      <c r="G550" s="45"/>
      <c r="H550" s="45"/>
      <c r="I550" s="45"/>
      <c r="J550" s="45"/>
    </row>
    <row r="551" spans="1:10" x14ac:dyDescent="0.25">
      <c r="A551" s="41">
        <v>41723</v>
      </c>
      <c r="B551" s="45">
        <v>25.08</v>
      </c>
      <c r="C551" s="45">
        <v>36</v>
      </c>
      <c r="D551" s="45">
        <v>4.7</v>
      </c>
      <c r="E551" s="45">
        <v>29.833300000000001</v>
      </c>
      <c r="F551" s="45">
        <v>49</v>
      </c>
      <c r="G551" s="45"/>
      <c r="H551" s="45"/>
      <c r="I551" s="45"/>
      <c r="J551" s="45"/>
    </row>
    <row r="552" spans="1:10" x14ac:dyDescent="0.25">
      <c r="A552" s="41">
        <v>41724</v>
      </c>
      <c r="B552" s="45">
        <v>25.08</v>
      </c>
      <c r="C552" s="45">
        <v>36.5</v>
      </c>
      <c r="D552" s="45">
        <v>4.7666700000000004</v>
      </c>
      <c r="E552" s="45">
        <v>29.733298999999999</v>
      </c>
      <c r="F552" s="45">
        <v>49</v>
      </c>
      <c r="G552" s="45"/>
      <c r="H552" s="45"/>
      <c r="I552" s="45"/>
      <c r="J552" s="45"/>
    </row>
    <row r="553" spans="1:10" x14ac:dyDescent="0.25">
      <c r="A553" s="41">
        <v>41725</v>
      </c>
      <c r="B553" s="45">
        <v>25.08</v>
      </c>
      <c r="C553" s="45">
        <v>36</v>
      </c>
      <c r="D553" s="45">
        <v>5.05</v>
      </c>
      <c r="E553" s="45">
        <v>30.166699999999999</v>
      </c>
      <c r="F553" s="45">
        <v>49</v>
      </c>
      <c r="G553" s="45"/>
      <c r="H553" s="45"/>
      <c r="I553" s="45"/>
      <c r="J553" s="45"/>
    </row>
    <row r="554" spans="1:10" x14ac:dyDescent="0.25">
      <c r="A554" s="41">
        <v>41726</v>
      </c>
      <c r="B554" s="45">
        <v>25.08</v>
      </c>
      <c r="C554" s="45">
        <v>36.349997999999999</v>
      </c>
      <c r="D554" s="45">
        <v>5.1933299999999996</v>
      </c>
      <c r="E554" s="45">
        <v>30.326699999999999</v>
      </c>
      <c r="F554" s="45">
        <v>49</v>
      </c>
      <c r="G554" s="45"/>
      <c r="H554" s="45"/>
      <c r="I554" s="45"/>
      <c r="J554" s="45"/>
    </row>
    <row r="555" spans="1:10" x14ac:dyDescent="0.25">
      <c r="A555" s="41">
        <v>41729</v>
      </c>
      <c r="B555" s="45">
        <v>25.08</v>
      </c>
      <c r="C555" s="45">
        <v>37.150002000000001</v>
      </c>
      <c r="D555" s="45">
        <v>5.17333</v>
      </c>
      <c r="E555" s="45">
        <v>30.466699999999999</v>
      </c>
      <c r="F555" s="45">
        <v>49</v>
      </c>
      <c r="G555" s="45"/>
      <c r="H555" s="45"/>
      <c r="I555" s="45"/>
      <c r="J555" s="45"/>
    </row>
    <row r="556" spans="1:10" x14ac:dyDescent="0.25">
      <c r="A556" s="41">
        <v>41730</v>
      </c>
      <c r="B556" s="45">
        <v>25.08</v>
      </c>
      <c r="C556" s="45">
        <v>37.150002000000001</v>
      </c>
      <c r="D556" s="45">
        <v>5.0999999999999996</v>
      </c>
      <c r="E556" s="45">
        <v>30.886700000000001</v>
      </c>
      <c r="F556" s="45">
        <v>47</v>
      </c>
      <c r="G556" s="45"/>
      <c r="H556" s="45"/>
      <c r="I556" s="45"/>
      <c r="J556" s="45"/>
    </row>
    <row r="557" spans="1:10" x14ac:dyDescent="0.25">
      <c r="A557" s="41">
        <v>41731</v>
      </c>
      <c r="B557" s="45">
        <v>25.08</v>
      </c>
      <c r="C557" s="45">
        <v>37</v>
      </c>
      <c r="D557" s="45">
        <v>5.2566699999999997</v>
      </c>
      <c r="E557" s="45">
        <v>31.07</v>
      </c>
      <c r="F557" s="45">
        <v>47</v>
      </c>
      <c r="G557" s="45"/>
      <c r="H557" s="45"/>
      <c r="I557" s="45"/>
      <c r="J557" s="45"/>
    </row>
    <row r="558" spans="1:10" x14ac:dyDescent="0.25">
      <c r="A558" s="41">
        <v>41732</v>
      </c>
      <c r="B558" s="45">
        <v>25.08</v>
      </c>
      <c r="C558" s="45">
        <v>37.799999</v>
      </c>
      <c r="D558" s="45">
        <v>5.2566699999999997</v>
      </c>
      <c r="E558" s="45">
        <v>30.666699999999999</v>
      </c>
      <c r="F558" s="45">
        <v>47</v>
      </c>
      <c r="G558" s="45"/>
      <c r="H558" s="45"/>
      <c r="I558" s="45"/>
      <c r="J558" s="45"/>
    </row>
    <row r="559" spans="1:10" x14ac:dyDescent="0.25">
      <c r="A559" s="41">
        <v>41733</v>
      </c>
      <c r="B559" s="45">
        <v>25.08</v>
      </c>
      <c r="C559" s="45">
        <v>37.610000999999997</v>
      </c>
      <c r="D559" s="45">
        <v>5.18</v>
      </c>
      <c r="E559" s="45">
        <v>30.296700000000001</v>
      </c>
      <c r="F559" s="45">
        <v>49.57</v>
      </c>
      <c r="G559" s="45"/>
      <c r="H559" s="45"/>
      <c r="I559" s="45"/>
      <c r="J559" s="45"/>
    </row>
    <row r="560" spans="1:10" x14ac:dyDescent="0.25">
      <c r="A560" s="41">
        <v>41736</v>
      </c>
      <c r="B560" s="45">
        <v>25.08</v>
      </c>
      <c r="C560" s="45">
        <v>37.700001</v>
      </c>
      <c r="D560" s="45">
        <v>5.0999999999999996</v>
      </c>
      <c r="E560" s="45">
        <v>29.583300000000001</v>
      </c>
      <c r="F560" s="45">
        <v>48.009998000000003</v>
      </c>
      <c r="G560" s="45"/>
      <c r="H560" s="45"/>
      <c r="I560" s="45"/>
      <c r="J560" s="45"/>
    </row>
    <row r="561" spans="1:10" x14ac:dyDescent="0.25">
      <c r="A561" s="41">
        <v>41737</v>
      </c>
      <c r="B561" s="45">
        <v>25.08</v>
      </c>
      <c r="C561" s="45">
        <v>37.310001</v>
      </c>
      <c r="D561" s="45">
        <v>5.1166700000000001</v>
      </c>
      <c r="E561" s="45">
        <v>30</v>
      </c>
      <c r="F561" s="45">
        <v>47.599997999999999</v>
      </c>
      <c r="G561" s="45"/>
      <c r="H561" s="45"/>
      <c r="I561" s="45"/>
      <c r="J561" s="45"/>
    </row>
    <row r="562" spans="1:10" x14ac:dyDescent="0.25">
      <c r="A562" s="41">
        <v>41738</v>
      </c>
      <c r="B562" s="45">
        <v>25.08</v>
      </c>
      <c r="C562" s="45">
        <v>36.799999</v>
      </c>
      <c r="D562" s="45">
        <v>4.93</v>
      </c>
      <c r="E562" s="45">
        <v>30.266701000000001</v>
      </c>
      <c r="F562" s="45">
        <v>49.990001999999997</v>
      </c>
      <c r="G562" s="45"/>
      <c r="H562" s="45"/>
      <c r="I562" s="45"/>
      <c r="J562" s="45"/>
    </row>
    <row r="563" spans="1:10" x14ac:dyDescent="0.25">
      <c r="A563" s="41">
        <v>41739</v>
      </c>
      <c r="B563" s="45">
        <v>25.08</v>
      </c>
      <c r="C563" s="45">
        <v>36.619999</v>
      </c>
      <c r="D563" s="45">
        <v>4.7766700000000002</v>
      </c>
      <c r="E563" s="45">
        <v>30.333300000000001</v>
      </c>
      <c r="F563" s="45">
        <v>49.990001999999997</v>
      </c>
      <c r="G563" s="45"/>
      <c r="H563" s="45"/>
      <c r="I563" s="45"/>
      <c r="J563" s="45"/>
    </row>
    <row r="564" spans="1:10" x14ac:dyDescent="0.25">
      <c r="A564" s="41">
        <v>41740</v>
      </c>
      <c r="B564" s="45">
        <v>25.08</v>
      </c>
      <c r="C564" s="45">
        <v>36.630001</v>
      </c>
      <c r="D564" s="45">
        <v>4.6433299999999997</v>
      </c>
      <c r="E564" s="45">
        <v>30.3367</v>
      </c>
      <c r="F564" s="45">
        <v>49.990001999999997</v>
      </c>
      <c r="G564" s="45"/>
      <c r="H564" s="45"/>
      <c r="I564" s="45"/>
      <c r="J564" s="45"/>
    </row>
    <row r="565" spans="1:10" x14ac:dyDescent="0.25">
      <c r="A565" s="41">
        <v>41743</v>
      </c>
      <c r="B565" s="45">
        <v>25.08</v>
      </c>
      <c r="C565" s="45">
        <v>36.900002000000001</v>
      </c>
      <c r="D565" s="45">
        <v>4.68</v>
      </c>
      <c r="E565" s="45">
        <v>30.833300000000001</v>
      </c>
      <c r="F565" s="45">
        <v>49.990001999999997</v>
      </c>
      <c r="G565" s="45"/>
      <c r="H565" s="45"/>
      <c r="I565" s="45"/>
      <c r="J565" s="45"/>
    </row>
    <row r="566" spans="1:10" x14ac:dyDescent="0.25">
      <c r="A566" s="41">
        <v>41744</v>
      </c>
      <c r="B566" s="45">
        <v>25.08</v>
      </c>
      <c r="C566" s="45">
        <v>36.299999</v>
      </c>
      <c r="D566" s="45">
        <v>4.6133300000000004</v>
      </c>
      <c r="E566" s="45">
        <v>30.833300000000001</v>
      </c>
      <c r="F566" s="45">
        <v>49.990001999999997</v>
      </c>
      <c r="G566" s="45"/>
      <c r="H566" s="45"/>
      <c r="I566" s="45"/>
      <c r="J566" s="45"/>
    </row>
    <row r="567" spans="1:10" x14ac:dyDescent="0.25">
      <c r="A567" s="41">
        <v>41745</v>
      </c>
      <c r="B567" s="45">
        <v>25.08</v>
      </c>
      <c r="C567" s="45">
        <v>35.459999000000003</v>
      </c>
      <c r="D567" s="45">
        <v>4.6333299999999999</v>
      </c>
      <c r="E567" s="45">
        <v>31.906700000000001</v>
      </c>
      <c r="F567" s="45">
        <v>47.509998000000003</v>
      </c>
      <c r="G567" s="45"/>
      <c r="H567" s="45"/>
      <c r="I567" s="45"/>
      <c r="J567" s="45"/>
    </row>
    <row r="568" spans="1:10" x14ac:dyDescent="0.25">
      <c r="A568" s="41">
        <v>41746</v>
      </c>
      <c r="B568" s="45">
        <v>24.610001</v>
      </c>
      <c r="C568" s="45">
        <v>35.619999</v>
      </c>
      <c r="D568" s="45">
        <v>4.7</v>
      </c>
      <c r="E568" s="45">
        <v>32.526699000000001</v>
      </c>
      <c r="F568" s="45">
        <v>48.77</v>
      </c>
      <c r="G568" s="45"/>
      <c r="H568" s="45"/>
      <c r="I568" s="45"/>
      <c r="J568" s="45"/>
    </row>
    <row r="569" spans="1:10" x14ac:dyDescent="0.25">
      <c r="A569" s="41">
        <v>41751</v>
      </c>
      <c r="B569" s="45">
        <v>24.610001</v>
      </c>
      <c r="C569" s="45">
        <v>36</v>
      </c>
      <c r="D569" s="45">
        <v>4.7</v>
      </c>
      <c r="E569" s="45">
        <v>32.150002000000001</v>
      </c>
      <c r="F569" s="45">
        <v>48.77</v>
      </c>
      <c r="G569" s="45"/>
      <c r="H569" s="45"/>
      <c r="I569" s="45"/>
      <c r="J569" s="45"/>
    </row>
    <row r="570" spans="1:10" x14ac:dyDescent="0.25">
      <c r="A570" s="41">
        <v>41752</v>
      </c>
      <c r="B570" s="45">
        <v>24.610001</v>
      </c>
      <c r="C570" s="45">
        <v>35.549999</v>
      </c>
      <c r="D570" s="45">
        <v>4.78</v>
      </c>
      <c r="E570" s="45">
        <v>31.966699999999999</v>
      </c>
      <c r="F570" s="45">
        <v>48.77</v>
      </c>
      <c r="G570" s="45"/>
      <c r="H570" s="45"/>
      <c r="I570" s="45"/>
      <c r="J570" s="45"/>
    </row>
    <row r="571" spans="1:10" x14ac:dyDescent="0.25">
      <c r="A571" s="41">
        <v>41753</v>
      </c>
      <c r="B571" s="45">
        <v>24.610001</v>
      </c>
      <c r="C571" s="45">
        <v>35.159999999999997</v>
      </c>
      <c r="D571" s="45">
        <v>4.7633299999999998</v>
      </c>
      <c r="E571" s="45">
        <v>31.51</v>
      </c>
      <c r="F571" s="45">
        <v>48.77</v>
      </c>
      <c r="G571" s="45"/>
      <c r="H571" s="45"/>
      <c r="I571" s="45"/>
      <c r="J571" s="45"/>
    </row>
    <row r="572" spans="1:10" x14ac:dyDescent="0.25">
      <c r="A572" s="41">
        <v>41754</v>
      </c>
      <c r="B572" s="45">
        <v>24.610001</v>
      </c>
      <c r="C572" s="45">
        <v>35</v>
      </c>
      <c r="D572" s="45">
        <v>4.6333299999999999</v>
      </c>
      <c r="E572" s="45">
        <v>31.793301</v>
      </c>
      <c r="F572" s="45">
        <v>48.77</v>
      </c>
      <c r="G572" s="45"/>
      <c r="H572" s="45"/>
      <c r="I572" s="45"/>
      <c r="J572" s="45"/>
    </row>
    <row r="573" spans="1:10" x14ac:dyDescent="0.25">
      <c r="A573" s="41">
        <v>41757</v>
      </c>
      <c r="B573" s="45">
        <v>24.610001</v>
      </c>
      <c r="C573" s="45">
        <v>35.25</v>
      </c>
      <c r="D573" s="45">
        <v>4.7666700000000004</v>
      </c>
      <c r="E573" s="45">
        <v>31.75</v>
      </c>
      <c r="F573" s="45">
        <v>48.77</v>
      </c>
      <c r="G573" s="45"/>
      <c r="H573" s="45"/>
      <c r="I573" s="45"/>
      <c r="J573" s="45"/>
    </row>
    <row r="574" spans="1:10" x14ac:dyDescent="0.25">
      <c r="A574" s="41">
        <v>41758</v>
      </c>
      <c r="B574" s="45">
        <v>24.610001</v>
      </c>
      <c r="C574" s="45">
        <v>35.200001</v>
      </c>
      <c r="D574" s="45">
        <v>4.6399999999999997</v>
      </c>
      <c r="E574" s="45">
        <v>31.5</v>
      </c>
      <c r="F574" s="45">
        <v>48.77</v>
      </c>
      <c r="G574" s="45"/>
      <c r="H574" s="45"/>
      <c r="I574" s="45"/>
      <c r="J574" s="45"/>
    </row>
    <row r="575" spans="1:10" x14ac:dyDescent="0.25">
      <c r="A575" s="41">
        <v>41759</v>
      </c>
      <c r="B575" s="45">
        <v>24.58</v>
      </c>
      <c r="C575" s="45">
        <v>35</v>
      </c>
      <c r="D575" s="45">
        <v>4.7</v>
      </c>
      <c r="E575" s="45">
        <v>31.983298999999999</v>
      </c>
      <c r="F575" s="45">
        <v>48.77</v>
      </c>
      <c r="G575" s="45"/>
      <c r="H575" s="45"/>
      <c r="I575" s="45"/>
      <c r="J575" s="45"/>
    </row>
    <row r="576" spans="1:10" x14ac:dyDescent="0.25">
      <c r="A576" s="41">
        <v>41761</v>
      </c>
      <c r="B576" s="45">
        <v>24.58</v>
      </c>
      <c r="C576" s="45">
        <v>34.5</v>
      </c>
      <c r="D576" s="45">
        <v>4.9033300000000004</v>
      </c>
      <c r="E576" s="45">
        <v>32.446700999999997</v>
      </c>
      <c r="F576" s="45">
        <v>48.93</v>
      </c>
      <c r="G576" s="45"/>
      <c r="H576" s="45"/>
      <c r="I576" s="45"/>
      <c r="J576" s="45"/>
    </row>
    <row r="577" spans="1:10" x14ac:dyDescent="0.25">
      <c r="A577" s="41">
        <v>41764</v>
      </c>
      <c r="B577" s="45">
        <v>24.58</v>
      </c>
      <c r="C577" s="45">
        <v>36.900002000000001</v>
      </c>
      <c r="D577" s="45">
        <v>4.9033300000000004</v>
      </c>
      <c r="E577" s="45">
        <v>32.216701999999998</v>
      </c>
      <c r="F577" s="45">
        <v>48.93</v>
      </c>
      <c r="G577" s="45"/>
      <c r="H577" s="45"/>
      <c r="I577" s="45"/>
      <c r="J577" s="45"/>
    </row>
    <row r="578" spans="1:10" x14ac:dyDescent="0.25">
      <c r="A578" s="41">
        <v>41765</v>
      </c>
      <c r="B578" s="45">
        <v>24.58</v>
      </c>
      <c r="C578" s="45">
        <v>36.400002000000001</v>
      </c>
      <c r="D578" s="45">
        <v>4.8733300000000002</v>
      </c>
      <c r="E578" s="45">
        <v>32.330002</v>
      </c>
      <c r="F578" s="45">
        <v>48.93</v>
      </c>
      <c r="G578" s="45"/>
      <c r="H578" s="45"/>
      <c r="I578" s="45"/>
      <c r="J578" s="45"/>
    </row>
    <row r="579" spans="1:10" x14ac:dyDescent="0.25">
      <c r="A579" s="41">
        <v>41766</v>
      </c>
      <c r="B579" s="45">
        <v>24.58</v>
      </c>
      <c r="C579" s="45">
        <v>36.209999000000003</v>
      </c>
      <c r="D579" s="45">
        <v>4.9666699999999997</v>
      </c>
      <c r="E579" s="45">
        <v>32.256698999999998</v>
      </c>
      <c r="F579" s="45">
        <v>48.93</v>
      </c>
      <c r="G579" s="45"/>
      <c r="H579" s="45"/>
      <c r="I579" s="45"/>
      <c r="J579" s="45"/>
    </row>
    <row r="580" spans="1:10" x14ac:dyDescent="0.25">
      <c r="A580" s="41">
        <v>41767</v>
      </c>
      <c r="B580" s="45">
        <v>24.58</v>
      </c>
      <c r="C580" s="45">
        <v>36.200001</v>
      </c>
      <c r="D580" s="45">
        <v>4.9666699999999997</v>
      </c>
      <c r="E580" s="45">
        <v>31.5</v>
      </c>
      <c r="F580" s="45">
        <v>48.93</v>
      </c>
      <c r="G580" s="45"/>
      <c r="H580" s="45"/>
      <c r="I580" s="45"/>
      <c r="J580" s="45"/>
    </row>
    <row r="581" spans="1:10" x14ac:dyDescent="0.25">
      <c r="A581" s="41">
        <v>41768</v>
      </c>
      <c r="B581" s="45">
        <v>24.58</v>
      </c>
      <c r="C581" s="45">
        <v>35.75</v>
      </c>
      <c r="D581" s="45">
        <v>4.92</v>
      </c>
      <c r="E581" s="45">
        <v>32.166697999999997</v>
      </c>
      <c r="F581" s="45">
        <v>48.93</v>
      </c>
      <c r="G581" s="45"/>
      <c r="H581" s="45"/>
      <c r="I581" s="45"/>
      <c r="J581" s="45"/>
    </row>
    <row r="582" spans="1:10" x14ac:dyDescent="0.25">
      <c r="A582" s="41">
        <v>41771</v>
      </c>
      <c r="B582" s="45">
        <v>24.58</v>
      </c>
      <c r="C582" s="45">
        <v>35.560001</v>
      </c>
      <c r="D582" s="45">
        <v>5.0166700000000004</v>
      </c>
      <c r="E582" s="45">
        <v>32.823298999999999</v>
      </c>
      <c r="F582" s="45">
        <v>48.93</v>
      </c>
      <c r="G582" s="45"/>
      <c r="H582" s="45"/>
      <c r="I582" s="45"/>
      <c r="J582" s="45"/>
    </row>
    <row r="583" spans="1:10" x14ac:dyDescent="0.25">
      <c r="A583" s="41">
        <v>41772</v>
      </c>
      <c r="B583" s="45">
        <v>24.58</v>
      </c>
      <c r="C583" s="45">
        <v>35.700001</v>
      </c>
      <c r="D583" s="45">
        <v>5.0633299999999997</v>
      </c>
      <c r="E583" s="45">
        <v>32.883301000000003</v>
      </c>
      <c r="F583" s="45">
        <v>48.93</v>
      </c>
      <c r="G583" s="45"/>
      <c r="H583" s="45"/>
      <c r="I583" s="45"/>
      <c r="J583" s="45"/>
    </row>
    <row r="584" spans="1:10" x14ac:dyDescent="0.25">
      <c r="A584" s="41">
        <v>41773</v>
      </c>
      <c r="B584" s="45">
        <v>24.58</v>
      </c>
      <c r="C584" s="45">
        <v>36.099997999999999</v>
      </c>
      <c r="D584" s="45">
        <v>5.1333299999999999</v>
      </c>
      <c r="E584" s="45">
        <v>33.246699999999997</v>
      </c>
      <c r="F584" s="45">
        <v>48.93</v>
      </c>
      <c r="G584" s="45"/>
      <c r="H584" s="45"/>
      <c r="I584" s="45"/>
      <c r="J584" s="45"/>
    </row>
    <row r="585" spans="1:10" x14ac:dyDescent="0.25">
      <c r="A585" s="41">
        <v>41774</v>
      </c>
      <c r="B585" s="45">
        <v>24.58</v>
      </c>
      <c r="C585" s="45">
        <v>35.520000000000003</v>
      </c>
      <c r="D585" s="45">
        <v>5.0833300000000001</v>
      </c>
      <c r="E585" s="45">
        <v>33.229999999999997</v>
      </c>
      <c r="F585" s="45">
        <v>48.93</v>
      </c>
      <c r="G585" s="45"/>
      <c r="H585" s="45"/>
      <c r="I585" s="45"/>
      <c r="J585" s="45"/>
    </row>
    <row r="586" spans="1:10" x14ac:dyDescent="0.25">
      <c r="A586" s="41">
        <v>41775</v>
      </c>
      <c r="B586" s="45">
        <v>24.9</v>
      </c>
      <c r="C586" s="45">
        <v>35.799999</v>
      </c>
      <c r="D586" s="45">
        <v>5.0666700000000002</v>
      </c>
      <c r="E586" s="45">
        <v>33.666697999999997</v>
      </c>
      <c r="F586" s="45">
        <v>49.130001</v>
      </c>
      <c r="G586" s="45"/>
      <c r="H586" s="45"/>
      <c r="I586" s="45"/>
      <c r="J586" s="45"/>
    </row>
    <row r="587" spans="1:10" x14ac:dyDescent="0.25">
      <c r="A587" s="41">
        <v>41778</v>
      </c>
      <c r="B587" s="45">
        <v>24.9</v>
      </c>
      <c r="C587" s="45">
        <v>35.599997999999999</v>
      </c>
      <c r="D587" s="45">
        <v>4.9966699999999999</v>
      </c>
      <c r="E587" s="45">
        <v>33.066699999999997</v>
      </c>
      <c r="F587" s="45">
        <v>45.799999</v>
      </c>
      <c r="G587" s="45"/>
      <c r="H587" s="45"/>
      <c r="I587" s="45"/>
      <c r="J587" s="45"/>
    </row>
    <row r="588" spans="1:10" x14ac:dyDescent="0.25">
      <c r="A588" s="41">
        <v>41779</v>
      </c>
      <c r="B588" s="45">
        <v>24.9</v>
      </c>
      <c r="C588" s="45">
        <v>35.279998999999997</v>
      </c>
      <c r="D588" s="45">
        <v>4.93</v>
      </c>
      <c r="E588" s="45">
        <v>32.900002000000001</v>
      </c>
      <c r="F588" s="45">
        <v>45.799999</v>
      </c>
      <c r="G588" s="45"/>
      <c r="H588" s="45"/>
      <c r="I588" s="45"/>
      <c r="J588" s="45"/>
    </row>
    <row r="589" spans="1:10" x14ac:dyDescent="0.25">
      <c r="A589" s="41">
        <v>41780</v>
      </c>
      <c r="B589" s="45">
        <v>24.9</v>
      </c>
      <c r="C589" s="45">
        <v>35</v>
      </c>
      <c r="D589" s="45">
        <v>4.96333</v>
      </c>
      <c r="E589" s="45">
        <v>32.333302000000003</v>
      </c>
      <c r="F589" s="45">
        <v>45.799999</v>
      </c>
      <c r="G589" s="45"/>
      <c r="H589" s="45"/>
      <c r="I589" s="45"/>
      <c r="J589" s="45"/>
    </row>
    <row r="590" spans="1:10" x14ac:dyDescent="0.25">
      <c r="A590" s="41">
        <v>41781</v>
      </c>
      <c r="B590" s="45">
        <v>24.9</v>
      </c>
      <c r="C590" s="45">
        <v>35.5</v>
      </c>
      <c r="D590" s="45">
        <v>4.8033299999999999</v>
      </c>
      <c r="E590" s="45">
        <v>32.900002000000001</v>
      </c>
      <c r="F590" s="45">
        <v>45.799999</v>
      </c>
      <c r="G590" s="45"/>
      <c r="H590" s="45"/>
      <c r="I590" s="45"/>
      <c r="J590" s="45"/>
    </row>
    <row r="591" spans="1:10" x14ac:dyDescent="0.25">
      <c r="A591" s="41">
        <v>41782</v>
      </c>
      <c r="B591" s="45">
        <v>24.9</v>
      </c>
      <c r="C591" s="45">
        <v>35.770000000000003</v>
      </c>
      <c r="D591" s="45">
        <v>4.71333</v>
      </c>
      <c r="E591" s="45">
        <v>33</v>
      </c>
      <c r="F591" s="45">
        <v>45.799999</v>
      </c>
      <c r="G591" s="45"/>
      <c r="H591" s="45"/>
      <c r="I591" s="45"/>
      <c r="J591" s="45"/>
    </row>
    <row r="592" spans="1:10" x14ac:dyDescent="0.25">
      <c r="A592" s="41">
        <v>41785</v>
      </c>
      <c r="B592" s="45">
        <v>24.9</v>
      </c>
      <c r="C592" s="45">
        <v>35.790000999999997</v>
      </c>
      <c r="D592" s="45">
        <v>4.8833299999999999</v>
      </c>
      <c r="E592" s="45">
        <v>33.016700999999998</v>
      </c>
      <c r="F592" s="45">
        <v>45.799999</v>
      </c>
      <c r="G592" s="45"/>
      <c r="H592" s="45"/>
      <c r="I592" s="45"/>
      <c r="J592" s="45"/>
    </row>
    <row r="593" spans="1:10" x14ac:dyDescent="0.25">
      <c r="A593" s="41">
        <v>41786</v>
      </c>
      <c r="B593" s="45">
        <v>24.9</v>
      </c>
      <c r="C593" s="45">
        <v>35.599997999999999</v>
      </c>
      <c r="D593" s="45">
        <v>4.7666700000000004</v>
      </c>
      <c r="E593" s="45">
        <v>32.726700000000001</v>
      </c>
      <c r="F593" s="45">
        <v>45.799999</v>
      </c>
      <c r="G593" s="45"/>
      <c r="H593" s="45"/>
      <c r="I593" s="45"/>
      <c r="J593" s="45"/>
    </row>
    <row r="594" spans="1:10" x14ac:dyDescent="0.25">
      <c r="A594" s="41">
        <v>41787</v>
      </c>
      <c r="B594" s="45">
        <v>24.9</v>
      </c>
      <c r="C594" s="45">
        <v>35.639999000000003</v>
      </c>
      <c r="D594" s="45">
        <v>4.9166699999999999</v>
      </c>
      <c r="E594" s="45">
        <v>32.563301000000003</v>
      </c>
      <c r="F594" s="45">
        <v>45.41</v>
      </c>
      <c r="G594" s="45"/>
      <c r="H594" s="45"/>
      <c r="I594" s="45"/>
      <c r="J594" s="45"/>
    </row>
    <row r="595" spans="1:10" x14ac:dyDescent="0.25">
      <c r="A595" s="41">
        <v>41788</v>
      </c>
      <c r="B595" s="45">
        <v>24.9</v>
      </c>
      <c r="C595" s="45">
        <v>36</v>
      </c>
      <c r="D595" s="45">
        <v>4.88</v>
      </c>
      <c r="E595" s="45">
        <v>32.366698999999997</v>
      </c>
      <c r="F595" s="45">
        <v>45.41</v>
      </c>
      <c r="G595" s="45"/>
      <c r="H595" s="45"/>
      <c r="I595" s="45"/>
      <c r="J595" s="45"/>
    </row>
    <row r="596" spans="1:10" x14ac:dyDescent="0.25">
      <c r="A596" s="41">
        <v>41789</v>
      </c>
      <c r="B596" s="45">
        <v>24.9</v>
      </c>
      <c r="C596" s="45">
        <v>34.509998000000003</v>
      </c>
      <c r="D596" s="45">
        <v>4.6966700000000001</v>
      </c>
      <c r="E596" s="45">
        <v>32.130001</v>
      </c>
      <c r="F596" s="45">
        <v>45.41</v>
      </c>
      <c r="G596" s="45"/>
      <c r="H596" s="45"/>
      <c r="I596" s="45"/>
      <c r="J596" s="45"/>
    </row>
    <row r="597" spans="1:10" x14ac:dyDescent="0.25">
      <c r="A597" s="41">
        <v>41792</v>
      </c>
      <c r="B597" s="45">
        <v>24.9</v>
      </c>
      <c r="C597" s="45">
        <v>35.439999</v>
      </c>
      <c r="D597" s="45">
        <v>4.6500000000000004</v>
      </c>
      <c r="E597" s="45">
        <v>32.599997999999999</v>
      </c>
      <c r="F597" s="45">
        <v>45.41</v>
      </c>
      <c r="G597" s="45"/>
      <c r="H597" s="45"/>
      <c r="I597" s="45"/>
      <c r="J597" s="45"/>
    </row>
    <row r="598" spans="1:10" x14ac:dyDescent="0.25">
      <c r="A598" s="41">
        <v>41793</v>
      </c>
      <c r="B598" s="45">
        <v>24.9</v>
      </c>
      <c r="C598" s="45">
        <v>35.490001999999997</v>
      </c>
      <c r="D598" s="45">
        <v>4.7</v>
      </c>
      <c r="E598" s="45">
        <v>32.373299000000003</v>
      </c>
      <c r="F598" s="45">
        <v>45.41</v>
      </c>
      <c r="G598" s="45"/>
      <c r="H598" s="45"/>
      <c r="I598" s="45"/>
      <c r="J598" s="45"/>
    </row>
    <row r="599" spans="1:10" x14ac:dyDescent="0.25">
      <c r="A599" s="41">
        <v>41794</v>
      </c>
      <c r="B599" s="45">
        <v>24.9</v>
      </c>
      <c r="C599" s="45">
        <v>35.900002000000001</v>
      </c>
      <c r="D599" s="45">
        <v>4.74</v>
      </c>
      <c r="E599" s="45">
        <v>31.58</v>
      </c>
      <c r="F599" s="45">
        <v>45.41</v>
      </c>
      <c r="G599" s="45"/>
      <c r="H599" s="45"/>
      <c r="I599" s="45"/>
      <c r="J599" s="45"/>
    </row>
    <row r="600" spans="1:10" x14ac:dyDescent="0.25">
      <c r="A600" s="41">
        <v>41795</v>
      </c>
      <c r="B600" s="45">
        <v>24.9</v>
      </c>
      <c r="C600" s="45">
        <v>36.400002000000001</v>
      </c>
      <c r="D600" s="45">
        <v>4.6533300000000004</v>
      </c>
      <c r="E600" s="45">
        <v>31.546700000000001</v>
      </c>
      <c r="F600" s="45">
        <v>45.41</v>
      </c>
      <c r="G600" s="45"/>
      <c r="H600" s="45"/>
      <c r="I600" s="45"/>
      <c r="J600" s="45"/>
    </row>
    <row r="601" spans="1:10" x14ac:dyDescent="0.25">
      <c r="A601" s="41">
        <v>41796</v>
      </c>
      <c r="B601" s="45">
        <v>24.9</v>
      </c>
      <c r="C601" s="45">
        <v>36.57</v>
      </c>
      <c r="D601" s="45">
        <v>4.72</v>
      </c>
      <c r="E601" s="45">
        <v>31.5867</v>
      </c>
      <c r="F601" s="45">
        <v>45.41</v>
      </c>
      <c r="G601" s="45"/>
      <c r="H601" s="45"/>
      <c r="I601" s="45"/>
      <c r="J601" s="45"/>
    </row>
    <row r="602" spans="1:10" x14ac:dyDescent="0.25">
      <c r="A602" s="41">
        <v>41799</v>
      </c>
      <c r="B602" s="45">
        <v>24.9</v>
      </c>
      <c r="C602" s="45">
        <v>36.549999</v>
      </c>
      <c r="D602" s="45">
        <v>4.7666700000000004</v>
      </c>
      <c r="E602" s="45">
        <v>32.093299999999999</v>
      </c>
      <c r="F602" s="45">
        <v>45.41</v>
      </c>
      <c r="G602" s="45"/>
      <c r="H602" s="45"/>
      <c r="I602" s="45"/>
      <c r="J602" s="45"/>
    </row>
    <row r="603" spans="1:10" x14ac:dyDescent="0.25">
      <c r="A603" s="41">
        <v>41800</v>
      </c>
      <c r="B603" s="45">
        <v>24.9</v>
      </c>
      <c r="C603" s="45">
        <v>36.349997999999999</v>
      </c>
      <c r="D603" s="45">
        <v>4.7233299999999998</v>
      </c>
      <c r="E603" s="45">
        <v>33.216701999999998</v>
      </c>
      <c r="F603" s="45">
        <v>45.41</v>
      </c>
      <c r="G603" s="45"/>
      <c r="H603" s="45"/>
      <c r="I603" s="45"/>
      <c r="J603" s="45"/>
    </row>
    <row r="604" spans="1:10" x14ac:dyDescent="0.25">
      <c r="A604" s="41">
        <v>41801</v>
      </c>
      <c r="B604" s="45">
        <v>24.9</v>
      </c>
      <c r="C604" s="45">
        <v>36.439999</v>
      </c>
      <c r="D604" s="45">
        <v>4.71</v>
      </c>
      <c r="E604" s="45">
        <v>33.316699999999997</v>
      </c>
      <c r="F604" s="45">
        <v>45.41</v>
      </c>
      <c r="G604" s="45"/>
      <c r="H604" s="45"/>
      <c r="I604" s="45"/>
      <c r="J604" s="45"/>
    </row>
    <row r="605" spans="1:10" x14ac:dyDescent="0.25">
      <c r="A605" s="41">
        <v>41803</v>
      </c>
      <c r="B605" s="45">
        <v>24.9</v>
      </c>
      <c r="C605" s="45">
        <v>36.950001</v>
      </c>
      <c r="D605" s="45">
        <v>4.7300000000000004</v>
      </c>
      <c r="E605" s="45">
        <v>32.793301</v>
      </c>
      <c r="F605" s="45">
        <v>43.060001</v>
      </c>
      <c r="G605" s="45"/>
      <c r="H605" s="45"/>
      <c r="I605" s="45"/>
      <c r="J605" s="45"/>
    </row>
    <row r="606" spans="1:10" x14ac:dyDescent="0.25">
      <c r="A606" s="41">
        <v>41806</v>
      </c>
      <c r="B606" s="45">
        <v>24.9</v>
      </c>
      <c r="C606" s="45">
        <v>36.860000999999997</v>
      </c>
      <c r="D606" s="45">
        <v>4.63</v>
      </c>
      <c r="E606" s="45">
        <v>33.333302000000003</v>
      </c>
      <c r="F606" s="45">
        <v>43.060001</v>
      </c>
      <c r="G606" s="45"/>
      <c r="H606" s="45"/>
      <c r="I606" s="45"/>
      <c r="J606" s="45"/>
    </row>
    <row r="607" spans="1:10" x14ac:dyDescent="0.25">
      <c r="A607" s="41">
        <v>41807</v>
      </c>
      <c r="B607" s="45">
        <v>24.9</v>
      </c>
      <c r="C607" s="45">
        <v>36.400002000000001</v>
      </c>
      <c r="D607" s="45">
        <v>4.6266699999999998</v>
      </c>
      <c r="E607" s="45">
        <v>32.986697999999997</v>
      </c>
      <c r="F607" s="45">
        <v>43.060001</v>
      </c>
      <c r="G607" s="45"/>
      <c r="H607" s="45"/>
      <c r="I607" s="45"/>
      <c r="J607" s="45"/>
    </row>
    <row r="608" spans="1:10" x14ac:dyDescent="0.25">
      <c r="A608" s="41">
        <v>41808</v>
      </c>
      <c r="B608" s="45">
        <v>24.9</v>
      </c>
      <c r="C608" s="45">
        <v>36.209999000000003</v>
      </c>
      <c r="D608" s="45">
        <v>4.6833299999999998</v>
      </c>
      <c r="E608" s="45">
        <v>33.650002000000001</v>
      </c>
      <c r="F608" s="45">
        <v>43.060001</v>
      </c>
      <c r="G608" s="45"/>
      <c r="H608" s="45"/>
      <c r="I608" s="45"/>
      <c r="J608" s="45"/>
    </row>
    <row r="609" spans="1:10" x14ac:dyDescent="0.25">
      <c r="A609" s="41">
        <v>41810</v>
      </c>
      <c r="B609" s="45">
        <v>24.9</v>
      </c>
      <c r="C609" s="45">
        <v>35</v>
      </c>
      <c r="D609" s="45">
        <v>4.6333299999999999</v>
      </c>
      <c r="E609" s="45">
        <v>32.766700999999998</v>
      </c>
      <c r="F609" s="45">
        <v>43.060001</v>
      </c>
      <c r="G609" s="45"/>
      <c r="H609" s="45"/>
      <c r="I609" s="45"/>
      <c r="J609" s="45"/>
    </row>
    <row r="610" spans="1:10" x14ac:dyDescent="0.25">
      <c r="A610" s="41">
        <v>41813</v>
      </c>
      <c r="B610" s="45">
        <v>24.9</v>
      </c>
      <c r="C610" s="45">
        <v>34.700001</v>
      </c>
      <c r="D610" s="45">
        <v>4.6666699999999999</v>
      </c>
      <c r="E610" s="45">
        <v>32.373299000000003</v>
      </c>
      <c r="F610" s="45">
        <v>43.060001</v>
      </c>
      <c r="G610" s="45"/>
      <c r="H610" s="45"/>
      <c r="I610" s="45"/>
      <c r="J610" s="45"/>
    </row>
    <row r="611" spans="1:10" x14ac:dyDescent="0.25">
      <c r="A611" s="41">
        <v>41814</v>
      </c>
      <c r="B611" s="45">
        <v>24.9</v>
      </c>
      <c r="C611" s="45">
        <v>34.400002000000001</v>
      </c>
      <c r="D611" s="45">
        <v>4.6666699999999999</v>
      </c>
      <c r="E611" s="45">
        <v>32.366698999999997</v>
      </c>
      <c r="F611" s="45">
        <v>43.060001</v>
      </c>
      <c r="G611" s="45"/>
      <c r="H611" s="45"/>
      <c r="I611" s="45"/>
      <c r="J611" s="45"/>
    </row>
    <row r="612" spans="1:10" x14ac:dyDescent="0.25">
      <c r="A612" s="41">
        <v>41815</v>
      </c>
      <c r="B612" s="45">
        <v>24.9</v>
      </c>
      <c r="C612" s="45">
        <v>34.400002000000001</v>
      </c>
      <c r="D612" s="45">
        <v>4.53</v>
      </c>
      <c r="E612" s="45">
        <v>32.403300999999999</v>
      </c>
      <c r="F612" s="45">
        <v>43.060001</v>
      </c>
      <c r="G612" s="45"/>
      <c r="H612" s="45"/>
      <c r="I612" s="45"/>
      <c r="J612" s="45"/>
    </row>
    <row r="613" spans="1:10" x14ac:dyDescent="0.25">
      <c r="A613" s="41">
        <v>41816</v>
      </c>
      <c r="B613" s="45">
        <v>24.9</v>
      </c>
      <c r="C613" s="45">
        <v>34.75</v>
      </c>
      <c r="D613" s="45">
        <v>4.5266700000000002</v>
      </c>
      <c r="E613" s="45">
        <v>32.459999000000003</v>
      </c>
      <c r="F613" s="45">
        <v>43.060001</v>
      </c>
      <c r="G613" s="45"/>
      <c r="H613" s="45"/>
      <c r="I613" s="45"/>
      <c r="J613" s="45"/>
    </row>
    <row r="614" spans="1:10" x14ac:dyDescent="0.25">
      <c r="A614" s="41">
        <v>41817</v>
      </c>
      <c r="B614" s="45">
        <v>24.9</v>
      </c>
      <c r="C614" s="45">
        <v>35.479999999999997</v>
      </c>
      <c r="D614" s="45">
        <v>4.57667</v>
      </c>
      <c r="E614" s="45">
        <v>33.020000000000003</v>
      </c>
      <c r="F614" s="45">
        <v>43.060001</v>
      </c>
      <c r="G614" s="45"/>
      <c r="H614" s="45"/>
      <c r="I614" s="45"/>
      <c r="J614" s="45"/>
    </row>
    <row r="615" spans="1:10" x14ac:dyDescent="0.25">
      <c r="A615" s="41">
        <v>41820</v>
      </c>
      <c r="B615" s="45">
        <v>24.9</v>
      </c>
      <c r="C615" s="45">
        <v>34.900002000000001</v>
      </c>
      <c r="D615" s="45">
        <v>4.6033299999999997</v>
      </c>
      <c r="E615" s="45">
        <v>32.573298999999999</v>
      </c>
      <c r="F615" s="45">
        <v>43.060001</v>
      </c>
      <c r="G615" s="45"/>
      <c r="H615" s="45"/>
      <c r="I615" s="45"/>
      <c r="J615" s="45"/>
    </row>
    <row r="616" spans="1:10" x14ac:dyDescent="0.25">
      <c r="A616" s="41">
        <v>41821</v>
      </c>
      <c r="B616" s="45">
        <v>27.5</v>
      </c>
      <c r="C616" s="45">
        <v>35</v>
      </c>
      <c r="D616" s="45">
        <v>4.4866700000000002</v>
      </c>
      <c r="E616" s="45">
        <v>32.299999</v>
      </c>
      <c r="F616" s="45">
        <v>43.060001</v>
      </c>
      <c r="G616" s="45"/>
      <c r="H616" s="45"/>
      <c r="I616" s="45"/>
      <c r="J616" s="45"/>
    </row>
    <row r="617" spans="1:10" x14ac:dyDescent="0.25">
      <c r="A617" s="41">
        <v>41822</v>
      </c>
      <c r="B617" s="45">
        <v>27.5</v>
      </c>
      <c r="C617" s="45">
        <v>34</v>
      </c>
      <c r="D617" s="45">
        <v>4.4666699999999997</v>
      </c>
      <c r="E617" s="45">
        <v>31.853300000000001</v>
      </c>
      <c r="F617" s="45">
        <v>43.060001</v>
      </c>
      <c r="G617" s="45"/>
      <c r="H617" s="45"/>
      <c r="I617" s="45"/>
      <c r="J617" s="45"/>
    </row>
    <row r="618" spans="1:10" x14ac:dyDescent="0.25">
      <c r="A618" s="41">
        <v>41823</v>
      </c>
      <c r="B618" s="45">
        <v>27.5</v>
      </c>
      <c r="C618" s="45">
        <v>33.82</v>
      </c>
      <c r="D618" s="45">
        <v>4.4800000000000004</v>
      </c>
      <c r="E618" s="45">
        <v>31.42</v>
      </c>
      <c r="F618" s="45">
        <v>43.060001</v>
      </c>
      <c r="G618" s="45"/>
      <c r="H618" s="45"/>
      <c r="I618" s="45"/>
      <c r="J618" s="45"/>
    </row>
    <row r="619" spans="1:10" x14ac:dyDescent="0.25">
      <c r="A619" s="41">
        <v>41824</v>
      </c>
      <c r="B619" s="45">
        <v>27.5</v>
      </c>
      <c r="C619" s="45">
        <v>34.990001999999997</v>
      </c>
      <c r="D619" s="45">
        <v>4.68</v>
      </c>
      <c r="E619" s="45">
        <v>31.666699999999999</v>
      </c>
      <c r="F619" s="45">
        <v>43.060001</v>
      </c>
      <c r="G619" s="45"/>
      <c r="H619" s="45"/>
      <c r="I619" s="45"/>
      <c r="J619" s="45"/>
    </row>
    <row r="620" spans="1:10" x14ac:dyDescent="0.25">
      <c r="A620" s="41">
        <v>41827</v>
      </c>
      <c r="B620" s="45">
        <v>27.5</v>
      </c>
      <c r="C620" s="45">
        <v>34.650002000000001</v>
      </c>
      <c r="D620" s="45">
        <v>4.6433299999999997</v>
      </c>
      <c r="E620" s="45">
        <v>31.950001</v>
      </c>
      <c r="F620" s="45">
        <v>43.060001</v>
      </c>
      <c r="G620" s="45"/>
      <c r="H620" s="45"/>
      <c r="I620" s="45"/>
      <c r="J620" s="45"/>
    </row>
    <row r="621" spans="1:10" x14ac:dyDescent="0.25">
      <c r="A621" s="41">
        <v>41828</v>
      </c>
      <c r="B621" s="45">
        <v>27.5</v>
      </c>
      <c r="C621" s="45">
        <v>34.5</v>
      </c>
      <c r="D621" s="45">
        <v>4.6666699999999999</v>
      </c>
      <c r="E621" s="45">
        <v>31.833300000000001</v>
      </c>
      <c r="F621" s="45">
        <v>43.060001</v>
      </c>
      <c r="G621" s="45"/>
      <c r="H621" s="45"/>
      <c r="I621" s="45"/>
      <c r="J621" s="45"/>
    </row>
    <row r="622" spans="1:10" x14ac:dyDescent="0.25">
      <c r="A622" s="41">
        <v>41830</v>
      </c>
      <c r="B622" s="45">
        <v>27.49</v>
      </c>
      <c r="C622" s="45">
        <v>34.110000999999997</v>
      </c>
      <c r="D622" s="45">
        <v>4.6133300000000004</v>
      </c>
      <c r="E622" s="45">
        <v>31.790001</v>
      </c>
      <c r="F622" s="45">
        <v>43.060001</v>
      </c>
      <c r="G622" s="45"/>
      <c r="H622" s="45"/>
      <c r="I622" s="45"/>
      <c r="J622" s="45"/>
    </row>
    <row r="623" spans="1:10" x14ac:dyDescent="0.25">
      <c r="A623" s="41">
        <v>41831</v>
      </c>
      <c r="B623" s="45">
        <v>27.49</v>
      </c>
      <c r="C623" s="45">
        <v>34.189999</v>
      </c>
      <c r="D623" s="45">
        <v>4.6466700000000003</v>
      </c>
      <c r="E623" s="45">
        <v>32.580002</v>
      </c>
      <c r="F623" s="45">
        <v>43.060001</v>
      </c>
      <c r="G623" s="45"/>
      <c r="H623" s="45"/>
      <c r="I623" s="45"/>
      <c r="J623" s="45"/>
    </row>
    <row r="624" spans="1:10" x14ac:dyDescent="0.25">
      <c r="A624" s="41">
        <v>41834</v>
      </c>
      <c r="B624" s="45">
        <v>27.49</v>
      </c>
      <c r="C624" s="45">
        <v>34.599997999999999</v>
      </c>
      <c r="D624" s="45">
        <v>4.68</v>
      </c>
      <c r="E624" s="45">
        <v>32.150002000000001</v>
      </c>
      <c r="F624" s="45">
        <v>43.060001</v>
      </c>
      <c r="G624" s="45"/>
      <c r="H624" s="45"/>
      <c r="I624" s="45"/>
      <c r="J624" s="45"/>
    </row>
    <row r="625" spans="1:10" x14ac:dyDescent="0.25">
      <c r="A625" s="41">
        <v>41835</v>
      </c>
      <c r="B625" s="45">
        <v>27.49</v>
      </c>
      <c r="C625" s="45">
        <v>34.459999000000003</v>
      </c>
      <c r="D625" s="45">
        <v>4.6466700000000003</v>
      </c>
      <c r="E625" s="45">
        <v>33</v>
      </c>
      <c r="F625" s="45">
        <v>43.060001</v>
      </c>
      <c r="G625" s="45"/>
      <c r="H625" s="45"/>
      <c r="I625" s="45"/>
      <c r="J625" s="45"/>
    </row>
    <row r="626" spans="1:10" x14ac:dyDescent="0.25">
      <c r="A626" s="41">
        <v>41836</v>
      </c>
      <c r="B626" s="45">
        <v>27.49</v>
      </c>
      <c r="C626" s="45">
        <v>34.700001</v>
      </c>
      <c r="D626" s="45">
        <v>4.4666699999999997</v>
      </c>
      <c r="E626" s="45">
        <v>33.150002000000001</v>
      </c>
      <c r="F626" s="45">
        <v>43.060001</v>
      </c>
      <c r="G626" s="45"/>
      <c r="H626" s="45"/>
      <c r="I626" s="45"/>
      <c r="J626" s="45"/>
    </row>
    <row r="627" spans="1:10" x14ac:dyDescent="0.25">
      <c r="A627" s="41">
        <v>41837</v>
      </c>
      <c r="B627" s="45">
        <v>27.49</v>
      </c>
      <c r="C627" s="45">
        <v>34.299999</v>
      </c>
      <c r="D627" s="45">
        <v>4.5433300000000001</v>
      </c>
      <c r="E627" s="45">
        <v>32.993301000000002</v>
      </c>
      <c r="F627" s="45">
        <v>43.060001</v>
      </c>
      <c r="G627" s="45"/>
      <c r="H627" s="45"/>
      <c r="I627" s="45"/>
      <c r="J627" s="45"/>
    </row>
    <row r="628" spans="1:10" x14ac:dyDescent="0.25">
      <c r="A628" s="41">
        <v>41838</v>
      </c>
      <c r="B628" s="45">
        <v>27.49</v>
      </c>
      <c r="C628" s="45">
        <v>35.200001</v>
      </c>
      <c r="D628" s="45">
        <v>4.5133299999999998</v>
      </c>
      <c r="E628" s="45">
        <v>32.833302000000003</v>
      </c>
      <c r="F628" s="45">
        <v>43.060001</v>
      </c>
      <c r="G628" s="45"/>
      <c r="H628" s="45"/>
      <c r="I628" s="45"/>
      <c r="J628" s="45"/>
    </row>
    <row r="629" spans="1:10" x14ac:dyDescent="0.25">
      <c r="A629" s="41">
        <v>41841</v>
      </c>
      <c r="B629" s="45">
        <v>27.49</v>
      </c>
      <c r="C629" s="45">
        <v>35.049999</v>
      </c>
      <c r="D629" s="45">
        <v>4.51</v>
      </c>
      <c r="E629" s="45">
        <v>34.366698999999997</v>
      </c>
      <c r="F629" s="45">
        <v>43.060001</v>
      </c>
      <c r="G629" s="45"/>
      <c r="H629" s="45"/>
      <c r="I629" s="45"/>
      <c r="J629" s="45"/>
    </row>
    <row r="630" spans="1:10" x14ac:dyDescent="0.25">
      <c r="A630" s="41">
        <v>41842</v>
      </c>
      <c r="B630" s="45">
        <v>27.49</v>
      </c>
      <c r="C630" s="45">
        <v>35.200001</v>
      </c>
      <c r="D630" s="45">
        <v>4.6033299999999997</v>
      </c>
      <c r="E630" s="45">
        <v>34.276699000000001</v>
      </c>
      <c r="F630" s="45">
        <v>43.060001</v>
      </c>
      <c r="G630" s="45"/>
      <c r="H630" s="45"/>
      <c r="I630" s="45"/>
      <c r="J630" s="45"/>
    </row>
    <row r="631" spans="1:10" x14ac:dyDescent="0.25">
      <c r="A631" s="41">
        <v>41843</v>
      </c>
      <c r="B631" s="45">
        <v>27.49</v>
      </c>
      <c r="C631" s="45">
        <v>35.169998</v>
      </c>
      <c r="D631" s="45">
        <v>4.5833300000000001</v>
      </c>
      <c r="E631" s="45">
        <v>33.443297999999999</v>
      </c>
      <c r="F631" s="45">
        <v>43.060001</v>
      </c>
      <c r="G631" s="45"/>
      <c r="H631" s="45"/>
      <c r="I631" s="45"/>
      <c r="J631" s="45"/>
    </row>
    <row r="632" spans="1:10" x14ac:dyDescent="0.25">
      <c r="A632" s="41">
        <v>41844</v>
      </c>
      <c r="B632" s="45">
        <v>25.719999000000001</v>
      </c>
      <c r="C632" s="45">
        <v>35.470001000000003</v>
      </c>
      <c r="D632" s="45">
        <v>4.5533299999999999</v>
      </c>
      <c r="E632" s="45">
        <v>33.283298000000002</v>
      </c>
      <c r="F632" s="45">
        <v>43.060001</v>
      </c>
      <c r="G632" s="45"/>
      <c r="H632" s="45"/>
      <c r="I632" s="45"/>
      <c r="J632" s="45"/>
    </row>
    <row r="633" spans="1:10" x14ac:dyDescent="0.25">
      <c r="A633" s="41">
        <v>41845</v>
      </c>
      <c r="B633" s="45">
        <v>25.719999000000001</v>
      </c>
      <c r="C633" s="45">
        <v>35.189999</v>
      </c>
      <c r="D633" s="45">
        <v>4.5066699999999997</v>
      </c>
      <c r="E633" s="45">
        <v>33.333302000000003</v>
      </c>
      <c r="F633" s="45">
        <v>43.060001</v>
      </c>
      <c r="G633" s="45"/>
      <c r="H633" s="45"/>
      <c r="I633" s="45"/>
      <c r="J633" s="45"/>
    </row>
    <row r="634" spans="1:10" x14ac:dyDescent="0.25">
      <c r="A634" s="41">
        <v>41848</v>
      </c>
      <c r="B634" s="45">
        <v>25.719999000000001</v>
      </c>
      <c r="C634" s="45">
        <v>35</v>
      </c>
      <c r="D634" s="45">
        <v>4.4466700000000001</v>
      </c>
      <c r="E634" s="45">
        <v>33.316699999999997</v>
      </c>
      <c r="F634" s="45">
        <v>43.060001</v>
      </c>
      <c r="G634" s="45"/>
      <c r="H634" s="45"/>
      <c r="I634" s="45"/>
      <c r="J634" s="45"/>
    </row>
    <row r="635" spans="1:10" x14ac:dyDescent="0.25">
      <c r="A635" s="41">
        <v>41849</v>
      </c>
      <c r="B635" s="45">
        <v>25.719999000000001</v>
      </c>
      <c r="C635" s="45">
        <v>35.049999</v>
      </c>
      <c r="D635" s="45">
        <v>4.4266699999999997</v>
      </c>
      <c r="E635" s="45">
        <v>32.666697999999997</v>
      </c>
      <c r="F635" s="45">
        <v>43.060001</v>
      </c>
      <c r="G635" s="45"/>
      <c r="H635" s="45"/>
      <c r="I635" s="45"/>
      <c r="J635" s="45"/>
    </row>
    <row r="636" spans="1:10" x14ac:dyDescent="0.25">
      <c r="A636" s="41">
        <v>41850</v>
      </c>
      <c r="B636" s="45">
        <v>25.719999000000001</v>
      </c>
      <c r="C636" s="45">
        <v>35</v>
      </c>
      <c r="D636" s="45">
        <v>4.5033300000000001</v>
      </c>
      <c r="E636" s="45">
        <v>32</v>
      </c>
      <c r="F636" s="45">
        <v>43.060001</v>
      </c>
      <c r="G636" s="45"/>
      <c r="H636" s="45"/>
      <c r="I636" s="45"/>
      <c r="J636" s="45"/>
    </row>
    <row r="637" spans="1:10" x14ac:dyDescent="0.25">
      <c r="A637" s="41">
        <v>41851</v>
      </c>
      <c r="B637" s="45">
        <v>24.5</v>
      </c>
      <c r="C637" s="45">
        <v>34.849997999999999</v>
      </c>
      <c r="D637" s="45">
        <v>4.3833299999999999</v>
      </c>
      <c r="E637" s="45">
        <v>31.016701000000001</v>
      </c>
      <c r="F637" s="45">
        <v>43.060001</v>
      </c>
      <c r="G637" s="45"/>
      <c r="H637" s="45"/>
      <c r="I637" s="45"/>
      <c r="J637" s="45"/>
    </row>
    <row r="638" spans="1:10" x14ac:dyDescent="0.25">
      <c r="A638" s="41">
        <v>41852</v>
      </c>
      <c r="B638" s="45">
        <v>24.799999</v>
      </c>
      <c r="C638" s="45">
        <v>34.529998999999997</v>
      </c>
      <c r="D638" s="45">
        <v>4.4166699999999999</v>
      </c>
      <c r="E638" s="45">
        <v>31.32</v>
      </c>
      <c r="F638" s="45">
        <v>43.060001</v>
      </c>
      <c r="G638" s="45"/>
      <c r="H638" s="45"/>
      <c r="I638" s="45"/>
      <c r="J638" s="45"/>
    </row>
    <row r="639" spans="1:10" x14ac:dyDescent="0.25">
      <c r="A639" s="41">
        <v>41855</v>
      </c>
      <c r="B639" s="45">
        <v>24.799999</v>
      </c>
      <c r="C639" s="45">
        <v>34.549999</v>
      </c>
      <c r="D639" s="45">
        <v>4.5</v>
      </c>
      <c r="E639" s="45">
        <v>31.456699</v>
      </c>
      <c r="F639" s="45">
        <v>43.060001</v>
      </c>
      <c r="G639" s="45"/>
      <c r="H639" s="45"/>
      <c r="I639" s="45"/>
      <c r="J639" s="45"/>
    </row>
    <row r="640" spans="1:10" x14ac:dyDescent="0.25">
      <c r="A640" s="41">
        <v>41856</v>
      </c>
      <c r="B640" s="45">
        <v>24.799999</v>
      </c>
      <c r="C640" s="45">
        <v>34.549999</v>
      </c>
      <c r="D640" s="45">
        <v>4.5</v>
      </c>
      <c r="E640" s="45">
        <v>31.333300000000001</v>
      </c>
      <c r="F640" s="45">
        <v>43.060001</v>
      </c>
      <c r="G640" s="45"/>
      <c r="H640" s="45"/>
      <c r="I640" s="45"/>
      <c r="J640" s="45"/>
    </row>
    <row r="641" spans="1:10" x14ac:dyDescent="0.25">
      <c r="A641" s="41">
        <v>41857</v>
      </c>
      <c r="B641" s="45">
        <v>24.799999</v>
      </c>
      <c r="C641" s="45">
        <v>34.770000000000003</v>
      </c>
      <c r="D641" s="45">
        <v>4.5833300000000001</v>
      </c>
      <c r="E641" s="45">
        <v>31.333300000000001</v>
      </c>
      <c r="F641" s="45">
        <v>43.060001</v>
      </c>
      <c r="G641" s="45"/>
      <c r="H641" s="45"/>
      <c r="I641" s="45"/>
      <c r="J641" s="45"/>
    </row>
    <row r="642" spans="1:10" x14ac:dyDescent="0.25">
      <c r="A642" s="41">
        <v>41858</v>
      </c>
      <c r="B642" s="45">
        <v>24.799999</v>
      </c>
      <c r="C642" s="45">
        <v>34.799999</v>
      </c>
      <c r="D642" s="45">
        <v>4.46</v>
      </c>
      <c r="E642" s="45">
        <v>31.166699999999999</v>
      </c>
      <c r="F642" s="45">
        <v>43.060001</v>
      </c>
      <c r="G642" s="45"/>
      <c r="H642" s="45"/>
      <c r="I642" s="45"/>
      <c r="J642" s="45"/>
    </row>
    <row r="643" spans="1:10" x14ac:dyDescent="0.25">
      <c r="A643" s="41">
        <v>41859</v>
      </c>
      <c r="B643" s="45">
        <v>24.799999</v>
      </c>
      <c r="C643" s="45">
        <v>35</v>
      </c>
      <c r="D643" s="45">
        <v>4.5</v>
      </c>
      <c r="E643" s="45">
        <v>31</v>
      </c>
      <c r="F643" s="45">
        <v>36.009998000000003</v>
      </c>
      <c r="G643" s="45"/>
      <c r="H643" s="45"/>
      <c r="I643" s="45"/>
      <c r="J643" s="45"/>
    </row>
    <row r="644" spans="1:10" x14ac:dyDescent="0.25">
      <c r="A644" s="41">
        <v>41862</v>
      </c>
      <c r="B644" s="45">
        <v>24.799999</v>
      </c>
      <c r="C644" s="45">
        <v>35.700001</v>
      </c>
      <c r="D644" s="45">
        <v>4.5166700000000004</v>
      </c>
      <c r="E644" s="45">
        <v>31.333300000000001</v>
      </c>
      <c r="F644" s="45">
        <v>35.32</v>
      </c>
      <c r="G644" s="45"/>
      <c r="H644" s="45"/>
      <c r="I644" s="45"/>
      <c r="J644" s="45"/>
    </row>
    <row r="645" spans="1:10" x14ac:dyDescent="0.25">
      <c r="A645" s="41">
        <v>41863</v>
      </c>
      <c r="B645" s="45">
        <v>24.799999</v>
      </c>
      <c r="C645" s="45">
        <v>35.340000000000003</v>
      </c>
      <c r="D645" s="45">
        <v>4.5833300000000001</v>
      </c>
      <c r="E645" s="45">
        <v>31.700001</v>
      </c>
      <c r="F645" s="45">
        <v>35.32</v>
      </c>
      <c r="G645" s="45"/>
      <c r="H645" s="45"/>
      <c r="I645" s="45"/>
      <c r="J645" s="45"/>
    </row>
    <row r="646" spans="1:10" x14ac:dyDescent="0.25">
      <c r="A646" s="41">
        <v>41864</v>
      </c>
      <c r="B646" s="45">
        <v>24.799999</v>
      </c>
      <c r="C646" s="45">
        <v>35.520000000000003</v>
      </c>
      <c r="D646" s="45">
        <v>4.5333300000000003</v>
      </c>
      <c r="E646" s="45">
        <v>31.833300000000001</v>
      </c>
      <c r="F646" s="45">
        <v>35.32</v>
      </c>
      <c r="G646" s="45"/>
      <c r="H646" s="45"/>
      <c r="I646" s="45"/>
      <c r="J646" s="45"/>
    </row>
    <row r="647" spans="1:10" x14ac:dyDescent="0.25">
      <c r="A647" s="41">
        <v>41865</v>
      </c>
      <c r="B647" s="45">
        <v>23.67</v>
      </c>
      <c r="C647" s="45">
        <v>35.5</v>
      </c>
      <c r="D647" s="45">
        <v>4.6500000000000004</v>
      </c>
      <c r="E647" s="45">
        <v>31.796700000000001</v>
      </c>
      <c r="F647" s="45">
        <v>35.32</v>
      </c>
      <c r="G647" s="45"/>
      <c r="H647" s="45"/>
      <c r="I647" s="45"/>
      <c r="J647" s="45"/>
    </row>
    <row r="648" spans="1:10" x14ac:dyDescent="0.25">
      <c r="A648" s="41">
        <v>41866</v>
      </c>
      <c r="B648" s="45">
        <v>22.5</v>
      </c>
      <c r="C648" s="45">
        <v>35.5</v>
      </c>
      <c r="D648" s="45">
        <v>4.7300000000000004</v>
      </c>
      <c r="E648" s="45">
        <v>31.593299999999999</v>
      </c>
      <c r="F648" s="45">
        <v>35.32</v>
      </c>
      <c r="G648" s="45"/>
      <c r="H648" s="45"/>
      <c r="I648" s="45"/>
      <c r="J648" s="45"/>
    </row>
    <row r="649" spans="1:10" x14ac:dyDescent="0.25">
      <c r="A649" s="41">
        <v>41869</v>
      </c>
      <c r="B649" s="45">
        <v>22.5</v>
      </c>
      <c r="C649" s="45">
        <v>35.270000000000003</v>
      </c>
      <c r="D649" s="45">
        <v>4.7666700000000004</v>
      </c>
      <c r="E649" s="45">
        <v>32.020000000000003</v>
      </c>
      <c r="F649" s="45">
        <v>35.310001</v>
      </c>
      <c r="G649" s="45"/>
      <c r="H649" s="45"/>
      <c r="I649" s="45"/>
      <c r="J649" s="45"/>
    </row>
    <row r="650" spans="1:10" x14ac:dyDescent="0.25">
      <c r="A650" s="41">
        <v>41870</v>
      </c>
      <c r="B650" s="45">
        <v>22.5</v>
      </c>
      <c r="C650" s="45">
        <v>35.5</v>
      </c>
      <c r="D650" s="45">
        <v>4.8933299999999997</v>
      </c>
      <c r="E650" s="45">
        <v>31.833300000000001</v>
      </c>
      <c r="F650" s="45">
        <v>35.310001</v>
      </c>
      <c r="G650" s="45"/>
      <c r="H650" s="45"/>
      <c r="I650" s="45"/>
      <c r="J650" s="45"/>
    </row>
    <row r="651" spans="1:10" x14ac:dyDescent="0.25">
      <c r="A651" s="41">
        <v>41871</v>
      </c>
      <c r="B651" s="45">
        <v>24.799999</v>
      </c>
      <c r="C651" s="45">
        <v>35.099997999999999</v>
      </c>
      <c r="D651" s="45">
        <v>4.9466700000000001</v>
      </c>
      <c r="E651" s="45">
        <v>31.866699000000001</v>
      </c>
      <c r="F651" s="45">
        <v>35.310001</v>
      </c>
      <c r="G651" s="45"/>
      <c r="H651" s="45"/>
      <c r="I651" s="45"/>
      <c r="J651" s="45"/>
    </row>
    <row r="652" spans="1:10" x14ac:dyDescent="0.25">
      <c r="A652" s="41">
        <v>41872</v>
      </c>
      <c r="B652" s="45">
        <v>24.799999</v>
      </c>
      <c r="C652" s="45">
        <v>34.900002000000001</v>
      </c>
      <c r="D652" s="45">
        <v>4.95</v>
      </c>
      <c r="E652" s="45">
        <v>32.266700999999998</v>
      </c>
      <c r="F652" s="45">
        <v>35.310001</v>
      </c>
      <c r="G652" s="45"/>
      <c r="H652" s="45"/>
      <c r="I652" s="45"/>
      <c r="J652" s="45"/>
    </row>
    <row r="653" spans="1:10" x14ac:dyDescent="0.25">
      <c r="A653" s="41">
        <v>41873</v>
      </c>
      <c r="B653" s="45">
        <v>24.799999</v>
      </c>
      <c r="C653" s="45">
        <v>34.810001</v>
      </c>
      <c r="D653" s="45">
        <v>4.92</v>
      </c>
      <c r="E653" s="45">
        <v>32.333302000000003</v>
      </c>
      <c r="F653" s="45">
        <v>35.310001</v>
      </c>
      <c r="G653" s="45"/>
      <c r="H653" s="45"/>
      <c r="I653" s="45"/>
      <c r="J653" s="45"/>
    </row>
    <row r="654" spans="1:10" x14ac:dyDescent="0.25">
      <c r="A654" s="41">
        <v>41876</v>
      </c>
      <c r="B654" s="45">
        <v>24.799999</v>
      </c>
      <c r="C654" s="45">
        <v>34.830002</v>
      </c>
      <c r="D654" s="45">
        <v>4.9833299999999996</v>
      </c>
      <c r="E654" s="45">
        <v>32.380001</v>
      </c>
      <c r="F654" s="45">
        <v>35.310001</v>
      </c>
      <c r="G654" s="45"/>
      <c r="H654" s="45"/>
      <c r="I654" s="45"/>
      <c r="J654" s="45"/>
    </row>
    <row r="655" spans="1:10" x14ac:dyDescent="0.25">
      <c r="A655" s="41">
        <v>41877</v>
      </c>
      <c r="B655" s="45">
        <v>24.799999</v>
      </c>
      <c r="C655" s="45">
        <v>35.900002000000001</v>
      </c>
      <c r="D655" s="45">
        <v>5.0666700000000002</v>
      </c>
      <c r="E655" s="45">
        <v>32.540000999999997</v>
      </c>
      <c r="F655" s="45">
        <v>35.310001</v>
      </c>
      <c r="G655" s="45"/>
      <c r="H655" s="45"/>
      <c r="I655" s="45"/>
      <c r="J655" s="45"/>
    </row>
    <row r="656" spans="1:10" x14ac:dyDescent="0.25">
      <c r="A656" s="41">
        <v>41878</v>
      </c>
      <c r="B656" s="45">
        <v>24.799999</v>
      </c>
      <c r="C656" s="45">
        <v>36.880001</v>
      </c>
      <c r="D656" s="45">
        <v>5.07</v>
      </c>
      <c r="E656" s="45">
        <v>32.75</v>
      </c>
      <c r="F656" s="45">
        <v>35.310001</v>
      </c>
      <c r="G656" s="45"/>
      <c r="H656" s="45"/>
      <c r="I656" s="45"/>
      <c r="J656" s="45"/>
    </row>
    <row r="657" spans="1:10" x14ac:dyDescent="0.25">
      <c r="A657" s="41">
        <v>41879</v>
      </c>
      <c r="B657" s="45">
        <v>24.799999</v>
      </c>
      <c r="C657" s="45">
        <v>36.5</v>
      </c>
      <c r="D657" s="45">
        <v>5.1933299999999996</v>
      </c>
      <c r="E657" s="45">
        <v>32.656700000000001</v>
      </c>
      <c r="F657" s="45">
        <v>35.310001</v>
      </c>
      <c r="G657" s="45"/>
      <c r="H657" s="45"/>
      <c r="I657" s="45"/>
      <c r="J657" s="45"/>
    </row>
    <row r="658" spans="1:10" x14ac:dyDescent="0.25">
      <c r="A658" s="41">
        <v>41880</v>
      </c>
      <c r="B658" s="45">
        <v>24.799999</v>
      </c>
      <c r="C658" s="45">
        <v>36.5</v>
      </c>
      <c r="D658" s="45">
        <v>5.4166699999999999</v>
      </c>
      <c r="E658" s="45">
        <v>33.443297999999999</v>
      </c>
      <c r="F658" s="45">
        <v>35.310001</v>
      </c>
      <c r="G658" s="45"/>
      <c r="H658" s="45"/>
      <c r="I658" s="45"/>
      <c r="J658" s="45"/>
    </row>
    <row r="659" spans="1:10" x14ac:dyDescent="0.25">
      <c r="A659" s="41">
        <v>41883</v>
      </c>
      <c r="B659" s="45">
        <v>24.799999</v>
      </c>
      <c r="C659" s="45">
        <v>38.869999</v>
      </c>
      <c r="D659" s="45">
        <v>5.4333299999999998</v>
      </c>
      <c r="E659" s="45">
        <v>33.323298999999999</v>
      </c>
      <c r="F659" s="45">
        <v>36.990001999999997</v>
      </c>
      <c r="G659" s="45"/>
      <c r="H659" s="45"/>
      <c r="I659" s="45"/>
      <c r="J659" s="45"/>
    </row>
    <row r="660" spans="1:10" x14ac:dyDescent="0.25">
      <c r="A660" s="41">
        <v>41884</v>
      </c>
      <c r="B660" s="45">
        <v>24.799999</v>
      </c>
      <c r="C660" s="45">
        <v>39.400002000000001</v>
      </c>
      <c r="D660" s="45">
        <v>5.4266699999999997</v>
      </c>
      <c r="E660" s="45">
        <v>33.433300000000003</v>
      </c>
      <c r="F660" s="45">
        <v>38.5</v>
      </c>
      <c r="G660" s="45"/>
      <c r="H660" s="45"/>
      <c r="I660" s="45"/>
      <c r="J660" s="45"/>
    </row>
    <row r="661" spans="1:10" x14ac:dyDescent="0.25">
      <c r="A661" s="41">
        <v>41885</v>
      </c>
      <c r="B661" s="45">
        <v>24.799999</v>
      </c>
      <c r="C661" s="45">
        <v>39.099997999999999</v>
      </c>
      <c r="D661" s="45">
        <v>5.53667</v>
      </c>
      <c r="E661" s="45">
        <v>33.630001</v>
      </c>
      <c r="F661" s="45">
        <v>38.5</v>
      </c>
      <c r="G661" s="45"/>
      <c r="H661" s="45"/>
      <c r="I661" s="45"/>
      <c r="J661" s="45"/>
    </row>
    <row r="662" spans="1:10" x14ac:dyDescent="0.25">
      <c r="A662" s="41">
        <v>41886</v>
      </c>
      <c r="B662" s="45">
        <v>24.799999</v>
      </c>
      <c r="C662" s="45">
        <v>39.119999</v>
      </c>
      <c r="D662" s="45">
        <v>5.3133299999999997</v>
      </c>
      <c r="E662" s="45">
        <v>34.003300000000003</v>
      </c>
      <c r="F662" s="45">
        <v>37</v>
      </c>
      <c r="G662" s="45"/>
      <c r="H662" s="45"/>
      <c r="I662" s="45"/>
      <c r="J662" s="45"/>
    </row>
    <row r="663" spans="1:10" x14ac:dyDescent="0.25">
      <c r="A663" s="41">
        <v>41887</v>
      </c>
      <c r="B663" s="45">
        <v>24.799999</v>
      </c>
      <c r="C663" s="45">
        <v>39.150002000000001</v>
      </c>
      <c r="D663" s="45">
        <v>5.35</v>
      </c>
      <c r="E663" s="45">
        <v>34</v>
      </c>
      <c r="F663" s="45">
        <v>37</v>
      </c>
      <c r="G663" s="45"/>
      <c r="H663" s="45"/>
      <c r="I663" s="45"/>
      <c r="J663" s="45"/>
    </row>
    <row r="664" spans="1:10" x14ac:dyDescent="0.25">
      <c r="A664" s="41">
        <v>41890</v>
      </c>
      <c r="B664" s="45">
        <v>24.799999</v>
      </c>
      <c r="C664" s="45">
        <v>39.529998999999997</v>
      </c>
      <c r="D664" s="45">
        <v>5.3066700000000004</v>
      </c>
      <c r="E664" s="45">
        <v>34.126700999999997</v>
      </c>
      <c r="F664" s="45">
        <v>37</v>
      </c>
      <c r="G664" s="45"/>
      <c r="H664" s="45"/>
      <c r="I664" s="45"/>
      <c r="J664" s="45"/>
    </row>
    <row r="665" spans="1:10" x14ac:dyDescent="0.25">
      <c r="A665" s="41">
        <v>41891</v>
      </c>
      <c r="B665" s="45">
        <v>24.799999</v>
      </c>
      <c r="C665" s="45">
        <v>38</v>
      </c>
      <c r="D665" s="45">
        <v>5.1533300000000004</v>
      </c>
      <c r="E665" s="45">
        <v>34.25</v>
      </c>
      <c r="F665" s="45">
        <v>37</v>
      </c>
      <c r="G665" s="45"/>
      <c r="H665" s="45"/>
      <c r="I665" s="45"/>
      <c r="J665" s="45"/>
    </row>
    <row r="666" spans="1:10" x14ac:dyDescent="0.25">
      <c r="A666" s="41">
        <v>41892</v>
      </c>
      <c r="B666" s="45">
        <v>24.799999</v>
      </c>
      <c r="C666" s="45">
        <v>36.310001</v>
      </c>
      <c r="D666" s="45">
        <v>5.1966700000000001</v>
      </c>
      <c r="E666" s="45">
        <v>34.273299999999999</v>
      </c>
      <c r="F666" s="45">
        <v>37</v>
      </c>
      <c r="G666" s="45"/>
      <c r="H666" s="45"/>
      <c r="I666" s="45"/>
      <c r="J666" s="45"/>
    </row>
    <row r="667" spans="1:10" x14ac:dyDescent="0.25">
      <c r="A667" s="41">
        <v>41893</v>
      </c>
      <c r="B667" s="45">
        <v>24.799999</v>
      </c>
      <c r="C667" s="45">
        <v>36.119999</v>
      </c>
      <c r="D667" s="45">
        <v>5.28</v>
      </c>
      <c r="E667" s="45">
        <v>33.810001</v>
      </c>
      <c r="F667" s="45">
        <v>37</v>
      </c>
      <c r="G667" s="45"/>
      <c r="H667" s="45"/>
      <c r="I667" s="45"/>
      <c r="J667" s="45"/>
    </row>
    <row r="668" spans="1:10" x14ac:dyDescent="0.25">
      <c r="A668" s="41">
        <v>41894</v>
      </c>
      <c r="B668" s="45">
        <v>24.799999</v>
      </c>
      <c r="C668" s="45">
        <v>36.110000999999997</v>
      </c>
      <c r="D668" s="45">
        <v>5.08</v>
      </c>
      <c r="E668" s="45">
        <v>33.246699999999997</v>
      </c>
      <c r="F668" s="45">
        <v>37</v>
      </c>
      <c r="G668" s="45"/>
      <c r="H668" s="45"/>
      <c r="I668" s="45"/>
      <c r="J668" s="45"/>
    </row>
    <row r="669" spans="1:10" x14ac:dyDescent="0.25">
      <c r="A669" s="41">
        <v>41897</v>
      </c>
      <c r="B669" s="45">
        <v>24.799999</v>
      </c>
      <c r="C669" s="45">
        <v>36.400002000000001</v>
      </c>
      <c r="D669" s="45">
        <v>5.2333299999999996</v>
      </c>
      <c r="E669" s="45">
        <v>33.150002000000001</v>
      </c>
      <c r="F669" s="45">
        <v>37</v>
      </c>
      <c r="G669" s="45"/>
      <c r="H669" s="45"/>
      <c r="I669" s="45"/>
      <c r="J669" s="45"/>
    </row>
    <row r="670" spans="1:10" x14ac:dyDescent="0.25">
      <c r="A670" s="41">
        <v>41898</v>
      </c>
      <c r="B670" s="45">
        <v>24.799999</v>
      </c>
      <c r="C670" s="45">
        <v>36.349997999999999</v>
      </c>
      <c r="D670" s="45">
        <v>5.3533299999999997</v>
      </c>
      <c r="E670" s="45">
        <v>33.799999</v>
      </c>
      <c r="F670" s="45">
        <v>37</v>
      </c>
      <c r="G670" s="45"/>
      <c r="H670" s="45"/>
      <c r="I670" s="45"/>
      <c r="J670" s="45"/>
    </row>
    <row r="671" spans="1:10" x14ac:dyDescent="0.25">
      <c r="A671" s="41">
        <v>41899</v>
      </c>
      <c r="B671" s="45">
        <v>24.799999</v>
      </c>
      <c r="C671" s="45">
        <v>36.900002000000001</v>
      </c>
      <c r="D671" s="45">
        <v>5.2966699999999998</v>
      </c>
      <c r="E671" s="45">
        <v>33.786701000000001</v>
      </c>
      <c r="F671" s="45">
        <v>37</v>
      </c>
      <c r="G671" s="45"/>
      <c r="H671" s="45"/>
      <c r="I671" s="45"/>
      <c r="J671" s="45"/>
    </row>
    <row r="672" spans="1:10" x14ac:dyDescent="0.25">
      <c r="A672" s="41">
        <v>41900</v>
      </c>
      <c r="B672" s="45">
        <v>24.799999</v>
      </c>
      <c r="C672" s="45">
        <v>36</v>
      </c>
      <c r="D672" s="45">
        <v>5.2333299999999996</v>
      </c>
      <c r="E672" s="45">
        <v>33.693297999999999</v>
      </c>
      <c r="F672" s="45">
        <v>37</v>
      </c>
      <c r="G672" s="45"/>
      <c r="H672" s="45"/>
      <c r="I672" s="45"/>
      <c r="J672" s="45"/>
    </row>
    <row r="673" spans="1:10" x14ac:dyDescent="0.25">
      <c r="A673" s="41">
        <v>41901</v>
      </c>
      <c r="B673" s="45">
        <v>26</v>
      </c>
      <c r="C673" s="45">
        <v>35.990001999999997</v>
      </c>
      <c r="D673" s="45">
        <v>5.3</v>
      </c>
      <c r="E673" s="45">
        <v>33.333302000000003</v>
      </c>
      <c r="F673" s="45">
        <v>37</v>
      </c>
      <c r="G673" s="45"/>
      <c r="H673" s="45"/>
      <c r="I673" s="45"/>
      <c r="J673" s="45"/>
    </row>
    <row r="674" spans="1:10" x14ac:dyDescent="0.25">
      <c r="A674" s="41">
        <v>41904</v>
      </c>
      <c r="B674" s="45">
        <v>26</v>
      </c>
      <c r="C674" s="45">
        <v>35.619999</v>
      </c>
      <c r="D674" s="45">
        <v>5.2166699999999997</v>
      </c>
      <c r="E674" s="45">
        <v>33.316699999999997</v>
      </c>
      <c r="F674" s="45">
        <v>37</v>
      </c>
      <c r="G674" s="45"/>
      <c r="H674" s="45"/>
      <c r="I674" s="45"/>
      <c r="J674" s="45"/>
    </row>
    <row r="675" spans="1:10" x14ac:dyDescent="0.25">
      <c r="A675" s="41">
        <v>41905</v>
      </c>
      <c r="B675" s="45">
        <v>26</v>
      </c>
      <c r="C675" s="45">
        <v>35.450001</v>
      </c>
      <c r="D675" s="45">
        <v>5.2333299999999996</v>
      </c>
      <c r="E675" s="45">
        <v>33.07</v>
      </c>
      <c r="F675" s="45">
        <v>35.099997999999999</v>
      </c>
      <c r="G675" s="45"/>
      <c r="H675" s="45"/>
      <c r="I675" s="45"/>
      <c r="J675" s="45"/>
    </row>
    <row r="676" spans="1:10" x14ac:dyDescent="0.25">
      <c r="A676" s="41">
        <v>41906</v>
      </c>
      <c r="B676" s="45">
        <v>26</v>
      </c>
      <c r="C676" s="45">
        <v>35.159999999999997</v>
      </c>
      <c r="D676" s="45">
        <v>5.32</v>
      </c>
      <c r="E676" s="45">
        <v>33.013302000000003</v>
      </c>
      <c r="F676" s="45">
        <v>35.099997999999999</v>
      </c>
      <c r="G676" s="45"/>
      <c r="H676" s="45"/>
      <c r="I676" s="45"/>
      <c r="J676" s="45"/>
    </row>
    <row r="677" spans="1:10" x14ac:dyDescent="0.25">
      <c r="A677" s="41">
        <v>41907</v>
      </c>
      <c r="B677" s="45">
        <v>26</v>
      </c>
      <c r="C677" s="45">
        <v>35.25</v>
      </c>
      <c r="D677" s="45">
        <v>5.27</v>
      </c>
      <c r="E677" s="45">
        <v>32.799999</v>
      </c>
      <c r="F677" s="45">
        <v>35.099997999999999</v>
      </c>
      <c r="G677" s="45"/>
      <c r="H677" s="45"/>
      <c r="I677" s="45"/>
      <c r="J677" s="45"/>
    </row>
    <row r="678" spans="1:10" x14ac:dyDescent="0.25">
      <c r="A678" s="41">
        <v>41908</v>
      </c>
      <c r="B678" s="45">
        <v>25.49</v>
      </c>
      <c r="C678" s="45">
        <v>35.299999</v>
      </c>
      <c r="D678" s="45">
        <v>5.45</v>
      </c>
      <c r="E678" s="45">
        <v>33.083302000000003</v>
      </c>
      <c r="F678" s="45">
        <v>35.099997999999999</v>
      </c>
      <c r="G678" s="45"/>
      <c r="H678" s="45"/>
      <c r="I678" s="45"/>
      <c r="J678" s="45"/>
    </row>
    <row r="679" spans="1:10" x14ac:dyDescent="0.25">
      <c r="A679" s="41">
        <v>41911</v>
      </c>
      <c r="B679" s="45">
        <v>25.49</v>
      </c>
      <c r="C679" s="45">
        <v>35.099997999999999</v>
      </c>
      <c r="D679" s="45">
        <v>5.3466699999999996</v>
      </c>
      <c r="E679" s="45">
        <v>32.669998</v>
      </c>
      <c r="F679" s="45">
        <v>35.099997999999999</v>
      </c>
      <c r="G679" s="45"/>
      <c r="H679" s="45"/>
      <c r="I679" s="45"/>
      <c r="J679" s="45"/>
    </row>
    <row r="680" spans="1:10" x14ac:dyDescent="0.25">
      <c r="A680" s="41">
        <v>41912</v>
      </c>
      <c r="B680" s="45">
        <v>25.49</v>
      </c>
      <c r="C680" s="45">
        <v>37.5</v>
      </c>
      <c r="D680" s="45">
        <v>5.6666699999999999</v>
      </c>
      <c r="E680" s="45">
        <v>32.540000999999997</v>
      </c>
      <c r="F680" s="45">
        <v>35.099997999999999</v>
      </c>
      <c r="G680" s="45"/>
      <c r="H680" s="45"/>
      <c r="I680" s="45"/>
      <c r="J680" s="45"/>
    </row>
    <row r="681" spans="1:10" x14ac:dyDescent="0.25">
      <c r="A681" s="41">
        <v>41913</v>
      </c>
      <c r="B681" s="45">
        <v>25.49</v>
      </c>
      <c r="C681" s="45">
        <v>35.810001</v>
      </c>
      <c r="D681" s="45">
        <v>5.33</v>
      </c>
      <c r="E681" s="45">
        <v>32.333302000000003</v>
      </c>
      <c r="F681" s="45">
        <v>35.099997999999999</v>
      </c>
      <c r="G681" s="45"/>
      <c r="H681" s="45"/>
      <c r="I681" s="45"/>
      <c r="J681" s="45"/>
    </row>
    <row r="682" spans="1:10" x14ac:dyDescent="0.25">
      <c r="A682" s="41">
        <v>41914</v>
      </c>
      <c r="B682" s="45">
        <v>25</v>
      </c>
      <c r="C682" s="45">
        <v>35.82</v>
      </c>
      <c r="D682" s="45">
        <v>5.3666700000000001</v>
      </c>
      <c r="E682" s="45">
        <v>32.1633</v>
      </c>
      <c r="F682" s="45">
        <v>35.099997999999999</v>
      </c>
      <c r="G682" s="45"/>
      <c r="H682" s="45"/>
      <c r="I682" s="45"/>
      <c r="J682" s="45"/>
    </row>
    <row r="683" spans="1:10" x14ac:dyDescent="0.25">
      <c r="A683" s="41">
        <v>41915</v>
      </c>
      <c r="B683" s="45">
        <v>25</v>
      </c>
      <c r="C683" s="45">
        <v>35.299999</v>
      </c>
      <c r="D683" s="45">
        <v>5.3633300000000004</v>
      </c>
      <c r="E683" s="45">
        <v>33.119999</v>
      </c>
      <c r="F683" s="45">
        <v>35.099997999999999</v>
      </c>
      <c r="G683" s="45"/>
      <c r="H683" s="45"/>
      <c r="I683" s="45"/>
      <c r="J683" s="45"/>
    </row>
    <row r="684" spans="1:10" x14ac:dyDescent="0.25">
      <c r="A684" s="41">
        <v>41918</v>
      </c>
      <c r="B684" s="45">
        <v>25</v>
      </c>
      <c r="C684" s="45">
        <v>36.029998999999997</v>
      </c>
      <c r="D684" s="45">
        <v>5.42</v>
      </c>
      <c r="E684" s="45">
        <v>33.209999000000003</v>
      </c>
      <c r="F684" s="45">
        <v>35.099997999999999</v>
      </c>
      <c r="G684" s="45"/>
      <c r="H684" s="45"/>
      <c r="I684" s="45"/>
      <c r="J684" s="45"/>
    </row>
    <row r="685" spans="1:10" x14ac:dyDescent="0.25">
      <c r="A685" s="41">
        <v>41919</v>
      </c>
      <c r="B685" s="45">
        <v>24.799999</v>
      </c>
      <c r="C685" s="45">
        <v>37.090000000000003</v>
      </c>
      <c r="D685" s="45">
        <v>5.4966699999999999</v>
      </c>
      <c r="E685" s="45">
        <v>32.393298999999999</v>
      </c>
      <c r="F685" s="45">
        <v>35.099997999999999</v>
      </c>
      <c r="G685" s="45"/>
      <c r="H685" s="45"/>
      <c r="I685" s="45"/>
      <c r="J685" s="45"/>
    </row>
    <row r="686" spans="1:10" x14ac:dyDescent="0.25">
      <c r="A686" s="41">
        <v>41920</v>
      </c>
      <c r="B686" s="45">
        <v>23.860001</v>
      </c>
      <c r="C686" s="45">
        <v>37</v>
      </c>
      <c r="D686" s="45">
        <v>5.5633299999999997</v>
      </c>
      <c r="E686" s="45">
        <v>32.389999000000003</v>
      </c>
      <c r="F686" s="45">
        <v>36.990001999999997</v>
      </c>
      <c r="G686" s="45"/>
      <c r="H686" s="45"/>
      <c r="I686" s="45"/>
      <c r="J686" s="45"/>
    </row>
    <row r="687" spans="1:10" x14ac:dyDescent="0.25">
      <c r="A687" s="41">
        <v>41921</v>
      </c>
      <c r="B687" s="45">
        <v>24.799999</v>
      </c>
      <c r="C687" s="45">
        <v>36.490001999999997</v>
      </c>
      <c r="D687" s="45">
        <v>5.7</v>
      </c>
      <c r="E687" s="45">
        <v>32.333302000000003</v>
      </c>
      <c r="F687" s="45">
        <v>36.990001999999997</v>
      </c>
      <c r="G687" s="45"/>
      <c r="H687" s="45"/>
      <c r="I687" s="45"/>
      <c r="J687" s="45"/>
    </row>
    <row r="688" spans="1:10" x14ac:dyDescent="0.25">
      <c r="A688" s="41">
        <v>41922</v>
      </c>
      <c r="B688" s="45">
        <v>24.799999</v>
      </c>
      <c r="C688" s="45">
        <v>36.490001999999997</v>
      </c>
      <c r="D688" s="45">
        <v>5.63</v>
      </c>
      <c r="E688" s="45">
        <v>32.299999</v>
      </c>
      <c r="F688" s="45">
        <v>36.990001999999997</v>
      </c>
      <c r="G688" s="45"/>
      <c r="H688" s="45"/>
      <c r="I688" s="45"/>
      <c r="J688" s="45"/>
    </row>
    <row r="689" spans="1:10" x14ac:dyDescent="0.25">
      <c r="A689" s="41">
        <v>41925</v>
      </c>
      <c r="B689" s="45">
        <v>24.799999</v>
      </c>
      <c r="C689" s="45">
        <v>36.909999999999997</v>
      </c>
      <c r="D689" s="45">
        <v>5.6966700000000001</v>
      </c>
      <c r="E689" s="45">
        <v>32.610000999999997</v>
      </c>
      <c r="F689" s="45">
        <v>36.990001999999997</v>
      </c>
      <c r="G689" s="45"/>
      <c r="H689" s="45"/>
      <c r="I689" s="45"/>
      <c r="J689" s="45"/>
    </row>
    <row r="690" spans="1:10" x14ac:dyDescent="0.25">
      <c r="A690" s="41">
        <v>41926</v>
      </c>
      <c r="B690" s="45">
        <v>24.799999</v>
      </c>
      <c r="C690" s="45">
        <v>37.400002000000001</v>
      </c>
      <c r="D690" s="45">
        <v>5.6</v>
      </c>
      <c r="E690" s="45">
        <v>32.526699000000001</v>
      </c>
      <c r="F690" s="45">
        <v>36.990001999999997</v>
      </c>
      <c r="G690" s="45"/>
      <c r="H690" s="45"/>
      <c r="I690" s="45"/>
      <c r="J690" s="45"/>
    </row>
    <row r="691" spans="1:10" x14ac:dyDescent="0.25">
      <c r="A691" s="41">
        <v>41927</v>
      </c>
      <c r="B691" s="45">
        <v>24.799999</v>
      </c>
      <c r="C691" s="45">
        <v>37</v>
      </c>
      <c r="D691" s="45">
        <v>5.5133299999999998</v>
      </c>
      <c r="E691" s="45">
        <v>32.5</v>
      </c>
      <c r="F691" s="45">
        <v>36</v>
      </c>
      <c r="G691" s="45"/>
      <c r="H691" s="45"/>
      <c r="I691" s="45"/>
      <c r="J691" s="45"/>
    </row>
    <row r="692" spans="1:10" x14ac:dyDescent="0.25">
      <c r="A692" s="41">
        <v>41928</v>
      </c>
      <c r="B692" s="45">
        <v>24.799999</v>
      </c>
      <c r="C692" s="45">
        <v>36.909999999999997</v>
      </c>
      <c r="D692" s="45">
        <v>5.4433299999999996</v>
      </c>
      <c r="E692" s="45">
        <v>32.406700000000001</v>
      </c>
      <c r="F692" s="45">
        <v>36</v>
      </c>
      <c r="G692" s="45"/>
      <c r="H692" s="45"/>
      <c r="I692" s="45"/>
      <c r="J692" s="45"/>
    </row>
    <row r="693" spans="1:10" x14ac:dyDescent="0.25">
      <c r="A693" s="41">
        <v>41929</v>
      </c>
      <c r="B693" s="45">
        <v>24.799999</v>
      </c>
      <c r="C693" s="45">
        <v>36.700001</v>
      </c>
      <c r="D693" s="45">
        <v>5.3533299999999997</v>
      </c>
      <c r="E693" s="45">
        <v>32.779998999999997</v>
      </c>
      <c r="F693" s="45">
        <v>36</v>
      </c>
      <c r="G693" s="45"/>
      <c r="H693" s="45"/>
      <c r="I693" s="45"/>
      <c r="J693" s="45"/>
    </row>
    <row r="694" spans="1:10" x14ac:dyDescent="0.25">
      <c r="A694" s="41">
        <v>41932</v>
      </c>
      <c r="B694" s="45">
        <v>22.6</v>
      </c>
      <c r="C694" s="45">
        <v>37</v>
      </c>
      <c r="D694" s="45">
        <v>5.3366699999999998</v>
      </c>
      <c r="E694" s="45">
        <v>32.593299999999999</v>
      </c>
      <c r="F694" s="45">
        <v>36</v>
      </c>
      <c r="G694" s="45"/>
      <c r="H694" s="45"/>
      <c r="I694" s="45"/>
      <c r="J694" s="45"/>
    </row>
    <row r="695" spans="1:10" x14ac:dyDescent="0.25">
      <c r="A695" s="41">
        <v>41933</v>
      </c>
      <c r="B695" s="45">
        <v>22.6</v>
      </c>
      <c r="C695" s="45">
        <v>36.5</v>
      </c>
      <c r="D695" s="45">
        <v>5.3166700000000002</v>
      </c>
      <c r="E695" s="45">
        <v>32.323298999999999</v>
      </c>
      <c r="F695" s="45">
        <v>36</v>
      </c>
      <c r="G695" s="45"/>
      <c r="H695" s="45"/>
      <c r="I695" s="45"/>
      <c r="J695" s="45"/>
    </row>
    <row r="696" spans="1:10" x14ac:dyDescent="0.25">
      <c r="A696" s="41">
        <v>41934</v>
      </c>
      <c r="B696" s="45">
        <v>22.6</v>
      </c>
      <c r="C696" s="45">
        <v>36.599997999999999</v>
      </c>
      <c r="D696" s="45">
        <v>5.2</v>
      </c>
      <c r="E696" s="45">
        <v>32.229999999999997</v>
      </c>
      <c r="F696" s="45">
        <v>36</v>
      </c>
      <c r="G696" s="45"/>
      <c r="H696" s="45"/>
      <c r="I696" s="45"/>
      <c r="J696" s="45"/>
    </row>
    <row r="697" spans="1:10" x14ac:dyDescent="0.25">
      <c r="A697" s="41">
        <v>41935</v>
      </c>
      <c r="B697" s="45">
        <v>25</v>
      </c>
      <c r="C697" s="45">
        <v>36.009998000000003</v>
      </c>
      <c r="D697" s="45">
        <v>5.16</v>
      </c>
      <c r="E697" s="45">
        <v>31.653299000000001</v>
      </c>
      <c r="F697" s="45">
        <v>36</v>
      </c>
      <c r="G697" s="45"/>
      <c r="H697" s="45"/>
      <c r="I697" s="45"/>
      <c r="J697" s="45"/>
    </row>
    <row r="698" spans="1:10" x14ac:dyDescent="0.25">
      <c r="A698" s="41">
        <v>41936</v>
      </c>
      <c r="B698" s="45">
        <v>25</v>
      </c>
      <c r="C698" s="45">
        <v>36.880001</v>
      </c>
      <c r="D698" s="45">
        <v>5.2666700000000004</v>
      </c>
      <c r="E698" s="45">
        <v>31.193300000000001</v>
      </c>
      <c r="F698" s="45">
        <v>36</v>
      </c>
      <c r="G698" s="45"/>
      <c r="H698" s="45"/>
      <c r="I698" s="45"/>
      <c r="J698" s="45"/>
    </row>
    <row r="699" spans="1:10" x14ac:dyDescent="0.25">
      <c r="A699" s="41">
        <v>41939</v>
      </c>
      <c r="B699" s="45">
        <v>22.360001</v>
      </c>
      <c r="C699" s="45">
        <v>35.470001000000003</v>
      </c>
      <c r="D699" s="45">
        <v>5.3533299999999997</v>
      </c>
      <c r="E699" s="45">
        <v>31.276699000000001</v>
      </c>
      <c r="F699" s="45">
        <v>36</v>
      </c>
      <c r="G699" s="45"/>
      <c r="H699" s="45"/>
      <c r="I699" s="45"/>
      <c r="J699" s="45"/>
    </row>
    <row r="700" spans="1:10" x14ac:dyDescent="0.25">
      <c r="A700" s="41">
        <v>41940</v>
      </c>
      <c r="B700" s="45">
        <v>22.41</v>
      </c>
      <c r="C700" s="45">
        <v>35.709999000000003</v>
      </c>
      <c r="D700" s="45">
        <v>5.5066699999999997</v>
      </c>
      <c r="E700" s="45">
        <v>31.756701</v>
      </c>
      <c r="F700" s="45">
        <v>36</v>
      </c>
      <c r="G700" s="45"/>
      <c r="H700" s="45"/>
      <c r="I700" s="45"/>
      <c r="J700" s="45"/>
    </row>
    <row r="701" spans="1:10" x14ac:dyDescent="0.25">
      <c r="A701" s="41">
        <v>41941</v>
      </c>
      <c r="B701" s="45">
        <v>22.41</v>
      </c>
      <c r="C701" s="45">
        <v>35.5</v>
      </c>
      <c r="D701" s="45">
        <v>5.6</v>
      </c>
      <c r="E701" s="45">
        <v>31.416699999999999</v>
      </c>
      <c r="F701" s="45">
        <v>36</v>
      </c>
      <c r="G701" s="45"/>
      <c r="H701" s="45"/>
      <c r="I701" s="45"/>
      <c r="J701" s="45"/>
    </row>
    <row r="702" spans="1:10" x14ac:dyDescent="0.25">
      <c r="A702" s="41">
        <v>41942</v>
      </c>
      <c r="B702" s="45">
        <v>22.41</v>
      </c>
      <c r="C702" s="45">
        <v>34.900002000000001</v>
      </c>
      <c r="D702" s="45">
        <v>5.5</v>
      </c>
      <c r="E702" s="45">
        <v>30.9</v>
      </c>
      <c r="F702" s="45">
        <v>36</v>
      </c>
      <c r="G702" s="45"/>
      <c r="H702" s="45"/>
      <c r="I702" s="45"/>
      <c r="J702" s="45"/>
    </row>
    <row r="703" spans="1:10" x14ac:dyDescent="0.25">
      <c r="A703" s="41">
        <v>41943</v>
      </c>
      <c r="B703" s="45">
        <v>23.99</v>
      </c>
      <c r="C703" s="45">
        <v>34.5</v>
      </c>
      <c r="D703" s="45">
        <v>5.83</v>
      </c>
      <c r="E703" s="45">
        <v>32.119999</v>
      </c>
      <c r="F703" s="45">
        <v>36</v>
      </c>
      <c r="G703" s="45"/>
      <c r="H703" s="45"/>
      <c r="I703" s="45"/>
      <c r="J703" s="45"/>
    </row>
    <row r="704" spans="1:10" x14ac:dyDescent="0.25">
      <c r="A704" s="41">
        <v>41946</v>
      </c>
      <c r="B704" s="45">
        <v>23.99</v>
      </c>
      <c r="C704" s="45">
        <v>35</v>
      </c>
      <c r="D704" s="45">
        <v>5.9433299999999996</v>
      </c>
      <c r="E704" s="45">
        <v>32.916697999999997</v>
      </c>
      <c r="F704" s="45">
        <v>36</v>
      </c>
      <c r="G704" s="45"/>
      <c r="H704" s="45"/>
      <c r="I704" s="45"/>
      <c r="J704" s="45"/>
    </row>
    <row r="705" spans="1:10" x14ac:dyDescent="0.25">
      <c r="A705" s="41">
        <v>41947</v>
      </c>
      <c r="B705" s="45">
        <v>23.99</v>
      </c>
      <c r="C705" s="45">
        <v>35</v>
      </c>
      <c r="D705" s="45">
        <v>5.7733299999999996</v>
      </c>
      <c r="E705" s="45">
        <v>32.526699000000001</v>
      </c>
      <c r="F705" s="45">
        <v>36</v>
      </c>
      <c r="G705" s="45"/>
      <c r="H705" s="45"/>
      <c r="I705" s="45"/>
      <c r="J705" s="45"/>
    </row>
    <row r="706" spans="1:10" x14ac:dyDescent="0.25">
      <c r="A706" s="41">
        <v>41948</v>
      </c>
      <c r="B706" s="45">
        <v>23.99</v>
      </c>
      <c r="C706" s="45">
        <v>34.93</v>
      </c>
      <c r="D706" s="45">
        <v>5.8333300000000001</v>
      </c>
      <c r="E706" s="45">
        <v>32.669998</v>
      </c>
      <c r="F706" s="45">
        <v>36</v>
      </c>
      <c r="G706" s="45"/>
      <c r="H706" s="45"/>
      <c r="I706" s="45"/>
      <c r="J706" s="45"/>
    </row>
    <row r="707" spans="1:10" x14ac:dyDescent="0.25">
      <c r="A707" s="41">
        <v>41949</v>
      </c>
      <c r="B707" s="45">
        <v>23.99</v>
      </c>
      <c r="C707" s="45">
        <v>34.830002</v>
      </c>
      <c r="D707" s="45">
        <v>5.75</v>
      </c>
      <c r="E707" s="45">
        <v>32.136699999999998</v>
      </c>
      <c r="F707" s="45">
        <v>36</v>
      </c>
      <c r="G707" s="45"/>
      <c r="H707" s="45"/>
      <c r="I707" s="45"/>
      <c r="J707" s="45"/>
    </row>
    <row r="708" spans="1:10" x14ac:dyDescent="0.25">
      <c r="A708" s="41">
        <v>41950</v>
      </c>
      <c r="B708" s="45">
        <v>23.99</v>
      </c>
      <c r="C708" s="45">
        <v>35</v>
      </c>
      <c r="D708" s="45">
        <v>5.7433300000000003</v>
      </c>
      <c r="E708" s="45">
        <v>31.566700000000001</v>
      </c>
      <c r="F708" s="45">
        <v>36</v>
      </c>
      <c r="G708" s="45"/>
      <c r="H708" s="45"/>
      <c r="I708" s="45"/>
      <c r="J708" s="45"/>
    </row>
    <row r="709" spans="1:10" x14ac:dyDescent="0.25">
      <c r="A709" s="41">
        <v>41953</v>
      </c>
      <c r="B709" s="45">
        <v>23.99</v>
      </c>
      <c r="C709" s="45">
        <v>35</v>
      </c>
      <c r="D709" s="45">
        <v>5.65</v>
      </c>
      <c r="E709" s="45">
        <v>31.893298999999999</v>
      </c>
      <c r="F709" s="45">
        <v>36</v>
      </c>
      <c r="G709" s="45"/>
      <c r="H709" s="45"/>
      <c r="I709" s="45"/>
      <c r="J709" s="45"/>
    </row>
    <row r="710" spans="1:10" x14ac:dyDescent="0.25">
      <c r="A710" s="41">
        <v>41954</v>
      </c>
      <c r="B710" s="45">
        <v>23.99</v>
      </c>
      <c r="C710" s="45">
        <v>35</v>
      </c>
      <c r="D710" s="45">
        <v>5.6666699999999999</v>
      </c>
      <c r="E710" s="45">
        <v>32.4133</v>
      </c>
      <c r="F710" s="45">
        <v>36</v>
      </c>
      <c r="G710" s="45"/>
      <c r="H710" s="45"/>
      <c r="I710" s="45"/>
      <c r="J710" s="45"/>
    </row>
    <row r="711" spans="1:10" x14ac:dyDescent="0.25">
      <c r="A711" s="41">
        <v>41955</v>
      </c>
      <c r="B711" s="45">
        <v>22.639999</v>
      </c>
      <c r="C711" s="45">
        <v>34.229999999999997</v>
      </c>
      <c r="D711" s="45">
        <v>5.6666699999999999</v>
      </c>
      <c r="E711" s="45">
        <v>31.906700000000001</v>
      </c>
      <c r="F711" s="45">
        <v>36</v>
      </c>
      <c r="G711" s="45"/>
      <c r="H711" s="45"/>
      <c r="I711" s="45"/>
      <c r="J711" s="45"/>
    </row>
    <row r="712" spans="1:10" x14ac:dyDescent="0.25">
      <c r="A712" s="41">
        <v>41956</v>
      </c>
      <c r="B712" s="45">
        <v>22.639999</v>
      </c>
      <c r="C712" s="45">
        <v>34.5</v>
      </c>
      <c r="D712" s="45">
        <v>5.3566700000000003</v>
      </c>
      <c r="E712" s="45">
        <v>30.673300000000001</v>
      </c>
      <c r="F712" s="45">
        <v>36</v>
      </c>
      <c r="G712" s="45"/>
      <c r="H712" s="45"/>
      <c r="I712" s="45"/>
      <c r="J712" s="45"/>
    </row>
    <row r="713" spans="1:10" x14ac:dyDescent="0.25">
      <c r="A713" s="41">
        <v>41957</v>
      </c>
      <c r="B713" s="45">
        <v>22.639999</v>
      </c>
      <c r="C713" s="45">
        <v>34.5</v>
      </c>
      <c r="D713" s="45">
        <v>5.4166699999999999</v>
      </c>
      <c r="E713" s="45">
        <v>31.1</v>
      </c>
      <c r="F713" s="45">
        <v>36</v>
      </c>
      <c r="G713" s="45"/>
      <c r="H713" s="45"/>
      <c r="I713" s="45"/>
      <c r="J713" s="45"/>
    </row>
    <row r="714" spans="1:10" x14ac:dyDescent="0.25">
      <c r="A714" s="41">
        <v>41960</v>
      </c>
      <c r="B714" s="45">
        <v>23.99</v>
      </c>
      <c r="C714" s="45">
        <v>34.740001999999997</v>
      </c>
      <c r="D714" s="45">
        <v>5.27</v>
      </c>
      <c r="E714" s="45">
        <v>31.333300000000001</v>
      </c>
      <c r="F714" s="45">
        <v>35.099997999999999</v>
      </c>
      <c r="G714" s="45"/>
      <c r="H714" s="45"/>
      <c r="I714" s="45"/>
      <c r="J714" s="45"/>
    </row>
    <row r="715" spans="1:10" x14ac:dyDescent="0.25">
      <c r="A715" s="41">
        <v>41961</v>
      </c>
      <c r="B715" s="45">
        <v>23.99</v>
      </c>
      <c r="C715" s="45">
        <v>34.799999</v>
      </c>
      <c r="D715" s="45">
        <v>5.41</v>
      </c>
      <c r="E715" s="45">
        <v>32.159999999999997</v>
      </c>
      <c r="F715" s="45">
        <v>35.099997999999999</v>
      </c>
      <c r="G715" s="45"/>
      <c r="H715" s="45"/>
      <c r="I715" s="45"/>
      <c r="J715" s="45"/>
    </row>
    <row r="716" spans="1:10" x14ac:dyDescent="0.25">
      <c r="A716" s="41">
        <v>41962</v>
      </c>
      <c r="B716" s="45">
        <v>23.99</v>
      </c>
      <c r="C716" s="45">
        <v>35.5</v>
      </c>
      <c r="D716" s="45">
        <v>5.45</v>
      </c>
      <c r="E716" s="45">
        <v>32.333302000000003</v>
      </c>
      <c r="F716" s="45">
        <v>35.099997999999999</v>
      </c>
      <c r="G716" s="45"/>
      <c r="H716" s="45"/>
      <c r="I716" s="45"/>
      <c r="J716" s="45"/>
    </row>
    <row r="717" spans="1:10" x14ac:dyDescent="0.25">
      <c r="A717" s="41">
        <v>41964</v>
      </c>
      <c r="B717" s="45">
        <v>24</v>
      </c>
      <c r="C717" s="45">
        <v>36.369999</v>
      </c>
      <c r="D717" s="45">
        <v>5.5466699999999998</v>
      </c>
      <c r="E717" s="45">
        <v>32.669998</v>
      </c>
      <c r="F717" s="45">
        <v>35.099997999999999</v>
      </c>
      <c r="G717" s="45"/>
      <c r="H717" s="45"/>
      <c r="I717" s="45"/>
      <c r="J717" s="45"/>
    </row>
    <row r="718" spans="1:10" x14ac:dyDescent="0.25">
      <c r="A718" s="41">
        <v>41967</v>
      </c>
      <c r="B718" s="45">
        <v>24</v>
      </c>
      <c r="C718" s="45">
        <v>36.150002000000001</v>
      </c>
      <c r="D718" s="45">
        <v>5.5966699999999996</v>
      </c>
      <c r="E718" s="45">
        <v>33.333302000000003</v>
      </c>
      <c r="F718" s="45">
        <v>35.099997999999999</v>
      </c>
      <c r="G718" s="45"/>
      <c r="H718" s="45"/>
      <c r="I718" s="45"/>
      <c r="J718" s="45"/>
    </row>
    <row r="719" spans="1:10" x14ac:dyDescent="0.25">
      <c r="A719" s="41">
        <v>41968</v>
      </c>
      <c r="B719" s="45">
        <v>24</v>
      </c>
      <c r="C719" s="45">
        <v>36.5</v>
      </c>
      <c r="D719" s="45">
        <v>5.51</v>
      </c>
      <c r="E719" s="45">
        <v>33.833302000000003</v>
      </c>
      <c r="F719" s="45">
        <v>35.099997999999999</v>
      </c>
      <c r="G719" s="45"/>
      <c r="H719" s="45"/>
      <c r="I719" s="45"/>
      <c r="J719" s="45"/>
    </row>
    <row r="720" spans="1:10" x14ac:dyDescent="0.25">
      <c r="A720" s="41">
        <v>41969</v>
      </c>
      <c r="B720" s="45">
        <v>24</v>
      </c>
      <c r="C720" s="45">
        <v>36.07</v>
      </c>
      <c r="D720" s="45">
        <v>5.4433299999999996</v>
      </c>
      <c r="E720" s="45">
        <v>32.753300000000003</v>
      </c>
      <c r="F720" s="45">
        <v>35.099997999999999</v>
      </c>
      <c r="G720" s="45"/>
      <c r="H720" s="45"/>
      <c r="I720" s="45"/>
      <c r="J720" s="45"/>
    </row>
    <row r="721" spans="1:10" x14ac:dyDescent="0.25">
      <c r="A721" s="41">
        <v>41970</v>
      </c>
      <c r="B721" s="45">
        <v>24</v>
      </c>
      <c r="C721" s="45">
        <v>36.5</v>
      </c>
      <c r="D721" s="45">
        <v>5.5</v>
      </c>
      <c r="E721" s="45">
        <v>33.233299000000002</v>
      </c>
      <c r="F721" s="45">
        <v>35.099997999999999</v>
      </c>
      <c r="G721" s="45"/>
      <c r="H721" s="45"/>
      <c r="I721" s="45"/>
      <c r="J721" s="45"/>
    </row>
    <row r="722" spans="1:10" x14ac:dyDescent="0.25">
      <c r="A722" s="41">
        <v>41971</v>
      </c>
      <c r="B722" s="45">
        <v>24</v>
      </c>
      <c r="C722" s="45">
        <v>36.689999</v>
      </c>
      <c r="D722" s="45">
        <v>5.75</v>
      </c>
      <c r="E722" s="45">
        <v>32.333302000000003</v>
      </c>
      <c r="F722" s="45">
        <v>35.099997999999999</v>
      </c>
      <c r="G722" s="45"/>
      <c r="H722" s="45"/>
      <c r="I722" s="45"/>
      <c r="J722" s="45"/>
    </row>
    <row r="723" spans="1:10" x14ac:dyDescent="0.25">
      <c r="A723" s="41">
        <v>41974</v>
      </c>
      <c r="B723" s="45">
        <v>24</v>
      </c>
      <c r="C723" s="45">
        <v>36.459999000000003</v>
      </c>
      <c r="D723" s="45">
        <v>5.5</v>
      </c>
      <c r="E723" s="45">
        <v>31.503299999999999</v>
      </c>
      <c r="F723" s="45">
        <v>35.099997999999999</v>
      </c>
      <c r="G723" s="45"/>
      <c r="H723" s="45"/>
      <c r="I723" s="45"/>
      <c r="J723" s="45"/>
    </row>
    <row r="724" spans="1:10" x14ac:dyDescent="0.25">
      <c r="A724" s="41">
        <v>41975</v>
      </c>
      <c r="B724" s="45">
        <v>24</v>
      </c>
      <c r="C724" s="45">
        <v>36.639999000000003</v>
      </c>
      <c r="D724" s="45">
        <v>5.5</v>
      </c>
      <c r="E724" s="45">
        <v>32.25</v>
      </c>
      <c r="F724" s="45">
        <v>35</v>
      </c>
      <c r="G724" s="45"/>
      <c r="H724" s="45"/>
      <c r="I724" s="45"/>
      <c r="J724" s="45"/>
    </row>
    <row r="725" spans="1:10" x14ac:dyDescent="0.25">
      <c r="A725" s="41">
        <v>41976</v>
      </c>
      <c r="B725" s="45">
        <v>24</v>
      </c>
      <c r="C725" s="45">
        <v>37</v>
      </c>
      <c r="D725" s="45">
        <v>5.48</v>
      </c>
      <c r="E725" s="45">
        <v>31.48</v>
      </c>
      <c r="F725" s="45">
        <v>34</v>
      </c>
      <c r="G725" s="45"/>
      <c r="H725" s="45"/>
      <c r="I725" s="45"/>
      <c r="J725" s="45"/>
    </row>
    <row r="726" spans="1:10" x14ac:dyDescent="0.25">
      <c r="A726" s="41">
        <v>41977</v>
      </c>
      <c r="B726" s="45">
        <v>24</v>
      </c>
      <c r="C726" s="45">
        <v>37.25</v>
      </c>
      <c r="D726" s="45">
        <v>5.6</v>
      </c>
      <c r="E726" s="45">
        <v>31</v>
      </c>
      <c r="F726" s="45">
        <v>34</v>
      </c>
      <c r="G726" s="45"/>
      <c r="H726" s="45"/>
      <c r="I726" s="45"/>
      <c r="J726" s="45"/>
    </row>
    <row r="727" spans="1:10" x14ac:dyDescent="0.25">
      <c r="A727" s="41">
        <v>41978</v>
      </c>
      <c r="B727" s="45">
        <v>24</v>
      </c>
      <c r="C727" s="45">
        <v>38.279998999999997</v>
      </c>
      <c r="D727" s="45">
        <v>5.68</v>
      </c>
      <c r="E727" s="45">
        <v>31.396699999999999</v>
      </c>
      <c r="F727" s="45">
        <v>34</v>
      </c>
      <c r="G727" s="45"/>
      <c r="H727" s="45"/>
      <c r="I727" s="45"/>
      <c r="J727" s="45"/>
    </row>
    <row r="728" spans="1:10" x14ac:dyDescent="0.25">
      <c r="A728" s="41">
        <v>41981</v>
      </c>
      <c r="B728" s="45">
        <v>24</v>
      </c>
      <c r="C728" s="45">
        <v>38.5</v>
      </c>
      <c r="D728" s="45">
        <v>5.5866699999999998</v>
      </c>
      <c r="E728" s="45">
        <v>30.536698999999999</v>
      </c>
      <c r="F728" s="45">
        <v>34</v>
      </c>
      <c r="G728" s="45"/>
      <c r="H728" s="45"/>
      <c r="I728" s="45"/>
      <c r="J728" s="45"/>
    </row>
    <row r="729" spans="1:10" x14ac:dyDescent="0.25">
      <c r="A729" s="41">
        <v>41982</v>
      </c>
      <c r="B729" s="45">
        <v>25</v>
      </c>
      <c r="C729" s="45">
        <v>38.549999</v>
      </c>
      <c r="D729" s="45">
        <v>5.7333299999999996</v>
      </c>
      <c r="E729" s="45">
        <v>31</v>
      </c>
      <c r="F729" s="45">
        <v>34</v>
      </c>
      <c r="G729" s="45"/>
      <c r="H729" s="45"/>
      <c r="I729" s="45"/>
      <c r="J729" s="45"/>
    </row>
    <row r="730" spans="1:10" x14ac:dyDescent="0.25">
      <c r="A730" s="41">
        <v>41983</v>
      </c>
      <c r="B730" s="45">
        <v>25</v>
      </c>
      <c r="C730" s="45">
        <v>38.5</v>
      </c>
      <c r="D730" s="45">
        <v>5.6333299999999999</v>
      </c>
      <c r="E730" s="45">
        <v>31</v>
      </c>
      <c r="F730" s="45">
        <v>34</v>
      </c>
      <c r="G730" s="45"/>
      <c r="H730" s="45"/>
      <c r="I730" s="45"/>
      <c r="J730" s="45"/>
    </row>
    <row r="731" spans="1:10" x14ac:dyDescent="0.25">
      <c r="A731" s="41">
        <v>41984</v>
      </c>
      <c r="B731" s="45">
        <v>25</v>
      </c>
      <c r="C731" s="45">
        <v>38.700001</v>
      </c>
      <c r="D731" s="45">
        <v>5.64</v>
      </c>
      <c r="E731" s="45">
        <v>31.166699999999999</v>
      </c>
      <c r="F731" s="45">
        <v>34</v>
      </c>
      <c r="G731" s="45"/>
      <c r="H731" s="45"/>
      <c r="I731" s="45"/>
      <c r="J731" s="45"/>
    </row>
    <row r="732" spans="1:10" x14ac:dyDescent="0.25">
      <c r="A732" s="41">
        <v>41985</v>
      </c>
      <c r="B732" s="45">
        <v>25</v>
      </c>
      <c r="C732" s="45">
        <v>38</v>
      </c>
      <c r="D732" s="45">
        <v>5.2833300000000003</v>
      </c>
      <c r="E732" s="45">
        <v>30.533300000000001</v>
      </c>
      <c r="F732" s="45">
        <v>36</v>
      </c>
      <c r="G732" s="45"/>
      <c r="H732" s="45"/>
      <c r="I732" s="45"/>
      <c r="J732" s="45"/>
    </row>
    <row r="733" spans="1:10" x14ac:dyDescent="0.25">
      <c r="A733" s="41">
        <v>41988</v>
      </c>
      <c r="B733" s="45">
        <v>25</v>
      </c>
      <c r="C733" s="45">
        <v>37.970001000000003</v>
      </c>
      <c r="D733" s="45">
        <v>5.2166699999999997</v>
      </c>
      <c r="E733" s="45">
        <v>30.333300000000001</v>
      </c>
      <c r="F733" s="45">
        <v>49</v>
      </c>
      <c r="G733" s="45"/>
      <c r="H733" s="45"/>
      <c r="I733" s="45"/>
      <c r="J733" s="45"/>
    </row>
    <row r="734" spans="1:10" x14ac:dyDescent="0.25">
      <c r="A734" s="41">
        <v>41989</v>
      </c>
      <c r="B734" s="45">
        <v>25</v>
      </c>
      <c r="C734" s="45">
        <v>37.799999</v>
      </c>
      <c r="D734" s="45">
        <v>5.0833300000000001</v>
      </c>
      <c r="E734" s="45">
        <v>29.673300000000001</v>
      </c>
      <c r="F734" s="45">
        <v>49</v>
      </c>
      <c r="G734" s="45"/>
      <c r="H734" s="45"/>
      <c r="I734" s="45"/>
      <c r="J734" s="45"/>
    </row>
    <row r="735" spans="1:10" x14ac:dyDescent="0.25">
      <c r="A735" s="41">
        <v>41990</v>
      </c>
      <c r="B735" s="45">
        <v>25</v>
      </c>
      <c r="C735" s="45">
        <v>38</v>
      </c>
      <c r="D735" s="45">
        <v>5.04</v>
      </c>
      <c r="E735" s="45">
        <v>30.003299999999999</v>
      </c>
      <c r="F735" s="45">
        <v>49</v>
      </c>
      <c r="G735" s="45"/>
      <c r="H735" s="45"/>
      <c r="I735" s="45"/>
      <c r="J735" s="45"/>
    </row>
    <row r="736" spans="1:10" x14ac:dyDescent="0.25">
      <c r="A736" s="41">
        <v>41991</v>
      </c>
      <c r="B736" s="45">
        <v>25</v>
      </c>
      <c r="C736" s="45">
        <v>37.799999</v>
      </c>
      <c r="D736" s="45">
        <v>5.0633299999999997</v>
      </c>
      <c r="E736" s="45">
        <v>30.299999</v>
      </c>
      <c r="F736" s="45">
        <v>49</v>
      </c>
      <c r="G736" s="45"/>
      <c r="H736" s="45"/>
      <c r="I736" s="45"/>
      <c r="J736" s="45"/>
    </row>
    <row r="737" spans="1:10" x14ac:dyDescent="0.25">
      <c r="A737" s="41">
        <v>41992</v>
      </c>
      <c r="B737" s="45">
        <v>25</v>
      </c>
      <c r="C737" s="45">
        <v>37.799999</v>
      </c>
      <c r="D737" s="45">
        <v>5.0833300000000001</v>
      </c>
      <c r="E737" s="45">
        <v>30.84</v>
      </c>
      <c r="F737" s="45">
        <v>49</v>
      </c>
      <c r="G737" s="45"/>
      <c r="H737" s="45"/>
      <c r="I737" s="45"/>
      <c r="J737" s="45"/>
    </row>
    <row r="738" spans="1:10" x14ac:dyDescent="0.25">
      <c r="A738" s="41">
        <v>41995</v>
      </c>
      <c r="B738" s="45">
        <v>25</v>
      </c>
      <c r="C738" s="45">
        <v>37.75</v>
      </c>
      <c r="D738" s="45">
        <v>5.19</v>
      </c>
      <c r="E738" s="45">
        <v>30.673300000000001</v>
      </c>
      <c r="F738" s="45">
        <v>49</v>
      </c>
      <c r="G738" s="45"/>
      <c r="H738" s="45"/>
      <c r="I738" s="45"/>
      <c r="J738" s="45"/>
    </row>
    <row r="739" spans="1:10" x14ac:dyDescent="0.25">
      <c r="A739" s="41">
        <v>41996</v>
      </c>
      <c r="B739" s="45">
        <v>25</v>
      </c>
      <c r="C739" s="45">
        <v>38.5</v>
      </c>
      <c r="D739" s="45">
        <v>5.0933299999999999</v>
      </c>
      <c r="E739" s="45">
        <v>31.200001</v>
      </c>
      <c r="F739" s="45">
        <v>49</v>
      </c>
      <c r="G739" s="45"/>
      <c r="H739" s="45"/>
      <c r="I739" s="45"/>
      <c r="J739" s="45"/>
    </row>
    <row r="740" spans="1:10" x14ac:dyDescent="0.25">
      <c r="A740" s="41">
        <v>41999</v>
      </c>
      <c r="B740" s="45">
        <v>24.5</v>
      </c>
      <c r="C740" s="45">
        <v>38.990001999999997</v>
      </c>
      <c r="D740" s="45">
        <v>5.0999999999999996</v>
      </c>
      <c r="E740" s="45">
        <v>30.993299</v>
      </c>
      <c r="F740" s="45">
        <v>49</v>
      </c>
      <c r="G740" s="45"/>
      <c r="H740" s="45"/>
      <c r="I740" s="45"/>
      <c r="J740" s="45"/>
    </row>
    <row r="741" spans="1:10" x14ac:dyDescent="0.25">
      <c r="A741" s="41">
        <v>42002</v>
      </c>
      <c r="B741" s="45">
        <v>24.5</v>
      </c>
      <c r="C741" s="45">
        <v>39.990001999999997</v>
      </c>
      <c r="D741" s="45">
        <v>5.0566700000000004</v>
      </c>
      <c r="E741" s="45">
        <v>30.549999</v>
      </c>
      <c r="F741" s="45">
        <v>49</v>
      </c>
      <c r="G741" s="45"/>
      <c r="H741" s="45"/>
      <c r="I741" s="45"/>
      <c r="J741" s="45"/>
    </row>
    <row r="742" spans="1:10" x14ac:dyDescent="0.25">
      <c r="A742" s="41">
        <v>42003</v>
      </c>
      <c r="B742" s="45">
        <v>24.5</v>
      </c>
      <c r="C742" s="45">
        <v>39.549999</v>
      </c>
      <c r="D742" s="45">
        <v>5.0999999999999996</v>
      </c>
      <c r="E742" s="45">
        <v>30.333300000000001</v>
      </c>
      <c r="F742" s="45">
        <v>49</v>
      </c>
      <c r="G742" s="45"/>
      <c r="H742" s="45"/>
      <c r="I742" s="45"/>
      <c r="J742" s="45"/>
    </row>
    <row r="743" spans="1:10" x14ac:dyDescent="0.25">
      <c r="A743" s="41">
        <v>42006</v>
      </c>
      <c r="B743" s="45">
        <v>24.5</v>
      </c>
      <c r="C743" s="45">
        <v>36.509998000000003</v>
      </c>
      <c r="D743" s="45">
        <v>4.9666699999999997</v>
      </c>
      <c r="E743" s="45">
        <v>29.576699999999999</v>
      </c>
      <c r="F743" s="45">
        <v>49</v>
      </c>
      <c r="G743" s="45"/>
      <c r="H743" s="45"/>
      <c r="I743" s="45"/>
      <c r="J743" s="45"/>
    </row>
    <row r="744" spans="1:10" x14ac:dyDescent="0.25">
      <c r="A744" s="41">
        <v>42009</v>
      </c>
      <c r="B744" s="45">
        <v>24.5</v>
      </c>
      <c r="C744" s="45">
        <v>36.5</v>
      </c>
      <c r="D744" s="45">
        <v>4.8833299999999999</v>
      </c>
      <c r="E744" s="45">
        <v>28.666699999999999</v>
      </c>
      <c r="F744" s="45">
        <v>49</v>
      </c>
      <c r="G744" s="45"/>
      <c r="H744" s="45"/>
      <c r="I744" s="45"/>
      <c r="J744" s="45"/>
    </row>
    <row r="745" spans="1:10" x14ac:dyDescent="0.25">
      <c r="A745" s="41">
        <v>42010</v>
      </c>
      <c r="B745" s="45">
        <v>24.5</v>
      </c>
      <c r="C745" s="45">
        <v>36.799999</v>
      </c>
      <c r="D745" s="45">
        <v>4.7833300000000003</v>
      </c>
      <c r="E745" s="45">
        <v>28.203299999999999</v>
      </c>
      <c r="F745" s="45">
        <v>49</v>
      </c>
      <c r="G745" s="45"/>
      <c r="H745" s="45"/>
      <c r="I745" s="45"/>
      <c r="J745" s="45"/>
    </row>
    <row r="746" spans="1:10" x14ac:dyDescent="0.25">
      <c r="A746" s="41">
        <v>42011</v>
      </c>
      <c r="B746" s="45">
        <v>24.5</v>
      </c>
      <c r="C746" s="45">
        <v>37.200001</v>
      </c>
      <c r="D746" s="45">
        <v>5.16</v>
      </c>
      <c r="E746" s="45">
        <v>29.003299999999999</v>
      </c>
      <c r="F746" s="45">
        <v>49</v>
      </c>
      <c r="G746" s="45"/>
      <c r="H746" s="45"/>
      <c r="I746" s="45"/>
      <c r="J746" s="45"/>
    </row>
    <row r="747" spans="1:10" x14ac:dyDescent="0.25">
      <c r="A747" s="41">
        <v>42012</v>
      </c>
      <c r="B747" s="45">
        <v>24.5</v>
      </c>
      <c r="C747" s="45">
        <v>38</v>
      </c>
      <c r="D747" s="45">
        <v>5.1333299999999999</v>
      </c>
      <c r="E747" s="45">
        <v>29.606701000000001</v>
      </c>
      <c r="F747" s="45">
        <v>49</v>
      </c>
      <c r="G747" s="45"/>
      <c r="H747" s="45"/>
      <c r="I747" s="45"/>
      <c r="J747" s="45"/>
    </row>
    <row r="748" spans="1:10" x14ac:dyDescent="0.25">
      <c r="A748" s="41">
        <v>42013</v>
      </c>
      <c r="B748" s="45">
        <v>24.5</v>
      </c>
      <c r="C748" s="45">
        <v>37.970001000000003</v>
      </c>
      <c r="D748" s="45">
        <v>5.0566700000000004</v>
      </c>
      <c r="E748" s="45">
        <v>29.333300000000001</v>
      </c>
      <c r="F748" s="45">
        <v>49</v>
      </c>
      <c r="G748" s="45"/>
      <c r="H748" s="45"/>
      <c r="I748" s="45"/>
      <c r="J748" s="45"/>
    </row>
    <row r="749" spans="1:10" x14ac:dyDescent="0.25">
      <c r="A749" s="41">
        <v>42016</v>
      </c>
      <c r="B749" s="45">
        <v>24.5</v>
      </c>
      <c r="C749" s="45">
        <v>37.299999</v>
      </c>
      <c r="D749" s="45">
        <v>5.0166700000000004</v>
      </c>
      <c r="E749" s="45">
        <v>29.5</v>
      </c>
      <c r="F749" s="45">
        <v>49</v>
      </c>
      <c r="G749" s="45"/>
      <c r="H749" s="45"/>
      <c r="I749" s="45"/>
      <c r="J749" s="45"/>
    </row>
    <row r="750" spans="1:10" x14ac:dyDescent="0.25">
      <c r="A750" s="41">
        <v>42017</v>
      </c>
      <c r="B750" s="45">
        <v>24.5</v>
      </c>
      <c r="C750" s="45">
        <v>37.200001</v>
      </c>
      <c r="D750" s="45">
        <v>5.1666699999999999</v>
      </c>
      <c r="E750" s="45">
        <v>29.333300000000001</v>
      </c>
      <c r="F750" s="45">
        <v>49</v>
      </c>
      <c r="G750" s="45"/>
      <c r="H750" s="45"/>
      <c r="I750" s="45"/>
      <c r="J750" s="45"/>
    </row>
    <row r="751" spans="1:10" x14ac:dyDescent="0.25">
      <c r="A751" s="41">
        <v>42018</v>
      </c>
      <c r="B751" s="45">
        <v>24.5</v>
      </c>
      <c r="C751" s="45">
        <v>37.5</v>
      </c>
      <c r="D751" s="45">
        <v>5.0933299999999999</v>
      </c>
      <c r="E751" s="45">
        <v>28.846700999999999</v>
      </c>
      <c r="F751" s="45">
        <v>49</v>
      </c>
      <c r="G751" s="45"/>
      <c r="H751" s="45"/>
      <c r="I751" s="45"/>
      <c r="J751" s="45"/>
    </row>
    <row r="752" spans="1:10" x14ac:dyDescent="0.25">
      <c r="A752" s="41">
        <v>42019</v>
      </c>
      <c r="B752" s="45">
        <v>24.5</v>
      </c>
      <c r="C752" s="45">
        <v>38</v>
      </c>
      <c r="D752" s="45">
        <v>5.0999999999999996</v>
      </c>
      <c r="E752" s="45">
        <v>29.049999</v>
      </c>
      <c r="F752" s="45">
        <v>49</v>
      </c>
      <c r="G752" s="45"/>
      <c r="H752" s="45"/>
      <c r="I752" s="45"/>
      <c r="J752" s="45"/>
    </row>
    <row r="753" spans="1:10" x14ac:dyDescent="0.25">
      <c r="A753" s="41">
        <v>42020</v>
      </c>
      <c r="B753" s="45">
        <v>24.5</v>
      </c>
      <c r="C753" s="45">
        <v>38</v>
      </c>
      <c r="D753" s="45">
        <v>5.1166700000000001</v>
      </c>
      <c r="E753" s="45">
        <v>28.773299999999999</v>
      </c>
      <c r="F753" s="45">
        <v>49</v>
      </c>
      <c r="G753" s="45"/>
      <c r="H753" s="45"/>
      <c r="I753" s="45"/>
      <c r="J753" s="45"/>
    </row>
    <row r="754" spans="1:10" x14ac:dyDescent="0.25">
      <c r="A754" s="41">
        <v>42023</v>
      </c>
      <c r="B754" s="45">
        <v>24.5</v>
      </c>
      <c r="C754" s="45">
        <v>36.5</v>
      </c>
      <c r="D754" s="45">
        <v>5</v>
      </c>
      <c r="E754" s="45">
        <v>29.200001</v>
      </c>
      <c r="F754" s="45">
        <v>49</v>
      </c>
      <c r="G754" s="45"/>
      <c r="H754" s="45"/>
      <c r="I754" s="45"/>
      <c r="J754" s="45"/>
    </row>
    <row r="755" spans="1:10" x14ac:dyDescent="0.25">
      <c r="A755" s="41">
        <v>42024</v>
      </c>
      <c r="B755" s="45">
        <v>24.5</v>
      </c>
      <c r="C755" s="45">
        <v>36.32</v>
      </c>
      <c r="D755" s="45">
        <v>5.0733300000000003</v>
      </c>
      <c r="E755" s="45">
        <v>29.203299999999999</v>
      </c>
      <c r="F755" s="45">
        <v>49</v>
      </c>
      <c r="G755" s="45"/>
      <c r="H755" s="45"/>
      <c r="I755" s="45"/>
      <c r="J755" s="45"/>
    </row>
    <row r="756" spans="1:10" x14ac:dyDescent="0.25">
      <c r="A756" s="41">
        <v>42025</v>
      </c>
      <c r="B756" s="45">
        <v>24.5</v>
      </c>
      <c r="C756" s="45">
        <v>36.299999</v>
      </c>
      <c r="D756" s="45">
        <v>4.9966699999999999</v>
      </c>
      <c r="E756" s="45">
        <v>29.433299999999999</v>
      </c>
      <c r="F756" s="45">
        <v>49</v>
      </c>
      <c r="G756" s="45"/>
      <c r="H756" s="45"/>
      <c r="I756" s="45"/>
      <c r="J756" s="45"/>
    </row>
    <row r="757" spans="1:10" x14ac:dyDescent="0.25">
      <c r="A757" s="41">
        <v>42026</v>
      </c>
      <c r="B757" s="45">
        <v>24.5</v>
      </c>
      <c r="C757" s="45">
        <v>37</v>
      </c>
      <c r="D757" s="45">
        <v>5.0033300000000001</v>
      </c>
      <c r="E757" s="45">
        <v>30.173300000000001</v>
      </c>
      <c r="F757" s="45">
        <v>35.400002000000001</v>
      </c>
      <c r="G757" s="45"/>
      <c r="H757" s="45"/>
      <c r="I757" s="45"/>
      <c r="J757" s="45"/>
    </row>
    <row r="758" spans="1:10" x14ac:dyDescent="0.25">
      <c r="A758" s="41">
        <v>42027</v>
      </c>
      <c r="B758" s="45">
        <v>24.5</v>
      </c>
      <c r="C758" s="45">
        <v>36.43</v>
      </c>
      <c r="D758" s="45">
        <v>5.0633299999999997</v>
      </c>
      <c r="E758" s="45">
        <v>29.866699000000001</v>
      </c>
      <c r="F758" s="45">
        <v>35.400002000000001</v>
      </c>
      <c r="G758" s="45"/>
      <c r="H758" s="45"/>
      <c r="I758" s="45"/>
      <c r="J758" s="45"/>
    </row>
    <row r="759" spans="1:10" x14ac:dyDescent="0.25">
      <c r="A759" s="41">
        <v>42030</v>
      </c>
      <c r="B759" s="45">
        <v>24.5</v>
      </c>
      <c r="C759" s="45">
        <v>37.490001999999997</v>
      </c>
      <c r="D759" s="45">
        <v>4.8533299999999997</v>
      </c>
      <c r="E759" s="45">
        <v>29.816700000000001</v>
      </c>
      <c r="F759" s="45">
        <v>35.400002000000001</v>
      </c>
      <c r="G759" s="45"/>
      <c r="H759" s="45"/>
      <c r="I759" s="45"/>
      <c r="J759" s="45"/>
    </row>
    <row r="760" spans="1:10" x14ac:dyDescent="0.25">
      <c r="A760" s="41">
        <v>42031</v>
      </c>
      <c r="B760" s="45">
        <v>24.5</v>
      </c>
      <c r="C760" s="45">
        <v>36.400002000000001</v>
      </c>
      <c r="D760" s="45">
        <v>4.8499999999999996</v>
      </c>
      <c r="E760" s="45">
        <v>29.833300000000001</v>
      </c>
      <c r="F760" s="45">
        <v>35.400002000000001</v>
      </c>
      <c r="G760" s="45"/>
      <c r="H760" s="45"/>
      <c r="I760" s="45"/>
      <c r="J760" s="45"/>
    </row>
    <row r="761" spans="1:10" x14ac:dyDescent="0.25">
      <c r="A761" s="41">
        <v>42032</v>
      </c>
      <c r="B761" s="45">
        <v>24.5</v>
      </c>
      <c r="C761" s="45">
        <v>36.400002000000001</v>
      </c>
      <c r="D761" s="45">
        <v>4.7</v>
      </c>
      <c r="E761" s="45">
        <v>29.383300999999999</v>
      </c>
      <c r="F761" s="45">
        <v>35.400002000000001</v>
      </c>
      <c r="G761" s="45"/>
      <c r="H761" s="45"/>
      <c r="I761" s="45"/>
      <c r="J761" s="45"/>
    </row>
    <row r="762" spans="1:10" x14ac:dyDescent="0.25">
      <c r="A762" s="41">
        <v>42033</v>
      </c>
      <c r="B762" s="45">
        <v>24.5</v>
      </c>
      <c r="C762" s="45">
        <v>36.639999000000003</v>
      </c>
      <c r="D762" s="45">
        <v>4.7033300000000002</v>
      </c>
      <c r="E762" s="45">
        <v>29.623301000000001</v>
      </c>
      <c r="F762" s="45">
        <v>35.400002000000001</v>
      </c>
      <c r="G762" s="45"/>
      <c r="H762" s="45"/>
      <c r="I762" s="45"/>
      <c r="J762" s="45"/>
    </row>
    <row r="763" spans="1:10" x14ac:dyDescent="0.25">
      <c r="A763" s="41">
        <v>42034</v>
      </c>
      <c r="B763" s="45">
        <v>24.5</v>
      </c>
      <c r="C763" s="45">
        <v>35.799999</v>
      </c>
      <c r="D763" s="45">
        <v>4.6433299999999997</v>
      </c>
      <c r="E763" s="45">
        <v>28.146699999999999</v>
      </c>
      <c r="F763" s="45">
        <v>47.75</v>
      </c>
      <c r="G763" s="45"/>
      <c r="H763" s="45"/>
      <c r="I763" s="45"/>
      <c r="J763" s="45"/>
    </row>
    <row r="764" spans="1:10" x14ac:dyDescent="0.25">
      <c r="A764" s="41">
        <v>42037</v>
      </c>
      <c r="B764" s="45">
        <v>20.83</v>
      </c>
      <c r="C764" s="45">
        <v>36.57</v>
      </c>
      <c r="D764" s="45">
        <v>4.6333299999999999</v>
      </c>
      <c r="E764" s="45">
        <v>28.623301000000001</v>
      </c>
      <c r="F764" s="45">
        <v>47.75</v>
      </c>
      <c r="G764" s="45"/>
      <c r="H764" s="45"/>
      <c r="I764" s="45"/>
      <c r="J764" s="45"/>
    </row>
    <row r="765" spans="1:10" x14ac:dyDescent="0.25">
      <c r="A765" s="41">
        <v>42038</v>
      </c>
      <c r="B765" s="45">
        <v>20.83</v>
      </c>
      <c r="C765" s="45">
        <v>37.400002000000001</v>
      </c>
      <c r="D765" s="45">
        <v>4.6366699999999996</v>
      </c>
      <c r="E765" s="45">
        <v>29.306699999999999</v>
      </c>
      <c r="F765" s="45">
        <v>47.75</v>
      </c>
      <c r="G765" s="45"/>
      <c r="H765" s="45"/>
      <c r="I765" s="45"/>
      <c r="J765" s="45"/>
    </row>
    <row r="766" spans="1:10" x14ac:dyDescent="0.25">
      <c r="A766" s="41">
        <v>42039</v>
      </c>
      <c r="B766" s="45">
        <v>20.83</v>
      </c>
      <c r="C766" s="45">
        <v>37.5</v>
      </c>
      <c r="D766" s="45">
        <v>4.6399999999999997</v>
      </c>
      <c r="E766" s="45">
        <v>29.156700000000001</v>
      </c>
      <c r="F766" s="45">
        <v>47.75</v>
      </c>
      <c r="G766" s="45"/>
      <c r="H766" s="45"/>
      <c r="I766" s="45"/>
      <c r="J766" s="45"/>
    </row>
    <row r="767" spans="1:10" x14ac:dyDescent="0.25">
      <c r="A767" s="41">
        <v>42040</v>
      </c>
      <c r="B767" s="45">
        <v>20.83</v>
      </c>
      <c r="C767" s="45">
        <v>38</v>
      </c>
      <c r="D767" s="45">
        <v>4.5999999999999996</v>
      </c>
      <c r="E767" s="45">
        <v>29.4</v>
      </c>
      <c r="F767" s="45">
        <v>47.75</v>
      </c>
      <c r="G767" s="45"/>
      <c r="H767" s="45"/>
      <c r="I767" s="45"/>
      <c r="J767" s="45"/>
    </row>
    <row r="768" spans="1:10" x14ac:dyDescent="0.25">
      <c r="A768" s="41">
        <v>42041</v>
      </c>
      <c r="B768" s="45">
        <v>20.83</v>
      </c>
      <c r="C768" s="45">
        <v>37</v>
      </c>
      <c r="D768" s="45">
        <v>4.6166700000000001</v>
      </c>
      <c r="E768" s="45">
        <v>28.5</v>
      </c>
      <c r="F768" s="45">
        <v>47.75</v>
      </c>
      <c r="G768" s="45"/>
      <c r="H768" s="45"/>
      <c r="I768" s="45"/>
      <c r="J768" s="45"/>
    </row>
    <row r="769" spans="1:10" x14ac:dyDescent="0.25">
      <c r="A769" s="41">
        <v>42044</v>
      </c>
      <c r="B769" s="45">
        <v>21.959999</v>
      </c>
      <c r="C769" s="45">
        <v>37</v>
      </c>
      <c r="D769" s="45">
        <v>4.7766700000000002</v>
      </c>
      <c r="E769" s="45">
        <v>28.583300000000001</v>
      </c>
      <c r="F769" s="45">
        <v>47.75</v>
      </c>
      <c r="G769" s="45"/>
      <c r="H769" s="45"/>
      <c r="I769" s="45"/>
      <c r="J769" s="45"/>
    </row>
    <row r="770" spans="1:10" x14ac:dyDescent="0.25">
      <c r="A770" s="41">
        <v>42045</v>
      </c>
      <c r="B770" s="45">
        <v>23.1</v>
      </c>
      <c r="C770" s="45">
        <v>37</v>
      </c>
      <c r="D770" s="45">
        <v>4.8</v>
      </c>
      <c r="E770" s="45">
        <v>28.299999</v>
      </c>
      <c r="F770" s="45">
        <v>47.75</v>
      </c>
      <c r="G770" s="45"/>
      <c r="H770" s="45"/>
      <c r="I770" s="45"/>
      <c r="J770" s="45"/>
    </row>
    <row r="771" spans="1:10" x14ac:dyDescent="0.25">
      <c r="A771" s="41">
        <v>42046</v>
      </c>
      <c r="B771" s="45">
        <v>23.1</v>
      </c>
      <c r="C771" s="45">
        <v>36.849997999999999</v>
      </c>
      <c r="D771" s="45">
        <v>4.6166700000000001</v>
      </c>
      <c r="E771" s="45">
        <v>27.6633</v>
      </c>
      <c r="F771" s="45">
        <v>47.75</v>
      </c>
      <c r="G771" s="45"/>
      <c r="H771" s="45"/>
      <c r="I771" s="45"/>
      <c r="J771" s="45"/>
    </row>
    <row r="772" spans="1:10" x14ac:dyDescent="0.25">
      <c r="A772" s="41">
        <v>42047</v>
      </c>
      <c r="B772" s="45">
        <v>23.1</v>
      </c>
      <c r="C772" s="45">
        <v>36.849997999999999</v>
      </c>
      <c r="D772" s="45">
        <v>4.6333299999999999</v>
      </c>
      <c r="E772" s="45">
        <v>28.316700000000001</v>
      </c>
      <c r="F772" s="45">
        <v>47.75</v>
      </c>
      <c r="G772" s="45"/>
      <c r="H772" s="45"/>
      <c r="I772" s="45"/>
      <c r="J772" s="45"/>
    </row>
    <row r="773" spans="1:10" x14ac:dyDescent="0.25">
      <c r="A773" s="41">
        <v>42048</v>
      </c>
      <c r="B773" s="45">
        <v>23.1</v>
      </c>
      <c r="C773" s="45">
        <v>37</v>
      </c>
      <c r="D773" s="45">
        <v>5.0999999999999996</v>
      </c>
      <c r="E773" s="45">
        <v>28.299999</v>
      </c>
      <c r="F773" s="45">
        <v>47.75</v>
      </c>
      <c r="G773" s="45"/>
      <c r="H773" s="45"/>
      <c r="I773" s="45"/>
      <c r="J773" s="45"/>
    </row>
    <row r="774" spans="1:10" x14ac:dyDescent="0.25">
      <c r="A774" s="41">
        <v>42053</v>
      </c>
      <c r="B774" s="45">
        <v>23.1</v>
      </c>
      <c r="C774" s="45">
        <v>37</v>
      </c>
      <c r="D774" s="45">
        <v>5.19</v>
      </c>
      <c r="E774" s="45">
        <v>27.863299999999999</v>
      </c>
      <c r="F774" s="45">
        <v>47.75</v>
      </c>
      <c r="G774" s="45"/>
      <c r="H774" s="45"/>
      <c r="I774" s="45"/>
      <c r="J774" s="45"/>
    </row>
    <row r="775" spans="1:10" x14ac:dyDescent="0.25">
      <c r="A775" s="41">
        <v>42054</v>
      </c>
      <c r="B775" s="45">
        <v>23.1</v>
      </c>
      <c r="C775" s="45">
        <v>37.5</v>
      </c>
      <c r="D775" s="45">
        <v>5.25</v>
      </c>
      <c r="E775" s="45">
        <v>27.950001</v>
      </c>
      <c r="F775" s="45">
        <v>46.990001999999997</v>
      </c>
      <c r="G775" s="45"/>
      <c r="H775" s="45"/>
      <c r="I775" s="45"/>
      <c r="J775" s="45"/>
    </row>
    <row r="776" spans="1:10" x14ac:dyDescent="0.25">
      <c r="A776" s="41">
        <v>42055</v>
      </c>
      <c r="B776" s="45">
        <v>23.1</v>
      </c>
      <c r="C776" s="45">
        <v>37.659999999999997</v>
      </c>
      <c r="D776" s="45">
        <v>5.1100000000000003</v>
      </c>
      <c r="E776" s="45">
        <v>27.846700999999999</v>
      </c>
      <c r="F776" s="45">
        <v>46.990001999999997</v>
      </c>
      <c r="G776" s="45"/>
      <c r="H776" s="45"/>
      <c r="I776" s="45"/>
      <c r="J776" s="45"/>
    </row>
    <row r="777" spans="1:10" x14ac:dyDescent="0.25">
      <c r="A777" s="41">
        <v>42058</v>
      </c>
      <c r="B777" s="45">
        <v>23.1</v>
      </c>
      <c r="C777" s="45">
        <v>37.830002</v>
      </c>
      <c r="D777" s="45">
        <v>5.1133300000000004</v>
      </c>
      <c r="E777" s="45">
        <v>28</v>
      </c>
      <c r="F777" s="45">
        <v>46.990001999999997</v>
      </c>
      <c r="G777" s="45"/>
      <c r="H777" s="45"/>
      <c r="I777" s="45"/>
      <c r="J777" s="45"/>
    </row>
    <row r="778" spans="1:10" x14ac:dyDescent="0.25">
      <c r="A778" s="41">
        <v>42059</v>
      </c>
      <c r="B778" s="45">
        <v>27</v>
      </c>
      <c r="C778" s="45">
        <v>38.630001</v>
      </c>
      <c r="D778" s="45">
        <v>5.2333299999999996</v>
      </c>
      <c r="E778" s="45">
        <v>28.5</v>
      </c>
      <c r="F778" s="45">
        <v>46.990001999999997</v>
      </c>
      <c r="G778" s="45"/>
      <c r="H778" s="45"/>
      <c r="I778" s="45"/>
      <c r="J778" s="45"/>
    </row>
    <row r="779" spans="1:10" x14ac:dyDescent="0.25">
      <c r="A779" s="41">
        <v>42060</v>
      </c>
      <c r="B779" s="45">
        <v>27.5</v>
      </c>
      <c r="C779" s="45">
        <v>38.979999999999997</v>
      </c>
      <c r="D779" s="45">
        <v>5.3833299999999999</v>
      </c>
      <c r="E779" s="45">
        <v>28.139999</v>
      </c>
      <c r="F779" s="45">
        <v>46.990001999999997</v>
      </c>
      <c r="G779" s="45"/>
      <c r="H779" s="45"/>
      <c r="I779" s="45"/>
      <c r="J779" s="45"/>
    </row>
    <row r="780" spans="1:10" x14ac:dyDescent="0.25">
      <c r="A780" s="41">
        <v>42061</v>
      </c>
      <c r="B780" s="45">
        <v>27.5</v>
      </c>
      <c r="C780" s="45">
        <v>40</v>
      </c>
      <c r="D780" s="45">
        <v>5.54</v>
      </c>
      <c r="E780" s="45">
        <v>28.193300000000001</v>
      </c>
      <c r="F780" s="45">
        <v>45</v>
      </c>
      <c r="G780" s="45"/>
      <c r="H780" s="45"/>
      <c r="I780" s="45"/>
      <c r="J780" s="45"/>
    </row>
    <row r="781" spans="1:10" x14ac:dyDescent="0.25">
      <c r="A781" s="41">
        <v>42062</v>
      </c>
      <c r="B781" s="45">
        <v>27.5</v>
      </c>
      <c r="C781" s="45">
        <v>40.32</v>
      </c>
      <c r="D781" s="45">
        <v>5.4366700000000003</v>
      </c>
      <c r="E781" s="45">
        <v>27.633300999999999</v>
      </c>
      <c r="F781" s="45">
        <v>45</v>
      </c>
      <c r="G781" s="45"/>
      <c r="H781" s="45"/>
      <c r="I781" s="45"/>
      <c r="J781" s="45"/>
    </row>
    <row r="782" spans="1:10" x14ac:dyDescent="0.25">
      <c r="A782" s="41">
        <v>42065</v>
      </c>
      <c r="B782" s="45">
        <v>25.110001</v>
      </c>
      <c r="C782" s="45">
        <v>40.299999</v>
      </c>
      <c r="D782" s="45">
        <v>5.4166699999999999</v>
      </c>
      <c r="E782" s="45">
        <v>27.823298999999999</v>
      </c>
      <c r="F782" s="45">
        <v>45</v>
      </c>
      <c r="G782" s="45"/>
      <c r="H782" s="45"/>
      <c r="I782" s="45"/>
      <c r="J782" s="45"/>
    </row>
    <row r="783" spans="1:10" x14ac:dyDescent="0.25">
      <c r="A783" s="41">
        <v>42066</v>
      </c>
      <c r="B783" s="45">
        <v>25.129999000000002</v>
      </c>
      <c r="C783" s="45">
        <v>40.25</v>
      </c>
      <c r="D783" s="45">
        <v>5.48</v>
      </c>
      <c r="E783" s="45">
        <v>28.166699999999999</v>
      </c>
      <c r="F783" s="45">
        <v>45</v>
      </c>
      <c r="G783" s="45"/>
      <c r="H783" s="45"/>
      <c r="I783" s="45"/>
      <c r="J783" s="45"/>
    </row>
    <row r="784" spans="1:10" x14ac:dyDescent="0.25">
      <c r="A784" s="41">
        <v>42067</v>
      </c>
      <c r="B784" s="45">
        <v>25.129999000000002</v>
      </c>
      <c r="C784" s="45">
        <v>40.200001</v>
      </c>
      <c r="D784" s="45">
        <v>5.5233299999999996</v>
      </c>
      <c r="E784" s="45">
        <v>28</v>
      </c>
      <c r="F784" s="45">
        <v>45</v>
      </c>
      <c r="G784" s="45"/>
      <c r="H784" s="45"/>
      <c r="I784" s="45"/>
      <c r="J784" s="45"/>
    </row>
    <row r="785" spans="1:10" x14ac:dyDescent="0.25">
      <c r="A785" s="41">
        <v>42068</v>
      </c>
      <c r="B785" s="45">
        <v>25.129999000000002</v>
      </c>
      <c r="C785" s="45">
        <v>40.259998000000003</v>
      </c>
      <c r="D785" s="45">
        <v>5.5666700000000002</v>
      </c>
      <c r="E785" s="45">
        <v>28.036698999999999</v>
      </c>
      <c r="F785" s="45">
        <v>45</v>
      </c>
      <c r="G785" s="45"/>
      <c r="H785" s="45"/>
      <c r="I785" s="45"/>
      <c r="J785" s="45"/>
    </row>
    <row r="786" spans="1:10" x14ac:dyDescent="0.25">
      <c r="A786" s="41">
        <v>42069</v>
      </c>
      <c r="B786" s="45">
        <v>26.99</v>
      </c>
      <c r="C786" s="45">
        <v>41</v>
      </c>
      <c r="D786" s="45">
        <v>5.5333300000000003</v>
      </c>
      <c r="E786" s="45">
        <v>28.066700000000001</v>
      </c>
      <c r="F786" s="45">
        <v>45</v>
      </c>
      <c r="G786" s="45"/>
      <c r="H786" s="45"/>
      <c r="I786" s="45"/>
      <c r="J786" s="45"/>
    </row>
    <row r="787" spans="1:10" x14ac:dyDescent="0.25">
      <c r="A787" s="41">
        <v>42072</v>
      </c>
      <c r="B787" s="45">
        <v>26.99</v>
      </c>
      <c r="C787" s="45">
        <v>40.25</v>
      </c>
      <c r="D787" s="45">
        <v>5.5333300000000003</v>
      </c>
      <c r="E787" s="45">
        <v>27.766701000000001</v>
      </c>
      <c r="F787" s="45">
        <v>45</v>
      </c>
      <c r="G787" s="45"/>
      <c r="H787" s="45"/>
      <c r="I787" s="45"/>
      <c r="J787" s="45"/>
    </row>
    <row r="788" spans="1:10" x14ac:dyDescent="0.25">
      <c r="A788" s="41">
        <v>42073</v>
      </c>
      <c r="B788" s="45">
        <v>26.99</v>
      </c>
      <c r="C788" s="45">
        <v>40.5</v>
      </c>
      <c r="D788" s="45">
        <v>5.4366700000000003</v>
      </c>
      <c r="E788" s="45">
        <v>27.306699999999999</v>
      </c>
      <c r="F788" s="45">
        <v>45</v>
      </c>
      <c r="G788" s="45"/>
      <c r="H788" s="45"/>
      <c r="I788" s="45"/>
      <c r="J788" s="45"/>
    </row>
    <row r="789" spans="1:10" x14ac:dyDescent="0.25">
      <c r="A789" s="41">
        <v>42074</v>
      </c>
      <c r="B789" s="45">
        <v>26.99</v>
      </c>
      <c r="C789" s="45">
        <v>40.25</v>
      </c>
      <c r="D789" s="45">
        <v>5.64</v>
      </c>
      <c r="E789" s="45">
        <v>27.466699999999999</v>
      </c>
      <c r="F789" s="45">
        <v>45</v>
      </c>
      <c r="G789" s="45"/>
      <c r="H789" s="45"/>
      <c r="I789" s="45"/>
      <c r="J789" s="45"/>
    </row>
    <row r="790" spans="1:10" x14ac:dyDescent="0.25">
      <c r="A790" s="41">
        <v>42075</v>
      </c>
      <c r="B790" s="45">
        <v>26.99</v>
      </c>
      <c r="C790" s="45">
        <v>40.200001</v>
      </c>
      <c r="D790" s="45">
        <v>5.7733299999999996</v>
      </c>
      <c r="E790" s="45">
        <v>27.383300999999999</v>
      </c>
      <c r="F790" s="45">
        <v>45</v>
      </c>
      <c r="G790" s="45"/>
      <c r="H790" s="45"/>
      <c r="I790" s="45"/>
      <c r="J790" s="45"/>
    </row>
    <row r="791" spans="1:10" x14ac:dyDescent="0.25">
      <c r="A791" s="41">
        <v>42076</v>
      </c>
      <c r="B791" s="45">
        <v>25.01</v>
      </c>
      <c r="C791" s="45">
        <v>40.5</v>
      </c>
      <c r="D791" s="45">
        <v>6</v>
      </c>
      <c r="E791" s="45">
        <v>27.423300000000001</v>
      </c>
      <c r="F791" s="45">
        <v>45</v>
      </c>
      <c r="G791" s="45"/>
      <c r="H791" s="45"/>
      <c r="I791" s="45"/>
      <c r="J791" s="45"/>
    </row>
    <row r="792" spans="1:10" x14ac:dyDescent="0.25">
      <c r="A792" s="41">
        <v>42079</v>
      </c>
      <c r="B792" s="45">
        <v>26.08</v>
      </c>
      <c r="C792" s="45">
        <v>40.590000000000003</v>
      </c>
      <c r="D792" s="45">
        <v>5.69</v>
      </c>
      <c r="E792" s="45">
        <v>26.9</v>
      </c>
      <c r="F792" s="45">
        <v>45</v>
      </c>
      <c r="G792" s="45"/>
      <c r="H792" s="45"/>
      <c r="I792" s="45"/>
      <c r="J792" s="45"/>
    </row>
    <row r="793" spans="1:10" x14ac:dyDescent="0.25">
      <c r="A793" s="41">
        <v>42080</v>
      </c>
      <c r="B793" s="45">
        <v>26.08</v>
      </c>
      <c r="C793" s="45">
        <v>40.93</v>
      </c>
      <c r="D793" s="45">
        <v>5.69</v>
      </c>
      <c r="E793" s="45">
        <v>27</v>
      </c>
      <c r="F793" s="45">
        <v>45</v>
      </c>
      <c r="G793" s="45"/>
      <c r="H793" s="45"/>
      <c r="I793" s="45"/>
      <c r="J793" s="45"/>
    </row>
    <row r="794" spans="1:10" x14ac:dyDescent="0.25">
      <c r="A794" s="41">
        <v>42081</v>
      </c>
      <c r="B794" s="45">
        <v>26.08</v>
      </c>
      <c r="C794" s="45">
        <v>40.540000999999997</v>
      </c>
      <c r="D794" s="45">
        <v>5.8866699999999996</v>
      </c>
      <c r="E794" s="45">
        <v>27.833300000000001</v>
      </c>
      <c r="F794" s="45">
        <v>45</v>
      </c>
      <c r="G794" s="45"/>
      <c r="H794" s="45"/>
      <c r="I794" s="45"/>
      <c r="J794" s="45"/>
    </row>
    <row r="795" spans="1:10" x14ac:dyDescent="0.25">
      <c r="A795" s="41">
        <v>42082</v>
      </c>
      <c r="B795" s="45">
        <v>26.08</v>
      </c>
      <c r="C795" s="45">
        <v>40.57</v>
      </c>
      <c r="D795" s="45">
        <v>5.8</v>
      </c>
      <c r="E795" s="45">
        <v>27.776699000000001</v>
      </c>
      <c r="F795" s="45">
        <v>45</v>
      </c>
      <c r="G795" s="45"/>
      <c r="H795" s="45"/>
      <c r="I795" s="45"/>
      <c r="J795" s="45"/>
    </row>
    <row r="796" spans="1:10" x14ac:dyDescent="0.25">
      <c r="A796" s="41">
        <v>42083</v>
      </c>
      <c r="B796" s="45">
        <v>27.99</v>
      </c>
      <c r="C796" s="45">
        <v>40.770000000000003</v>
      </c>
      <c r="D796" s="45">
        <v>5.7633299999999998</v>
      </c>
      <c r="E796" s="45">
        <v>27.799999</v>
      </c>
      <c r="F796" s="45">
        <v>45</v>
      </c>
      <c r="G796" s="45"/>
      <c r="H796" s="45"/>
      <c r="I796" s="45"/>
      <c r="J796" s="45"/>
    </row>
    <row r="797" spans="1:10" x14ac:dyDescent="0.25">
      <c r="A797" s="41">
        <v>42086</v>
      </c>
      <c r="B797" s="45">
        <v>28</v>
      </c>
      <c r="C797" s="45">
        <v>40.950001</v>
      </c>
      <c r="D797" s="45">
        <v>5.82</v>
      </c>
      <c r="E797" s="45">
        <v>28.18</v>
      </c>
      <c r="F797" s="45">
        <v>45</v>
      </c>
      <c r="G797" s="45"/>
      <c r="H797" s="45"/>
      <c r="I797" s="45"/>
      <c r="J797" s="45"/>
    </row>
    <row r="798" spans="1:10" x14ac:dyDescent="0.25">
      <c r="A798" s="41">
        <v>42087</v>
      </c>
      <c r="B798" s="45">
        <v>28</v>
      </c>
      <c r="C798" s="45">
        <v>40.900002000000001</v>
      </c>
      <c r="D798" s="45">
        <v>5.76</v>
      </c>
      <c r="E798" s="45">
        <v>28.1</v>
      </c>
      <c r="F798" s="45">
        <v>45</v>
      </c>
      <c r="G798" s="45"/>
      <c r="H798" s="45"/>
      <c r="I798" s="45"/>
      <c r="J798" s="45"/>
    </row>
    <row r="799" spans="1:10" x14ac:dyDescent="0.25">
      <c r="A799" s="41">
        <v>42088</v>
      </c>
      <c r="B799" s="45">
        <v>28</v>
      </c>
      <c r="C799" s="45">
        <v>41.240001999999997</v>
      </c>
      <c r="D799" s="45">
        <v>5.8333300000000001</v>
      </c>
      <c r="E799" s="45">
        <v>29.1633</v>
      </c>
      <c r="F799" s="45">
        <v>45</v>
      </c>
      <c r="G799" s="45"/>
      <c r="H799" s="45"/>
      <c r="I799" s="45"/>
      <c r="J799" s="45"/>
    </row>
    <row r="800" spans="1:10" x14ac:dyDescent="0.25">
      <c r="A800" s="41">
        <v>42089</v>
      </c>
      <c r="B800" s="45">
        <v>28</v>
      </c>
      <c r="C800" s="45">
        <v>41.299999</v>
      </c>
      <c r="D800" s="45">
        <v>5.6833299999999998</v>
      </c>
      <c r="E800" s="45">
        <v>28.666699999999999</v>
      </c>
      <c r="F800" s="45">
        <v>45</v>
      </c>
      <c r="G800" s="45"/>
      <c r="H800" s="45"/>
      <c r="I800" s="45"/>
      <c r="J800" s="45"/>
    </row>
    <row r="801" spans="1:10" x14ac:dyDescent="0.25">
      <c r="A801" s="41">
        <v>42090</v>
      </c>
      <c r="B801" s="45">
        <v>28</v>
      </c>
      <c r="C801" s="45">
        <v>41.150002000000001</v>
      </c>
      <c r="D801" s="45">
        <v>5.6166700000000001</v>
      </c>
      <c r="E801" s="45">
        <v>28.396699999999999</v>
      </c>
      <c r="F801" s="45">
        <v>45</v>
      </c>
      <c r="G801" s="45"/>
      <c r="H801" s="45"/>
      <c r="I801" s="45"/>
      <c r="J801" s="45"/>
    </row>
    <row r="802" spans="1:10" x14ac:dyDescent="0.25">
      <c r="A802" s="41">
        <v>42093</v>
      </c>
      <c r="B802" s="45">
        <v>28.5</v>
      </c>
      <c r="C802" s="45">
        <v>41.77</v>
      </c>
      <c r="D802" s="45">
        <v>5.56</v>
      </c>
      <c r="E802" s="45">
        <v>29.796700000000001</v>
      </c>
      <c r="F802" s="45">
        <v>45</v>
      </c>
      <c r="G802" s="45"/>
      <c r="H802" s="45"/>
      <c r="I802" s="45"/>
      <c r="J802" s="45"/>
    </row>
    <row r="803" spans="1:10" x14ac:dyDescent="0.25">
      <c r="A803" s="41">
        <v>42094</v>
      </c>
      <c r="B803" s="45">
        <v>28.99</v>
      </c>
      <c r="C803" s="45">
        <v>41.400002000000001</v>
      </c>
      <c r="D803" s="45">
        <v>5.45</v>
      </c>
      <c r="E803" s="45">
        <v>28.703299999999999</v>
      </c>
      <c r="F803" s="45">
        <v>45</v>
      </c>
      <c r="G803" s="45"/>
      <c r="H803" s="45"/>
      <c r="I803" s="45"/>
      <c r="J803" s="45"/>
    </row>
    <row r="804" spans="1:10" x14ac:dyDescent="0.25">
      <c r="A804" s="41">
        <v>42095</v>
      </c>
      <c r="B804" s="45">
        <v>28.99</v>
      </c>
      <c r="C804" s="45">
        <v>42.049999</v>
      </c>
      <c r="D804" s="45">
        <v>5.6033299999999997</v>
      </c>
      <c r="E804" s="45">
        <v>29.483298999999999</v>
      </c>
      <c r="F804" s="45">
        <v>45</v>
      </c>
      <c r="G804" s="45"/>
      <c r="H804" s="45"/>
      <c r="I804" s="45"/>
      <c r="J804" s="45"/>
    </row>
    <row r="805" spans="1:10" x14ac:dyDescent="0.25">
      <c r="A805" s="41">
        <v>42096</v>
      </c>
      <c r="B805" s="45">
        <v>28.99</v>
      </c>
      <c r="C805" s="45">
        <v>41.990001999999997</v>
      </c>
      <c r="D805" s="45">
        <v>5.53</v>
      </c>
      <c r="E805" s="45">
        <v>30.466699999999999</v>
      </c>
      <c r="F805" s="45">
        <v>45</v>
      </c>
      <c r="G805" s="45"/>
      <c r="H805" s="45"/>
      <c r="I805" s="45"/>
      <c r="J805" s="45"/>
    </row>
    <row r="806" spans="1:10" x14ac:dyDescent="0.25">
      <c r="A806" s="41">
        <v>42100</v>
      </c>
      <c r="B806" s="45">
        <v>28.99</v>
      </c>
      <c r="C806" s="45">
        <v>42</v>
      </c>
      <c r="D806" s="45">
        <v>5.6</v>
      </c>
      <c r="E806" s="45">
        <v>30.293301</v>
      </c>
      <c r="F806" s="45">
        <v>45</v>
      </c>
      <c r="G806" s="45"/>
      <c r="H806" s="45"/>
      <c r="I806" s="45"/>
      <c r="J806" s="45"/>
    </row>
    <row r="807" spans="1:10" x14ac:dyDescent="0.25">
      <c r="A807" s="41">
        <v>42101</v>
      </c>
      <c r="B807" s="45">
        <v>28.99</v>
      </c>
      <c r="C807" s="45">
        <v>42</v>
      </c>
      <c r="D807" s="45">
        <v>5.6466700000000003</v>
      </c>
      <c r="E807" s="45">
        <v>30.383300999999999</v>
      </c>
      <c r="F807" s="45">
        <v>45</v>
      </c>
      <c r="G807" s="45"/>
      <c r="H807" s="45"/>
      <c r="I807" s="45"/>
      <c r="J807" s="45"/>
    </row>
    <row r="808" spans="1:10" x14ac:dyDescent="0.25">
      <c r="A808" s="41">
        <v>42102</v>
      </c>
      <c r="B808" s="45">
        <v>23.51</v>
      </c>
      <c r="C808" s="45">
        <v>41.75</v>
      </c>
      <c r="D808" s="45">
        <v>5.6666699999999999</v>
      </c>
      <c r="E808" s="45">
        <v>30.719999000000001</v>
      </c>
      <c r="F808" s="45">
        <v>45</v>
      </c>
      <c r="G808" s="45"/>
      <c r="H808" s="45"/>
      <c r="I808" s="45"/>
      <c r="J808" s="45"/>
    </row>
    <row r="809" spans="1:10" x14ac:dyDescent="0.25">
      <c r="A809" s="41">
        <v>42103</v>
      </c>
      <c r="B809" s="45">
        <v>23.51</v>
      </c>
      <c r="C809" s="45">
        <v>41.990001999999997</v>
      </c>
      <c r="D809" s="45">
        <v>5.6333299999999999</v>
      </c>
      <c r="E809" s="45">
        <v>30.416699999999999</v>
      </c>
      <c r="F809" s="45">
        <v>45</v>
      </c>
      <c r="G809" s="45"/>
      <c r="H809" s="45"/>
      <c r="I809" s="45"/>
      <c r="J809" s="45"/>
    </row>
    <row r="810" spans="1:10" x14ac:dyDescent="0.25">
      <c r="A810" s="41">
        <v>42104</v>
      </c>
      <c r="B810" s="45">
        <v>23.51</v>
      </c>
      <c r="C810" s="45">
        <v>41.5</v>
      </c>
      <c r="D810" s="45">
        <v>5.6033299999999997</v>
      </c>
      <c r="E810" s="45">
        <v>30.346700999999999</v>
      </c>
      <c r="F810" s="45">
        <v>45</v>
      </c>
      <c r="G810" s="45"/>
      <c r="H810" s="45"/>
      <c r="I810" s="45"/>
      <c r="J810" s="45"/>
    </row>
    <row r="811" spans="1:10" x14ac:dyDescent="0.25">
      <c r="A811" s="41">
        <v>42107</v>
      </c>
      <c r="B811" s="45">
        <v>28.200001</v>
      </c>
      <c r="C811" s="45">
        <v>41.5</v>
      </c>
      <c r="D811" s="45">
        <v>5.5333300000000003</v>
      </c>
      <c r="E811" s="45">
        <v>30</v>
      </c>
      <c r="F811" s="45">
        <v>45</v>
      </c>
      <c r="G811" s="45"/>
      <c r="H811" s="45"/>
      <c r="I811" s="45"/>
      <c r="J811" s="45"/>
    </row>
    <row r="812" spans="1:10" x14ac:dyDescent="0.25">
      <c r="A812" s="41">
        <v>42108</v>
      </c>
      <c r="B812" s="45">
        <v>28</v>
      </c>
      <c r="C812" s="45">
        <v>41.73</v>
      </c>
      <c r="D812" s="45">
        <v>5.6</v>
      </c>
      <c r="E812" s="45">
        <v>30.276699000000001</v>
      </c>
      <c r="F812" s="45">
        <v>45</v>
      </c>
      <c r="G812" s="45"/>
      <c r="H812" s="45"/>
      <c r="I812" s="45"/>
      <c r="J812" s="45"/>
    </row>
    <row r="813" spans="1:10" x14ac:dyDescent="0.25">
      <c r="A813" s="41">
        <v>42109</v>
      </c>
      <c r="B813" s="45">
        <v>28</v>
      </c>
      <c r="C813" s="45">
        <v>42</v>
      </c>
      <c r="D813" s="45">
        <v>5.6166700000000001</v>
      </c>
      <c r="E813" s="45">
        <v>30.493299</v>
      </c>
      <c r="F813" s="45">
        <v>45</v>
      </c>
      <c r="G813" s="45"/>
      <c r="H813" s="45"/>
      <c r="I813" s="45"/>
      <c r="J813" s="45"/>
    </row>
    <row r="814" spans="1:10" x14ac:dyDescent="0.25">
      <c r="A814" s="41">
        <v>42110</v>
      </c>
      <c r="B814" s="45">
        <v>28</v>
      </c>
      <c r="C814" s="45">
        <v>41.509998000000003</v>
      </c>
      <c r="D814" s="45">
        <v>5.5266700000000002</v>
      </c>
      <c r="E814" s="45">
        <v>30.219999000000001</v>
      </c>
      <c r="F814" s="45">
        <v>45</v>
      </c>
      <c r="G814" s="45"/>
      <c r="H814" s="45"/>
      <c r="I814" s="45"/>
      <c r="J814" s="45"/>
    </row>
    <row r="815" spans="1:10" x14ac:dyDescent="0.25">
      <c r="A815" s="41">
        <v>42111</v>
      </c>
      <c r="B815" s="45">
        <v>28</v>
      </c>
      <c r="C815" s="45">
        <v>41.59</v>
      </c>
      <c r="D815" s="45">
        <v>5.5966699999999996</v>
      </c>
      <c r="E815" s="45">
        <v>29.633300999999999</v>
      </c>
      <c r="F815" s="45">
        <v>45</v>
      </c>
      <c r="G815" s="45"/>
      <c r="H815" s="45"/>
      <c r="I815" s="45"/>
      <c r="J815" s="45"/>
    </row>
    <row r="816" spans="1:10" x14ac:dyDescent="0.25">
      <c r="A816" s="41">
        <v>42114</v>
      </c>
      <c r="B816" s="45">
        <v>28</v>
      </c>
      <c r="C816" s="45">
        <v>41.5</v>
      </c>
      <c r="D816" s="45">
        <v>5.6333299999999999</v>
      </c>
      <c r="E816" s="45">
        <v>29.833300000000001</v>
      </c>
      <c r="F816" s="45">
        <v>45</v>
      </c>
      <c r="G816" s="45"/>
      <c r="H816" s="45"/>
      <c r="I816" s="45"/>
      <c r="J816" s="45"/>
    </row>
    <row r="817" spans="1:10" x14ac:dyDescent="0.25">
      <c r="A817" s="41">
        <v>42116</v>
      </c>
      <c r="B817" s="45">
        <v>28</v>
      </c>
      <c r="C817" s="45">
        <v>41.720001000000003</v>
      </c>
      <c r="D817" s="45">
        <v>5.6333299999999999</v>
      </c>
      <c r="E817" s="45">
        <v>29.266701000000001</v>
      </c>
      <c r="F817" s="45">
        <v>45</v>
      </c>
      <c r="G817" s="45"/>
      <c r="H817" s="45"/>
      <c r="I817" s="45"/>
      <c r="J817" s="45"/>
    </row>
    <row r="818" spans="1:10" x14ac:dyDescent="0.25">
      <c r="A818" s="41">
        <v>42117</v>
      </c>
      <c r="B818" s="45">
        <v>28</v>
      </c>
      <c r="C818" s="45">
        <v>42</v>
      </c>
      <c r="D818" s="45">
        <v>5.76</v>
      </c>
      <c r="E818" s="45">
        <v>29.41</v>
      </c>
      <c r="F818" s="45">
        <v>45</v>
      </c>
      <c r="G818" s="45"/>
      <c r="H818" s="45"/>
      <c r="I818" s="45"/>
      <c r="J818" s="45"/>
    </row>
    <row r="819" spans="1:10" x14ac:dyDescent="0.25">
      <c r="A819" s="41">
        <v>42118</v>
      </c>
      <c r="B819" s="45">
        <v>29.5</v>
      </c>
      <c r="C819" s="45">
        <v>41.849997999999999</v>
      </c>
      <c r="D819" s="45">
        <v>6.03</v>
      </c>
      <c r="E819" s="45">
        <v>29.15</v>
      </c>
      <c r="F819" s="45">
        <v>45</v>
      </c>
      <c r="G819" s="45"/>
      <c r="H819" s="45"/>
      <c r="I819" s="45"/>
      <c r="J819" s="45"/>
    </row>
    <row r="820" spans="1:10" x14ac:dyDescent="0.25">
      <c r="A820" s="41">
        <v>42121</v>
      </c>
      <c r="B820" s="45">
        <v>29.450001</v>
      </c>
      <c r="C820" s="45">
        <v>41.799999</v>
      </c>
      <c r="D820" s="45">
        <v>6.04</v>
      </c>
      <c r="E820" s="45">
        <v>28.866699000000001</v>
      </c>
      <c r="F820" s="45">
        <v>45</v>
      </c>
      <c r="G820" s="45"/>
      <c r="H820" s="45"/>
      <c r="I820" s="45"/>
      <c r="J820" s="45"/>
    </row>
    <row r="821" spans="1:10" x14ac:dyDescent="0.25">
      <c r="A821" s="41">
        <v>42122</v>
      </c>
      <c r="B821" s="45">
        <v>30</v>
      </c>
      <c r="C821" s="45">
        <v>42.200001</v>
      </c>
      <c r="D821" s="45">
        <v>6</v>
      </c>
      <c r="E821" s="45">
        <v>28.956699</v>
      </c>
      <c r="F821" s="45">
        <v>45</v>
      </c>
      <c r="G821" s="45"/>
      <c r="H821" s="45"/>
      <c r="I821" s="45"/>
      <c r="J821" s="45"/>
    </row>
    <row r="822" spans="1:10" x14ac:dyDescent="0.25">
      <c r="A822" s="41">
        <v>42123</v>
      </c>
      <c r="B822" s="45">
        <v>30</v>
      </c>
      <c r="C822" s="45">
        <v>42.490001999999997</v>
      </c>
      <c r="D822" s="45">
        <v>5.96</v>
      </c>
      <c r="E822" s="45">
        <v>28.783300000000001</v>
      </c>
      <c r="F822" s="45">
        <v>45</v>
      </c>
      <c r="G822" s="45"/>
      <c r="H822" s="45"/>
      <c r="I822" s="45"/>
      <c r="J822" s="45"/>
    </row>
    <row r="823" spans="1:10" x14ac:dyDescent="0.25">
      <c r="A823" s="41">
        <v>42124</v>
      </c>
      <c r="B823" s="45">
        <v>30</v>
      </c>
      <c r="C823" s="45">
        <v>41.709999000000003</v>
      </c>
      <c r="D823" s="45">
        <v>6</v>
      </c>
      <c r="E823" s="45">
        <v>28.816700000000001</v>
      </c>
      <c r="F823" s="45">
        <v>45</v>
      </c>
      <c r="G823" s="45"/>
      <c r="H823" s="45"/>
      <c r="I823" s="45"/>
      <c r="J823" s="45"/>
    </row>
    <row r="824" spans="1:10" x14ac:dyDescent="0.25">
      <c r="A824" s="41">
        <v>42128</v>
      </c>
      <c r="B824" s="45">
        <v>30</v>
      </c>
      <c r="C824" s="45">
        <v>42.73</v>
      </c>
      <c r="D824" s="45">
        <v>6.1466700000000003</v>
      </c>
      <c r="E824" s="45">
        <v>29.433299999999999</v>
      </c>
      <c r="F824" s="45">
        <v>45</v>
      </c>
      <c r="G824" s="45"/>
      <c r="H824" s="45"/>
      <c r="I824" s="45"/>
      <c r="J824" s="45"/>
    </row>
    <row r="825" spans="1:10" x14ac:dyDescent="0.25">
      <c r="A825" s="41">
        <v>42129</v>
      </c>
      <c r="B825" s="45">
        <v>29</v>
      </c>
      <c r="C825" s="45">
        <v>43.560001</v>
      </c>
      <c r="D825" s="45">
        <v>5.9766700000000004</v>
      </c>
      <c r="E825" s="45">
        <v>29.823298999999999</v>
      </c>
      <c r="F825" s="45">
        <v>45</v>
      </c>
      <c r="G825" s="45"/>
      <c r="H825" s="45"/>
      <c r="I825" s="45"/>
      <c r="J825" s="45"/>
    </row>
    <row r="826" spans="1:10" x14ac:dyDescent="0.25">
      <c r="A826" s="41">
        <v>42130</v>
      </c>
      <c r="B826" s="45">
        <v>29</v>
      </c>
      <c r="C826" s="45">
        <v>43.5</v>
      </c>
      <c r="D826" s="45">
        <v>6.1</v>
      </c>
      <c r="E826" s="45">
        <v>30</v>
      </c>
      <c r="F826" s="45">
        <v>42.169998</v>
      </c>
      <c r="G826" s="45"/>
      <c r="H826" s="45"/>
      <c r="I826" s="45"/>
      <c r="J826" s="45"/>
    </row>
    <row r="827" spans="1:10" x14ac:dyDescent="0.25">
      <c r="A827" s="41">
        <v>42131</v>
      </c>
      <c r="B827" s="45">
        <v>29</v>
      </c>
      <c r="C827" s="45">
        <v>43</v>
      </c>
      <c r="D827" s="45">
        <v>5.99</v>
      </c>
      <c r="E827" s="45">
        <v>29.776699000000001</v>
      </c>
      <c r="F827" s="45">
        <v>42.169998</v>
      </c>
      <c r="G827" s="45"/>
      <c r="H827" s="45"/>
      <c r="I827" s="45"/>
      <c r="J827" s="45"/>
    </row>
    <row r="828" spans="1:10" x14ac:dyDescent="0.25">
      <c r="A828" s="41">
        <v>42132</v>
      </c>
      <c r="B828" s="45">
        <v>29</v>
      </c>
      <c r="C828" s="45">
        <v>42.470001000000003</v>
      </c>
      <c r="D828" s="45">
        <v>6.0666700000000002</v>
      </c>
      <c r="E828" s="45">
        <v>29.42</v>
      </c>
      <c r="F828" s="45">
        <v>42.169998</v>
      </c>
      <c r="G828" s="45"/>
      <c r="H828" s="45"/>
      <c r="I828" s="45"/>
      <c r="J828" s="45"/>
    </row>
    <row r="829" spans="1:10" x14ac:dyDescent="0.25">
      <c r="A829" s="41">
        <v>42135</v>
      </c>
      <c r="B829" s="45">
        <v>29</v>
      </c>
      <c r="C829" s="45">
        <v>42.599997999999999</v>
      </c>
      <c r="D829" s="45">
        <v>6.0466699999999998</v>
      </c>
      <c r="E829" s="45">
        <v>30</v>
      </c>
      <c r="F829" s="45">
        <v>42.169998</v>
      </c>
      <c r="G829" s="45"/>
      <c r="H829" s="45"/>
      <c r="I829" s="45"/>
      <c r="J829" s="45"/>
    </row>
    <row r="830" spans="1:10" x14ac:dyDescent="0.25">
      <c r="A830" s="41">
        <v>42136</v>
      </c>
      <c r="B830" s="45">
        <v>29</v>
      </c>
      <c r="C830" s="45">
        <v>42.5</v>
      </c>
      <c r="D830" s="45">
        <v>5.9833299999999996</v>
      </c>
      <c r="E830" s="45">
        <v>29.593299999999999</v>
      </c>
      <c r="F830" s="45">
        <v>42.169998</v>
      </c>
      <c r="G830" s="45"/>
      <c r="H830" s="45"/>
      <c r="I830" s="45"/>
      <c r="J830" s="45"/>
    </row>
    <row r="831" spans="1:10" x14ac:dyDescent="0.25">
      <c r="A831" s="41">
        <v>42137</v>
      </c>
      <c r="B831" s="45">
        <v>29</v>
      </c>
      <c r="C831" s="45">
        <v>42</v>
      </c>
      <c r="D831" s="45">
        <v>5.8733300000000002</v>
      </c>
      <c r="E831" s="45">
        <v>29.75</v>
      </c>
      <c r="F831" s="45">
        <v>42.169998</v>
      </c>
      <c r="G831" s="45"/>
      <c r="H831" s="45"/>
      <c r="I831" s="45"/>
      <c r="J831" s="45"/>
    </row>
    <row r="832" spans="1:10" x14ac:dyDescent="0.25">
      <c r="A832" s="41">
        <v>42138</v>
      </c>
      <c r="B832" s="45">
        <v>29.049999</v>
      </c>
      <c r="C832" s="45">
        <v>42.119999</v>
      </c>
      <c r="D832" s="45">
        <v>5.91</v>
      </c>
      <c r="E832" s="45">
        <v>29.563299000000001</v>
      </c>
      <c r="F832" s="45">
        <v>42.169998</v>
      </c>
      <c r="G832" s="45"/>
      <c r="H832" s="45"/>
      <c r="I832" s="45"/>
      <c r="J832" s="45"/>
    </row>
    <row r="833" spans="1:10" x14ac:dyDescent="0.25">
      <c r="A833" s="41">
        <v>42139</v>
      </c>
      <c r="B833" s="45">
        <v>29.049999</v>
      </c>
      <c r="C833" s="45">
        <v>42</v>
      </c>
      <c r="D833" s="45">
        <v>5.9966699999999999</v>
      </c>
      <c r="E833" s="45">
        <v>29.65</v>
      </c>
      <c r="F833" s="45">
        <v>42.169998</v>
      </c>
      <c r="G833" s="45"/>
      <c r="H833" s="45"/>
      <c r="I833" s="45"/>
      <c r="J833" s="45"/>
    </row>
    <row r="834" spans="1:10" x14ac:dyDescent="0.25">
      <c r="A834" s="41">
        <v>42142</v>
      </c>
      <c r="B834" s="45">
        <v>29.049999</v>
      </c>
      <c r="C834" s="45">
        <v>42</v>
      </c>
      <c r="D834" s="45">
        <v>5.9366700000000003</v>
      </c>
      <c r="E834" s="45">
        <v>29.299999</v>
      </c>
      <c r="F834" s="45">
        <v>42.169998</v>
      </c>
      <c r="G834" s="45"/>
      <c r="H834" s="45"/>
      <c r="I834" s="45"/>
      <c r="J834" s="45"/>
    </row>
    <row r="835" spans="1:10" x14ac:dyDescent="0.25">
      <c r="A835" s="41">
        <v>42143</v>
      </c>
      <c r="B835" s="45">
        <v>28</v>
      </c>
      <c r="C835" s="45">
        <v>41.799999</v>
      </c>
      <c r="D835" s="45">
        <v>5.95</v>
      </c>
      <c r="E835" s="45">
        <v>29.593299999999999</v>
      </c>
      <c r="F835" s="45">
        <v>42.169998</v>
      </c>
      <c r="G835" s="45"/>
      <c r="H835" s="45"/>
      <c r="I835" s="45"/>
      <c r="J835" s="45"/>
    </row>
    <row r="836" spans="1:10" x14ac:dyDescent="0.25">
      <c r="A836" s="41">
        <v>42144</v>
      </c>
      <c r="B836" s="45">
        <v>28.5</v>
      </c>
      <c r="C836" s="45">
        <v>41.84</v>
      </c>
      <c r="D836" s="45">
        <v>5.89</v>
      </c>
      <c r="E836" s="45">
        <v>29.166699999999999</v>
      </c>
      <c r="F836" s="45">
        <v>42.169998</v>
      </c>
      <c r="G836" s="45"/>
      <c r="H836" s="45"/>
      <c r="I836" s="45"/>
      <c r="J836" s="45"/>
    </row>
    <row r="837" spans="1:10" x14ac:dyDescent="0.25">
      <c r="A837" s="41">
        <v>42145</v>
      </c>
      <c r="B837" s="45">
        <v>28.5</v>
      </c>
      <c r="C837" s="45">
        <v>41.799999</v>
      </c>
      <c r="D837" s="45">
        <v>5.85</v>
      </c>
      <c r="E837" s="45">
        <v>29.666699999999999</v>
      </c>
      <c r="F837" s="45">
        <v>42.169998</v>
      </c>
      <c r="G837" s="45"/>
      <c r="H837" s="45"/>
      <c r="I837" s="45"/>
      <c r="J837" s="45"/>
    </row>
    <row r="838" spans="1:10" x14ac:dyDescent="0.25">
      <c r="A838" s="41">
        <v>42146</v>
      </c>
      <c r="B838" s="45">
        <v>28.5</v>
      </c>
      <c r="C838" s="45">
        <v>42.290000999999997</v>
      </c>
      <c r="D838" s="45">
        <v>5.8933299999999997</v>
      </c>
      <c r="E838" s="45">
        <v>29.556699999999999</v>
      </c>
      <c r="F838" s="45">
        <v>42.169998</v>
      </c>
      <c r="G838" s="45"/>
      <c r="H838" s="45"/>
      <c r="I838" s="45"/>
      <c r="J838" s="45"/>
    </row>
    <row r="839" spans="1:10" x14ac:dyDescent="0.25">
      <c r="A839" s="41">
        <v>42149</v>
      </c>
      <c r="B839" s="45">
        <v>27</v>
      </c>
      <c r="C839" s="45">
        <v>41.950001</v>
      </c>
      <c r="D839" s="45">
        <v>5.8933299999999997</v>
      </c>
      <c r="E839" s="45">
        <v>30.546700000000001</v>
      </c>
      <c r="F839" s="45">
        <v>42.169998</v>
      </c>
      <c r="G839" s="45"/>
      <c r="H839" s="45"/>
      <c r="I839" s="45"/>
      <c r="J839" s="45"/>
    </row>
    <row r="840" spans="1:10" x14ac:dyDescent="0.25">
      <c r="A840" s="41">
        <v>42150</v>
      </c>
      <c r="B840" s="45">
        <v>27</v>
      </c>
      <c r="C840" s="45">
        <v>41.91</v>
      </c>
      <c r="D840" s="45">
        <v>5.8333300000000001</v>
      </c>
      <c r="E840" s="45">
        <v>28.833300000000001</v>
      </c>
      <c r="F840" s="45">
        <v>42.169998</v>
      </c>
      <c r="G840" s="45"/>
      <c r="H840" s="45"/>
      <c r="I840" s="45"/>
      <c r="J840" s="45"/>
    </row>
    <row r="841" spans="1:10" x14ac:dyDescent="0.25">
      <c r="A841" s="41">
        <v>42151</v>
      </c>
      <c r="B841" s="45">
        <v>27</v>
      </c>
      <c r="C841" s="45">
        <v>42.799999</v>
      </c>
      <c r="D841" s="45">
        <v>5.8333300000000001</v>
      </c>
      <c r="E841" s="45">
        <v>29.073298999999999</v>
      </c>
      <c r="F841" s="45">
        <v>42.169998</v>
      </c>
      <c r="G841" s="45"/>
      <c r="H841" s="45"/>
      <c r="I841" s="45"/>
      <c r="J841" s="45"/>
    </row>
    <row r="842" spans="1:10" x14ac:dyDescent="0.25">
      <c r="A842" s="41">
        <v>42152</v>
      </c>
      <c r="B842" s="45">
        <v>27</v>
      </c>
      <c r="C842" s="45">
        <v>42.779998999999997</v>
      </c>
      <c r="D842" s="45">
        <v>5.8</v>
      </c>
      <c r="E842" s="45">
        <v>28.780000999999999</v>
      </c>
      <c r="F842" s="45">
        <v>40.099997999999999</v>
      </c>
      <c r="G842" s="45"/>
      <c r="H842" s="45"/>
      <c r="I842" s="45"/>
      <c r="J842" s="45"/>
    </row>
    <row r="843" spans="1:10" x14ac:dyDescent="0.25">
      <c r="A843" s="41">
        <v>42153</v>
      </c>
      <c r="B843" s="45">
        <v>27</v>
      </c>
      <c r="C843" s="45">
        <v>41.5</v>
      </c>
      <c r="D843" s="45">
        <v>5.79</v>
      </c>
      <c r="E843" s="45">
        <v>28.700001</v>
      </c>
      <c r="F843" s="45">
        <v>40.099997999999999</v>
      </c>
      <c r="G843" s="45"/>
      <c r="H843" s="45"/>
      <c r="I843" s="45"/>
      <c r="J843" s="45"/>
    </row>
    <row r="844" spans="1:10" x14ac:dyDescent="0.25">
      <c r="A844" s="41">
        <v>42156</v>
      </c>
      <c r="B844" s="45">
        <v>27</v>
      </c>
      <c r="C844" s="45">
        <v>41.650002000000001</v>
      </c>
      <c r="D844" s="45">
        <v>5.9</v>
      </c>
      <c r="E844" s="45">
        <v>28.803301000000001</v>
      </c>
      <c r="F844" s="45">
        <v>40.099997999999999</v>
      </c>
      <c r="G844" s="45"/>
      <c r="H844" s="45"/>
      <c r="I844" s="45"/>
      <c r="J844" s="45"/>
    </row>
    <row r="845" spans="1:10" x14ac:dyDescent="0.25">
      <c r="A845" s="41">
        <v>42157</v>
      </c>
      <c r="B845" s="45">
        <v>27</v>
      </c>
      <c r="C845" s="45">
        <v>42</v>
      </c>
      <c r="D845" s="45">
        <v>5.8333300000000001</v>
      </c>
      <c r="E845" s="45">
        <v>28.983298999999999</v>
      </c>
      <c r="F845" s="45">
        <v>40.099997999999999</v>
      </c>
      <c r="G845" s="45"/>
      <c r="H845" s="45"/>
      <c r="I845" s="45"/>
      <c r="J845" s="45"/>
    </row>
    <row r="846" spans="1:10" x14ac:dyDescent="0.25">
      <c r="A846" s="41">
        <v>42158</v>
      </c>
      <c r="B846" s="45">
        <v>27</v>
      </c>
      <c r="C846" s="45">
        <v>42.790000999999997</v>
      </c>
      <c r="D846" s="45">
        <v>5.8133299999999997</v>
      </c>
      <c r="E846" s="45">
        <v>29</v>
      </c>
      <c r="F846" s="45">
        <v>40.099997999999999</v>
      </c>
      <c r="G846" s="45"/>
      <c r="H846" s="45"/>
      <c r="I846" s="45"/>
      <c r="J846" s="45"/>
    </row>
    <row r="847" spans="1:10" x14ac:dyDescent="0.25">
      <c r="A847" s="41">
        <v>42160</v>
      </c>
      <c r="B847" s="45">
        <v>27</v>
      </c>
      <c r="C847" s="45">
        <v>42.549999</v>
      </c>
      <c r="D847" s="45">
        <v>5.8333300000000001</v>
      </c>
      <c r="E847" s="45">
        <v>29.166699999999999</v>
      </c>
      <c r="F847" s="45">
        <v>40.099997999999999</v>
      </c>
      <c r="G847" s="45"/>
      <c r="H847" s="45"/>
      <c r="I847" s="45"/>
      <c r="J847" s="45"/>
    </row>
    <row r="848" spans="1:10" x14ac:dyDescent="0.25">
      <c r="A848" s="41">
        <v>42163</v>
      </c>
      <c r="B848" s="45">
        <v>27</v>
      </c>
      <c r="C848" s="45">
        <v>42.299999</v>
      </c>
      <c r="D848" s="45">
        <v>5.8066700000000004</v>
      </c>
      <c r="E848" s="45">
        <v>29.366699000000001</v>
      </c>
      <c r="F848" s="45">
        <v>40.099997999999999</v>
      </c>
      <c r="G848" s="45"/>
      <c r="H848" s="45"/>
      <c r="I848" s="45"/>
      <c r="J848" s="45"/>
    </row>
    <row r="849" spans="1:10" x14ac:dyDescent="0.25">
      <c r="A849" s="41">
        <v>42164</v>
      </c>
      <c r="B849" s="45">
        <v>27</v>
      </c>
      <c r="C849" s="45">
        <v>42.389999000000003</v>
      </c>
      <c r="D849" s="45">
        <v>5.7733299999999996</v>
      </c>
      <c r="E849" s="45">
        <v>29.133300999999999</v>
      </c>
      <c r="F849" s="45">
        <v>40.099997999999999</v>
      </c>
      <c r="G849" s="45"/>
      <c r="H849" s="45"/>
      <c r="I849" s="45"/>
      <c r="J849" s="45"/>
    </row>
    <row r="850" spans="1:10" x14ac:dyDescent="0.25">
      <c r="A850" s="41">
        <v>42165</v>
      </c>
      <c r="B850" s="45">
        <v>27</v>
      </c>
      <c r="C850" s="45">
        <v>42.200001</v>
      </c>
      <c r="D850" s="45">
        <v>5.72</v>
      </c>
      <c r="E850" s="45">
        <v>29.040001</v>
      </c>
      <c r="F850" s="45">
        <v>40.099997999999999</v>
      </c>
      <c r="G850" s="45"/>
      <c r="H850" s="45"/>
      <c r="I850" s="45"/>
      <c r="J850" s="45"/>
    </row>
    <row r="851" spans="1:10" x14ac:dyDescent="0.25">
      <c r="A851" s="41">
        <v>42166</v>
      </c>
      <c r="B851" s="45">
        <v>27</v>
      </c>
      <c r="C851" s="45">
        <v>42.200001</v>
      </c>
      <c r="D851" s="45">
        <v>5.7333299999999996</v>
      </c>
      <c r="E851" s="45">
        <v>28.956699</v>
      </c>
      <c r="F851" s="45">
        <v>40.099997999999999</v>
      </c>
      <c r="G851" s="45"/>
      <c r="H851" s="45"/>
      <c r="I851" s="45"/>
      <c r="J851" s="45"/>
    </row>
    <row r="852" spans="1:10" x14ac:dyDescent="0.25">
      <c r="A852" s="41">
        <v>42167</v>
      </c>
      <c r="B852" s="45">
        <v>28</v>
      </c>
      <c r="C852" s="45">
        <v>42.369999</v>
      </c>
      <c r="D852" s="45">
        <v>5.75</v>
      </c>
      <c r="E852" s="45">
        <v>29.046700000000001</v>
      </c>
      <c r="F852" s="45">
        <v>40.099997999999999</v>
      </c>
      <c r="G852" s="45"/>
      <c r="H852" s="45"/>
      <c r="I852" s="45"/>
      <c r="J852" s="45"/>
    </row>
    <row r="853" spans="1:10" x14ac:dyDescent="0.25">
      <c r="A853" s="41">
        <v>42170</v>
      </c>
      <c r="B853" s="45">
        <v>26.5</v>
      </c>
      <c r="C853" s="45">
        <v>42.400002000000001</v>
      </c>
      <c r="D853" s="45">
        <v>5.6333299999999999</v>
      </c>
      <c r="E853" s="45">
        <v>28.526699000000001</v>
      </c>
      <c r="F853" s="45">
        <v>40.099997999999999</v>
      </c>
      <c r="G853" s="45"/>
      <c r="H853" s="45"/>
      <c r="I853" s="45"/>
      <c r="J853" s="45"/>
    </row>
    <row r="854" spans="1:10" x14ac:dyDescent="0.25">
      <c r="A854" s="41">
        <v>42171</v>
      </c>
      <c r="B854" s="45">
        <v>26.5</v>
      </c>
      <c r="C854" s="45">
        <v>42.5</v>
      </c>
      <c r="D854" s="45">
        <v>5.6333299999999999</v>
      </c>
      <c r="E854" s="45">
        <v>28.790001</v>
      </c>
      <c r="F854" s="45">
        <v>40</v>
      </c>
      <c r="G854" s="45"/>
      <c r="H854" s="45"/>
      <c r="I854" s="45"/>
      <c r="J854" s="45"/>
    </row>
    <row r="855" spans="1:10" x14ac:dyDescent="0.25">
      <c r="A855" s="41">
        <v>42172</v>
      </c>
      <c r="B855" s="45">
        <v>26.5</v>
      </c>
      <c r="C855" s="45">
        <v>42.259998000000003</v>
      </c>
      <c r="D855" s="45">
        <v>5.64</v>
      </c>
      <c r="E855" s="45">
        <v>28.5</v>
      </c>
      <c r="F855" s="45">
        <v>40</v>
      </c>
      <c r="G855" s="45"/>
      <c r="H855" s="45"/>
      <c r="I855" s="45"/>
      <c r="J855" s="45"/>
    </row>
    <row r="856" spans="1:10" x14ac:dyDescent="0.25">
      <c r="A856" s="41">
        <v>42173</v>
      </c>
      <c r="B856" s="45">
        <v>28</v>
      </c>
      <c r="C856" s="45">
        <v>42.459999000000003</v>
      </c>
      <c r="D856" s="45">
        <v>5.7433300000000003</v>
      </c>
      <c r="E856" s="45">
        <v>28.823298999999999</v>
      </c>
      <c r="F856" s="45">
        <v>40</v>
      </c>
      <c r="G856" s="45"/>
      <c r="H856" s="45"/>
      <c r="I856" s="45"/>
      <c r="J856" s="45"/>
    </row>
    <row r="857" spans="1:10" x14ac:dyDescent="0.25">
      <c r="A857" s="41">
        <v>42174</v>
      </c>
      <c r="B857" s="45">
        <v>26.51</v>
      </c>
      <c r="C857" s="45">
        <v>42</v>
      </c>
      <c r="D857" s="45">
        <v>5.7</v>
      </c>
      <c r="E857" s="45">
        <v>28.4</v>
      </c>
      <c r="F857" s="45">
        <v>40</v>
      </c>
      <c r="G857" s="45"/>
      <c r="H857" s="45"/>
      <c r="I857" s="45"/>
      <c r="J857" s="45"/>
    </row>
    <row r="858" spans="1:10" x14ac:dyDescent="0.25">
      <c r="A858" s="41">
        <v>42177</v>
      </c>
      <c r="B858" s="45">
        <v>25.08</v>
      </c>
      <c r="C858" s="45">
        <v>42.099997999999999</v>
      </c>
      <c r="D858" s="45">
        <v>5.6666699999999999</v>
      </c>
      <c r="E858" s="45">
        <v>27.886700000000001</v>
      </c>
      <c r="F858" s="45">
        <v>40</v>
      </c>
      <c r="G858" s="45"/>
      <c r="H858" s="45"/>
      <c r="I858" s="45"/>
      <c r="J858" s="45"/>
    </row>
    <row r="859" spans="1:10" x14ac:dyDescent="0.25">
      <c r="A859" s="41">
        <v>42178</v>
      </c>
      <c r="B859" s="45">
        <v>25.08</v>
      </c>
      <c r="C859" s="45">
        <v>41.990001999999997</v>
      </c>
      <c r="D859" s="45">
        <v>5.6666699999999999</v>
      </c>
      <c r="E859" s="45">
        <v>27.306699999999999</v>
      </c>
      <c r="F859" s="45">
        <v>40</v>
      </c>
      <c r="G859" s="45"/>
      <c r="H859" s="45"/>
      <c r="I859" s="45"/>
      <c r="J859" s="45"/>
    </row>
    <row r="860" spans="1:10" x14ac:dyDescent="0.25">
      <c r="A860" s="41">
        <v>42179</v>
      </c>
      <c r="B860" s="45">
        <v>25.08</v>
      </c>
      <c r="C860" s="45">
        <v>41.799999</v>
      </c>
      <c r="D860" s="45">
        <v>5.6033299999999997</v>
      </c>
      <c r="E860" s="45">
        <v>27.496700000000001</v>
      </c>
      <c r="F860" s="45">
        <v>40</v>
      </c>
      <c r="G860" s="45"/>
      <c r="H860" s="45"/>
      <c r="I860" s="45"/>
      <c r="J860" s="45"/>
    </row>
    <row r="861" spans="1:10" x14ac:dyDescent="0.25">
      <c r="A861" s="41">
        <v>42180</v>
      </c>
      <c r="B861" s="45">
        <v>27.5</v>
      </c>
      <c r="C861" s="45">
        <v>41.110000999999997</v>
      </c>
      <c r="D861" s="45">
        <v>5.5</v>
      </c>
      <c r="E861" s="45">
        <v>27.133300999999999</v>
      </c>
      <c r="F861" s="45">
        <v>40</v>
      </c>
      <c r="G861" s="45"/>
      <c r="H861" s="45"/>
      <c r="I861" s="45"/>
      <c r="J861" s="45"/>
    </row>
    <row r="862" spans="1:10" x14ac:dyDescent="0.25">
      <c r="A862" s="41">
        <v>42181</v>
      </c>
      <c r="B862" s="45">
        <v>27.5</v>
      </c>
      <c r="C862" s="45">
        <v>41</v>
      </c>
      <c r="D862" s="45">
        <v>5.6333299999999999</v>
      </c>
      <c r="E862" s="45">
        <v>27</v>
      </c>
      <c r="F862" s="45">
        <v>40</v>
      </c>
      <c r="G862" s="45"/>
      <c r="H862" s="45"/>
      <c r="I862" s="45"/>
      <c r="J862" s="45"/>
    </row>
    <row r="863" spans="1:10" x14ac:dyDescent="0.25">
      <c r="A863" s="41">
        <v>42184</v>
      </c>
      <c r="B863" s="45">
        <v>27.5</v>
      </c>
      <c r="C863" s="45">
        <v>41.43</v>
      </c>
      <c r="D863" s="45">
        <v>5.56</v>
      </c>
      <c r="E863" s="45">
        <v>26.863299999999999</v>
      </c>
      <c r="F863" s="45">
        <v>40</v>
      </c>
      <c r="G863" s="45"/>
      <c r="H863" s="45"/>
      <c r="I863" s="45"/>
      <c r="J863" s="45"/>
    </row>
    <row r="864" spans="1:10" x14ac:dyDescent="0.25">
      <c r="A864" s="41">
        <v>42185</v>
      </c>
      <c r="B864" s="45">
        <v>27.5</v>
      </c>
      <c r="C864" s="45">
        <v>41.66</v>
      </c>
      <c r="D864" s="45">
        <v>5.57667</v>
      </c>
      <c r="E864" s="45">
        <v>27.333300000000001</v>
      </c>
      <c r="F864" s="45">
        <v>40</v>
      </c>
      <c r="G864" s="45"/>
      <c r="H864" s="45"/>
      <c r="I864" s="45"/>
      <c r="J864" s="45"/>
    </row>
    <row r="865" spans="1:10" x14ac:dyDescent="0.25">
      <c r="A865" s="41">
        <v>42186</v>
      </c>
      <c r="B865" s="45">
        <v>27.5</v>
      </c>
      <c r="C865" s="45">
        <v>41.5</v>
      </c>
      <c r="D865" s="45">
        <v>5.6833299999999998</v>
      </c>
      <c r="E865" s="45">
        <v>27.5</v>
      </c>
      <c r="F865" s="45">
        <v>40</v>
      </c>
      <c r="G865" s="45"/>
      <c r="H865" s="45"/>
      <c r="I865" s="45"/>
      <c r="J865" s="45"/>
    </row>
    <row r="866" spans="1:10" x14ac:dyDescent="0.25">
      <c r="A866" s="41">
        <v>42187</v>
      </c>
      <c r="B866" s="45">
        <v>27.5</v>
      </c>
      <c r="C866" s="45">
        <v>41.75</v>
      </c>
      <c r="D866" s="45">
        <v>5.7166699999999997</v>
      </c>
      <c r="E866" s="45">
        <v>27.533300000000001</v>
      </c>
      <c r="F866" s="45">
        <v>40</v>
      </c>
      <c r="G866" s="45"/>
      <c r="H866" s="45"/>
      <c r="I866" s="45"/>
      <c r="J866" s="45"/>
    </row>
    <row r="867" spans="1:10" x14ac:dyDescent="0.25">
      <c r="A867" s="41">
        <v>42188</v>
      </c>
      <c r="B867" s="45">
        <v>27.5</v>
      </c>
      <c r="C867" s="45">
        <v>41.41</v>
      </c>
      <c r="D867" s="45">
        <v>5.67333</v>
      </c>
      <c r="E867" s="45">
        <v>27.333300000000001</v>
      </c>
      <c r="F867" s="45">
        <v>40</v>
      </c>
      <c r="G867" s="45"/>
      <c r="H867" s="45"/>
      <c r="I867" s="45"/>
      <c r="J867" s="45"/>
    </row>
    <row r="868" spans="1:10" x14ac:dyDescent="0.25">
      <c r="A868" s="41">
        <v>42191</v>
      </c>
      <c r="B868" s="45">
        <v>27.5</v>
      </c>
      <c r="C868" s="45">
        <v>41.799999</v>
      </c>
      <c r="D868" s="45">
        <v>5.7066699999999999</v>
      </c>
      <c r="E868" s="45">
        <v>26.6</v>
      </c>
      <c r="F868" s="45">
        <v>40</v>
      </c>
      <c r="G868" s="45"/>
      <c r="H868" s="45"/>
      <c r="I868" s="45"/>
      <c r="J868" s="45"/>
    </row>
    <row r="869" spans="1:10" x14ac:dyDescent="0.25">
      <c r="A869" s="41">
        <v>42192</v>
      </c>
      <c r="B869" s="45">
        <v>29</v>
      </c>
      <c r="C869" s="45">
        <v>41.200001</v>
      </c>
      <c r="D869" s="45">
        <v>5.6366699999999996</v>
      </c>
      <c r="E869" s="45">
        <v>27.1633</v>
      </c>
      <c r="F869" s="45">
        <v>40</v>
      </c>
      <c r="G869" s="45"/>
      <c r="H869" s="45"/>
      <c r="I869" s="45"/>
      <c r="J869" s="45"/>
    </row>
    <row r="870" spans="1:10" x14ac:dyDescent="0.25">
      <c r="A870" s="41">
        <v>42193</v>
      </c>
      <c r="B870" s="45">
        <v>29</v>
      </c>
      <c r="C870" s="45">
        <v>39.799999</v>
      </c>
      <c r="D870" s="45">
        <v>5.7333299999999996</v>
      </c>
      <c r="E870" s="45">
        <v>26.530000999999999</v>
      </c>
      <c r="F870" s="45">
        <v>40</v>
      </c>
      <c r="G870" s="45"/>
      <c r="H870" s="45"/>
      <c r="I870" s="45"/>
      <c r="J870" s="45"/>
    </row>
    <row r="871" spans="1:10" x14ac:dyDescent="0.25">
      <c r="A871" s="41">
        <v>42195</v>
      </c>
      <c r="B871" s="45">
        <v>29</v>
      </c>
      <c r="C871" s="45">
        <v>39.990001999999997</v>
      </c>
      <c r="D871" s="45">
        <v>5.72</v>
      </c>
      <c r="E871" s="45">
        <v>27</v>
      </c>
      <c r="F871" s="45">
        <v>40</v>
      </c>
      <c r="G871" s="45"/>
      <c r="H871" s="45"/>
      <c r="I871" s="45"/>
      <c r="J871" s="45"/>
    </row>
    <row r="872" spans="1:10" x14ac:dyDescent="0.25">
      <c r="A872" s="41">
        <v>42198</v>
      </c>
      <c r="B872" s="45">
        <v>28.5</v>
      </c>
      <c r="C872" s="45">
        <v>40</v>
      </c>
      <c r="D872" s="45">
        <v>5.8433299999999999</v>
      </c>
      <c r="E872" s="45">
        <v>26.950001</v>
      </c>
      <c r="F872" s="45">
        <v>40</v>
      </c>
      <c r="G872" s="45"/>
      <c r="H872" s="45"/>
      <c r="I872" s="45"/>
      <c r="J872" s="45"/>
    </row>
    <row r="873" spans="1:10" x14ac:dyDescent="0.25">
      <c r="A873" s="41">
        <v>42199</v>
      </c>
      <c r="B873" s="45">
        <v>28.5</v>
      </c>
      <c r="C873" s="45">
        <v>40</v>
      </c>
      <c r="D873" s="45">
        <v>5.81</v>
      </c>
      <c r="E873" s="45">
        <v>27.333300000000001</v>
      </c>
      <c r="F873" s="45">
        <v>40</v>
      </c>
      <c r="G873" s="45"/>
      <c r="H873" s="45"/>
      <c r="I873" s="45"/>
      <c r="J873" s="45"/>
    </row>
    <row r="874" spans="1:10" x14ac:dyDescent="0.25">
      <c r="A874" s="41">
        <v>42200</v>
      </c>
      <c r="B874" s="45">
        <v>28.5</v>
      </c>
      <c r="C874" s="45">
        <v>40.240001999999997</v>
      </c>
      <c r="D874" s="45">
        <v>5.83</v>
      </c>
      <c r="E874" s="45">
        <v>27.34</v>
      </c>
      <c r="F874" s="45">
        <v>40</v>
      </c>
      <c r="G874" s="45"/>
      <c r="H874" s="45"/>
      <c r="I874" s="45"/>
      <c r="J874" s="45"/>
    </row>
    <row r="875" spans="1:10" x14ac:dyDescent="0.25">
      <c r="A875" s="41">
        <v>42201</v>
      </c>
      <c r="B875" s="45">
        <v>27.51</v>
      </c>
      <c r="C875" s="45">
        <v>40.889999000000003</v>
      </c>
      <c r="D875" s="45">
        <v>5.83</v>
      </c>
      <c r="E875" s="45">
        <v>27.433299999999999</v>
      </c>
      <c r="F875" s="45">
        <v>40</v>
      </c>
      <c r="G875" s="45"/>
      <c r="H875" s="45"/>
      <c r="I875" s="45"/>
      <c r="J875" s="45"/>
    </row>
    <row r="876" spans="1:10" x14ac:dyDescent="0.25">
      <c r="A876" s="41">
        <v>42202</v>
      </c>
      <c r="B876" s="45">
        <v>27.51</v>
      </c>
      <c r="C876" s="45">
        <v>40.900002000000001</v>
      </c>
      <c r="D876" s="45">
        <v>5.83</v>
      </c>
      <c r="E876" s="45">
        <v>27.333300000000001</v>
      </c>
      <c r="F876" s="45">
        <v>40</v>
      </c>
      <c r="G876" s="45"/>
      <c r="H876" s="45"/>
      <c r="I876" s="45"/>
      <c r="J876" s="45"/>
    </row>
    <row r="877" spans="1:10" x14ac:dyDescent="0.25">
      <c r="A877" s="41">
        <v>42205</v>
      </c>
      <c r="B877" s="45">
        <v>27.51</v>
      </c>
      <c r="C877" s="45">
        <v>40.75</v>
      </c>
      <c r="D877" s="45">
        <v>5.7333299999999996</v>
      </c>
      <c r="E877" s="45">
        <v>27.516701000000001</v>
      </c>
      <c r="F877" s="45">
        <v>40</v>
      </c>
      <c r="G877" s="45"/>
      <c r="H877" s="45"/>
      <c r="I877" s="45"/>
      <c r="J877" s="45"/>
    </row>
    <row r="878" spans="1:10" x14ac:dyDescent="0.25">
      <c r="A878" s="41">
        <v>42206</v>
      </c>
      <c r="B878" s="45">
        <v>27.51</v>
      </c>
      <c r="C878" s="45">
        <v>40.68</v>
      </c>
      <c r="D878" s="45">
        <v>5.7966699999999998</v>
      </c>
      <c r="E878" s="45">
        <v>27</v>
      </c>
      <c r="F878" s="45">
        <v>40</v>
      </c>
      <c r="G878" s="45"/>
      <c r="H878" s="45"/>
      <c r="I878" s="45"/>
      <c r="J878" s="45"/>
    </row>
    <row r="879" spans="1:10" x14ac:dyDescent="0.25">
      <c r="A879" s="41">
        <v>42207</v>
      </c>
      <c r="B879" s="45">
        <v>27.51</v>
      </c>
      <c r="C879" s="45">
        <v>40</v>
      </c>
      <c r="D879" s="45">
        <v>5.5233299999999996</v>
      </c>
      <c r="E879" s="45">
        <v>26.91</v>
      </c>
      <c r="F879" s="45">
        <v>40</v>
      </c>
      <c r="G879" s="45"/>
      <c r="H879" s="45"/>
      <c r="I879" s="45"/>
      <c r="J879" s="45"/>
    </row>
    <row r="880" spans="1:10" x14ac:dyDescent="0.25">
      <c r="A880" s="41">
        <v>42208</v>
      </c>
      <c r="B880" s="45">
        <v>27.51</v>
      </c>
      <c r="C880" s="45">
        <v>39.650002000000001</v>
      </c>
      <c r="D880" s="45">
        <v>5.4</v>
      </c>
      <c r="E880" s="45">
        <v>26.733298999999999</v>
      </c>
      <c r="F880" s="45">
        <v>40</v>
      </c>
      <c r="G880" s="45"/>
      <c r="H880" s="45"/>
      <c r="I880" s="45"/>
      <c r="J880" s="45"/>
    </row>
    <row r="881" spans="1:10" x14ac:dyDescent="0.25">
      <c r="A881" s="41">
        <v>42209</v>
      </c>
      <c r="B881" s="45">
        <v>27.51</v>
      </c>
      <c r="C881" s="45">
        <v>38.729999999999997</v>
      </c>
      <c r="D881" s="45">
        <v>5.49</v>
      </c>
      <c r="E881" s="45">
        <v>26.549999</v>
      </c>
      <c r="F881" s="45">
        <v>40</v>
      </c>
      <c r="G881" s="45"/>
      <c r="H881" s="45"/>
      <c r="I881" s="45"/>
      <c r="J881" s="45"/>
    </row>
    <row r="882" spans="1:10" x14ac:dyDescent="0.25">
      <c r="A882" s="41">
        <v>42212</v>
      </c>
      <c r="B882" s="45">
        <v>27.51</v>
      </c>
      <c r="C882" s="45">
        <v>38.700001</v>
      </c>
      <c r="D882" s="45">
        <v>5.61</v>
      </c>
      <c r="E882" s="45">
        <v>26.700001</v>
      </c>
      <c r="F882" s="45">
        <v>40</v>
      </c>
      <c r="G882" s="45"/>
      <c r="H882" s="45"/>
      <c r="I882" s="45"/>
      <c r="J882" s="45"/>
    </row>
    <row r="883" spans="1:10" x14ac:dyDescent="0.25">
      <c r="A883" s="41">
        <v>42213</v>
      </c>
      <c r="B883" s="45">
        <v>27.51</v>
      </c>
      <c r="C883" s="45">
        <v>38.799999</v>
      </c>
      <c r="D883" s="45">
        <v>5.72</v>
      </c>
      <c r="E883" s="45">
        <v>25.166699999999999</v>
      </c>
      <c r="F883" s="45">
        <v>40</v>
      </c>
      <c r="G883" s="45"/>
      <c r="H883" s="45"/>
      <c r="I883" s="45"/>
      <c r="J883" s="45"/>
    </row>
    <row r="884" spans="1:10" x14ac:dyDescent="0.25">
      <c r="A884" s="41">
        <v>42214</v>
      </c>
      <c r="B884" s="45">
        <v>27.51</v>
      </c>
      <c r="C884" s="45">
        <v>39</v>
      </c>
      <c r="D884" s="45">
        <v>5.9333299999999998</v>
      </c>
      <c r="E884" s="45">
        <v>24.576699999999999</v>
      </c>
      <c r="F884" s="45">
        <v>40</v>
      </c>
      <c r="G884" s="45"/>
      <c r="H884" s="45"/>
      <c r="I884" s="45"/>
      <c r="J884" s="45"/>
    </row>
    <row r="885" spans="1:10" x14ac:dyDescent="0.25">
      <c r="A885" s="41">
        <v>42215</v>
      </c>
      <c r="B885" s="45">
        <v>28</v>
      </c>
      <c r="C885" s="45">
        <v>39.299999</v>
      </c>
      <c r="D885" s="45">
        <v>5.92333</v>
      </c>
      <c r="E885" s="45">
        <v>25.333300000000001</v>
      </c>
      <c r="F885" s="45">
        <v>40</v>
      </c>
      <c r="G885" s="45"/>
      <c r="H885" s="45"/>
      <c r="I885" s="45"/>
      <c r="J885" s="45"/>
    </row>
    <row r="886" spans="1:10" x14ac:dyDescent="0.25">
      <c r="A886" s="41">
        <v>42216</v>
      </c>
      <c r="B886" s="45">
        <v>28</v>
      </c>
      <c r="C886" s="45">
        <v>39.959999000000003</v>
      </c>
      <c r="D886" s="45">
        <v>5.9566699999999999</v>
      </c>
      <c r="E886" s="45">
        <v>25.766701000000001</v>
      </c>
      <c r="F886" s="45">
        <v>40</v>
      </c>
      <c r="G886" s="45"/>
      <c r="H886" s="45"/>
      <c r="I886" s="45"/>
      <c r="J886" s="45"/>
    </row>
    <row r="887" spans="1:10" x14ac:dyDescent="0.25">
      <c r="A887" s="41">
        <v>42219</v>
      </c>
      <c r="B887" s="45">
        <v>28</v>
      </c>
      <c r="C887" s="45">
        <v>39.990001999999997</v>
      </c>
      <c r="D887" s="45">
        <v>5.9666699999999997</v>
      </c>
      <c r="E887" s="45">
        <v>25.15</v>
      </c>
      <c r="F887" s="45">
        <v>40</v>
      </c>
      <c r="G887" s="45"/>
      <c r="H887" s="45"/>
      <c r="I887" s="45"/>
      <c r="J887" s="45"/>
    </row>
    <row r="888" spans="1:10" x14ac:dyDescent="0.25">
      <c r="A888" s="41">
        <v>42220</v>
      </c>
      <c r="B888" s="45">
        <v>28</v>
      </c>
      <c r="C888" s="45">
        <v>40</v>
      </c>
      <c r="D888" s="45">
        <v>5.9066700000000001</v>
      </c>
      <c r="E888" s="45">
        <v>25.146699999999999</v>
      </c>
      <c r="F888" s="45">
        <v>40</v>
      </c>
      <c r="G888" s="45"/>
      <c r="H888" s="45"/>
      <c r="I888" s="45"/>
      <c r="J888" s="45"/>
    </row>
    <row r="889" spans="1:10" x14ac:dyDescent="0.25">
      <c r="A889" s="41">
        <v>42221</v>
      </c>
      <c r="B889" s="45">
        <v>28</v>
      </c>
      <c r="C889" s="45">
        <v>39.599997999999999</v>
      </c>
      <c r="D889" s="45">
        <v>5.9866700000000002</v>
      </c>
      <c r="E889" s="45">
        <v>25.203299999999999</v>
      </c>
      <c r="F889" s="45">
        <v>39</v>
      </c>
      <c r="G889" s="45"/>
      <c r="H889" s="45"/>
      <c r="I889" s="45"/>
      <c r="J889" s="45"/>
    </row>
    <row r="890" spans="1:10" x14ac:dyDescent="0.25">
      <c r="A890" s="41">
        <v>42222</v>
      </c>
      <c r="B890" s="45">
        <v>28</v>
      </c>
      <c r="C890" s="45">
        <v>39.400002000000001</v>
      </c>
      <c r="D890" s="45">
        <v>5.9066700000000001</v>
      </c>
      <c r="E890" s="45">
        <v>24.8367</v>
      </c>
      <c r="F890" s="45">
        <v>39</v>
      </c>
      <c r="G890" s="45"/>
      <c r="H890" s="45"/>
      <c r="I890" s="45"/>
      <c r="J890" s="45"/>
    </row>
    <row r="891" spans="1:10" x14ac:dyDescent="0.25">
      <c r="A891" s="41">
        <v>42223</v>
      </c>
      <c r="B891" s="45">
        <v>28</v>
      </c>
      <c r="C891" s="45">
        <v>39.020000000000003</v>
      </c>
      <c r="D891" s="45">
        <v>5.9066700000000001</v>
      </c>
      <c r="E891" s="45">
        <v>24.553301000000001</v>
      </c>
      <c r="F891" s="45">
        <v>39</v>
      </c>
      <c r="G891" s="45"/>
      <c r="H891" s="45"/>
      <c r="I891" s="45"/>
      <c r="J891" s="45"/>
    </row>
    <row r="892" spans="1:10" x14ac:dyDescent="0.25">
      <c r="A892" s="41">
        <v>42226</v>
      </c>
      <c r="B892" s="45">
        <v>28</v>
      </c>
      <c r="C892" s="45">
        <v>39</v>
      </c>
      <c r="D892" s="45">
        <v>5.6833299999999998</v>
      </c>
      <c r="E892" s="45">
        <v>24.533300000000001</v>
      </c>
      <c r="F892" s="45">
        <v>39</v>
      </c>
      <c r="G892" s="45"/>
      <c r="H892" s="45"/>
      <c r="I892" s="45"/>
      <c r="J892" s="45"/>
    </row>
    <row r="893" spans="1:10" x14ac:dyDescent="0.25">
      <c r="A893" s="41">
        <v>42227</v>
      </c>
      <c r="B893" s="45">
        <v>28</v>
      </c>
      <c r="C893" s="45">
        <v>38.900002000000001</v>
      </c>
      <c r="D893" s="45">
        <v>5.6933299999999996</v>
      </c>
      <c r="E893" s="45">
        <v>24.183299999999999</v>
      </c>
      <c r="F893" s="45">
        <v>39</v>
      </c>
      <c r="G893" s="45"/>
      <c r="H893" s="45"/>
      <c r="I893" s="45"/>
      <c r="J893" s="45"/>
    </row>
    <row r="894" spans="1:10" x14ac:dyDescent="0.25">
      <c r="A894" s="41">
        <v>42228</v>
      </c>
      <c r="B894" s="45">
        <v>28</v>
      </c>
      <c r="C894" s="45">
        <v>38.459999000000003</v>
      </c>
      <c r="D894" s="45">
        <v>5.6666699999999999</v>
      </c>
      <c r="E894" s="45">
        <v>23.51</v>
      </c>
      <c r="F894" s="45">
        <v>39</v>
      </c>
      <c r="G894" s="45"/>
      <c r="H894" s="45"/>
      <c r="I894" s="45"/>
      <c r="J894" s="45"/>
    </row>
    <row r="895" spans="1:10" x14ac:dyDescent="0.25">
      <c r="A895" s="41">
        <v>42229</v>
      </c>
      <c r="B895" s="45">
        <v>28</v>
      </c>
      <c r="C895" s="45">
        <v>38.700001</v>
      </c>
      <c r="D895" s="45">
        <v>5.63</v>
      </c>
      <c r="E895" s="45">
        <v>23.633300999999999</v>
      </c>
      <c r="F895" s="45">
        <v>39</v>
      </c>
      <c r="G895" s="45"/>
      <c r="H895" s="45"/>
      <c r="I895" s="45"/>
      <c r="J895" s="45"/>
    </row>
    <row r="896" spans="1:10" x14ac:dyDescent="0.25">
      <c r="A896" s="41">
        <v>42230</v>
      </c>
      <c r="B896" s="45">
        <v>27.5</v>
      </c>
      <c r="C896" s="45">
        <v>38.5</v>
      </c>
      <c r="D896" s="45">
        <v>5.6433299999999997</v>
      </c>
      <c r="E896" s="45">
        <v>23.473300999999999</v>
      </c>
      <c r="F896" s="45">
        <v>39</v>
      </c>
      <c r="G896" s="45"/>
      <c r="H896" s="45"/>
      <c r="I896" s="45"/>
      <c r="J896" s="45"/>
    </row>
    <row r="897" spans="1:10" x14ac:dyDescent="0.25">
      <c r="A897" s="41">
        <v>42233</v>
      </c>
      <c r="B897" s="45">
        <v>27.5</v>
      </c>
      <c r="C897" s="45">
        <v>37.729999999999997</v>
      </c>
      <c r="D897" s="45">
        <v>5.5666700000000002</v>
      </c>
      <c r="E897" s="45">
        <v>23.833300000000001</v>
      </c>
      <c r="F897" s="45">
        <v>39</v>
      </c>
      <c r="G897" s="45"/>
      <c r="H897" s="45"/>
      <c r="I897" s="45"/>
      <c r="J897" s="45"/>
    </row>
    <row r="898" spans="1:10" x14ac:dyDescent="0.25">
      <c r="A898" s="41">
        <v>42234</v>
      </c>
      <c r="B898" s="45">
        <v>27.5</v>
      </c>
      <c r="C898" s="45">
        <v>38</v>
      </c>
      <c r="D898" s="45">
        <v>5.6566700000000001</v>
      </c>
      <c r="E898" s="45">
        <v>24.063299000000001</v>
      </c>
      <c r="F898" s="45">
        <v>39</v>
      </c>
      <c r="G898" s="45"/>
      <c r="H898" s="45"/>
      <c r="I898" s="45"/>
      <c r="J898" s="45"/>
    </row>
    <row r="899" spans="1:10" x14ac:dyDescent="0.25">
      <c r="A899" s="41">
        <v>42235</v>
      </c>
      <c r="B899" s="45">
        <v>27.5</v>
      </c>
      <c r="C899" s="45">
        <v>36.939999</v>
      </c>
      <c r="D899" s="45">
        <v>5.6266699999999998</v>
      </c>
      <c r="E899" s="45">
        <v>23.833300000000001</v>
      </c>
      <c r="F899" s="45">
        <v>39</v>
      </c>
      <c r="G899" s="45"/>
      <c r="H899" s="45"/>
      <c r="I899" s="45"/>
      <c r="J899" s="45"/>
    </row>
    <row r="900" spans="1:10" x14ac:dyDescent="0.25">
      <c r="A900" s="41">
        <v>42236</v>
      </c>
      <c r="B900" s="45">
        <v>27.5</v>
      </c>
      <c r="C900" s="45">
        <v>37</v>
      </c>
      <c r="D900" s="45">
        <v>5.4866700000000002</v>
      </c>
      <c r="E900" s="45">
        <v>22.450001</v>
      </c>
      <c r="F900" s="45">
        <v>39</v>
      </c>
      <c r="G900" s="45"/>
      <c r="H900" s="45"/>
      <c r="I900" s="45"/>
      <c r="J900" s="45"/>
    </row>
    <row r="901" spans="1:10" x14ac:dyDescent="0.25">
      <c r="A901" s="41">
        <v>42237</v>
      </c>
      <c r="B901" s="45">
        <v>27.5</v>
      </c>
      <c r="C901" s="45">
        <v>36.5</v>
      </c>
      <c r="D901" s="45">
        <v>5.3233300000000003</v>
      </c>
      <c r="E901" s="45">
        <v>22</v>
      </c>
      <c r="F901" s="45">
        <v>39</v>
      </c>
      <c r="G901" s="45"/>
      <c r="H901" s="45"/>
      <c r="I901" s="45"/>
      <c r="J901" s="45"/>
    </row>
    <row r="902" spans="1:10" x14ac:dyDescent="0.25">
      <c r="A902" s="41">
        <v>42240</v>
      </c>
      <c r="B902" s="45">
        <v>27.5</v>
      </c>
      <c r="C902" s="45">
        <v>35.299999</v>
      </c>
      <c r="D902" s="45">
        <v>5.4666699999999997</v>
      </c>
      <c r="E902" s="45">
        <v>21.503299999999999</v>
      </c>
      <c r="F902" s="45">
        <v>39</v>
      </c>
      <c r="G902" s="45"/>
      <c r="H902" s="45"/>
      <c r="I902" s="45"/>
      <c r="J902" s="45"/>
    </row>
    <row r="903" spans="1:10" x14ac:dyDescent="0.25">
      <c r="A903" s="41">
        <v>42241</v>
      </c>
      <c r="B903" s="45">
        <v>27.5</v>
      </c>
      <c r="C903" s="45">
        <v>35.659999999999997</v>
      </c>
      <c r="D903" s="45">
        <v>5.31</v>
      </c>
      <c r="E903" s="45">
        <v>22.219999000000001</v>
      </c>
      <c r="F903" s="45">
        <v>39</v>
      </c>
      <c r="G903" s="45"/>
      <c r="H903" s="45"/>
      <c r="I903" s="45"/>
      <c r="J903" s="45"/>
    </row>
    <row r="904" spans="1:10" x14ac:dyDescent="0.25">
      <c r="A904" s="41">
        <v>42242</v>
      </c>
      <c r="B904" s="45">
        <v>26.5</v>
      </c>
      <c r="C904" s="45">
        <v>36.509998000000003</v>
      </c>
      <c r="D904" s="45">
        <v>5.5033300000000001</v>
      </c>
      <c r="E904" s="45">
        <v>22</v>
      </c>
      <c r="F904" s="45">
        <v>37.75</v>
      </c>
      <c r="G904" s="45"/>
      <c r="H904" s="45"/>
      <c r="I904" s="45"/>
      <c r="J904" s="45"/>
    </row>
    <row r="905" spans="1:10" x14ac:dyDescent="0.25">
      <c r="A905" s="41">
        <v>42243</v>
      </c>
      <c r="B905" s="45">
        <v>26.5</v>
      </c>
      <c r="C905" s="45">
        <v>37.990001999999997</v>
      </c>
      <c r="D905" s="45">
        <v>5.6866700000000003</v>
      </c>
      <c r="E905" s="45">
        <v>22.363299999999999</v>
      </c>
      <c r="F905" s="45">
        <v>37.75</v>
      </c>
      <c r="G905" s="45"/>
      <c r="H905" s="45"/>
      <c r="I905" s="45"/>
      <c r="J905" s="45"/>
    </row>
    <row r="906" spans="1:10" x14ac:dyDescent="0.25">
      <c r="A906" s="41">
        <v>42244</v>
      </c>
      <c r="B906" s="45">
        <v>26</v>
      </c>
      <c r="C906" s="45">
        <v>37.349997999999999</v>
      </c>
      <c r="D906" s="45">
        <v>5.5233299999999996</v>
      </c>
      <c r="E906" s="45">
        <v>21.736699999999999</v>
      </c>
      <c r="F906" s="45">
        <v>37.75</v>
      </c>
      <c r="G906" s="45"/>
      <c r="H906" s="45"/>
      <c r="I906" s="45"/>
      <c r="J906" s="45"/>
    </row>
    <row r="907" spans="1:10" x14ac:dyDescent="0.25">
      <c r="A907" s="41">
        <v>42247</v>
      </c>
      <c r="B907" s="45">
        <v>27.700001</v>
      </c>
      <c r="C907" s="45">
        <v>38</v>
      </c>
      <c r="D907" s="45">
        <v>5.4433299999999996</v>
      </c>
      <c r="E907" s="45">
        <v>21.1</v>
      </c>
      <c r="F907" s="45">
        <v>37.75</v>
      </c>
      <c r="G907" s="45"/>
      <c r="H907" s="45"/>
      <c r="I907" s="45"/>
      <c r="J907" s="45"/>
    </row>
    <row r="908" spans="1:10" x14ac:dyDescent="0.25">
      <c r="A908" s="41">
        <v>42248</v>
      </c>
      <c r="B908" s="45">
        <v>27.700001</v>
      </c>
      <c r="C908" s="45">
        <v>36.799999</v>
      </c>
      <c r="D908" s="45">
        <v>5.4433299999999996</v>
      </c>
      <c r="E908" s="45">
        <v>20.916699999999999</v>
      </c>
      <c r="F908" s="45">
        <v>37.75</v>
      </c>
      <c r="G908" s="45"/>
      <c r="H908" s="45"/>
      <c r="I908" s="45"/>
      <c r="J908" s="45"/>
    </row>
    <row r="909" spans="1:10" x14ac:dyDescent="0.25">
      <c r="A909" s="41">
        <v>42249</v>
      </c>
      <c r="B909" s="45">
        <v>27.700001</v>
      </c>
      <c r="C909" s="45">
        <v>36.990001999999997</v>
      </c>
      <c r="D909" s="45">
        <v>5.6333299999999999</v>
      </c>
      <c r="E909" s="45">
        <v>20.799999</v>
      </c>
      <c r="F909" s="45">
        <v>37.75</v>
      </c>
      <c r="G909" s="45"/>
      <c r="H909" s="45"/>
      <c r="I909" s="45"/>
      <c r="J909" s="45"/>
    </row>
    <row r="910" spans="1:10" x14ac:dyDescent="0.25">
      <c r="A910" s="41">
        <v>42250</v>
      </c>
      <c r="B910" s="45">
        <v>27.700001</v>
      </c>
      <c r="C910" s="45">
        <v>37.450001</v>
      </c>
      <c r="D910" s="45">
        <v>5.71</v>
      </c>
      <c r="E910" s="45">
        <v>20.549999</v>
      </c>
      <c r="F910" s="45">
        <v>37.75</v>
      </c>
      <c r="G910" s="45"/>
      <c r="H910" s="45"/>
      <c r="I910" s="45"/>
      <c r="J910" s="45"/>
    </row>
    <row r="911" spans="1:10" x14ac:dyDescent="0.25">
      <c r="A911" s="41">
        <v>42251</v>
      </c>
      <c r="B911" s="45">
        <v>27.700001</v>
      </c>
      <c r="C911" s="45">
        <v>37.43</v>
      </c>
      <c r="D911" s="45">
        <v>5.74</v>
      </c>
      <c r="E911" s="45">
        <v>20.516701000000001</v>
      </c>
      <c r="F911" s="45">
        <v>37.75</v>
      </c>
      <c r="G911" s="45"/>
      <c r="H911" s="45"/>
      <c r="I911" s="45"/>
      <c r="J911" s="45"/>
    </row>
    <row r="912" spans="1:10" x14ac:dyDescent="0.25">
      <c r="A912" s="41">
        <v>42255</v>
      </c>
      <c r="B912" s="45">
        <v>27.700001</v>
      </c>
      <c r="C912" s="45">
        <v>36.810001</v>
      </c>
      <c r="D912" s="45">
        <v>5.8066700000000004</v>
      </c>
      <c r="E912" s="45">
        <v>20.5</v>
      </c>
      <c r="F912" s="45">
        <v>37.75</v>
      </c>
      <c r="G912" s="45"/>
      <c r="H912" s="45"/>
      <c r="I912" s="45"/>
      <c r="J912" s="45"/>
    </row>
    <row r="913" spans="1:10" x14ac:dyDescent="0.25">
      <c r="A913" s="41">
        <v>42256</v>
      </c>
      <c r="B913" s="45">
        <v>27.700001</v>
      </c>
      <c r="C913" s="45">
        <v>37</v>
      </c>
      <c r="D913" s="45">
        <v>5.8633300000000004</v>
      </c>
      <c r="E913" s="45">
        <v>20.673300000000001</v>
      </c>
      <c r="F913" s="45">
        <v>37.75</v>
      </c>
      <c r="G913" s="45"/>
      <c r="H913" s="45"/>
      <c r="I913" s="45"/>
      <c r="J913" s="45"/>
    </row>
    <row r="914" spans="1:10" x14ac:dyDescent="0.25">
      <c r="A914" s="41">
        <v>42257</v>
      </c>
      <c r="B914" s="45">
        <v>27.700001</v>
      </c>
      <c r="C914" s="45">
        <v>36.700001</v>
      </c>
      <c r="D914" s="45">
        <v>5.87</v>
      </c>
      <c r="E914" s="45">
        <v>20.333300000000001</v>
      </c>
      <c r="F914" s="45">
        <v>37.75</v>
      </c>
      <c r="G914" s="45"/>
      <c r="H914" s="45"/>
      <c r="I914" s="45"/>
      <c r="J914" s="45"/>
    </row>
    <row r="915" spans="1:10" x14ac:dyDescent="0.25">
      <c r="A915" s="41">
        <v>42258</v>
      </c>
      <c r="B915" s="45">
        <v>27.700001</v>
      </c>
      <c r="C915" s="45">
        <v>36</v>
      </c>
      <c r="D915" s="45">
        <v>5.8733300000000002</v>
      </c>
      <c r="E915" s="45">
        <v>20.186700999999999</v>
      </c>
      <c r="F915" s="45">
        <v>37.75</v>
      </c>
      <c r="G915" s="45"/>
      <c r="H915" s="45"/>
      <c r="I915" s="45"/>
      <c r="J915" s="45"/>
    </row>
    <row r="916" spans="1:10" x14ac:dyDescent="0.25">
      <c r="A916" s="41">
        <v>42261</v>
      </c>
      <c r="B916" s="45">
        <v>27.700001</v>
      </c>
      <c r="C916" s="45">
        <v>35.950001</v>
      </c>
      <c r="D916" s="45">
        <v>6.0266700000000002</v>
      </c>
      <c r="E916" s="45">
        <v>20.196698999999999</v>
      </c>
      <c r="F916" s="45">
        <v>37.75</v>
      </c>
      <c r="G916" s="45"/>
      <c r="H916" s="45"/>
      <c r="I916" s="45"/>
      <c r="J916" s="45"/>
    </row>
    <row r="917" spans="1:10" x14ac:dyDescent="0.25">
      <c r="A917" s="41">
        <v>42262</v>
      </c>
      <c r="B917" s="45">
        <v>27.700001</v>
      </c>
      <c r="C917" s="45">
        <v>36.639999000000003</v>
      </c>
      <c r="D917" s="45">
        <v>6.05</v>
      </c>
      <c r="E917" s="45">
        <v>20.766701000000001</v>
      </c>
      <c r="F917" s="45">
        <v>37.75</v>
      </c>
      <c r="G917" s="45"/>
      <c r="H917" s="45"/>
      <c r="I917" s="45"/>
      <c r="J917" s="45"/>
    </row>
    <row r="918" spans="1:10" x14ac:dyDescent="0.25">
      <c r="A918" s="41">
        <v>42263</v>
      </c>
      <c r="B918" s="45">
        <v>27.700001</v>
      </c>
      <c r="C918" s="45">
        <v>36.639999000000003</v>
      </c>
      <c r="D918" s="45">
        <v>6</v>
      </c>
      <c r="E918" s="45">
        <v>20.853300000000001</v>
      </c>
      <c r="F918" s="45">
        <v>37.75</v>
      </c>
      <c r="G918" s="45"/>
      <c r="H918" s="45"/>
      <c r="I918" s="45"/>
      <c r="J918" s="45"/>
    </row>
    <row r="919" spans="1:10" x14ac:dyDescent="0.25">
      <c r="A919" s="41">
        <v>42264</v>
      </c>
      <c r="B919" s="45">
        <v>27.700001</v>
      </c>
      <c r="C919" s="45">
        <v>36.25</v>
      </c>
      <c r="D919" s="45">
        <v>6.0633299999999997</v>
      </c>
      <c r="E919" s="45">
        <v>21.043301</v>
      </c>
      <c r="F919" s="45">
        <v>37.75</v>
      </c>
      <c r="G919" s="45"/>
      <c r="H919" s="45"/>
      <c r="I919" s="45"/>
      <c r="J919" s="45"/>
    </row>
    <row r="920" spans="1:10" x14ac:dyDescent="0.25">
      <c r="A920" s="41">
        <v>42265</v>
      </c>
      <c r="B920" s="45">
        <v>27.700001</v>
      </c>
      <c r="C920" s="45">
        <v>35.400002000000001</v>
      </c>
      <c r="D920" s="45">
        <v>5.9733299999999998</v>
      </c>
      <c r="E920" s="45">
        <v>19.993299</v>
      </c>
      <c r="F920" s="45">
        <v>37.75</v>
      </c>
      <c r="G920" s="45"/>
      <c r="H920" s="45"/>
      <c r="I920" s="45"/>
      <c r="J920" s="45"/>
    </row>
    <row r="921" spans="1:10" x14ac:dyDescent="0.25">
      <c r="A921" s="41">
        <v>42268</v>
      </c>
      <c r="B921" s="45">
        <v>27.68</v>
      </c>
      <c r="C921" s="45">
        <v>35.299999</v>
      </c>
      <c r="D921" s="45">
        <v>5.8666700000000001</v>
      </c>
      <c r="E921" s="45">
        <v>19.973300999999999</v>
      </c>
      <c r="F921" s="45">
        <v>37.75</v>
      </c>
      <c r="G921" s="45"/>
      <c r="H921" s="45"/>
      <c r="I921" s="45"/>
      <c r="J921" s="45"/>
    </row>
    <row r="922" spans="1:10" x14ac:dyDescent="0.25">
      <c r="A922" s="41">
        <v>42269</v>
      </c>
      <c r="B922" s="45">
        <v>27.68</v>
      </c>
      <c r="C922" s="45">
        <v>35.450001</v>
      </c>
      <c r="D922" s="45">
        <v>5.83</v>
      </c>
      <c r="E922" s="45">
        <v>19.716699999999999</v>
      </c>
      <c r="F922" s="45">
        <v>37.75</v>
      </c>
      <c r="G922" s="45"/>
      <c r="H922" s="45"/>
      <c r="I922" s="45"/>
      <c r="J922" s="45"/>
    </row>
    <row r="923" spans="1:10" x14ac:dyDescent="0.25">
      <c r="A923" s="41">
        <v>42270</v>
      </c>
      <c r="B923" s="45">
        <v>27.68</v>
      </c>
      <c r="C923" s="45">
        <v>34.5</v>
      </c>
      <c r="D923" s="45">
        <v>5.9333299999999998</v>
      </c>
      <c r="E923" s="45">
        <v>18.799999</v>
      </c>
      <c r="F923" s="45">
        <v>37.75</v>
      </c>
      <c r="G923" s="45"/>
      <c r="H923" s="45"/>
      <c r="I923" s="45"/>
      <c r="J923" s="45"/>
    </row>
    <row r="924" spans="1:10" x14ac:dyDescent="0.25">
      <c r="A924" s="41">
        <v>42271</v>
      </c>
      <c r="B924" s="45">
        <v>27.68</v>
      </c>
      <c r="C924" s="45">
        <v>34.490001999999997</v>
      </c>
      <c r="D924" s="45">
        <v>5.8833299999999999</v>
      </c>
      <c r="E924" s="45">
        <v>19.399999999999999</v>
      </c>
      <c r="F924" s="45">
        <v>37.75</v>
      </c>
      <c r="G924" s="45"/>
      <c r="H924" s="45"/>
      <c r="I924" s="45"/>
      <c r="J924" s="45"/>
    </row>
    <row r="925" spans="1:10" x14ac:dyDescent="0.25">
      <c r="A925" s="41">
        <v>42272</v>
      </c>
      <c r="B925" s="45">
        <v>27.68</v>
      </c>
      <c r="C925" s="45">
        <v>34.669998</v>
      </c>
      <c r="D925" s="45">
        <v>5.8833299999999999</v>
      </c>
      <c r="E925" s="45">
        <v>19.916699999999999</v>
      </c>
      <c r="F925" s="45">
        <v>37.75</v>
      </c>
      <c r="G925" s="45"/>
      <c r="H925" s="45"/>
      <c r="I925" s="45"/>
      <c r="J925" s="45"/>
    </row>
    <row r="926" spans="1:10" x14ac:dyDescent="0.25">
      <c r="A926" s="41">
        <v>42275</v>
      </c>
      <c r="B926" s="45">
        <v>27.68</v>
      </c>
      <c r="C926" s="45">
        <v>34</v>
      </c>
      <c r="D926" s="45">
        <v>5.8966700000000003</v>
      </c>
      <c r="E926" s="45">
        <v>19.433299999999999</v>
      </c>
      <c r="F926" s="45">
        <v>37.75</v>
      </c>
      <c r="G926" s="45"/>
      <c r="H926" s="45"/>
      <c r="I926" s="45"/>
      <c r="J926" s="45"/>
    </row>
    <row r="927" spans="1:10" x14ac:dyDescent="0.25">
      <c r="A927" s="41">
        <v>42276</v>
      </c>
      <c r="B927" s="45">
        <v>27.68</v>
      </c>
      <c r="C927" s="45">
        <v>33.450001</v>
      </c>
      <c r="D927" s="45">
        <v>5.8666700000000001</v>
      </c>
      <c r="E927" s="45">
        <v>19.5</v>
      </c>
      <c r="F927" s="45">
        <v>30.110001</v>
      </c>
      <c r="G927" s="45"/>
      <c r="H927" s="45"/>
      <c r="I927" s="45"/>
      <c r="J927" s="45"/>
    </row>
    <row r="928" spans="1:10" x14ac:dyDescent="0.25">
      <c r="A928" s="41">
        <v>42277</v>
      </c>
      <c r="B928" s="45">
        <v>27.68</v>
      </c>
      <c r="C928" s="45">
        <v>34.689999</v>
      </c>
      <c r="D928" s="45">
        <v>5.8766699999999998</v>
      </c>
      <c r="E928" s="45">
        <v>19.366699000000001</v>
      </c>
      <c r="F928" s="45">
        <v>30.110001</v>
      </c>
      <c r="G928" s="45"/>
      <c r="H928" s="45"/>
      <c r="I928" s="45"/>
      <c r="J928" s="45"/>
    </row>
    <row r="929" spans="1:10" x14ac:dyDescent="0.25">
      <c r="A929" s="41">
        <v>42278</v>
      </c>
      <c r="B929" s="45">
        <v>27.68</v>
      </c>
      <c r="C929" s="45">
        <v>34.200001</v>
      </c>
      <c r="D929" s="45">
        <v>6.0166700000000004</v>
      </c>
      <c r="E929" s="45">
        <v>19.946698999999999</v>
      </c>
      <c r="F929" s="45">
        <v>30.110001</v>
      </c>
      <c r="G929" s="45"/>
      <c r="H929" s="45"/>
      <c r="I929" s="45"/>
      <c r="J929" s="45"/>
    </row>
    <row r="930" spans="1:10" x14ac:dyDescent="0.25">
      <c r="A930" s="41">
        <v>42279</v>
      </c>
      <c r="B930" s="45">
        <v>27.68</v>
      </c>
      <c r="C930" s="45">
        <v>34.599997999999999</v>
      </c>
      <c r="D930" s="45">
        <v>6.11</v>
      </c>
      <c r="E930" s="45">
        <v>20.583300000000001</v>
      </c>
      <c r="F930" s="45">
        <v>30.110001</v>
      </c>
      <c r="G930" s="45"/>
      <c r="H930" s="45"/>
      <c r="I930" s="45"/>
      <c r="J930" s="45"/>
    </row>
    <row r="931" spans="1:10" x14ac:dyDescent="0.25">
      <c r="A931" s="41">
        <v>42282</v>
      </c>
      <c r="B931" s="45">
        <v>27.5</v>
      </c>
      <c r="C931" s="45">
        <v>34.799999</v>
      </c>
      <c r="D931" s="45">
        <v>6.1</v>
      </c>
      <c r="E931" s="45">
        <v>21</v>
      </c>
      <c r="F931" s="45">
        <v>30.110001</v>
      </c>
      <c r="G931" s="45"/>
      <c r="H931" s="45"/>
      <c r="I931" s="45"/>
      <c r="J931" s="45"/>
    </row>
    <row r="932" spans="1:10" x14ac:dyDescent="0.25">
      <c r="A932" s="41">
        <v>42283</v>
      </c>
      <c r="B932" s="45">
        <v>27.5</v>
      </c>
      <c r="C932" s="45">
        <v>35.389999000000003</v>
      </c>
      <c r="D932" s="45">
        <v>6.1166700000000001</v>
      </c>
      <c r="E932" s="45">
        <v>22.966699999999999</v>
      </c>
      <c r="F932" s="45">
        <v>30.110001</v>
      </c>
      <c r="G932" s="45"/>
      <c r="H932" s="45"/>
      <c r="I932" s="45"/>
      <c r="J932" s="45"/>
    </row>
    <row r="933" spans="1:10" x14ac:dyDescent="0.25">
      <c r="A933" s="41">
        <v>42284</v>
      </c>
      <c r="B933" s="45">
        <v>27.5</v>
      </c>
      <c r="C933" s="45">
        <v>38</v>
      </c>
      <c r="D933" s="45">
        <v>6.18</v>
      </c>
      <c r="E933" s="45">
        <v>24</v>
      </c>
      <c r="F933" s="45">
        <v>30.110001</v>
      </c>
      <c r="G933" s="45"/>
      <c r="H933" s="45"/>
      <c r="I933" s="45"/>
      <c r="J933" s="45"/>
    </row>
    <row r="934" spans="1:10" x14ac:dyDescent="0.25">
      <c r="A934" s="41">
        <v>42285</v>
      </c>
      <c r="B934" s="45">
        <v>27.5</v>
      </c>
      <c r="C934" s="45">
        <v>38.200001</v>
      </c>
      <c r="D934" s="45">
        <v>6.2166699999999997</v>
      </c>
      <c r="E934" s="45">
        <v>23.809999000000001</v>
      </c>
      <c r="F934" s="45">
        <v>30.110001</v>
      </c>
      <c r="G934" s="45"/>
      <c r="H934" s="45"/>
      <c r="I934" s="45"/>
      <c r="J934" s="45"/>
    </row>
    <row r="935" spans="1:10" x14ac:dyDescent="0.25">
      <c r="A935" s="41">
        <v>42286</v>
      </c>
      <c r="B935" s="45">
        <v>27.5</v>
      </c>
      <c r="C935" s="45">
        <v>38.479999999999997</v>
      </c>
      <c r="D935" s="45">
        <v>6.2333299999999996</v>
      </c>
      <c r="E935" s="45">
        <v>24.83</v>
      </c>
      <c r="F935" s="45">
        <v>30.110001</v>
      </c>
      <c r="G935" s="45"/>
      <c r="H935" s="45"/>
      <c r="I935" s="45"/>
      <c r="J935" s="45"/>
    </row>
    <row r="936" spans="1:10" x14ac:dyDescent="0.25">
      <c r="A936" s="41">
        <v>42290</v>
      </c>
      <c r="B936" s="45">
        <v>27.5</v>
      </c>
      <c r="C936" s="45">
        <v>38.400002000000001</v>
      </c>
      <c r="D936" s="45">
        <v>6.0333300000000003</v>
      </c>
      <c r="E936" s="45">
        <v>24.18</v>
      </c>
      <c r="F936" s="45">
        <v>30.110001</v>
      </c>
      <c r="G936" s="45"/>
      <c r="H936" s="45"/>
      <c r="I936" s="45"/>
      <c r="J936" s="45"/>
    </row>
    <row r="937" spans="1:10" x14ac:dyDescent="0.25">
      <c r="A937" s="41">
        <v>42291</v>
      </c>
      <c r="B937" s="45">
        <v>27.5</v>
      </c>
      <c r="C937" s="45">
        <v>38</v>
      </c>
      <c r="D937" s="45">
        <v>6.07667</v>
      </c>
      <c r="E937" s="45">
        <v>23.916699999999999</v>
      </c>
      <c r="F937" s="45">
        <v>30.110001</v>
      </c>
      <c r="G937" s="45"/>
      <c r="H937" s="45"/>
      <c r="I937" s="45"/>
      <c r="J937" s="45"/>
    </row>
    <row r="938" spans="1:10" x14ac:dyDescent="0.25">
      <c r="A938" s="41">
        <v>42292</v>
      </c>
      <c r="B938" s="45">
        <v>27.5</v>
      </c>
      <c r="C938" s="45">
        <v>38.490001999999997</v>
      </c>
      <c r="D938" s="45">
        <v>5.8566700000000003</v>
      </c>
      <c r="E938" s="45">
        <v>23.926701000000001</v>
      </c>
      <c r="F938" s="45">
        <v>30.110001</v>
      </c>
      <c r="G938" s="45"/>
      <c r="H938" s="45"/>
      <c r="I938" s="45"/>
      <c r="J938" s="45"/>
    </row>
    <row r="939" spans="1:10" x14ac:dyDescent="0.25">
      <c r="A939" s="41">
        <v>42293</v>
      </c>
      <c r="B939" s="45">
        <v>27.5</v>
      </c>
      <c r="C939" s="45">
        <v>38.259998000000003</v>
      </c>
      <c r="D939" s="45">
        <v>5.7066699999999999</v>
      </c>
      <c r="E939" s="45">
        <v>24.543301</v>
      </c>
      <c r="F939" s="45">
        <v>30.110001</v>
      </c>
      <c r="G939" s="45"/>
      <c r="H939" s="45"/>
      <c r="I939" s="45"/>
      <c r="J939" s="45"/>
    </row>
    <row r="940" spans="1:10" x14ac:dyDescent="0.25">
      <c r="A940" s="41">
        <v>42296</v>
      </c>
      <c r="B940" s="45">
        <v>27.5</v>
      </c>
      <c r="C940" s="45">
        <v>38</v>
      </c>
      <c r="D940" s="45">
        <v>5.7466699999999999</v>
      </c>
      <c r="E940" s="45">
        <v>23.996700000000001</v>
      </c>
      <c r="F940" s="45">
        <v>30.110001</v>
      </c>
      <c r="G940" s="45"/>
      <c r="H940" s="45"/>
      <c r="I940" s="45"/>
      <c r="J940" s="45"/>
    </row>
    <row r="941" spans="1:10" x14ac:dyDescent="0.25">
      <c r="A941" s="41">
        <v>42297</v>
      </c>
      <c r="B941" s="45">
        <v>27.5</v>
      </c>
      <c r="C941" s="45">
        <v>38.5</v>
      </c>
      <c r="D941" s="45">
        <v>5.75</v>
      </c>
      <c r="E941" s="45">
        <v>24</v>
      </c>
      <c r="F941" s="45">
        <v>37.599997999999999</v>
      </c>
      <c r="G941" s="45"/>
      <c r="H941" s="45"/>
      <c r="I941" s="45"/>
      <c r="J941" s="45"/>
    </row>
    <row r="942" spans="1:10" x14ac:dyDescent="0.25">
      <c r="A942" s="41">
        <v>42298</v>
      </c>
      <c r="B942" s="45">
        <v>27.5</v>
      </c>
      <c r="C942" s="45">
        <v>38.330002</v>
      </c>
      <c r="D942" s="45">
        <v>5.7666700000000004</v>
      </c>
      <c r="E942" s="45">
        <v>23.65</v>
      </c>
      <c r="F942" s="45">
        <v>37.599997999999999</v>
      </c>
      <c r="G942" s="45"/>
      <c r="H942" s="45"/>
      <c r="I942" s="45"/>
      <c r="J942" s="45"/>
    </row>
    <row r="943" spans="1:10" x14ac:dyDescent="0.25">
      <c r="A943" s="41">
        <v>42299</v>
      </c>
      <c r="B943" s="45">
        <v>27.5</v>
      </c>
      <c r="C943" s="45">
        <v>38.479999999999997</v>
      </c>
      <c r="D943" s="45">
        <v>5.8833299999999999</v>
      </c>
      <c r="E943" s="45">
        <v>23.91</v>
      </c>
      <c r="F943" s="45">
        <v>37.599997999999999</v>
      </c>
      <c r="G943" s="45"/>
      <c r="H943" s="45"/>
      <c r="I943" s="45"/>
      <c r="J943" s="45"/>
    </row>
    <row r="944" spans="1:10" x14ac:dyDescent="0.25">
      <c r="A944" s="41">
        <v>42300</v>
      </c>
      <c r="B944" s="45">
        <v>27.5</v>
      </c>
      <c r="C944" s="45">
        <v>39</v>
      </c>
      <c r="D944" s="45">
        <v>5.8333300000000001</v>
      </c>
      <c r="E944" s="45">
        <v>23.433299999999999</v>
      </c>
      <c r="F944" s="45">
        <v>37.599997999999999</v>
      </c>
      <c r="G944" s="45"/>
      <c r="H944" s="45"/>
      <c r="I944" s="45"/>
      <c r="J944" s="45"/>
    </row>
    <row r="945" spans="1:10" x14ac:dyDescent="0.25">
      <c r="A945" s="41">
        <v>42303</v>
      </c>
      <c r="B945" s="45">
        <v>27.5</v>
      </c>
      <c r="C945" s="45">
        <v>38.990001999999997</v>
      </c>
      <c r="D945" s="45">
        <v>5.7666700000000004</v>
      </c>
      <c r="E945" s="45">
        <v>22.6</v>
      </c>
      <c r="F945" s="45">
        <v>37.599997999999999</v>
      </c>
      <c r="G945" s="45"/>
      <c r="H945" s="45"/>
      <c r="I945" s="45"/>
      <c r="J945" s="45"/>
    </row>
    <row r="946" spans="1:10" x14ac:dyDescent="0.25">
      <c r="A946" s="41">
        <v>42304</v>
      </c>
      <c r="B946" s="45">
        <v>27.5</v>
      </c>
      <c r="C946" s="45">
        <v>39.509998000000003</v>
      </c>
      <c r="D946" s="45">
        <v>5.8333300000000001</v>
      </c>
      <c r="E946" s="45">
        <v>22.796700000000001</v>
      </c>
      <c r="F946" s="45">
        <v>37.599997999999999</v>
      </c>
      <c r="G946" s="45"/>
      <c r="H946" s="45"/>
      <c r="I946" s="45"/>
      <c r="J946" s="45"/>
    </row>
    <row r="947" spans="1:10" x14ac:dyDescent="0.25">
      <c r="A947" s="41">
        <v>42305</v>
      </c>
      <c r="B947" s="45">
        <v>27.5</v>
      </c>
      <c r="C947" s="45">
        <v>38.759998000000003</v>
      </c>
      <c r="D947" s="45">
        <v>5.9066700000000001</v>
      </c>
      <c r="E947" s="45">
        <v>23.213301000000001</v>
      </c>
      <c r="F947" s="45">
        <v>37.599997999999999</v>
      </c>
      <c r="G947" s="45"/>
      <c r="H947" s="45"/>
      <c r="I947" s="45"/>
      <c r="J947" s="45"/>
    </row>
    <row r="948" spans="1:10" x14ac:dyDescent="0.25">
      <c r="A948" s="41">
        <v>42306</v>
      </c>
      <c r="B948" s="45">
        <v>27.5</v>
      </c>
      <c r="C948" s="45">
        <v>38.439999</v>
      </c>
      <c r="D948" s="45">
        <v>5.85</v>
      </c>
      <c r="E948" s="45">
        <v>23</v>
      </c>
      <c r="F948" s="45">
        <v>37.599997999999999</v>
      </c>
      <c r="G948" s="45"/>
      <c r="H948" s="45"/>
      <c r="I948" s="45"/>
      <c r="J948" s="45"/>
    </row>
    <row r="949" spans="1:10" x14ac:dyDescent="0.25">
      <c r="A949" s="41">
        <v>42307</v>
      </c>
      <c r="B949" s="45">
        <v>27</v>
      </c>
      <c r="C949" s="45">
        <v>39.5</v>
      </c>
      <c r="D949" s="45">
        <v>6.0166700000000004</v>
      </c>
      <c r="E949" s="45">
        <v>23.299999</v>
      </c>
      <c r="F949" s="45">
        <v>37.599997999999999</v>
      </c>
      <c r="G949" s="45"/>
      <c r="H949" s="45"/>
      <c r="I949" s="45"/>
      <c r="J949" s="45"/>
    </row>
    <row r="950" spans="1:10" x14ac:dyDescent="0.25">
      <c r="A950" s="41">
        <v>42311</v>
      </c>
      <c r="B950" s="45">
        <v>27</v>
      </c>
      <c r="C950" s="45">
        <v>38.959999000000003</v>
      </c>
      <c r="D950" s="45">
        <v>6</v>
      </c>
      <c r="E950" s="45">
        <v>23.666699999999999</v>
      </c>
      <c r="F950" s="45">
        <v>37.599997999999999</v>
      </c>
      <c r="G950" s="45"/>
      <c r="H950" s="45"/>
      <c r="I950" s="45"/>
      <c r="J950" s="45"/>
    </row>
    <row r="951" spans="1:10" x14ac:dyDescent="0.25">
      <c r="A951" s="41">
        <v>42312</v>
      </c>
      <c r="B951" s="45">
        <v>27</v>
      </c>
      <c r="C951" s="45">
        <v>38.700001</v>
      </c>
      <c r="D951" s="45">
        <v>5.93</v>
      </c>
      <c r="E951" s="45">
        <v>24.376698999999999</v>
      </c>
      <c r="F951" s="45">
        <v>37.599997999999999</v>
      </c>
      <c r="G951" s="45"/>
      <c r="H951" s="45"/>
      <c r="I951" s="45"/>
      <c r="J951" s="45"/>
    </row>
    <row r="952" spans="1:10" x14ac:dyDescent="0.25">
      <c r="A952" s="41">
        <v>42313</v>
      </c>
      <c r="B952" s="45">
        <v>27.700001</v>
      </c>
      <c r="C952" s="45">
        <v>38.75</v>
      </c>
      <c r="D952" s="45">
        <v>6</v>
      </c>
      <c r="E952" s="45">
        <v>24.296700000000001</v>
      </c>
      <c r="F952" s="45">
        <v>37.599997999999999</v>
      </c>
      <c r="G952" s="45"/>
      <c r="H952" s="45"/>
      <c r="I952" s="45"/>
      <c r="J952" s="45"/>
    </row>
    <row r="953" spans="1:10" x14ac:dyDescent="0.25">
      <c r="A953" s="41">
        <v>42314</v>
      </c>
      <c r="B953" s="45">
        <v>27.700001</v>
      </c>
      <c r="C953" s="45">
        <v>38.729999999999997</v>
      </c>
      <c r="D953" s="45">
        <v>5.8533299999999997</v>
      </c>
      <c r="E953" s="45">
        <v>23.666699999999999</v>
      </c>
      <c r="F953" s="45">
        <v>37.599997999999999</v>
      </c>
      <c r="G953" s="45"/>
      <c r="H953" s="45"/>
      <c r="I953" s="45"/>
      <c r="J953" s="45"/>
    </row>
    <row r="954" spans="1:10" x14ac:dyDescent="0.25">
      <c r="A954" s="41">
        <v>42317</v>
      </c>
      <c r="B954" s="45">
        <v>27.700001</v>
      </c>
      <c r="C954" s="45">
        <v>38.5</v>
      </c>
      <c r="D954" s="45">
        <v>5.7666700000000004</v>
      </c>
      <c r="E954" s="45">
        <v>24.033300000000001</v>
      </c>
      <c r="F954" s="45">
        <v>37.599997999999999</v>
      </c>
      <c r="G954" s="45"/>
      <c r="H954" s="45"/>
      <c r="I954" s="45"/>
      <c r="J954" s="45"/>
    </row>
    <row r="955" spans="1:10" x14ac:dyDescent="0.25">
      <c r="A955" s="41">
        <v>42318</v>
      </c>
      <c r="B955" s="45">
        <v>27.700001</v>
      </c>
      <c r="C955" s="45">
        <v>39.270000000000003</v>
      </c>
      <c r="D955" s="45">
        <v>5.89</v>
      </c>
      <c r="E955" s="45">
        <v>23.35</v>
      </c>
      <c r="F955" s="45">
        <v>37.599997999999999</v>
      </c>
      <c r="G955" s="45"/>
      <c r="H955" s="45"/>
      <c r="I955" s="45"/>
      <c r="J955" s="45"/>
    </row>
    <row r="956" spans="1:10" x14ac:dyDescent="0.25">
      <c r="A956" s="41">
        <v>42319</v>
      </c>
      <c r="B956" s="45">
        <v>27.690000999999999</v>
      </c>
      <c r="C956" s="45">
        <v>37.689999</v>
      </c>
      <c r="D956" s="45">
        <v>5.9333299999999998</v>
      </c>
      <c r="E956" s="45">
        <v>23.623301000000001</v>
      </c>
      <c r="F956" s="45">
        <v>37.599997999999999</v>
      </c>
      <c r="G956" s="45"/>
      <c r="H956" s="45"/>
      <c r="I956" s="45"/>
      <c r="J956" s="45"/>
    </row>
    <row r="957" spans="1:10" x14ac:dyDescent="0.25">
      <c r="A957" s="41">
        <v>42320</v>
      </c>
      <c r="B957" s="45">
        <v>27.690000999999999</v>
      </c>
      <c r="C957" s="45">
        <v>38</v>
      </c>
      <c r="D957" s="45">
        <v>5.87</v>
      </c>
      <c r="E957" s="45">
        <v>23.549999</v>
      </c>
      <c r="F957" s="45">
        <v>36.700001</v>
      </c>
      <c r="G957" s="45"/>
      <c r="H957" s="45"/>
      <c r="I957" s="45"/>
      <c r="J957" s="45"/>
    </row>
    <row r="958" spans="1:10" x14ac:dyDescent="0.25">
      <c r="A958" s="41">
        <v>42321</v>
      </c>
      <c r="B958" s="45">
        <v>27.690000999999999</v>
      </c>
      <c r="C958" s="45">
        <v>37.700001</v>
      </c>
      <c r="D958" s="45">
        <v>5.71</v>
      </c>
      <c r="E958" s="45">
        <v>24.193300000000001</v>
      </c>
      <c r="F958" s="45">
        <v>36.700001</v>
      </c>
      <c r="G958" s="45"/>
      <c r="H958" s="45"/>
      <c r="I958" s="45"/>
      <c r="J958" s="45"/>
    </row>
    <row r="959" spans="1:10" x14ac:dyDescent="0.25">
      <c r="A959" s="41">
        <v>42324</v>
      </c>
      <c r="B959" s="45">
        <v>27.690000999999999</v>
      </c>
      <c r="C959" s="45">
        <v>37.5</v>
      </c>
      <c r="D959" s="45">
        <v>5.67</v>
      </c>
      <c r="E959" s="45">
        <v>24.053301000000001</v>
      </c>
      <c r="F959" s="45">
        <v>36.700001</v>
      </c>
      <c r="G959" s="45"/>
      <c r="H959" s="45"/>
      <c r="I959" s="45"/>
      <c r="J959" s="45"/>
    </row>
    <row r="960" spans="1:10" x14ac:dyDescent="0.25">
      <c r="A960" s="41">
        <v>42325</v>
      </c>
      <c r="B960" s="45">
        <v>27.700001</v>
      </c>
      <c r="C960" s="45">
        <v>37.220001000000003</v>
      </c>
      <c r="D960" s="45">
        <v>5.7833300000000003</v>
      </c>
      <c r="E960" s="45">
        <v>24.200001</v>
      </c>
      <c r="F960" s="45">
        <v>36.700001</v>
      </c>
      <c r="G960" s="45"/>
      <c r="H960" s="45"/>
      <c r="I960" s="45"/>
      <c r="J960" s="45"/>
    </row>
    <row r="961" spans="1:10" x14ac:dyDescent="0.25">
      <c r="A961" s="41">
        <v>42326</v>
      </c>
      <c r="B961" s="45">
        <v>27.700001</v>
      </c>
      <c r="C961" s="45">
        <v>37</v>
      </c>
      <c r="D961" s="45">
        <v>5.7966699999999998</v>
      </c>
      <c r="E961" s="45">
        <v>24.299999</v>
      </c>
      <c r="F961" s="45">
        <v>36.700001</v>
      </c>
      <c r="G961" s="45"/>
      <c r="H961" s="45"/>
      <c r="I961" s="45"/>
      <c r="J961" s="45"/>
    </row>
    <row r="962" spans="1:10" x14ac:dyDescent="0.25">
      <c r="A962" s="41">
        <v>42327</v>
      </c>
      <c r="B962" s="45">
        <v>27.700001</v>
      </c>
      <c r="C962" s="45">
        <v>38</v>
      </c>
      <c r="D962" s="45">
        <v>5.86</v>
      </c>
      <c r="E962" s="45">
        <v>24.299999</v>
      </c>
      <c r="F962" s="45">
        <v>36.700001</v>
      </c>
      <c r="G962" s="45"/>
      <c r="H962" s="45"/>
      <c r="I962" s="45"/>
      <c r="J962" s="45"/>
    </row>
    <row r="963" spans="1:10" x14ac:dyDescent="0.25">
      <c r="A963" s="41">
        <v>42331</v>
      </c>
      <c r="B963" s="45">
        <v>27.700001</v>
      </c>
      <c r="C963" s="45">
        <v>38.259998000000003</v>
      </c>
      <c r="D963" s="45">
        <v>5.9033300000000004</v>
      </c>
      <c r="E963" s="45">
        <v>25.833300000000001</v>
      </c>
      <c r="F963" s="45">
        <v>36.700001</v>
      </c>
      <c r="G963" s="45"/>
      <c r="H963" s="45"/>
      <c r="I963" s="45"/>
      <c r="J963" s="45"/>
    </row>
    <row r="964" spans="1:10" x14ac:dyDescent="0.25">
      <c r="A964" s="41">
        <v>42332</v>
      </c>
      <c r="B964" s="45">
        <v>28.25</v>
      </c>
      <c r="C964" s="45">
        <v>38</v>
      </c>
      <c r="D964" s="45">
        <v>5.8333300000000001</v>
      </c>
      <c r="E964" s="45">
        <v>26.166699999999999</v>
      </c>
      <c r="F964" s="45">
        <v>37.599997999999999</v>
      </c>
      <c r="G964" s="45"/>
      <c r="H964" s="45"/>
      <c r="I964" s="45"/>
      <c r="J964" s="45"/>
    </row>
    <row r="965" spans="1:10" x14ac:dyDescent="0.25">
      <c r="A965" s="41">
        <v>42333</v>
      </c>
      <c r="B965" s="45">
        <v>28.25</v>
      </c>
      <c r="C965" s="45">
        <v>37.979999999999997</v>
      </c>
      <c r="D965" s="45">
        <v>5.61</v>
      </c>
      <c r="E965" s="45">
        <v>25.956699</v>
      </c>
      <c r="F965" s="45">
        <v>37.599997999999999</v>
      </c>
      <c r="G965" s="45"/>
      <c r="H965" s="45"/>
      <c r="I965" s="45"/>
      <c r="J965" s="45"/>
    </row>
    <row r="966" spans="1:10" x14ac:dyDescent="0.25">
      <c r="A966" s="41">
        <v>42334</v>
      </c>
      <c r="B966" s="45">
        <v>28.25</v>
      </c>
      <c r="C966" s="45">
        <v>38.25</v>
      </c>
      <c r="D966" s="45">
        <v>5.7433300000000003</v>
      </c>
      <c r="E966" s="45">
        <v>26.15</v>
      </c>
      <c r="F966" s="45">
        <v>37.599997999999999</v>
      </c>
      <c r="G966" s="45"/>
      <c r="H966" s="45"/>
      <c r="I966" s="45"/>
      <c r="J966" s="45"/>
    </row>
    <row r="967" spans="1:10" x14ac:dyDescent="0.25">
      <c r="A967" s="41">
        <v>42335</v>
      </c>
      <c r="B967" s="45">
        <v>28.25</v>
      </c>
      <c r="C967" s="45">
        <v>37.630001</v>
      </c>
      <c r="D967" s="45">
        <v>5.6833299999999998</v>
      </c>
      <c r="E967" s="45">
        <v>25.766701000000001</v>
      </c>
      <c r="F967" s="45">
        <v>37.599997999999999</v>
      </c>
      <c r="G967" s="45"/>
      <c r="H967" s="45"/>
      <c r="I967" s="45"/>
      <c r="J967" s="45"/>
    </row>
    <row r="968" spans="1:10" x14ac:dyDescent="0.25">
      <c r="A968" s="41">
        <v>42338</v>
      </c>
      <c r="B968" s="45">
        <v>28.25</v>
      </c>
      <c r="C968" s="45">
        <v>37.400002000000001</v>
      </c>
      <c r="D968" s="45">
        <v>5.6833299999999998</v>
      </c>
      <c r="E968" s="45">
        <v>24</v>
      </c>
      <c r="F968" s="45">
        <v>34.509998000000003</v>
      </c>
      <c r="G968" s="45"/>
      <c r="H968" s="45"/>
      <c r="I968" s="45"/>
      <c r="J968" s="45"/>
    </row>
    <row r="969" spans="1:10" x14ac:dyDescent="0.25">
      <c r="A969" s="41">
        <v>42339</v>
      </c>
      <c r="B969" s="45">
        <v>28.25</v>
      </c>
      <c r="C969" s="45">
        <v>37.360000999999997</v>
      </c>
      <c r="D969" s="45">
        <v>5.68</v>
      </c>
      <c r="E969" s="45">
        <v>23.969999000000001</v>
      </c>
      <c r="F969" s="45">
        <v>34.799999</v>
      </c>
      <c r="G969" s="45"/>
      <c r="H969" s="45"/>
      <c r="I969" s="45"/>
      <c r="J969" s="45"/>
    </row>
    <row r="970" spans="1:10" x14ac:dyDescent="0.25">
      <c r="A970" s="41">
        <v>42340</v>
      </c>
      <c r="B970" s="45">
        <v>28.25</v>
      </c>
      <c r="C970" s="45">
        <v>37.389999000000003</v>
      </c>
      <c r="D970" s="45">
        <v>5.8</v>
      </c>
      <c r="E970" s="45">
        <v>24.17</v>
      </c>
      <c r="F970" s="45">
        <v>34.799999</v>
      </c>
      <c r="G970" s="45"/>
      <c r="H970" s="45"/>
      <c r="I970" s="45"/>
      <c r="J970" s="45"/>
    </row>
    <row r="971" spans="1:10" x14ac:dyDescent="0.25">
      <c r="A971" s="41">
        <v>42341</v>
      </c>
      <c r="B971" s="45">
        <v>28.25</v>
      </c>
      <c r="C971" s="45">
        <v>37.240001999999997</v>
      </c>
      <c r="D971" s="45">
        <v>5.9</v>
      </c>
      <c r="E971" s="45">
        <v>24.24</v>
      </c>
      <c r="F971" s="45">
        <v>35</v>
      </c>
      <c r="G971" s="45"/>
      <c r="H971" s="45"/>
      <c r="I971" s="45"/>
      <c r="J971" s="45"/>
    </row>
    <row r="972" spans="1:10" x14ac:dyDescent="0.25">
      <c r="A972" s="41">
        <v>42342</v>
      </c>
      <c r="B972" s="45">
        <v>28.25</v>
      </c>
      <c r="C972" s="45">
        <v>36</v>
      </c>
      <c r="D972" s="45">
        <v>5.6766699999999997</v>
      </c>
      <c r="E972" s="45">
        <v>23.953299999999999</v>
      </c>
      <c r="F972" s="45">
        <v>35</v>
      </c>
      <c r="G972" s="45"/>
      <c r="H972" s="45"/>
      <c r="I972" s="45"/>
      <c r="J972" s="45"/>
    </row>
    <row r="973" spans="1:10" x14ac:dyDescent="0.25">
      <c r="A973" s="41">
        <v>42345</v>
      </c>
      <c r="B973" s="45">
        <v>28.25</v>
      </c>
      <c r="C973" s="45">
        <v>36.150002000000001</v>
      </c>
      <c r="D973" s="45">
        <v>5.8033299999999999</v>
      </c>
      <c r="E973" s="45">
        <v>23.83</v>
      </c>
      <c r="F973" s="45">
        <v>35</v>
      </c>
      <c r="G973" s="45"/>
      <c r="H973" s="45"/>
      <c r="I973" s="45"/>
      <c r="J973" s="45"/>
    </row>
    <row r="974" spans="1:10" x14ac:dyDescent="0.25">
      <c r="A974" s="41">
        <v>42346</v>
      </c>
      <c r="B974" s="45">
        <v>28.25</v>
      </c>
      <c r="C974" s="45">
        <v>36.479999999999997</v>
      </c>
      <c r="D974" s="45">
        <v>5.7333299999999996</v>
      </c>
      <c r="E974" s="45">
        <v>23.623301000000001</v>
      </c>
      <c r="F974" s="45">
        <v>35</v>
      </c>
      <c r="G974" s="45"/>
      <c r="H974" s="45"/>
      <c r="I974" s="45"/>
      <c r="J974" s="45"/>
    </row>
    <row r="975" spans="1:10" x14ac:dyDescent="0.25">
      <c r="A975" s="41">
        <v>42347</v>
      </c>
      <c r="B975" s="45">
        <v>28.25</v>
      </c>
      <c r="C975" s="45">
        <v>37.939999</v>
      </c>
      <c r="D975" s="45">
        <v>5.7166699999999997</v>
      </c>
      <c r="E975" s="45">
        <v>23.456699</v>
      </c>
      <c r="F975" s="45">
        <v>35</v>
      </c>
      <c r="G975" s="45"/>
      <c r="H975" s="45"/>
      <c r="I975" s="45"/>
      <c r="J975" s="45"/>
    </row>
    <row r="976" spans="1:10" x14ac:dyDescent="0.25">
      <c r="A976" s="41">
        <v>42348</v>
      </c>
      <c r="B976" s="45">
        <v>28.25</v>
      </c>
      <c r="C976" s="45">
        <v>36.860000999999997</v>
      </c>
      <c r="D976" s="45">
        <v>5.6333299999999999</v>
      </c>
      <c r="E976" s="45">
        <v>23.35</v>
      </c>
      <c r="F976" s="45">
        <v>35</v>
      </c>
      <c r="G976" s="45"/>
      <c r="H976" s="45"/>
      <c r="I976" s="45"/>
      <c r="J976" s="45"/>
    </row>
    <row r="977" spans="1:10" x14ac:dyDescent="0.25">
      <c r="A977" s="41">
        <v>42349</v>
      </c>
      <c r="B977" s="45">
        <v>28.25</v>
      </c>
      <c r="C977" s="45">
        <v>37.279998999999997</v>
      </c>
      <c r="D977" s="45">
        <v>5.6466700000000003</v>
      </c>
      <c r="E977" s="45">
        <v>23.35</v>
      </c>
      <c r="F977" s="45">
        <v>35</v>
      </c>
      <c r="G977" s="45"/>
      <c r="H977" s="45"/>
      <c r="I977" s="45"/>
      <c r="J977" s="45"/>
    </row>
    <row r="978" spans="1:10" x14ac:dyDescent="0.25">
      <c r="A978" s="41">
        <v>42352</v>
      </c>
      <c r="B978" s="45">
        <v>28.25</v>
      </c>
      <c r="C978" s="45">
        <v>36.590000000000003</v>
      </c>
      <c r="D978" s="45">
        <v>5.56</v>
      </c>
      <c r="E978" s="45">
        <v>22.436700999999999</v>
      </c>
      <c r="F978" s="45">
        <v>35</v>
      </c>
      <c r="G978" s="45"/>
      <c r="H978" s="45"/>
      <c r="I978" s="45"/>
      <c r="J978" s="45"/>
    </row>
    <row r="979" spans="1:10" x14ac:dyDescent="0.25">
      <c r="A979" s="41">
        <v>42353</v>
      </c>
      <c r="B979" s="45">
        <v>28.25</v>
      </c>
      <c r="C979" s="45">
        <v>36.139999000000003</v>
      </c>
      <c r="D979" s="45">
        <v>5.6666699999999999</v>
      </c>
      <c r="E979" s="45">
        <v>22.283300000000001</v>
      </c>
      <c r="F979" s="45">
        <v>35</v>
      </c>
      <c r="G979" s="45"/>
      <c r="H979" s="45"/>
      <c r="I979" s="45"/>
      <c r="J979" s="45"/>
    </row>
    <row r="980" spans="1:10" x14ac:dyDescent="0.25">
      <c r="A980" s="41">
        <v>42354</v>
      </c>
      <c r="B980" s="45">
        <v>28.25</v>
      </c>
      <c r="C980" s="45">
        <v>36.799999</v>
      </c>
      <c r="D980" s="45">
        <v>5.5333300000000003</v>
      </c>
      <c r="E980" s="45">
        <v>22.066700000000001</v>
      </c>
      <c r="F980" s="45">
        <v>35</v>
      </c>
      <c r="G980" s="45"/>
      <c r="H980" s="45"/>
      <c r="I980" s="45"/>
      <c r="J980" s="45"/>
    </row>
    <row r="981" spans="1:10" x14ac:dyDescent="0.25">
      <c r="A981" s="41">
        <v>42355</v>
      </c>
      <c r="B981" s="45">
        <v>28.25</v>
      </c>
      <c r="C981" s="45">
        <v>36.299999</v>
      </c>
      <c r="D981" s="45">
        <v>5.7166699999999997</v>
      </c>
      <c r="E981" s="45">
        <v>22.75</v>
      </c>
      <c r="F981" s="45">
        <v>35</v>
      </c>
      <c r="G981" s="45"/>
      <c r="H981" s="45"/>
      <c r="I981" s="45"/>
      <c r="J981" s="45"/>
    </row>
    <row r="982" spans="1:10" x14ac:dyDescent="0.25">
      <c r="A982" s="41">
        <v>42356</v>
      </c>
      <c r="B982" s="45">
        <v>28.25</v>
      </c>
      <c r="C982" s="45">
        <v>35</v>
      </c>
      <c r="D982" s="45">
        <v>5.48</v>
      </c>
      <c r="E982" s="45">
        <v>22.4</v>
      </c>
      <c r="F982" s="45">
        <v>35</v>
      </c>
      <c r="G982" s="45"/>
      <c r="H982" s="45"/>
      <c r="I982" s="45"/>
      <c r="J982" s="45"/>
    </row>
    <row r="983" spans="1:10" x14ac:dyDescent="0.25">
      <c r="A983" s="41">
        <v>42359</v>
      </c>
      <c r="B983" s="45">
        <v>27.5</v>
      </c>
      <c r="C983" s="45">
        <v>35</v>
      </c>
      <c r="D983" s="45">
        <v>5.3666700000000001</v>
      </c>
      <c r="E983" s="45">
        <v>22.333300000000001</v>
      </c>
      <c r="F983" s="45">
        <v>35</v>
      </c>
      <c r="G983" s="45"/>
      <c r="H983" s="45"/>
      <c r="I983" s="45"/>
      <c r="J983" s="45"/>
    </row>
    <row r="984" spans="1:10" x14ac:dyDescent="0.25">
      <c r="A984" s="41">
        <v>42360</v>
      </c>
      <c r="B984" s="45">
        <v>27.5</v>
      </c>
      <c r="C984" s="45">
        <v>34.979999999999997</v>
      </c>
      <c r="D984" s="45">
        <v>5.4333299999999998</v>
      </c>
      <c r="E984" s="45">
        <v>22.1633</v>
      </c>
      <c r="F984" s="45">
        <v>35</v>
      </c>
      <c r="G984" s="45"/>
      <c r="H984" s="45"/>
      <c r="I984" s="45"/>
      <c r="J984" s="45"/>
    </row>
    <row r="985" spans="1:10" x14ac:dyDescent="0.25">
      <c r="A985" s="41">
        <v>42361</v>
      </c>
      <c r="B985" s="45">
        <v>27.5</v>
      </c>
      <c r="C985" s="45">
        <v>34.950001</v>
      </c>
      <c r="D985" s="45">
        <v>5.7</v>
      </c>
      <c r="E985" s="45">
        <v>22.313299000000001</v>
      </c>
      <c r="F985" s="45">
        <v>35</v>
      </c>
      <c r="G985" s="45"/>
      <c r="H985" s="45"/>
      <c r="I985" s="45"/>
      <c r="J985" s="45"/>
    </row>
    <row r="986" spans="1:10" x14ac:dyDescent="0.25">
      <c r="A986" s="41">
        <v>42366</v>
      </c>
      <c r="B986" s="45">
        <v>27.5</v>
      </c>
      <c r="C986" s="45">
        <v>34.979999999999997</v>
      </c>
      <c r="D986" s="45">
        <v>5.4966699999999999</v>
      </c>
      <c r="E986" s="45">
        <v>22.25</v>
      </c>
      <c r="F986" s="45">
        <v>33.610000999999997</v>
      </c>
      <c r="G986" s="45"/>
      <c r="H986" s="45"/>
      <c r="I986" s="45"/>
      <c r="J986" s="45"/>
    </row>
    <row r="987" spans="1:10" x14ac:dyDescent="0.25">
      <c r="A987" s="41">
        <v>42367</v>
      </c>
      <c r="B987" s="45">
        <v>27.5</v>
      </c>
      <c r="C987" s="45">
        <v>35.610000999999997</v>
      </c>
      <c r="D987" s="45">
        <v>5.5666700000000002</v>
      </c>
      <c r="E987" s="45">
        <v>22</v>
      </c>
      <c r="F987" s="45">
        <v>33.610000999999997</v>
      </c>
      <c r="G987" s="45"/>
      <c r="H987" s="45"/>
      <c r="I987" s="45"/>
      <c r="J987" s="45"/>
    </row>
    <row r="988" spans="1:10" x14ac:dyDescent="0.25">
      <c r="A988" s="41">
        <v>42368</v>
      </c>
      <c r="B988" s="45">
        <v>27.5</v>
      </c>
      <c r="C988" s="45">
        <v>36</v>
      </c>
      <c r="D988" s="45">
        <v>5.6133300000000004</v>
      </c>
      <c r="E988" s="45">
        <v>22.166699999999999</v>
      </c>
      <c r="F988" s="45">
        <v>33.610000999999997</v>
      </c>
      <c r="G988" s="45"/>
      <c r="H988" s="45"/>
      <c r="I988" s="45"/>
      <c r="J988" s="45"/>
    </row>
    <row r="989" spans="1:10" x14ac:dyDescent="0.25">
      <c r="A989" s="41">
        <v>42373</v>
      </c>
      <c r="B989" s="45">
        <v>27.5</v>
      </c>
      <c r="C989" s="45">
        <v>35.590000000000003</v>
      </c>
      <c r="D989" s="45">
        <v>5.5</v>
      </c>
      <c r="E989" s="45">
        <v>21.666699999999999</v>
      </c>
      <c r="F989" s="45">
        <v>33.610000999999997</v>
      </c>
      <c r="G989" s="45"/>
      <c r="H989" s="45"/>
      <c r="I989" s="45"/>
      <c r="J989" s="45"/>
    </row>
    <row r="990" spans="1:10" x14ac:dyDescent="0.25">
      <c r="A990" s="41">
        <v>42374</v>
      </c>
      <c r="B990" s="45">
        <v>27.5</v>
      </c>
      <c r="C990" s="45">
        <v>35.220001000000003</v>
      </c>
      <c r="D990" s="45">
        <v>5.4666699999999997</v>
      </c>
      <c r="E990" s="45">
        <v>21.120000999999998</v>
      </c>
      <c r="F990" s="45">
        <v>33.610000999999997</v>
      </c>
      <c r="G990" s="45"/>
      <c r="H990" s="45"/>
      <c r="I990" s="45"/>
      <c r="J990" s="45"/>
    </row>
    <row r="991" spans="1:10" x14ac:dyDescent="0.25">
      <c r="A991" s="41">
        <v>42375</v>
      </c>
      <c r="B991" s="45">
        <v>27.5</v>
      </c>
      <c r="C991" s="45">
        <v>35.389999000000003</v>
      </c>
      <c r="D991" s="45">
        <v>5.3733300000000002</v>
      </c>
      <c r="E991" s="45">
        <v>21.333300000000001</v>
      </c>
      <c r="F991" s="45">
        <v>33.610000999999997</v>
      </c>
      <c r="G991" s="45"/>
      <c r="H991" s="45"/>
      <c r="I991" s="45"/>
      <c r="J991" s="45"/>
    </row>
    <row r="992" spans="1:10" x14ac:dyDescent="0.25">
      <c r="A992" s="41">
        <v>42376</v>
      </c>
      <c r="B992" s="45">
        <v>27.5</v>
      </c>
      <c r="C992" s="45">
        <v>34.400002000000001</v>
      </c>
      <c r="D992" s="45">
        <v>5.4133300000000002</v>
      </c>
      <c r="E992" s="45">
        <v>20.703299999999999</v>
      </c>
      <c r="F992" s="45">
        <v>33.610000999999997</v>
      </c>
      <c r="G992" s="45"/>
      <c r="H992" s="45"/>
      <c r="I992" s="45"/>
      <c r="J992" s="45"/>
    </row>
    <row r="993" spans="1:10" x14ac:dyDescent="0.25">
      <c r="A993" s="41">
        <v>42377</v>
      </c>
      <c r="B993" s="45">
        <v>27.5</v>
      </c>
      <c r="C993" s="45">
        <v>34</v>
      </c>
      <c r="D993" s="45">
        <v>5.6133300000000004</v>
      </c>
      <c r="E993" s="45">
        <v>21</v>
      </c>
      <c r="F993" s="45">
        <v>33.610000999999997</v>
      </c>
      <c r="G993" s="45"/>
      <c r="H993" s="45"/>
      <c r="I993" s="45"/>
      <c r="J993" s="45"/>
    </row>
    <row r="994" spans="1:10" x14ac:dyDescent="0.25">
      <c r="A994" s="41">
        <v>42380</v>
      </c>
      <c r="B994" s="45">
        <v>27.5</v>
      </c>
      <c r="C994" s="45">
        <v>33</v>
      </c>
      <c r="D994" s="45">
        <v>5.3733300000000002</v>
      </c>
      <c r="E994" s="45">
        <v>20.200001</v>
      </c>
      <c r="F994" s="45">
        <v>33.610000999999997</v>
      </c>
      <c r="G994" s="45"/>
      <c r="H994" s="45"/>
      <c r="I994" s="45"/>
      <c r="J994" s="45"/>
    </row>
    <row r="995" spans="1:10" x14ac:dyDescent="0.25">
      <c r="A995" s="41">
        <v>42381</v>
      </c>
      <c r="B995" s="45">
        <v>27.5</v>
      </c>
      <c r="C995" s="45">
        <v>33</v>
      </c>
      <c r="D995" s="45">
        <v>5.5966699999999996</v>
      </c>
      <c r="E995" s="45">
        <v>20.726700000000001</v>
      </c>
      <c r="F995" s="45">
        <v>33.610000999999997</v>
      </c>
      <c r="G995" s="45"/>
      <c r="H995" s="45"/>
      <c r="I995" s="45"/>
      <c r="J995" s="45"/>
    </row>
    <row r="996" spans="1:10" x14ac:dyDescent="0.25">
      <c r="A996" s="41">
        <v>42382</v>
      </c>
      <c r="B996" s="45">
        <v>27.5</v>
      </c>
      <c r="C996" s="45">
        <v>33</v>
      </c>
      <c r="D996" s="45">
        <v>5.4333299999999998</v>
      </c>
      <c r="E996" s="45">
        <v>20.450001</v>
      </c>
      <c r="F996" s="45">
        <v>33.610000999999997</v>
      </c>
      <c r="G996" s="45"/>
      <c r="H996" s="45"/>
      <c r="I996" s="45"/>
      <c r="J996" s="45"/>
    </row>
    <row r="997" spans="1:10" x14ac:dyDescent="0.25">
      <c r="A997" s="41">
        <v>42383</v>
      </c>
      <c r="B997" s="45">
        <v>27.5</v>
      </c>
      <c r="C997" s="45">
        <v>33</v>
      </c>
      <c r="D997" s="45">
        <v>5.3333300000000001</v>
      </c>
      <c r="E997" s="45">
        <v>20.366699000000001</v>
      </c>
      <c r="F997" s="45">
        <v>33.610000999999997</v>
      </c>
      <c r="G997" s="45"/>
      <c r="H997" s="45"/>
      <c r="I997" s="45"/>
      <c r="J997" s="45"/>
    </row>
    <row r="998" spans="1:10" x14ac:dyDescent="0.25">
      <c r="A998" s="41">
        <v>42384</v>
      </c>
      <c r="B998" s="45">
        <v>27.5</v>
      </c>
      <c r="C998" s="45">
        <v>32.650002000000001</v>
      </c>
      <c r="D998" s="45">
        <v>5.25</v>
      </c>
      <c r="E998" s="45">
        <v>19.799999</v>
      </c>
      <c r="F998" s="45">
        <v>33.610000999999997</v>
      </c>
      <c r="G998" s="45"/>
      <c r="H998" s="45"/>
      <c r="I998" s="45"/>
      <c r="J998" s="45"/>
    </row>
    <row r="999" spans="1:10" x14ac:dyDescent="0.25">
      <c r="A999" s="41">
        <v>42387</v>
      </c>
      <c r="B999" s="45">
        <v>27.5</v>
      </c>
      <c r="C999" s="45">
        <v>33</v>
      </c>
      <c r="D999" s="45">
        <v>5.38</v>
      </c>
      <c r="E999" s="45">
        <v>19.420000000000002</v>
      </c>
      <c r="F999" s="45">
        <v>33.610000999999997</v>
      </c>
      <c r="G999" s="45"/>
      <c r="H999" s="45"/>
      <c r="I999" s="45"/>
      <c r="J999" s="45"/>
    </row>
    <row r="1000" spans="1:10" x14ac:dyDescent="0.25">
      <c r="A1000" s="41">
        <v>42388</v>
      </c>
      <c r="B1000" s="45">
        <v>27.5</v>
      </c>
      <c r="C1000" s="45">
        <v>32.549999</v>
      </c>
      <c r="D1000" s="45">
        <v>5.2333299999999996</v>
      </c>
      <c r="E1000" s="45">
        <v>19.149999999999999</v>
      </c>
      <c r="F1000" s="45">
        <v>33.610000999999997</v>
      </c>
      <c r="G1000" s="45"/>
      <c r="H1000" s="45"/>
      <c r="I1000" s="45"/>
      <c r="J1000" s="45"/>
    </row>
    <row r="1001" spans="1:10" x14ac:dyDescent="0.25">
      <c r="A1001" s="41">
        <v>42389</v>
      </c>
      <c r="B1001" s="45">
        <v>27.5</v>
      </c>
      <c r="C1001" s="45">
        <v>32.049999</v>
      </c>
      <c r="D1001" s="45">
        <v>4.99</v>
      </c>
      <c r="E1001" s="45">
        <v>19.333300000000001</v>
      </c>
      <c r="F1001" s="45">
        <v>33.610000999999997</v>
      </c>
      <c r="G1001" s="45"/>
      <c r="H1001" s="45"/>
      <c r="I1001" s="45"/>
      <c r="J1001" s="45"/>
    </row>
    <row r="1002" spans="1:10" x14ac:dyDescent="0.25">
      <c r="A1002" s="41">
        <v>42390</v>
      </c>
      <c r="B1002" s="45">
        <v>27.5</v>
      </c>
      <c r="C1002" s="45">
        <v>31.799999</v>
      </c>
      <c r="D1002" s="45">
        <v>4.8666700000000001</v>
      </c>
      <c r="E1002" s="45">
        <v>18.933299999999999</v>
      </c>
      <c r="F1002" s="45">
        <v>33.610000999999997</v>
      </c>
      <c r="G1002" s="45"/>
      <c r="H1002" s="45"/>
      <c r="I1002" s="45"/>
      <c r="J1002" s="45"/>
    </row>
    <row r="1003" spans="1:10" x14ac:dyDescent="0.25">
      <c r="A1003" s="41">
        <v>42391</v>
      </c>
      <c r="B1003" s="45">
        <v>27.5</v>
      </c>
      <c r="C1003" s="45">
        <v>31.799999</v>
      </c>
      <c r="D1003" s="45">
        <v>5.0599999999999996</v>
      </c>
      <c r="E1003" s="45">
        <v>19.629999000000002</v>
      </c>
      <c r="F1003" s="45">
        <v>33.610000999999997</v>
      </c>
      <c r="G1003" s="45"/>
      <c r="H1003" s="45"/>
      <c r="I1003" s="45"/>
      <c r="J1003" s="45"/>
    </row>
    <row r="1004" spans="1:10" x14ac:dyDescent="0.25">
      <c r="A1004" s="41">
        <v>42395</v>
      </c>
      <c r="B1004" s="45">
        <v>27.5</v>
      </c>
      <c r="C1004" s="45">
        <v>32.700001</v>
      </c>
      <c r="D1004" s="45">
        <v>4.9766700000000004</v>
      </c>
      <c r="E1004" s="45">
        <v>18.75</v>
      </c>
      <c r="F1004" s="45">
        <v>33.610000999999997</v>
      </c>
      <c r="G1004" s="45"/>
      <c r="H1004" s="45"/>
      <c r="I1004" s="45"/>
      <c r="J1004" s="45"/>
    </row>
    <row r="1005" spans="1:10" x14ac:dyDescent="0.25">
      <c r="A1005" s="41">
        <v>42396</v>
      </c>
      <c r="B1005" s="45">
        <v>27.5</v>
      </c>
      <c r="C1005" s="45">
        <v>32.799999</v>
      </c>
      <c r="D1005" s="45">
        <v>4.9833299999999996</v>
      </c>
      <c r="E1005" s="45">
        <v>19.200001</v>
      </c>
      <c r="F1005" s="45">
        <v>33.610000999999997</v>
      </c>
      <c r="G1005" s="45"/>
      <c r="H1005" s="45"/>
      <c r="I1005" s="45"/>
      <c r="J1005" s="45"/>
    </row>
    <row r="1006" spans="1:10" x14ac:dyDescent="0.25">
      <c r="A1006" s="41">
        <v>42397</v>
      </c>
      <c r="B1006" s="45">
        <v>27.5</v>
      </c>
      <c r="C1006" s="45">
        <v>32.799999</v>
      </c>
      <c r="D1006" s="45">
        <v>5</v>
      </c>
      <c r="E1006" s="45">
        <v>19.066700000000001</v>
      </c>
      <c r="F1006" s="45">
        <v>33.610000999999997</v>
      </c>
      <c r="G1006" s="45"/>
      <c r="H1006" s="45"/>
      <c r="I1006" s="45"/>
      <c r="J1006" s="45"/>
    </row>
    <row r="1007" spans="1:10" x14ac:dyDescent="0.25">
      <c r="A1007" s="41">
        <v>42398</v>
      </c>
      <c r="B1007" s="45">
        <v>27.5</v>
      </c>
      <c r="C1007" s="45">
        <v>32.700001</v>
      </c>
      <c r="D1007" s="45">
        <v>5.0866699999999998</v>
      </c>
      <c r="E1007" s="45">
        <v>19.3367</v>
      </c>
      <c r="F1007" s="45">
        <v>33.610000999999997</v>
      </c>
      <c r="G1007" s="45"/>
      <c r="H1007" s="45"/>
      <c r="I1007" s="45"/>
      <c r="J1007" s="45"/>
    </row>
    <row r="1008" spans="1:10" x14ac:dyDescent="0.25">
      <c r="A1008" s="41">
        <v>42401</v>
      </c>
      <c r="B1008" s="45">
        <v>27.5</v>
      </c>
      <c r="C1008" s="45">
        <v>32.5</v>
      </c>
      <c r="D1008" s="45">
        <v>5.05</v>
      </c>
      <c r="E1008" s="45">
        <v>20.09</v>
      </c>
      <c r="F1008" s="45">
        <v>33.610000999999997</v>
      </c>
      <c r="G1008" s="45"/>
      <c r="H1008" s="45"/>
      <c r="I1008" s="45"/>
      <c r="J1008" s="45"/>
    </row>
    <row r="1009" spans="1:10" x14ac:dyDescent="0.25">
      <c r="A1009" s="41">
        <v>42402</v>
      </c>
      <c r="B1009" s="45">
        <v>27.5</v>
      </c>
      <c r="C1009" s="45">
        <v>32.75</v>
      </c>
      <c r="D1009" s="45">
        <v>5.3033299999999999</v>
      </c>
      <c r="E1009" s="45">
        <v>19.236699999999999</v>
      </c>
      <c r="F1009" s="45">
        <v>33.610000999999997</v>
      </c>
      <c r="G1009" s="45"/>
      <c r="H1009" s="45"/>
      <c r="I1009" s="45"/>
      <c r="J1009" s="45"/>
    </row>
    <row r="1010" spans="1:10" x14ac:dyDescent="0.25">
      <c r="A1010" s="41">
        <v>42403</v>
      </c>
      <c r="B1010" s="45">
        <v>27.5</v>
      </c>
      <c r="C1010" s="45">
        <v>32.189999</v>
      </c>
      <c r="D1010" s="45">
        <v>5.2</v>
      </c>
      <c r="E1010" s="45">
        <v>19.793301</v>
      </c>
      <c r="F1010" s="45">
        <v>33.610000999999997</v>
      </c>
      <c r="G1010" s="45"/>
      <c r="H1010" s="45"/>
      <c r="I1010" s="45"/>
      <c r="J1010" s="45"/>
    </row>
    <row r="1011" spans="1:10" x14ac:dyDescent="0.25">
      <c r="A1011" s="41">
        <v>42404</v>
      </c>
      <c r="B1011" s="45">
        <v>27.5</v>
      </c>
      <c r="C1011" s="45">
        <v>30.700001</v>
      </c>
      <c r="D1011" s="45">
        <v>5.1666699999999999</v>
      </c>
      <c r="E1011" s="45">
        <v>20</v>
      </c>
      <c r="F1011" s="45">
        <v>33.610000999999997</v>
      </c>
      <c r="G1011" s="45"/>
      <c r="H1011" s="45"/>
      <c r="I1011" s="45"/>
      <c r="J1011" s="45"/>
    </row>
    <row r="1012" spans="1:10" x14ac:dyDescent="0.25">
      <c r="A1012" s="41">
        <v>42405</v>
      </c>
      <c r="B1012" s="45">
        <v>27.5</v>
      </c>
      <c r="C1012" s="45">
        <v>30.700001</v>
      </c>
      <c r="D1012" s="45">
        <v>5.2666700000000004</v>
      </c>
      <c r="E1012" s="45">
        <v>20</v>
      </c>
      <c r="F1012" s="45">
        <v>33.610000999999997</v>
      </c>
      <c r="G1012" s="45"/>
      <c r="H1012" s="45"/>
      <c r="I1012" s="45"/>
      <c r="J1012" s="45"/>
    </row>
    <row r="1013" spans="1:10" x14ac:dyDescent="0.25">
      <c r="A1013" s="41">
        <v>42410</v>
      </c>
      <c r="B1013" s="45">
        <v>27.5</v>
      </c>
      <c r="C1013" s="45">
        <v>30.52</v>
      </c>
      <c r="D1013" s="45">
        <v>5.0333300000000003</v>
      </c>
      <c r="E1013" s="45">
        <v>19.833300000000001</v>
      </c>
      <c r="F1013" s="45">
        <v>33.610000999999997</v>
      </c>
      <c r="G1013" s="45"/>
      <c r="H1013" s="45"/>
      <c r="I1013" s="45"/>
      <c r="J1013" s="45"/>
    </row>
    <row r="1014" spans="1:10" x14ac:dyDescent="0.25">
      <c r="A1014" s="41">
        <v>42411</v>
      </c>
      <c r="B1014" s="45">
        <v>27.5</v>
      </c>
      <c r="C1014" s="45">
        <v>31.030000999999999</v>
      </c>
      <c r="D1014" s="45">
        <v>5.0333300000000003</v>
      </c>
      <c r="E1014" s="45">
        <v>20</v>
      </c>
      <c r="F1014" s="45">
        <v>33.610000999999997</v>
      </c>
      <c r="G1014" s="45"/>
      <c r="H1014" s="45"/>
      <c r="I1014" s="45"/>
      <c r="J1014" s="45"/>
    </row>
    <row r="1015" spans="1:10" x14ac:dyDescent="0.25">
      <c r="A1015" s="41">
        <v>42412</v>
      </c>
      <c r="B1015" s="45">
        <v>27.5</v>
      </c>
      <c r="C1015" s="45">
        <v>30.709999</v>
      </c>
      <c r="D1015" s="45">
        <v>5.0166700000000004</v>
      </c>
      <c r="E1015" s="45">
        <v>19.833300000000001</v>
      </c>
      <c r="F1015" s="45">
        <v>33.610000999999997</v>
      </c>
      <c r="G1015" s="45"/>
      <c r="H1015" s="45"/>
      <c r="I1015" s="45"/>
      <c r="J1015" s="45"/>
    </row>
    <row r="1016" spans="1:10" x14ac:dyDescent="0.25">
      <c r="A1016" s="41">
        <v>42415</v>
      </c>
      <c r="B1016" s="45">
        <v>27</v>
      </c>
      <c r="C1016" s="45">
        <v>30.5</v>
      </c>
      <c r="D1016" s="45">
        <v>4.9833299999999996</v>
      </c>
      <c r="E1016" s="45">
        <v>20</v>
      </c>
      <c r="F1016" s="45">
        <v>33.610000999999997</v>
      </c>
      <c r="G1016" s="45"/>
      <c r="H1016" s="45"/>
      <c r="I1016" s="45"/>
      <c r="J1016" s="45"/>
    </row>
    <row r="1017" spans="1:10" x14ac:dyDescent="0.25">
      <c r="A1017" s="41">
        <v>42416</v>
      </c>
      <c r="B1017" s="45">
        <v>27</v>
      </c>
      <c r="C1017" s="45">
        <v>31.33</v>
      </c>
      <c r="D1017" s="45">
        <v>5.15</v>
      </c>
      <c r="E1017" s="45">
        <v>19.966699999999999</v>
      </c>
      <c r="F1017" s="45">
        <v>33.610000999999997</v>
      </c>
      <c r="G1017" s="45"/>
      <c r="H1017" s="45"/>
      <c r="I1017" s="45"/>
      <c r="J1017" s="45"/>
    </row>
    <row r="1018" spans="1:10" x14ac:dyDescent="0.25">
      <c r="A1018" s="41">
        <v>42417</v>
      </c>
      <c r="B1018" s="45">
        <v>27</v>
      </c>
      <c r="C1018" s="45">
        <v>31.66</v>
      </c>
      <c r="D1018" s="45">
        <v>5.1533300000000004</v>
      </c>
      <c r="E1018" s="45">
        <v>20.079999999999998</v>
      </c>
      <c r="F1018" s="45">
        <v>30.02</v>
      </c>
      <c r="G1018" s="45"/>
      <c r="H1018" s="45"/>
      <c r="I1018" s="45"/>
      <c r="J1018" s="45"/>
    </row>
    <row r="1019" spans="1:10" x14ac:dyDescent="0.25">
      <c r="A1019" s="41">
        <v>42418</v>
      </c>
      <c r="B1019" s="45">
        <v>27</v>
      </c>
      <c r="C1019" s="45">
        <v>31.6</v>
      </c>
      <c r="D1019" s="45">
        <v>5.2233299999999998</v>
      </c>
      <c r="E1019" s="45">
        <v>20.333300000000001</v>
      </c>
      <c r="F1019" s="45">
        <v>30.02</v>
      </c>
      <c r="G1019" s="45"/>
      <c r="H1019" s="45"/>
      <c r="I1019" s="45"/>
      <c r="J1019" s="45"/>
    </row>
    <row r="1020" spans="1:10" x14ac:dyDescent="0.25">
      <c r="A1020" s="41">
        <v>42419</v>
      </c>
      <c r="B1020" s="45">
        <v>27</v>
      </c>
      <c r="C1020" s="45">
        <v>31.5</v>
      </c>
      <c r="D1020" s="45">
        <v>5.26</v>
      </c>
      <c r="E1020" s="45">
        <v>20.440000999999999</v>
      </c>
      <c r="F1020" s="45">
        <v>30.02</v>
      </c>
      <c r="G1020" s="45"/>
      <c r="H1020" s="45"/>
      <c r="I1020" s="45"/>
      <c r="J1020" s="45"/>
    </row>
    <row r="1021" spans="1:10" x14ac:dyDescent="0.25">
      <c r="A1021" s="41">
        <v>42422</v>
      </c>
      <c r="B1021" s="45">
        <v>27</v>
      </c>
      <c r="C1021" s="45">
        <v>31.540001</v>
      </c>
      <c r="D1021" s="45">
        <v>5.2933300000000001</v>
      </c>
      <c r="E1021" s="45">
        <v>20.9</v>
      </c>
      <c r="F1021" s="45">
        <v>30.02</v>
      </c>
      <c r="G1021" s="45"/>
      <c r="H1021" s="45"/>
      <c r="I1021" s="45"/>
      <c r="J1021" s="45"/>
    </row>
    <row r="1022" spans="1:10" x14ac:dyDescent="0.25">
      <c r="A1022" s="41">
        <v>42423</v>
      </c>
      <c r="B1022" s="45">
        <v>27</v>
      </c>
      <c r="C1022" s="45">
        <v>31.5</v>
      </c>
      <c r="D1022" s="45">
        <v>5.3033299999999999</v>
      </c>
      <c r="E1022" s="45">
        <v>20.833300000000001</v>
      </c>
      <c r="F1022" s="45">
        <v>30.02</v>
      </c>
      <c r="G1022" s="45"/>
      <c r="H1022" s="45"/>
      <c r="I1022" s="45"/>
      <c r="J1022" s="45"/>
    </row>
    <row r="1023" spans="1:10" x14ac:dyDescent="0.25">
      <c r="A1023" s="41">
        <v>42424</v>
      </c>
      <c r="B1023" s="45">
        <v>27</v>
      </c>
      <c r="C1023" s="45">
        <v>30.5</v>
      </c>
      <c r="D1023" s="45">
        <v>5.2</v>
      </c>
      <c r="E1023" s="45">
        <v>21.016701000000001</v>
      </c>
      <c r="F1023" s="45">
        <v>30.02</v>
      </c>
      <c r="G1023" s="45"/>
      <c r="H1023" s="45"/>
      <c r="I1023" s="45"/>
      <c r="J1023" s="45"/>
    </row>
    <row r="1024" spans="1:10" x14ac:dyDescent="0.25">
      <c r="A1024" s="41">
        <v>42425</v>
      </c>
      <c r="B1024" s="45">
        <v>27</v>
      </c>
      <c r="C1024" s="45">
        <v>30.9</v>
      </c>
      <c r="D1024" s="45">
        <v>5.4066700000000001</v>
      </c>
      <c r="E1024" s="45">
        <v>20.833300000000001</v>
      </c>
      <c r="F1024" s="45">
        <v>30.02</v>
      </c>
      <c r="G1024" s="45"/>
      <c r="H1024" s="45"/>
      <c r="I1024" s="45"/>
      <c r="J1024" s="45"/>
    </row>
    <row r="1025" spans="1:10" x14ac:dyDescent="0.25">
      <c r="A1025" s="41">
        <v>42426</v>
      </c>
      <c r="B1025" s="45">
        <v>27</v>
      </c>
      <c r="C1025" s="45">
        <v>30.549999</v>
      </c>
      <c r="D1025" s="45">
        <v>5.3733300000000002</v>
      </c>
      <c r="E1025" s="45">
        <v>21</v>
      </c>
      <c r="F1025" s="45">
        <v>29</v>
      </c>
      <c r="G1025" s="45"/>
      <c r="H1025" s="45"/>
      <c r="I1025" s="45"/>
      <c r="J1025" s="45"/>
    </row>
    <row r="1026" spans="1:10" x14ac:dyDescent="0.25">
      <c r="A1026" s="41">
        <v>42429</v>
      </c>
      <c r="B1026" s="45">
        <v>27</v>
      </c>
      <c r="C1026" s="45">
        <v>31.299999</v>
      </c>
      <c r="D1026" s="45">
        <v>5.49</v>
      </c>
      <c r="E1026" s="45">
        <v>21.146699999999999</v>
      </c>
      <c r="F1026" s="45">
        <v>29</v>
      </c>
      <c r="G1026" s="45"/>
      <c r="H1026" s="45"/>
      <c r="I1026" s="45"/>
      <c r="J1026" s="45"/>
    </row>
    <row r="1027" spans="1:10" x14ac:dyDescent="0.25">
      <c r="A1027" s="41">
        <v>42430</v>
      </c>
      <c r="B1027" s="45">
        <v>27</v>
      </c>
      <c r="C1027" s="45">
        <v>31.9</v>
      </c>
      <c r="D1027" s="45">
        <v>5.75</v>
      </c>
      <c r="E1027" s="45">
        <v>21.063299000000001</v>
      </c>
      <c r="F1027" s="45">
        <v>29</v>
      </c>
      <c r="G1027" s="45"/>
      <c r="H1027" s="45"/>
      <c r="I1027" s="45"/>
      <c r="J1027" s="45"/>
    </row>
    <row r="1028" spans="1:10" x14ac:dyDescent="0.25">
      <c r="A1028" s="41">
        <v>42431</v>
      </c>
      <c r="B1028" s="45">
        <v>27</v>
      </c>
      <c r="C1028" s="45">
        <v>31.9</v>
      </c>
      <c r="D1028" s="45">
        <v>5.8166700000000002</v>
      </c>
      <c r="E1028" s="45">
        <v>21.466699999999999</v>
      </c>
      <c r="F1028" s="45">
        <v>29</v>
      </c>
      <c r="G1028" s="45"/>
      <c r="H1028" s="45"/>
      <c r="I1028" s="45"/>
      <c r="J1028" s="45"/>
    </row>
    <row r="1029" spans="1:10" x14ac:dyDescent="0.25">
      <c r="A1029" s="41">
        <v>42432</v>
      </c>
      <c r="B1029" s="45">
        <v>27</v>
      </c>
      <c r="C1029" s="45">
        <v>32.700001</v>
      </c>
      <c r="D1029" s="45">
        <v>5.8133299999999997</v>
      </c>
      <c r="E1029" s="45">
        <v>21.43</v>
      </c>
      <c r="F1029" s="45">
        <v>29</v>
      </c>
      <c r="G1029" s="45"/>
      <c r="H1029" s="45"/>
      <c r="I1029" s="45"/>
      <c r="J1029" s="45"/>
    </row>
    <row r="1030" spans="1:10" x14ac:dyDescent="0.25">
      <c r="A1030" s="41">
        <v>42433</v>
      </c>
      <c r="B1030" s="45">
        <v>27</v>
      </c>
      <c r="C1030" s="45">
        <v>33.689999</v>
      </c>
      <c r="D1030" s="45">
        <v>5.65</v>
      </c>
      <c r="E1030" s="45">
        <v>22.83</v>
      </c>
      <c r="F1030" s="45">
        <v>29</v>
      </c>
      <c r="G1030" s="45"/>
      <c r="H1030" s="45"/>
      <c r="I1030" s="45"/>
      <c r="J1030" s="45"/>
    </row>
    <row r="1031" spans="1:10" x14ac:dyDescent="0.25">
      <c r="A1031" s="41">
        <v>42436</v>
      </c>
      <c r="B1031" s="45">
        <v>27</v>
      </c>
      <c r="C1031" s="45">
        <v>33.799999</v>
      </c>
      <c r="D1031" s="45">
        <v>5.7666700000000004</v>
      </c>
      <c r="E1031" s="45">
        <v>23.4</v>
      </c>
      <c r="F1031" s="45">
        <v>29</v>
      </c>
      <c r="G1031" s="45"/>
      <c r="H1031" s="45"/>
      <c r="I1031" s="45"/>
      <c r="J1031" s="45"/>
    </row>
    <row r="1032" spans="1:10" x14ac:dyDescent="0.25">
      <c r="A1032" s="41">
        <v>42437</v>
      </c>
      <c r="B1032" s="45">
        <v>27</v>
      </c>
      <c r="C1032" s="45">
        <v>33.610000999999997</v>
      </c>
      <c r="D1032" s="45">
        <v>5.7733299999999996</v>
      </c>
      <c r="E1032" s="45">
        <v>22.200001</v>
      </c>
      <c r="F1032" s="45">
        <v>29</v>
      </c>
      <c r="G1032" s="45"/>
      <c r="H1032" s="45"/>
      <c r="I1032" s="45"/>
      <c r="J1032" s="45"/>
    </row>
    <row r="1033" spans="1:10" x14ac:dyDescent="0.25">
      <c r="A1033" s="41">
        <v>42438</v>
      </c>
      <c r="B1033" s="45">
        <v>27</v>
      </c>
      <c r="C1033" s="45">
        <v>34.279998999999997</v>
      </c>
      <c r="D1033" s="45">
        <v>5.8166700000000002</v>
      </c>
      <c r="E1033" s="45">
        <v>22.666699999999999</v>
      </c>
      <c r="F1033" s="45">
        <v>29</v>
      </c>
      <c r="G1033" s="45"/>
      <c r="H1033" s="45"/>
      <c r="I1033" s="45"/>
      <c r="J1033" s="45"/>
    </row>
    <row r="1034" spans="1:10" x14ac:dyDescent="0.25">
      <c r="A1034" s="41">
        <v>42439</v>
      </c>
      <c r="B1034" s="45">
        <v>27</v>
      </c>
      <c r="C1034" s="45">
        <v>34.369999</v>
      </c>
      <c r="D1034" s="45">
        <v>5.8166700000000002</v>
      </c>
      <c r="E1034" s="45">
        <v>22.666699999999999</v>
      </c>
      <c r="F1034" s="45">
        <v>29</v>
      </c>
      <c r="G1034" s="45"/>
      <c r="H1034" s="45"/>
      <c r="I1034" s="45"/>
      <c r="J1034" s="45"/>
    </row>
    <row r="1035" spans="1:10" x14ac:dyDescent="0.25">
      <c r="A1035" s="41">
        <v>42440</v>
      </c>
      <c r="B1035" s="45">
        <v>27</v>
      </c>
      <c r="C1035" s="45">
        <v>34.400002000000001</v>
      </c>
      <c r="D1035" s="45">
        <v>5.8166700000000002</v>
      </c>
      <c r="E1035" s="45">
        <v>22.860001</v>
      </c>
      <c r="F1035" s="45">
        <v>29</v>
      </c>
      <c r="G1035" s="45"/>
      <c r="H1035" s="45"/>
      <c r="I1035" s="45"/>
      <c r="J1035" s="45"/>
    </row>
    <row r="1036" spans="1:10" x14ac:dyDescent="0.25">
      <c r="A1036" s="41">
        <v>42443</v>
      </c>
      <c r="B1036" s="45">
        <v>27</v>
      </c>
      <c r="C1036" s="45">
        <v>34</v>
      </c>
      <c r="D1036" s="45">
        <v>5.8166700000000002</v>
      </c>
      <c r="E1036" s="45">
        <v>22.690000999999999</v>
      </c>
      <c r="F1036" s="45">
        <v>29</v>
      </c>
      <c r="G1036" s="45"/>
      <c r="H1036" s="45"/>
      <c r="I1036" s="45"/>
      <c r="J1036" s="45"/>
    </row>
    <row r="1037" spans="1:10" x14ac:dyDescent="0.25">
      <c r="A1037" s="41">
        <v>42444</v>
      </c>
      <c r="B1037" s="45">
        <v>27</v>
      </c>
      <c r="C1037" s="45">
        <v>34.18</v>
      </c>
      <c r="D1037" s="45">
        <v>5.6866700000000003</v>
      </c>
      <c r="E1037" s="45">
        <v>22.4133</v>
      </c>
      <c r="F1037" s="45">
        <v>29</v>
      </c>
      <c r="G1037" s="45"/>
      <c r="H1037" s="45"/>
      <c r="I1037" s="45"/>
      <c r="J1037" s="45"/>
    </row>
    <row r="1038" spans="1:10" x14ac:dyDescent="0.25">
      <c r="A1038" s="41">
        <v>42445</v>
      </c>
      <c r="B1038" s="45">
        <v>27</v>
      </c>
      <c r="C1038" s="45">
        <v>34.200001</v>
      </c>
      <c r="D1038" s="45">
        <v>5.65</v>
      </c>
      <c r="E1038" s="45">
        <v>22.443300000000001</v>
      </c>
      <c r="F1038" s="45">
        <v>29</v>
      </c>
      <c r="G1038" s="45"/>
      <c r="H1038" s="45"/>
      <c r="I1038" s="45"/>
      <c r="J1038" s="45"/>
    </row>
    <row r="1039" spans="1:10" x14ac:dyDescent="0.25">
      <c r="A1039" s="41">
        <v>42446</v>
      </c>
      <c r="B1039" s="45">
        <v>27</v>
      </c>
      <c r="C1039" s="45">
        <v>35</v>
      </c>
      <c r="D1039" s="45">
        <v>5.68</v>
      </c>
      <c r="E1039" s="45">
        <v>22.933299999999999</v>
      </c>
      <c r="F1039" s="45">
        <v>29</v>
      </c>
      <c r="G1039" s="45"/>
      <c r="H1039" s="45"/>
      <c r="I1039" s="45"/>
      <c r="J1039" s="45"/>
    </row>
    <row r="1040" spans="1:10" x14ac:dyDescent="0.25">
      <c r="A1040" s="41">
        <v>42447</v>
      </c>
      <c r="B1040" s="45">
        <v>27</v>
      </c>
      <c r="C1040" s="45">
        <v>33.549999</v>
      </c>
      <c r="D1040" s="45">
        <v>5.7233299999999998</v>
      </c>
      <c r="E1040" s="45">
        <v>23.333300000000001</v>
      </c>
      <c r="F1040" s="45">
        <v>31</v>
      </c>
      <c r="G1040" s="45"/>
      <c r="H1040" s="45"/>
      <c r="I1040" s="45"/>
      <c r="J1040" s="45"/>
    </row>
    <row r="1041" spans="1:10" x14ac:dyDescent="0.25">
      <c r="A1041" s="41">
        <v>42450</v>
      </c>
      <c r="B1041" s="45">
        <v>27</v>
      </c>
      <c r="C1041" s="45">
        <v>36</v>
      </c>
      <c r="D1041" s="45">
        <v>5.8166700000000002</v>
      </c>
      <c r="E1041" s="45">
        <v>23.456699</v>
      </c>
      <c r="F1041" s="45">
        <v>31</v>
      </c>
      <c r="G1041" s="45"/>
      <c r="H1041" s="45"/>
      <c r="I1041" s="45"/>
      <c r="J1041" s="45"/>
    </row>
    <row r="1042" spans="1:10" x14ac:dyDescent="0.25">
      <c r="A1042" s="41">
        <v>42451</v>
      </c>
      <c r="B1042" s="45">
        <v>27</v>
      </c>
      <c r="C1042" s="45">
        <v>36</v>
      </c>
      <c r="D1042" s="45">
        <v>5.88</v>
      </c>
      <c r="E1042" s="45">
        <v>23.166699999999999</v>
      </c>
      <c r="F1042" s="45">
        <v>31</v>
      </c>
      <c r="G1042" s="45"/>
      <c r="H1042" s="45"/>
      <c r="I1042" s="45"/>
      <c r="J1042" s="45"/>
    </row>
    <row r="1043" spans="1:10" x14ac:dyDescent="0.25">
      <c r="A1043" s="41">
        <v>42452</v>
      </c>
      <c r="B1043" s="45">
        <v>27</v>
      </c>
      <c r="C1043" s="45">
        <v>37.990001999999997</v>
      </c>
      <c r="D1043" s="45">
        <v>5.8066700000000004</v>
      </c>
      <c r="E1043" s="45">
        <v>22.456699</v>
      </c>
      <c r="F1043" s="45">
        <v>31</v>
      </c>
      <c r="G1043" s="45"/>
      <c r="H1043" s="45"/>
      <c r="I1043" s="45"/>
      <c r="J1043" s="45"/>
    </row>
    <row r="1044" spans="1:10" x14ac:dyDescent="0.25">
      <c r="A1044" s="41">
        <v>42453</v>
      </c>
      <c r="B1044" s="45">
        <v>27</v>
      </c>
      <c r="C1044" s="45">
        <v>37.900002000000001</v>
      </c>
      <c r="D1044" s="45">
        <v>5.8633300000000004</v>
      </c>
      <c r="E1044" s="45">
        <v>22</v>
      </c>
      <c r="F1044" s="45">
        <v>31</v>
      </c>
      <c r="G1044" s="45"/>
      <c r="H1044" s="45"/>
      <c r="I1044" s="45"/>
      <c r="J1044" s="45"/>
    </row>
    <row r="1045" spans="1:10" x14ac:dyDescent="0.25">
      <c r="A1045" s="41">
        <v>42457</v>
      </c>
      <c r="B1045" s="45">
        <v>24</v>
      </c>
      <c r="C1045" s="45">
        <v>38.5</v>
      </c>
      <c r="D1045" s="45">
        <v>5.9033300000000004</v>
      </c>
      <c r="E1045" s="45">
        <v>22.216699999999999</v>
      </c>
      <c r="F1045" s="45">
        <v>31</v>
      </c>
      <c r="G1045" s="45"/>
      <c r="H1045" s="45"/>
      <c r="I1045" s="45"/>
      <c r="J1045" s="45"/>
    </row>
    <row r="1046" spans="1:10" x14ac:dyDescent="0.25">
      <c r="A1046" s="41">
        <v>42458</v>
      </c>
      <c r="B1046" s="45">
        <v>24</v>
      </c>
      <c r="C1046" s="45">
        <v>38.689999</v>
      </c>
      <c r="D1046" s="45">
        <v>5.8666700000000001</v>
      </c>
      <c r="E1046" s="45">
        <v>22.953299999999999</v>
      </c>
      <c r="F1046" s="45">
        <v>31</v>
      </c>
      <c r="G1046" s="45"/>
      <c r="H1046" s="45"/>
      <c r="I1046" s="45"/>
      <c r="J1046" s="45"/>
    </row>
    <row r="1047" spans="1:10" x14ac:dyDescent="0.25">
      <c r="A1047" s="41">
        <v>42459</v>
      </c>
      <c r="B1047" s="45">
        <v>24</v>
      </c>
      <c r="C1047" s="45">
        <v>38.5</v>
      </c>
      <c r="D1047" s="45">
        <v>5.85</v>
      </c>
      <c r="E1047" s="45">
        <v>23.35</v>
      </c>
      <c r="F1047" s="45">
        <v>31</v>
      </c>
      <c r="G1047" s="45"/>
      <c r="H1047" s="45"/>
      <c r="I1047" s="45"/>
      <c r="J1047" s="45"/>
    </row>
    <row r="1048" spans="1:10" x14ac:dyDescent="0.25">
      <c r="A1048" s="41">
        <v>42460</v>
      </c>
      <c r="B1048" s="45">
        <v>24</v>
      </c>
      <c r="C1048" s="45">
        <v>38.790000999999997</v>
      </c>
      <c r="D1048" s="45">
        <v>5.7</v>
      </c>
      <c r="E1048" s="45">
        <v>23.353300000000001</v>
      </c>
      <c r="F1048" s="45">
        <v>31</v>
      </c>
      <c r="G1048" s="45"/>
      <c r="H1048" s="45"/>
      <c r="I1048" s="45"/>
      <c r="J1048" s="45"/>
    </row>
    <row r="1049" spans="1:10" x14ac:dyDescent="0.25">
      <c r="A1049" s="41">
        <v>42461</v>
      </c>
      <c r="B1049" s="45">
        <v>26</v>
      </c>
      <c r="C1049" s="45">
        <v>37.799999</v>
      </c>
      <c r="D1049" s="45">
        <v>5.8866699999999996</v>
      </c>
      <c r="E1049" s="45">
        <v>22.706699</v>
      </c>
      <c r="F1049" s="45">
        <v>31</v>
      </c>
      <c r="G1049" s="45"/>
      <c r="H1049" s="45"/>
      <c r="I1049" s="45"/>
      <c r="J1049" s="45"/>
    </row>
    <row r="1050" spans="1:10" x14ac:dyDescent="0.25">
      <c r="A1050" s="41">
        <v>42464</v>
      </c>
      <c r="B1050" s="45">
        <v>26</v>
      </c>
      <c r="C1050" s="45">
        <v>38.259998000000003</v>
      </c>
      <c r="D1050" s="45">
        <v>5.6466700000000003</v>
      </c>
      <c r="E1050" s="45">
        <v>22.393298999999999</v>
      </c>
      <c r="F1050" s="45">
        <v>31</v>
      </c>
      <c r="G1050" s="45"/>
      <c r="H1050" s="45"/>
      <c r="I1050" s="45"/>
      <c r="J1050" s="45"/>
    </row>
    <row r="1051" spans="1:10" x14ac:dyDescent="0.25">
      <c r="A1051" s="41">
        <v>42465</v>
      </c>
      <c r="B1051" s="45">
        <v>23.5</v>
      </c>
      <c r="C1051" s="45">
        <v>37</v>
      </c>
      <c r="D1051" s="45">
        <v>5.54</v>
      </c>
      <c r="E1051" s="45">
        <v>22.526699000000001</v>
      </c>
      <c r="F1051" s="45">
        <v>31</v>
      </c>
      <c r="G1051" s="45"/>
      <c r="H1051" s="45"/>
      <c r="I1051" s="45"/>
      <c r="J1051" s="45"/>
    </row>
    <row r="1052" spans="1:10" x14ac:dyDescent="0.25">
      <c r="A1052" s="41">
        <v>42466</v>
      </c>
      <c r="B1052" s="45">
        <v>23.5</v>
      </c>
      <c r="C1052" s="45">
        <v>36.5</v>
      </c>
      <c r="D1052" s="45">
        <v>5.4833299999999996</v>
      </c>
      <c r="E1052" s="45">
        <v>22.75</v>
      </c>
      <c r="F1052" s="45">
        <v>31</v>
      </c>
      <c r="G1052" s="45"/>
      <c r="H1052" s="45"/>
      <c r="I1052" s="45"/>
      <c r="J1052" s="45"/>
    </row>
    <row r="1053" spans="1:10" x14ac:dyDescent="0.25">
      <c r="A1053" s="41">
        <v>42467</v>
      </c>
      <c r="B1053" s="45">
        <v>23.5</v>
      </c>
      <c r="C1053" s="45">
        <v>36.110000999999997</v>
      </c>
      <c r="D1053" s="45">
        <v>5.57</v>
      </c>
      <c r="E1053" s="45">
        <v>22.716699999999999</v>
      </c>
      <c r="F1053" s="45">
        <v>31</v>
      </c>
      <c r="G1053" s="45"/>
      <c r="H1053" s="45"/>
      <c r="I1053" s="45"/>
      <c r="J1053" s="45"/>
    </row>
    <row r="1054" spans="1:10" x14ac:dyDescent="0.25">
      <c r="A1054" s="41">
        <v>42468</v>
      </c>
      <c r="B1054" s="45">
        <v>23.5</v>
      </c>
      <c r="C1054" s="45">
        <v>37.150002000000001</v>
      </c>
      <c r="D1054" s="45">
        <v>5.73</v>
      </c>
      <c r="E1054" s="45">
        <v>23.816700000000001</v>
      </c>
      <c r="F1054" s="45">
        <v>31</v>
      </c>
      <c r="G1054" s="45"/>
      <c r="H1054" s="45"/>
      <c r="I1054" s="45"/>
      <c r="J1054" s="45"/>
    </row>
    <row r="1055" spans="1:10" x14ac:dyDescent="0.25">
      <c r="A1055" s="41">
        <v>42471</v>
      </c>
      <c r="B1055" s="45">
        <v>23.5</v>
      </c>
      <c r="C1055" s="45">
        <v>36.450001</v>
      </c>
      <c r="D1055" s="45">
        <v>5.62</v>
      </c>
      <c r="E1055" s="45">
        <v>23.799999</v>
      </c>
      <c r="F1055" s="45">
        <v>31</v>
      </c>
      <c r="G1055" s="45"/>
      <c r="H1055" s="45"/>
      <c r="I1055" s="45"/>
      <c r="J1055" s="45"/>
    </row>
    <row r="1056" spans="1:10" x14ac:dyDescent="0.25">
      <c r="A1056" s="41">
        <v>42472</v>
      </c>
      <c r="B1056" s="45">
        <v>23.5</v>
      </c>
      <c r="C1056" s="45">
        <v>38.150002000000001</v>
      </c>
      <c r="D1056" s="45">
        <v>5.5666700000000002</v>
      </c>
      <c r="E1056" s="45">
        <v>24.496700000000001</v>
      </c>
      <c r="F1056" s="45">
        <v>31</v>
      </c>
      <c r="G1056" s="45"/>
      <c r="H1056" s="45"/>
      <c r="I1056" s="45"/>
      <c r="J1056" s="45"/>
    </row>
    <row r="1057" spans="1:10" x14ac:dyDescent="0.25">
      <c r="A1057" s="41">
        <v>42473</v>
      </c>
      <c r="B1057" s="45">
        <v>23.5</v>
      </c>
      <c r="C1057" s="45">
        <v>38.5</v>
      </c>
      <c r="D1057" s="45">
        <v>5.7166699999999997</v>
      </c>
      <c r="E1057" s="45">
        <v>25.526699000000001</v>
      </c>
      <c r="F1057" s="45">
        <v>31</v>
      </c>
      <c r="G1057" s="45"/>
      <c r="H1057" s="45"/>
      <c r="I1057" s="45"/>
      <c r="J1057" s="45"/>
    </row>
    <row r="1058" spans="1:10" x14ac:dyDescent="0.25">
      <c r="A1058" s="41">
        <v>42474</v>
      </c>
      <c r="B1058" s="45">
        <v>23.5</v>
      </c>
      <c r="C1058" s="45">
        <v>38.400002000000001</v>
      </c>
      <c r="D1058" s="45">
        <v>5.6933299999999996</v>
      </c>
      <c r="E1058" s="45">
        <v>25.466699999999999</v>
      </c>
      <c r="F1058" s="45">
        <v>31</v>
      </c>
      <c r="G1058" s="45"/>
      <c r="H1058" s="45"/>
      <c r="I1058" s="45"/>
      <c r="J1058" s="45"/>
    </row>
    <row r="1059" spans="1:10" x14ac:dyDescent="0.25">
      <c r="A1059" s="41">
        <v>42475</v>
      </c>
      <c r="B1059" s="45">
        <v>23.5</v>
      </c>
      <c r="C1059" s="45">
        <v>39.150002000000001</v>
      </c>
      <c r="D1059" s="45">
        <v>5.53667</v>
      </c>
      <c r="E1059" s="45">
        <v>26.333300000000001</v>
      </c>
      <c r="F1059" s="45">
        <v>31</v>
      </c>
      <c r="G1059" s="45"/>
      <c r="H1059" s="45"/>
      <c r="I1059" s="45"/>
      <c r="J1059" s="45"/>
    </row>
    <row r="1060" spans="1:10" x14ac:dyDescent="0.25">
      <c r="A1060" s="41">
        <v>42478</v>
      </c>
      <c r="B1060" s="45">
        <v>23.5</v>
      </c>
      <c r="C1060" s="45">
        <v>38.299999</v>
      </c>
      <c r="D1060" s="45">
        <v>5.5333300000000003</v>
      </c>
      <c r="E1060" s="45">
        <v>26.583300000000001</v>
      </c>
      <c r="F1060" s="45">
        <v>31</v>
      </c>
      <c r="G1060" s="45"/>
      <c r="H1060" s="45"/>
      <c r="I1060" s="45"/>
      <c r="J1060" s="45"/>
    </row>
    <row r="1061" spans="1:10" x14ac:dyDescent="0.25">
      <c r="A1061" s="41">
        <v>42479</v>
      </c>
      <c r="B1061" s="45">
        <v>23.5</v>
      </c>
      <c r="C1061" s="45">
        <v>38.299999</v>
      </c>
      <c r="D1061" s="45">
        <v>5.6333299999999999</v>
      </c>
      <c r="E1061" s="45">
        <v>26.416699999999999</v>
      </c>
      <c r="F1061" s="45">
        <v>31</v>
      </c>
      <c r="G1061" s="45"/>
      <c r="H1061" s="45"/>
      <c r="I1061" s="45"/>
      <c r="J1061" s="45"/>
    </row>
    <row r="1062" spans="1:10" x14ac:dyDescent="0.25">
      <c r="A1062" s="41">
        <v>42480</v>
      </c>
      <c r="B1062" s="45">
        <v>23</v>
      </c>
      <c r="C1062" s="45">
        <v>37.799999</v>
      </c>
      <c r="D1062" s="45">
        <v>5.5466699999999998</v>
      </c>
      <c r="E1062" s="45">
        <v>26.333300000000001</v>
      </c>
      <c r="F1062" s="45">
        <v>31</v>
      </c>
      <c r="G1062" s="45"/>
      <c r="H1062" s="45"/>
      <c r="I1062" s="45"/>
      <c r="J1062" s="45"/>
    </row>
    <row r="1063" spans="1:10" x14ac:dyDescent="0.25">
      <c r="A1063" s="41">
        <v>42482</v>
      </c>
      <c r="B1063" s="45">
        <v>23</v>
      </c>
      <c r="C1063" s="45">
        <v>37.209999000000003</v>
      </c>
      <c r="D1063" s="45">
        <v>5.5233299999999996</v>
      </c>
      <c r="E1063" s="45">
        <v>26.333300000000001</v>
      </c>
      <c r="F1063" s="45">
        <v>31</v>
      </c>
      <c r="G1063" s="45"/>
      <c r="H1063" s="45"/>
      <c r="I1063" s="45"/>
      <c r="J1063" s="45"/>
    </row>
    <row r="1064" spans="1:10" x14ac:dyDescent="0.25">
      <c r="A1064" s="41">
        <v>42485</v>
      </c>
      <c r="B1064" s="45">
        <v>23</v>
      </c>
      <c r="C1064" s="45">
        <v>36.790000999999997</v>
      </c>
      <c r="D1064" s="45">
        <v>5.3166700000000002</v>
      </c>
      <c r="E1064" s="45">
        <v>26.033300000000001</v>
      </c>
      <c r="F1064" s="45">
        <v>31</v>
      </c>
      <c r="G1064" s="45"/>
      <c r="H1064" s="45"/>
      <c r="I1064" s="45"/>
      <c r="J1064" s="45"/>
    </row>
    <row r="1065" spans="1:10" x14ac:dyDescent="0.25">
      <c r="A1065" s="41">
        <v>42486</v>
      </c>
      <c r="B1065" s="45">
        <v>23</v>
      </c>
      <c r="C1065" s="45">
        <v>36.849997999999999</v>
      </c>
      <c r="D1065" s="45">
        <v>5.4833299999999996</v>
      </c>
      <c r="E1065" s="45">
        <v>26.59</v>
      </c>
      <c r="F1065" s="45">
        <v>31</v>
      </c>
      <c r="G1065" s="45"/>
      <c r="H1065" s="45"/>
      <c r="I1065" s="45"/>
      <c r="J1065" s="45"/>
    </row>
    <row r="1066" spans="1:10" x14ac:dyDescent="0.25">
      <c r="A1066" s="41">
        <v>42487</v>
      </c>
      <c r="B1066" s="45">
        <v>23</v>
      </c>
      <c r="C1066" s="45">
        <v>37.799999</v>
      </c>
      <c r="D1066" s="45">
        <v>5.61</v>
      </c>
      <c r="E1066" s="45">
        <v>26.453299999999999</v>
      </c>
      <c r="F1066" s="45">
        <v>31</v>
      </c>
      <c r="G1066" s="45"/>
      <c r="H1066" s="45"/>
      <c r="I1066" s="45"/>
      <c r="J1066" s="45"/>
    </row>
    <row r="1067" spans="1:10" x14ac:dyDescent="0.25">
      <c r="A1067" s="41">
        <v>42488</v>
      </c>
      <c r="B1067" s="45">
        <v>23</v>
      </c>
      <c r="C1067" s="45">
        <v>36.849997999999999</v>
      </c>
      <c r="D1067" s="45">
        <v>5.7666700000000004</v>
      </c>
      <c r="E1067" s="45">
        <v>27.013300000000001</v>
      </c>
      <c r="F1067" s="45">
        <v>31</v>
      </c>
      <c r="G1067" s="45"/>
      <c r="H1067" s="45"/>
      <c r="I1067" s="45"/>
      <c r="J1067" s="45"/>
    </row>
    <row r="1068" spans="1:10" x14ac:dyDescent="0.25">
      <c r="A1068" s="41">
        <v>42489</v>
      </c>
      <c r="B1068" s="45">
        <v>23</v>
      </c>
      <c r="C1068" s="45">
        <v>38.849997999999999</v>
      </c>
      <c r="D1068" s="45">
        <v>5.6633300000000002</v>
      </c>
      <c r="E1068" s="45">
        <v>26.6</v>
      </c>
      <c r="F1068" s="45">
        <v>31</v>
      </c>
      <c r="G1068" s="45"/>
      <c r="H1068" s="45"/>
      <c r="I1068" s="45"/>
      <c r="J1068" s="45"/>
    </row>
    <row r="1069" spans="1:10" x14ac:dyDescent="0.25">
      <c r="A1069" s="41">
        <v>42492</v>
      </c>
      <c r="B1069" s="45">
        <v>23</v>
      </c>
      <c r="C1069" s="45">
        <v>37.900002000000001</v>
      </c>
      <c r="D1069" s="45">
        <v>5.6633300000000002</v>
      </c>
      <c r="E1069" s="45">
        <v>26.523299999999999</v>
      </c>
      <c r="F1069" s="45">
        <v>31</v>
      </c>
      <c r="G1069" s="45"/>
      <c r="H1069" s="45"/>
      <c r="I1069" s="45"/>
      <c r="J1069" s="45"/>
    </row>
    <row r="1070" spans="1:10" x14ac:dyDescent="0.25">
      <c r="A1070" s="41">
        <v>42493</v>
      </c>
      <c r="B1070" s="45">
        <v>23</v>
      </c>
      <c r="C1070" s="45">
        <v>37.799999</v>
      </c>
      <c r="D1070" s="45">
        <v>5.7466699999999999</v>
      </c>
      <c r="E1070" s="45">
        <v>28.293301</v>
      </c>
      <c r="F1070" s="45">
        <v>31</v>
      </c>
      <c r="G1070" s="45"/>
      <c r="H1070" s="45"/>
      <c r="I1070" s="45"/>
      <c r="J1070" s="45"/>
    </row>
    <row r="1071" spans="1:10" x14ac:dyDescent="0.25">
      <c r="A1071" s="41">
        <v>42494</v>
      </c>
      <c r="B1071" s="45">
        <v>23</v>
      </c>
      <c r="C1071" s="45">
        <v>37.619999</v>
      </c>
      <c r="D1071" s="45">
        <v>5.53</v>
      </c>
      <c r="E1071" s="45">
        <v>28</v>
      </c>
      <c r="F1071" s="45">
        <v>31</v>
      </c>
      <c r="G1071" s="45"/>
      <c r="H1071" s="45"/>
      <c r="I1071" s="45"/>
      <c r="J1071" s="45"/>
    </row>
    <row r="1072" spans="1:10" x14ac:dyDescent="0.25">
      <c r="A1072" s="41">
        <v>42495</v>
      </c>
      <c r="B1072" s="45">
        <v>23</v>
      </c>
      <c r="C1072" s="45">
        <v>37.200001</v>
      </c>
      <c r="D1072" s="45">
        <v>5.5466699999999998</v>
      </c>
      <c r="E1072" s="45">
        <v>28.799999</v>
      </c>
      <c r="F1072" s="45">
        <v>31</v>
      </c>
      <c r="G1072" s="45"/>
      <c r="H1072" s="45"/>
      <c r="I1072" s="45"/>
      <c r="J1072" s="45"/>
    </row>
    <row r="1073" spans="1:10" x14ac:dyDescent="0.25">
      <c r="A1073" s="41">
        <v>42496</v>
      </c>
      <c r="B1073" s="45">
        <v>23</v>
      </c>
      <c r="C1073" s="45">
        <v>37.990001999999997</v>
      </c>
      <c r="D1073" s="45">
        <v>5.3366699999999998</v>
      </c>
      <c r="E1073" s="45">
        <v>28.936700999999999</v>
      </c>
      <c r="F1073" s="45">
        <v>34.790000999999997</v>
      </c>
      <c r="G1073" s="45"/>
      <c r="H1073" s="45"/>
      <c r="I1073" s="45"/>
      <c r="J1073" s="45"/>
    </row>
    <row r="1074" spans="1:10" x14ac:dyDescent="0.25">
      <c r="A1074" s="41">
        <v>42499</v>
      </c>
      <c r="B1074" s="45">
        <v>23</v>
      </c>
      <c r="C1074" s="45">
        <v>37.490001999999997</v>
      </c>
      <c r="D1074" s="45">
        <v>5.3366699999999998</v>
      </c>
      <c r="E1074" s="45">
        <v>29.049999</v>
      </c>
      <c r="F1074" s="45">
        <v>34.790000999999997</v>
      </c>
      <c r="G1074" s="45"/>
      <c r="H1074" s="45"/>
      <c r="I1074" s="45"/>
      <c r="J1074" s="45"/>
    </row>
    <row r="1075" spans="1:10" x14ac:dyDescent="0.25">
      <c r="A1075" s="41">
        <v>42500</v>
      </c>
      <c r="B1075" s="45">
        <v>23</v>
      </c>
      <c r="C1075" s="45">
        <v>38.900002000000001</v>
      </c>
      <c r="D1075" s="45">
        <v>5.46</v>
      </c>
      <c r="E1075" s="45">
        <v>30.166699999999999</v>
      </c>
      <c r="F1075" s="45">
        <v>34.209999000000003</v>
      </c>
      <c r="G1075" s="45"/>
      <c r="H1075" s="45"/>
      <c r="I1075" s="45"/>
      <c r="J1075" s="45"/>
    </row>
    <row r="1076" spans="1:10" x14ac:dyDescent="0.25">
      <c r="A1076" s="41">
        <v>42501</v>
      </c>
      <c r="B1076" s="45">
        <v>23</v>
      </c>
      <c r="C1076" s="45">
        <v>38.450001</v>
      </c>
      <c r="D1076" s="45">
        <v>5.36</v>
      </c>
      <c r="E1076" s="45">
        <v>29.973300999999999</v>
      </c>
      <c r="F1076" s="45">
        <v>34.209999000000003</v>
      </c>
      <c r="G1076" s="45"/>
      <c r="H1076" s="45"/>
      <c r="I1076" s="45"/>
      <c r="J1076" s="45"/>
    </row>
    <row r="1077" spans="1:10" x14ac:dyDescent="0.25">
      <c r="A1077" s="41">
        <v>42502</v>
      </c>
      <c r="B1077" s="45">
        <v>23.5</v>
      </c>
      <c r="C1077" s="45">
        <v>38.389999000000003</v>
      </c>
      <c r="D1077" s="45">
        <v>5.5666700000000002</v>
      </c>
      <c r="E1077" s="45">
        <v>30.883300999999999</v>
      </c>
      <c r="F1077" s="45">
        <v>34.209999000000003</v>
      </c>
      <c r="G1077" s="45"/>
      <c r="H1077" s="45"/>
      <c r="I1077" s="45"/>
      <c r="J1077" s="45"/>
    </row>
    <row r="1078" spans="1:10" x14ac:dyDescent="0.25">
      <c r="A1078" s="41">
        <v>42503</v>
      </c>
      <c r="B1078" s="45">
        <v>23.5</v>
      </c>
      <c r="C1078" s="45">
        <v>38.299999</v>
      </c>
      <c r="D1078" s="45">
        <v>5.52</v>
      </c>
      <c r="E1078" s="45">
        <v>30.5</v>
      </c>
      <c r="F1078" s="45">
        <v>34.209999000000003</v>
      </c>
      <c r="G1078" s="45"/>
      <c r="H1078" s="45"/>
      <c r="I1078" s="45"/>
      <c r="J1078" s="45"/>
    </row>
    <row r="1079" spans="1:10" x14ac:dyDescent="0.25">
      <c r="A1079" s="41">
        <v>42506</v>
      </c>
      <c r="B1079" s="45">
        <v>21.700001</v>
      </c>
      <c r="C1079" s="45">
        <v>37.799999</v>
      </c>
      <c r="D1079" s="45">
        <v>5.4666699999999997</v>
      </c>
      <c r="E1079" s="45">
        <v>30.799999</v>
      </c>
      <c r="F1079" s="45">
        <v>34.209999000000003</v>
      </c>
      <c r="G1079" s="45"/>
      <c r="H1079" s="45"/>
      <c r="I1079" s="45"/>
      <c r="J1079" s="45"/>
    </row>
    <row r="1080" spans="1:10" x14ac:dyDescent="0.25">
      <c r="A1080" s="41">
        <v>42507</v>
      </c>
      <c r="B1080" s="45">
        <v>21.200001</v>
      </c>
      <c r="C1080" s="45">
        <v>37.049999</v>
      </c>
      <c r="D1080" s="45">
        <v>5.46333</v>
      </c>
      <c r="E1080" s="45">
        <v>31</v>
      </c>
      <c r="F1080" s="45">
        <v>34.209999000000003</v>
      </c>
      <c r="G1080" s="45"/>
      <c r="H1080" s="45"/>
      <c r="I1080" s="45"/>
      <c r="J1080" s="45"/>
    </row>
    <row r="1081" spans="1:10" x14ac:dyDescent="0.25">
      <c r="A1081" s="41">
        <v>42508</v>
      </c>
      <c r="B1081" s="45">
        <v>21.200001</v>
      </c>
      <c r="C1081" s="45">
        <v>37.290000999999997</v>
      </c>
      <c r="D1081" s="45">
        <v>5.4666699999999997</v>
      </c>
      <c r="E1081" s="45">
        <v>30.583300000000001</v>
      </c>
      <c r="F1081" s="45">
        <v>34.209999000000003</v>
      </c>
      <c r="G1081" s="45"/>
      <c r="H1081" s="45"/>
      <c r="I1081" s="45"/>
      <c r="J1081" s="45"/>
    </row>
    <row r="1082" spans="1:10" x14ac:dyDescent="0.25">
      <c r="A1082" s="41">
        <v>42509</v>
      </c>
      <c r="B1082" s="45">
        <v>21.200001</v>
      </c>
      <c r="C1082" s="45">
        <v>37.900002000000001</v>
      </c>
      <c r="D1082" s="45">
        <v>5.4833299999999996</v>
      </c>
      <c r="E1082" s="45">
        <v>31.066700000000001</v>
      </c>
      <c r="F1082" s="45">
        <v>34.209999000000003</v>
      </c>
      <c r="G1082" s="45"/>
      <c r="H1082" s="45"/>
      <c r="I1082" s="45"/>
      <c r="J1082" s="45"/>
    </row>
    <row r="1083" spans="1:10" x14ac:dyDescent="0.25">
      <c r="A1083" s="41">
        <v>42510</v>
      </c>
      <c r="B1083" s="45">
        <v>21.200001</v>
      </c>
      <c r="C1083" s="45">
        <v>38</v>
      </c>
      <c r="D1083" s="45">
        <v>5.5266700000000002</v>
      </c>
      <c r="E1083" s="45">
        <v>30.393298999999999</v>
      </c>
      <c r="F1083" s="45">
        <v>34</v>
      </c>
      <c r="G1083" s="45"/>
      <c r="H1083" s="45"/>
      <c r="I1083" s="45"/>
      <c r="J1083" s="45"/>
    </row>
    <row r="1084" spans="1:10" x14ac:dyDescent="0.25">
      <c r="A1084" s="41">
        <v>42513</v>
      </c>
      <c r="B1084" s="45">
        <v>21.200001</v>
      </c>
      <c r="C1084" s="45">
        <v>37.200001</v>
      </c>
      <c r="D1084" s="45">
        <v>5.2333299999999996</v>
      </c>
      <c r="E1084" s="45">
        <v>30.540001</v>
      </c>
      <c r="F1084" s="45">
        <v>34</v>
      </c>
      <c r="G1084" s="45"/>
      <c r="H1084" s="45"/>
      <c r="I1084" s="45"/>
      <c r="J1084" s="45"/>
    </row>
    <row r="1085" spans="1:10" x14ac:dyDescent="0.25">
      <c r="A1085" s="41">
        <v>42514</v>
      </c>
      <c r="B1085" s="45">
        <v>21.200001</v>
      </c>
      <c r="C1085" s="45">
        <v>37.799999</v>
      </c>
      <c r="D1085" s="45">
        <v>5.3766699999999998</v>
      </c>
      <c r="E1085" s="45">
        <v>30.84</v>
      </c>
      <c r="F1085" s="45">
        <v>34</v>
      </c>
      <c r="G1085" s="45"/>
      <c r="H1085" s="45"/>
      <c r="I1085" s="45"/>
      <c r="J1085" s="45"/>
    </row>
    <row r="1086" spans="1:10" x14ac:dyDescent="0.25">
      <c r="A1086" s="41">
        <v>42515</v>
      </c>
      <c r="B1086" s="45">
        <v>21.200001</v>
      </c>
      <c r="C1086" s="45">
        <v>38.299999</v>
      </c>
      <c r="D1086" s="45">
        <v>5.4966699999999999</v>
      </c>
      <c r="E1086" s="45">
        <v>31</v>
      </c>
      <c r="F1086" s="45">
        <v>34</v>
      </c>
      <c r="G1086" s="45"/>
      <c r="H1086" s="45"/>
      <c r="I1086" s="45"/>
      <c r="J1086" s="45"/>
    </row>
    <row r="1087" spans="1:10" x14ac:dyDescent="0.25">
      <c r="A1087" s="41">
        <v>42517</v>
      </c>
      <c r="B1087" s="45">
        <v>21.200001</v>
      </c>
      <c r="C1087" s="45">
        <v>37.709999000000003</v>
      </c>
      <c r="D1087" s="45">
        <v>5.4366700000000003</v>
      </c>
      <c r="E1087" s="45">
        <v>30.866699000000001</v>
      </c>
      <c r="F1087" s="45">
        <v>34</v>
      </c>
      <c r="G1087" s="45"/>
      <c r="H1087" s="45"/>
      <c r="I1087" s="45"/>
      <c r="J1087" s="45"/>
    </row>
    <row r="1088" spans="1:10" x14ac:dyDescent="0.25">
      <c r="A1088" s="41">
        <v>42520</v>
      </c>
      <c r="B1088" s="45">
        <v>21.200001</v>
      </c>
      <c r="C1088" s="45">
        <v>37.700001</v>
      </c>
      <c r="D1088" s="45">
        <v>5.4666699999999997</v>
      </c>
      <c r="E1088" s="45">
        <v>30.666699999999999</v>
      </c>
      <c r="F1088" s="45">
        <v>34</v>
      </c>
      <c r="G1088" s="45"/>
      <c r="H1088" s="45"/>
      <c r="I1088" s="45"/>
      <c r="J1088" s="45"/>
    </row>
    <row r="1089" spans="1:10" x14ac:dyDescent="0.25">
      <c r="A1089" s="41">
        <v>42521</v>
      </c>
      <c r="B1089" s="45">
        <v>21.200001</v>
      </c>
      <c r="C1089" s="45">
        <v>38.509998000000003</v>
      </c>
      <c r="D1089" s="45">
        <v>5.5133299999999998</v>
      </c>
      <c r="E1089" s="45">
        <v>30.536698999999999</v>
      </c>
      <c r="F1089" s="45">
        <v>34</v>
      </c>
      <c r="G1089" s="45"/>
      <c r="H1089" s="45"/>
      <c r="I1089" s="45"/>
      <c r="J1089" s="45"/>
    </row>
    <row r="1090" spans="1:10" x14ac:dyDescent="0.25">
      <c r="A1090" s="41">
        <v>42522</v>
      </c>
      <c r="B1090" s="45">
        <v>21.200001</v>
      </c>
      <c r="C1090" s="45">
        <v>38.270000000000003</v>
      </c>
      <c r="D1090" s="45">
        <v>5.3333300000000001</v>
      </c>
      <c r="E1090" s="45">
        <v>30.556699999999999</v>
      </c>
      <c r="F1090" s="45">
        <v>34</v>
      </c>
      <c r="G1090" s="45"/>
      <c r="H1090" s="45"/>
      <c r="I1090" s="45"/>
      <c r="J1090" s="45"/>
    </row>
    <row r="1091" spans="1:10" x14ac:dyDescent="0.25">
      <c r="A1091" s="41">
        <v>42523</v>
      </c>
      <c r="B1091" s="45">
        <v>21.200001</v>
      </c>
      <c r="C1091" s="45">
        <v>38.5</v>
      </c>
      <c r="D1091" s="45">
        <v>5.42333</v>
      </c>
      <c r="E1091" s="45">
        <v>30.533300000000001</v>
      </c>
      <c r="F1091" s="45">
        <v>34</v>
      </c>
      <c r="G1091" s="45"/>
      <c r="H1091" s="45"/>
      <c r="I1091" s="45"/>
      <c r="J1091" s="45"/>
    </row>
    <row r="1092" spans="1:10" x14ac:dyDescent="0.25">
      <c r="A1092" s="41">
        <v>42524</v>
      </c>
      <c r="B1092" s="45">
        <v>20.709999</v>
      </c>
      <c r="C1092" s="45">
        <v>38.330002</v>
      </c>
      <c r="D1092" s="45">
        <v>5.37</v>
      </c>
      <c r="E1092" s="45">
        <v>30.666699999999999</v>
      </c>
      <c r="F1092" s="45">
        <v>34</v>
      </c>
      <c r="G1092" s="45"/>
      <c r="H1092" s="45"/>
      <c r="I1092" s="45"/>
      <c r="J1092" s="45"/>
    </row>
    <row r="1093" spans="1:10" x14ac:dyDescent="0.25">
      <c r="A1093" s="41">
        <v>42527</v>
      </c>
      <c r="B1093" s="45">
        <v>20.6</v>
      </c>
      <c r="C1093" s="45">
        <v>38.509998000000003</v>
      </c>
      <c r="D1093" s="45">
        <v>5.3433299999999999</v>
      </c>
      <c r="E1093" s="45">
        <v>30.933299999999999</v>
      </c>
      <c r="F1093" s="45">
        <v>34</v>
      </c>
      <c r="G1093" s="45"/>
      <c r="H1093" s="45"/>
      <c r="I1093" s="45"/>
      <c r="J1093" s="45"/>
    </row>
    <row r="1094" spans="1:10" x14ac:dyDescent="0.25">
      <c r="A1094" s="41">
        <v>42528</v>
      </c>
      <c r="B1094" s="45">
        <v>20.110001</v>
      </c>
      <c r="C1094" s="45">
        <v>38.799999</v>
      </c>
      <c r="D1094" s="45">
        <v>5.35</v>
      </c>
      <c r="E1094" s="45">
        <v>31</v>
      </c>
      <c r="F1094" s="45">
        <v>34</v>
      </c>
      <c r="G1094" s="45"/>
      <c r="H1094" s="45"/>
      <c r="I1094" s="45"/>
      <c r="J1094" s="45"/>
    </row>
    <row r="1095" spans="1:10" x14ac:dyDescent="0.25">
      <c r="A1095" s="41">
        <v>42529</v>
      </c>
      <c r="B1095" s="45">
        <v>20.99</v>
      </c>
      <c r="C1095" s="45">
        <v>39.479999999999997</v>
      </c>
      <c r="D1095" s="45">
        <v>5.3933299999999997</v>
      </c>
      <c r="E1095" s="45">
        <v>31.226700000000001</v>
      </c>
      <c r="F1095" s="45">
        <v>34</v>
      </c>
      <c r="G1095" s="45"/>
      <c r="H1095" s="45"/>
      <c r="I1095" s="45"/>
      <c r="J1095" s="45"/>
    </row>
    <row r="1096" spans="1:10" x14ac:dyDescent="0.25">
      <c r="A1096" s="41">
        <v>42530</v>
      </c>
      <c r="B1096" s="45">
        <v>20.99</v>
      </c>
      <c r="C1096" s="45">
        <v>39.659999999999997</v>
      </c>
      <c r="D1096" s="45">
        <v>5.3766699999999998</v>
      </c>
      <c r="E1096" s="45">
        <v>31.856701000000001</v>
      </c>
      <c r="F1096" s="45">
        <v>34</v>
      </c>
      <c r="G1096" s="45"/>
      <c r="H1096" s="45"/>
      <c r="I1096" s="45"/>
      <c r="J1096" s="45"/>
    </row>
    <row r="1097" spans="1:10" x14ac:dyDescent="0.25">
      <c r="A1097" s="41">
        <v>42531</v>
      </c>
      <c r="B1097" s="45">
        <v>20.99</v>
      </c>
      <c r="C1097" s="45">
        <v>39.189999</v>
      </c>
      <c r="D1097" s="45">
        <v>5.3</v>
      </c>
      <c r="E1097" s="45">
        <v>31.5</v>
      </c>
      <c r="F1097" s="45">
        <v>34</v>
      </c>
      <c r="G1097" s="45"/>
      <c r="H1097" s="45"/>
      <c r="I1097" s="45"/>
      <c r="J1097" s="45"/>
    </row>
    <row r="1098" spans="1:10" x14ac:dyDescent="0.25">
      <c r="A1098" s="41">
        <v>42534</v>
      </c>
      <c r="B1098" s="45">
        <v>20.99</v>
      </c>
      <c r="C1098" s="45">
        <v>39</v>
      </c>
      <c r="D1098" s="45">
        <v>5.2666700000000004</v>
      </c>
      <c r="E1098" s="45">
        <v>31.67</v>
      </c>
      <c r="F1098" s="45">
        <v>34</v>
      </c>
      <c r="G1098" s="45"/>
      <c r="H1098" s="45"/>
      <c r="I1098" s="45"/>
      <c r="J1098" s="45"/>
    </row>
    <row r="1099" spans="1:10" x14ac:dyDescent="0.25">
      <c r="A1099" s="41">
        <v>42535</v>
      </c>
      <c r="B1099" s="45">
        <v>20.99</v>
      </c>
      <c r="C1099" s="45">
        <v>39.040000999999997</v>
      </c>
      <c r="D1099" s="45">
        <v>5.1933299999999996</v>
      </c>
      <c r="E1099" s="45">
        <v>31.129999000000002</v>
      </c>
      <c r="F1099" s="45">
        <v>34</v>
      </c>
      <c r="G1099" s="45"/>
      <c r="H1099" s="45"/>
      <c r="I1099" s="45"/>
      <c r="J1099" s="45"/>
    </row>
    <row r="1100" spans="1:10" x14ac:dyDescent="0.25">
      <c r="A1100" s="41">
        <v>42536</v>
      </c>
      <c r="B1100" s="45">
        <v>20.99</v>
      </c>
      <c r="C1100" s="45">
        <v>39.099997999999999</v>
      </c>
      <c r="D1100" s="45">
        <v>5.15</v>
      </c>
      <c r="E1100" s="45">
        <v>31</v>
      </c>
      <c r="F1100" s="45">
        <v>34</v>
      </c>
      <c r="G1100" s="45"/>
      <c r="H1100" s="45"/>
      <c r="I1100" s="45"/>
      <c r="J1100" s="45"/>
    </row>
    <row r="1101" spans="1:10" x14ac:dyDescent="0.25">
      <c r="A1101" s="41">
        <v>42537</v>
      </c>
      <c r="B1101" s="45">
        <v>20.99</v>
      </c>
      <c r="C1101" s="45">
        <v>39</v>
      </c>
      <c r="D1101" s="45">
        <v>5.2533300000000001</v>
      </c>
      <c r="E1101" s="45">
        <v>30.833300000000001</v>
      </c>
      <c r="F1101" s="45">
        <v>34</v>
      </c>
      <c r="G1101" s="45"/>
      <c r="H1101" s="45"/>
      <c r="I1101" s="45"/>
      <c r="J1101" s="45"/>
    </row>
    <row r="1102" spans="1:10" x14ac:dyDescent="0.25">
      <c r="A1102" s="41">
        <v>42538</v>
      </c>
      <c r="B1102" s="45">
        <v>20.99</v>
      </c>
      <c r="C1102" s="45">
        <v>40.200001</v>
      </c>
      <c r="D1102" s="45">
        <v>5.28</v>
      </c>
      <c r="E1102" s="45">
        <v>30.950001</v>
      </c>
      <c r="F1102" s="45">
        <v>34</v>
      </c>
      <c r="G1102" s="45"/>
      <c r="H1102" s="45"/>
      <c r="I1102" s="45"/>
      <c r="J1102" s="45"/>
    </row>
    <row r="1103" spans="1:10" x14ac:dyDescent="0.25">
      <c r="A1103" s="41">
        <v>42541</v>
      </c>
      <c r="B1103" s="45">
        <v>20.99</v>
      </c>
      <c r="C1103" s="45">
        <v>40.830002</v>
      </c>
      <c r="D1103" s="45">
        <v>5.3833299999999999</v>
      </c>
      <c r="E1103" s="45">
        <v>31.530000999999999</v>
      </c>
      <c r="F1103" s="45">
        <v>37.009998000000003</v>
      </c>
      <c r="G1103" s="45"/>
      <c r="H1103" s="45"/>
      <c r="I1103" s="45"/>
      <c r="J1103" s="45"/>
    </row>
    <row r="1104" spans="1:10" x14ac:dyDescent="0.25">
      <c r="A1104" s="41">
        <v>42542</v>
      </c>
      <c r="B1104" s="45">
        <v>20.99</v>
      </c>
      <c r="C1104" s="45">
        <v>40.549999</v>
      </c>
      <c r="D1104" s="45">
        <v>5.4666699999999997</v>
      </c>
      <c r="E1104" s="45">
        <v>32.299999</v>
      </c>
      <c r="F1104" s="45">
        <v>37.009998000000003</v>
      </c>
      <c r="G1104" s="45"/>
      <c r="H1104" s="45"/>
      <c r="I1104" s="45"/>
      <c r="J1104" s="45"/>
    </row>
    <row r="1105" spans="1:10" x14ac:dyDescent="0.25">
      <c r="A1105" s="41">
        <v>42543</v>
      </c>
      <c r="B1105" s="45">
        <v>20.99</v>
      </c>
      <c r="C1105" s="45">
        <v>40.549999</v>
      </c>
      <c r="D1105" s="45">
        <v>5.41</v>
      </c>
      <c r="E1105" s="45">
        <v>32</v>
      </c>
      <c r="F1105" s="45">
        <v>37.009998000000003</v>
      </c>
      <c r="G1105" s="45"/>
      <c r="H1105" s="45"/>
      <c r="I1105" s="45"/>
      <c r="J1105" s="45"/>
    </row>
    <row r="1106" spans="1:10" x14ac:dyDescent="0.25">
      <c r="A1106" s="41">
        <v>42544</v>
      </c>
      <c r="B1106" s="45">
        <v>20.99</v>
      </c>
      <c r="C1106" s="45">
        <v>41.400002000000001</v>
      </c>
      <c r="D1106" s="45">
        <v>5.5033300000000001</v>
      </c>
      <c r="E1106" s="45">
        <v>32.583302000000003</v>
      </c>
      <c r="F1106" s="45">
        <v>37.169998</v>
      </c>
      <c r="G1106" s="45"/>
      <c r="H1106" s="45"/>
      <c r="I1106" s="45"/>
      <c r="J1106" s="45"/>
    </row>
    <row r="1107" spans="1:10" x14ac:dyDescent="0.25">
      <c r="A1107" s="41">
        <v>42545</v>
      </c>
      <c r="B1107" s="45">
        <v>20.99</v>
      </c>
      <c r="C1107" s="45">
        <v>41.549999</v>
      </c>
      <c r="D1107" s="45">
        <v>5.4666699999999997</v>
      </c>
      <c r="E1107" s="45">
        <v>32.5</v>
      </c>
      <c r="F1107" s="45">
        <v>37.169998</v>
      </c>
      <c r="G1107" s="45"/>
      <c r="H1107" s="45"/>
      <c r="I1107" s="45"/>
      <c r="J1107" s="45"/>
    </row>
    <row r="1108" spans="1:10" x14ac:dyDescent="0.25">
      <c r="A1108" s="41">
        <v>42548</v>
      </c>
      <c r="B1108" s="45">
        <v>20.99</v>
      </c>
      <c r="C1108" s="45">
        <v>41.700001</v>
      </c>
      <c r="D1108" s="45">
        <v>5.4466700000000001</v>
      </c>
      <c r="E1108" s="45">
        <v>32.393298999999999</v>
      </c>
      <c r="F1108" s="45">
        <v>37.169998</v>
      </c>
      <c r="G1108" s="45"/>
      <c r="H1108" s="45"/>
      <c r="I1108" s="45"/>
      <c r="J1108" s="45"/>
    </row>
    <row r="1109" spans="1:10" x14ac:dyDescent="0.25">
      <c r="A1109" s="41">
        <v>42549</v>
      </c>
      <c r="B1109" s="45">
        <v>20.99</v>
      </c>
      <c r="C1109" s="45">
        <v>41.790000999999997</v>
      </c>
      <c r="D1109" s="45">
        <v>5.4333299999999998</v>
      </c>
      <c r="E1109" s="45">
        <v>33.599997999999999</v>
      </c>
      <c r="F1109" s="45">
        <v>37.169998</v>
      </c>
      <c r="G1109" s="45"/>
      <c r="H1109" s="45"/>
      <c r="I1109" s="45"/>
      <c r="J1109" s="45"/>
    </row>
    <row r="1110" spans="1:10" x14ac:dyDescent="0.25">
      <c r="A1110" s="41">
        <v>42550</v>
      </c>
      <c r="B1110" s="45">
        <v>20.99</v>
      </c>
      <c r="C1110" s="45">
        <v>41.950001</v>
      </c>
      <c r="D1110" s="45">
        <v>5.5</v>
      </c>
      <c r="E1110" s="45">
        <v>33.466701999999998</v>
      </c>
      <c r="F1110" s="45">
        <v>37.169998</v>
      </c>
      <c r="G1110" s="45"/>
      <c r="H1110" s="45"/>
      <c r="I1110" s="45"/>
      <c r="J1110" s="45"/>
    </row>
    <row r="1111" spans="1:10" x14ac:dyDescent="0.25">
      <c r="A1111" s="41">
        <v>42551</v>
      </c>
      <c r="B1111" s="45">
        <v>20.99</v>
      </c>
      <c r="C1111" s="45">
        <v>42.700001</v>
      </c>
      <c r="D1111" s="45">
        <v>5.4866700000000002</v>
      </c>
      <c r="E1111" s="45">
        <v>35.299999</v>
      </c>
      <c r="F1111" s="45">
        <v>37.169998</v>
      </c>
      <c r="G1111" s="45"/>
      <c r="H1111" s="45"/>
      <c r="I1111" s="45"/>
      <c r="J1111" s="45"/>
    </row>
    <row r="1112" spans="1:10" x14ac:dyDescent="0.25">
      <c r="A1112" s="41">
        <v>42552</v>
      </c>
      <c r="B1112" s="45">
        <v>20.99</v>
      </c>
      <c r="C1112" s="45">
        <v>42.029998999999997</v>
      </c>
      <c r="D1112" s="45">
        <v>5.49</v>
      </c>
      <c r="E1112" s="45">
        <v>35.313301000000003</v>
      </c>
      <c r="F1112" s="45">
        <v>37.169998</v>
      </c>
      <c r="G1112" s="45"/>
      <c r="H1112" s="45"/>
      <c r="I1112" s="45"/>
      <c r="J1112" s="45"/>
    </row>
    <row r="1113" spans="1:10" x14ac:dyDescent="0.25">
      <c r="A1113" s="41">
        <v>42555</v>
      </c>
      <c r="B1113" s="45">
        <v>20.99</v>
      </c>
      <c r="C1113" s="45">
        <v>43.669998</v>
      </c>
      <c r="D1113" s="45">
        <v>5.47</v>
      </c>
      <c r="E1113" s="45">
        <v>36.083302000000003</v>
      </c>
      <c r="F1113" s="45">
        <v>37.169998</v>
      </c>
      <c r="G1113" s="45"/>
      <c r="H1113" s="45"/>
      <c r="I1113" s="45"/>
      <c r="J1113" s="45"/>
    </row>
    <row r="1114" spans="1:10" x14ac:dyDescent="0.25">
      <c r="A1114" s="41">
        <v>42556</v>
      </c>
      <c r="B1114" s="45">
        <v>20.99</v>
      </c>
      <c r="C1114" s="45">
        <v>43.18</v>
      </c>
      <c r="D1114" s="45">
        <v>5.44</v>
      </c>
      <c r="E1114" s="45">
        <v>35.566699999999997</v>
      </c>
      <c r="F1114" s="45">
        <v>37.169998</v>
      </c>
      <c r="G1114" s="45"/>
      <c r="H1114" s="45"/>
      <c r="I1114" s="45"/>
      <c r="J1114" s="45"/>
    </row>
    <row r="1115" spans="1:10" x14ac:dyDescent="0.25">
      <c r="A1115" s="41">
        <v>42557</v>
      </c>
      <c r="B1115" s="45">
        <v>20.99</v>
      </c>
      <c r="C1115" s="45">
        <v>42.939999</v>
      </c>
      <c r="D1115" s="45">
        <v>5.4366700000000003</v>
      </c>
      <c r="E1115" s="45">
        <v>34.536701000000001</v>
      </c>
      <c r="F1115" s="45">
        <v>37.169998</v>
      </c>
      <c r="G1115" s="45"/>
      <c r="H1115" s="45"/>
      <c r="I1115" s="45"/>
      <c r="J1115" s="45"/>
    </row>
    <row r="1116" spans="1:10" x14ac:dyDescent="0.25">
      <c r="A1116" s="41">
        <v>42558</v>
      </c>
      <c r="B1116" s="45">
        <v>20.99</v>
      </c>
      <c r="C1116" s="45">
        <v>42.299999</v>
      </c>
      <c r="D1116" s="45">
        <v>5.3933299999999997</v>
      </c>
      <c r="E1116" s="45">
        <v>34.400002000000001</v>
      </c>
      <c r="F1116" s="45">
        <v>37.169998</v>
      </c>
      <c r="G1116" s="45"/>
      <c r="H1116" s="45"/>
      <c r="I1116" s="45"/>
      <c r="J1116" s="45"/>
    </row>
    <row r="1117" spans="1:10" x14ac:dyDescent="0.25">
      <c r="A1117" s="41">
        <v>42559</v>
      </c>
      <c r="B1117" s="45">
        <v>20.99</v>
      </c>
      <c r="C1117" s="45">
        <v>42.900002000000001</v>
      </c>
      <c r="D1117" s="45">
        <v>5.4</v>
      </c>
      <c r="E1117" s="45">
        <v>34.726700000000001</v>
      </c>
      <c r="F1117" s="45">
        <v>37.169998</v>
      </c>
      <c r="G1117" s="45"/>
      <c r="H1117" s="45"/>
      <c r="I1117" s="45"/>
      <c r="J1117" s="45"/>
    </row>
    <row r="1118" spans="1:10" x14ac:dyDescent="0.25">
      <c r="A1118" s="41">
        <v>42562</v>
      </c>
      <c r="B1118" s="45">
        <v>20.99</v>
      </c>
      <c r="C1118" s="45">
        <v>43</v>
      </c>
      <c r="D1118" s="45">
        <v>5.4266699999999997</v>
      </c>
      <c r="E1118" s="45">
        <v>36.126700999999997</v>
      </c>
      <c r="F1118" s="45">
        <v>37.169998</v>
      </c>
      <c r="G1118" s="45"/>
      <c r="H1118" s="45"/>
      <c r="I1118" s="45"/>
      <c r="J1118" s="45"/>
    </row>
    <row r="1119" spans="1:10" x14ac:dyDescent="0.25">
      <c r="A1119" s="41">
        <v>42563</v>
      </c>
      <c r="B1119" s="45">
        <v>20.99</v>
      </c>
      <c r="C1119" s="45">
        <v>44.560001</v>
      </c>
      <c r="D1119" s="45">
        <v>5.47</v>
      </c>
      <c r="E1119" s="45">
        <v>37.066699999999997</v>
      </c>
      <c r="F1119" s="45">
        <v>37.159999999999997</v>
      </c>
      <c r="G1119" s="45"/>
      <c r="H1119" s="45"/>
      <c r="I1119" s="45"/>
      <c r="J1119" s="45"/>
    </row>
    <row r="1120" spans="1:10" x14ac:dyDescent="0.25">
      <c r="A1120" s="41">
        <v>42564</v>
      </c>
      <c r="B1120" s="45">
        <v>20.99</v>
      </c>
      <c r="C1120" s="45">
        <v>44.599997999999999</v>
      </c>
      <c r="D1120" s="45">
        <v>5.57</v>
      </c>
      <c r="E1120" s="45">
        <v>38.253300000000003</v>
      </c>
      <c r="F1120" s="45">
        <v>37.159999999999997</v>
      </c>
      <c r="G1120" s="45"/>
      <c r="H1120" s="45"/>
      <c r="I1120" s="45"/>
      <c r="J1120" s="45"/>
    </row>
    <row r="1121" spans="1:10" x14ac:dyDescent="0.25">
      <c r="A1121" s="41">
        <v>42565</v>
      </c>
      <c r="B1121" s="45">
        <v>20.99</v>
      </c>
      <c r="C1121" s="45">
        <v>45.349997999999999</v>
      </c>
      <c r="D1121" s="45">
        <v>5.4866700000000002</v>
      </c>
      <c r="E1121" s="45">
        <v>37.840000000000003</v>
      </c>
      <c r="F1121" s="45">
        <v>37.159999999999997</v>
      </c>
      <c r="G1121" s="45"/>
      <c r="H1121" s="45"/>
      <c r="I1121" s="45"/>
      <c r="J1121" s="45"/>
    </row>
    <row r="1122" spans="1:10" x14ac:dyDescent="0.25">
      <c r="A1122" s="41">
        <v>42566</v>
      </c>
      <c r="B1122" s="45">
        <v>20.99</v>
      </c>
      <c r="C1122" s="45">
        <v>46.400002000000001</v>
      </c>
      <c r="D1122" s="45">
        <v>5.45</v>
      </c>
      <c r="E1122" s="45">
        <v>37.433300000000003</v>
      </c>
      <c r="F1122" s="45">
        <v>37.159999999999997</v>
      </c>
      <c r="G1122" s="45"/>
      <c r="H1122" s="45"/>
      <c r="I1122" s="45"/>
      <c r="J1122" s="45"/>
    </row>
    <row r="1123" spans="1:10" x14ac:dyDescent="0.25">
      <c r="A1123" s="41">
        <v>42569</v>
      </c>
      <c r="B1123" s="45">
        <v>20.99</v>
      </c>
      <c r="C1123" s="45">
        <v>49.5</v>
      </c>
      <c r="D1123" s="45">
        <v>5.5133299999999998</v>
      </c>
      <c r="E1123" s="45">
        <v>37.073298999999999</v>
      </c>
      <c r="F1123" s="45">
        <v>37.159999999999997</v>
      </c>
      <c r="G1123" s="45"/>
      <c r="H1123" s="45"/>
      <c r="I1123" s="45"/>
      <c r="J1123" s="45"/>
    </row>
    <row r="1124" spans="1:10" x14ac:dyDescent="0.25">
      <c r="A1124" s="41">
        <v>42570</v>
      </c>
      <c r="B1124" s="45">
        <v>22.030000999999999</v>
      </c>
      <c r="C1124" s="45">
        <v>49.5</v>
      </c>
      <c r="D1124" s="45">
        <v>5.52</v>
      </c>
      <c r="E1124" s="45">
        <v>38.313301000000003</v>
      </c>
      <c r="F1124" s="45">
        <v>37.159999999999997</v>
      </c>
      <c r="G1124" s="45"/>
      <c r="H1124" s="45"/>
      <c r="I1124" s="45"/>
      <c r="J1124" s="45"/>
    </row>
    <row r="1125" spans="1:10" x14ac:dyDescent="0.25">
      <c r="A1125" s="41">
        <v>42571</v>
      </c>
      <c r="B1125" s="45">
        <v>22</v>
      </c>
      <c r="C1125" s="45">
        <v>47.98</v>
      </c>
      <c r="D1125" s="45">
        <v>5.4966699999999999</v>
      </c>
      <c r="E1125" s="45">
        <v>37.400002000000001</v>
      </c>
      <c r="F1125" s="45">
        <v>37.159999999999997</v>
      </c>
      <c r="G1125" s="45"/>
      <c r="H1125" s="45"/>
      <c r="I1125" s="45"/>
      <c r="J1125" s="45"/>
    </row>
    <row r="1126" spans="1:10" x14ac:dyDescent="0.25">
      <c r="A1126" s="41">
        <v>42572</v>
      </c>
      <c r="B1126" s="45">
        <v>23</v>
      </c>
      <c r="C1126" s="45">
        <v>48</v>
      </c>
      <c r="D1126" s="45">
        <v>5.5166700000000004</v>
      </c>
      <c r="E1126" s="45">
        <v>37.563301000000003</v>
      </c>
      <c r="F1126" s="45">
        <v>37.159999999999997</v>
      </c>
      <c r="G1126" s="45"/>
      <c r="H1126" s="45"/>
      <c r="I1126" s="45"/>
      <c r="J1126" s="45"/>
    </row>
    <row r="1127" spans="1:10" x14ac:dyDescent="0.25">
      <c r="A1127" s="41">
        <v>42573</v>
      </c>
      <c r="B1127" s="45">
        <v>23</v>
      </c>
      <c r="C1127" s="45">
        <v>47.779998999999997</v>
      </c>
      <c r="D1127" s="45">
        <v>5.5333300000000003</v>
      </c>
      <c r="E1127" s="45">
        <v>37.6633</v>
      </c>
      <c r="F1127" s="45">
        <v>37.159999999999997</v>
      </c>
      <c r="G1127" s="45"/>
      <c r="H1127" s="45"/>
      <c r="I1127" s="45"/>
      <c r="J1127" s="45"/>
    </row>
    <row r="1128" spans="1:10" x14ac:dyDescent="0.25">
      <c r="A1128" s="41">
        <v>42576</v>
      </c>
      <c r="B1128" s="45">
        <v>23</v>
      </c>
      <c r="C1128" s="45">
        <v>47.77</v>
      </c>
      <c r="D1128" s="45">
        <v>5.6466700000000003</v>
      </c>
      <c r="E1128" s="45">
        <v>37.633301000000003</v>
      </c>
      <c r="F1128" s="45">
        <v>37.159999999999997</v>
      </c>
      <c r="G1128" s="45"/>
      <c r="H1128" s="45"/>
      <c r="I1128" s="45"/>
      <c r="J1128" s="45"/>
    </row>
    <row r="1129" spans="1:10" x14ac:dyDescent="0.25">
      <c r="A1129" s="41">
        <v>42577</v>
      </c>
      <c r="B1129" s="45">
        <v>23</v>
      </c>
      <c r="C1129" s="45">
        <v>47.889999000000003</v>
      </c>
      <c r="D1129" s="45">
        <v>5.61</v>
      </c>
      <c r="E1129" s="45">
        <v>38.450001</v>
      </c>
      <c r="F1129" s="45">
        <v>37.159999999999997</v>
      </c>
      <c r="G1129" s="45"/>
      <c r="H1129" s="45"/>
      <c r="I1129" s="45"/>
      <c r="J1129" s="45"/>
    </row>
    <row r="1130" spans="1:10" x14ac:dyDescent="0.25">
      <c r="A1130" s="41">
        <v>42578</v>
      </c>
      <c r="B1130" s="45">
        <v>24.799999</v>
      </c>
      <c r="C1130" s="45">
        <v>49.130001</v>
      </c>
      <c r="D1130" s="45">
        <v>5.7066699999999999</v>
      </c>
      <c r="E1130" s="45">
        <v>38.233299000000002</v>
      </c>
      <c r="F1130" s="45">
        <v>37.159999999999997</v>
      </c>
      <c r="G1130" s="45"/>
      <c r="H1130" s="45"/>
      <c r="I1130" s="45"/>
      <c r="J1130" s="45"/>
    </row>
    <row r="1131" spans="1:10" x14ac:dyDescent="0.25">
      <c r="A1131" s="41">
        <v>42579</v>
      </c>
      <c r="B1131" s="45">
        <v>24.799999</v>
      </c>
      <c r="C1131" s="45">
        <v>49.130001</v>
      </c>
      <c r="D1131" s="45">
        <v>5.6333299999999999</v>
      </c>
      <c r="E1131" s="45">
        <v>38.343299999999999</v>
      </c>
      <c r="F1131" s="45">
        <v>37.159999999999997</v>
      </c>
      <c r="G1131" s="45"/>
      <c r="H1131" s="45"/>
      <c r="I1131" s="45"/>
      <c r="J1131" s="45"/>
    </row>
    <row r="1132" spans="1:10" x14ac:dyDescent="0.25">
      <c r="A1132" s="41">
        <v>42580</v>
      </c>
      <c r="B1132" s="45">
        <v>25</v>
      </c>
      <c r="C1132" s="45">
        <v>49</v>
      </c>
      <c r="D1132" s="45">
        <v>5.73</v>
      </c>
      <c r="E1132" s="45">
        <v>39.166697999999997</v>
      </c>
      <c r="F1132" s="45">
        <v>37.159999999999997</v>
      </c>
      <c r="G1132" s="45"/>
      <c r="H1132" s="45"/>
      <c r="I1132" s="45"/>
      <c r="J1132" s="45"/>
    </row>
    <row r="1133" spans="1:10" x14ac:dyDescent="0.25">
      <c r="A1133" s="41">
        <v>42583</v>
      </c>
      <c r="B1133" s="45">
        <v>25</v>
      </c>
      <c r="C1133" s="45">
        <v>48.939999</v>
      </c>
      <c r="D1133" s="45">
        <v>5.8</v>
      </c>
      <c r="E1133" s="45">
        <v>39.383301000000003</v>
      </c>
      <c r="F1133" s="45">
        <v>37.159999999999997</v>
      </c>
      <c r="G1133" s="45"/>
      <c r="H1133" s="45"/>
      <c r="I1133" s="45"/>
      <c r="J1133" s="45"/>
    </row>
    <row r="1134" spans="1:10" x14ac:dyDescent="0.25">
      <c r="A1134" s="41">
        <v>42584</v>
      </c>
      <c r="B1134" s="45">
        <v>25</v>
      </c>
      <c r="C1134" s="45">
        <v>48.970001000000003</v>
      </c>
      <c r="D1134" s="45">
        <v>5.7833300000000003</v>
      </c>
      <c r="E1134" s="45">
        <v>41.203299999999999</v>
      </c>
      <c r="F1134" s="45">
        <v>37.159999999999997</v>
      </c>
      <c r="G1134" s="45"/>
      <c r="H1134" s="45"/>
      <c r="I1134" s="45"/>
      <c r="J1134" s="45"/>
    </row>
    <row r="1135" spans="1:10" x14ac:dyDescent="0.25">
      <c r="A1135" s="41">
        <v>42585</v>
      </c>
      <c r="B1135" s="45">
        <v>25</v>
      </c>
      <c r="C1135" s="45">
        <v>50</v>
      </c>
      <c r="D1135" s="45">
        <v>5.7466699999999999</v>
      </c>
      <c r="E1135" s="45">
        <v>40.876700999999997</v>
      </c>
      <c r="F1135" s="45">
        <v>37.159999999999997</v>
      </c>
      <c r="G1135" s="45"/>
      <c r="H1135" s="45"/>
      <c r="I1135" s="45"/>
      <c r="J1135" s="45"/>
    </row>
    <row r="1136" spans="1:10" x14ac:dyDescent="0.25">
      <c r="A1136" s="41">
        <v>42586</v>
      </c>
      <c r="B1136" s="45">
        <v>24</v>
      </c>
      <c r="C1136" s="45">
        <v>49</v>
      </c>
      <c r="D1136" s="45">
        <v>5.86</v>
      </c>
      <c r="E1136" s="45">
        <v>40.903300999999999</v>
      </c>
      <c r="F1136" s="45">
        <v>37.159999999999997</v>
      </c>
      <c r="G1136" s="45"/>
      <c r="H1136" s="45"/>
      <c r="I1136" s="45"/>
      <c r="J1136" s="45"/>
    </row>
    <row r="1137" spans="1:10" x14ac:dyDescent="0.25">
      <c r="A1137" s="41">
        <v>42587</v>
      </c>
      <c r="B1137" s="45">
        <v>24.700001</v>
      </c>
      <c r="C1137" s="45">
        <v>49.459999000000003</v>
      </c>
      <c r="D1137" s="45">
        <v>5.9666699999999997</v>
      </c>
      <c r="E1137" s="45">
        <v>42.166697999999997</v>
      </c>
      <c r="F1137" s="45">
        <v>37.159999999999997</v>
      </c>
      <c r="G1137" s="45"/>
      <c r="H1137" s="45"/>
      <c r="I1137" s="45"/>
      <c r="J1137" s="45"/>
    </row>
    <row r="1138" spans="1:10" x14ac:dyDescent="0.25">
      <c r="A1138" s="41">
        <v>42590</v>
      </c>
      <c r="B1138" s="45">
        <v>24.700001</v>
      </c>
      <c r="C1138" s="45">
        <v>49.450001</v>
      </c>
      <c r="D1138" s="45">
        <v>5.9666699999999997</v>
      </c>
      <c r="E1138" s="45">
        <v>41.889999000000003</v>
      </c>
      <c r="F1138" s="45">
        <v>37.159999999999997</v>
      </c>
      <c r="G1138" s="45"/>
      <c r="H1138" s="45"/>
      <c r="I1138" s="45"/>
      <c r="J1138" s="45"/>
    </row>
    <row r="1139" spans="1:10" x14ac:dyDescent="0.25">
      <c r="A1139" s="41">
        <v>42591</v>
      </c>
      <c r="B1139" s="45">
        <v>25</v>
      </c>
      <c r="C1139" s="45">
        <v>49.91</v>
      </c>
      <c r="D1139" s="45">
        <v>6.0033300000000001</v>
      </c>
      <c r="E1139" s="45">
        <v>41.966701999999998</v>
      </c>
      <c r="F1139" s="45">
        <v>37.159999999999997</v>
      </c>
      <c r="G1139" s="45"/>
      <c r="H1139" s="45"/>
      <c r="I1139" s="45"/>
      <c r="J1139" s="45"/>
    </row>
    <row r="1140" spans="1:10" x14ac:dyDescent="0.25">
      <c r="A1140" s="41">
        <v>42592</v>
      </c>
      <c r="B1140" s="45">
        <v>26.5</v>
      </c>
      <c r="C1140" s="45">
        <v>49.490001999999997</v>
      </c>
      <c r="D1140" s="45">
        <v>6.01</v>
      </c>
      <c r="E1140" s="45">
        <v>41.996699999999997</v>
      </c>
      <c r="F1140" s="45">
        <v>37.159999999999997</v>
      </c>
      <c r="G1140" s="45"/>
      <c r="H1140" s="45"/>
      <c r="I1140" s="45"/>
      <c r="J1140" s="45"/>
    </row>
    <row r="1141" spans="1:10" x14ac:dyDescent="0.25">
      <c r="A1141" s="41">
        <v>42593</v>
      </c>
      <c r="B1141" s="45">
        <v>26.5</v>
      </c>
      <c r="C1141" s="45">
        <v>49.459999000000003</v>
      </c>
      <c r="D1141" s="45">
        <v>6.0666700000000002</v>
      </c>
      <c r="E1141" s="45">
        <v>41.700001</v>
      </c>
      <c r="F1141" s="45">
        <v>40</v>
      </c>
      <c r="G1141" s="45"/>
      <c r="H1141" s="45"/>
      <c r="I1141" s="45"/>
      <c r="J1141" s="45"/>
    </row>
    <row r="1142" spans="1:10" x14ac:dyDescent="0.25">
      <c r="A1142" s="41">
        <v>42594</v>
      </c>
      <c r="B1142" s="45">
        <v>26</v>
      </c>
      <c r="C1142" s="45">
        <v>49.709999000000003</v>
      </c>
      <c r="D1142" s="45">
        <v>6.0466699999999998</v>
      </c>
      <c r="E1142" s="45">
        <v>42</v>
      </c>
      <c r="F1142" s="45">
        <v>40</v>
      </c>
      <c r="G1142" s="45"/>
      <c r="H1142" s="45"/>
      <c r="I1142" s="45"/>
      <c r="J1142" s="45"/>
    </row>
    <row r="1143" spans="1:10" x14ac:dyDescent="0.25">
      <c r="A1143" s="41">
        <v>42597</v>
      </c>
      <c r="B1143" s="45">
        <v>25</v>
      </c>
      <c r="C1143" s="45">
        <v>49.700001</v>
      </c>
      <c r="D1143" s="45">
        <v>6.1033299999999997</v>
      </c>
      <c r="E1143" s="45">
        <v>41.509998000000003</v>
      </c>
      <c r="F1143" s="45">
        <v>40</v>
      </c>
      <c r="G1143" s="45"/>
      <c r="H1143" s="45"/>
      <c r="I1143" s="45"/>
      <c r="J1143" s="45"/>
    </row>
    <row r="1144" spans="1:10" x14ac:dyDescent="0.25">
      <c r="A1144" s="41">
        <v>42598</v>
      </c>
      <c r="B1144" s="45">
        <v>25</v>
      </c>
      <c r="C1144" s="45">
        <v>50.560001</v>
      </c>
      <c r="D1144" s="45">
        <v>6.0966699999999996</v>
      </c>
      <c r="E1144" s="45">
        <v>41.633301000000003</v>
      </c>
      <c r="F1144" s="45">
        <v>40</v>
      </c>
      <c r="G1144" s="45"/>
      <c r="H1144" s="45"/>
      <c r="I1144" s="45"/>
      <c r="J1144" s="45"/>
    </row>
    <row r="1145" spans="1:10" x14ac:dyDescent="0.25">
      <c r="A1145" s="41">
        <v>42599</v>
      </c>
      <c r="B1145" s="45">
        <v>25</v>
      </c>
      <c r="C1145" s="45">
        <v>49.950001</v>
      </c>
      <c r="D1145" s="45">
        <v>6.1333299999999999</v>
      </c>
      <c r="E1145" s="45">
        <v>41.303299000000003</v>
      </c>
      <c r="F1145" s="45">
        <v>40</v>
      </c>
      <c r="G1145" s="45"/>
      <c r="H1145" s="45"/>
      <c r="I1145" s="45"/>
      <c r="J1145" s="45"/>
    </row>
    <row r="1146" spans="1:10" x14ac:dyDescent="0.25">
      <c r="A1146" s="41">
        <v>42600</v>
      </c>
      <c r="B1146" s="45">
        <v>25</v>
      </c>
      <c r="C1146" s="45">
        <v>49.990001999999997</v>
      </c>
      <c r="D1146" s="45">
        <v>6.0933299999999999</v>
      </c>
      <c r="E1146" s="45">
        <v>42.066699999999997</v>
      </c>
      <c r="F1146" s="45">
        <v>40</v>
      </c>
      <c r="G1146" s="45"/>
      <c r="H1146" s="45"/>
      <c r="I1146" s="45"/>
      <c r="J1146" s="45"/>
    </row>
    <row r="1147" spans="1:10" x14ac:dyDescent="0.25">
      <c r="A1147" s="41">
        <v>42601</v>
      </c>
      <c r="B1147" s="45">
        <v>25</v>
      </c>
      <c r="C1147" s="45">
        <v>50.189999</v>
      </c>
      <c r="D1147" s="45">
        <v>6.04</v>
      </c>
      <c r="E1147" s="45">
        <v>42.033298000000002</v>
      </c>
      <c r="F1147" s="45">
        <v>40</v>
      </c>
      <c r="G1147" s="45"/>
      <c r="H1147" s="45"/>
      <c r="I1147" s="45"/>
      <c r="J1147" s="45"/>
    </row>
    <row r="1148" spans="1:10" x14ac:dyDescent="0.25">
      <c r="A1148" s="41">
        <v>42604</v>
      </c>
      <c r="B1148" s="45">
        <v>25</v>
      </c>
      <c r="C1148" s="45">
        <v>49.939999</v>
      </c>
      <c r="D1148" s="45">
        <v>5.9966699999999999</v>
      </c>
      <c r="E1148" s="45">
        <v>41.959999000000003</v>
      </c>
      <c r="F1148" s="45">
        <v>40</v>
      </c>
      <c r="G1148" s="45"/>
      <c r="H1148" s="45"/>
      <c r="I1148" s="45"/>
      <c r="J1148" s="45"/>
    </row>
    <row r="1149" spans="1:10" x14ac:dyDescent="0.25">
      <c r="A1149" s="41">
        <v>42605</v>
      </c>
      <c r="B1149" s="45">
        <v>25</v>
      </c>
      <c r="C1149" s="45">
        <v>49.82</v>
      </c>
      <c r="D1149" s="45">
        <v>5.9933300000000003</v>
      </c>
      <c r="E1149" s="45">
        <v>41.389999000000003</v>
      </c>
      <c r="F1149" s="45">
        <v>40</v>
      </c>
      <c r="G1149" s="45"/>
      <c r="H1149" s="45"/>
      <c r="I1149" s="45"/>
      <c r="J1149" s="45"/>
    </row>
    <row r="1150" spans="1:10" x14ac:dyDescent="0.25">
      <c r="A1150" s="41">
        <v>42606</v>
      </c>
      <c r="B1150" s="45">
        <v>25</v>
      </c>
      <c r="C1150" s="45">
        <v>51.5</v>
      </c>
      <c r="D1150" s="45">
        <v>6</v>
      </c>
      <c r="E1150" s="45">
        <v>40.756698999999998</v>
      </c>
      <c r="F1150" s="45">
        <v>40</v>
      </c>
      <c r="G1150" s="45"/>
      <c r="H1150" s="45"/>
      <c r="I1150" s="45"/>
      <c r="J1150" s="45"/>
    </row>
    <row r="1151" spans="1:10" x14ac:dyDescent="0.25">
      <c r="A1151" s="41">
        <v>42607</v>
      </c>
      <c r="B1151" s="45">
        <v>25</v>
      </c>
      <c r="C1151" s="45">
        <v>51.34</v>
      </c>
      <c r="D1151" s="45">
        <v>5.9033300000000004</v>
      </c>
      <c r="E1151" s="45">
        <v>39.860000999999997</v>
      </c>
      <c r="F1151" s="45">
        <v>40</v>
      </c>
      <c r="G1151" s="45"/>
      <c r="H1151" s="45"/>
      <c r="I1151" s="45"/>
      <c r="J1151" s="45"/>
    </row>
    <row r="1152" spans="1:10" x14ac:dyDescent="0.25">
      <c r="A1152" s="41">
        <v>42608</v>
      </c>
      <c r="B1152" s="45">
        <v>26</v>
      </c>
      <c r="C1152" s="45">
        <v>50.619999</v>
      </c>
      <c r="D1152" s="45">
        <v>6.0533299999999999</v>
      </c>
      <c r="E1152" s="45">
        <v>40.07</v>
      </c>
      <c r="F1152" s="45">
        <v>40</v>
      </c>
      <c r="G1152" s="45"/>
      <c r="H1152" s="45"/>
      <c r="I1152" s="45"/>
      <c r="J1152" s="45"/>
    </row>
    <row r="1153" spans="1:10" x14ac:dyDescent="0.25">
      <c r="A1153" s="41">
        <v>42611</v>
      </c>
      <c r="B1153" s="45">
        <v>26</v>
      </c>
      <c r="C1153" s="45">
        <v>50.880001</v>
      </c>
      <c r="D1153" s="45">
        <v>6.0533299999999999</v>
      </c>
      <c r="E1153" s="45">
        <v>40.166697999999997</v>
      </c>
      <c r="F1153" s="45">
        <v>40</v>
      </c>
      <c r="G1153" s="45"/>
      <c r="H1153" s="45"/>
      <c r="I1153" s="45"/>
      <c r="J1153" s="45"/>
    </row>
    <row r="1154" spans="1:10" x14ac:dyDescent="0.25">
      <c r="A1154" s="41">
        <v>42612</v>
      </c>
      <c r="B1154" s="45">
        <v>26</v>
      </c>
      <c r="C1154" s="45">
        <v>50.41</v>
      </c>
      <c r="D1154" s="45">
        <v>6.05</v>
      </c>
      <c r="E1154" s="45">
        <v>40.560001</v>
      </c>
      <c r="F1154" s="45">
        <v>40</v>
      </c>
      <c r="G1154" s="45"/>
      <c r="H1154" s="45"/>
      <c r="I1154" s="45"/>
      <c r="J1154" s="45"/>
    </row>
    <row r="1155" spans="1:10" x14ac:dyDescent="0.25">
      <c r="A1155" s="41">
        <v>42613</v>
      </c>
      <c r="B1155" s="45">
        <v>26</v>
      </c>
      <c r="C1155" s="45">
        <v>49.990001999999997</v>
      </c>
      <c r="D1155" s="45">
        <v>5.99</v>
      </c>
      <c r="E1155" s="45">
        <v>40.333302000000003</v>
      </c>
      <c r="F1155" s="45">
        <v>40</v>
      </c>
      <c r="G1155" s="45"/>
      <c r="H1155" s="45"/>
      <c r="I1155" s="45"/>
      <c r="J1155" s="45"/>
    </row>
    <row r="1156" spans="1:10" x14ac:dyDescent="0.25">
      <c r="A1156" s="41">
        <v>42614</v>
      </c>
      <c r="B1156" s="45">
        <v>26</v>
      </c>
      <c r="C1156" s="45">
        <v>49.889999000000003</v>
      </c>
      <c r="D1156" s="45">
        <v>6.0833300000000001</v>
      </c>
      <c r="E1156" s="45">
        <v>40.333302000000003</v>
      </c>
      <c r="F1156" s="45">
        <v>40</v>
      </c>
      <c r="G1156" s="45"/>
      <c r="H1156" s="45"/>
      <c r="I1156" s="45"/>
      <c r="J1156" s="45"/>
    </row>
    <row r="1157" spans="1:10" x14ac:dyDescent="0.25">
      <c r="A1157" s="41">
        <v>42615</v>
      </c>
      <c r="B1157" s="45">
        <v>26</v>
      </c>
      <c r="C1157" s="45">
        <v>51</v>
      </c>
      <c r="D1157" s="45">
        <v>6.1066700000000003</v>
      </c>
      <c r="E1157" s="45">
        <v>40.909999999999997</v>
      </c>
      <c r="F1157" s="45">
        <v>40</v>
      </c>
      <c r="G1157" s="45"/>
      <c r="H1157" s="45"/>
      <c r="I1157" s="45"/>
      <c r="J1157" s="45"/>
    </row>
    <row r="1158" spans="1:10" x14ac:dyDescent="0.25">
      <c r="A1158" s="41">
        <v>42618</v>
      </c>
      <c r="B1158" s="45">
        <v>26</v>
      </c>
      <c r="C1158" s="45">
        <v>50.560001</v>
      </c>
      <c r="D1158" s="45">
        <v>6.1766699999999997</v>
      </c>
      <c r="E1158" s="45">
        <v>41.73</v>
      </c>
      <c r="F1158" s="45">
        <v>40</v>
      </c>
      <c r="G1158" s="45"/>
      <c r="H1158" s="45"/>
      <c r="I1158" s="45"/>
      <c r="J1158" s="45"/>
    </row>
    <row r="1159" spans="1:10" x14ac:dyDescent="0.25">
      <c r="A1159" s="41">
        <v>42619</v>
      </c>
      <c r="B1159" s="45">
        <v>26</v>
      </c>
      <c r="C1159" s="45">
        <v>50.549999</v>
      </c>
      <c r="D1159" s="45">
        <v>6.2</v>
      </c>
      <c r="E1159" s="45">
        <v>43.130001</v>
      </c>
      <c r="F1159" s="45">
        <v>40</v>
      </c>
      <c r="G1159" s="45"/>
      <c r="H1159" s="45"/>
      <c r="I1159" s="45"/>
      <c r="J1159" s="45"/>
    </row>
    <row r="1160" spans="1:10" x14ac:dyDescent="0.25">
      <c r="A1160" s="41">
        <v>42621</v>
      </c>
      <c r="B1160" s="45">
        <v>26</v>
      </c>
      <c r="C1160" s="45">
        <v>50.299999</v>
      </c>
      <c r="D1160" s="45">
        <v>6.2266700000000004</v>
      </c>
      <c r="E1160" s="45">
        <v>43.59</v>
      </c>
      <c r="F1160" s="45">
        <v>40</v>
      </c>
      <c r="G1160" s="45"/>
      <c r="H1160" s="45"/>
      <c r="I1160" s="45"/>
      <c r="J1160" s="45"/>
    </row>
    <row r="1161" spans="1:10" x14ac:dyDescent="0.25">
      <c r="A1161" s="41">
        <v>42622</v>
      </c>
      <c r="B1161" s="45">
        <v>26</v>
      </c>
      <c r="C1161" s="45">
        <v>49</v>
      </c>
      <c r="D1161" s="45">
        <v>6.0933299999999999</v>
      </c>
      <c r="E1161" s="45">
        <v>44.113300000000002</v>
      </c>
      <c r="F1161" s="45">
        <v>40</v>
      </c>
      <c r="G1161" s="45"/>
      <c r="H1161" s="45"/>
      <c r="I1161" s="45"/>
      <c r="J1161" s="45"/>
    </row>
    <row r="1162" spans="1:10" x14ac:dyDescent="0.25">
      <c r="A1162" s="41">
        <v>42625</v>
      </c>
      <c r="B1162" s="45">
        <v>26</v>
      </c>
      <c r="C1162" s="45">
        <v>49</v>
      </c>
      <c r="D1162" s="45">
        <v>6.0166700000000004</v>
      </c>
      <c r="E1162" s="45">
        <v>45.16</v>
      </c>
      <c r="F1162" s="45">
        <v>40</v>
      </c>
      <c r="G1162" s="45"/>
      <c r="H1162" s="45"/>
      <c r="I1162" s="45"/>
      <c r="J1162" s="45"/>
    </row>
    <row r="1163" spans="1:10" x14ac:dyDescent="0.25">
      <c r="A1163" s="41">
        <v>42626</v>
      </c>
      <c r="B1163" s="45">
        <v>26</v>
      </c>
      <c r="C1163" s="45">
        <v>48.5</v>
      </c>
      <c r="D1163" s="45">
        <v>5.9466700000000001</v>
      </c>
      <c r="E1163" s="45">
        <v>44.333302000000003</v>
      </c>
      <c r="F1163" s="45">
        <v>40</v>
      </c>
      <c r="G1163" s="45"/>
      <c r="H1163" s="45"/>
      <c r="I1163" s="45"/>
      <c r="J1163" s="45"/>
    </row>
    <row r="1164" spans="1:10" x14ac:dyDescent="0.25">
      <c r="A1164" s="41">
        <v>42627</v>
      </c>
      <c r="B1164" s="45">
        <v>26</v>
      </c>
      <c r="C1164" s="45">
        <v>48.82</v>
      </c>
      <c r="D1164" s="45">
        <v>5.93</v>
      </c>
      <c r="E1164" s="45">
        <v>43.666697999999997</v>
      </c>
      <c r="F1164" s="45">
        <v>40</v>
      </c>
      <c r="G1164" s="45"/>
      <c r="H1164" s="45"/>
      <c r="I1164" s="45"/>
      <c r="J1164" s="45"/>
    </row>
    <row r="1165" spans="1:10" x14ac:dyDescent="0.25">
      <c r="A1165" s="41">
        <v>42628</v>
      </c>
      <c r="B1165" s="45">
        <v>26</v>
      </c>
      <c r="C1165" s="45">
        <v>49.900002000000001</v>
      </c>
      <c r="D1165" s="45">
        <v>6.0133299999999998</v>
      </c>
      <c r="E1165" s="45">
        <v>43.666697999999997</v>
      </c>
      <c r="F1165" s="45">
        <v>40</v>
      </c>
      <c r="G1165" s="45"/>
      <c r="H1165" s="45"/>
      <c r="I1165" s="45"/>
      <c r="J1165" s="45"/>
    </row>
    <row r="1166" spans="1:10" x14ac:dyDescent="0.25">
      <c r="A1166" s="41">
        <v>42629</v>
      </c>
      <c r="B1166" s="45">
        <v>26</v>
      </c>
      <c r="C1166" s="45">
        <v>48.900002000000001</v>
      </c>
      <c r="D1166" s="45">
        <v>5.97</v>
      </c>
      <c r="E1166" s="45">
        <v>43.933300000000003</v>
      </c>
      <c r="F1166" s="45">
        <v>40</v>
      </c>
      <c r="G1166" s="45"/>
      <c r="H1166" s="45"/>
      <c r="I1166" s="45"/>
      <c r="J1166" s="45"/>
    </row>
    <row r="1167" spans="1:10" x14ac:dyDescent="0.25">
      <c r="A1167" s="41">
        <v>42632</v>
      </c>
      <c r="B1167" s="45">
        <v>26</v>
      </c>
      <c r="C1167" s="45">
        <v>48</v>
      </c>
      <c r="D1167" s="45">
        <v>5.96333</v>
      </c>
      <c r="E1167" s="45">
        <v>44.200001</v>
      </c>
      <c r="F1167" s="45">
        <v>40</v>
      </c>
      <c r="G1167" s="45"/>
      <c r="H1167" s="45"/>
      <c r="I1167" s="45"/>
      <c r="J1167" s="45"/>
    </row>
    <row r="1168" spans="1:10" x14ac:dyDescent="0.25">
      <c r="A1168" s="41">
        <v>42633</v>
      </c>
      <c r="B1168" s="45">
        <v>26</v>
      </c>
      <c r="C1168" s="45">
        <v>47</v>
      </c>
      <c r="D1168" s="45">
        <v>5.9833299999999996</v>
      </c>
      <c r="E1168" s="45">
        <v>44</v>
      </c>
      <c r="F1168" s="45">
        <v>40</v>
      </c>
      <c r="G1168" s="45"/>
      <c r="H1168" s="45"/>
      <c r="I1168" s="45"/>
      <c r="J1168" s="45"/>
    </row>
    <row r="1169" spans="1:10" x14ac:dyDescent="0.25">
      <c r="A1169" s="41">
        <v>42634</v>
      </c>
      <c r="B1169" s="45">
        <v>26</v>
      </c>
      <c r="C1169" s="45">
        <v>47.5</v>
      </c>
      <c r="D1169" s="45">
        <v>6</v>
      </c>
      <c r="E1169" s="45">
        <v>44.27</v>
      </c>
      <c r="F1169" s="45">
        <v>40</v>
      </c>
      <c r="G1169" s="45"/>
      <c r="H1169" s="45"/>
      <c r="I1169" s="45"/>
      <c r="J1169" s="45"/>
    </row>
    <row r="1170" spans="1:10" x14ac:dyDescent="0.25">
      <c r="A1170" s="41">
        <v>42635</v>
      </c>
      <c r="B1170" s="45">
        <v>26</v>
      </c>
      <c r="C1170" s="45">
        <v>47.970001000000003</v>
      </c>
      <c r="D1170" s="45">
        <v>6.0133299999999998</v>
      </c>
      <c r="E1170" s="45">
        <v>45.310001</v>
      </c>
      <c r="F1170" s="45">
        <v>40</v>
      </c>
      <c r="G1170" s="45"/>
      <c r="H1170" s="45"/>
      <c r="I1170" s="45"/>
      <c r="J1170" s="45"/>
    </row>
    <row r="1171" spans="1:10" x14ac:dyDescent="0.25">
      <c r="A1171" s="41">
        <v>42636</v>
      </c>
      <c r="B1171" s="45">
        <v>26</v>
      </c>
      <c r="C1171" s="45">
        <v>47.849997999999999</v>
      </c>
      <c r="D1171" s="45">
        <v>5.9666699999999997</v>
      </c>
      <c r="E1171" s="45">
        <v>44.563301000000003</v>
      </c>
      <c r="F1171" s="45">
        <v>40</v>
      </c>
      <c r="G1171" s="45"/>
      <c r="H1171" s="45"/>
      <c r="I1171" s="45"/>
      <c r="J1171" s="45"/>
    </row>
    <row r="1172" spans="1:10" x14ac:dyDescent="0.25">
      <c r="A1172" s="41">
        <v>42639</v>
      </c>
      <c r="B1172" s="45">
        <v>26</v>
      </c>
      <c r="C1172" s="45">
        <v>47.68</v>
      </c>
      <c r="D1172" s="45">
        <v>5.96</v>
      </c>
      <c r="E1172" s="45">
        <v>44.333302000000003</v>
      </c>
      <c r="F1172" s="45">
        <v>40</v>
      </c>
      <c r="G1172" s="45"/>
      <c r="H1172" s="45"/>
      <c r="I1172" s="45"/>
      <c r="J1172" s="45"/>
    </row>
    <row r="1173" spans="1:10" x14ac:dyDescent="0.25">
      <c r="A1173" s="41">
        <v>42640</v>
      </c>
      <c r="B1173" s="45">
        <v>26</v>
      </c>
      <c r="C1173" s="45">
        <v>46.810001</v>
      </c>
      <c r="D1173" s="45">
        <v>5.97</v>
      </c>
      <c r="E1173" s="45">
        <v>44.676701000000001</v>
      </c>
      <c r="F1173" s="45">
        <v>40</v>
      </c>
      <c r="G1173" s="45"/>
      <c r="H1173" s="45"/>
      <c r="I1173" s="45"/>
      <c r="J1173" s="45"/>
    </row>
    <row r="1174" spans="1:10" x14ac:dyDescent="0.25">
      <c r="A1174" s="41">
        <v>42641</v>
      </c>
      <c r="B1174" s="45">
        <v>26</v>
      </c>
      <c r="C1174" s="45">
        <v>48.439999</v>
      </c>
      <c r="D1174" s="45">
        <v>5.9833299999999996</v>
      </c>
      <c r="E1174" s="45">
        <v>44.006698999999998</v>
      </c>
      <c r="F1174" s="45">
        <v>40</v>
      </c>
      <c r="G1174" s="45"/>
      <c r="H1174" s="45"/>
      <c r="I1174" s="45"/>
      <c r="J1174" s="45"/>
    </row>
    <row r="1175" spans="1:10" x14ac:dyDescent="0.25">
      <c r="A1175" s="41">
        <v>42642</v>
      </c>
      <c r="B1175" s="45">
        <v>26</v>
      </c>
      <c r="C1175" s="45">
        <v>47.27</v>
      </c>
      <c r="D1175" s="45">
        <v>5.96</v>
      </c>
      <c r="E1175" s="45">
        <v>44.333302000000003</v>
      </c>
      <c r="F1175" s="45">
        <v>40</v>
      </c>
      <c r="G1175" s="45"/>
      <c r="H1175" s="45"/>
      <c r="I1175" s="45"/>
      <c r="J1175" s="45"/>
    </row>
    <row r="1176" spans="1:10" x14ac:dyDescent="0.25">
      <c r="A1176" s="41">
        <v>42643</v>
      </c>
      <c r="B1176" s="45">
        <v>26</v>
      </c>
      <c r="C1176" s="45">
        <v>48.5</v>
      </c>
      <c r="D1176" s="45">
        <v>5.9566699999999999</v>
      </c>
      <c r="E1176" s="45">
        <v>44.299999</v>
      </c>
      <c r="F1176" s="45">
        <v>40</v>
      </c>
      <c r="G1176" s="45"/>
      <c r="H1176" s="45"/>
      <c r="I1176" s="45"/>
      <c r="J1176" s="45"/>
    </row>
    <row r="1177" spans="1:10" x14ac:dyDescent="0.25">
      <c r="A1177" s="41">
        <v>42646</v>
      </c>
      <c r="B1177" s="45">
        <v>26</v>
      </c>
      <c r="C1177" s="45">
        <v>47.900002000000001</v>
      </c>
      <c r="D1177" s="45">
        <v>5.96333</v>
      </c>
      <c r="E1177" s="45">
        <v>44.326698</v>
      </c>
      <c r="F1177" s="45">
        <v>40</v>
      </c>
      <c r="G1177" s="45"/>
      <c r="H1177" s="45"/>
      <c r="I1177" s="45"/>
      <c r="J1177" s="45"/>
    </row>
    <row r="1178" spans="1:10" x14ac:dyDescent="0.25">
      <c r="A1178" s="41">
        <v>42647</v>
      </c>
      <c r="B1178" s="45">
        <v>25.49</v>
      </c>
      <c r="C1178" s="45">
        <v>47.810001</v>
      </c>
      <c r="D1178" s="45">
        <v>5.9733299999999998</v>
      </c>
      <c r="E1178" s="45">
        <v>45.619999</v>
      </c>
      <c r="F1178" s="45">
        <v>40</v>
      </c>
      <c r="G1178" s="45"/>
      <c r="H1178" s="45"/>
      <c r="I1178" s="45"/>
      <c r="J1178" s="45"/>
    </row>
    <row r="1179" spans="1:10" x14ac:dyDescent="0.25">
      <c r="A1179" s="41">
        <v>42648</v>
      </c>
      <c r="B1179" s="45">
        <v>25.49</v>
      </c>
      <c r="C1179" s="45">
        <v>48</v>
      </c>
      <c r="D1179" s="45">
        <v>5.9933300000000003</v>
      </c>
      <c r="E1179" s="45">
        <v>45.799999</v>
      </c>
      <c r="F1179" s="45">
        <v>40</v>
      </c>
      <c r="G1179" s="45"/>
      <c r="H1179" s="45"/>
      <c r="I1179" s="45"/>
      <c r="J1179" s="45"/>
    </row>
    <row r="1180" spans="1:10" x14ac:dyDescent="0.25">
      <c r="A1180" s="41">
        <v>42649</v>
      </c>
      <c r="B1180" s="45">
        <v>25.49</v>
      </c>
      <c r="C1180" s="45">
        <v>48.049999</v>
      </c>
      <c r="D1180" s="45">
        <v>6.11</v>
      </c>
      <c r="E1180" s="45">
        <v>45.673302</v>
      </c>
      <c r="F1180" s="45">
        <v>40</v>
      </c>
      <c r="G1180" s="45"/>
      <c r="H1180" s="45"/>
      <c r="I1180" s="45"/>
      <c r="J1180" s="45"/>
    </row>
    <row r="1181" spans="1:10" x14ac:dyDescent="0.25">
      <c r="A1181" s="41">
        <v>42650</v>
      </c>
      <c r="B1181" s="45">
        <v>25.49</v>
      </c>
      <c r="C1181" s="45">
        <v>48.380001</v>
      </c>
      <c r="D1181" s="45">
        <v>6.13</v>
      </c>
      <c r="E1181" s="45">
        <v>46.02</v>
      </c>
      <c r="F1181" s="45">
        <v>40</v>
      </c>
      <c r="G1181" s="45"/>
      <c r="H1181" s="45"/>
      <c r="I1181" s="45"/>
      <c r="J1181" s="45"/>
    </row>
    <row r="1182" spans="1:10" x14ac:dyDescent="0.25">
      <c r="A1182" s="41">
        <v>42653</v>
      </c>
      <c r="B1182" s="45">
        <v>25.01</v>
      </c>
      <c r="C1182" s="45">
        <v>48.509998000000003</v>
      </c>
      <c r="D1182" s="45">
        <v>6.1933299999999996</v>
      </c>
      <c r="E1182" s="45">
        <v>45.666697999999997</v>
      </c>
      <c r="F1182" s="45">
        <v>40</v>
      </c>
      <c r="G1182" s="45"/>
      <c r="H1182" s="45"/>
      <c r="I1182" s="45"/>
      <c r="J1182" s="45"/>
    </row>
    <row r="1183" spans="1:10" x14ac:dyDescent="0.25">
      <c r="A1183" s="41">
        <v>42654</v>
      </c>
      <c r="B1183" s="45">
        <v>25.01</v>
      </c>
      <c r="C1183" s="45">
        <v>48.299999</v>
      </c>
      <c r="D1183" s="45">
        <v>6.1266699999999998</v>
      </c>
      <c r="E1183" s="45">
        <v>45.683300000000003</v>
      </c>
      <c r="F1183" s="45">
        <v>40</v>
      </c>
      <c r="G1183" s="45"/>
      <c r="H1183" s="45"/>
      <c r="I1183" s="45"/>
      <c r="J1183" s="45"/>
    </row>
    <row r="1184" spans="1:10" x14ac:dyDescent="0.25">
      <c r="A1184" s="41">
        <v>42656</v>
      </c>
      <c r="B1184" s="45">
        <v>25</v>
      </c>
      <c r="C1184" s="45">
        <v>48.650002000000001</v>
      </c>
      <c r="D1184" s="45">
        <v>6.0833300000000001</v>
      </c>
      <c r="E1184" s="45">
        <v>45.266700999999998</v>
      </c>
      <c r="F1184" s="45">
        <v>40</v>
      </c>
      <c r="G1184" s="45"/>
      <c r="H1184" s="45"/>
      <c r="I1184" s="45"/>
      <c r="J1184" s="45"/>
    </row>
    <row r="1185" spans="1:10" x14ac:dyDescent="0.25">
      <c r="A1185" s="41">
        <v>42657</v>
      </c>
      <c r="B1185" s="45">
        <v>25</v>
      </c>
      <c r="C1185" s="45">
        <v>48.599997999999999</v>
      </c>
      <c r="D1185" s="45">
        <v>6.1</v>
      </c>
      <c r="E1185" s="45">
        <v>45.673302</v>
      </c>
      <c r="F1185" s="45">
        <v>40</v>
      </c>
      <c r="G1185" s="45"/>
      <c r="H1185" s="45"/>
      <c r="I1185" s="45"/>
      <c r="J1185" s="45"/>
    </row>
    <row r="1186" spans="1:10" x14ac:dyDescent="0.25">
      <c r="A1186" s="41">
        <v>42660</v>
      </c>
      <c r="B1186" s="45">
        <v>25</v>
      </c>
      <c r="C1186" s="45">
        <v>48.599997999999999</v>
      </c>
      <c r="D1186" s="45">
        <v>6.17</v>
      </c>
      <c r="E1186" s="45">
        <v>47.630001</v>
      </c>
      <c r="F1186" s="45">
        <v>40</v>
      </c>
      <c r="G1186" s="45"/>
      <c r="H1186" s="45"/>
      <c r="I1186" s="45"/>
      <c r="J1186" s="45"/>
    </row>
    <row r="1187" spans="1:10" x14ac:dyDescent="0.25">
      <c r="A1187" s="41">
        <v>42661</v>
      </c>
      <c r="B1187" s="45">
        <v>25</v>
      </c>
      <c r="C1187" s="45">
        <v>48.560001</v>
      </c>
      <c r="D1187" s="45">
        <v>6.3333300000000001</v>
      </c>
      <c r="E1187" s="45">
        <v>47.82</v>
      </c>
      <c r="F1187" s="45">
        <v>40</v>
      </c>
      <c r="G1187" s="45"/>
      <c r="H1187" s="45"/>
      <c r="I1187" s="45"/>
      <c r="J1187" s="45"/>
    </row>
    <row r="1188" spans="1:10" x14ac:dyDescent="0.25">
      <c r="A1188" s="41">
        <v>42662</v>
      </c>
      <c r="B1188" s="45">
        <v>25</v>
      </c>
      <c r="C1188" s="45">
        <v>48.540000999999997</v>
      </c>
      <c r="D1188" s="45">
        <v>6.3466699999999996</v>
      </c>
      <c r="E1188" s="45">
        <v>46.966701999999998</v>
      </c>
      <c r="F1188" s="45">
        <v>47</v>
      </c>
      <c r="G1188" s="45"/>
      <c r="H1188" s="45"/>
      <c r="I1188" s="45"/>
      <c r="J1188" s="45"/>
    </row>
    <row r="1189" spans="1:10" x14ac:dyDescent="0.25">
      <c r="A1189" s="41">
        <v>42663</v>
      </c>
      <c r="B1189" s="45">
        <v>25</v>
      </c>
      <c r="C1189" s="45">
        <v>49</v>
      </c>
      <c r="D1189" s="45">
        <v>6.3233300000000003</v>
      </c>
      <c r="E1189" s="45">
        <v>46.873299000000003</v>
      </c>
      <c r="F1189" s="45">
        <v>47</v>
      </c>
      <c r="G1189" s="45"/>
      <c r="H1189" s="45"/>
      <c r="I1189" s="45"/>
      <c r="J1189" s="45"/>
    </row>
    <row r="1190" spans="1:10" x14ac:dyDescent="0.25">
      <c r="A1190" s="41">
        <v>42664</v>
      </c>
      <c r="B1190" s="45">
        <v>25</v>
      </c>
      <c r="C1190" s="45">
        <v>48.869999</v>
      </c>
      <c r="D1190" s="45">
        <v>6.3</v>
      </c>
      <c r="E1190" s="45">
        <v>46.333302000000003</v>
      </c>
      <c r="F1190" s="45">
        <v>47</v>
      </c>
      <c r="G1190" s="45"/>
      <c r="H1190" s="45"/>
      <c r="I1190" s="45"/>
      <c r="J1190" s="45"/>
    </row>
    <row r="1191" spans="1:10" x14ac:dyDescent="0.25">
      <c r="A1191" s="41">
        <v>42667</v>
      </c>
      <c r="B1191" s="45">
        <v>24.200001</v>
      </c>
      <c r="C1191" s="45">
        <v>48.200001</v>
      </c>
      <c r="D1191" s="45">
        <v>6.4033300000000004</v>
      </c>
      <c r="E1191" s="45">
        <v>45.52</v>
      </c>
      <c r="F1191" s="45">
        <v>47</v>
      </c>
      <c r="G1191" s="45"/>
      <c r="H1191" s="45"/>
      <c r="I1191" s="45"/>
      <c r="J1191" s="45"/>
    </row>
    <row r="1192" spans="1:10" x14ac:dyDescent="0.25">
      <c r="A1192" s="41">
        <v>42668</v>
      </c>
      <c r="B1192" s="45">
        <v>24</v>
      </c>
      <c r="C1192" s="45">
        <v>48</v>
      </c>
      <c r="D1192" s="45">
        <v>6.64</v>
      </c>
      <c r="E1192" s="45">
        <v>45.363300000000002</v>
      </c>
      <c r="F1192" s="45">
        <v>47</v>
      </c>
      <c r="G1192" s="45"/>
      <c r="H1192" s="45"/>
      <c r="I1192" s="45"/>
      <c r="J1192" s="45"/>
    </row>
    <row r="1193" spans="1:10" x14ac:dyDescent="0.25">
      <c r="A1193" s="41">
        <v>42669</v>
      </c>
      <c r="B1193" s="45">
        <v>24</v>
      </c>
      <c r="C1193" s="45">
        <v>47.900002000000001</v>
      </c>
      <c r="D1193" s="45">
        <v>6.5866699999999998</v>
      </c>
      <c r="E1193" s="45">
        <v>45.306702000000001</v>
      </c>
      <c r="F1193" s="45">
        <v>42.099997999999999</v>
      </c>
      <c r="G1193" s="45"/>
      <c r="H1193" s="45"/>
      <c r="I1193" s="45"/>
      <c r="J1193" s="45"/>
    </row>
    <row r="1194" spans="1:10" x14ac:dyDescent="0.25">
      <c r="A1194" s="41">
        <v>42670</v>
      </c>
      <c r="B1194" s="45">
        <v>24</v>
      </c>
      <c r="C1194" s="45">
        <v>47.970001000000003</v>
      </c>
      <c r="D1194" s="45">
        <v>6.6866700000000003</v>
      </c>
      <c r="E1194" s="45">
        <v>45</v>
      </c>
      <c r="F1194" s="45">
        <v>42.099997999999999</v>
      </c>
      <c r="G1194" s="45"/>
      <c r="H1194" s="45"/>
      <c r="I1194" s="45"/>
      <c r="J1194" s="45"/>
    </row>
    <row r="1195" spans="1:10" x14ac:dyDescent="0.25">
      <c r="A1195" s="41">
        <v>42671</v>
      </c>
      <c r="B1195" s="45">
        <v>24.76</v>
      </c>
      <c r="C1195" s="45">
        <v>48.5</v>
      </c>
      <c r="D1195" s="45">
        <v>6.8033299999999999</v>
      </c>
      <c r="E1195" s="45">
        <v>45.326698</v>
      </c>
      <c r="F1195" s="45">
        <v>42.099997999999999</v>
      </c>
      <c r="G1195" s="45"/>
      <c r="H1195" s="45"/>
      <c r="I1195" s="45"/>
      <c r="J1195" s="45"/>
    </row>
    <row r="1196" spans="1:10" x14ac:dyDescent="0.25">
      <c r="A1196" s="41">
        <v>42674</v>
      </c>
      <c r="B1196" s="45">
        <v>24.01</v>
      </c>
      <c r="C1196" s="45">
        <v>47.639999000000003</v>
      </c>
      <c r="D1196" s="45">
        <v>6.54</v>
      </c>
      <c r="E1196" s="45">
        <v>45.436698999999997</v>
      </c>
      <c r="F1196" s="45">
        <v>42.099997999999999</v>
      </c>
      <c r="G1196" s="45"/>
      <c r="H1196" s="45"/>
      <c r="I1196" s="45"/>
      <c r="J1196" s="45"/>
    </row>
    <row r="1197" spans="1:10" x14ac:dyDescent="0.25">
      <c r="A1197" s="41">
        <v>42675</v>
      </c>
      <c r="B1197" s="45">
        <v>25</v>
      </c>
      <c r="C1197" s="45">
        <v>47.299999</v>
      </c>
      <c r="D1197" s="45">
        <v>6.46333</v>
      </c>
      <c r="E1197" s="45">
        <v>43.543301</v>
      </c>
      <c r="F1197" s="45">
        <v>42.099997999999999</v>
      </c>
      <c r="G1197" s="45"/>
      <c r="H1197" s="45"/>
      <c r="I1197" s="45"/>
      <c r="J1197" s="45"/>
    </row>
    <row r="1198" spans="1:10" x14ac:dyDescent="0.25">
      <c r="A1198" s="41">
        <v>42677</v>
      </c>
      <c r="B1198" s="45">
        <v>22.6</v>
      </c>
      <c r="C1198" s="45">
        <v>46</v>
      </c>
      <c r="D1198" s="45">
        <v>6.31</v>
      </c>
      <c r="E1198" s="45">
        <v>42.863300000000002</v>
      </c>
      <c r="F1198" s="45">
        <v>42.099997999999999</v>
      </c>
      <c r="G1198" s="45"/>
      <c r="H1198" s="45"/>
      <c r="I1198" s="45"/>
      <c r="J1198" s="45"/>
    </row>
    <row r="1199" spans="1:10" x14ac:dyDescent="0.25">
      <c r="A1199" s="41">
        <v>42678</v>
      </c>
      <c r="B1199" s="45">
        <v>22.6</v>
      </c>
      <c r="C1199" s="45">
        <v>46.98</v>
      </c>
      <c r="D1199" s="45">
        <v>6.49</v>
      </c>
      <c r="E1199" s="45">
        <v>42.516700999999998</v>
      </c>
      <c r="F1199" s="45">
        <v>42.099997999999999</v>
      </c>
      <c r="G1199" s="45"/>
      <c r="H1199" s="45"/>
      <c r="I1199" s="45"/>
      <c r="J1199" s="45"/>
    </row>
    <row r="1200" spans="1:10" x14ac:dyDescent="0.25">
      <c r="A1200" s="41">
        <v>42681</v>
      </c>
      <c r="B1200" s="45">
        <v>22.6</v>
      </c>
      <c r="C1200" s="45">
        <v>47.799999</v>
      </c>
      <c r="D1200" s="45">
        <v>6.5666700000000002</v>
      </c>
      <c r="E1200" s="45">
        <v>42.5</v>
      </c>
      <c r="F1200" s="45">
        <v>42.099997999999999</v>
      </c>
      <c r="G1200" s="45"/>
      <c r="H1200" s="45"/>
      <c r="I1200" s="45"/>
      <c r="J1200" s="45"/>
    </row>
    <row r="1201" spans="1:10" x14ac:dyDescent="0.25">
      <c r="A1201" s="41">
        <v>42682</v>
      </c>
      <c r="B1201" s="45">
        <v>22.6</v>
      </c>
      <c r="C1201" s="45">
        <v>46.529998999999997</v>
      </c>
      <c r="D1201" s="45">
        <v>6.48</v>
      </c>
      <c r="E1201" s="45">
        <v>41.666697999999997</v>
      </c>
      <c r="F1201" s="45">
        <v>42.099997999999999</v>
      </c>
      <c r="G1201" s="45"/>
      <c r="H1201" s="45"/>
      <c r="I1201" s="45"/>
      <c r="J1201" s="45"/>
    </row>
    <row r="1202" spans="1:10" x14ac:dyDescent="0.25">
      <c r="A1202" s="41">
        <v>42683</v>
      </c>
      <c r="B1202" s="45">
        <v>22</v>
      </c>
      <c r="C1202" s="45">
        <v>45.5</v>
      </c>
      <c r="D1202" s="45">
        <v>6.3766699999999998</v>
      </c>
      <c r="E1202" s="45">
        <v>42.666697999999997</v>
      </c>
      <c r="F1202" s="45">
        <v>42.099997999999999</v>
      </c>
      <c r="G1202" s="45"/>
      <c r="H1202" s="45"/>
      <c r="I1202" s="45"/>
      <c r="J1202" s="45"/>
    </row>
    <row r="1203" spans="1:10" x14ac:dyDescent="0.25">
      <c r="A1203" s="41">
        <v>42684</v>
      </c>
      <c r="B1203" s="45">
        <v>22</v>
      </c>
      <c r="C1203" s="45">
        <v>44.889999000000003</v>
      </c>
      <c r="D1203" s="45">
        <v>6.2366700000000002</v>
      </c>
      <c r="E1203" s="45">
        <v>41.869999</v>
      </c>
      <c r="F1203" s="45">
        <v>42.099997999999999</v>
      </c>
      <c r="G1203" s="45"/>
      <c r="H1203" s="45"/>
      <c r="I1203" s="45"/>
      <c r="J1203" s="45"/>
    </row>
    <row r="1204" spans="1:10" x14ac:dyDescent="0.25">
      <c r="A1204" s="41">
        <v>42685</v>
      </c>
      <c r="B1204" s="45">
        <v>22</v>
      </c>
      <c r="C1204" s="45">
        <v>45.189999</v>
      </c>
      <c r="D1204" s="45">
        <v>6.04</v>
      </c>
      <c r="E1204" s="45">
        <v>39.549999</v>
      </c>
      <c r="F1204" s="45">
        <v>42.099997999999999</v>
      </c>
      <c r="G1204" s="45"/>
      <c r="H1204" s="45"/>
      <c r="I1204" s="45"/>
      <c r="J1204" s="45"/>
    </row>
    <row r="1205" spans="1:10" x14ac:dyDescent="0.25">
      <c r="A1205" s="41">
        <v>42688</v>
      </c>
      <c r="B1205" s="45">
        <v>22.5</v>
      </c>
      <c r="C1205" s="45">
        <v>43.290000999999997</v>
      </c>
      <c r="D1205" s="45">
        <v>5.8666700000000001</v>
      </c>
      <c r="E1205" s="45">
        <v>39.303299000000003</v>
      </c>
      <c r="F1205" s="45">
        <v>42.099997999999999</v>
      </c>
      <c r="G1205" s="45"/>
      <c r="H1205" s="45"/>
      <c r="I1205" s="45"/>
      <c r="J1205" s="45"/>
    </row>
    <row r="1206" spans="1:10" x14ac:dyDescent="0.25">
      <c r="A1206" s="41">
        <v>42690</v>
      </c>
      <c r="B1206" s="45">
        <v>22.5</v>
      </c>
      <c r="C1206" s="45">
        <v>42.799999</v>
      </c>
      <c r="D1206" s="45">
        <v>5.8833299999999999</v>
      </c>
      <c r="E1206" s="45">
        <v>41.676701000000001</v>
      </c>
      <c r="F1206" s="45">
        <v>42.099997999999999</v>
      </c>
      <c r="G1206" s="45"/>
      <c r="H1206" s="45"/>
      <c r="I1206" s="45"/>
      <c r="J1206" s="45"/>
    </row>
    <row r="1207" spans="1:10" x14ac:dyDescent="0.25">
      <c r="A1207" s="41">
        <v>42691</v>
      </c>
      <c r="B1207" s="45">
        <v>22.5</v>
      </c>
      <c r="C1207" s="45">
        <v>42.650002000000001</v>
      </c>
      <c r="D1207" s="45">
        <v>5.8333300000000001</v>
      </c>
      <c r="E1207" s="45">
        <v>40</v>
      </c>
      <c r="F1207" s="45">
        <v>42.099997999999999</v>
      </c>
      <c r="G1207" s="45"/>
      <c r="H1207" s="45"/>
      <c r="I1207" s="45"/>
      <c r="J1207" s="45"/>
    </row>
    <row r="1208" spans="1:10" x14ac:dyDescent="0.25">
      <c r="A1208" s="41">
        <v>42692</v>
      </c>
      <c r="B1208" s="45">
        <v>22.5</v>
      </c>
      <c r="C1208" s="45">
        <v>43.049999</v>
      </c>
      <c r="D1208" s="45">
        <v>5.8333300000000001</v>
      </c>
      <c r="E1208" s="45">
        <v>40.043301</v>
      </c>
      <c r="F1208" s="45">
        <v>42.099997999999999</v>
      </c>
      <c r="G1208" s="45"/>
      <c r="H1208" s="45"/>
      <c r="I1208" s="45"/>
      <c r="J1208" s="45"/>
    </row>
    <row r="1209" spans="1:10" x14ac:dyDescent="0.25">
      <c r="A1209" s="41">
        <v>42695</v>
      </c>
      <c r="B1209" s="45">
        <v>22.5</v>
      </c>
      <c r="C1209" s="45">
        <v>43.91</v>
      </c>
      <c r="D1209" s="45">
        <v>5.86</v>
      </c>
      <c r="E1209" s="45">
        <v>38.966701999999998</v>
      </c>
      <c r="F1209" s="45">
        <v>42.099997999999999</v>
      </c>
      <c r="G1209" s="45"/>
      <c r="H1209" s="45"/>
      <c r="I1209" s="45"/>
      <c r="J1209" s="45"/>
    </row>
    <row r="1210" spans="1:10" x14ac:dyDescent="0.25">
      <c r="A1210" s="41">
        <v>42696</v>
      </c>
      <c r="B1210" s="45">
        <v>22.43</v>
      </c>
      <c r="C1210" s="45">
        <v>44.540000999999997</v>
      </c>
      <c r="D1210" s="45">
        <v>5.8466699999999996</v>
      </c>
      <c r="E1210" s="45">
        <v>39.326698</v>
      </c>
      <c r="F1210" s="45">
        <v>42.099997999999999</v>
      </c>
      <c r="G1210" s="45"/>
      <c r="H1210" s="45"/>
      <c r="I1210" s="45"/>
      <c r="J1210" s="45"/>
    </row>
    <row r="1211" spans="1:10" x14ac:dyDescent="0.25">
      <c r="A1211" s="41">
        <v>42697</v>
      </c>
      <c r="B1211" s="45">
        <v>22.43</v>
      </c>
      <c r="C1211" s="45">
        <v>44.169998</v>
      </c>
      <c r="D1211" s="45">
        <v>5.7666700000000004</v>
      </c>
      <c r="E1211" s="45">
        <v>38.5</v>
      </c>
      <c r="F1211" s="45">
        <v>42.099997999999999</v>
      </c>
      <c r="G1211" s="45"/>
      <c r="H1211" s="45"/>
      <c r="I1211" s="45"/>
      <c r="J1211" s="45"/>
    </row>
    <row r="1212" spans="1:10" x14ac:dyDescent="0.25">
      <c r="A1212" s="41">
        <v>42698</v>
      </c>
      <c r="B1212" s="45">
        <v>22.43</v>
      </c>
      <c r="C1212" s="45">
        <v>43.939999</v>
      </c>
      <c r="D1212" s="45">
        <v>5.7333299999999996</v>
      </c>
      <c r="E1212" s="45">
        <v>38.770000000000003</v>
      </c>
      <c r="F1212" s="45">
        <v>42.099997999999999</v>
      </c>
      <c r="G1212" s="45"/>
      <c r="H1212" s="45"/>
      <c r="I1212" s="45"/>
      <c r="J1212" s="45"/>
    </row>
    <row r="1213" spans="1:10" x14ac:dyDescent="0.25">
      <c r="A1213" s="41">
        <v>42699</v>
      </c>
      <c r="B1213" s="45">
        <v>22.43</v>
      </c>
      <c r="C1213" s="45">
        <v>43.380001</v>
      </c>
      <c r="D1213" s="45">
        <v>5.7666700000000004</v>
      </c>
      <c r="E1213" s="45">
        <v>38.896701999999998</v>
      </c>
      <c r="F1213" s="45">
        <v>42.099997999999999</v>
      </c>
      <c r="G1213" s="45"/>
      <c r="H1213" s="45"/>
      <c r="I1213" s="45"/>
      <c r="J1213" s="45"/>
    </row>
    <row r="1214" spans="1:10" x14ac:dyDescent="0.25">
      <c r="A1214" s="41">
        <v>42702</v>
      </c>
      <c r="B1214" s="45">
        <v>22.43</v>
      </c>
      <c r="C1214" s="45">
        <v>44.27</v>
      </c>
      <c r="D1214" s="45">
        <v>5.7266700000000004</v>
      </c>
      <c r="E1214" s="45">
        <v>38.303299000000003</v>
      </c>
      <c r="F1214" s="45">
        <v>42.099997999999999</v>
      </c>
      <c r="G1214" s="45"/>
      <c r="H1214" s="45"/>
      <c r="I1214" s="45"/>
      <c r="J1214" s="45"/>
    </row>
    <row r="1215" spans="1:10" x14ac:dyDescent="0.25">
      <c r="A1215" s="41">
        <v>42703</v>
      </c>
      <c r="B1215" s="45">
        <v>23.98</v>
      </c>
      <c r="C1215" s="45">
        <v>44.299999</v>
      </c>
      <c r="D1215" s="45">
        <v>5.7633299999999998</v>
      </c>
      <c r="E1215" s="45">
        <v>38.490001999999997</v>
      </c>
      <c r="F1215" s="45">
        <v>42.099997999999999</v>
      </c>
      <c r="G1215" s="45"/>
      <c r="H1215" s="45"/>
      <c r="I1215" s="45"/>
      <c r="J1215" s="45"/>
    </row>
    <row r="1216" spans="1:10" x14ac:dyDescent="0.25">
      <c r="A1216" s="41">
        <v>42704</v>
      </c>
      <c r="B1216" s="45">
        <v>23.98</v>
      </c>
      <c r="C1216" s="45">
        <v>45</v>
      </c>
      <c r="D1216" s="45">
        <v>5.8166700000000002</v>
      </c>
      <c r="E1216" s="45">
        <v>39</v>
      </c>
      <c r="F1216" s="45">
        <v>42.099997999999999</v>
      </c>
      <c r="G1216" s="45"/>
      <c r="H1216" s="45"/>
      <c r="I1216" s="45"/>
      <c r="J1216" s="45"/>
    </row>
    <row r="1217" spans="1:10" x14ac:dyDescent="0.25">
      <c r="A1217" s="41">
        <v>42705</v>
      </c>
      <c r="B1217" s="45">
        <v>21.1</v>
      </c>
      <c r="C1217" s="45">
        <v>44.049999</v>
      </c>
      <c r="D1217" s="45">
        <v>5.62</v>
      </c>
      <c r="E1217" s="45">
        <v>36.876700999999997</v>
      </c>
      <c r="F1217" s="45">
        <v>42.099997999999999</v>
      </c>
      <c r="G1217" s="45"/>
      <c r="H1217" s="45"/>
      <c r="I1217" s="45"/>
      <c r="J1217" s="45"/>
    </row>
    <row r="1218" spans="1:10" x14ac:dyDescent="0.25">
      <c r="A1218" s="41">
        <v>42706</v>
      </c>
      <c r="B1218" s="45">
        <v>23.5</v>
      </c>
      <c r="C1218" s="45">
        <v>45.029998999999997</v>
      </c>
      <c r="D1218" s="45">
        <v>5.55</v>
      </c>
      <c r="E1218" s="45">
        <v>37.536701000000001</v>
      </c>
      <c r="F1218" s="45">
        <v>42.099997999999999</v>
      </c>
      <c r="G1218" s="45"/>
      <c r="H1218" s="45"/>
      <c r="I1218" s="45"/>
      <c r="J1218" s="45"/>
    </row>
    <row r="1219" spans="1:10" x14ac:dyDescent="0.25">
      <c r="A1219" s="41">
        <v>42709</v>
      </c>
      <c r="B1219" s="45">
        <v>23.5</v>
      </c>
      <c r="C1219" s="45">
        <v>44.549999</v>
      </c>
      <c r="D1219" s="45">
        <v>5.5033300000000001</v>
      </c>
      <c r="E1219" s="45">
        <v>36.473300999999999</v>
      </c>
      <c r="F1219" s="45">
        <v>42.099997999999999</v>
      </c>
      <c r="G1219" s="45"/>
      <c r="H1219" s="45"/>
      <c r="I1219" s="45"/>
      <c r="J1219" s="45"/>
    </row>
    <row r="1220" spans="1:10" x14ac:dyDescent="0.25">
      <c r="A1220" s="41">
        <v>42710</v>
      </c>
      <c r="B1220" s="45">
        <v>23.5</v>
      </c>
      <c r="C1220" s="45">
        <v>43.73</v>
      </c>
      <c r="D1220" s="45">
        <v>5.6333299999999999</v>
      </c>
      <c r="E1220" s="45">
        <v>38.200001</v>
      </c>
      <c r="F1220" s="45">
        <v>42.099997999999999</v>
      </c>
      <c r="G1220" s="45"/>
      <c r="H1220" s="45"/>
      <c r="I1220" s="45"/>
      <c r="J1220" s="45"/>
    </row>
    <row r="1221" spans="1:10" x14ac:dyDescent="0.25">
      <c r="A1221" s="41">
        <v>42711</v>
      </c>
      <c r="B1221" s="45">
        <v>23.5</v>
      </c>
      <c r="C1221" s="45">
        <v>43.799999</v>
      </c>
      <c r="D1221" s="45">
        <v>5.5833300000000001</v>
      </c>
      <c r="E1221" s="45">
        <v>38.166697999999997</v>
      </c>
      <c r="F1221" s="45">
        <v>42.099997999999999</v>
      </c>
      <c r="G1221" s="45"/>
      <c r="H1221" s="45"/>
      <c r="I1221" s="45"/>
      <c r="J1221" s="45"/>
    </row>
    <row r="1222" spans="1:10" x14ac:dyDescent="0.25">
      <c r="A1222" s="41">
        <v>42712</v>
      </c>
      <c r="B1222" s="45">
        <v>23.5</v>
      </c>
      <c r="C1222" s="45">
        <v>43.900002000000001</v>
      </c>
      <c r="D1222" s="45">
        <v>5.5466699999999998</v>
      </c>
      <c r="E1222" s="45">
        <v>38.229999999999997</v>
      </c>
      <c r="F1222" s="45">
        <v>42.099997999999999</v>
      </c>
      <c r="G1222" s="45"/>
      <c r="H1222" s="45"/>
      <c r="I1222" s="45"/>
      <c r="J1222" s="45"/>
    </row>
    <row r="1223" spans="1:10" x14ac:dyDescent="0.25">
      <c r="A1223" s="41">
        <v>42713</v>
      </c>
      <c r="B1223" s="45">
        <v>23.5</v>
      </c>
      <c r="C1223" s="45">
        <v>45.5</v>
      </c>
      <c r="D1223" s="45">
        <v>5.5633299999999997</v>
      </c>
      <c r="E1223" s="45">
        <v>38.110000999999997</v>
      </c>
      <c r="F1223" s="45">
        <v>42.099997999999999</v>
      </c>
      <c r="G1223" s="45"/>
      <c r="H1223" s="45"/>
      <c r="I1223" s="45"/>
      <c r="J1223" s="45"/>
    </row>
    <row r="1224" spans="1:10" x14ac:dyDescent="0.25">
      <c r="A1224" s="41">
        <v>42716</v>
      </c>
      <c r="B1224" s="45">
        <v>23.5</v>
      </c>
      <c r="C1224" s="45">
        <v>45.290000999999997</v>
      </c>
      <c r="D1224" s="45">
        <v>5.4833299999999996</v>
      </c>
      <c r="E1224" s="45">
        <v>38.123299000000003</v>
      </c>
      <c r="F1224" s="45">
        <v>42.099997999999999</v>
      </c>
      <c r="G1224" s="45"/>
      <c r="H1224" s="45"/>
      <c r="I1224" s="45"/>
      <c r="J1224" s="45"/>
    </row>
    <row r="1225" spans="1:10" x14ac:dyDescent="0.25">
      <c r="A1225" s="41">
        <v>42717</v>
      </c>
      <c r="B1225" s="45">
        <v>23.01</v>
      </c>
      <c r="C1225" s="45">
        <v>45.599997999999999</v>
      </c>
      <c r="D1225" s="45">
        <v>5.42</v>
      </c>
      <c r="E1225" s="45">
        <v>37.666697999999997</v>
      </c>
      <c r="F1225" s="45">
        <v>42.099997999999999</v>
      </c>
      <c r="G1225" s="45"/>
      <c r="H1225" s="45"/>
      <c r="I1225" s="45"/>
      <c r="J1225" s="45"/>
    </row>
    <row r="1226" spans="1:10" x14ac:dyDescent="0.25">
      <c r="A1226" s="41">
        <v>42718</v>
      </c>
      <c r="B1226" s="45">
        <v>23.01</v>
      </c>
      <c r="C1226" s="45">
        <v>45.259998000000003</v>
      </c>
      <c r="D1226" s="45">
        <v>5.4033300000000004</v>
      </c>
      <c r="E1226" s="45">
        <v>37.416697999999997</v>
      </c>
      <c r="F1226" s="45">
        <v>42.099997999999999</v>
      </c>
      <c r="G1226" s="45"/>
      <c r="H1226" s="45"/>
      <c r="I1226" s="45"/>
      <c r="J1226" s="45"/>
    </row>
    <row r="1227" spans="1:10" x14ac:dyDescent="0.25">
      <c r="A1227" s="41">
        <v>42719</v>
      </c>
      <c r="B1227" s="45">
        <v>23.01</v>
      </c>
      <c r="C1227" s="45">
        <v>45.77</v>
      </c>
      <c r="D1227" s="45">
        <v>5.4666699999999997</v>
      </c>
      <c r="E1227" s="45">
        <v>37.233299000000002</v>
      </c>
      <c r="F1227" s="45">
        <v>42.099997999999999</v>
      </c>
      <c r="G1227" s="45"/>
      <c r="H1227" s="45"/>
      <c r="I1227" s="45"/>
      <c r="J1227" s="45"/>
    </row>
    <row r="1228" spans="1:10" x14ac:dyDescent="0.25">
      <c r="A1228" s="41">
        <v>42720</v>
      </c>
      <c r="B1228" s="45">
        <v>23.690000999999999</v>
      </c>
      <c r="C1228" s="45">
        <v>46.400002000000001</v>
      </c>
      <c r="D1228" s="45">
        <v>5.3966700000000003</v>
      </c>
      <c r="E1228" s="45">
        <v>37.659999999999997</v>
      </c>
      <c r="F1228" s="45">
        <v>42.099997999999999</v>
      </c>
      <c r="G1228" s="45"/>
      <c r="H1228" s="45"/>
      <c r="I1228" s="45"/>
      <c r="J1228" s="45"/>
    </row>
    <row r="1229" spans="1:10" x14ac:dyDescent="0.25">
      <c r="A1229" s="41">
        <v>42723</v>
      </c>
      <c r="B1229" s="45">
        <v>23.690000999999999</v>
      </c>
      <c r="C1229" s="45">
        <v>45.549999</v>
      </c>
      <c r="D1229" s="45">
        <v>5.4833299999999996</v>
      </c>
      <c r="E1229" s="45">
        <v>37.166697999999997</v>
      </c>
      <c r="F1229" s="45">
        <v>42.099997999999999</v>
      </c>
      <c r="G1229" s="45"/>
      <c r="H1229" s="45"/>
      <c r="I1229" s="45"/>
      <c r="J1229" s="45"/>
    </row>
    <row r="1230" spans="1:10" x14ac:dyDescent="0.25">
      <c r="A1230" s="41">
        <v>42724</v>
      </c>
      <c r="B1230" s="45">
        <v>23.690000999999999</v>
      </c>
      <c r="C1230" s="45">
        <v>45.700001</v>
      </c>
      <c r="D1230" s="45">
        <v>5.4733299999999998</v>
      </c>
      <c r="E1230" s="45">
        <v>37.656700000000001</v>
      </c>
      <c r="F1230" s="45">
        <v>42.099997999999999</v>
      </c>
      <c r="G1230" s="45"/>
      <c r="H1230" s="45"/>
      <c r="I1230" s="45"/>
      <c r="J1230" s="45"/>
    </row>
    <row r="1231" spans="1:10" x14ac:dyDescent="0.25">
      <c r="A1231" s="41">
        <v>42725</v>
      </c>
      <c r="B1231" s="45">
        <v>24.49</v>
      </c>
      <c r="C1231" s="45">
        <v>46.099997999999999</v>
      </c>
      <c r="D1231" s="45">
        <v>5.4966699999999999</v>
      </c>
      <c r="E1231" s="45">
        <v>37.07</v>
      </c>
      <c r="F1231" s="45">
        <v>42.099997999999999</v>
      </c>
      <c r="G1231" s="45"/>
      <c r="H1231" s="45"/>
      <c r="I1231" s="45"/>
      <c r="J1231" s="45"/>
    </row>
    <row r="1232" spans="1:10" x14ac:dyDescent="0.25">
      <c r="A1232" s="41">
        <v>42726</v>
      </c>
      <c r="B1232" s="45">
        <v>24.5</v>
      </c>
      <c r="C1232" s="45">
        <v>46.400002000000001</v>
      </c>
      <c r="D1232" s="45">
        <v>5.59</v>
      </c>
      <c r="E1232" s="45">
        <v>36.723300999999999</v>
      </c>
      <c r="F1232" s="45">
        <v>42.099997999999999</v>
      </c>
      <c r="G1232" s="45"/>
      <c r="H1232" s="45"/>
      <c r="I1232" s="45"/>
      <c r="J1232" s="45"/>
    </row>
    <row r="1233" spans="1:10" x14ac:dyDescent="0.25">
      <c r="A1233" s="41">
        <v>42727</v>
      </c>
      <c r="B1233" s="45">
        <v>24.5</v>
      </c>
      <c r="C1233" s="45">
        <v>47</v>
      </c>
      <c r="D1233" s="45">
        <v>5.6</v>
      </c>
      <c r="E1233" s="45">
        <v>36.716701999999998</v>
      </c>
      <c r="F1233" s="45">
        <v>42.099997999999999</v>
      </c>
      <c r="G1233" s="45"/>
      <c r="H1233" s="45"/>
      <c r="I1233" s="45"/>
      <c r="J1233" s="45"/>
    </row>
    <row r="1234" spans="1:10" x14ac:dyDescent="0.25">
      <c r="A1234" s="41">
        <v>42730</v>
      </c>
      <c r="B1234" s="45">
        <v>24.5</v>
      </c>
      <c r="C1234" s="45">
        <v>47.5</v>
      </c>
      <c r="D1234" s="45">
        <v>5.6833299999999998</v>
      </c>
      <c r="E1234" s="45">
        <v>37.123299000000003</v>
      </c>
      <c r="F1234" s="45">
        <v>42.099997999999999</v>
      </c>
      <c r="G1234" s="45"/>
      <c r="H1234" s="45"/>
      <c r="I1234" s="45"/>
      <c r="J1234" s="45"/>
    </row>
    <row r="1235" spans="1:10" x14ac:dyDescent="0.25">
      <c r="A1235" s="41">
        <v>42731</v>
      </c>
      <c r="B1235" s="45">
        <v>24.5</v>
      </c>
      <c r="C1235" s="45">
        <v>47.549999</v>
      </c>
      <c r="D1235" s="45">
        <v>5.8133299999999997</v>
      </c>
      <c r="E1235" s="45">
        <v>37.423302</v>
      </c>
      <c r="F1235" s="45">
        <v>42.099997999999999</v>
      </c>
      <c r="G1235" s="45"/>
      <c r="H1235" s="45"/>
      <c r="I1235" s="45"/>
      <c r="J1235" s="45"/>
    </row>
    <row r="1236" spans="1:10" x14ac:dyDescent="0.25">
      <c r="A1236" s="41">
        <v>42732</v>
      </c>
      <c r="B1236" s="45">
        <v>23.879999000000002</v>
      </c>
      <c r="C1236" s="45">
        <v>48.450001</v>
      </c>
      <c r="D1236" s="45">
        <v>5.8566700000000003</v>
      </c>
      <c r="E1236" s="45">
        <v>37.733299000000002</v>
      </c>
      <c r="F1236" s="45">
        <v>42.099997999999999</v>
      </c>
      <c r="G1236" s="45"/>
      <c r="H1236" s="45"/>
      <c r="I1236" s="45"/>
      <c r="J1236" s="45"/>
    </row>
    <row r="1237" spans="1:10" x14ac:dyDescent="0.25">
      <c r="A1237" s="41">
        <v>42733</v>
      </c>
      <c r="B1237" s="45">
        <v>25.440000999999999</v>
      </c>
      <c r="C1237" s="45">
        <v>49.990001999999997</v>
      </c>
      <c r="D1237" s="45">
        <v>5.86</v>
      </c>
      <c r="E1237" s="45">
        <v>38.3367</v>
      </c>
      <c r="F1237" s="45">
        <v>42.099997999999999</v>
      </c>
      <c r="G1237" s="45"/>
      <c r="H1237" s="45"/>
      <c r="I1237" s="45"/>
      <c r="J1237" s="45"/>
    </row>
    <row r="1238" spans="1:10" x14ac:dyDescent="0.25">
      <c r="A1238" s="41">
        <v>42737</v>
      </c>
      <c r="B1238" s="45">
        <v>25.440000999999999</v>
      </c>
      <c r="C1238" s="45">
        <v>48.790000999999997</v>
      </c>
      <c r="D1238" s="45">
        <v>5.87</v>
      </c>
      <c r="E1238" s="45">
        <v>37.259998000000003</v>
      </c>
      <c r="F1238" s="45">
        <v>42.099997999999999</v>
      </c>
      <c r="G1238" s="45"/>
      <c r="H1238" s="45"/>
      <c r="I1238" s="45"/>
      <c r="J1238" s="45"/>
    </row>
    <row r="1239" spans="1:10" x14ac:dyDescent="0.25">
      <c r="A1239" s="41">
        <v>42738</v>
      </c>
      <c r="B1239" s="45">
        <v>25.440000999999999</v>
      </c>
      <c r="C1239" s="45">
        <v>48.799999</v>
      </c>
      <c r="D1239" s="45">
        <v>6.0166700000000004</v>
      </c>
      <c r="E1239" s="45">
        <v>38.823298999999999</v>
      </c>
      <c r="F1239" s="45">
        <v>42</v>
      </c>
      <c r="G1239" s="45"/>
      <c r="H1239" s="45"/>
      <c r="I1239" s="45"/>
      <c r="J1239" s="45"/>
    </row>
    <row r="1240" spans="1:10" x14ac:dyDescent="0.25">
      <c r="A1240" s="41">
        <v>42739</v>
      </c>
      <c r="B1240" s="45">
        <v>23.83</v>
      </c>
      <c r="C1240" s="45">
        <v>48.689999</v>
      </c>
      <c r="D1240" s="45">
        <v>6.1133300000000004</v>
      </c>
      <c r="E1240" s="45">
        <v>39.3367</v>
      </c>
      <c r="F1240" s="45">
        <v>42</v>
      </c>
      <c r="G1240" s="45"/>
      <c r="H1240" s="45"/>
      <c r="I1240" s="45"/>
      <c r="J1240" s="45"/>
    </row>
    <row r="1241" spans="1:10" x14ac:dyDescent="0.25">
      <c r="A1241" s="41">
        <v>42740</v>
      </c>
      <c r="B1241" s="45">
        <v>23.83</v>
      </c>
      <c r="C1241" s="45">
        <v>48.799999</v>
      </c>
      <c r="D1241" s="45">
        <v>5.97</v>
      </c>
      <c r="E1241" s="45">
        <v>41.273299999999999</v>
      </c>
      <c r="F1241" s="45">
        <v>42</v>
      </c>
      <c r="G1241" s="45"/>
      <c r="H1241" s="45"/>
      <c r="I1241" s="45"/>
      <c r="J1241" s="45"/>
    </row>
    <row r="1242" spans="1:10" x14ac:dyDescent="0.25">
      <c r="A1242" s="41">
        <v>42741</v>
      </c>
      <c r="B1242" s="45">
        <v>23.83</v>
      </c>
      <c r="C1242" s="45">
        <v>48.259998000000003</v>
      </c>
      <c r="D1242" s="45">
        <v>5.9333299999999998</v>
      </c>
      <c r="E1242" s="45">
        <v>40.770000000000003</v>
      </c>
      <c r="F1242" s="45">
        <v>42</v>
      </c>
      <c r="G1242" s="45"/>
      <c r="H1242" s="45"/>
      <c r="I1242" s="45"/>
      <c r="J1242" s="45"/>
    </row>
    <row r="1243" spans="1:10" x14ac:dyDescent="0.25">
      <c r="A1243" s="41">
        <v>42744</v>
      </c>
      <c r="B1243" s="45">
        <v>23.83</v>
      </c>
      <c r="C1243" s="45">
        <v>47.970001000000003</v>
      </c>
      <c r="D1243" s="45">
        <v>5.9966699999999999</v>
      </c>
      <c r="E1243" s="45">
        <v>41.396701999999998</v>
      </c>
      <c r="F1243" s="45">
        <v>42</v>
      </c>
      <c r="G1243" s="45"/>
      <c r="H1243" s="45"/>
      <c r="I1243" s="45"/>
      <c r="J1243" s="45"/>
    </row>
    <row r="1244" spans="1:10" x14ac:dyDescent="0.25">
      <c r="A1244" s="41">
        <v>42745</v>
      </c>
      <c r="B1244" s="45">
        <v>23.790001</v>
      </c>
      <c r="C1244" s="45">
        <v>48.509998000000003</v>
      </c>
      <c r="D1244" s="45">
        <v>5.9466700000000001</v>
      </c>
      <c r="E1244" s="45">
        <v>41</v>
      </c>
      <c r="F1244" s="45">
        <v>42</v>
      </c>
      <c r="G1244" s="45"/>
      <c r="H1244" s="45"/>
      <c r="I1244" s="45"/>
      <c r="J1244" s="45"/>
    </row>
    <row r="1245" spans="1:10" x14ac:dyDescent="0.25">
      <c r="A1245" s="41">
        <v>42746</v>
      </c>
      <c r="B1245" s="45">
        <v>23.23</v>
      </c>
      <c r="C1245" s="45">
        <v>47.669998</v>
      </c>
      <c r="D1245" s="45">
        <v>5.8766699999999998</v>
      </c>
      <c r="E1245" s="45">
        <v>40.840000000000003</v>
      </c>
      <c r="F1245" s="45">
        <v>42</v>
      </c>
      <c r="G1245" s="45"/>
      <c r="H1245" s="45"/>
      <c r="I1245" s="45"/>
      <c r="J1245" s="45"/>
    </row>
    <row r="1246" spans="1:10" x14ac:dyDescent="0.25">
      <c r="A1246" s="41">
        <v>42747</v>
      </c>
      <c r="B1246" s="45">
        <v>23.9</v>
      </c>
      <c r="C1246" s="45">
        <v>48</v>
      </c>
      <c r="D1246" s="45">
        <v>5.8933299999999997</v>
      </c>
      <c r="E1246" s="45">
        <v>42.503300000000003</v>
      </c>
      <c r="F1246" s="45">
        <v>42</v>
      </c>
      <c r="G1246" s="45"/>
      <c r="H1246" s="45"/>
      <c r="I1246" s="45"/>
      <c r="J1246" s="45"/>
    </row>
    <row r="1247" spans="1:10" x14ac:dyDescent="0.25">
      <c r="A1247" s="41">
        <v>42748</v>
      </c>
      <c r="B1247" s="45">
        <v>23.9</v>
      </c>
      <c r="C1247" s="45">
        <v>48</v>
      </c>
      <c r="D1247" s="45">
        <v>5.7833300000000003</v>
      </c>
      <c r="E1247" s="45">
        <v>43.333302000000003</v>
      </c>
      <c r="F1247" s="45">
        <v>42</v>
      </c>
      <c r="G1247" s="45"/>
      <c r="H1247" s="45"/>
      <c r="I1247" s="45"/>
      <c r="J1247" s="45"/>
    </row>
    <row r="1248" spans="1:10" x14ac:dyDescent="0.25">
      <c r="A1248" s="41">
        <v>42751</v>
      </c>
      <c r="B1248" s="45">
        <v>23.9</v>
      </c>
      <c r="C1248" s="45">
        <v>48</v>
      </c>
      <c r="D1248" s="45">
        <v>5.8466699999999996</v>
      </c>
      <c r="E1248" s="45">
        <v>42.990001999999997</v>
      </c>
      <c r="F1248" s="45">
        <v>42</v>
      </c>
      <c r="G1248" s="45"/>
      <c r="H1248" s="45"/>
      <c r="I1248" s="45"/>
      <c r="J1248" s="45"/>
    </row>
    <row r="1249" spans="1:10" x14ac:dyDescent="0.25">
      <c r="A1249" s="41">
        <v>42752</v>
      </c>
      <c r="B1249" s="45">
        <v>24.15</v>
      </c>
      <c r="C1249" s="45">
        <v>47.799999</v>
      </c>
      <c r="D1249" s="45">
        <v>5.9333299999999998</v>
      </c>
      <c r="E1249" s="45">
        <v>44.026699000000001</v>
      </c>
      <c r="F1249" s="45">
        <v>42</v>
      </c>
      <c r="G1249" s="45"/>
      <c r="H1249" s="45"/>
      <c r="I1249" s="45"/>
      <c r="J1249" s="45"/>
    </row>
    <row r="1250" spans="1:10" x14ac:dyDescent="0.25">
      <c r="A1250" s="41">
        <v>42753</v>
      </c>
      <c r="B1250" s="45">
        <v>24.15</v>
      </c>
      <c r="C1250" s="45">
        <v>47.099997999999999</v>
      </c>
      <c r="D1250" s="45">
        <v>6.05</v>
      </c>
      <c r="E1250" s="45">
        <v>43.9133</v>
      </c>
      <c r="F1250" s="45">
        <v>42</v>
      </c>
      <c r="G1250" s="45"/>
      <c r="H1250" s="45"/>
      <c r="I1250" s="45"/>
      <c r="J1250" s="45"/>
    </row>
    <row r="1251" spans="1:10" x14ac:dyDescent="0.25">
      <c r="A1251" s="41">
        <v>42754</v>
      </c>
      <c r="B1251" s="45">
        <v>24.99</v>
      </c>
      <c r="C1251" s="45">
        <v>47.09</v>
      </c>
      <c r="D1251" s="45">
        <v>6</v>
      </c>
      <c r="E1251" s="45">
        <v>42.873299000000003</v>
      </c>
      <c r="F1251" s="45">
        <v>42</v>
      </c>
      <c r="G1251" s="45"/>
      <c r="H1251" s="45"/>
      <c r="I1251" s="45"/>
      <c r="J1251" s="45"/>
    </row>
    <row r="1252" spans="1:10" x14ac:dyDescent="0.25">
      <c r="A1252" s="41">
        <v>42755</v>
      </c>
      <c r="B1252" s="45">
        <v>24.790001</v>
      </c>
      <c r="C1252" s="45">
        <v>47.290000999999997</v>
      </c>
      <c r="D1252" s="45">
        <v>5.94</v>
      </c>
      <c r="E1252" s="45">
        <v>43.356701000000001</v>
      </c>
      <c r="F1252" s="45">
        <v>42</v>
      </c>
      <c r="G1252" s="45"/>
      <c r="H1252" s="45"/>
      <c r="I1252" s="45"/>
      <c r="J1252" s="45"/>
    </row>
    <row r="1253" spans="1:10" x14ac:dyDescent="0.25">
      <c r="A1253" s="41">
        <v>42758</v>
      </c>
      <c r="B1253" s="45">
        <v>24.790001</v>
      </c>
      <c r="C1253" s="45">
        <v>47.950001</v>
      </c>
      <c r="D1253" s="45">
        <v>5.9966699999999999</v>
      </c>
      <c r="E1253" s="45">
        <v>43.790000999999997</v>
      </c>
      <c r="F1253" s="45">
        <v>42</v>
      </c>
      <c r="G1253" s="45"/>
      <c r="H1253" s="45"/>
      <c r="I1253" s="45"/>
      <c r="J1253" s="45"/>
    </row>
    <row r="1254" spans="1:10" x14ac:dyDescent="0.25">
      <c r="A1254" s="41">
        <v>42759</v>
      </c>
      <c r="B1254" s="45">
        <v>24</v>
      </c>
      <c r="C1254" s="45">
        <v>48.099997999999999</v>
      </c>
      <c r="D1254" s="45">
        <v>6.08</v>
      </c>
      <c r="E1254" s="45">
        <v>43.066699999999997</v>
      </c>
      <c r="F1254" s="45">
        <v>42</v>
      </c>
      <c r="G1254" s="45"/>
      <c r="H1254" s="45"/>
      <c r="I1254" s="45"/>
      <c r="J1254" s="45"/>
    </row>
    <row r="1255" spans="1:10" x14ac:dyDescent="0.25">
      <c r="A1255" s="41">
        <v>42761</v>
      </c>
      <c r="B1255" s="45">
        <v>24</v>
      </c>
      <c r="C1255" s="45">
        <v>48</v>
      </c>
      <c r="D1255" s="45">
        <v>6.2233299999999998</v>
      </c>
      <c r="E1255" s="45">
        <v>42.496699999999997</v>
      </c>
      <c r="F1255" s="45">
        <v>42</v>
      </c>
      <c r="G1255" s="45"/>
      <c r="H1255" s="45"/>
      <c r="I1255" s="45"/>
      <c r="J1255" s="45"/>
    </row>
    <row r="1256" spans="1:10" x14ac:dyDescent="0.25">
      <c r="A1256" s="41">
        <v>42762</v>
      </c>
      <c r="B1256" s="45">
        <v>24.01</v>
      </c>
      <c r="C1256" s="45">
        <v>48.060001</v>
      </c>
      <c r="D1256" s="45">
        <v>6.2</v>
      </c>
      <c r="E1256" s="45">
        <v>42.470001000000003</v>
      </c>
      <c r="F1256" s="45">
        <v>42</v>
      </c>
      <c r="G1256" s="45"/>
      <c r="H1256" s="45"/>
      <c r="I1256" s="45"/>
      <c r="J1256" s="45"/>
    </row>
    <row r="1257" spans="1:10" x14ac:dyDescent="0.25">
      <c r="A1257" s="41">
        <v>42765</v>
      </c>
      <c r="B1257" s="45">
        <v>24.01</v>
      </c>
      <c r="C1257" s="45">
        <v>47.740001999999997</v>
      </c>
      <c r="D1257" s="45">
        <v>6.1433299999999997</v>
      </c>
      <c r="E1257" s="45">
        <v>41.650002000000001</v>
      </c>
      <c r="F1257" s="45">
        <v>42</v>
      </c>
      <c r="G1257" s="45"/>
      <c r="H1257" s="45"/>
      <c r="I1257" s="45"/>
      <c r="J1257" s="45"/>
    </row>
    <row r="1258" spans="1:10" x14ac:dyDescent="0.25">
      <c r="A1258" s="41">
        <v>42766</v>
      </c>
      <c r="B1258" s="45">
        <v>24.01</v>
      </c>
      <c r="C1258" s="45">
        <v>47.700001</v>
      </c>
      <c r="D1258" s="45">
        <v>6.17</v>
      </c>
      <c r="E1258" s="45">
        <v>41.306702000000001</v>
      </c>
      <c r="F1258" s="45">
        <v>42</v>
      </c>
      <c r="G1258" s="45"/>
      <c r="H1258" s="45"/>
      <c r="I1258" s="45"/>
      <c r="J1258" s="45"/>
    </row>
    <row r="1259" spans="1:10" x14ac:dyDescent="0.25">
      <c r="A1259" s="41">
        <v>42767</v>
      </c>
      <c r="B1259" s="45">
        <v>24.01</v>
      </c>
      <c r="C1259" s="45">
        <v>48.880001</v>
      </c>
      <c r="D1259" s="45">
        <v>6.17</v>
      </c>
      <c r="E1259" s="45">
        <v>42.093299999999999</v>
      </c>
      <c r="F1259" s="45">
        <v>42</v>
      </c>
      <c r="G1259" s="45"/>
      <c r="H1259" s="45"/>
      <c r="I1259" s="45"/>
      <c r="J1259" s="45"/>
    </row>
    <row r="1260" spans="1:10" x14ac:dyDescent="0.25">
      <c r="A1260" s="41">
        <v>42768</v>
      </c>
      <c r="B1260" s="45">
        <v>24.5</v>
      </c>
      <c r="C1260" s="45">
        <v>47.900002000000001</v>
      </c>
      <c r="D1260" s="45">
        <v>6.18</v>
      </c>
      <c r="E1260" s="45">
        <v>42.1633</v>
      </c>
      <c r="F1260" s="45">
        <v>42</v>
      </c>
      <c r="G1260" s="45"/>
      <c r="H1260" s="45"/>
      <c r="I1260" s="45"/>
      <c r="J1260" s="45"/>
    </row>
    <row r="1261" spans="1:10" x14ac:dyDescent="0.25">
      <c r="A1261" s="41">
        <v>42769</v>
      </c>
      <c r="B1261" s="45">
        <v>24.25</v>
      </c>
      <c r="C1261" s="45">
        <v>47.900002000000001</v>
      </c>
      <c r="D1261" s="45">
        <v>6.17</v>
      </c>
      <c r="E1261" s="45">
        <v>42.759998000000003</v>
      </c>
      <c r="F1261" s="45">
        <v>42</v>
      </c>
      <c r="G1261" s="45"/>
      <c r="H1261" s="45"/>
      <c r="I1261" s="45"/>
      <c r="J1261" s="45"/>
    </row>
    <row r="1262" spans="1:10" x14ac:dyDescent="0.25">
      <c r="A1262" s="41">
        <v>42772</v>
      </c>
      <c r="B1262" s="45">
        <v>24.25</v>
      </c>
      <c r="C1262" s="45">
        <v>48.099997999999999</v>
      </c>
      <c r="D1262" s="45">
        <v>6.17333</v>
      </c>
      <c r="E1262" s="45">
        <v>42.400002000000001</v>
      </c>
      <c r="F1262" s="45">
        <v>40.009998000000003</v>
      </c>
      <c r="G1262" s="45"/>
      <c r="H1262" s="45"/>
      <c r="I1262" s="45"/>
      <c r="J1262" s="45"/>
    </row>
    <row r="1263" spans="1:10" x14ac:dyDescent="0.25">
      <c r="A1263" s="41">
        <v>42773</v>
      </c>
      <c r="B1263" s="45">
        <v>24.25</v>
      </c>
      <c r="C1263" s="45">
        <v>48.099997999999999</v>
      </c>
      <c r="D1263" s="45">
        <v>6.1466700000000003</v>
      </c>
      <c r="E1263" s="45">
        <v>43.003300000000003</v>
      </c>
      <c r="F1263" s="45">
        <v>40.009998000000003</v>
      </c>
      <c r="G1263" s="45"/>
      <c r="H1263" s="45"/>
      <c r="I1263" s="45"/>
      <c r="J1263" s="45"/>
    </row>
    <row r="1264" spans="1:10" x14ac:dyDescent="0.25">
      <c r="A1264" s="41">
        <v>42774</v>
      </c>
      <c r="B1264" s="45">
        <v>25</v>
      </c>
      <c r="C1264" s="45">
        <v>47.77</v>
      </c>
      <c r="D1264" s="45">
        <v>6.18</v>
      </c>
      <c r="E1264" s="45">
        <v>42.386699999999998</v>
      </c>
      <c r="F1264" s="45">
        <v>40.009998000000003</v>
      </c>
      <c r="G1264" s="45"/>
      <c r="H1264" s="45"/>
      <c r="I1264" s="45"/>
      <c r="J1264" s="45"/>
    </row>
    <row r="1265" spans="1:10" x14ac:dyDescent="0.25">
      <c r="A1265" s="41">
        <v>42775</v>
      </c>
      <c r="B1265" s="45">
        <v>25</v>
      </c>
      <c r="C1265" s="45">
        <v>47</v>
      </c>
      <c r="D1265" s="45">
        <v>6.4666699999999997</v>
      </c>
      <c r="E1265" s="45">
        <v>43.330002</v>
      </c>
      <c r="F1265" s="45">
        <v>42</v>
      </c>
      <c r="G1265" s="45"/>
      <c r="H1265" s="45"/>
      <c r="I1265" s="45"/>
      <c r="J1265" s="45"/>
    </row>
    <row r="1266" spans="1:10" x14ac:dyDescent="0.25">
      <c r="A1266" s="41">
        <v>42776</v>
      </c>
      <c r="B1266" s="45">
        <v>25</v>
      </c>
      <c r="C1266" s="45">
        <v>47.5</v>
      </c>
      <c r="D1266" s="45">
        <v>6.4433299999999996</v>
      </c>
      <c r="E1266" s="45">
        <v>44</v>
      </c>
      <c r="F1266" s="45">
        <v>42</v>
      </c>
      <c r="G1266" s="45"/>
      <c r="H1266" s="45"/>
      <c r="I1266" s="45"/>
      <c r="J1266" s="45"/>
    </row>
    <row r="1267" spans="1:10" x14ac:dyDescent="0.25">
      <c r="A1267" s="41">
        <v>42779</v>
      </c>
      <c r="B1267" s="45">
        <v>25</v>
      </c>
      <c r="C1267" s="45">
        <v>47</v>
      </c>
      <c r="D1267" s="45">
        <v>6.5</v>
      </c>
      <c r="E1267" s="45">
        <v>44</v>
      </c>
      <c r="F1267" s="45">
        <v>42</v>
      </c>
      <c r="G1267" s="45"/>
      <c r="H1267" s="45"/>
      <c r="I1267" s="45"/>
      <c r="J1267" s="45"/>
    </row>
    <row r="1268" spans="1:10" x14ac:dyDescent="0.25">
      <c r="A1268" s="41">
        <v>42780</v>
      </c>
      <c r="B1268" s="45">
        <v>25</v>
      </c>
      <c r="C1268" s="45">
        <v>47</v>
      </c>
      <c r="D1268" s="45">
        <v>6.5933299999999999</v>
      </c>
      <c r="E1268" s="45">
        <v>43.93</v>
      </c>
      <c r="F1268" s="45">
        <v>42</v>
      </c>
      <c r="G1268" s="45"/>
      <c r="H1268" s="45"/>
      <c r="I1268" s="45"/>
      <c r="J1268" s="45"/>
    </row>
    <row r="1269" spans="1:10" x14ac:dyDescent="0.25">
      <c r="A1269" s="41">
        <v>42781</v>
      </c>
      <c r="B1269" s="45">
        <v>25</v>
      </c>
      <c r="C1269" s="45">
        <v>47.02</v>
      </c>
      <c r="D1269" s="45">
        <v>6.63</v>
      </c>
      <c r="E1269" s="45">
        <v>45.376700999999997</v>
      </c>
      <c r="F1269" s="45">
        <v>42</v>
      </c>
      <c r="G1269" s="45"/>
      <c r="H1269" s="45"/>
      <c r="I1269" s="45"/>
      <c r="J1269" s="45"/>
    </row>
    <row r="1270" spans="1:10" x14ac:dyDescent="0.25">
      <c r="A1270" s="41">
        <v>42782</v>
      </c>
      <c r="B1270" s="45">
        <v>25.469999000000001</v>
      </c>
      <c r="C1270" s="45">
        <v>46.189999</v>
      </c>
      <c r="D1270" s="45">
        <v>6.6166700000000001</v>
      </c>
      <c r="E1270" s="45">
        <v>46.283298000000002</v>
      </c>
      <c r="F1270" s="45">
        <v>42</v>
      </c>
      <c r="G1270" s="45"/>
      <c r="H1270" s="45"/>
      <c r="I1270" s="45"/>
      <c r="J1270" s="45"/>
    </row>
    <row r="1271" spans="1:10" x14ac:dyDescent="0.25">
      <c r="A1271" s="41">
        <v>42783</v>
      </c>
      <c r="B1271" s="45">
        <v>27.02</v>
      </c>
      <c r="C1271" s="45">
        <v>45.939999</v>
      </c>
      <c r="D1271" s="45">
        <v>6.6333299999999999</v>
      </c>
      <c r="E1271" s="45">
        <v>45.439999</v>
      </c>
      <c r="F1271" s="45">
        <v>42</v>
      </c>
      <c r="G1271" s="45"/>
      <c r="H1271" s="45"/>
      <c r="I1271" s="45"/>
      <c r="J1271" s="45"/>
    </row>
    <row r="1272" spans="1:10" x14ac:dyDescent="0.25">
      <c r="A1272" s="41">
        <v>42786</v>
      </c>
      <c r="B1272" s="45">
        <v>28.200001</v>
      </c>
      <c r="C1272" s="45">
        <v>45.369999</v>
      </c>
      <c r="D1272" s="45">
        <v>6.6366699999999996</v>
      </c>
      <c r="E1272" s="45">
        <v>46.513302000000003</v>
      </c>
      <c r="F1272" s="45">
        <v>42</v>
      </c>
      <c r="G1272" s="45"/>
      <c r="H1272" s="45"/>
      <c r="I1272" s="45"/>
      <c r="J1272" s="45"/>
    </row>
    <row r="1273" spans="1:10" x14ac:dyDescent="0.25">
      <c r="A1273" s="41">
        <v>42787</v>
      </c>
      <c r="B1273" s="45">
        <v>28.200001</v>
      </c>
      <c r="C1273" s="45">
        <v>44.990001999999997</v>
      </c>
      <c r="D1273" s="45">
        <v>6.6233300000000002</v>
      </c>
      <c r="E1273" s="45">
        <v>45.333302000000003</v>
      </c>
      <c r="F1273" s="45">
        <v>42</v>
      </c>
      <c r="G1273" s="45"/>
      <c r="H1273" s="45"/>
      <c r="I1273" s="45"/>
      <c r="J1273" s="45"/>
    </row>
    <row r="1274" spans="1:10" x14ac:dyDescent="0.25">
      <c r="A1274" s="41">
        <v>42788</v>
      </c>
      <c r="B1274" s="45">
        <v>27.5</v>
      </c>
      <c r="C1274" s="45">
        <v>44.73</v>
      </c>
      <c r="D1274" s="45">
        <v>6.67</v>
      </c>
      <c r="E1274" s="45">
        <v>45.6633</v>
      </c>
      <c r="F1274" s="45">
        <v>42</v>
      </c>
      <c r="G1274" s="45"/>
      <c r="H1274" s="45"/>
      <c r="I1274" s="45"/>
      <c r="J1274" s="45"/>
    </row>
    <row r="1275" spans="1:10" x14ac:dyDescent="0.25">
      <c r="A1275" s="41">
        <v>42789</v>
      </c>
      <c r="B1275" s="45">
        <v>28.299999</v>
      </c>
      <c r="C1275" s="45">
        <v>46.310001</v>
      </c>
      <c r="D1275" s="45">
        <v>6.6166700000000001</v>
      </c>
      <c r="E1275" s="45">
        <v>45.25</v>
      </c>
      <c r="F1275" s="45">
        <v>42</v>
      </c>
      <c r="G1275" s="45"/>
      <c r="H1275" s="45"/>
      <c r="I1275" s="45"/>
      <c r="J1275" s="45"/>
    </row>
    <row r="1276" spans="1:10" x14ac:dyDescent="0.25">
      <c r="A1276" s="41">
        <v>42790</v>
      </c>
      <c r="B1276" s="45">
        <v>28.299999</v>
      </c>
      <c r="C1276" s="45">
        <v>46.75</v>
      </c>
      <c r="D1276" s="45">
        <v>6.6633300000000002</v>
      </c>
      <c r="E1276" s="45">
        <v>46.066699999999997</v>
      </c>
      <c r="F1276" s="45">
        <v>42</v>
      </c>
      <c r="G1276" s="45"/>
      <c r="H1276" s="45"/>
      <c r="I1276" s="45"/>
      <c r="J1276" s="45"/>
    </row>
    <row r="1277" spans="1:10" x14ac:dyDescent="0.25">
      <c r="A1277" s="41">
        <v>42795</v>
      </c>
      <c r="B1277" s="45">
        <v>28.299999</v>
      </c>
      <c r="C1277" s="45">
        <v>46.5</v>
      </c>
      <c r="D1277" s="45">
        <v>6.6266699999999998</v>
      </c>
      <c r="E1277" s="45">
        <v>44.583302000000003</v>
      </c>
      <c r="F1277" s="45">
        <v>42</v>
      </c>
      <c r="G1277" s="45"/>
      <c r="H1277" s="45"/>
      <c r="I1277" s="45"/>
      <c r="J1277" s="45"/>
    </row>
    <row r="1278" spans="1:10" x14ac:dyDescent="0.25">
      <c r="A1278" s="41">
        <v>42796</v>
      </c>
      <c r="B1278" s="45">
        <v>30.5</v>
      </c>
      <c r="C1278" s="45">
        <v>46.5</v>
      </c>
      <c r="D1278" s="45">
        <v>6.57</v>
      </c>
      <c r="E1278" s="45">
        <v>44.026699000000001</v>
      </c>
      <c r="F1278" s="45">
        <v>42</v>
      </c>
      <c r="G1278" s="45"/>
      <c r="H1278" s="45"/>
      <c r="I1278" s="45"/>
      <c r="J1278" s="45"/>
    </row>
    <row r="1279" spans="1:10" x14ac:dyDescent="0.25">
      <c r="A1279" s="41">
        <v>42797</v>
      </c>
      <c r="B1279" s="45">
        <v>28.75</v>
      </c>
      <c r="C1279" s="45">
        <v>46.68</v>
      </c>
      <c r="D1279" s="45">
        <v>6.5733300000000003</v>
      </c>
      <c r="E1279" s="45">
        <v>44.18</v>
      </c>
      <c r="F1279" s="45">
        <v>42</v>
      </c>
      <c r="G1279" s="45"/>
      <c r="H1279" s="45"/>
      <c r="I1279" s="45"/>
      <c r="J1279" s="45"/>
    </row>
    <row r="1280" spans="1:10" x14ac:dyDescent="0.25">
      <c r="A1280" s="41">
        <v>42800</v>
      </c>
      <c r="B1280" s="45">
        <v>28.66</v>
      </c>
      <c r="C1280" s="45">
        <v>46.799999</v>
      </c>
      <c r="D1280" s="45">
        <v>6.9933300000000003</v>
      </c>
      <c r="E1280" s="45">
        <v>44.666697999999997</v>
      </c>
      <c r="F1280" s="45">
        <v>42</v>
      </c>
      <c r="G1280" s="45"/>
      <c r="H1280" s="45"/>
      <c r="I1280" s="45"/>
      <c r="J1280" s="45"/>
    </row>
    <row r="1281" spans="1:10" x14ac:dyDescent="0.25">
      <c r="A1281" s="41">
        <v>42801</v>
      </c>
      <c r="B1281" s="45">
        <v>29</v>
      </c>
      <c r="C1281" s="45">
        <v>48.099997999999999</v>
      </c>
      <c r="D1281" s="45">
        <v>6.9733299999999998</v>
      </c>
      <c r="E1281" s="45">
        <v>40.68</v>
      </c>
      <c r="F1281" s="45">
        <v>42</v>
      </c>
      <c r="G1281" s="45"/>
      <c r="H1281" s="45"/>
      <c r="I1281" s="45"/>
      <c r="J1281" s="45"/>
    </row>
    <row r="1282" spans="1:10" x14ac:dyDescent="0.25">
      <c r="A1282" s="41">
        <v>42802</v>
      </c>
      <c r="B1282" s="45">
        <v>29</v>
      </c>
      <c r="C1282" s="45">
        <v>47.950001</v>
      </c>
      <c r="D1282" s="45">
        <v>6.9966699999999999</v>
      </c>
      <c r="E1282" s="45">
        <v>40.483299000000002</v>
      </c>
      <c r="F1282" s="45">
        <v>41.5</v>
      </c>
      <c r="G1282" s="45"/>
      <c r="H1282" s="45"/>
      <c r="I1282" s="45"/>
      <c r="J1282" s="45"/>
    </row>
    <row r="1283" spans="1:10" x14ac:dyDescent="0.25">
      <c r="A1283" s="41">
        <v>42803</v>
      </c>
      <c r="B1283" s="45">
        <v>28.309999000000001</v>
      </c>
      <c r="C1283" s="45">
        <v>48.98</v>
      </c>
      <c r="D1283" s="45">
        <v>7.0033300000000001</v>
      </c>
      <c r="E1283" s="45">
        <v>41.900002000000001</v>
      </c>
      <c r="F1283" s="45">
        <v>41.5</v>
      </c>
      <c r="G1283" s="45"/>
      <c r="H1283" s="45"/>
      <c r="I1283" s="45"/>
      <c r="J1283" s="45"/>
    </row>
    <row r="1284" spans="1:10" x14ac:dyDescent="0.25">
      <c r="A1284" s="41">
        <v>42804</v>
      </c>
      <c r="B1284" s="45">
        <v>28.5</v>
      </c>
      <c r="C1284" s="45">
        <v>48.07</v>
      </c>
      <c r="D1284" s="45">
        <v>7.0866699999999998</v>
      </c>
      <c r="E1284" s="45">
        <v>41.476700000000001</v>
      </c>
      <c r="F1284" s="45">
        <v>41.5</v>
      </c>
      <c r="G1284" s="45"/>
      <c r="H1284" s="45"/>
      <c r="I1284" s="45"/>
      <c r="J1284" s="45"/>
    </row>
    <row r="1285" spans="1:10" x14ac:dyDescent="0.25">
      <c r="A1285" s="41">
        <v>42807</v>
      </c>
      <c r="B1285" s="45">
        <v>28.5</v>
      </c>
      <c r="C1285" s="45">
        <v>48.209999000000003</v>
      </c>
      <c r="D1285" s="45">
        <v>7.09</v>
      </c>
      <c r="E1285" s="45">
        <v>41.970001000000003</v>
      </c>
      <c r="F1285" s="45">
        <v>41.5</v>
      </c>
      <c r="G1285" s="45"/>
      <c r="H1285" s="45"/>
      <c r="I1285" s="45"/>
      <c r="J1285" s="45"/>
    </row>
    <row r="1286" spans="1:10" x14ac:dyDescent="0.25">
      <c r="A1286" s="41">
        <v>42808</v>
      </c>
      <c r="B1286" s="45">
        <v>28.5</v>
      </c>
      <c r="C1286" s="45">
        <v>47.5</v>
      </c>
      <c r="D1286" s="45">
        <v>7.0166700000000004</v>
      </c>
      <c r="E1286" s="45">
        <v>43.333302000000003</v>
      </c>
      <c r="F1286" s="45">
        <v>41.5</v>
      </c>
      <c r="G1286" s="45"/>
      <c r="H1286" s="45"/>
      <c r="I1286" s="45"/>
      <c r="J1286" s="45"/>
    </row>
    <row r="1287" spans="1:10" x14ac:dyDescent="0.25">
      <c r="A1287" s="41">
        <v>42809</v>
      </c>
      <c r="B1287" s="45">
        <v>28.6</v>
      </c>
      <c r="C1287" s="45">
        <v>47.689999</v>
      </c>
      <c r="D1287" s="45">
        <v>7.1766699999999997</v>
      </c>
      <c r="E1287" s="45">
        <v>42.580002</v>
      </c>
      <c r="F1287" s="45">
        <v>41.5</v>
      </c>
      <c r="G1287" s="45"/>
      <c r="H1287" s="45"/>
      <c r="I1287" s="45"/>
      <c r="J1287" s="45"/>
    </row>
    <row r="1288" spans="1:10" x14ac:dyDescent="0.25">
      <c r="A1288" s="41">
        <v>42810</v>
      </c>
      <c r="B1288" s="45">
        <v>29</v>
      </c>
      <c r="C1288" s="45">
        <v>47.5</v>
      </c>
      <c r="D1288" s="45">
        <v>7.2166699999999997</v>
      </c>
      <c r="E1288" s="45">
        <v>42.869999</v>
      </c>
      <c r="F1288" s="45">
        <v>41.5</v>
      </c>
      <c r="G1288" s="45"/>
      <c r="H1288" s="45"/>
      <c r="I1288" s="45"/>
      <c r="J1288" s="45"/>
    </row>
    <row r="1289" spans="1:10" x14ac:dyDescent="0.25">
      <c r="A1289" s="41">
        <v>42811</v>
      </c>
      <c r="B1289" s="45">
        <v>28</v>
      </c>
      <c r="C1289" s="45">
        <v>49.5</v>
      </c>
      <c r="D1289" s="45">
        <v>7.2333299999999996</v>
      </c>
      <c r="E1289" s="45">
        <v>42.463298999999999</v>
      </c>
      <c r="F1289" s="45">
        <v>41.5</v>
      </c>
      <c r="G1289" s="45"/>
      <c r="H1289" s="45"/>
      <c r="I1289" s="45"/>
      <c r="J1289" s="45"/>
    </row>
    <row r="1290" spans="1:10" x14ac:dyDescent="0.25">
      <c r="A1290" s="41">
        <v>42814</v>
      </c>
      <c r="B1290" s="45">
        <v>28</v>
      </c>
      <c r="C1290" s="45">
        <v>48.970001000000003</v>
      </c>
      <c r="D1290" s="45">
        <v>7.1533300000000004</v>
      </c>
      <c r="E1290" s="45">
        <v>41.849997999999999</v>
      </c>
      <c r="F1290" s="45">
        <v>41.5</v>
      </c>
      <c r="G1290" s="45"/>
      <c r="H1290" s="45"/>
      <c r="I1290" s="45"/>
      <c r="J1290" s="45"/>
    </row>
    <row r="1291" spans="1:10" x14ac:dyDescent="0.25">
      <c r="A1291" s="41">
        <v>42815</v>
      </c>
      <c r="B1291" s="45">
        <v>28</v>
      </c>
      <c r="C1291" s="45">
        <v>48.75</v>
      </c>
      <c r="D1291" s="45">
        <v>7.1566700000000001</v>
      </c>
      <c r="E1291" s="45">
        <v>41.396701999999998</v>
      </c>
      <c r="F1291" s="45">
        <v>42</v>
      </c>
      <c r="G1291" s="45"/>
      <c r="H1291" s="45"/>
      <c r="I1291" s="45"/>
      <c r="J1291" s="45"/>
    </row>
    <row r="1292" spans="1:10" x14ac:dyDescent="0.25">
      <c r="A1292" s="41">
        <v>42816</v>
      </c>
      <c r="B1292" s="45">
        <v>28</v>
      </c>
      <c r="C1292" s="45">
        <v>48.73</v>
      </c>
      <c r="D1292" s="45">
        <v>7.17333</v>
      </c>
      <c r="E1292" s="45">
        <v>41.796700000000001</v>
      </c>
      <c r="F1292" s="45">
        <v>42</v>
      </c>
      <c r="G1292" s="45"/>
      <c r="H1292" s="45"/>
      <c r="I1292" s="45"/>
      <c r="J1292" s="45"/>
    </row>
    <row r="1293" spans="1:10" x14ac:dyDescent="0.25">
      <c r="A1293" s="41">
        <v>42817</v>
      </c>
      <c r="B1293" s="45">
        <v>28</v>
      </c>
      <c r="C1293" s="45">
        <v>47.950001</v>
      </c>
      <c r="D1293" s="45">
        <v>7.0033300000000001</v>
      </c>
      <c r="E1293" s="45">
        <v>41.946700999999997</v>
      </c>
      <c r="F1293" s="45">
        <v>42</v>
      </c>
      <c r="G1293" s="45"/>
      <c r="H1293" s="45"/>
      <c r="I1293" s="45"/>
      <c r="J1293" s="45"/>
    </row>
    <row r="1294" spans="1:10" x14ac:dyDescent="0.25">
      <c r="A1294" s="41">
        <v>42818</v>
      </c>
      <c r="B1294" s="45">
        <v>28.6</v>
      </c>
      <c r="C1294" s="45">
        <v>46.77</v>
      </c>
      <c r="D1294" s="45">
        <v>7.13</v>
      </c>
      <c r="E1294" s="45">
        <v>42.036701000000001</v>
      </c>
      <c r="F1294" s="45">
        <v>42</v>
      </c>
      <c r="G1294" s="45"/>
      <c r="H1294" s="45"/>
      <c r="I1294" s="45"/>
      <c r="J1294" s="45"/>
    </row>
    <row r="1295" spans="1:10" x14ac:dyDescent="0.25">
      <c r="A1295" s="41">
        <v>42821</v>
      </c>
      <c r="B1295" s="45">
        <v>28.6</v>
      </c>
      <c r="C1295" s="45">
        <v>47.459999000000003</v>
      </c>
      <c r="D1295" s="45">
        <v>7.1433299999999997</v>
      </c>
      <c r="E1295" s="45">
        <v>42.036701000000001</v>
      </c>
      <c r="F1295" s="45">
        <v>42</v>
      </c>
      <c r="G1295" s="45"/>
      <c r="H1295" s="45"/>
      <c r="I1295" s="45"/>
      <c r="J1295" s="45"/>
    </row>
    <row r="1296" spans="1:10" x14ac:dyDescent="0.25">
      <c r="A1296" s="41">
        <v>42822</v>
      </c>
      <c r="B1296" s="45">
        <v>28.5</v>
      </c>
      <c r="C1296" s="45">
        <v>47.049999</v>
      </c>
      <c r="D1296" s="45">
        <v>7.1766699999999997</v>
      </c>
      <c r="E1296" s="45">
        <v>42.833302000000003</v>
      </c>
      <c r="F1296" s="45">
        <v>42</v>
      </c>
      <c r="G1296" s="45"/>
      <c r="H1296" s="45"/>
      <c r="I1296" s="45"/>
      <c r="J1296" s="45"/>
    </row>
    <row r="1297" spans="1:10" x14ac:dyDescent="0.25">
      <c r="A1297" s="41">
        <v>42823</v>
      </c>
      <c r="B1297" s="45">
        <v>28.5</v>
      </c>
      <c r="C1297" s="45">
        <v>47.950001</v>
      </c>
      <c r="D1297" s="45">
        <v>7.3833299999999999</v>
      </c>
      <c r="E1297" s="45">
        <v>42.173302</v>
      </c>
      <c r="F1297" s="45">
        <v>42</v>
      </c>
      <c r="G1297" s="45"/>
      <c r="H1297" s="45"/>
      <c r="I1297" s="45"/>
      <c r="J1297" s="45"/>
    </row>
    <row r="1298" spans="1:10" x14ac:dyDescent="0.25">
      <c r="A1298" s="41">
        <v>42824</v>
      </c>
      <c r="B1298" s="45">
        <v>28</v>
      </c>
      <c r="C1298" s="45">
        <v>47.990001999999997</v>
      </c>
      <c r="D1298" s="45">
        <v>7.4466700000000001</v>
      </c>
      <c r="E1298" s="45">
        <v>41.889999000000003</v>
      </c>
      <c r="F1298" s="45">
        <v>42</v>
      </c>
      <c r="G1298" s="45"/>
      <c r="H1298" s="45"/>
      <c r="I1298" s="45"/>
      <c r="J1298" s="45"/>
    </row>
    <row r="1299" spans="1:10" x14ac:dyDescent="0.25">
      <c r="A1299" s="41">
        <v>42825</v>
      </c>
      <c r="B1299" s="45">
        <v>29.5</v>
      </c>
      <c r="C1299" s="45">
        <v>47.779998999999997</v>
      </c>
      <c r="D1299" s="45">
        <v>7.5566700000000004</v>
      </c>
      <c r="E1299" s="45">
        <v>42.599997999999999</v>
      </c>
      <c r="F1299" s="45">
        <v>42</v>
      </c>
      <c r="G1299" s="45"/>
      <c r="H1299" s="45"/>
      <c r="I1299" s="45"/>
      <c r="J1299" s="45"/>
    </row>
    <row r="1300" spans="1:10" x14ac:dyDescent="0.25">
      <c r="A1300" s="41">
        <v>42828</v>
      </c>
      <c r="B1300" s="45">
        <v>29.5</v>
      </c>
      <c r="C1300" s="45">
        <v>47.389999000000003</v>
      </c>
      <c r="D1300" s="45">
        <v>7.54</v>
      </c>
      <c r="E1300" s="45">
        <v>43.043301</v>
      </c>
      <c r="F1300" s="45">
        <v>42</v>
      </c>
      <c r="G1300" s="45"/>
      <c r="H1300" s="45"/>
      <c r="I1300" s="45"/>
      <c r="J1300" s="45"/>
    </row>
    <row r="1301" spans="1:10" x14ac:dyDescent="0.25">
      <c r="A1301" s="41">
        <v>42829</v>
      </c>
      <c r="B1301" s="45">
        <v>28.6</v>
      </c>
      <c r="C1301" s="45">
        <v>47.720001000000003</v>
      </c>
      <c r="D1301" s="45">
        <v>7.54</v>
      </c>
      <c r="E1301" s="45">
        <v>42.650002000000001</v>
      </c>
      <c r="F1301" s="45">
        <v>42</v>
      </c>
      <c r="G1301" s="45"/>
      <c r="H1301" s="45"/>
      <c r="I1301" s="45"/>
      <c r="J1301" s="45"/>
    </row>
    <row r="1302" spans="1:10" x14ac:dyDescent="0.25">
      <c r="A1302" s="41">
        <v>42830</v>
      </c>
      <c r="B1302" s="45">
        <v>28.6</v>
      </c>
      <c r="C1302" s="45">
        <v>47.580002</v>
      </c>
      <c r="D1302" s="45">
        <v>7.6266699999999998</v>
      </c>
      <c r="E1302" s="45">
        <v>43.666697999999997</v>
      </c>
      <c r="F1302" s="45">
        <v>42</v>
      </c>
      <c r="G1302" s="45"/>
      <c r="H1302" s="45"/>
      <c r="I1302" s="45"/>
      <c r="J1302" s="45"/>
    </row>
    <row r="1303" spans="1:10" x14ac:dyDescent="0.25">
      <c r="A1303" s="41">
        <v>42831</v>
      </c>
      <c r="B1303" s="45">
        <v>28.6</v>
      </c>
      <c r="C1303" s="45">
        <v>48</v>
      </c>
      <c r="D1303" s="45">
        <v>7.5166700000000004</v>
      </c>
      <c r="E1303" s="45">
        <v>43.889999000000003</v>
      </c>
      <c r="F1303" s="45">
        <v>42</v>
      </c>
      <c r="G1303" s="45"/>
      <c r="H1303" s="45"/>
      <c r="I1303" s="45"/>
      <c r="J1303" s="45"/>
    </row>
    <row r="1304" spans="1:10" x14ac:dyDescent="0.25">
      <c r="A1304" s="41">
        <v>42832</v>
      </c>
      <c r="B1304" s="45">
        <v>28.75</v>
      </c>
      <c r="C1304" s="45">
        <v>47.009998000000003</v>
      </c>
      <c r="D1304" s="45">
        <v>7.6366699999999996</v>
      </c>
      <c r="E1304" s="45">
        <v>45.669998</v>
      </c>
      <c r="F1304" s="45">
        <v>42</v>
      </c>
      <c r="G1304" s="45"/>
      <c r="H1304" s="45"/>
      <c r="I1304" s="45"/>
      <c r="J1304" s="45"/>
    </row>
    <row r="1305" spans="1:10" x14ac:dyDescent="0.25">
      <c r="A1305" s="41">
        <v>42835</v>
      </c>
      <c r="B1305" s="45">
        <v>28.75</v>
      </c>
      <c r="C1305" s="45">
        <v>47.279998999999997</v>
      </c>
      <c r="D1305" s="45">
        <v>7.6033299999999997</v>
      </c>
      <c r="E1305" s="45">
        <v>45.383301000000003</v>
      </c>
      <c r="F1305" s="45">
        <v>42</v>
      </c>
      <c r="G1305" s="45"/>
      <c r="H1305" s="45"/>
      <c r="I1305" s="45"/>
      <c r="J1305" s="45"/>
    </row>
    <row r="1306" spans="1:10" x14ac:dyDescent="0.25">
      <c r="A1306" s="41">
        <v>42836</v>
      </c>
      <c r="B1306" s="45">
        <v>28.75</v>
      </c>
      <c r="C1306" s="45">
        <v>47.849997999999999</v>
      </c>
      <c r="D1306" s="45">
        <v>7.75</v>
      </c>
      <c r="E1306" s="45">
        <v>45.5</v>
      </c>
      <c r="F1306" s="45">
        <v>42</v>
      </c>
      <c r="G1306" s="45"/>
      <c r="H1306" s="45"/>
      <c r="I1306" s="45"/>
      <c r="J1306" s="45"/>
    </row>
    <row r="1307" spans="1:10" x14ac:dyDescent="0.25">
      <c r="A1307" s="41">
        <v>42837</v>
      </c>
      <c r="B1307" s="45">
        <v>29</v>
      </c>
      <c r="C1307" s="45">
        <v>47.599997999999999</v>
      </c>
      <c r="D1307" s="45">
        <v>7.7233299999999998</v>
      </c>
      <c r="E1307" s="45">
        <v>46.666697999999997</v>
      </c>
      <c r="F1307" s="45">
        <v>42</v>
      </c>
      <c r="G1307" s="45"/>
      <c r="H1307" s="45"/>
      <c r="I1307" s="45"/>
      <c r="J1307" s="45"/>
    </row>
    <row r="1308" spans="1:10" x14ac:dyDescent="0.25">
      <c r="A1308" s="41">
        <v>42838</v>
      </c>
      <c r="B1308" s="45">
        <v>29</v>
      </c>
      <c r="C1308" s="45">
        <v>47.200001</v>
      </c>
      <c r="D1308" s="45">
        <v>7.7333299999999996</v>
      </c>
      <c r="E1308" s="45">
        <v>47.490001999999997</v>
      </c>
      <c r="F1308" s="45">
        <v>42</v>
      </c>
      <c r="G1308" s="45"/>
      <c r="H1308" s="45"/>
      <c r="I1308" s="45"/>
      <c r="J1308" s="45"/>
    </row>
    <row r="1309" spans="1:10" x14ac:dyDescent="0.25">
      <c r="A1309" s="41">
        <v>42842</v>
      </c>
      <c r="B1309" s="45">
        <v>29.1</v>
      </c>
      <c r="C1309" s="45">
        <v>47.029998999999997</v>
      </c>
      <c r="D1309" s="45">
        <v>7.7033300000000002</v>
      </c>
      <c r="E1309" s="45">
        <v>46.799999</v>
      </c>
      <c r="F1309" s="45">
        <v>42</v>
      </c>
      <c r="G1309" s="45"/>
      <c r="H1309" s="45"/>
      <c r="I1309" s="45"/>
      <c r="J1309" s="45"/>
    </row>
    <row r="1310" spans="1:10" x14ac:dyDescent="0.25">
      <c r="A1310" s="41">
        <v>42843</v>
      </c>
      <c r="B1310" s="45">
        <v>29.5</v>
      </c>
      <c r="C1310" s="45">
        <v>46.919998</v>
      </c>
      <c r="D1310" s="45">
        <v>7.6666699999999999</v>
      </c>
      <c r="E1310" s="45">
        <v>48.189999</v>
      </c>
      <c r="F1310" s="45">
        <v>42</v>
      </c>
      <c r="G1310" s="45"/>
      <c r="H1310" s="45"/>
      <c r="I1310" s="45"/>
      <c r="J1310" s="45"/>
    </row>
    <row r="1311" spans="1:10" x14ac:dyDescent="0.25">
      <c r="A1311" s="41">
        <v>42844</v>
      </c>
      <c r="B1311" s="45">
        <v>28</v>
      </c>
      <c r="C1311" s="45">
        <v>45.950001</v>
      </c>
      <c r="D1311" s="45">
        <v>7.57667</v>
      </c>
      <c r="E1311" s="45">
        <v>47.25</v>
      </c>
      <c r="F1311" s="45">
        <v>42</v>
      </c>
      <c r="G1311" s="45"/>
      <c r="H1311" s="45"/>
      <c r="I1311" s="45"/>
      <c r="J1311" s="45"/>
    </row>
    <row r="1312" spans="1:10" x14ac:dyDescent="0.25">
      <c r="A1312" s="41">
        <v>42845</v>
      </c>
      <c r="B1312" s="45">
        <v>28</v>
      </c>
      <c r="C1312" s="45">
        <v>45</v>
      </c>
      <c r="D1312" s="45">
        <v>7.5266700000000002</v>
      </c>
      <c r="E1312" s="45">
        <v>47.380001</v>
      </c>
      <c r="F1312" s="45">
        <v>42</v>
      </c>
      <c r="G1312" s="45"/>
      <c r="H1312" s="45"/>
      <c r="I1312" s="45"/>
      <c r="J1312" s="45"/>
    </row>
    <row r="1313" spans="1:10" x14ac:dyDescent="0.25">
      <c r="A1313" s="41">
        <v>42849</v>
      </c>
      <c r="B1313" s="45">
        <v>28</v>
      </c>
      <c r="C1313" s="45">
        <v>47.5</v>
      </c>
      <c r="D1313" s="45">
        <v>7.6</v>
      </c>
      <c r="E1313" s="45">
        <v>48.23</v>
      </c>
      <c r="F1313" s="45">
        <v>42</v>
      </c>
      <c r="G1313" s="45"/>
      <c r="H1313" s="45"/>
      <c r="I1313" s="45"/>
      <c r="J1313" s="45"/>
    </row>
    <row r="1314" spans="1:10" x14ac:dyDescent="0.25">
      <c r="A1314" s="41">
        <v>42850</v>
      </c>
      <c r="B1314" s="45">
        <v>28</v>
      </c>
      <c r="C1314" s="45">
        <v>47</v>
      </c>
      <c r="D1314" s="45">
        <v>7.75</v>
      </c>
      <c r="E1314" s="45">
        <v>48.830002</v>
      </c>
      <c r="F1314" s="45">
        <v>42</v>
      </c>
      <c r="G1314" s="45"/>
      <c r="H1314" s="45"/>
      <c r="I1314" s="45"/>
      <c r="J1314" s="45"/>
    </row>
    <row r="1315" spans="1:10" x14ac:dyDescent="0.25">
      <c r="A1315" s="41">
        <v>42851</v>
      </c>
      <c r="B1315" s="45">
        <v>28</v>
      </c>
      <c r="C1315" s="45">
        <v>45.490001999999997</v>
      </c>
      <c r="D1315" s="45">
        <v>7.74</v>
      </c>
      <c r="E1315" s="45">
        <v>48.689999</v>
      </c>
      <c r="F1315" s="45">
        <v>42</v>
      </c>
      <c r="G1315" s="45"/>
      <c r="H1315" s="45"/>
      <c r="I1315" s="45"/>
      <c r="J1315" s="45"/>
    </row>
    <row r="1316" spans="1:10" x14ac:dyDescent="0.25">
      <c r="A1316" s="41">
        <v>42852</v>
      </c>
      <c r="B1316" s="45">
        <v>28.6</v>
      </c>
      <c r="C1316" s="45">
        <v>45.700001</v>
      </c>
      <c r="D1316" s="45">
        <v>7.7666700000000004</v>
      </c>
      <c r="E1316" s="45">
        <v>48.459999000000003</v>
      </c>
      <c r="F1316" s="45">
        <v>42</v>
      </c>
      <c r="G1316" s="45"/>
      <c r="H1316" s="45"/>
      <c r="I1316" s="45"/>
      <c r="J1316" s="45"/>
    </row>
    <row r="1317" spans="1:10" x14ac:dyDescent="0.25">
      <c r="A1317" s="41">
        <v>42853</v>
      </c>
      <c r="B1317" s="45">
        <v>28.6</v>
      </c>
      <c r="C1317" s="45">
        <v>46.970001000000003</v>
      </c>
      <c r="D1317" s="45">
        <v>8.2166700000000006</v>
      </c>
      <c r="E1317" s="45">
        <v>48.73</v>
      </c>
      <c r="F1317" s="45">
        <v>42</v>
      </c>
      <c r="G1317" s="45"/>
      <c r="H1317" s="45"/>
      <c r="I1317" s="45"/>
      <c r="J1317" s="45"/>
    </row>
    <row r="1318" spans="1:10" x14ac:dyDescent="0.25">
      <c r="A1318" s="41">
        <v>42857</v>
      </c>
      <c r="B1318" s="45">
        <v>28.110001</v>
      </c>
      <c r="C1318" s="45">
        <v>46.529998999999997</v>
      </c>
      <c r="D1318" s="45">
        <v>8.59</v>
      </c>
      <c r="E1318" s="45">
        <v>50.68</v>
      </c>
      <c r="F1318" s="45">
        <v>42</v>
      </c>
      <c r="G1318" s="45"/>
      <c r="H1318" s="45"/>
      <c r="I1318" s="45"/>
      <c r="J1318" s="45"/>
    </row>
    <row r="1319" spans="1:10" x14ac:dyDescent="0.25">
      <c r="A1319" s="41">
        <v>42858</v>
      </c>
      <c r="B1319" s="45">
        <v>28.110001</v>
      </c>
      <c r="C1319" s="45">
        <v>46.5</v>
      </c>
      <c r="D1319" s="45">
        <v>8.65</v>
      </c>
      <c r="E1319" s="45">
        <v>49.73</v>
      </c>
      <c r="F1319" s="45">
        <v>42</v>
      </c>
      <c r="G1319" s="45"/>
      <c r="H1319" s="45"/>
      <c r="I1319" s="45"/>
      <c r="J1319" s="45"/>
    </row>
    <row r="1320" spans="1:10" x14ac:dyDescent="0.25">
      <c r="A1320" s="41">
        <v>42859</v>
      </c>
      <c r="B1320" s="45">
        <v>28.110001</v>
      </c>
      <c r="C1320" s="45">
        <v>46.5</v>
      </c>
      <c r="D1320" s="45">
        <v>8.5166699999999995</v>
      </c>
      <c r="E1320" s="45">
        <v>49.540000999999997</v>
      </c>
      <c r="F1320" s="45">
        <v>42</v>
      </c>
      <c r="G1320" s="45"/>
      <c r="H1320" s="45"/>
      <c r="I1320" s="45"/>
      <c r="J1320" s="45"/>
    </row>
    <row r="1321" spans="1:10" x14ac:dyDescent="0.25">
      <c r="A1321" s="41">
        <v>42860</v>
      </c>
      <c r="B1321" s="45">
        <v>28.15</v>
      </c>
      <c r="C1321" s="45">
        <v>47.240001999999997</v>
      </c>
      <c r="D1321" s="45">
        <v>8.5166699999999995</v>
      </c>
      <c r="E1321" s="45">
        <v>50.400002000000001</v>
      </c>
      <c r="F1321" s="45">
        <v>41.98</v>
      </c>
      <c r="G1321" s="45"/>
      <c r="H1321" s="45"/>
      <c r="I1321" s="45"/>
      <c r="J1321" s="45"/>
    </row>
    <row r="1322" spans="1:10" x14ac:dyDescent="0.25">
      <c r="A1322" s="41">
        <v>42863</v>
      </c>
      <c r="B1322" s="45">
        <v>28.1</v>
      </c>
      <c r="C1322" s="45">
        <v>46.810001</v>
      </c>
      <c r="D1322" s="45">
        <v>8.4366699999999994</v>
      </c>
      <c r="E1322" s="45">
        <v>51.810001</v>
      </c>
      <c r="F1322" s="45">
        <v>41.98</v>
      </c>
      <c r="G1322" s="45"/>
      <c r="H1322" s="45"/>
      <c r="I1322" s="45"/>
      <c r="J1322" s="45"/>
    </row>
    <row r="1323" spans="1:10" x14ac:dyDescent="0.25">
      <c r="A1323" s="41">
        <v>42864</v>
      </c>
      <c r="B1323" s="45">
        <v>28.9</v>
      </c>
      <c r="C1323" s="45">
        <v>47.84</v>
      </c>
      <c r="D1323" s="45">
        <v>8.5833300000000001</v>
      </c>
      <c r="E1323" s="45">
        <v>53.23</v>
      </c>
      <c r="F1323" s="45">
        <v>41.98</v>
      </c>
      <c r="G1323" s="45"/>
      <c r="H1323" s="45"/>
      <c r="I1323" s="45"/>
      <c r="J1323" s="45"/>
    </row>
    <row r="1324" spans="1:10" x14ac:dyDescent="0.25">
      <c r="A1324" s="41">
        <v>42865</v>
      </c>
      <c r="B1324" s="45">
        <v>27.42</v>
      </c>
      <c r="C1324" s="45">
        <v>46.700001</v>
      </c>
      <c r="D1324" s="45">
        <v>9.0233299999999996</v>
      </c>
      <c r="E1324" s="45">
        <v>55.23</v>
      </c>
      <c r="F1324" s="45">
        <v>41.98</v>
      </c>
      <c r="G1324" s="45"/>
      <c r="H1324" s="45"/>
      <c r="I1324" s="45"/>
      <c r="J1324" s="45"/>
    </row>
    <row r="1325" spans="1:10" x14ac:dyDescent="0.25">
      <c r="A1325" s="41">
        <v>42866</v>
      </c>
      <c r="B1325" s="45">
        <v>27.9</v>
      </c>
      <c r="C1325" s="45">
        <v>46.900002000000001</v>
      </c>
      <c r="D1325" s="45">
        <v>9.42333</v>
      </c>
      <c r="E1325" s="45">
        <v>58</v>
      </c>
      <c r="F1325" s="45">
        <v>41.98</v>
      </c>
      <c r="G1325" s="45"/>
      <c r="H1325" s="45"/>
      <c r="I1325" s="45"/>
      <c r="J1325" s="45"/>
    </row>
    <row r="1326" spans="1:10" x14ac:dyDescent="0.25">
      <c r="A1326" s="41">
        <v>42867</v>
      </c>
      <c r="B1326" s="45">
        <v>26.110001</v>
      </c>
      <c r="C1326" s="45">
        <v>48.77</v>
      </c>
      <c r="D1326" s="45">
        <v>9.3666699999999992</v>
      </c>
      <c r="E1326" s="45">
        <v>56.810001</v>
      </c>
      <c r="F1326" s="45">
        <v>41.98</v>
      </c>
      <c r="G1326" s="45"/>
      <c r="H1326" s="45"/>
      <c r="I1326" s="45"/>
      <c r="J1326" s="45"/>
    </row>
    <row r="1327" spans="1:10" x14ac:dyDescent="0.25">
      <c r="A1327" s="41">
        <v>42870</v>
      </c>
      <c r="B1327" s="45">
        <v>27</v>
      </c>
      <c r="C1327" s="45">
        <v>48.200001</v>
      </c>
      <c r="D1327" s="45">
        <v>9.2899999999999991</v>
      </c>
      <c r="E1327" s="45">
        <v>56.900002000000001</v>
      </c>
      <c r="F1327" s="45">
        <v>41.98</v>
      </c>
      <c r="G1327" s="45"/>
      <c r="H1327" s="45"/>
      <c r="I1327" s="45"/>
      <c r="J1327" s="45"/>
    </row>
    <row r="1328" spans="1:10" x14ac:dyDescent="0.25">
      <c r="A1328" s="41">
        <v>42871</v>
      </c>
      <c r="B1328" s="45">
        <v>27</v>
      </c>
      <c r="C1328" s="45">
        <v>47.93</v>
      </c>
      <c r="D1328" s="45">
        <v>9.4600000000000009</v>
      </c>
      <c r="E1328" s="45">
        <v>58.299999</v>
      </c>
      <c r="F1328" s="45">
        <v>41.98</v>
      </c>
      <c r="G1328" s="45"/>
      <c r="H1328" s="45"/>
      <c r="I1328" s="45"/>
      <c r="J1328" s="45"/>
    </row>
    <row r="1329" spans="1:10" x14ac:dyDescent="0.25">
      <c r="A1329" s="41">
        <v>42872</v>
      </c>
      <c r="B1329" s="45">
        <v>27</v>
      </c>
      <c r="C1329" s="45">
        <v>48</v>
      </c>
      <c r="D1329" s="45">
        <v>9.2433300000000003</v>
      </c>
      <c r="E1329" s="45">
        <v>57.540000999999997</v>
      </c>
      <c r="F1329" s="45">
        <v>41.98</v>
      </c>
      <c r="G1329" s="45"/>
      <c r="H1329" s="45"/>
      <c r="I1329" s="45"/>
      <c r="J1329" s="45"/>
    </row>
    <row r="1330" spans="1:10" x14ac:dyDescent="0.25">
      <c r="A1330" s="41">
        <v>42873</v>
      </c>
      <c r="B1330" s="45">
        <v>26.110001</v>
      </c>
      <c r="C1330" s="45">
        <v>45.490001999999997</v>
      </c>
      <c r="D1330" s="45">
        <v>8.6666699999999999</v>
      </c>
      <c r="E1330" s="45">
        <v>51.060001</v>
      </c>
      <c r="F1330" s="45">
        <v>41.98</v>
      </c>
      <c r="G1330" s="45"/>
      <c r="H1330" s="45"/>
      <c r="I1330" s="45"/>
      <c r="J1330" s="45"/>
    </row>
    <row r="1331" spans="1:10" x14ac:dyDescent="0.25">
      <c r="A1331" s="41">
        <v>42874</v>
      </c>
      <c r="B1331" s="45">
        <v>26.1</v>
      </c>
      <c r="C1331" s="45">
        <v>46.27</v>
      </c>
      <c r="D1331" s="45">
        <v>8.7166700000000006</v>
      </c>
      <c r="E1331" s="45">
        <v>52.099997999999999</v>
      </c>
      <c r="F1331" s="45">
        <v>41.98</v>
      </c>
      <c r="G1331" s="45"/>
      <c r="H1331" s="45"/>
      <c r="I1331" s="45"/>
      <c r="J1331" s="45"/>
    </row>
    <row r="1332" spans="1:10" x14ac:dyDescent="0.25">
      <c r="A1332" s="41">
        <v>42877</v>
      </c>
      <c r="B1332" s="45">
        <v>26.299999</v>
      </c>
      <c r="C1332" s="45">
        <v>45</v>
      </c>
      <c r="D1332" s="45">
        <v>8.3333300000000001</v>
      </c>
      <c r="E1332" s="45">
        <v>52.689999</v>
      </c>
      <c r="F1332" s="45">
        <v>41.98</v>
      </c>
      <c r="G1332" s="45"/>
      <c r="H1332" s="45"/>
      <c r="I1332" s="45"/>
      <c r="J1332" s="45"/>
    </row>
    <row r="1333" spans="1:10" x14ac:dyDescent="0.25">
      <c r="A1333" s="41">
        <v>42878</v>
      </c>
      <c r="B1333" s="45">
        <v>26.299999</v>
      </c>
      <c r="C1333" s="45">
        <v>44.610000999999997</v>
      </c>
      <c r="D1333" s="45">
        <v>8.9366699999999994</v>
      </c>
      <c r="E1333" s="45">
        <v>53.630001</v>
      </c>
      <c r="F1333" s="45">
        <v>41.98</v>
      </c>
      <c r="G1333" s="45"/>
      <c r="H1333" s="45"/>
      <c r="I1333" s="45"/>
      <c r="J1333" s="45"/>
    </row>
    <row r="1334" spans="1:10" x14ac:dyDescent="0.25">
      <c r="A1334" s="41">
        <v>42879</v>
      </c>
      <c r="B1334" s="45">
        <v>26.299999</v>
      </c>
      <c r="C1334" s="45">
        <v>46</v>
      </c>
      <c r="D1334" s="45">
        <v>8.92333</v>
      </c>
      <c r="E1334" s="45">
        <v>54.900002000000001</v>
      </c>
      <c r="F1334" s="45">
        <v>41.98</v>
      </c>
      <c r="G1334" s="45"/>
      <c r="H1334" s="45"/>
      <c r="I1334" s="45"/>
      <c r="J1334" s="45"/>
    </row>
    <row r="1335" spans="1:10" x14ac:dyDescent="0.25">
      <c r="A1335" s="41">
        <v>42880</v>
      </c>
      <c r="B1335" s="45">
        <v>25</v>
      </c>
      <c r="C1335" s="45">
        <v>47</v>
      </c>
      <c r="D1335" s="45">
        <v>9.07</v>
      </c>
      <c r="E1335" s="45">
        <v>52.619999</v>
      </c>
      <c r="F1335" s="45">
        <v>41.98</v>
      </c>
      <c r="G1335" s="45"/>
      <c r="H1335" s="45"/>
      <c r="I1335" s="45"/>
      <c r="J1335" s="45"/>
    </row>
    <row r="1336" spans="1:10" x14ac:dyDescent="0.25">
      <c r="A1336" s="41">
        <v>42881</v>
      </c>
      <c r="B1336" s="45">
        <v>25.299999</v>
      </c>
      <c r="C1336" s="45">
        <v>46.779998999999997</v>
      </c>
      <c r="D1336" s="45">
        <v>9.1333300000000008</v>
      </c>
      <c r="E1336" s="45">
        <v>54.32</v>
      </c>
      <c r="F1336" s="45">
        <v>41.98</v>
      </c>
      <c r="G1336" s="45"/>
      <c r="H1336" s="45"/>
      <c r="I1336" s="45"/>
      <c r="J1336" s="45"/>
    </row>
    <row r="1337" spans="1:10" x14ac:dyDescent="0.25">
      <c r="A1337" s="41">
        <v>42884</v>
      </c>
      <c r="B1337" s="45">
        <v>25.299999</v>
      </c>
      <c r="C1337" s="45">
        <v>46.779998999999997</v>
      </c>
      <c r="D1337" s="45">
        <v>9.1333300000000008</v>
      </c>
      <c r="E1337" s="45">
        <v>54.32</v>
      </c>
      <c r="F1337" s="45">
        <v>41.98</v>
      </c>
      <c r="G1337" s="45"/>
      <c r="H1337" s="45"/>
      <c r="I1337" s="45"/>
      <c r="J1337" s="45"/>
    </row>
    <row r="1338" spans="1:10" x14ac:dyDescent="0.25">
      <c r="A1338" s="41">
        <v>42885</v>
      </c>
      <c r="B1338" s="45">
        <v>25.299999</v>
      </c>
      <c r="C1338" s="45">
        <v>47</v>
      </c>
      <c r="D1338" s="45">
        <v>8.8533299999999997</v>
      </c>
      <c r="E1338" s="45">
        <v>53.419998</v>
      </c>
      <c r="F1338" s="45">
        <v>41.98</v>
      </c>
      <c r="G1338" s="45"/>
      <c r="H1338" s="45"/>
      <c r="I1338" s="45"/>
      <c r="J1338" s="45"/>
    </row>
    <row r="1339" spans="1:10" x14ac:dyDescent="0.25">
      <c r="A1339" s="41">
        <v>42886</v>
      </c>
      <c r="B1339" s="45">
        <v>25.99</v>
      </c>
      <c r="C1339" s="45">
        <v>47</v>
      </c>
      <c r="D1339" s="45">
        <v>8.7666699999999995</v>
      </c>
      <c r="E1339" s="45">
        <v>54.099997999999999</v>
      </c>
      <c r="F1339" s="45">
        <v>41.98</v>
      </c>
      <c r="G1339" s="45"/>
      <c r="H1339" s="45"/>
      <c r="I1339" s="45"/>
      <c r="J1339" s="45"/>
    </row>
    <row r="1340" spans="1:10" x14ac:dyDescent="0.25">
      <c r="A1340" s="41">
        <v>42887</v>
      </c>
      <c r="B1340" s="45">
        <v>25.99</v>
      </c>
      <c r="C1340" s="45">
        <v>46</v>
      </c>
      <c r="D1340" s="45">
        <v>8.5333299999999994</v>
      </c>
      <c r="E1340" s="45">
        <v>51.630001</v>
      </c>
      <c r="F1340" s="45">
        <v>42.09</v>
      </c>
      <c r="G1340" s="45"/>
      <c r="H1340" s="45"/>
      <c r="I1340" s="45"/>
      <c r="J1340" s="45"/>
    </row>
    <row r="1341" spans="1:10" x14ac:dyDescent="0.25">
      <c r="A1341" s="41">
        <v>42888</v>
      </c>
      <c r="B1341" s="45">
        <v>25.99</v>
      </c>
      <c r="C1341" s="45">
        <v>46.5</v>
      </c>
      <c r="D1341" s="45">
        <v>8.6866699999999994</v>
      </c>
      <c r="E1341" s="45">
        <v>50.23</v>
      </c>
      <c r="F1341" s="45">
        <v>42.09</v>
      </c>
      <c r="G1341" s="45"/>
      <c r="H1341" s="45"/>
      <c r="I1341" s="45"/>
      <c r="J1341" s="45"/>
    </row>
    <row r="1342" spans="1:10" x14ac:dyDescent="0.25">
      <c r="A1342" s="41">
        <v>42891</v>
      </c>
      <c r="B1342" s="45">
        <v>26</v>
      </c>
      <c r="C1342" s="45">
        <v>45.950001</v>
      </c>
      <c r="D1342" s="45">
        <v>8.68</v>
      </c>
      <c r="E1342" s="45">
        <v>50.799999</v>
      </c>
      <c r="F1342" s="45">
        <v>42.09</v>
      </c>
      <c r="G1342" s="45"/>
      <c r="H1342" s="45"/>
      <c r="I1342" s="45"/>
      <c r="J1342" s="45"/>
    </row>
    <row r="1343" spans="1:10" x14ac:dyDescent="0.25">
      <c r="A1343" s="41">
        <v>42892</v>
      </c>
      <c r="B1343" s="45">
        <v>26</v>
      </c>
      <c r="C1343" s="45">
        <v>47</v>
      </c>
      <c r="D1343" s="45">
        <v>8.6833299999999998</v>
      </c>
      <c r="E1343" s="45">
        <v>51.080002</v>
      </c>
      <c r="F1343" s="45">
        <v>42.09</v>
      </c>
      <c r="G1343" s="45"/>
      <c r="H1343" s="45"/>
      <c r="I1343" s="45"/>
      <c r="J1343" s="45"/>
    </row>
    <row r="1344" spans="1:10" x14ac:dyDescent="0.25">
      <c r="A1344" s="41">
        <v>42893</v>
      </c>
      <c r="B1344" s="45">
        <v>26</v>
      </c>
      <c r="C1344" s="45">
        <v>46.650002000000001</v>
      </c>
      <c r="D1344" s="45">
        <v>8.6333300000000008</v>
      </c>
      <c r="E1344" s="45">
        <v>52.459999000000003</v>
      </c>
      <c r="F1344" s="45">
        <v>42.09</v>
      </c>
      <c r="G1344" s="45"/>
      <c r="H1344" s="45"/>
      <c r="I1344" s="45"/>
      <c r="J1344" s="45"/>
    </row>
    <row r="1345" spans="1:10" x14ac:dyDescent="0.25">
      <c r="A1345" s="41">
        <v>42894</v>
      </c>
      <c r="B1345" s="45">
        <v>26.5</v>
      </c>
      <c r="C1345" s="45">
        <v>45.77</v>
      </c>
      <c r="D1345" s="45">
        <v>8.6199999999999992</v>
      </c>
      <c r="E1345" s="45">
        <v>51.740001999999997</v>
      </c>
      <c r="F1345" s="45">
        <v>42.09</v>
      </c>
      <c r="G1345" s="45"/>
      <c r="H1345" s="45"/>
      <c r="I1345" s="45"/>
      <c r="J1345" s="45"/>
    </row>
    <row r="1346" spans="1:10" x14ac:dyDescent="0.25">
      <c r="A1346" s="41">
        <v>42895</v>
      </c>
      <c r="B1346" s="45">
        <v>26.5</v>
      </c>
      <c r="C1346" s="45">
        <v>45.98</v>
      </c>
      <c r="D1346" s="45">
        <v>8.0033300000000001</v>
      </c>
      <c r="E1346" s="45">
        <v>51.450001</v>
      </c>
      <c r="F1346" s="45">
        <v>42.09</v>
      </c>
      <c r="G1346" s="45"/>
      <c r="H1346" s="45"/>
      <c r="I1346" s="45"/>
      <c r="J1346" s="45"/>
    </row>
    <row r="1347" spans="1:10" x14ac:dyDescent="0.25">
      <c r="A1347" s="41">
        <v>42898</v>
      </c>
      <c r="B1347" s="45">
        <v>27</v>
      </c>
      <c r="C1347" s="45">
        <v>46.799999</v>
      </c>
      <c r="D1347" s="45">
        <v>8.1833299999999998</v>
      </c>
      <c r="E1347" s="45">
        <v>49.419998</v>
      </c>
      <c r="F1347" s="45">
        <v>42.09</v>
      </c>
      <c r="G1347" s="45"/>
      <c r="H1347" s="45"/>
      <c r="I1347" s="45"/>
      <c r="J1347" s="45"/>
    </row>
    <row r="1348" spans="1:10" x14ac:dyDescent="0.25">
      <c r="A1348" s="41">
        <v>42899</v>
      </c>
      <c r="B1348" s="45">
        <v>27</v>
      </c>
      <c r="C1348" s="45">
        <v>46.150002000000001</v>
      </c>
      <c r="D1348" s="45">
        <v>8.3233300000000003</v>
      </c>
      <c r="E1348" s="45">
        <v>50.200001</v>
      </c>
      <c r="F1348" s="45">
        <v>42.09</v>
      </c>
      <c r="G1348" s="45"/>
      <c r="H1348" s="45"/>
      <c r="I1348" s="45"/>
      <c r="J1348" s="45"/>
    </row>
    <row r="1349" spans="1:10" x14ac:dyDescent="0.25">
      <c r="A1349" s="41">
        <v>42900</v>
      </c>
      <c r="B1349" s="45">
        <v>27</v>
      </c>
      <c r="C1349" s="45">
        <v>46.5</v>
      </c>
      <c r="D1349" s="45">
        <v>8.3933300000000006</v>
      </c>
      <c r="E1349" s="45">
        <v>49.450001</v>
      </c>
      <c r="F1349" s="45">
        <v>42.09</v>
      </c>
      <c r="G1349" s="45"/>
      <c r="H1349" s="45"/>
      <c r="I1349" s="45"/>
      <c r="J1349" s="45"/>
    </row>
    <row r="1350" spans="1:10" x14ac:dyDescent="0.25">
      <c r="A1350" s="41">
        <v>42901</v>
      </c>
      <c r="B1350" s="45">
        <v>27</v>
      </c>
      <c r="C1350" s="45">
        <v>46.5</v>
      </c>
      <c r="D1350" s="45">
        <v>8.3933300000000006</v>
      </c>
      <c r="E1350" s="45">
        <v>49.450001</v>
      </c>
      <c r="F1350" s="45">
        <v>42.09</v>
      </c>
      <c r="G1350" s="45"/>
      <c r="H1350" s="45"/>
      <c r="I1350" s="45"/>
      <c r="J1350" s="45"/>
    </row>
    <row r="1351" spans="1:10" x14ac:dyDescent="0.25">
      <c r="A1351" s="41">
        <v>42902</v>
      </c>
      <c r="B1351" s="45">
        <v>27</v>
      </c>
      <c r="C1351" s="45">
        <v>47</v>
      </c>
      <c r="D1351" s="45">
        <v>8.18</v>
      </c>
      <c r="E1351" s="45">
        <v>49.959999000000003</v>
      </c>
      <c r="F1351" s="45">
        <v>42.09</v>
      </c>
      <c r="G1351" s="45"/>
      <c r="H1351" s="45"/>
      <c r="I1351" s="45"/>
      <c r="J1351" s="45"/>
    </row>
    <row r="1352" spans="1:10" x14ac:dyDescent="0.25">
      <c r="A1352" s="41">
        <v>42905</v>
      </c>
      <c r="B1352" s="45">
        <v>25.299999</v>
      </c>
      <c r="C1352" s="45">
        <v>47</v>
      </c>
      <c r="D1352" s="45">
        <v>8.1766699999999997</v>
      </c>
      <c r="E1352" s="45">
        <v>50.25</v>
      </c>
      <c r="F1352" s="45">
        <v>42.09</v>
      </c>
      <c r="G1352" s="45"/>
      <c r="H1352" s="45"/>
      <c r="I1352" s="45"/>
      <c r="J1352" s="45"/>
    </row>
    <row r="1353" spans="1:10" x14ac:dyDescent="0.25">
      <c r="A1353" s="41">
        <v>42906</v>
      </c>
      <c r="B1353" s="45">
        <v>25.299999</v>
      </c>
      <c r="C1353" s="45">
        <v>46.52</v>
      </c>
      <c r="D1353" s="45">
        <v>7.8166700000000002</v>
      </c>
      <c r="E1353" s="45">
        <v>49</v>
      </c>
      <c r="F1353" s="45">
        <v>42.09</v>
      </c>
      <c r="G1353" s="45"/>
      <c r="H1353" s="45"/>
      <c r="I1353" s="45"/>
      <c r="J1353" s="45"/>
    </row>
    <row r="1354" spans="1:10" x14ac:dyDescent="0.25">
      <c r="A1354" s="41">
        <v>42907</v>
      </c>
      <c r="B1354" s="45">
        <v>25.299999</v>
      </c>
      <c r="C1354" s="45">
        <v>45.799999</v>
      </c>
      <c r="D1354" s="45">
        <v>7.91</v>
      </c>
      <c r="E1354" s="45">
        <v>49.450001</v>
      </c>
      <c r="F1354" s="45">
        <v>42.09</v>
      </c>
      <c r="G1354" s="45"/>
      <c r="H1354" s="45"/>
      <c r="I1354" s="45"/>
      <c r="J1354" s="45"/>
    </row>
    <row r="1355" spans="1:10" x14ac:dyDescent="0.25">
      <c r="A1355" s="41">
        <v>42908</v>
      </c>
      <c r="B1355" s="45">
        <v>26.49</v>
      </c>
      <c r="C1355" s="45">
        <v>45.630001</v>
      </c>
      <c r="D1355" s="45">
        <v>7.95</v>
      </c>
      <c r="E1355" s="45">
        <v>48.919998</v>
      </c>
      <c r="F1355" s="45">
        <v>42.09</v>
      </c>
      <c r="G1355" s="45"/>
      <c r="H1355" s="45"/>
      <c r="I1355" s="45"/>
      <c r="J1355" s="45"/>
    </row>
    <row r="1356" spans="1:10" x14ac:dyDescent="0.25">
      <c r="A1356" s="41">
        <v>42909</v>
      </c>
      <c r="B1356" s="45">
        <v>26.49</v>
      </c>
      <c r="C1356" s="45">
        <v>47</v>
      </c>
      <c r="D1356" s="45">
        <v>8.1133299999999995</v>
      </c>
      <c r="E1356" s="45">
        <v>49.919998</v>
      </c>
      <c r="F1356" s="45">
        <v>42.09</v>
      </c>
      <c r="G1356" s="45"/>
      <c r="H1356" s="45"/>
      <c r="I1356" s="45"/>
      <c r="J1356" s="45"/>
    </row>
    <row r="1357" spans="1:10" x14ac:dyDescent="0.25">
      <c r="A1357" s="41">
        <v>42912</v>
      </c>
      <c r="B1357" s="45">
        <v>26.49</v>
      </c>
      <c r="C1357" s="45">
        <v>47</v>
      </c>
      <c r="D1357" s="45">
        <v>8.1666699999999999</v>
      </c>
      <c r="E1357" s="45">
        <v>49.950001</v>
      </c>
      <c r="F1357" s="45">
        <v>42.09</v>
      </c>
      <c r="G1357" s="45"/>
      <c r="H1357" s="45"/>
      <c r="I1357" s="45"/>
      <c r="J1357" s="45"/>
    </row>
    <row r="1358" spans="1:10" x14ac:dyDescent="0.25">
      <c r="A1358" s="41">
        <v>42913</v>
      </c>
      <c r="B1358" s="45">
        <v>26.49</v>
      </c>
      <c r="C1358" s="45">
        <v>46.73</v>
      </c>
      <c r="D1358" s="45">
        <v>8.06</v>
      </c>
      <c r="E1358" s="45">
        <v>49.990001999999997</v>
      </c>
      <c r="F1358" s="45">
        <v>42.09</v>
      </c>
      <c r="G1358" s="45"/>
      <c r="H1358" s="45"/>
      <c r="I1358" s="45"/>
      <c r="J1358" s="45"/>
    </row>
    <row r="1359" spans="1:10" x14ac:dyDescent="0.25">
      <c r="A1359" s="41">
        <v>42914</v>
      </c>
      <c r="B1359" s="45">
        <v>26.49</v>
      </c>
      <c r="C1359" s="45">
        <v>46.419998</v>
      </c>
      <c r="D1359" s="45">
        <v>8.2266700000000004</v>
      </c>
      <c r="E1359" s="45">
        <v>49.560001</v>
      </c>
      <c r="F1359" s="45">
        <v>42.09</v>
      </c>
      <c r="G1359" s="45"/>
      <c r="H1359" s="45"/>
      <c r="I1359" s="45"/>
      <c r="J1359" s="45"/>
    </row>
    <row r="1360" spans="1:10" x14ac:dyDescent="0.25">
      <c r="A1360" s="41">
        <v>42915</v>
      </c>
      <c r="B1360" s="45">
        <v>27.25</v>
      </c>
      <c r="C1360" s="45">
        <v>46</v>
      </c>
      <c r="D1360" s="45">
        <v>8.3033300000000008</v>
      </c>
      <c r="E1360" s="45">
        <v>49.009998000000003</v>
      </c>
      <c r="F1360" s="45">
        <v>42.09</v>
      </c>
      <c r="G1360" s="45"/>
      <c r="H1360" s="45"/>
      <c r="I1360" s="45"/>
      <c r="J1360" s="45"/>
    </row>
    <row r="1361" spans="1:10" x14ac:dyDescent="0.25">
      <c r="A1361" s="41">
        <v>42916</v>
      </c>
      <c r="B1361" s="45">
        <v>27.25</v>
      </c>
      <c r="C1361" s="45">
        <v>46.299999</v>
      </c>
      <c r="D1361" s="45">
        <v>8.5433299999999992</v>
      </c>
      <c r="E1361" s="45">
        <v>49.299999</v>
      </c>
      <c r="F1361" s="45">
        <v>42.09</v>
      </c>
      <c r="G1361" s="45"/>
      <c r="H1361" s="45"/>
      <c r="I1361" s="45"/>
      <c r="J1361" s="45"/>
    </row>
    <row r="1362" spans="1:10" x14ac:dyDescent="0.25">
      <c r="A1362" s="41">
        <v>42919</v>
      </c>
      <c r="B1362" s="45">
        <v>27.25</v>
      </c>
      <c r="C1362" s="45">
        <v>47</v>
      </c>
      <c r="D1362" s="45">
        <v>8.5133299999999998</v>
      </c>
      <c r="E1362" s="45">
        <v>49.150002000000001</v>
      </c>
      <c r="F1362" s="45">
        <v>42.09</v>
      </c>
      <c r="G1362" s="45"/>
      <c r="H1362" s="45"/>
      <c r="I1362" s="45"/>
      <c r="J1362" s="45"/>
    </row>
    <row r="1363" spans="1:10" x14ac:dyDescent="0.25">
      <c r="A1363" s="41">
        <v>42920</v>
      </c>
      <c r="B1363" s="45">
        <v>27.25</v>
      </c>
      <c r="C1363" s="45">
        <v>46.470001000000003</v>
      </c>
      <c r="D1363" s="45">
        <v>8.7533300000000001</v>
      </c>
      <c r="E1363" s="45">
        <v>46.75</v>
      </c>
      <c r="F1363" s="45">
        <v>42.09</v>
      </c>
      <c r="G1363" s="45"/>
      <c r="H1363" s="45"/>
      <c r="I1363" s="45"/>
      <c r="J1363" s="45"/>
    </row>
    <row r="1364" spans="1:10" x14ac:dyDescent="0.25">
      <c r="A1364" s="41">
        <v>42921</v>
      </c>
      <c r="B1364" s="45">
        <v>27.25</v>
      </c>
      <c r="C1364" s="45">
        <v>46.310001</v>
      </c>
      <c r="D1364" s="45">
        <v>8.6666699999999999</v>
      </c>
      <c r="E1364" s="45">
        <v>46.439999</v>
      </c>
      <c r="F1364" s="45">
        <v>42.09</v>
      </c>
      <c r="G1364" s="45"/>
      <c r="H1364" s="45"/>
      <c r="I1364" s="45"/>
      <c r="J1364" s="45"/>
    </row>
    <row r="1365" spans="1:10" x14ac:dyDescent="0.25">
      <c r="A1365" s="41">
        <v>42922</v>
      </c>
      <c r="B1365" s="45">
        <v>27.25</v>
      </c>
      <c r="C1365" s="45">
        <v>45.869999</v>
      </c>
      <c r="D1365" s="45">
        <v>8.85</v>
      </c>
      <c r="E1365" s="45">
        <v>46.5</v>
      </c>
      <c r="F1365" s="45">
        <v>42.09</v>
      </c>
      <c r="G1365" s="45"/>
      <c r="H1365" s="45"/>
      <c r="I1365" s="45"/>
      <c r="J1365" s="45"/>
    </row>
    <row r="1366" spans="1:10" x14ac:dyDescent="0.25">
      <c r="A1366" s="41">
        <v>42923</v>
      </c>
      <c r="B1366" s="45">
        <v>27</v>
      </c>
      <c r="C1366" s="45">
        <v>45.5</v>
      </c>
      <c r="D1366" s="45">
        <v>8.8000000000000007</v>
      </c>
      <c r="E1366" s="45">
        <v>47.009998000000003</v>
      </c>
      <c r="F1366" s="45">
        <v>42.09</v>
      </c>
      <c r="G1366" s="45"/>
      <c r="H1366" s="45"/>
      <c r="I1366" s="45"/>
      <c r="J1366" s="45"/>
    </row>
    <row r="1367" spans="1:10" x14ac:dyDescent="0.25">
      <c r="A1367" s="41">
        <v>42926</v>
      </c>
      <c r="B1367" s="45">
        <v>26.02</v>
      </c>
      <c r="C1367" s="45">
        <v>45.369999</v>
      </c>
      <c r="D1367" s="45">
        <v>8.8733299999999993</v>
      </c>
      <c r="E1367" s="45">
        <v>46.799999</v>
      </c>
      <c r="F1367" s="45">
        <v>42.09</v>
      </c>
      <c r="G1367" s="45"/>
      <c r="H1367" s="45"/>
      <c r="I1367" s="45"/>
      <c r="J1367" s="45"/>
    </row>
    <row r="1368" spans="1:10" x14ac:dyDescent="0.25">
      <c r="A1368" s="41">
        <v>42927</v>
      </c>
      <c r="B1368" s="45">
        <v>26.02</v>
      </c>
      <c r="C1368" s="45">
        <v>45.849997999999999</v>
      </c>
      <c r="D1368" s="45">
        <v>9.15</v>
      </c>
      <c r="E1368" s="45">
        <v>46.919998</v>
      </c>
      <c r="F1368" s="45">
        <v>42.09</v>
      </c>
      <c r="G1368" s="45"/>
      <c r="H1368" s="45"/>
      <c r="I1368" s="45"/>
      <c r="J1368" s="45"/>
    </row>
    <row r="1369" spans="1:10" x14ac:dyDescent="0.25">
      <c r="A1369" s="41">
        <v>42928</v>
      </c>
      <c r="B1369" s="45">
        <v>25.620000999999998</v>
      </c>
      <c r="C1369" s="45">
        <v>46.299999</v>
      </c>
      <c r="D1369" s="45">
        <v>9.2666699999999995</v>
      </c>
      <c r="E1369" s="45">
        <v>47</v>
      </c>
      <c r="F1369" s="45">
        <v>42.09</v>
      </c>
      <c r="G1369" s="45"/>
      <c r="H1369" s="45"/>
      <c r="I1369" s="45"/>
      <c r="J1369" s="45"/>
    </row>
    <row r="1370" spans="1:10" x14ac:dyDescent="0.25">
      <c r="A1370" s="41">
        <v>42929</v>
      </c>
      <c r="B1370" s="45">
        <v>25.01</v>
      </c>
      <c r="C1370" s="45">
        <v>44.200001</v>
      </c>
      <c r="D1370" s="45">
        <v>9.4966699999999999</v>
      </c>
      <c r="E1370" s="45">
        <v>48.830002</v>
      </c>
      <c r="F1370" s="45">
        <v>42.09</v>
      </c>
      <c r="G1370" s="45"/>
      <c r="H1370" s="45"/>
      <c r="I1370" s="45"/>
      <c r="J1370" s="45"/>
    </row>
    <row r="1371" spans="1:10" x14ac:dyDescent="0.25">
      <c r="A1371" s="41">
        <v>42930</v>
      </c>
      <c r="B1371" s="45">
        <v>25.26</v>
      </c>
      <c r="C1371" s="45">
        <v>46.41</v>
      </c>
      <c r="D1371" s="45">
        <v>9.6666699999999999</v>
      </c>
      <c r="E1371" s="45">
        <v>49.709999000000003</v>
      </c>
      <c r="F1371" s="45">
        <v>42.09</v>
      </c>
      <c r="G1371" s="45"/>
      <c r="H1371" s="45"/>
      <c r="I1371" s="45"/>
      <c r="J1371" s="45"/>
    </row>
    <row r="1372" spans="1:10" x14ac:dyDescent="0.25">
      <c r="A1372" s="41">
        <v>42933</v>
      </c>
      <c r="B1372" s="45">
        <v>25.5</v>
      </c>
      <c r="C1372" s="45">
        <v>48.23</v>
      </c>
      <c r="D1372" s="45">
        <v>9.9966699999999999</v>
      </c>
      <c r="E1372" s="45">
        <v>48.75</v>
      </c>
      <c r="F1372" s="45">
        <v>42.029998999999997</v>
      </c>
      <c r="G1372" s="45"/>
      <c r="H1372" s="45"/>
      <c r="I1372" s="45"/>
      <c r="J1372" s="45"/>
    </row>
    <row r="1373" spans="1:10" x14ac:dyDescent="0.25">
      <c r="A1373" s="41">
        <v>42934</v>
      </c>
      <c r="B1373" s="45">
        <v>25.5</v>
      </c>
      <c r="C1373" s="45">
        <v>47.799999</v>
      </c>
      <c r="D1373" s="45">
        <v>9.6833299999999998</v>
      </c>
      <c r="E1373" s="45">
        <v>49.82</v>
      </c>
      <c r="F1373" s="45">
        <v>42.029998999999997</v>
      </c>
      <c r="G1373" s="45"/>
      <c r="H1373" s="45"/>
      <c r="I1373" s="45"/>
      <c r="J1373" s="45"/>
    </row>
    <row r="1374" spans="1:10" x14ac:dyDescent="0.25">
      <c r="A1374" s="41">
        <v>42935</v>
      </c>
      <c r="B1374" s="45">
        <v>25.5</v>
      </c>
      <c r="C1374" s="45">
        <v>47.779998999999997</v>
      </c>
      <c r="D1374" s="45">
        <v>9.6633300000000002</v>
      </c>
      <c r="E1374" s="45">
        <v>49.16</v>
      </c>
      <c r="F1374" s="45">
        <v>42.029998999999997</v>
      </c>
      <c r="G1374" s="45"/>
      <c r="H1374" s="45"/>
      <c r="I1374" s="45"/>
      <c r="J1374" s="45"/>
    </row>
    <row r="1375" spans="1:10" x14ac:dyDescent="0.25">
      <c r="A1375" s="41">
        <v>42936</v>
      </c>
      <c r="B1375" s="45">
        <v>25.5</v>
      </c>
      <c r="C1375" s="45">
        <v>47.650002000000001</v>
      </c>
      <c r="D1375" s="45">
        <v>9.56</v>
      </c>
      <c r="E1375" s="45">
        <v>48.849997999999999</v>
      </c>
      <c r="F1375" s="45">
        <v>42.029998999999997</v>
      </c>
      <c r="G1375" s="45"/>
      <c r="H1375" s="45"/>
      <c r="I1375" s="45"/>
      <c r="J1375" s="45"/>
    </row>
    <row r="1376" spans="1:10" x14ac:dyDescent="0.25">
      <c r="A1376" s="41">
        <v>42937</v>
      </c>
      <c r="B1376" s="45">
        <v>25.5</v>
      </c>
      <c r="C1376" s="45">
        <v>47.650002000000001</v>
      </c>
      <c r="D1376" s="45">
        <v>9.5733300000000003</v>
      </c>
      <c r="E1376" s="45">
        <v>49.130001</v>
      </c>
      <c r="F1376" s="45">
        <v>42.029998999999997</v>
      </c>
      <c r="G1376" s="45"/>
      <c r="H1376" s="45"/>
      <c r="I1376" s="45"/>
      <c r="J1376" s="45"/>
    </row>
    <row r="1377" spans="1:10" x14ac:dyDescent="0.25">
      <c r="A1377" s="41">
        <v>42940</v>
      </c>
      <c r="B1377" s="45">
        <v>25.5</v>
      </c>
      <c r="C1377" s="45">
        <v>47.810001</v>
      </c>
      <c r="D1377" s="45">
        <v>9.6666699999999999</v>
      </c>
      <c r="E1377" s="45">
        <v>49.619999</v>
      </c>
      <c r="F1377" s="45">
        <v>42.029998999999997</v>
      </c>
      <c r="G1377" s="45"/>
      <c r="H1377" s="45"/>
      <c r="I1377" s="45"/>
      <c r="J1377" s="45"/>
    </row>
    <row r="1378" spans="1:10" x14ac:dyDescent="0.25">
      <c r="A1378" s="41">
        <v>42941</v>
      </c>
      <c r="B1378" s="45">
        <v>25.5</v>
      </c>
      <c r="C1378" s="45">
        <v>48</v>
      </c>
      <c r="D1378" s="45">
        <v>9.5666700000000002</v>
      </c>
      <c r="E1378" s="45">
        <v>50.540000999999997</v>
      </c>
      <c r="F1378" s="45">
        <v>42.029998999999997</v>
      </c>
      <c r="G1378" s="45"/>
      <c r="H1378" s="45"/>
      <c r="I1378" s="45"/>
      <c r="J1378" s="45"/>
    </row>
    <row r="1379" spans="1:10" x14ac:dyDescent="0.25">
      <c r="A1379" s="41">
        <v>42942</v>
      </c>
      <c r="B1379" s="45">
        <v>27.049999</v>
      </c>
      <c r="C1379" s="45">
        <v>47.900002000000001</v>
      </c>
      <c r="D1379" s="45">
        <v>9.57</v>
      </c>
      <c r="E1379" s="45">
        <v>51.299999</v>
      </c>
      <c r="F1379" s="45">
        <v>42.16</v>
      </c>
      <c r="G1379" s="45"/>
      <c r="H1379" s="45"/>
      <c r="I1379" s="45"/>
      <c r="J1379" s="45"/>
    </row>
    <row r="1380" spans="1:10" x14ac:dyDescent="0.25">
      <c r="A1380" s="41">
        <v>42943</v>
      </c>
      <c r="B1380" s="45">
        <v>27.049999</v>
      </c>
      <c r="C1380" s="45">
        <v>47.990001999999997</v>
      </c>
      <c r="D1380" s="45">
        <v>9.5366700000000009</v>
      </c>
      <c r="E1380" s="45">
        <v>51.32</v>
      </c>
      <c r="F1380" s="45">
        <v>42.029998999999997</v>
      </c>
      <c r="G1380" s="45"/>
      <c r="H1380" s="45"/>
      <c r="I1380" s="45"/>
      <c r="J1380" s="45"/>
    </row>
    <row r="1381" spans="1:10" x14ac:dyDescent="0.25">
      <c r="A1381" s="41">
        <v>42944</v>
      </c>
      <c r="B1381" s="45">
        <v>27.049999</v>
      </c>
      <c r="C1381" s="45">
        <v>48.150002000000001</v>
      </c>
      <c r="D1381" s="45">
        <v>9.19</v>
      </c>
      <c r="E1381" s="45">
        <v>50.84</v>
      </c>
      <c r="F1381" s="45">
        <v>42.029998999999997</v>
      </c>
      <c r="G1381" s="45"/>
      <c r="H1381" s="45"/>
      <c r="I1381" s="45"/>
      <c r="J1381" s="45"/>
    </row>
    <row r="1382" spans="1:10" x14ac:dyDescent="0.25">
      <c r="A1382" s="41">
        <v>42947</v>
      </c>
      <c r="B1382" s="45">
        <v>27.049999</v>
      </c>
      <c r="C1382" s="45">
        <v>48.150002000000001</v>
      </c>
      <c r="D1382" s="45">
        <v>8.8133300000000006</v>
      </c>
      <c r="E1382" s="45">
        <v>50.759998000000003</v>
      </c>
      <c r="F1382" s="45">
        <v>42.029998999999997</v>
      </c>
      <c r="G1382" s="45"/>
      <c r="H1382" s="45"/>
      <c r="I1382" s="45"/>
      <c r="J1382" s="45"/>
    </row>
    <row r="1383" spans="1:10" x14ac:dyDescent="0.25">
      <c r="A1383" s="41">
        <v>42948</v>
      </c>
      <c r="B1383" s="45">
        <v>27.049999</v>
      </c>
      <c r="C1383" s="45">
        <v>48.209999000000003</v>
      </c>
      <c r="D1383" s="45">
        <v>9</v>
      </c>
      <c r="E1383" s="45">
        <v>50.900002000000001</v>
      </c>
      <c r="F1383" s="45">
        <v>42.029998999999997</v>
      </c>
      <c r="G1383" s="45"/>
      <c r="H1383" s="45"/>
      <c r="I1383" s="45"/>
      <c r="J1383" s="45"/>
    </row>
    <row r="1384" spans="1:10" x14ac:dyDescent="0.25">
      <c r="A1384" s="41">
        <v>42949</v>
      </c>
      <c r="B1384" s="45">
        <v>27.049999</v>
      </c>
      <c r="C1384" s="45">
        <v>48.16</v>
      </c>
      <c r="D1384" s="45">
        <v>9.0533300000000008</v>
      </c>
      <c r="E1384" s="45">
        <v>50.5</v>
      </c>
      <c r="F1384" s="45">
        <v>42.029998999999997</v>
      </c>
      <c r="G1384" s="45"/>
      <c r="H1384" s="45"/>
      <c r="I1384" s="45"/>
      <c r="J1384" s="45"/>
    </row>
    <row r="1385" spans="1:10" x14ac:dyDescent="0.25">
      <c r="A1385" s="41">
        <v>42950</v>
      </c>
      <c r="B1385" s="45">
        <v>27.049999</v>
      </c>
      <c r="C1385" s="45">
        <v>47.299999</v>
      </c>
      <c r="D1385" s="45">
        <v>9.0333299999999994</v>
      </c>
      <c r="E1385" s="45">
        <v>50.599997999999999</v>
      </c>
      <c r="F1385" s="45">
        <v>42.029998999999997</v>
      </c>
      <c r="G1385" s="45"/>
      <c r="H1385" s="45"/>
      <c r="I1385" s="45"/>
      <c r="J1385" s="45"/>
    </row>
    <row r="1386" spans="1:10" x14ac:dyDescent="0.25">
      <c r="A1386" s="41">
        <v>42951</v>
      </c>
      <c r="B1386" s="45">
        <v>27.049999</v>
      </c>
      <c r="C1386" s="45">
        <v>48</v>
      </c>
      <c r="D1386" s="45">
        <v>8.9666700000000006</v>
      </c>
      <c r="E1386" s="45">
        <v>50.209999000000003</v>
      </c>
      <c r="F1386" s="45">
        <v>42</v>
      </c>
      <c r="G1386" s="45"/>
      <c r="H1386" s="45"/>
      <c r="I1386" s="45"/>
      <c r="J1386" s="45"/>
    </row>
    <row r="1387" spans="1:10" x14ac:dyDescent="0.25">
      <c r="A1387" s="41">
        <v>42954</v>
      </c>
      <c r="B1387" s="45">
        <v>27.35</v>
      </c>
      <c r="C1387" s="45">
        <v>47.700001</v>
      </c>
      <c r="D1387" s="45">
        <v>8.9833300000000005</v>
      </c>
      <c r="E1387" s="45">
        <v>51</v>
      </c>
      <c r="F1387" s="45">
        <v>42</v>
      </c>
      <c r="G1387" s="45"/>
      <c r="H1387" s="45"/>
      <c r="I1387" s="45"/>
      <c r="J1387" s="45"/>
    </row>
    <row r="1388" spans="1:10" x14ac:dyDescent="0.25">
      <c r="A1388" s="41">
        <v>42955</v>
      </c>
      <c r="B1388" s="45">
        <v>27.35</v>
      </c>
      <c r="C1388" s="45">
        <v>48</v>
      </c>
      <c r="D1388" s="45">
        <v>9</v>
      </c>
      <c r="E1388" s="45">
        <v>48.099997999999999</v>
      </c>
      <c r="F1388" s="45">
        <v>42</v>
      </c>
      <c r="G1388" s="45"/>
      <c r="H1388" s="45"/>
      <c r="I1388" s="45"/>
      <c r="J1388" s="45"/>
    </row>
    <row r="1389" spans="1:10" x14ac:dyDescent="0.25">
      <c r="A1389" s="41">
        <v>42956</v>
      </c>
      <c r="B1389" s="45">
        <v>27.799999</v>
      </c>
      <c r="C1389" s="45">
        <v>47.560001</v>
      </c>
      <c r="D1389" s="45">
        <v>9</v>
      </c>
      <c r="E1389" s="45">
        <v>47.200001</v>
      </c>
      <c r="F1389" s="45">
        <v>42</v>
      </c>
      <c r="G1389" s="45"/>
      <c r="H1389" s="45"/>
      <c r="I1389" s="45"/>
      <c r="J1389" s="45"/>
    </row>
    <row r="1390" spans="1:10" x14ac:dyDescent="0.25">
      <c r="A1390" s="41">
        <v>42957</v>
      </c>
      <c r="B1390" s="45">
        <v>27.799999</v>
      </c>
      <c r="C1390" s="45">
        <v>48.299999</v>
      </c>
      <c r="D1390" s="45">
        <v>8.8000000000000007</v>
      </c>
      <c r="E1390" s="45">
        <v>47.509998000000003</v>
      </c>
      <c r="F1390" s="45">
        <v>42</v>
      </c>
      <c r="G1390" s="45"/>
      <c r="H1390" s="45"/>
      <c r="I1390" s="45"/>
      <c r="J1390" s="45"/>
    </row>
    <row r="1391" spans="1:10" x14ac:dyDescent="0.25">
      <c r="A1391" s="41">
        <v>42958</v>
      </c>
      <c r="B1391" s="45">
        <v>27.799999</v>
      </c>
      <c r="C1391" s="45">
        <v>47.599997999999999</v>
      </c>
      <c r="D1391" s="45">
        <v>8.8333300000000001</v>
      </c>
      <c r="E1391" s="45">
        <v>47.099997999999999</v>
      </c>
      <c r="F1391" s="45">
        <v>42</v>
      </c>
      <c r="G1391" s="45"/>
      <c r="H1391" s="45"/>
      <c r="I1391" s="45"/>
      <c r="J1391" s="45"/>
    </row>
    <row r="1392" spans="1:10" x14ac:dyDescent="0.25">
      <c r="A1392" s="41">
        <v>42961</v>
      </c>
      <c r="B1392" s="45">
        <v>27.799999</v>
      </c>
      <c r="C1392" s="45">
        <v>49.290000999999997</v>
      </c>
      <c r="D1392" s="45">
        <v>9</v>
      </c>
      <c r="E1392" s="45">
        <v>47.02</v>
      </c>
      <c r="F1392" s="45">
        <v>42</v>
      </c>
      <c r="G1392" s="45"/>
      <c r="H1392" s="45"/>
      <c r="I1392" s="45"/>
      <c r="J1392" s="45"/>
    </row>
    <row r="1393" spans="1:10" x14ac:dyDescent="0.25">
      <c r="A1393" s="41">
        <v>42962</v>
      </c>
      <c r="B1393" s="45">
        <v>27.559999000000001</v>
      </c>
      <c r="C1393" s="45">
        <v>50</v>
      </c>
      <c r="D1393" s="45">
        <v>9</v>
      </c>
      <c r="E1393" s="45">
        <v>47.150002000000001</v>
      </c>
      <c r="F1393" s="45">
        <v>42</v>
      </c>
      <c r="G1393" s="45"/>
      <c r="H1393" s="45"/>
      <c r="I1393" s="45"/>
      <c r="J1393" s="45"/>
    </row>
    <row r="1394" spans="1:10" x14ac:dyDescent="0.25">
      <c r="A1394" s="41">
        <v>42963</v>
      </c>
      <c r="B1394" s="45">
        <v>27.559999000000001</v>
      </c>
      <c r="C1394" s="45">
        <v>50.599997999999999</v>
      </c>
      <c r="D1394" s="45">
        <v>9.2133299999999991</v>
      </c>
      <c r="E1394" s="45">
        <v>48.099997999999999</v>
      </c>
      <c r="F1394" s="45">
        <v>42</v>
      </c>
      <c r="G1394" s="45"/>
      <c r="H1394" s="45"/>
      <c r="I1394" s="45"/>
      <c r="J1394" s="45"/>
    </row>
    <row r="1395" spans="1:10" x14ac:dyDescent="0.25">
      <c r="A1395" s="41">
        <v>42964</v>
      </c>
      <c r="B1395" s="45">
        <v>27.82</v>
      </c>
      <c r="C1395" s="45">
        <v>49.759998000000003</v>
      </c>
      <c r="D1395" s="45">
        <v>9.1999999999999993</v>
      </c>
      <c r="E1395" s="45">
        <v>48.400002000000001</v>
      </c>
      <c r="F1395" s="45">
        <v>42</v>
      </c>
      <c r="G1395" s="45"/>
      <c r="H1395" s="45"/>
      <c r="I1395" s="45"/>
      <c r="J1395" s="45"/>
    </row>
    <row r="1396" spans="1:10" x14ac:dyDescent="0.25">
      <c r="A1396" s="41">
        <v>42965</v>
      </c>
      <c r="B1396" s="45">
        <v>27.82</v>
      </c>
      <c r="C1396" s="45">
        <v>50.990001999999997</v>
      </c>
      <c r="D1396" s="45">
        <v>9.1633300000000002</v>
      </c>
      <c r="E1396" s="45">
        <v>48</v>
      </c>
      <c r="F1396" s="45">
        <v>42</v>
      </c>
      <c r="G1396" s="45"/>
      <c r="H1396" s="45"/>
      <c r="I1396" s="45"/>
      <c r="J1396" s="45"/>
    </row>
    <row r="1397" spans="1:10" x14ac:dyDescent="0.25">
      <c r="A1397" s="41">
        <v>42968</v>
      </c>
      <c r="B1397" s="45">
        <v>27.860001</v>
      </c>
      <c r="C1397" s="45">
        <v>50.099997999999999</v>
      </c>
      <c r="D1397" s="45">
        <v>9.2466699999999999</v>
      </c>
      <c r="E1397" s="45">
        <v>47.23</v>
      </c>
      <c r="F1397" s="45">
        <v>42</v>
      </c>
      <c r="G1397" s="45"/>
      <c r="H1397" s="45"/>
      <c r="I1397" s="45"/>
      <c r="J1397" s="45"/>
    </row>
    <row r="1398" spans="1:10" x14ac:dyDescent="0.25">
      <c r="A1398" s="41">
        <v>42969</v>
      </c>
      <c r="B1398" s="45">
        <v>27.860001</v>
      </c>
      <c r="C1398" s="45">
        <v>51.650002000000001</v>
      </c>
      <c r="D1398" s="45">
        <v>9.33</v>
      </c>
      <c r="E1398" s="45">
        <v>47.200001</v>
      </c>
      <c r="F1398" s="45">
        <v>42</v>
      </c>
      <c r="G1398" s="45"/>
      <c r="H1398" s="45"/>
      <c r="I1398" s="45"/>
      <c r="J1398" s="45"/>
    </row>
    <row r="1399" spans="1:10" x14ac:dyDescent="0.25">
      <c r="A1399" s="41">
        <v>42970</v>
      </c>
      <c r="B1399" s="45">
        <v>28.5</v>
      </c>
      <c r="C1399" s="45">
        <v>52.549999</v>
      </c>
      <c r="D1399" s="45">
        <v>9.17333</v>
      </c>
      <c r="E1399" s="45">
        <v>48.560001</v>
      </c>
      <c r="F1399" s="45">
        <v>47</v>
      </c>
      <c r="G1399" s="45"/>
      <c r="H1399" s="45"/>
      <c r="I1399" s="45"/>
      <c r="J1399" s="45"/>
    </row>
    <row r="1400" spans="1:10" x14ac:dyDescent="0.25">
      <c r="A1400" s="41">
        <v>42971</v>
      </c>
      <c r="B1400" s="45">
        <v>28.700001</v>
      </c>
      <c r="C1400" s="45">
        <v>52.240001999999997</v>
      </c>
      <c r="D1400" s="45">
        <v>9.07</v>
      </c>
      <c r="E1400" s="45">
        <v>52.189999</v>
      </c>
      <c r="F1400" s="45">
        <v>47</v>
      </c>
      <c r="G1400" s="45"/>
      <c r="H1400" s="45"/>
      <c r="I1400" s="45"/>
      <c r="J1400" s="45"/>
    </row>
    <row r="1401" spans="1:10" x14ac:dyDescent="0.25">
      <c r="A1401" s="41">
        <v>42972</v>
      </c>
      <c r="B1401" s="45">
        <v>28.700001</v>
      </c>
      <c r="C1401" s="45">
        <v>49.509998000000003</v>
      </c>
      <c r="D1401" s="45">
        <v>9.17333</v>
      </c>
      <c r="E1401" s="45">
        <v>51.75</v>
      </c>
      <c r="F1401" s="45">
        <v>47</v>
      </c>
      <c r="G1401" s="45"/>
      <c r="H1401" s="45"/>
      <c r="I1401" s="45"/>
      <c r="J1401" s="45"/>
    </row>
    <row r="1402" spans="1:10" x14ac:dyDescent="0.25">
      <c r="A1402" s="41">
        <v>42975</v>
      </c>
      <c r="B1402" s="45">
        <v>28.700001</v>
      </c>
      <c r="C1402" s="45">
        <v>50.25</v>
      </c>
      <c r="D1402" s="45">
        <v>9.1466700000000003</v>
      </c>
      <c r="E1402" s="45">
        <v>52.5</v>
      </c>
      <c r="F1402" s="45">
        <v>47</v>
      </c>
      <c r="G1402" s="45"/>
      <c r="H1402" s="45"/>
      <c r="I1402" s="45"/>
      <c r="J1402" s="45"/>
    </row>
    <row r="1403" spans="1:10" x14ac:dyDescent="0.25">
      <c r="A1403" s="41">
        <v>42976</v>
      </c>
      <c r="B1403" s="45">
        <v>29</v>
      </c>
      <c r="C1403" s="45">
        <v>51.450001</v>
      </c>
      <c r="D1403" s="45">
        <v>9.16</v>
      </c>
      <c r="E1403" s="45">
        <v>50.950001</v>
      </c>
      <c r="F1403" s="45">
        <v>47</v>
      </c>
      <c r="G1403" s="45"/>
      <c r="H1403" s="45"/>
      <c r="I1403" s="45"/>
      <c r="J1403" s="45"/>
    </row>
    <row r="1404" spans="1:10" x14ac:dyDescent="0.25">
      <c r="A1404" s="41">
        <v>42977</v>
      </c>
      <c r="B1404" s="45">
        <v>30</v>
      </c>
      <c r="C1404" s="45">
        <v>52</v>
      </c>
      <c r="D1404" s="45">
        <v>8.8666699999999992</v>
      </c>
      <c r="E1404" s="45">
        <v>51</v>
      </c>
      <c r="F1404" s="45">
        <v>47</v>
      </c>
      <c r="G1404" s="45"/>
      <c r="H1404" s="45"/>
      <c r="I1404" s="45"/>
      <c r="J1404" s="45"/>
    </row>
    <row r="1405" spans="1:10" x14ac:dyDescent="0.25">
      <c r="A1405" s="41">
        <v>42978</v>
      </c>
      <c r="B1405" s="45">
        <v>29.5</v>
      </c>
      <c r="C1405" s="45">
        <v>51.990001999999997</v>
      </c>
      <c r="D1405" s="45">
        <v>9.08</v>
      </c>
      <c r="E1405" s="45">
        <v>49.099997999999999</v>
      </c>
      <c r="F1405" s="45">
        <v>47</v>
      </c>
      <c r="G1405" s="45"/>
      <c r="H1405" s="45"/>
      <c r="I1405" s="45"/>
      <c r="J1405" s="45"/>
    </row>
    <row r="1406" spans="1:10" x14ac:dyDescent="0.25">
      <c r="A1406" s="41">
        <v>42979</v>
      </c>
      <c r="B1406" s="45">
        <v>29.5</v>
      </c>
      <c r="C1406" s="45">
        <v>51.610000999999997</v>
      </c>
      <c r="D1406" s="45">
        <v>9.0833300000000001</v>
      </c>
      <c r="E1406" s="45">
        <v>48.990001999999997</v>
      </c>
      <c r="F1406" s="45">
        <v>47</v>
      </c>
      <c r="G1406" s="45"/>
      <c r="H1406" s="45"/>
      <c r="I1406" s="45"/>
      <c r="J1406" s="45"/>
    </row>
    <row r="1407" spans="1:10" x14ac:dyDescent="0.25">
      <c r="A1407" s="41">
        <v>42982</v>
      </c>
      <c r="B1407" s="45">
        <v>29.5</v>
      </c>
      <c r="C1407" s="45">
        <v>51.950001</v>
      </c>
      <c r="D1407" s="45">
        <v>9.3033300000000008</v>
      </c>
      <c r="E1407" s="45">
        <v>49.220001000000003</v>
      </c>
      <c r="F1407" s="45">
        <v>47</v>
      </c>
      <c r="G1407" s="45"/>
      <c r="H1407" s="45"/>
      <c r="I1407" s="45"/>
      <c r="J1407" s="45"/>
    </row>
    <row r="1408" spans="1:10" x14ac:dyDescent="0.25">
      <c r="A1408" s="41">
        <v>42983</v>
      </c>
      <c r="B1408" s="45">
        <v>29.5</v>
      </c>
      <c r="C1408" s="45">
        <v>51.5</v>
      </c>
      <c r="D1408" s="45">
        <v>9.33</v>
      </c>
      <c r="E1408" s="45">
        <v>49.400002000000001</v>
      </c>
      <c r="F1408" s="45">
        <v>47</v>
      </c>
      <c r="G1408" s="45"/>
      <c r="H1408" s="45"/>
      <c r="I1408" s="45"/>
      <c r="J1408" s="45"/>
    </row>
    <row r="1409" spans="1:10" x14ac:dyDescent="0.25">
      <c r="A1409" s="41">
        <v>42984</v>
      </c>
      <c r="B1409" s="45">
        <v>29.5</v>
      </c>
      <c r="C1409" s="45">
        <v>50.049999</v>
      </c>
      <c r="D1409" s="45">
        <v>9.4166699999999999</v>
      </c>
      <c r="E1409" s="45">
        <v>48.849997999999999</v>
      </c>
      <c r="F1409" s="45">
        <v>45</v>
      </c>
      <c r="G1409" s="45"/>
      <c r="H1409" s="45"/>
      <c r="I1409" s="45"/>
      <c r="J1409" s="45"/>
    </row>
    <row r="1410" spans="1:10" x14ac:dyDescent="0.25">
      <c r="A1410" s="41">
        <v>42985</v>
      </c>
      <c r="B1410" s="45">
        <v>29.5</v>
      </c>
      <c r="C1410" s="45">
        <v>50.049999</v>
      </c>
      <c r="D1410" s="45">
        <v>9.4166699999999999</v>
      </c>
      <c r="E1410" s="45">
        <v>48.849997999999999</v>
      </c>
      <c r="F1410" s="45">
        <v>45</v>
      </c>
      <c r="G1410" s="45"/>
      <c r="H1410" s="45"/>
      <c r="I1410" s="45"/>
      <c r="J1410" s="45"/>
    </row>
    <row r="1411" spans="1:10" x14ac:dyDescent="0.25">
      <c r="A1411" s="41">
        <v>42986</v>
      </c>
      <c r="B1411" s="45">
        <v>29.5</v>
      </c>
      <c r="C1411" s="45">
        <v>52.200001</v>
      </c>
      <c r="D1411" s="45">
        <v>9.33</v>
      </c>
      <c r="E1411" s="45">
        <v>49.860000999999997</v>
      </c>
      <c r="F1411" s="45">
        <v>45</v>
      </c>
      <c r="G1411" s="45"/>
      <c r="H1411" s="45"/>
      <c r="I1411" s="45"/>
      <c r="J1411" s="45"/>
    </row>
    <row r="1412" spans="1:10" x14ac:dyDescent="0.25">
      <c r="A1412" s="41">
        <v>42989</v>
      </c>
      <c r="B1412" s="45">
        <v>29.5</v>
      </c>
      <c r="C1412" s="45">
        <v>53</v>
      </c>
      <c r="D1412" s="45">
        <v>9.3966700000000003</v>
      </c>
      <c r="E1412" s="45">
        <v>50.580002</v>
      </c>
      <c r="F1412" s="45">
        <v>45</v>
      </c>
      <c r="G1412" s="45"/>
      <c r="H1412" s="45"/>
      <c r="I1412" s="45"/>
      <c r="J1412" s="45"/>
    </row>
    <row r="1413" spans="1:10" x14ac:dyDescent="0.25">
      <c r="A1413" s="41">
        <v>42990</v>
      </c>
      <c r="B1413" s="45">
        <v>29.5</v>
      </c>
      <c r="C1413" s="45">
        <v>53</v>
      </c>
      <c r="D1413" s="45">
        <v>9.59</v>
      </c>
      <c r="E1413" s="45">
        <v>50.77</v>
      </c>
      <c r="F1413" s="45">
        <v>45</v>
      </c>
      <c r="G1413" s="45"/>
      <c r="H1413" s="45"/>
      <c r="I1413" s="45"/>
      <c r="J1413" s="45"/>
    </row>
    <row r="1414" spans="1:10" x14ac:dyDescent="0.25">
      <c r="A1414" s="41">
        <v>42991</v>
      </c>
      <c r="B1414" s="45">
        <v>29</v>
      </c>
      <c r="C1414" s="45">
        <v>53</v>
      </c>
      <c r="D1414" s="45">
        <v>9.5933299999999999</v>
      </c>
      <c r="E1414" s="45">
        <v>50.299999</v>
      </c>
      <c r="F1414" s="45">
        <v>45</v>
      </c>
      <c r="G1414" s="45"/>
      <c r="H1414" s="45"/>
      <c r="I1414" s="45"/>
      <c r="J1414" s="45"/>
    </row>
    <row r="1415" spans="1:10" x14ac:dyDescent="0.25">
      <c r="A1415" s="41">
        <v>42992</v>
      </c>
      <c r="B1415" s="45">
        <v>29</v>
      </c>
      <c r="C1415" s="45">
        <v>53.5</v>
      </c>
      <c r="D1415" s="45">
        <v>9.3733299999999993</v>
      </c>
      <c r="E1415" s="45">
        <v>50.299999</v>
      </c>
      <c r="F1415" s="45">
        <v>45</v>
      </c>
      <c r="G1415" s="45"/>
      <c r="H1415" s="45"/>
      <c r="I1415" s="45"/>
      <c r="J1415" s="45"/>
    </row>
    <row r="1416" spans="1:10" x14ac:dyDescent="0.25">
      <c r="A1416" s="41">
        <v>42993</v>
      </c>
      <c r="B1416" s="45">
        <v>29.9</v>
      </c>
      <c r="C1416" s="45">
        <v>53.5</v>
      </c>
      <c r="D1416" s="45">
        <v>9.1533300000000004</v>
      </c>
      <c r="E1416" s="45">
        <v>51.02</v>
      </c>
      <c r="F1416" s="45">
        <v>45</v>
      </c>
      <c r="G1416" s="45"/>
      <c r="H1416" s="45"/>
      <c r="I1416" s="45"/>
      <c r="J1416" s="45"/>
    </row>
    <row r="1417" spans="1:10" x14ac:dyDescent="0.25">
      <c r="A1417" s="41">
        <v>42996</v>
      </c>
      <c r="B1417" s="45">
        <v>29.9</v>
      </c>
      <c r="C1417" s="45">
        <v>53.34</v>
      </c>
      <c r="D1417" s="45">
        <v>9.4700000000000006</v>
      </c>
      <c r="E1417" s="45">
        <v>52.360000999999997</v>
      </c>
      <c r="F1417" s="45">
        <v>45</v>
      </c>
      <c r="G1417" s="45"/>
      <c r="H1417" s="45"/>
      <c r="I1417" s="45"/>
      <c r="J1417" s="45"/>
    </row>
    <row r="1418" spans="1:10" x14ac:dyDescent="0.25">
      <c r="A1418" s="41">
        <v>42997</v>
      </c>
      <c r="B1418" s="45">
        <v>29.9</v>
      </c>
      <c r="C1418" s="45">
        <v>53.380001</v>
      </c>
      <c r="D1418" s="45">
        <v>9.52</v>
      </c>
      <c r="E1418" s="45">
        <v>52.189999</v>
      </c>
      <c r="F1418" s="45">
        <v>45</v>
      </c>
      <c r="G1418" s="45"/>
      <c r="H1418" s="45"/>
      <c r="I1418" s="45"/>
      <c r="J1418" s="45"/>
    </row>
    <row r="1419" spans="1:10" x14ac:dyDescent="0.25">
      <c r="A1419" s="41">
        <v>42998</v>
      </c>
      <c r="B1419" s="45">
        <v>29.9</v>
      </c>
      <c r="C1419" s="45">
        <v>53</v>
      </c>
      <c r="D1419" s="45">
        <v>9.4166699999999999</v>
      </c>
      <c r="E1419" s="45">
        <v>52.490001999999997</v>
      </c>
      <c r="F1419" s="45">
        <v>45.009998000000003</v>
      </c>
      <c r="G1419" s="45"/>
      <c r="H1419" s="45"/>
      <c r="I1419" s="45"/>
      <c r="J1419" s="45"/>
    </row>
    <row r="1420" spans="1:10" x14ac:dyDescent="0.25">
      <c r="A1420" s="41">
        <v>42999</v>
      </c>
      <c r="B1420" s="45">
        <v>29.9</v>
      </c>
      <c r="C1420" s="45">
        <v>53.919998</v>
      </c>
      <c r="D1420" s="45">
        <v>9.3766700000000007</v>
      </c>
      <c r="E1420" s="45">
        <v>51.279998999999997</v>
      </c>
      <c r="F1420" s="45">
        <v>45.009998000000003</v>
      </c>
      <c r="G1420" s="45"/>
      <c r="H1420" s="45"/>
      <c r="I1420" s="45"/>
      <c r="J1420" s="45"/>
    </row>
    <row r="1421" spans="1:10" x14ac:dyDescent="0.25">
      <c r="A1421" s="41">
        <v>43000</v>
      </c>
      <c r="B1421" s="45">
        <v>30</v>
      </c>
      <c r="C1421" s="45">
        <v>53.599997999999999</v>
      </c>
      <c r="D1421" s="45">
        <v>9.23</v>
      </c>
      <c r="E1421" s="45">
        <v>51.18</v>
      </c>
      <c r="F1421" s="45">
        <v>45.009998000000003</v>
      </c>
      <c r="G1421" s="45"/>
      <c r="H1421" s="45"/>
      <c r="I1421" s="45"/>
      <c r="J1421" s="45"/>
    </row>
    <row r="1422" spans="1:10" x14ac:dyDescent="0.25">
      <c r="A1422" s="41">
        <v>43003</v>
      </c>
      <c r="B1422" s="45">
        <v>29</v>
      </c>
      <c r="C1422" s="45">
        <v>53.400002000000001</v>
      </c>
      <c r="D1422" s="45">
        <v>8.8533299999999997</v>
      </c>
      <c r="E1422" s="45">
        <v>50.669998</v>
      </c>
      <c r="F1422" s="45">
        <v>45.009998000000003</v>
      </c>
      <c r="G1422" s="45"/>
      <c r="H1422" s="45"/>
      <c r="I1422" s="45"/>
      <c r="J1422" s="45"/>
    </row>
    <row r="1423" spans="1:10" x14ac:dyDescent="0.25">
      <c r="A1423" s="41">
        <v>43004</v>
      </c>
      <c r="B1423" s="45">
        <v>28.799999</v>
      </c>
      <c r="C1423" s="45">
        <v>54.490001999999997</v>
      </c>
      <c r="D1423" s="45">
        <v>8.8866700000000005</v>
      </c>
      <c r="E1423" s="45">
        <v>50.200001</v>
      </c>
      <c r="F1423" s="45">
        <v>45.009998000000003</v>
      </c>
      <c r="G1423" s="45"/>
      <c r="H1423" s="45"/>
      <c r="I1423" s="45"/>
      <c r="J1423" s="45"/>
    </row>
    <row r="1424" spans="1:10" x14ac:dyDescent="0.25">
      <c r="A1424" s="41">
        <v>43005</v>
      </c>
      <c r="B1424" s="45">
        <v>28.799999</v>
      </c>
      <c r="C1424" s="45">
        <v>53.650002000000001</v>
      </c>
      <c r="D1424" s="45">
        <v>8.7833299999999994</v>
      </c>
      <c r="E1424" s="45">
        <v>49.169998</v>
      </c>
      <c r="F1424" s="45">
        <v>45.009998000000003</v>
      </c>
      <c r="G1424" s="45"/>
      <c r="H1424" s="45"/>
      <c r="I1424" s="45"/>
      <c r="J1424" s="45"/>
    </row>
    <row r="1425" spans="1:10" x14ac:dyDescent="0.25">
      <c r="A1425" s="41">
        <v>43006</v>
      </c>
      <c r="B1425" s="45">
        <v>28.299999</v>
      </c>
      <c r="C1425" s="45">
        <v>53.700001</v>
      </c>
      <c r="D1425" s="45">
        <v>8.9433299999999996</v>
      </c>
      <c r="E1425" s="45">
        <v>49.099997999999999</v>
      </c>
      <c r="F1425" s="45">
        <v>52.990001999999997</v>
      </c>
      <c r="G1425" s="45"/>
      <c r="H1425" s="45"/>
      <c r="I1425" s="45"/>
      <c r="J1425" s="45"/>
    </row>
    <row r="1426" spans="1:10" x14ac:dyDescent="0.25">
      <c r="A1426" s="41">
        <v>43007</v>
      </c>
      <c r="B1426" s="45">
        <v>29</v>
      </c>
      <c r="C1426" s="45">
        <v>53.98</v>
      </c>
      <c r="D1426" s="45">
        <v>8.91</v>
      </c>
      <c r="E1426" s="45">
        <v>49.700001</v>
      </c>
      <c r="F1426" s="45">
        <v>55</v>
      </c>
      <c r="G1426" s="45"/>
      <c r="H1426" s="45"/>
      <c r="I1426" s="45"/>
      <c r="J1426" s="45"/>
    </row>
    <row r="1427" spans="1:10" x14ac:dyDescent="0.25">
      <c r="A1427" s="41">
        <v>43010</v>
      </c>
      <c r="B1427" s="45">
        <v>30</v>
      </c>
      <c r="C1427" s="45">
        <v>53.91</v>
      </c>
      <c r="D1427" s="45">
        <v>8.9333299999999998</v>
      </c>
      <c r="E1427" s="45">
        <v>49.349997999999999</v>
      </c>
      <c r="F1427" s="45">
        <v>55</v>
      </c>
      <c r="G1427" s="45"/>
      <c r="H1427" s="45"/>
      <c r="I1427" s="45"/>
      <c r="J1427" s="45"/>
    </row>
    <row r="1428" spans="1:10" x14ac:dyDescent="0.25">
      <c r="A1428" s="41">
        <v>43011</v>
      </c>
      <c r="B1428" s="45">
        <v>30</v>
      </c>
      <c r="C1428" s="45">
        <v>53.799999</v>
      </c>
      <c r="D1428" s="45">
        <v>8.9866700000000002</v>
      </c>
      <c r="E1428" s="45">
        <v>49.66</v>
      </c>
      <c r="F1428" s="45">
        <v>50</v>
      </c>
      <c r="G1428" s="45"/>
      <c r="H1428" s="45"/>
      <c r="I1428" s="45"/>
      <c r="J1428" s="45"/>
    </row>
    <row r="1429" spans="1:10" x14ac:dyDescent="0.25">
      <c r="A1429" s="41">
        <v>43012</v>
      </c>
      <c r="B1429" s="45">
        <v>30</v>
      </c>
      <c r="C1429" s="45">
        <v>54.450001</v>
      </c>
      <c r="D1429" s="45">
        <v>8.7266700000000004</v>
      </c>
      <c r="E1429" s="45">
        <v>49.75</v>
      </c>
      <c r="F1429" s="45">
        <v>50</v>
      </c>
      <c r="G1429" s="45"/>
      <c r="H1429" s="45"/>
      <c r="I1429" s="45"/>
      <c r="J1429" s="45"/>
    </row>
    <row r="1430" spans="1:10" x14ac:dyDescent="0.25">
      <c r="A1430" s="41">
        <v>43013</v>
      </c>
      <c r="B1430" s="45">
        <v>30</v>
      </c>
      <c r="C1430" s="45">
        <v>54.099997999999999</v>
      </c>
      <c r="D1430" s="45">
        <v>9.0333299999999994</v>
      </c>
      <c r="E1430" s="45">
        <v>50.099997999999999</v>
      </c>
      <c r="F1430" s="45">
        <v>50</v>
      </c>
      <c r="G1430" s="45"/>
      <c r="H1430" s="45"/>
      <c r="I1430" s="45"/>
      <c r="J1430" s="45"/>
    </row>
    <row r="1431" spans="1:10" x14ac:dyDescent="0.25">
      <c r="A1431" s="41">
        <v>43014</v>
      </c>
      <c r="B1431" s="45">
        <v>30</v>
      </c>
      <c r="C1431" s="45">
        <v>53.900002000000001</v>
      </c>
      <c r="D1431" s="45">
        <v>8.92333</v>
      </c>
      <c r="E1431" s="45">
        <v>50.279998999999997</v>
      </c>
      <c r="F1431" s="45">
        <v>50</v>
      </c>
      <c r="G1431" s="45"/>
      <c r="H1431" s="45"/>
      <c r="I1431" s="45"/>
      <c r="J1431" s="45"/>
    </row>
    <row r="1432" spans="1:10" x14ac:dyDescent="0.25">
      <c r="A1432" s="41">
        <v>43017</v>
      </c>
      <c r="B1432" s="45">
        <v>30</v>
      </c>
      <c r="C1432" s="45">
        <v>54.32</v>
      </c>
      <c r="D1432" s="45">
        <v>8.8666699999999992</v>
      </c>
      <c r="E1432" s="45">
        <v>50.310001</v>
      </c>
      <c r="F1432" s="45">
        <v>53.400002000000001</v>
      </c>
      <c r="G1432" s="45"/>
      <c r="H1432" s="45"/>
      <c r="I1432" s="45"/>
      <c r="J1432" s="45"/>
    </row>
    <row r="1433" spans="1:10" x14ac:dyDescent="0.25">
      <c r="A1433" s="41">
        <v>43018</v>
      </c>
      <c r="B1433" s="45">
        <v>30.200001</v>
      </c>
      <c r="C1433" s="45">
        <v>54.93</v>
      </c>
      <c r="D1433" s="45">
        <v>8.8666699999999992</v>
      </c>
      <c r="E1433" s="45">
        <v>50.599997999999999</v>
      </c>
      <c r="F1433" s="45">
        <v>53.400002000000001</v>
      </c>
      <c r="G1433" s="45"/>
      <c r="H1433" s="45"/>
      <c r="I1433" s="45"/>
      <c r="J1433" s="45"/>
    </row>
    <row r="1434" spans="1:10" x14ac:dyDescent="0.25">
      <c r="A1434" s="41">
        <v>43019</v>
      </c>
      <c r="B1434" s="45">
        <v>30.200001</v>
      </c>
      <c r="C1434" s="45">
        <v>54.490001999999997</v>
      </c>
      <c r="D1434" s="45">
        <v>8.8433299999999999</v>
      </c>
      <c r="E1434" s="45">
        <v>50.610000999999997</v>
      </c>
      <c r="F1434" s="45">
        <v>53.400002000000001</v>
      </c>
      <c r="G1434" s="45"/>
      <c r="H1434" s="45"/>
      <c r="I1434" s="45"/>
      <c r="J1434" s="45"/>
    </row>
    <row r="1435" spans="1:10" x14ac:dyDescent="0.25">
      <c r="A1435" s="41">
        <v>43020</v>
      </c>
      <c r="B1435" s="45">
        <v>30.200001</v>
      </c>
      <c r="C1435" s="45">
        <v>54.490001999999997</v>
      </c>
      <c r="D1435" s="45">
        <v>8.8433299999999999</v>
      </c>
      <c r="E1435" s="45">
        <v>50.610000999999997</v>
      </c>
      <c r="F1435" s="45">
        <v>53.400002000000001</v>
      </c>
      <c r="G1435" s="45"/>
      <c r="H1435" s="45"/>
      <c r="I1435" s="45"/>
      <c r="J1435" s="45"/>
    </row>
    <row r="1436" spans="1:10" x14ac:dyDescent="0.25">
      <c r="A1436" s="41">
        <v>43021</v>
      </c>
      <c r="B1436" s="45">
        <v>30.5</v>
      </c>
      <c r="C1436" s="45">
        <v>54.040000999999997</v>
      </c>
      <c r="D1436" s="45">
        <v>8.8966700000000003</v>
      </c>
      <c r="E1436" s="45">
        <v>49.540000999999997</v>
      </c>
      <c r="F1436" s="45">
        <v>53.400002000000001</v>
      </c>
      <c r="G1436" s="45"/>
      <c r="H1436" s="45"/>
      <c r="I1436" s="45"/>
      <c r="J1436" s="45"/>
    </row>
    <row r="1437" spans="1:10" x14ac:dyDescent="0.25">
      <c r="A1437" s="41">
        <v>43024</v>
      </c>
      <c r="B1437" s="45">
        <v>31</v>
      </c>
      <c r="C1437" s="45">
        <v>53.59</v>
      </c>
      <c r="D1437" s="45">
        <v>8.8566699999999994</v>
      </c>
      <c r="E1437" s="45">
        <v>49.32</v>
      </c>
      <c r="F1437" s="45">
        <v>53.400002000000001</v>
      </c>
      <c r="G1437" s="45"/>
      <c r="H1437" s="45"/>
      <c r="I1437" s="45"/>
      <c r="J1437" s="45"/>
    </row>
    <row r="1438" spans="1:10" x14ac:dyDescent="0.25">
      <c r="A1438" s="41">
        <v>43025</v>
      </c>
      <c r="B1438" s="45">
        <v>30.6</v>
      </c>
      <c r="C1438" s="45">
        <v>53.509998000000003</v>
      </c>
      <c r="D1438" s="45">
        <v>8.8000000000000007</v>
      </c>
      <c r="E1438" s="45">
        <v>48.68</v>
      </c>
      <c r="F1438" s="45">
        <v>53.400002000000001</v>
      </c>
      <c r="G1438" s="45"/>
      <c r="H1438" s="45"/>
      <c r="I1438" s="45"/>
      <c r="J1438" s="45"/>
    </row>
    <row r="1439" spans="1:10" x14ac:dyDescent="0.25">
      <c r="A1439" s="41">
        <v>43026</v>
      </c>
      <c r="B1439" s="45">
        <v>32</v>
      </c>
      <c r="C1439" s="45">
        <v>54.02</v>
      </c>
      <c r="D1439" s="45">
        <v>8.8000000000000007</v>
      </c>
      <c r="E1439" s="45">
        <v>48.91</v>
      </c>
      <c r="F1439" s="45">
        <v>53.400002000000001</v>
      </c>
      <c r="G1439" s="45"/>
      <c r="H1439" s="45"/>
      <c r="I1439" s="45"/>
      <c r="J1439" s="45"/>
    </row>
    <row r="1440" spans="1:10" x14ac:dyDescent="0.25">
      <c r="A1440" s="41">
        <v>43027</v>
      </c>
      <c r="B1440" s="45">
        <v>32</v>
      </c>
      <c r="C1440" s="45">
        <v>53.919998</v>
      </c>
      <c r="D1440" s="45">
        <v>8.7666699999999995</v>
      </c>
      <c r="E1440" s="45">
        <v>48.610000999999997</v>
      </c>
      <c r="F1440" s="45">
        <v>53.400002000000001</v>
      </c>
      <c r="G1440" s="45"/>
      <c r="H1440" s="45"/>
      <c r="I1440" s="45"/>
      <c r="J1440" s="45"/>
    </row>
    <row r="1441" spans="1:10" x14ac:dyDescent="0.25">
      <c r="A1441" s="41">
        <v>43028</v>
      </c>
      <c r="B1441" s="45">
        <v>32</v>
      </c>
      <c r="C1441" s="45">
        <v>54.200001</v>
      </c>
      <c r="D1441" s="45">
        <v>8.8666699999999992</v>
      </c>
      <c r="E1441" s="45">
        <v>48.860000999999997</v>
      </c>
      <c r="F1441" s="45">
        <v>53.400002000000001</v>
      </c>
      <c r="G1441" s="45"/>
      <c r="H1441" s="45"/>
      <c r="I1441" s="45"/>
      <c r="J1441" s="45"/>
    </row>
    <row r="1442" spans="1:10" x14ac:dyDescent="0.25">
      <c r="A1442" s="41">
        <v>43031</v>
      </c>
      <c r="B1442" s="45">
        <v>32</v>
      </c>
      <c r="C1442" s="45">
        <v>53.599997999999999</v>
      </c>
      <c r="D1442" s="45">
        <v>8.9</v>
      </c>
      <c r="E1442" s="45">
        <v>49.150002000000001</v>
      </c>
      <c r="F1442" s="45">
        <v>53.400002000000001</v>
      </c>
      <c r="G1442" s="45"/>
      <c r="H1442" s="45"/>
      <c r="I1442" s="45"/>
      <c r="J1442" s="45"/>
    </row>
    <row r="1443" spans="1:10" x14ac:dyDescent="0.25">
      <c r="A1443" s="41">
        <v>43032</v>
      </c>
      <c r="B1443" s="45">
        <v>32</v>
      </c>
      <c r="C1443" s="45">
        <v>52.959999000000003</v>
      </c>
      <c r="D1443" s="45">
        <v>8.9333299999999998</v>
      </c>
      <c r="E1443" s="45">
        <v>50.07</v>
      </c>
      <c r="F1443" s="45">
        <v>53.400002000000001</v>
      </c>
      <c r="G1443" s="45"/>
      <c r="H1443" s="45"/>
      <c r="I1443" s="45"/>
      <c r="J1443" s="45"/>
    </row>
    <row r="1444" spans="1:10" x14ac:dyDescent="0.25">
      <c r="A1444" s="41">
        <v>43033</v>
      </c>
      <c r="B1444" s="45">
        <v>32</v>
      </c>
      <c r="C1444" s="45">
        <v>53.709999000000003</v>
      </c>
      <c r="D1444" s="45">
        <v>8.9666700000000006</v>
      </c>
      <c r="E1444" s="45">
        <v>48.720001000000003</v>
      </c>
      <c r="F1444" s="45">
        <v>53.400002000000001</v>
      </c>
      <c r="G1444" s="45"/>
      <c r="H1444" s="45"/>
      <c r="I1444" s="45"/>
      <c r="J1444" s="45"/>
    </row>
    <row r="1445" spans="1:10" x14ac:dyDescent="0.25">
      <c r="A1445" s="41">
        <v>43034</v>
      </c>
      <c r="B1445" s="45">
        <v>32</v>
      </c>
      <c r="C1445" s="45">
        <v>52.459999000000003</v>
      </c>
      <c r="D1445" s="45">
        <v>9</v>
      </c>
      <c r="E1445" s="45">
        <v>47.939999</v>
      </c>
      <c r="F1445" s="45">
        <v>53.400002000000001</v>
      </c>
      <c r="G1445" s="45"/>
      <c r="H1445" s="45"/>
      <c r="I1445" s="45"/>
      <c r="J1445" s="45"/>
    </row>
    <row r="1446" spans="1:10" x14ac:dyDescent="0.25">
      <c r="A1446" s="41">
        <v>43035</v>
      </c>
      <c r="B1446" s="45">
        <v>32</v>
      </c>
      <c r="C1446" s="45">
        <v>52.32</v>
      </c>
      <c r="D1446" s="45">
        <v>9.1999999999999993</v>
      </c>
      <c r="E1446" s="45">
        <v>48</v>
      </c>
      <c r="F1446" s="45">
        <v>53.400002000000001</v>
      </c>
      <c r="G1446" s="45"/>
      <c r="H1446" s="45"/>
      <c r="I1446" s="45"/>
      <c r="J1446" s="45"/>
    </row>
    <row r="1447" spans="1:10" x14ac:dyDescent="0.25">
      <c r="A1447" s="41">
        <v>43038</v>
      </c>
      <c r="B1447" s="45">
        <v>37.490001999999997</v>
      </c>
      <c r="C1447" s="45">
        <v>51.75</v>
      </c>
      <c r="D1447" s="45">
        <v>9.14</v>
      </c>
      <c r="E1447" s="45">
        <v>46.610000999999997</v>
      </c>
      <c r="F1447" s="45">
        <v>53.400002000000001</v>
      </c>
      <c r="G1447" s="45"/>
      <c r="H1447" s="45"/>
      <c r="I1447" s="45"/>
      <c r="J1447" s="45"/>
    </row>
    <row r="1448" spans="1:10" x14ac:dyDescent="0.25">
      <c r="A1448" s="41">
        <v>43039</v>
      </c>
      <c r="B1448" s="45">
        <v>37.490001999999997</v>
      </c>
      <c r="C1448" s="45">
        <v>52.57</v>
      </c>
      <c r="D1448" s="45">
        <v>9.17</v>
      </c>
      <c r="E1448" s="45">
        <v>48.150002000000001</v>
      </c>
      <c r="F1448" s="45">
        <v>51</v>
      </c>
      <c r="G1448" s="45"/>
      <c r="H1448" s="45"/>
      <c r="I1448" s="45"/>
      <c r="J1448" s="45"/>
    </row>
    <row r="1449" spans="1:10" x14ac:dyDescent="0.25">
      <c r="A1449" s="41">
        <v>43040</v>
      </c>
      <c r="B1449" s="45">
        <v>38</v>
      </c>
      <c r="C1449" s="45">
        <v>51.740001999999997</v>
      </c>
      <c r="D1449" s="45">
        <v>9.1966699999999992</v>
      </c>
      <c r="E1449" s="45">
        <v>47.73</v>
      </c>
      <c r="F1449" s="45">
        <v>51</v>
      </c>
      <c r="G1449" s="45"/>
      <c r="H1449" s="45"/>
      <c r="I1449" s="45"/>
      <c r="J1449" s="45"/>
    </row>
    <row r="1450" spans="1:10" x14ac:dyDescent="0.25">
      <c r="A1450" s="41">
        <v>43041</v>
      </c>
      <c r="B1450" s="45">
        <v>38</v>
      </c>
      <c r="C1450" s="45">
        <v>51.740001999999997</v>
      </c>
      <c r="D1450" s="45">
        <v>9.1966699999999992</v>
      </c>
      <c r="E1450" s="45">
        <v>47.73</v>
      </c>
      <c r="F1450" s="45">
        <v>51</v>
      </c>
      <c r="G1450" s="45"/>
      <c r="H1450" s="45"/>
      <c r="I1450" s="45"/>
      <c r="J1450" s="45"/>
    </row>
    <row r="1451" spans="1:10" x14ac:dyDescent="0.25">
      <c r="A1451" s="41">
        <v>43042</v>
      </c>
      <c r="B1451" s="45">
        <v>38</v>
      </c>
      <c r="C1451" s="45">
        <v>51.549999</v>
      </c>
      <c r="D1451" s="45">
        <v>9.1166699999999992</v>
      </c>
      <c r="E1451" s="45">
        <v>48.169998</v>
      </c>
      <c r="F1451" s="45">
        <v>51</v>
      </c>
      <c r="G1451" s="45"/>
      <c r="H1451" s="45"/>
      <c r="I1451" s="45"/>
      <c r="J1451" s="45"/>
    </row>
    <row r="1452" spans="1:10" x14ac:dyDescent="0.25">
      <c r="A1452" s="41">
        <v>43045</v>
      </c>
      <c r="B1452" s="45">
        <v>37.400002000000001</v>
      </c>
      <c r="C1452" s="45">
        <v>51.700001</v>
      </c>
      <c r="D1452" s="45">
        <v>9.3166700000000002</v>
      </c>
      <c r="E1452" s="45">
        <v>48.060001</v>
      </c>
      <c r="F1452" s="45">
        <v>51</v>
      </c>
      <c r="G1452" s="45"/>
      <c r="H1452" s="45"/>
      <c r="I1452" s="45"/>
      <c r="J1452" s="45"/>
    </row>
    <row r="1453" spans="1:10" x14ac:dyDescent="0.25">
      <c r="A1453" s="41">
        <v>43046</v>
      </c>
      <c r="B1453" s="45">
        <v>37.400002000000001</v>
      </c>
      <c r="C1453" s="45">
        <v>51.060001</v>
      </c>
      <c r="D1453" s="45">
        <v>9.1333300000000008</v>
      </c>
      <c r="E1453" s="45">
        <v>47.400002000000001</v>
      </c>
      <c r="F1453" s="45">
        <v>51</v>
      </c>
      <c r="G1453" s="45"/>
      <c r="H1453" s="45"/>
      <c r="I1453" s="45"/>
      <c r="J1453" s="45"/>
    </row>
    <row r="1454" spans="1:10" x14ac:dyDescent="0.25">
      <c r="A1454" s="41">
        <v>43047</v>
      </c>
      <c r="B1454" s="45">
        <v>37.400002000000001</v>
      </c>
      <c r="C1454" s="45">
        <v>51.700001</v>
      </c>
      <c r="D1454" s="45">
        <v>9.07667</v>
      </c>
      <c r="E1454" s="45">
        <v>47.419998</v>
      </c>
      <c r="F1454" s="45">
        <v>50.66</v>
      </c>
      <c r="G1454" s="45"/>
      <c r="H1454" s="45"/>
      <c r="I1454" s="45"/>
      <c r="J1454" s="45"/>
    </row>
    <row r="1455" spans="1:10" x14ac:dyDescent="0.25">
      <c r="A1455" s="41">
        <v>43048</v>
      </c>
      <c r="B1455" s="45">
        <v>37.5</v>
      </c>
      <c r="C1455" s="45">
        <v>51.290000999999997</v>
      </c>
      <c r="D1455" s="45">
        <v>8.8333300000000001</v>
      </c>
      <c r="E1455" s="45">
        <v>47.290000999999997</v>
      </c>
      <c r="F1455" s="45">
        <v>50.5</v>
      </c>
      <c r="G1455" s="45"/>
      <c r="H1455" s="45"/>
      <c r="I1455" s="45"/>
      <c r="J1455" s="45"/>
    </row>
    <row r="1456" spans="1:10" x14ac:dyDescent="0.25">
      <c r="A1456" s="41">
        <v>43049</v>
      </c>
      <c r="B1456" s="45">
        <v>36</v>
      </c>
      <c r="C1456" s="45">
        <v>50.5</v>
      </c>
      <c r="D1456" s="45">
        <v>8.61</v>
      </c>
      <c r="E1456" s="45">
        <v>46.73</v>
      </c>
      <c r="F1456" s="45">
        <v>50.5</v>
      </c>
      <c r="G1456" s="45"/>
      <c r="H1456" s="45"/>
      <c r="I1456" s="45"/>
      <c r="J1456" s="45"/>
    </row>
    <row r="1457" spans="1:10" x14ac:dyDescent="0.25">
      <c r="A1457" s="41">
        <v>43052</v>
      </c>
      <c r="B1457" s="45">
        <v>36</v>
      </c>
      <c r="C1457" s="45">
        <v>51.57</v>
      </c>
      <c r="D1457" s="45">
        <v>8.6300000000000008</v>
      </c>
      <c r="E1457" s="45">
        <v>46.200001</v>
      </c>
      <c r="F1457" s="45">
        <v>47.009998000000003</v>
      </c>
      <c r="G1457" s="45"/>
      <c r="H1457" s="45"/>
      <c r="I1457" s="45"/>
      <c r="J1457" s="45"/>
    </row>
    <row r="1458" spans="1:10" x14ac:dyDescent="0.25">
      <c r="A1458" s="41">
        <v>43053</v>
      </c>
      <c r="B1458" s="45">
        <v>36</v>
      </c>
      <c r="C1458" s="45">
        <v>51.299999</v>
      </c>
      <c r="D1458" s="45">
        <v>8.66</v>
      </c>
      <c r="E1458" s="45">
        <v>46.34</v>
      </c>
      <c r="F1458" s="45">
        <v>47.009998000000003</v>
      </c>
      <c r="G1458" s="45"/>
      <c r="H1458" s="45"/>
      <c r="I1458" s="45"/>
      <c r="J1458" s="45"/>
    </row>
    <row r="1459" spans="1:10" x14ac:dyDescent="0.25">
      <c r="A1459" s="41">
        <v>43054</v>
      </c>
      <c r="B1459" s="45">
        <v>36</v>
      </c>
      <c r="C1459" s="45">
        <v>51.299999</v>
      </c>
      <c r="D1459" s="45">
        <v>8.66</v>
      </c>
      <c r="E1459" s="45">
        <v>46.34</v>
      </c>
      <c r="F1459" s="45">
        <v>47.009998000000003</v>
      </c>
      <c r="G1459" s="45"/>
      <c r="H1459" s="45"/>
      <c r="I1459" s="45"/>
      <c r="J1459" s="45"/>
    </row>
    <row r="1460" spans="1:10" x14ac:dyDescent="0.25">
      <c r="A1460" s="41">
        <v>43055</v>
      </c>
      <c r="B1460" s="45">
        <v>36</v>
      </c>
      <c r="C1460" s="45">
        <v>53</v>
      </c>
      <c r="D1460" s="45">
        <v>8.6166699999999992</v>
      </c>
      <c r="E1460" s="45">
        <v>46.610000999999997</v>
      </c>
      <c r="F1460" s="45">
        <v>47.009998000000003</v>
      </c>
      <c r="G1460" s="45"/>
      <c r="H1460" s="45"/>
      <c r="I1460" s="45"/>
      <c r="J1460" s="45"/>
    </row>
    <row r="1461" spans="1:10" x14ac:dyDescent="0.25">
      <c r="A1461" s="41">
        <v>43056</v>
      </c>
      <c r="B1461" s="45">
        <v>36</v>
      </c>
      <c r="C1461" s="45">
        <v>52.799999</v>
      </c>
      <c r="D1461" s="45">
        <v>8.6833299999999998</v>
      </c>
      <c r="E1461" s="45">
        <v>47.900002000000001</v>
      </c>
      <c r="F1461" s="45">
        <v>47.009998000000003</v>
      </c>
      <c r="G1461" s="45"/>
      <c r="H1461" s="45"/>
      <c r="I1461" s="45"/>
      <c r="J1461" s="45"/>
    </row>
    <row r="1462" spans="1:10" x14ac:dyDescent="0.25">
      <c r="A1462" s="41">
        <v>43059</v>
      </c>
      <c r="B1462" s="45">
        <v>36</v>
      </c>
      <c r="C1462" s="45">
        <v>52.799999</v>
      </c>
      <c r="D1462" s="45">
        <v>8.6833299999999998</v>
      </c>
      <c r="E1462" s="45">
        <v>47.900002000000001</v>
      </c>
      <c r="F1462" s="45">
        <v>47.009998000000003</v>
      </c>
      <c r="G1462" s="45"/>
      <c r="H1462" s="45"/>
      <c r="I1462" s="45"/>
      <c r="J1462" s="45"/>
    </row>
    <row r="1463" spans="1:10" x14ac:dyDescent="0.25">
      <c r="A1463" s="41">
        <v>43060</v>
      </c>
      <c r="B1463" s="45">
        <v>36</v>
      </c>
      <c r="C1463" s="45">
        <v>53.619999</v>
      </c>
      <c r="D1463" s="45">
        <v>8.8833300000000008</v>
      </c>
      <c r="E1463" s="45">
        <v>48.689999</v>
      </c>
      <c r="F1463" s="45">
        <v>49.5</v>
      </c>
      <c r="G1463" s="45"/>
      <c r="H1463" s="45"/>
      <c r="I1463" s="45"/>
      <c r="J1463" s="45"/>
    </row>
    <row r="1464" spans="1:10" x14ac:dyDescent="0.25">
      <c r="A1464" s="41">
        <v>43061</v>
      </c>
      <c r="B1464" s="45">
        <v>37</v>
      </c>
      <c r="C1464" s="45">
        <v>54.5</v>
      </c>
      <c r="D1464" s="45">
        <v>9.1333300000000008</v>
      </c>
      <c r="E1464" s="45">
        <v>49.119999</v>
      </c>
      <c r="F1464" s="45">
        <v>49.5</v>
      </c>
      <c r="G1464" s="45"/>
      <c r="H1464" s="45"/>
      <c r="I1464" s="45"/>
      <c r="J1464" s="45"/>
    </row>
    <row r="1465" spans="1:10" x14ac:dyDescent="0.25">
      <c r="A1465" s="41">
        <v>43062</v>
      </c>
      <c r="B1465" s="45">
        <v>37</v>
      </c>
      <c r="C1465" s="45">
        <v>53.560001</v>
      </c>
      <c r="D1465" s="45">
        <v>9.0666700000000002</v>
      </c>
      <c r="E1465" s="45">
        <v>48.75</v>
      </c>
      <c r="F1465" s="45">
        <v>49.5</v>
      </c>
      <c r="G1465" s="45"/>
      <c r="H1465" s="45"/>
      <c r="I1465" s="45"/>
      <c r="J1465" s="45"/>
    </row>
    <row r="1466" spans="1:10" x14ac:dyDescent="0.25">
      <c r="A1466" s="41">
        <v>43063</v>
      </c>
      <c r="B1466" s="45">
        <v>37</v>
      </c>
      <c r="C1466" s="45">
        <v>53.099997999999999</v>
      </c>
      <c r="D1466" s="45">
        <v>9.0666700000000002</v>
      </c>
      <c r="E1466" s="45">
        <v>48.25</v>
      </c>
      <c r="F1466" s="45">
        <v>49.5</v>
      </c>
      <c r="G1466" s="45"/>
      <c r="H1466" s="45"/>
      <c r="I1466" s="45"/>
      <c r="J1466" s="45"/>
    </row>
    <row r="1467" spans="1:10" x14ac:dyDescent="0.25">
      <c r="A1467" s="41">
        <v>43066</v>
      </c>
      <c r="B1467" s="45">
        <v>37</v>
      </c>
      <c r="C1467" s="45">
        <v>52.5</v>
      </c>
      <c r="D1467" s="45">
        <v>8.8133300000000006</v>
      </c>
      <c r="E1467" s="45">
        <v>47.990001999999997</v>
      </c>
      <c r="F1467" s="45">
        <v>49.5</v>
      </c>
      <c r="G1467" s="45"/>
      <c r="H1467" s="45"/>
      <c r="I1467" s="45"/>
      <c r="J1467" s="45"/>
    </row>
    <row r="1468" spans="1:10" x14ac:dyDescent="0.25">
      <c r="A1468" s="41">
        <v>43067</v>
      </c>
      <c r="B1468" s="45">
        <v>37</v>
      </c>
      <c r="C1468" s="45">
        <v>52.48</v>
      </c>
      <c r="D1468" s="45">
        <v>8.6999999999999993</v>
      </c>
      <c r="E1468" s="45">
        <v>47.900002000000001</v>
      </c>
      <c r="F1468" s="45">
        <v>49.5</v>
      </c>
      <c r="G1468" s="45"/>
      <c r="H1468" s="45"/>
      <c r="I1468" s="45"/>
      <c r="J1468" s="45"/>
    </row>
    <row r="1469" spans="1:10" x14ac:dyDescent="0.25">
      <c r="A1469" s="41">
        <v>43068</v>
      </c>
      <c r="B1469" s="45">
        <v>37</v>
      </c>
      <c r="C1469" s="45">
        <v>52.189999</v>
      </c>
      <c r="D1469" s="45">
        <v>8.6999999999999993</v>
      </c>
      <c r="E1469" s="45">
        <v>47.380001</v>
      </c>
      <c r="F1469" s="45">
        <v>49.5</v>
      </c>
      <c r="G1469" s="45"/>
      <c r="H1469" s="45"/>
      <c r="I1469" s="45"/>
      <c r="J1469" s="45"/>
    </row>
    <row r="1470" spans="1:10" x14ac:dyDescent="0.25">
      <c r="A1470" s="41">
        <v>43069</v>
      </c>
      <c r="B1470" s="45">
        <v>37</v>
      </c>
      <c r="C1470" s="45">
        <v>53.119999</v>
      </c>
      <c r="D1470" s="45">
        <v>8.65</v>
      </c>
      <c r="E1470" s="45">
        <v>46.799999</v>
      </c>
      <c r="F1470" s="45">
        <v>49.5</v>
      </c>
      <c r="G1470" s="45"/>
      <c r="H1470" s="45"/>
      <c r="I1470" s="45"/>
      <c r="J1470" s="45"/>
    </row>
    <row r="1471" spans="1:10" x14ac:dyDescent="0.25">
      <c r="A1471" s="41">
        <v>43070</v>
      </c>
      <c r="B1471" s="45">
        <v>37</v>
      </c>
      <c r="C1471" s="45">
        <v>52.91</v>
      </c>
      <c r="D1471" s="45">
        <v>8.6</v>
      </c>
      <c r="E1471" s="45">
        <v>47</v>
      </c>
      <c r="F1471" s="45">
        <v>49.5</v>
      </c>
      <c r="G1471" s="45"/>
      <c r="H1471" s="45"/>
      <c r="I1471" s="45"/>
      <c r="J1471" s="45"/>
    </row>
    <row r="1472" spans="1:10" x14ac:dyDescent="0.25">
      <c r="A1472" s="41">
        <v>43073</v>
      </c>
      <c r="B1472" s="45">
        <v>36.5</v>
      </c>
      <c r="C1472" s="45">
        <v>52.77</v>
      </c>
      <c r="D1472" s="45">
        <v>8.5</v>
      </c>
      <c r="E1472" s="45">
        <v>49</v>
      </c>
      <c r="F1472" s="45">
        <v>49.5</v>
      </c>
      <c r="G1472" s="45"/>
      <c r="H1472" s="45"/>
      <c r="I1472" s="45"/>
      <c r="J1472" s="45"/>
    </row>
    <row r="1473" spans="1:10" x14ac:dyDescent="0.25">
      <c r="A1473" s="41">
        <v>43074</v>
      </c>
      <c r="B1473" s="45">
        <v>38</v>
      </c>
      <c r="C1473" s="45">
        <v>53.259998000000003</v>
      </c>
      <c r="D1473" s="45">
        <v>8.6366700000000005</v>
      </c>
      <c r="E1473" s="45">
        <v>48.790000999999997</v>
      </c>
      <c r="F1473" s="45">
        <v>49.5</v>
      </c>
      <c r="G1473" s="45"/>
      <c r="H1473" s="45"/>
      <c r="I1473" s="45"/>
      <c r="J1473" s="45"/>
    </row>
    <row r="1474" spans="1:10" x14ac:dyDescent="0.25">
      <c r="A1474" s="41">
        <v>43075</v>
      </c>
      <c r="B1474" s="45">
        <v>38</v>
      </c>
      <c r="C1474" s="45">
        <v>52.82</v>
      </c>
      <c r="D1474" s="45">
        <v>8.69</v>
      </c>
      <c r="E1474" s="45">
        <v>49.709999000000003</v>
      </c>
      <c r="F1474" s="45">
        <v>49.5</v>
      </c>
      <c r="G1474" s="45"/>
      <c r="H1474" s="45"/>
      <c r="I1474" s="45"/>
      <c r="J1474" s="45"/>
    </row>
    <row r="1475" spans="1:10" x14ac:dyDescent="0.25">
      <c r="A1475" s="41">
        <v>43076</v>
      </c>
      <c r="B1475" s="45">
        <v>38</v>
      </c>
      <c r="C1475" s="45">
        <v>52.290000999999997</v>
      </c>
      <c r="D1475" s="45">
        <v>8.6533300000000004</v>
      </c>
      <c r="E1475" s="45">
        <v>49.259998000000003</v>
      </c>
      <c r="F1475" s="45">
        <v>49.5</v>
      </c>
      <c r="G1475" s="45"/>
      <c r="H1475" s="45"/>
      <c r="I1475" s="45"/>
      <c r="J1475" s="45"/>
    </row>
    <row r="1476" spans="1:10" x14ac:dyDescent="0.25">
      <c r="A1476" s="41">
        <v>43077</v>
      </c>
      <c r="B1476" s="45">
        <v>38</v>
      </c>
      <c r="C1476" s="45">
        <v>52.799999</v>
      </c>
      <c r="D1476" s="45">
        <v>8.8000000000000007</v>
      </c>
      <c r="E1476" s="45">
        <v>49.549999</v>
      </c>
      <c r="F1476" s="45">
        <v>49.5</v>
      </c>
      <c r="G1476" s="45"/>
      <c r="H1476" s="45"/>
      <c r="I1476" s="45"/>
      <c r="J1476" s="45"/>
    </row>
    <row r="1477" spans="1:10" x14ac:dyDescent="0.25">
      <c r="A1477" s="41">
        <v>43080</v>
      </c>
      <c r="B1477" s="45">
        <v>37.990001999999997</v>
      </c>
      <c r="C1477" s="45">
        <v>52.150002000000001</v>
      </c>
      <c r="D1477" s="45">
        <v>8.73</v>
      </c>
      <c r="E1477" s="45">
        <v>48.57</v>
      </c>
      <c r="F1477" s="45">
        <v>49.5</v>
      </c>
      <c r="G1477" s="45"/>
      <c r="H1477" s="45"/>
      <c r="I1477" s="45"/>
      <c r="J1477" s="45"/>
    </row>
    <row r="1478" spans="1:10" x14ac:dyDescent="0.25">
      <c r="A1478" s="41">
        <v>43081</v>
      </c>
      <c r="B1478" s="45">
        <v>38</v>
      </c>
      <c r="C1478" s="45">
        <v>52.509998000000003</v>
      </c>
      <c r="D1478" s="45">
        <v>8.7333300000000005</v>
      </c>
      <c r="E1478" s="45">
        <v>49.049999</v>
      </c>
      <c r="F1478" s="45">
        <v>49.5</v>
      </c>
      <c r="G1478" s="45"/>
      <c r="H1478" s="45"/>
      <c r="I1478" s="45"/>
      <c r="J1478" s="45"/>
    </row>
    <row r="1479" spans="1:10" x14ac:dyDescent="0.25">
      <c r="A1479" s="41">
        <v>43082</v>
      </c>
      <c r="B1479" s="45">
        <v>38</v>
      </c>
      <c r="C1479" s="45">
        <v>51.66</v>
      </c>
      <c r="D1479" s="45">
        <v>8.7733299999999996</v>
      </c>
      <c r="E1479" s="45">
        <v>49.619999</v>
      </c>
      <c r="F1479" s="45">
        <v>49.5</v>
      </c>
      <c r="G1479" s="45"/>
      <c r="H1479" s="45"/>
      <c r="I1479" s="45"/>
      <c r="J1479" s="45"/>
    </row>
    <row r="1480" spans="1:10" x14ac:dyDescent="0.25">
      <c r="A1480" s="41">
        <v>43083</v>
      </c>
      <c r="B1480" s="45">
        <v>38</v>
      </c>
      <c r="C1480" s="45">
        <v>50.82</v>
      </c>
      <c r="D1480" s="45">
        <v>8.6566700000000001</v>
      </c>
      <c r="E1480" s="45">
        <v>48.419998</v>
      </c>
      <c r="F1480" s="45">
        <v>49.5</v>
      </c>
      <c r="G1480" s="45"/>
      <c r="H1480" s="45"/>
      <c r="I1480" s="45"/>
      <c r="J1480" s="45"/>
    </row>
    <row r="1481" spans="1:10" x14ac:dyDescent="0.25">
      <c r="A1481" s="41">
        <v>43084</v>
      </c>
      <c r="B1481" s="45">
        <v>38</v>
      </c>
      <c r="C1481" s="45">
        <v>52.549999</v>
      </c>
      <c r="D1481" s="45">
        <v>8.8533299999999997</v>
      </c>
      <c r="E1481" s="45">
        <v>48.360000999999997</v>
      </c>
      <c r="F1481" s="45">
        <v>49.5</v>
      </c>
      <c r="G1481" s="45"/>
      <c r="H1481" s="45"/>
      <c r="I1481" s="45"/>
      <c r="J1481" s="45"/>
    </row>
    <row r="1482" spans="1:10" x14ac:dyDescent="0.25">
      <c r="A1482" s="41">
        <v>43087</v>
      </c>
      <c r="B1482" s="45">
        <v>37</v>
      </c>
      <c r="C1482" s="45">
        <v>52.5</v>
      </c>
      <c r="D1482" s="45">
        <v>8.9166699999999999</v>
      </c>
      <c r="E1482" s="45">
        <v>48.150002000000001</v>
      </c>
      <c r="F1482" s="45">
        <v>49.5</v>
      </c>
      <c r="G1482" s="45"/>
      <c r="H1482" s="45"/>
      <c r="I1482" s="45"/>
      <c r="J1482" s="45"/>
    </row>
    <row r="1483" spans="1:10" x14ac:dyDescent="0.25">
      <c r="A1483" s="41">
        <v>43088</v>
      </c>
      <c r="B1483" s="45">
        <v>37</v>
      </c>
      <c r="C1483" s="45">
        <v>53</v>
      </c>
      <c r="D1483" s="45">
        <v>8.9166699999999999</v>
      </c>
      <c r="E1483" s="45">
        <v>48.880001</v>
      </c>
      <c r="F1483" s="45">
        <v>49.5</v>
      </c>
      <c r="G1483" s="45"/>
      <c r="H1483" s="45"/>
      <c r="I1483" s="45"/>
      <c r="J1483" s="45"/>
    </row>
    <row r="1484" spans="1:10" x14ac:dyDescent="0.25">
      <c r="A1484" s="41">
        <v>43089</v>
      </c>
      <c r="B1484" s="45">
        <v>37</v>
      </c>
      <c r="C1484" s="45">
        <v>53</v>
      </c>
      <c r="D1484" s="45">
        <v>9.1999999999999993</v>
      </c>
      <c r="E1484" s="45">
        <v>49.02</v>
      </c>
      <c r="F1484" s="45">
        <v>49.5</v>
      </c>
      <c r="G1484" s="45"/>
      <c r="H1484" s="45"/>
      <c r="I1484" s="45"/>
      <c r="J1484" s="45"/>
    </row>
    <row r="1485" spans="1:10" x14ac:dyDescent="0.25">
      <c r="A1485" s="41">
        <v>43090</v>
      </c>
      <c r="B1485" s="45">
        <v>37</v>
      </c>
      <c r="C1485" s="45">
        <v>53.5</v>
      </c>
      <c r="D1485" s="45">
        <v>9.4</v>
      </c>
      <c r="E1485" s="45">
        <v>49.639999000000003</v>
      </c>
      <c r="F1485" s="45">
        <v>49.5</v>
      </c>
      <c r="G1485" s="45"/>
      <c r="H1485" s="45"/>
      <c r="I1485" s="45"/>
      <c r="J1485" s="45"/>
    </row>
    <row r="1486" spans="1:10" x14ac:dyDescent="0.25">
      <c r="A1486" s="41">
        <v>43091</v>
      </c>
      <c r="B1486" s="45">
        <v>37</v>
      </c>
      <c r="C1486" s="45">
        <v>53.869999</v>
      </c>
      <c r="D1486" s="45">
        <v>9.3633299999999995</v>
      </c>
      <c r="E1486" s="45">
        <v>48.639999000000003</v>
      </c>
      <c r="F1486" s="45">
        <v>50</v>
      </c>
      <c r="G1486" s="45"/>
      <c r="H1486" s="45"/>
      <c r="I1486" s="45"/>
      <c r="J1486" s="45"/>
    </row>
    <row r="1487" spans="1:10" x14ac:dyDescent="0.25">
      <c r="A1487" s="41">
        <v>43094</v>
      </c>
      <c r="B1487" s="45">
        <v>37</v>
      </c>
      <c r="C1487" s="45">
        <v>53.869999</v>
      </c>
      <c r="D1487" s="45">
        <v>9.3633299999999995</v>
      </c>
      <c r="E1487" s="45">
        <v>48.639999000000003</v>
      </c>
      <c r="F1487" s="45">
        <v>50</v>
      </c>
      <c r="G1487" s="45"/>
      <c r="H1487" s="45"/>
      <c r="I1487" s="45"/>
      <c r="J1487" s="45"/>
    </row>
    <row r="1488" spans="1:10" x14ac:dyDescent="0.25">
      <c r="A1488" s="41">
        <v>43095</v>
      </c>
      <c r="B1488" s="45">
        <v>37</v>
      </c>
      <c r="C1488" s="45">
        <v>53.889999000000003</v>
      </c>
      <c r="D1488" s="45">
        <v>9.5500000000000007</v>
      </c>
      <c r="E1488" s="45">
        <v>49.509998000000003</v>
      </c>
      <c r="F1488" s="45">
        <v>50</v>
      </c>
      <c r="G1488" s="45"/>
      <c r="H1488" s="45"/>
      <c r="I1488" s="45"/>
      <c r="J1488" s="45"/>
    </row>
    <row r="1489" spans="1:10" x14ac:dyDescent="0.25">
      <c r="A1489" s="41">
        <v>43096</v>
      </c>
      <c r="B1489" s="45">
        <v>37</v>
      </c>
      <c r="C1489" s="45">
        <v>53.950001</v>
      </c>
      <c r="D1489" s="45">
        <v>9.5</v>
      </c>
      <c r="E1489" s="45">
        <v>50.169998</v>
      </c>
      <c r="F1489" s="45">
        <v>48.650002000000001</v>
      </c>
      <c r="G1489" s="45"/>
      <c r="H1489" s="45"/>
      <c r="I1489" s="45"/>
      <c r="J1489" s="45"/>
    </row>
    <row r="1490" spans="1:10" x14ac:dyDescent="0.25">
      <c r="A1490" s="41">
        <v>43097</v>
      </c>
      <c r="B1490" s="45">
        <v>37</v>
      </c>
      <c r="C1490" s="45">
        <v>54.75</v>
      </c>
      <c r="D1490" s="45">
        <v>9.4833300000000005</v>
      </c>
      <c r="E1490" s="45">
        <v>52.099997999999999</v>
      </c>
      <c r="F1490" s="45">
        <v>48.650002000000001</v>
      </c>
      <c r="G1490" s="45"/>
      <c r="H1490" s="45"/>
      <c r="I1490" s="45"/>
      <c r="J1490" s="45"/>
    </row>
    <row r="1491" spans="1:10" x14ac:dyDescent="0.25">
      <c r="A1491" s="41">
        <v>43098</v>
      </c>
      <c r="B1491" s="45">
        <v>37</v>
      </c>
      <c r="C1491" s="45">
        <v>54.75</v>
      </c>
      <c r="D1491" s="45">
        <v>9.4833300000000005</v>
      </c>
      <c r="E1491" s="45">
        <v>52.099997999999999</v>
      </c>
      <c r="F1491" s="45">
        <v>48.650002000000001</v>
      </c>
      <c r="G1491" s="45"/>
      <c r="H1491" s="45"/>
      <c r="I1491" s="45"/>
      <c r="J1491" s="45"/>
    </row>
    <row r="1492" spans="1:10" x14ac:dyDescent="0.25">
      <c r="A1492" s="41">
        <v>43102</v>
      </c>
      <c r="B1492" s="45">
        <v>37</v>
      </c>
      <c r="C1492" s="45">
        <v>53.869999</v>
      </c>
      <c r="D1492" s="45">
        <v>9.4833300000000005</v>
      </c>
      <c r="E1492" s="45">
        <v>50.549999</v>
      </c>
      <c r="F1492" s="45">
        <v>48.650002000000001</v>
      </c>
      <c r="G1492" s="45"/>
      <c r="H1492" s="45"/>
      <c r="I1492" s="45"/>
      <c r="J1492" s="45"/>
    </row>
    <row r="1493" spans="1:10" x14ac:dyDescent="0.25">
      <c r="A1493" s="41">
        <v>43103</v>
      </c>
      <c r="B1493" s="45">
        <v>37</v>
      </c>
      <c r="C1493" s="45">
        <v>53.189999</v>
      </c>
      <c r="D1493" s="45">
        <v>9.3066700000000004</v>
      </c>
      <c r="E1493" s="45">
        <v>50.91</v>
      </c>
      <c r="F1493" s="45">
        <v>48.650002000000001</v>
      </c>
      <c r="G1493" s="45"/>
      <c r="H1493" s="45"/>
      <c r="I1493" s="45"/>
      <c r="J1493" s="45"/>
    </row>
    <row r="1494" spans="1:10" x14ac:dyDescent="0.25">
      <c r="A1494" s="41">
        <v>43104</v>
      </c>
      <c r="B1494" s="45">
        <v>37</v>
      </c>
      <c r="C1494" s="45">
        <v>52.200001</v>
      </c>
      <c r="D1494" s="45">
        <v>9.27</v>
      </c>
      <c r="E1494" s="45">
        <v>51.610000999999997</v>
      </c>
      <c r="F1494" s="45">
        <v>48.650002000000001</v>
      </c>
      <c r="G1494" s="45"/>
      <c r="H1494" s="45"/>
      <c r="I1494" s="45"/>
      <c r="J1494" s="45"/>
    </row>
    <row r="1495" spans="1:10" x14ac:dyDescent="0.25">
      <c r="A1495" s="41">
        <v>43105</v>
      </c>
      <c r="B1495" s="45">
        <v>39</v>
      </c>
      <c r="C1495" s="45">
        <v>50.91</v>
      </c>
      <c r="D1495" s="45">
        <v>9.34</v>
      </c>
      <c r="E1495" s="45">
        <v>51.360000999999997</v>
      </c>
      <c r="F1495" s="45">
        <v>48.650002000000001</v>
      </c>
      <c r="G1495" s="45"/>
      <c r="H1495" s="45"/>
      <c r="I1495" s="45"/>
      <c r="J1495" s="45"/>
    </row>
    <row r="1496" spans="1:10" x14ac:dyDescent="0.25">
      <c r="A1496" s="41">
        <v>43108</v>
      </c>
      <c r="B1496" s="45">
        <v>37.200001</v>
      </c>
      <c r="C1496" s="45">
        <v>51.299999</v>
      </c>
      <c r="D1496" s="45">
        <v>9.3966700000000003</v>
      </c>
      <c r="E1496" s="45">
        <v>50.400002000000001</v>
      </c>
      <c r="F1496" s="45">
        <v>48.650002000000001</v>
      </c>
      <c r="G1496" s="45"/>
      <c r="H1496" s="45"/>
      <c r="I1496" s="45"/>
      <c r="J1496" s="45"/>
    </row>
    <row r="1497" spans="1:10" x14ac:dyDescent="0.25">
      <c r="A1497" s="41">
        <v>43109</v>
      </c>
      <c r="B1497" s="45">
        <v>39.130001</v>
      </c>
      <c r="C1497" s="45">
        <v>51.990001999999997</v>
      </c>
      <c r="D1497" s="45">
        <v>9.4</v>
      </c>
      <c r="E1497" s="45">
        <v>50.400002000000001</v>
      </c>
      <c r="F1497" s="45">
        <v>48.650002000000001</v>
      </c>
      <c r="G1497" s="45"/>
      <c r="H1497" s="45"/>
      <c r="I1497" s="45"/>
      <c r="J1497" s="45"/>
    </row>
    <row r="1498" spans="1:10" x14ac:dyDescent="0.25">
      <c r="A1498" s="41">
        <v>43110</v>
      </c>
      <c r="B1498" s="45">
        <v>45</v>
      </c>
      <c r="C1498" s="45">
        <v>52.790000999999997</v>
      </c>
      <c r="D1498" s="45">
        <v>9.4</v>
      </c>
      <c r="E1498" s="45">
        <v>48.869999</v>
      </c>
      <c r="F1498" s="45">
        <v>48.650002000000001</v>
      </c>
      <c r="G1498" s="45"/>
      <c r="H1498" s="45"/>
      <c r="I1498" s="45"/>
      <c r="J1498" s="45"/>
    </row>
    <row r="1499" spans="1:10" x14ac:dyDescent="0.25">
      <c r="A1499" s="41">
        <v>43111</v>
      </c>
      <c r="B1499" s="45">
        <v>45</v>
      </c>
      <c r="C1499" s="45">
        <v>51.200001</v>
      </c>
      <c r="D1499" s="45">
        <v>9.4666700000000006</v>
      </c>
      <c r="E1499" s="45">
        <v>50.52</v>
      </c>
      <c r="F1499" s="45">
        <v>48.650002000000001</v>
      </c>
      <c r="G1499" s="45"/>
      <c r="H1499" s="45"/>
      <c r="I1499" s="45"/>
      <c r="J1499" s="45"/>
    </row>
    <row r="1500" spans="1:10" x14ac:dyDescent="0.25">
      <c r="A1500" s="41">
        <v>43112</v>
      </c>
      <c r="B1500" s="45">
        <v>38</v>
      </c>
      <c r="C1500" s="45">
        <v>51.049999</v>
      </c>
      <c r="D1500" s="45">
        <v>9.3666699999999992</v>
      </c>
      <c r="E1500" s="45">
        <v>51.439999</v>
      </c>
      <c r="F1500" s="45">
        <v>48.650002000000001</v>
      </c>
      <c r="G1500" s="45"/>
      <c r="H1500" s="45"/>
      <c r="I1500" s="45"/>
      <c r="J1500" s="45"/>
    </row>
    <row r="1501" spans="1:10" x14ac:dyDescent="0.25">
      <c r="A1501" s="41">
        <v>43115</v>
      </c>
      <c r="B1501" s="45">
        <v>38.099997999999999</v>
      </c>
      <c r="C1501" s="45">
        <v>51.75</v>
      </c>
      <c r="D1501" s="45">
        <v>9.43</v>
      </c>
      <c r="E1501" s="45">
        <v>51.5</v>
      </c>
      <c r="F1501" s="45">
        <v>48.650002000000001</v>
      </c>
      <c r="G1501" s="45"/>
      <c r="H1501" s="45"/>
      <c r="I1501" s="45"/>
      <c r="J1501" s="45"/>
    </row>
    <row r="1502" spans="1:10" x14ac:dyDescent="0.25">
      <c r="A1502" s="41">
        <v>43116</v>
      </c>
      <c r="B1502" s="45">
        <v>39</v>
      </c>
      <c r="C1502" s="45">
        <v>51.790000999999997</v>
      </c>
      <c r="D1502" s="45">
        <v>9.5500000000000007</v>
      </c>
      <c r="E1502" s="45">
        <v>51.880001</v>
      </c>
      <c r="F1502" s="45">
        <v>47.310001</v>
      </c>
      <c r="G1502" s="45"/>
      <c r="H1502" s="45"/>
      <c r="I1502" s="45"/>
      <c r="J1502" s="45"/>
    </row>
    <row r="1503" spans="1:10" x14ac:dyDescent="0.25">
      <c r="A1503" s="41">
        <v>43117</v>
      </c>
      <c r="B1503" s="45">
        <v>40</v>
      </c>
      <c r="C1503" s="45">
        <v>53</v>
      </c>
      <c r="D1503" s="45">
        <v>9.7833299999999994</v>
      </c>
      <c r="E1503" s="45">
        <v>52.799999</v>
      </c>
      <c r="F1503" s="45">
        <v>47</v>
      </c>
      <c r="G1503" s="45"/>
      <c r="H1503" s="45"/>
      <c r="I1503" s="45"/>
      <c r="J1503" s="45"/>
    </row>
    <row r="1504" spans="1:10" x14ac:dyDescent="0.25">
      <c r="A1504" s="41">
        <v>43118</v>
      </c>
      <c r="B1504" s="45">
        <v>40</v>
      </c>
      <c r="C1504" s="45">
        <v>52.91</v>
      </c>
      <c r="D1504" s="45">
        <v>9.6233299999999993</v>
      </c>
      <c r="E1504" s="45">
        <v>52.740001999999997</v>
      </c>
      <c r="F1504" s="45">
        <v>53.900002000000001</v>
      </c>
      <c r="G1504" s="45"/>
      <c r="H1504" s="45"/>
      <c r="I1504" s="45"/>
      <c r="J1504" s="45"/>
    </row>
    <row r="1505" spans="1:10" x14ac:dyDescent="0.25">
      <c r="A1505" s="41">
        <v>43119</v>
      </c>
      <c r="B1505" s="45">
        <v>38.5</v>
      </c>
      <c r="C1505" s="45">
        <v>53.299999</v>
      </c>
      <c r="D1505" s="45">
        <v>9.5666700000000002</v>
      </c>
      <c r="E1505" s="45">
        <v>52.919998</v>
      </c>
      <c r="F1505" s="45">
        <v>53.900002000000001</v>
      </c>
      <c r="G1505" s="45"/>
      <c r="H1505" s="45"/>
      <c r="I1505" s="45"/>
      <c r="J1505" s="45"/>
    </row>
    <row r="1506" spans="1:10" x14ac:dyDescent="0.25">
      <c r="A1506" s="41">
        <v>43122</v>
      </c>
      <c r="B1506" s="45">
        <v>38.5</v>
      </c>
      <c r="C1506" s="45">
        <v>52.580002</v>
      </c>
      <c r="D1506" s="45">
        <v>9.65</v>
      </c>
      <c r="E1506" s="45">
        <v>53.41</v>
      </c>
      <c r="F1506" s="45">
        <v>53.900002000000001</v>
      </c>
      <c r="G1506" s="45"/>
      <c r="H1506" s="45"/>
      <c r="I1506" s="45"/>
      <c r="J1506" s="45"/>
    </row>
    <row r="1507" spans="1:10" x14ac:dyDescent="0.25">
      <c r="A1507" s="41">
        <v>43123</v>
      </c>
      <c r="B1507" s="45">
        <v>38.5</v>
      </c>
      <c r="C1507" s="45">
        <v>52.57</v>
      </c>
      <c r="D1507" s="45">
        <v>9.6033299999999997</v>
      </c>
      <c r="E1507" s="45">
        <v>52.91</v>
      </c>
      <c r="F1507" s="45">
        <v>53.900002000000001</v>
      </c>
      <c r="G1507" s="45"/>
      <c r="H1507" s="45"/>
      <c r="I1507" s="45"/>
      <c r="J1507" s="45"/>
    </row>
    <row r="1508" spans="1:10" x14ac:dyDescent="0.25">
      <c r="A1508" s="41">
        <v>43124</v>
      </c>
      <c r="B1508" s="45">
        <v>38.5</v>
      </c>
      <c r="C1508" s="45">
        <v>53.799999</v>
      </c>
      <c r="D1508" s="45">
        <v>9.7766699999999993</v>
      </c>
      <c r="E1508" s="45">
        <v>54.740001999999997</v>
      </c>
      <c r="F1508" s="45">
        <v>53.900002000000001</v>
      </c>
      <c r="G1508" s="45"/>
      <c r="H1508" s="45"/>
      <c r="I1508" s="45"/>
      <c r="J1508" s="45"/>
    </row>
    <row r="1509" spans="1:10" x14ac:dyDescent="0.25">
      <c r="A1509" s="41">
        <v>43125</v>
      </c>
      <c r="B1509" s="45">
        <v>38.5</v>
      </c>
      <c r="C1509" s="45">
        <v>53.799999</v>
      </c>
      <c r="D1509" s="45">
        <v>9.7766699999999993</v>
      </c>
      <c r="E1509" s="45">
        <v>54.740001999999997</v>
      </c>
      <c r="F1509" s="45">
        <v>53.900002000000001</v>
      </c>
      <c r="G1509" s="45"/>
      <c r="H1509" s="45"/>
      <c r="I1509" s="45"/>
      <c r="J1509" s="45"/>
    </row>
    <row r="1510" spans="1:10" x14ac:dyDescent="0.25">
      <c r="A1510" s="41">
        <v>43126</v>
      </c>
      <c r="B1510" s="45">
        <v>38.5</v>
      </c>
      <c r="C1510" s="45">
        <v>52.98</v>
      </c>
      <c r="D1510" s="45">
        <v>9.7666699999999995</v>
      </c>
      <c r="E1510" s="45">
        <v>56</v>
      </c>
      <c r="F1510" s="45">
        <v>53.900002000000001</v>
      </c>
      <c r="G1510" s="45"/>
      <c r="H1510" s="45"/>
      <c r="I1510" s="45"/>
      <c r="J1510" s="45"/>
    </row>
    <row r="1511" spans="1:10" x14ac:dyDescent="0.25">
      <c r="A1511" s="41">
        <v>43129</v>
      </c>
      <c r="B1511" s="45">
        <v>38.009998000000003</v>
      </c>
      <c r="C1511" s="45">
        <v>52.32</v>
      </c>
      <c r="D1511" s="45">
        <v>9.64</v>
      </c>
      <c r="E1511" s="45">
        <v>55.099997999999999</v>
      </c>
      <c r="F1511" s="45">
        <v>53.900002000000001</v>
      </c>
      <c r="G1511" s="45"/>
      <c r="H1511" s="45"/>
      <c r="I1511" s="45"/>
      <c r="J1511" s="45"/>
    </row>
    <row r="1512" spans="1:10" x14ac:dyDescent="0.25">
      <c r="A1512" s="41">
        <v>43130</v>
      </c>
      <c r="B1512" s="45">
        <v>37.299999</v>
      </c>
      <c r="C1512" s="45">
        <v>51.599997999999999</v>
      </c>
      <c r="D1512" s="45">
        <v>9.67</v>
      </c>
      <c r="E1512" s="45">
        <v>56.299999</v>
      </c>
      <c r="F1512" s="45">
        <v>53.900002000000001</v>
      </c>
      <c r="G1512" s="45"/>
      <c r="H1512" s="45"/>
      <c r="I1512" s="45"/>
      <c r="J1512" s="45"/>
    </row>
    <row r="1513" spans="1:10" x14ac:dyDescent="0.25">
      <c r="A1513" s="41">
        <v>43131</v>
      </c>
      <c r="B1513" s="45">
        <v>37.299999</v>
      </c>
      <c r="C1513" s="45">
        <v>53.16</v>
      </c>
      <c r="D1513" s="45">
        <v>9.75</v>
      </c>
      <c r="E1513" s="45">
        <v>57.27</v>
      </c>
      <c r="F1513" s="45">
        <v>53.900002000000001</v>
      </c>
      <c r="G1513" s="45"/>
      <c r="H1513" s="45"/>
      <c r="I1513" s="45"/>
      <c r="J1513" s="45"/>
    </row>
    <row r="1514" spans="1:10" x14ac:dyDescent="0.25">
      <c r="A1514" s="41">
        <v>43132</v>
      </c>
      <c r="B1514" s="45">
        <v>37.299999</v>
      </c>
      <c r="C1514" s="45">
        <v>52.150002000000001</v>
      </c>
      <c r="D1514" s="45">
        <v>9.7533300000000001</v>
      </c>
      <c r="E1514" s="45">
        <v>57.630001</v>
      </c>
      <c r="F1514" s="45">
        <v>53.900002000000001</v>
      </c>
      <c r="G1514" s="45"/>
      <c r="H1514" s="45"/>
      <c r="I1514" s="45"/>
      <c r="J1514" s="45"/>
    </row>
    <row r="1515" spans="1:10" x14ac:dyDescent="0.25">
      <c r="A1515" s="41">
        <v>43133</v>
      </c>
      <c r="B1515" s="45">
        <v>37.299999</v>
      </c>
      <c r="C1515" s="45">
        <v>51.799999</v>
      </c>
      <c r="D1515" s="45">
        <v>9.6833299999999998</v>
      </c>
      <c r="E1515" s="45">
        <v>57</v>
      </c>
      <c r="F1515" s="45">
        <v>53.900002000000001</v>
      </c>
      <c r="G1515" s="45"/>
      <c r="H1515" s="45"/>
      <c r="I1515" s="45"/>
      <c r="J1515" s="45"/>
    </row>
    <row r="1516" spans="1:10" x14ac:dyDescent="0.25">
      <c r="A1516" s="41">
        <v>43136</v>
      </c>
      <c r="B1516" s="45">
        <v>37.299999</v>
      </c>
      <c r="C1516" s="45">
        <v>52</v>
      </c>
      <c r="D1516" s="45">
        <v>9.7799999999999994</v>
      </c>
      <c r="E1516" s="45">
        <v>56.189999</v>
      </c>
      <c r="F1516" s="45">
        <v>53.900002000000001</v>
      </c>
      <c r="G1516" s="45"/>
      <c r="H1516" s="45"/>
      <c r="I1516" s="45"/>
      <c r="J1516" s="45"/>
    </row>
    <row r="1517" spans="1:10" x14ac:dyDescent="0.25">
      <c r="A1517" s="41">
        <v>43137</v>
      </c>
      <c r="B1517" s="45">
        <v>39</v>
      </c>
      <c r="C1517" s="45">
        <v>51.200001</v>
      </c>
      <c r="D1517" s="45">
        <v>9.6266700000000007</v>
      </c>
      <c r="E1517" s="45">
        <v>57</v>
      </c>
      <c r="F1517" s="45">
        <v>53.900002000000001</v>
      </c>
      <c r="G1517" s="45"/>
      <c r="H1517" s="45"/>
      <c r="I1517" s="45"/>
      <c r="J1517" s="45"/>
    </row>
    <row r="1518" spans="1:10" x14ac:dyDescent="0.25">
      <c r="A1518" s="41">
        <v>43138</v>
      </c>
      <c r="B1518" s="45">
        <v>39</v>
      </c>
      <c r="C1518" s="45">
        <v>51.450001</v>
      </c>
      <c r="D1518" s="45">
        <v>9.8633299999999995</v>
      </c>
      <c r="E1518" s="45">
        <v>57.389999000000003</v>
      </c>
      <c r="F1518" s="45">
        <v>53.900002000000001</v>
      </c>
      <c r="G1518" s="45"/>
      <c r="H1518" s="45"/>
      <c r="I1518" s="45"/>
      <c r="J1518" s="45"/>
    </row>
    <row r="1519" spans="1:10" x14ac:dyDescent="0.25">
      <c r="A1519" s="41">
        <v>43139</v>
      </c>
      <c r="B1519" s="45">
        <v>39</v>
      </c>
      <c r="C1519" s="45">
        <v>51.950001</v>
      </c>
      <c r="D1519" s="45">
        <v>10.0167</v>
      </c>
      <c r="E1519" s="45">
        <v>55.09</v>
      </c>
      <c r="F1519" s="45">
        <v>53.900002000000001</v>
      </c>
      <c r="G1519" s="45"/>
      <c r="H1519" s="45"/>
      <c r="I1519" s="45"/>
      <c r="J1519" s="45"/>
    </row>
    <row r="1520" spans="1:10" x14ac:dyDescent="0.25">
      <c r="A1520" s="41">
        <v>43140</v>
      </c>
      <c r="B1520" s="45">
        <v>39</v>
      </c>
      <c r="C1520" s="45">
        <v>51.200001</v>
      </c>
      <c r="D1520" s="45">
        <v>9.9499999999999993</v>
      </c>
      <c r="E1520" s="45">
        <v>54.740001999999997</v>
      </c>
      <c r="F1520" s="45">
        <v>53.900002000000001</v>
      </c>
      <c r="G1520" s="45"/>
      <c r="H1520" s="45"/>
      <c r="I1520" s="45"/>
      <c r="J1520" s="45"/>
    </row>
    <row r="1521" spans="1:10" x14ac:dyDescent="0.25">
      <c r="A1521" s="41">
        <v>43146</v>
      </c>
      <c r="B1521" s="45">
        <v>39</v>
      </c>
      <c r="C1521" s="45">
        <v>51.200001</v>
      </c>
      <c r="D1521" s="45">
        <v>9.8433299999999999</v>
      </c>
      <c r="E1521" s="45">
        <v>56.950001</v>
      </c>
      <c r="F1521" s="45">
        <v>53.900002000000001</v>
      </c>
      <c r="G1521" s="45"/>
      <c r="H1521" s="45"/>
      <c r="I1521" s="45"/>
      <c r="J1521" s="45"/>
    </row>
    <row r="1522" spans="1:10" x14ac:dyDescent="0.25">
      <c r="A1522" s="41">
        <v>43147</v>
      </c>
      <c r="B1522" s="45">
        <v>39</v>
      </c>
      <c r="C1522" s="45">
        <v>51.41</v>
      </c>
      <c r="D1522" s="45">
        <v>9.8466699999999996</v>
      </c>
      <c r="E1522" s="45">
        <v>57</v>
      </c>
      <c r="F1522" s="45">
        <v>53.900002000000001</v>
      </c>
      <c r="G1522" s="45"/>
      <c r="H1522" s="45"/>
      <c r="I1522" s="45"/>
      <c r="J1522" s="45"/>
    </row>
    <row r="1523" spans="1:10" x14ac:dyDescent="0.25">
      <c r="A1523" s="41">
        <v>43150</v>
      </c>
      <c r="B1523" s="45">
        <v>40.049999</v>
      </c>
      <c r="C1523" s="45">
        <v>53.490001999999997</v>
      </c>
      <c r="D1523" s="45">
        <v>9.8566699999999994</v>
      </c>
      <c r="E1523" s="45">
        <v>57.389999000000003</v>
      </c>
      <c r="F1523" s="45">
        <v>53.900002000000001</v>
      </c>
      <c r="G1523" s="45"/>
      <c r="H1523" s="45"/>
      <c r="I1523" s="45"/>
      <c r="J1523" s="45"/>
    </row>
    <row r="1524" spans="1:10" x14ac:dyDescent="0.25">
      <c r="A1524" s="41">
        <v>43151</v>
      </c>
      <c r="B1524" s="45">
        <v>40.049999</v>
      </c>
      <c r="C1524" s="45">
        <v>52.91</v>
      </c>
      <c r="D1524" s="45">
        <v>9.9</v>
      </c>
      <c r="E1524" s="45">
        <v>57.099997999999999</v>
      </c>
      <c r="F1524" s="45">
        <v>53.900002000000001</v>
      </c>
      <c r="G1524" s="45"/>
      <c r="H1524" s="45"/>
      <c r="I1524" s="45"/>
      <c r="J1524" s="45"/>
    </row>
    <row r="1525" spans="1:10" x14ac:dyDescent="0.25">
      <c r="A1525" s="41">
        <v>43152</v>
      </c>
      <c r="B1525" s="45">
        <v>39.900002000000001</v>
      </c>
      <c r="C1525" s="45">
        <v>54</v>
      </c>
      <c r="D1525" s="45">
        <v>9.9</v>
      </c>
      <c r="E1525" s="45">
        <v>57.220001000000003</v>
      </c>
      <c r="F1525" s="45">
        <v>53.900002000000001</v>
      </c>
      <c r="G1525" s="45"/>
      <c r="H1525" s="45"/>
      <c r="I1525" s="45"/>
      <c r="J1525" s="45"/>
    </row>
    <row r="1526" spans="1:10" x14ac:dyDescent="0.25">
      <c r="A1526" s="41">
        <v>43153</v>
      </c>
      <c r="B1526" s="45">
        <v>39.909999999999997</v>
      </c>
      <c r="C1526" s="45">
        <v>54</v>
      </c>
      <c r="D1526" s="45">
        <v>9.6833299999999998</v>
      </c>
      <c r="E1526" s="45">
        <v>58.889999000000003</v>
      </c>
      <c r="F1526" s="45">
        <v>53.900002000000001</v>
      </c>
      <c r="G1526" s="45"/>
      <c r="H1526" s="45"/>
      <c r="I1526" s="45"/>
      <c r="J1526" s="45"/>
    </row>
    <row r="1527" spans="1:10" x14ac:dyDescent="0.25">
      <c r="A1527" s="41">
        <v>43154</v>
      </c>
      <c r="B1527" s="45">
        <v>39.900002000000001</v>
      </c>
      <c r="C1527" s="45">
        <v>54.990001999999997</v>
      </c>
      <c r="D1527" s="45">
        <v>9.8633299999999995</v>
      </c>
      <c r="E1527" s="45">
        <v>60.150002000000001</v>
      </c>
      <c r="F1527" s="45">
        <v>53.900002000000001</v>
      </c>
      <c r="G1527" s="45"/>
      <c r="H1527" s="45"/>
      <c r="I1527" s="45"/>
      <c r="J1527" s="45"/>
    </row>
    <row r="1528" spans="1:10" x14ac:dyDescent="0.25">
      <c r="A1528" s="41">
        <v>43157</v>
      </c>
      <c r="B1528" s="45">
        <v>40</v>
      </c>
      <c r="C1528" s="45">
        <v>57</v>
      </c>
      <c r="D1528" s="45">
        <v>9.89</v>
      </c>
      <c r="E1528" s="45">
        <v>60.75</v>
      </c>
      <c r="F1528" s="45">
        <v>53.900002000000001</v>
      </c>
      <c r="G1528" s="45"/>
      <c r="H1528" s="45"/>
      <c r="I1528" s="45"/>
      <c r="J1528" s="45"/>
    </row>
    <row r="1529" spans="1:10" x14ac:dyDescent="0.25">
      <c r="A1529" s="41">
        <v>43158</v>
      </c>
      <c r="B1529" s="45">
        <v>40</v>
      </c>
      <c r="C1529" s="45">
        <v>59</v>
      </c>
      <c r="D1529" s="45">
        <v>9.6</v>
      </c>
      <c r="E1529" s="45">
        <v>60.419998</v>
      </c>
      <c r="F1529" s="45">
        <v>53.900002000000001</v>
      </c>
      <c r="G1529" s="45"/>
      <c r="H1529" s="45"/>
      <c r="I1529" s="45"/>
      <c r="J1529" s="45"/>
    </row>
    <row r="1530" spans="1:10" x14ac:dyDescent="0.25">
      <c r="A1530" s="41">
        <v>43159</v>
      </c>
      <c r="B1530" s="45">
        <v>40.490001999999997</v>
      </c>
      <c r="C1530" s="45">
        <v>59.200001</v>
      </c>
      <c r="D1530" s="45">
        <v>9.4700000000000006</v>
      </c>
      <c r="E1530" s="45">
        <v>59.830002</v>
      </c>
      <c r="F1530" s="45">
        <v>53.900002000000001</v>
      </c>
      <c r="G1530" s="45"/>
      <c r="H1530" s="45"/>
      <c r="I1530" s="45"/>
      <c r="J1530" s="45"/>
    </row>
    <row r="1531" spans="1:10" x14ac:dyDescent="0.25">
      <c r="A1531" s="41">
        <v>43160</v>
      </c>
      <c r="B1531" s="45">
        <v>40</v>
      </c>
      <c r="C1531" s="45">
        <v>56</v>
      </c>
      <c r="D1531" s="45">
        <v>9.4333299999999998</v>
      </c>
      <c r="E1531" s="45">
        <v>58.610000999999997</v>
      </c>
      <c r="F1531" s="45">
        <v>53.900002000000001</v>
      </c>
      <c r="G1531" s="45"/>
      <c r="H1531" s="45"/>
      <c r="I1531" s="45"/>
      <c r="J1531" s="45"/>
    </row>
    <row r="1532" spans="1:10" x14ac:dyDescent="0.25">
      <c r="A1532" s="41">
        <v>43161</v>
      </c>
      <c r="B1532" s="45">
        <v>40</v>
      </c>
      <c r="C1532" s="45">
        <v>54.360000999999997</v>
      </c>
      <c r="D1532" s="45">
        <v>9.4433299999999996</v>
      </c>
      <c r="E1532" s="45">
        <v>57.400002000000001</v>
      </c>
      <c r="F1532" s="45">
        <v>53.900002000000001</v>
      </c>
      <c r="G1532" s="45"/>
      <c r="H1532" s="45"/>
      <c r="I1532" s="45"/>
      <c r="J1532" s="45"/>
    </row>
    <row r="1533" spans="1:10" x14ac:dyDescent="0.25">
      <c r="A1533" s="41">
        <v>43164</v>
      </c>
      <c r="B1533" s="45">
        <v>40</v>
      </c>
      <c r="C1533" s="45">
        <v>53.450001</v>
      </c>
      <c r="D1533" s="45">
        <v>9.4333299999999998</v>
      </c>
      <c r="E1533" s="45">
        <v>57.41</v>
      </c>
      <c r="F1533" s="45">
        <v>53.900002000000001</v>
      </c>
      <c r="G1533" s="45"/>
      <c r="H1533" s="45"/>
      <c r="I1533" s="45"/>
      <c r="J1533" s="45"/>
    </row>
    <row r="1534" spans="1:10" x14ac:dyDescent="0.25">
      <c r="A1534" s="41">
        <v>43165</v>
      </c>
      <c r="B1534" s="45">
        <v>40</v>
      </c>
      <c r="C1534" s="45">
        <v>53.400002000000001</v>
      </c>
      <c r="D1534" s="45">
        <v>9.3333300000000001</v>
      </c>
      <c r="E1534" s="45">
        <v>54</v>
      </c>
      <c r="F1534" s="45">
        <v>53.900002000000001</v>
      </c>
      <c r="G1534" s="45"/>
      <c r="H1534" s="45"/>
      <c r="I1534" s="45"/>
      <c r="J1534" s="45"/>
    </row>
    <row r="1535" spans="1:10" x14ac:dyDescent="0.25">
      <c r="A1535" s="41">
        <v>43166</v>
      </c>
      <c r="B1535" s="45">
        <v>41</v>
      </c>
      <c r="C1535" s="45">
        <v>53</v>
      </c>
      <c r="D1535" s="45">
        <v>9.2766699999999993</v>
      </c>
      <c r="E1535" s="45">
        <v>54.299999</v>
      </c>
      <c r="F1535" s="45">
        <v>53.900002000000001</v>
      </c>
      <c r="G1535" s="45"/>
      <c r="H1535" s="45"/>
      <c r="I1535" s="45"/>
      <c r="J1535" s="45"/>
    </row>
    <row r="1536" spans="1:10" x14ac:dyDescent="0.25">
      <c r="A1536" s="41">
        <v>43167</v>
      </c>
      <c r="B1536" s="45">
        <v>41</v>
      </c>
      <c r="C1536" s="45">
        <v>52.900002000000001</v>
      </c>
      <c r="D1536" s="45">
        <v>9.3166700000000002</v>
      </c>
      <c r="E1536" s="45">
        <v>53.599997999999999</v>
      </c>
      <c r="F1536" s="45">
        <v>53.900002000000001</v>
      </c>
      <c r="G1536" s="45"/>
      <c r="H1536" s="45"/>
      <c r="I1536" s="45"/>
      <c r="J1536" s="45"/>
    </row>
    <row r="1537" spans="1:10" x14ac:dyDescent="0.25">
      <c r="A1537" s="41">
        <v>43168</v>
      </c>
      <c r="B1537" s="45">
        <v>41</v>
      </c>
      <c r="C1537" s="45">
        <v>52.900002000000001</v>
      </c>
      <c r="D1537" s="45">
        <v>9.3366699999999998</v>
      </c>
      <c r="E1537" s="45">
        <v>53.779998999999997</v>
      </c>
      <c r="F1537" s="45">
        <v>53.900002000000001</v>
      </c>
      <c r="G1537" s="45"/>
      <c r="H1537" s="45"/>
      <c r="I1537" s="45"/>
      <c r="J1537" s="45"/>
    </row>
    <row r="1538" spans="1:10" x14ac:dyDescent="0.25">
      <c r="A1538" s="41">
        <v>43171</v>
      </c>
      <c r="B1538" s="45">
        <v>41</v>
      </c>
      <c r="C1538" s="45">
        <v>52.599997999999999</v>
      </c>
      <c r="D1538" s="45">
        <v>9.2666699999999995</v>
      </c>
      <c r="E1538" s="45">
        <v>53.82</v>
      </c>
      <c r="F1538" s="45">
        <v>53.900002000000001</v>
      </c>
      <c r="G1538" s="45"/>
      <c r="H1538" s="45"/>
      <c r="I1538" s="45"/>
      <c r="J1538" s="45"/>
    </row>
    <row r="1539" spans="1:10" x14ac:dyDescent="0.25">
      <c r="A1539" s="41">
        <v>43172</v>
      </c>
      <c r="B1539" s="45">
        <v>41</v>
      </c>
      <c r="C1539" s="45">
        <v>52.599997999999999</v>
      </c>
      <c r="D1539" s="45">
        <v>9.27</v>
      </c>
      <c r="E1539" s="45">
        <v>52.66</v>
      </c>
      <c r="F1539" s="45">
        <v>53.900002000000001</v>
      </c>
      <c r="G1539" s="45"/>
      <c r="H1539" s="45"/>
      <c r="I1539" s="45"/>
      <c r="J1539" s="45"/>
    </row>
    <row r="1540" spans="1:10" x14ac:dyDescent="0.25">
      <c r="A1540" s="41">
        <v>43173</v>
      </c>
      <c r="B1540" s="45">
        <v>41</v>
      </c>
      <c r="C1540" s="45">
        <v>53.200001</v>
      </c>
      <c r="D1540" s="45">
        <v>9.25</v>
      </c>
      <c r="E1540" s="45">
        <v>52.610000999999997</v>
      </c>
      <c r="F1540" s="45">
        <v>53.900002000000001</v>
      </c>
      <c r="G1540" s="45"/>
      <c r="H1540" s="45"/>
      <c r="I1540" s="45"/>
      <c r="J1540" s="45"/>
    </row>
    <row r="1541" spans="1:10" x14ac:dyDescent="0.25">
      <c r="A1541" s="41">
        <v>43174</v>
      </c>
      <c r="B1541" s="45">
        <v>41</v>
      </c>
      <c r="C1541" s="45">
        <v>55.75</v>
      </c>
      <c r="D1541" s="45">
        <v>9.2666699999999995</v>
      </c>
      <c r="E1541" s="45">
        <v>51.900002000000001</v>
      </c>
      <c r="F1541" s="45">
        <v>53.900002000000001</v>
      </c>
      <c r="G1541" s="45"/>
      <c r="H1541" s="45"/>
      <c r="I1541" s="45"/>
      <c r="J1541" s="45"/>
    </row>
    <row r="1542" spans="1:10" x14ac:dyDescent="0.25">
      <c r="A1542" s="41">
        <v>43175</v>
      </c>
      <c r="B1542" s="45">
        <v>38.259998000000003</v>
      </c>
      <c r="C1542" s="45">
        <v>54.330002</v>
      </c>
      <c r="D1542" s="45">
        <v>9.1666699999999999</v>
      </c>
      <c r="E1542" s="45">
        <v>52.360000999999997</v>
      </c>
      <c r="F1542" s="45">
        <v>53.900002000000001</v>
      </c>
      <c r="G1542" s="45"/>
      <c r="H1542" s="45"/>
      <c r="I1542" s="45"/>
      <c r="J1542" s="45"/>
    </row>
    <row r="1543" spans="1:10" x14ac:dyDescent="0.25">
      <c r="A1543" s="41">
        <v>43178</v>
      </c>
      <c r="B1543" s="45">
        <v>38.259998000000003</v>
      </c>
      <c r="C1543" s="45">
        <v>55</v>
      </c>
      <c r="D1543" s="45">
        <v>9.0166699999999995</v>
      </c>
      <c r="E1543" s="45">
        <v>53.400002000000001</v>
      </c>
      <c r="F1543" s="45">
        <v>53.900002000000001</v>
      </c>
      <c r="G1543" s="45"/>
      <c r="H1543" s="45"/>
      <c r="I1543" s="45"/>
      <c r="J1543" s="45"/>
    </row>
    <row r="1544" spans="1:10" x14ac:dyDescent="0.25">
      <c r="A1544" s="41">
        <v>43179</v>
      </c>
      <c r="B1544" s="45">
        <v>38.259998000000003</v>
      </c>
      <c r="C1544" s="45">
        <v>55</v>
      </c>
      <c r="D1544" s="45">
        <v>9.0333299999999994</v>
      </c>
      <c r="E1544" s="45">
        <v>52.700001</v>
      </c>
      <c r="F1544" s="45">
        <v>53.900002000000001</v>
      </c>
      <c r="G1544" s="45"/>
      <c r="H1544" s="45"/>
      <c r="I1544" s="45"/>
      <c r="J1544" s="45"/>
    </row>
    <row r="1545" spans="1:10" x14ac:dyDescent="0.25">
      <c r="A1545" s="41">
        <v>43180</v>
      </c>
      <c r="B1545" s="45">
        <v>39</v>
      </c>
      <c r="C1545" s="45">
        <v>54.700001</v>
      </c>
      <c r="D1545" s="45">
        <v>8.85</v>
      </c>
      <c r="E1545" s="45">
        <v>52.209999000000003</v>
      </c>
      <c r="F1545" s="45">
        <v>53.900002000000001</v>
      </c>
      <c r="G1545" s="45"/>
      <c r="H1545" s="45"/>
      <c r="I1545" s="45"/>
      <c r="J1545" s="45"/>
    </row>
    <row r="1546" spans="1:10" x14ac:dyDescent="0.25">
      <c r="A1546" s="41">
        <v>43181</v>
      </c>
      <c r="B1546" s="45">
        <v>39</v>
      </c>
      <c r="C1546" s="45">
        <v>54</v>
      </c>
      <c r="D1546" s="45">
        <v>8.8566699999999994</v>
      </c>
      <c r="E1546" s="45">
        <v>52.400002000000001</v>
      </c>
      <c r="F1546" s="45">
        <v>53.900002000000001</v>
      </c>
      <c r="G1546" s="45"/>
      <c r="H1546" s="45"/>
      <c r="I1546" s="45"/>
      <c r="J1546" s="45"/>
    </row>
    <row r="1547" spans="1:10" x14ac:dyDescent="0.25">
      <c r="A1547" s="41">
        <v>43182</v>
      </c>
      <c r="B1547" s="45">
        <v>39</v>
      </c>
      <c r="C1547" s="45">
        <v>54.639999000000003</v>
      </c>
      <c r="D1547" s="45">
        <v>8.8666699999999992</v>
      </c>
      <c r="E1547" s="45">
        <v>52.25</v>
      </c>
      <c r="F1547" s="45">
        <v>53.900002000000001</v>
      </c>
      <c r="G1547" s="45"/>
      <c r="H1547" s="45"/>
      <c r="I1547" s="45"/>
      <c r="J1547" s="45"/>
    </row>
    <row r="1548" spans="1:10" x14ac:dyDescent="0.25">
      <c r="A1548" s="41">
        <v>43185</v>
      </c>
      <c r="B1548" s="45">
        <v>39</v>
      </c>
      <c r="C1548" s="45">
        <v>54</v>
      </c>
      <c r="D1548" s="45">
        <v>9.1133299999999995</v>
      </c>
      <c r="E1548" s="45">
        <v>51.5</v>
      </c>
      <c r="F1548" s="45">
        <v>53.900002000000001</v>
      </c>
      <c r="G1548" s="45"/>
      <c r="H1548" s="45"/>
      <c r="I1548" s="45"/>
      <c r="J1548" s="45"/>
    </row>
    <row r="1549" spans="1:10" x14ac:dyDescent="0.25">
      <c r="A1549" s="41">
        <v>43186</v>
      </c>
      <c r="B1549" s="45">
        <v>39</v>
      </c>
      <c r="C1549" s="45">
        <v>54</v>
      </c>
      <c r="D1549" s="45">
        <v>9.0866699999999998</v>
      </c>
      <c r="E1549" s="45">
        <v>51.200001</v>
      </c>
      <c r="F1549" s="45">
        <v>53.900002000000001</v>
      </c>
      <c r="G1549" s="45"/>
      <c r="H1549" s="45"/>
      <c r="I1549" s="45"/>
      <c r="J1549" s="45"/>
    </row>
    <row r="1550" spans="1:10" x14ac:dyDescent="0.25">
      <c r="A1550" s="41">
        <v>43187</v>
      </c>
      <c r="B1550" s="45">
        <v>40.400002000000001</v>
      </c>
      <c r="C1550" s="45">
        <v>54.110000999999997</v>
      </c>
      <c r="D1550" s="45">
        <v>8.9033300000000004</v>
      </c>
      <c r="E1550" s="45">
        <v>50.759998000000003</v>
      </c>
      <c r="F1550" s="45">
        <v>53.900002000000001</v>
      </c>
      <c r="G1550" s="45"/>
      <c r="H1550" s="45"/>
      <c r="I1550" s="45"/>
      <c r="J1550" s="45"/>
    </row>
    <row r="1551" spans="1:10" x14ac:dyDescent="0.25">
      <c r="A1551" s="41">
        <v>43188</v>
      </c>
      <c r="B1551" s="45">
        <v>40.400002000000001</v>
      </c>
      <c r="C1551" s="45">
        <v>54.990001999999997</v>
      </c>
      <c r="D1551" s="45">
        <v>9.1199999999999992</v>
      </c>
      <c r="E1551" s="45">
        <v>51.009998000000003</v>
      </c>
      <c r="F1551" s="45">
        <v>53.900002000000001</v>
      </c>
      <c r="G1551" s="45"/>
      <c r="H1551" s="45"/>
      <c r="I1551" s="45"/>
      <c r="J1551" s="45"/>
    </row>
    <row r="1552" spans="1:10" x14ac:dyDescent="0.25">
      <c r="A1552" s="41">
        <v>43192</v>
      </c>
      <c r="B1552" s="45">
        <v>38.509998000000003</v>
      </c>
      <c r="C1552" s="45">
        <v>53.75</v>
      </c>
      <c r="D1552" s="45">
        <v>8.92</v>
      </c>
      <c r="E1552" s="45">
        <v>50.400002000000001</v>
      </c>
      <c r="F1552" s="45">
        <v>53.900002000000001</v>
      </c>
      <c r="G1552" s="45"/>
      <c r="H1552" s="45"/>
      <c r="I1552" s="45"/>
      <c r="J1552" s="45"/>
    </row>
    <row r="1553" spans="1:10" x14ac:dyDescent="0.25">
      <c r="A1553" s="41">
        <v>43193</v>
      </c>
      <c r="B1553" s="45">
        <v>38.509998000000003</v>
      </c>
      <c r="C1553" s="45">
        <v>54.240001999999997</v>
      </c>
      <c r="D1553" s="45">
        <v>9.07667</v>
      </c>
      <c r="E1553" s="45">
        <v>50.75</v>
      </c>
      <c r="F1553" s="45">
        <v>53.900002000000001</v>
      </c>
      <c r="G1553" s="45"/>
      <c r="H1553" s="45"/>
      <c r="I1553" s="45"/>
      <c r="J1553" s="45"/>
    </row>
    <row r="1554" spans="1:10" x14ac:dyDescent="0.25">
      <c r="A1554" s="41">
        <v>43194</v>
      </c>
      <c r="B1554" s="45">
        <v>37.990001999999997</v>
      </c>
      <c r="C1554" s="45">
        <v>53.5</v>
      </c>
      <c r="D1554" s="45">
        <v>9.1966699999999992</v>
      </c>
      <c r="E1554" s="45">
        <v>50.799999</v>
      </c>
      <c r="F1554" s="45">
        <v>53.900002000000001</v>
      </c>
      <c r="G1554" s="45"/>
      <c r="H1554" s="45"/>
      <c r="I1554" s="45"/>
      <c r="J1554" s="45"/>
    </row>
    <row r="1555" spans="1:10" x14ac:dyDescent="0.25">
      <c r="A1555" s="41">
        <v>43195</v>
      </c>
      <c r="B1555" s="45">
        <v>36.799999</v>
      </c>
      <c r="C1555" s="45">
        <v>57.84</v>
      </c>
      <c r="D1555" s="45">
        <v>9.0666700000000002</v>
      </c>
      <c r="E1555" s="45">
        <v>50.5</v>
      </c>
      <c r="F1555" s="45">
        <v>53.900002000000001</v>
      </c>
      <c r="G1555" s="45"/>
      <c r="H1555" s="45"/>
      <c r="I1555" s="45"/>
      <c r="J1555" s="45"/>
    </row>
    <row r="1556" spans="1:10" x14ac:dyDescent="0.25">
      <c r="A1556" s="41">
        <v>43196</v>
      </c>
      <c r="B1556" s="45">
        <v>37.509998000000003</v>
      </c>
      <c r="C1556" s="45">
        <v>53.599997999999999</v>
      </c>
      <c r="D1556" s="45">
        <v>9.1066699999999994</v>
      </c>
      <c r="E1556" s="45">
        <v>50.5</v>
      </c>
      <c r="F1556" s="45">
        <v>53.900002000000001</v>
      </c>
      <c r="G1556" s="45"/>
      <c r="H1556" s="45"/>
      <c r="I1556" s="45"/>
      <c r="J1556" s="45"/>
    </row>
    <row r="1557" spans="1:10" x14ac:dyDescent="0.25">
      <c r="A1557" s="41">
        <v>43199</v>
      </c>
      <c r="B1557" s="45">
        <v>38.349997999999999</v>
      </c>
      <c r="C1557" s="45">
        <v>53.75</v>
      </c>
      <c r="D1557" s="45">
        <v>9.0299999999999994</v>
      </c>
      <c r="E1557" s="45">
        <v>49.299999</v>
      </c>
      <c r="F1557" s="45">
        <v>53.900002000000001</v>
      </c>
      <c r="G1557" s="45"/>
      <c r="H1557" s="45"/>
      <c r="I1557" s="45"/>
      <c r="J1557" s="45"/>
    </row>
    <row r="1558" spans="1:10" x14ac:dyDescent="0.25">
      <c r="A1558" s="41">
        <v>43200</v>
      </c>
      <c r="B1558" s="45">
        <v>38.349997999999999</v>
      </c>
      <c r="C1558" s="45">
        <v>53.919998</v>
      </c>
      <c r="D1558" s="45">
        <v>9</v>
      </c>
      <c r="E1558" s="45">
        <v>47.150002000000001</v>
      </c>
      <c r="F1558" s="45">
        <v>53.779998999999997</v>
      </c>
      <c r="G1558" s="45"/>
      <c r="H1558" s="45"/>
      <c r="I1558" s="45"/>
      <c r="J1558" s="45"/>
    </row>
    <row r="1559" spans="1:10" x14ac:dyDescent="0.25">
      <c r="A1559" s="41">
        <v>43201</v>
      </c>
      <c r="B1559" s="45">
        <v>38.349997999999999</v>
      </c>
      <c r="C1559" s="45">
        <v>53.700001</v>
      </c>
      <c r="D1559" s="45">
        <v>9.01</v>
      </c>
      <c r="E1559" s="45">
        <v>47.66</v>
      </c>
      <c r="F1559" s="45">
        <v>53.779998999999997</v>
      </c>
      <c r="G1559" s="45"/>
      <c r="H1559" s="45"/>
      <c r="I1559" s="45"/>
      <c r="J1559" s="45"/>
    </row>
    <row r="1560" spans="1:10" x14ac:dyDescent="0.25">
      <c r="A1560" s="41">
        <v>43202</v>
      </c>
      <c r="B1560" s="45">
        <v>36</v>
      </c>
      <c r="C1560" s="45">
        <v>54.330002</v>
      </c>
      <c r="D1560" s="45">
        <v>9.1033299999999997</v>
      </c>
      <c r="E1560" s="45">
        <v>47.150002000000001</v>
      </c>
      <c r="F1560" s="45">
        <v>53.779998999999997</v>
      </c>
      <c r="G1560" s="45"/>
      <c r="H1560" s="45"/>
      <c r="I1560" s="45"/>
      <c r="J1560" s="45"/>
    </row>
    <row r="1561" spans="1:10" x14ac:dyDescent="0.25">
      <c r="A1561" s="41">
        <v>43203</v>
      </c>
      <c r="B1561" s="45">
        <v>37</v>
      </c>
      <c r="C1561" s="45">
        <v>54.43</v>
      </c>
      <c r="D1561" s="45">
        <v>8.9</v>
      </c>
      <c r="E1561" s="45">
        <v>45.759998000000003</v>
      </c>
      <c r="F1561" s="45">
        <v>53.779998999999997</v>
      </c>
      <c r="G1561" s="45"/>
      <c r="H1561" s="45"/>
      <c r="I1561" s="45"/>
      <c r="J1561" s="45"/>
    </row>
    <row r="1562" spans="1:10" x14ac:dyDescent="0.25">
      <c r="A1562" s="41">
        <v>43206</v>
      </c>
      <c r="B1562" s="45">
        <v>37</v>
      </c>
      <c r="C1562" s="45">
        <v>54.400002000000001</v>
      </c>
      <c r="D1562" s="45">
        <v>9.0500000000000007</v>
      </c>
      <c r="E1562" s="45">
        <v>44.490001999999997</v>
      </c>
      <c r="F1562" s="45">
        <v>53.779998999999997</v>
      </c>
      <c r="G1562" s="45"/>
      <c r="H1562" s="45"/>
      <c r="I1562" s="45"/>
      <c r="J1562" s="45"/>
    </row>
    <row r="1563" spans="1:10" x14ac:dyDescent="0.25">
      <c r="A1563" s="41">
        <v>43207</v>
      </c>
      <c r="B1563" s="45">
        <v>37</v>
      </c>
      <c r="C1563" s="45">
        <v>54.580002</v>
      </c>
      <c r="D1563" s="45">
        <v>9.06</v>
      </c>
      <c r="E1563" s="45">
        <v>45.150002000000001</v>
      </c>
      <c r="F1563" s="45">
        <v>53.779998999999997</v>
      </c>
      <c r="G1563" s="45"/>
      <c r="H1563" s="45"/>
      <c r="I1563" s="45"/>
      <c r="J1563" s="45"/>
    </row>
    <row r="1564" spans="1:10" x14ac:dyDescent="0.25">
      <c r="A1564" s="41">
        <v>43208</v>
      </c>
      <c r="B1564" s="45">
        <v>38</v>
      </c>
      <c r="C1564" s="45">
        <v>54.990001999999997</v>
      </c>
      <c r="D1564" s="45">
        <v>9.1533300000000004</v>
      </c>
      <c r="E1564" s="45">
        <v>44.040000999999997</v>
      </c>
      <c r="F1564" s="45">
        <v>53.779998999999997</v>
      </c>
      <c r="G1564" s="45"/>
      <c r="H1564" s="45"/>
      <c r="I1564" s="45"/>
      <c r="J1564" s="45"/>
    </row>
    <row r="1565" spans="1:10" x14ac:dyDescent="0.25">
      <c r="A1565" s="41">
        <v>43209</v>
      </c>
      <c r="B1565" s="45">
        <v>38</v>
      </c>
      <c r="C1565" s="45">
        <v>54.759998000000003</v>
      </c>
      <c r="D1565" s="45">
        <v>8.9499999999999993</v>
      </c>
      <c r="E1565" s="45">
        <v>44.799999</v>
      </c>
      <c r="F1565" s="45">
        <v>53.779998999999997</v>
      </c>
      <c r="G1565" s="45"/>
      <c r="H1565" s="45"/>
      <c r="I1565" s="45"/>
      <c r="J1565" s="45"/>
    </row>
    <row r="1566" spans="1:10" x14ac:dyDescent="0.25">
      <c r="A1566" s="41">
        <v>43210</v>
      </c>
      <c r="B1566" s="45">
        <v>38</v>
      </c>
      <c r="C1566" s="45">
        <v>54.419998</v>
      </c>
      <c r="D1566" s="45">
        <v>8.9700000000000006</v>
      </c>
      <c r="E1566" s="45">
        <v>44.599997999999999</v>
      </c>
      <c r="F1566" s="45">
        <v>53.779998999999997</v>
      </c>
      <c r="G1566" s="45"/>
      <c r="H1566" s="45"/>
      <c r="I1566" s="45"/>
      <c r="J1566" s="45"/>
    </row>
    <row r="1567" spans="1:10" x14ac:dyDescent="0.25">
      <c r="A1567" s="41">
        <v>43213</v>
      </c>
      <c r="B1567" s="45">
        <v>38</v>
      </c>
      <c r="C1567" s="45">
        <v>54.900002000000001</v>
      </c>
      <c r="D1567" s="45">
        <v>9</v>
      </c>
      <c r="E1567" s="45">
        <v>44.830002</v>
      </c>
      <c r="F1567" s="45">
        <v>53.779998999999997</v>
      </c>
      <c r="G1567" s="45"/>
      <c r="H1567" s="45"/>
      <c r="I1567" s="45"/>
      <c r="J1567" s="45"/>
    </row>
    <row r="1568" spans="1:10" x14ac:dyDescent="0.25">
      <c r="A1568" s="41">
        <v>43214</v>
      </c>
      <c r="B1568" s="45">
        <v>38</v>
      </c>
      <c r="C1568" s="45">
        <v>54.5</v>
      </c>
      <c r="D1568" s="45">
        <v>9.01</v>
      </c>
      <c r="E1568" s="45">
        <v>43.790000999999997</v>
      </c>
      <c r="F1568" s="45">
        <v>53.779998999999997</v>
      </c>
      <c r="G1568" s="45"/>
      <c r="H1568" s="45"/>
      <c r="I1568" s="45"/>
      <c r="J1568" s="45"/>
    </row>
    <row r="1569" spans="1:10" x14ac:dyDescent="0.25">
      <c r="A1569" s="41">
        <v>43216</v>
      </c>
      <c r="B1569" s="45">
        <v>38</v>
      </c>
      <c r="C1569" s="45">
        <v>56.310001</v>
      </c>
      <c r="D1569" s="45">
        <v>9.3033300000000008</v>
      </c>
      <c r="E1569" s="45">
        <v>44.869999</v>
      </c>
      <c r="F1569" s="45">
        <v>53.779998999999997</v>
      </c>
      <c r="G1569" s="45"/>
      <c r="H1569" s="45"/>
      <c r="I1569" s="45"/>
      <c r="J1569" s="45"/>
    </row>
    <row r="1570" spans="1:10" x14ac:dyDescent="0.25">
      <c r="A1570" s="41">
        <v>43217</v>
      </c>
      <c r="B1570" s="45">
        <v>38</v>
      </c>
      <c r="C1570" s="45">
        <v>54.889999000000003</v>
      </c>
      <c r="D1570" s="45">
        <v>9.07</v>
      </c>
      <c r="E1570" s="45">
        <v>44.200001</v>
      </c>
      <c r="F1570" s="45">
        <v>53.779998999999997</v>
      </c>
      <c r="G1570" s="45"/>
      <c r="H1570" s="45"/>
      <c r="I1570" s="45"/>
      <c r="J1570" s="45"/>
    </row>
    <row r="1571" spans="1:10" x14ac:dyDescent="0.25">
      <c r="A1571" s="41">
        <v>43220</v>
      </c>
      <c r="B1571" s="45">
        <v>38</v>
      </c>
      <c r="C1571" s="45">
        <v>55.209999000000003</v>
      </c>
      <c r="D1571" s="45">
        <v>9.11</v>
      </c>
      <c r="E1571" s="45">
        <v>44</v>
      </c>
      <c r="F1571" s="45">
        <v>53.779998999999997</v>
      </c>
      <c r="G1571" s="45"/>
      <c r="H1571" s="45"/>
      <c r="I1571" s="45"/>
      <c r="J1571" s="45"/>
    </row>
    <row r="1572" spans="1:10" x14ac:dyDescent="0.25">
      <c r="A1572" s="41">
        <v>43222</v>
      </c>
      <c r="B1572" s="45">
        <v>39.990001999999997</v>
      </c>
      <c r="C1572" s="45">
        <v>55.209999000000003</v>
      </c>
      <c r="D1572" s="45">
        <v>8.9166699999999999</v>
      </c>
      <c r="E1572" s="45">
        <v>43.950001</v>
      </c>
      <c r="F1572" s="45">
        <v>53.779998999999997</v>
      </c>
      <c r="G1572" s="45"/>
      <c r="H1572" s="45"/>
      <c r="I1572" s="45"/>
      <c r="J1572" s="45"/>
    </row>
    <row r="1573" spans="1:10" x14ac:dyDescent="0.25">
      <c r="A1573" s="41">
        <v>43223</v>
      </c>
      <c r="B1573" s="45">
        <v>36</v>
      </c>
      <c r="C1573" s="45">
        <v>52</v>
      </c>
      <c r="D1573" s="45">
        <v>8.7766699999999993</v>
      </c>
      <c r="E1573" s="45">
        <v>43.200001</v>
      </c>
      <c r="F1573" s="45">
        <v>53.779998999999997</v>
      </c>
      <c r="G1573" s="45"/>
      <c r="H1573" s="45"/>
      <c r="I1573" s="45"/>
      <c r="J1573" s="45"/>
    </row>
    <row r="1574" spans="1:10" x14ac:dyDescent="0.25">
      <c r="A1574" s="41">
        <v>43224</v>
      </c>
      <c r="B1574" s="45">
        <v>37.369999</v>
      </c>
      <c r="C1574" s="45">
        <v>52.27</v>
      </c>
      <c r="D1574" s="45">
        <v>8.4499999999999993</v>
      </c>
      <c r="E1574" s="45">
        <v>42.130001</v>
      </c>
      <c r="F1574" s="45">
        <v>53.779998999999997</v>
      </c>
      <c r="G1574" s="45"/>
      <c r="H1574" s="45"/>
      <c r="I1574" s="45"/>
      <c r="J1574" s="45"/>
    </row>
    <row r="1575" spans="1:10" x14ac:dyDescent="0.25">
      <c r="A1575" s="41">
        <v>43227</v>
      </c>
      <c r="B1575" s="45">
        <v>37.369999</v>
      </c>
      <c r="C1575" s="45">
        <v>52.240001999999997</v>
      </c>
      <c r="D1575" s="45">
        <v>8.33</v>
      </c>
      <c r="E1575" s="45">
        <v>42.5</v>
      </c>
      <c r="F1575" s="45">
        <v>53.779998999999997</v>
      </c>
      <c r="G1575" s="45"/>
      <c r="H1575" s="45"/>
      <c r="I1575" s="45"/>
      <c r="J1575" s="45"/>
    </row>
    <row r="1576" spans="1:10" x14ac:dyDescent="0.25">
      <c r="A1576" s="41">
        <v>43228</v>
      </c>
      <c r="B1576" s="45">
        <v>37.369999</v>
      </c>
      <c r="C1576" s="45">
        <v>51.400002000000001</v>
      </c>
      <c r="D1576" s="45">
        <v>8.3166700000000002</v>
      </c>
      <c r="E1576" s="45">
        <v>42.400002000000001</v>
      </c>
      <c r="F1576" s="45">
        <v>53.779998999999997</v>
      </c>
      <c r="G1576" s="45"/>
      <c r="H1576" s="45"/>
      <c r="I1576" s="45"/>
      <c r="J1576" s="45"/>
    </row>
    <row r="1577" spans="1:10" x14ac:dyDescent="0.25">
      <c r="A1577" s="41">
        <v>43229</v>
      </c>
      <c r="B1577" s="45">
        <v>37.369999</v>
      </c>
      <c r="C1577" s="45">
        <v>51.200001</v>
      </c>
      <c r="D1577" s="45">
        <v>8.3333300000000001</v>
      </c>
      <c r="E1577" s="45">
        <v>42.189999</v>
      </c>
      <c r="F1577" s="45">
        <v>53.779998999999997</v>
      </c>
      <c r="G1577" s="45"/>
      <c r="H1577" s="45"/>
      <c r="I1577" s="45"/>
      <c r="J1577" s="45"/>
    </row>
    <row r="1578" spans="1:10" x14ac:dyDescent="0.25">
      <c r="A1578" s="41">
        <v>43230</v>
      </c>
      <c r="B1578" s="45">
        <v>37.5</v>
      </c>
      <c r="C1578" s="45">
        <v>51.709999000000003</v>
      </c>
      <c r="D1578" s="45">
        <v>8.3133300000000006</v>
      </c>
      <c r="E1578" s="45">
        <v>43.349997999999999</v>
      </c>
      <c r="F1578" s="45">
        <v>53.779998999999997</v>
      </c>
      <c r="G1578" s="45"/>
      <c r="H1578" s="45"/>
      <c r="I1578" s="45"/>
      <c r="J1578" s="45"/>
    </row>
    <row r="1579" spans="1:10" x14ac:dyDescent="0.25">
      <c r="A1579" s="41">
        <v>43231</v>
      </c>
      <c r="B1579" s="45">
        <v>37.5</v>
      </c>
      <c r="C1579" s="45">
        <v>51.5</v>
      </c>
      <c r="D1579" s="45">
        <v>8.3000000000000007</v>
      </c>
      <c r="E1579" s="45">
        <v>43.360000999999997</v>
      </c>
      <c r="F1579" s="45">
        <v>53.779998999999997</v>
      </c>
      <c r="G1579" s="45">
        <v>5.52</v>
      </c>
      <c r="H1579" s="45"/>
      <c r="I1579" s="45"/>
      <c r="J1579" s="45"/>
    </row>
    <row r="1580" spans="1:10" x14ac:dyDescent="0.25">
      <c r="A1580" s="41">
        <v>43234</v>
      </c>
      <c r="B1580" s="45">
        <v>37.5</v>
      </c>
      <c r="C1580" s="45">
        <v>50.450001</v>
      </c>
      <c r="D1580" s="45">
        <v>8.1366700000000005</v>
      </c>
      <c r="E1580" s="45">
        <v>43</v>
      </c>
      <c r="F1580" s="45">
        <v>53.779998999999997</v>
      </c>
      <c r="G1580" s="45">
        <v>5.4640000000000004</v>
      </c>
      <c r="H1580" s="45"/>
      <c r="I1580" s="45"/>
      <c r="J1580" s="45"/>
    </row>
    <row r="1581" spans="1:10" x14ac:dyDescent="0.25">
      <c r="A1581" s="41">
        <v>43235</v>
      </c>
      <c r="B1581" s="45">
        <v>37.5</v>
      </c>
      <c r="C1581" s="45">
        <v>49.68</v>
      </c>
      <c r="D1581" s="45">
        <v>8.1833299999999998</v>
      </c>
      <c r="E1581" s="45">
        <v>43.419998</v>
      </c>
      <c r="F1581" s="45">
        <v>53.779998999999997</v>
      </c>
      <c r="G1581" s="45">
        <v>5.79</v>
      </c>
      <c r="H1581" s="45"/>
      <c r="I1581" s="45"/>
      <c r="J1581" s="45"/>
    </row>
    <row r="1582" spans="1:10" x14ac:dyDescent="0.25">
      <c r="A1582" s="41">
        <v>43236</v>
      </c>
      <c r="B1582" s="45">
        <v>39.080002</v>
      </c>
      <c r="C1582" s="45">
        <v>49.900002000000001</v>
      </c>
      <c r="D1582" s="45">
        <v>8.15</v>
      </c>
      <c r="E1582" s="45">
        <v>43.290000999999997</v>
      </c>
      <c r="F1582" s="45">
        <v>53.779998999999997</v>
      </c>
      <c r="G1582" s="45">
        <v>5.9619999999999997</v>
      </c>
      <c r="H1582" s="45"/>
      <c r="I1582" s="45"/>
      <c r="J1582" s="45"/>
    </row>
    <row r="1583" spans="1:10" x14ac:dyDescent="0.25">
      <c r="A1583" s="41">
        <v>43237</v>
      </c>
      <c r="B1583" s="45">
        <v>39.080002</v>
      </c>
      <c r="C1583" s="45">
        <v>50</v>
      </c>
      <c r="D1583" s="45">
        <v>7.9466700000000001</v>
      </c>
      <c r="E1583" s="45">
        <v>42.25</v>
      </c>
      <c r="F1583" s="45">
        <v>53.779998999999997</v>
      </c>
      <c r="G1583" s="45">
        <v>6.06</v>
      </c>
      <c r="H1583" s="45"/>
      <c r="I1583" s="45"/>
      <c r="J1583" s="45"/>
    </row>
    <row r="1584" spans="1:10" x14ac:dyDescent="0.25">
      <c r="A1584" s="41">
        <v>43238</v>
      </c>
      <c r="B1584" s="45">
        <v>39.080002</v>
      </c>
      <c r="C1584" s="45">
        <v>50</v>
      </c>
      <c r="D1584" s="45">
        <v>8.0466700000000007</v>
      </c>
      <c r="E1584" s="45">
        <v>41.720001000000003</v>
      </c>
      <c r="F1584" s="45">
        <v>53.779998999999997</v>
      </c>
      <c r="G1584" s="45">
        <v>5.92</v>
      </c>
      <c r="H1584" s="45"/>
      <c r="I1584" s="45"/>
      <c r="J1584" s="45"/>
    </row>
    <row r="1585" spans="1:10" x14ac:dyDescent="0.25">
      <c r="A1585" s="41">
        <v>43241</v>
      </c>
      <c r="B1585" s="45">
        <v>39.080002</v>
      </c>
      <c r="C1585" s="45">
        <v>49.75</v>
      </c>
      <c r="D1585" s="45">
        <v>8.11</v>
      </c>
      <c r="E1585" s="45">
        <v>40.729999999999997</v>
      </c>
      <c r="F1585" s="45">
        <v>53.779998999999997</v>
      </c>
      <c r="G1585" s="45">
        <v>6.16</v>
      </c>
      <c r="H1585" s="45"/>
      <c r="I1585" s="45"/>
      <c r="J1585" s="45"/>
    </row>
    <row r="1586" spans="1:10" x14ac:dyDescent="0.25">
      <c r="A1586" s="41">
        <v>43242</v>
      </c>
      <c r="B1586" s="45">
        <v>39.080002</v>
      </c>
      <c r="C1586" s="45">
        <v>49.759998000000003</v>
      </c>
      <c r="D1586" s="45">
        <v>8.32667</v>
      </c>
      <c r="E1586" s="45">
        <v>43.279998999999997</v>
      </c>
      <c r="F1586" s="45">
        <v>53.779998999999997</v>
      </c>
      <c r="G1586" s="45">
        <v>6.55</v>
      </c>
      <c r="H1586" s="45"/>
      <c r="I1586" s="45"/>
      <c r="J1586" s="45"/>
    </row>
    <row r="1587" spans="1:10" x14ac:dyDescent="0.25">
      <c r="A1587" s="41">
        <v>43243</v>
      </c>
      <c r="B1587" s="45">
        <v>39.080002</v>
      </c>
      <c r="C1587" s="45">
        <v>50</v>
      </c>
      <c r="D1587" s="45">
        <v>8.1966699999999992</v>
      </c>
      <c r="E1587" s="45">
        <v>43</v>
      </c>
      <c r="F1587" s="45">
        <v>53.779998999999997</v>
      </c>
      <c r="G1587" s="45">
        <v>6.5380000000000003</v>
      </c>
      <c r="H1587" s="45"/>
      <c r="I1587" s="45"/>
      <c r="J1587" s="45"/>
    </row>
    <row r="1588" spans="1:10" x14ac:dyDescent="0.25">
      <c r="A1588" s="41">
        <v>43244</v>
      </c>
      <c r="B1588" s="45">
        <v>39.080002</v>
      </c>
      <c r="C1588" s="45">
        <v>49.849997999999999</v>
      </c>
      <c r="D1588" s="45">
        <v>8.1</v>
      </c>
      <c r="E1588" s="45">
        <v>43.209999000000003</v>
      </c>
      <c r="F1588" s="45">
        <v>53.779998999999997</v>
      </c>
      <c r="G1588" s="45">
        <v>6.1</v>
      </c>
      <c r="H1588" s="45"/>
      <c r="I1588" s="45"/>
      <c r="J1588" s="45"/>
    </row>
    <row r="1589" spans="1:10" x14ac:dyDescent="0.25">
      <c r="A1589" s="41">
        <v>43245</v>
      </c>
      <c r="B1589" s="45">
        <v>39</v>
      </c>
      <c r="C1589" s="45">
        <v>50</v>
      </c>
      <c r="D1589" s="45">
        <v>8.06</v>
      </c>
      <c r="E1589" s="45">
        <v>42.799999</v>
      </c>
      <c r="F1589" s="45">
        <v>53.779998999999997</v>
      </c>
      <c r="G1589" s="45">
        <v>6.1980000000000004</v>
      </c>
      <c r="H1589" s="45"/>
      <c r="I1589" s="45"/>
      <c r="J1589" s="45"/>
    </row>
    <row r="1590" spans="1:10" x14ac:dyDescent="0.25">
      <c r="A1590" s="41">
        <v>43248</v>
      </c>
      <c r="B1590" s="45">
        <v>36.080002</v>
      </c>
      <c r="C1590" s="45">
        <v>48.200001</v>
      </c>
      <c r="D1590" s="45">
        <v>7.8166700000000002</v>
      </c>
      <c r="E1590" s="45">
        <v>42.939999</v>
      </c>
      <c r="F1590" s="45">
        <v>53.779998999999997</v>
      </c>
      <c r="G1590" s="45">
        <v>5.9</v>
      </c>
      <c r="H1590" s="45"/>
      <c r="I1590" s="45"/>
      <c r="J1590" s="45"/>
    </row>
    <row r="1591" spans="1:10" x14ac:dyDescent="0.25">
      <c r="A1591" s="41">
        <v>43249</v>
      </c>
      <c r="B1591" s="45">
        <v>36.080002</v>
      </c>
      <c r="C1591" s="45">
        <v>48</v>
      </c>
      <c r="D1591" s="45">
        <v>7.8166700000000002</v>
      </c>
      <c r="E1591" s="45">
        <v>42.009998000000003</v>
      </c>
      <c r="F1591" s="45">
        <v>53.779998999999997</v>
      </c>
      <c r="G1591" s="45">
        <v>5.952</v>
      </c>
      <c r="H1591" s="45"/>
      <c r="I1591" s="45"/>
      <c r="J1591" s="45"/>
    </row>
    <row r="1592" spans="1:10" x14ac:dyDescent="0.25">
      <c r="A1592" s="41">
        <v>43250</v>
      </c>
      <c r="B1592" s="45">
        <v>38.869999</v>
      </c>
      <c r="C1592" s="45">
        <v>50.799999</v>
      </c>
      <c r="D1592" s="45">
        <v>7.7833300000000003</v>
      </c>
      <c r="E1592" s="45">
        <v>42</v>
      </c>
      <c r="F1592" s="45">
        <v>52.689999</v>
      </c>
      <c r="G1592" s="45">
        <v>6</v>
      </c>
      <c r="H1592" s="45"/>
      <c r="I1592" s="45"/>
      <c r="J1592" s="45"/>
    </row>
    <row r="1593" spans="1:10" x14ac:dyDescent="0.25">
      <c r="A1593" s="41">
        <v>43252</v>
      </c>
      <c r="B1593" s="45">
        <v>38.869999</v>
      </c>
      <c r="C1593" s="45">
        <v>48.560001</v>
      </c>
      <c r="D1593" s="45">
        <v>8.35</v>
      </c>
      <c r="E1593" s="45">
        <v>41.939999</v>
      </c>
      <c r="F1593" s="45">
        <v>52.689999</v>
      </c>
      <c r="G1593" s="45">
        <v>5.9779999999999998</v>
      </c>
      <c r="H1593" s="45"/>
      <c r="I1593" s="45"/>
      <c r="J1593" s="45"/>
    </row>
    <row r="1594" spans="1:10" x14ac:dyDescent="0.25">
      <c r="A1594" s="41">
        <v>43255</v>
      </c>
      <c r="B1594" s="45">
        <v>38.869999</v>
      </c>
      <c r="C1594" s="45">
        <v>49.48</v>
      </c>
      <c r="D1594" s="45">
        <v>8.5399999999999991</v>
      </c>
      <c r="E1594" s="45">
        <v>41.200001</v>
      </c>
      <c r="F1594" s="45">
        <v>52.689999</v>
      </c>
      <c r="G1594" s="45">
        <v>6.06</v>
      </c>
      <c r="H1594" s="45"/>
      <c r="I1594" s="45"/>
      <c r="J1594" s="45"/>
    </row>
    <row r="1595" spans="1:10" x14ac:dyDescent="0.25">
      <c r="A1595" s="41">
        <v>43256</v>
      </c>
      <c r="B1595" s="45">
        <v>38.869999</v>
      </c>
      <c r="C1595" s="45">
        <v>47.66</v>
      </c>
      <c r="D1595" s="45">
        <v>8.24</v>
      </c>
      <c r="E1595" s="45">
        <v>41.599997999999999</v>
      </c>
      <c r="F1595" s="45">
        <v>52.689999</v>
      </c>
      <c r="G1595" s="45">
        <v>5.8540000000000001</v>
      </c>
      <c r="H1595" s="45"/>
      <c r="I1595" s="45"/>
      <c r="J1595" s="45"/>
    </row>
    <row r="1596" spans="1:10" x14ac:dyDescent="0.25">
      <c r="A1596" s="41">
        <v>43257</v>
      </c>
      <c r="B1596" s="45">
        <v>38.869999</v>
      </c>
      <c r="C1596" s="45">
        <v>48</v>
      </c>
      <c r="D1596" s="45">
        <v>8.0299999999999994</v>
      </c>
      <c r="E1596" s="45">
        <v>40.560001</v>
      </c>
      <c r="F1596" s="45">
        <v>52.689999</v>
      </c>
      <c r="G1596" s="45">
        <v>5.6959999999999997</v>
      </c>
      <c r="H1596" s="45"/>
      <c r="I1596" s="45"/>
      <c r="J1596" s="45"/>
    </row>
    <row r="1597" spans="1:10" x14ac:dyDescent="0.25">
      <c r="A1597" s="41">
        <v>43258</v>
      </c>
      <c r="B1597" s="45">
        <v>38.869999</v>
      </c>
      <c r="C1597" s="45">
        <v>46.099997999999999</v>
      </c>
      <c r="D1597" s="45">
        <v>7.95</v>
      </c>
      <c r="E1597" s="45">
        <v>38.75</v>
      </c>
      <c r="F1597" s="45">
        <v>52.689999</v>
      </c>
      <c r="G1597" s="45">
        <v>5.52</v>
      </c>
      <c r="H1597" s="45"/>
      <c r="I1597" s="45"/>
      <c r="J1597" s="45"/>
    </row>
    <row r="1598" spans="1:10" x14ac:dyDescent="0.25">
      <c r="A1598" s="41">
        <v>43259</v>
      </c>
      <c r="B1598" s="45">
        <v>38.869999</v>
      </c>
      <c r="C1598" s="45">
        <v>47</v>
      </c>
      <c r="D1598" s="45">
        <v>8.07</v>
      </c>
      <c r="E1598" s="45">
        <v>38.849997999999999</v>
      </c>
      <c r="F1598" s="45">
        <v>52.689999</v>
      </c>
      <c r="G1598" s="45">
        <v>5.53</v>
      </c>
      <c r="H1598" s="45"/>
      <c r="I1598" s="45"/>
      <c r="J1598" s="45"/>
    </row>
    <row r="1599" spans="1:10" x14ac:dyDescent="0.25">
      <c r="A1599" s="41">
        <v>43262</v>
      </c>
      <c r="B1599" s="45">
        <v>38.869999</v>
      </c>
      <c r="C1599" s="45">
        <v>47</v>
      </c>
      <c r="D1599" s="45">
        <v>8.07</v>
      </c>
      <c r="E1599" s="45">
        <v>39.700001</v>
      </c>
      <c r="F1599" s="45">
        <v>52.689999</v>
      </c>
      <c r="G1599" s="45">
        <v>5.56</v>
      </c>
      <c r="H1599" s="45"/>
      <c r="I1599" s="45"/>
      <c r="J1599" s="45"/>
    </row>
    <row r="1600" spans="1:10" x14ac:dyDescent="0.25">
      <c r="A1600" s="41">
        <v>43263</v>
      </c>
      <c r="B1600" s="45">
        <v>35.990001999999997</v>
      </c>
      <c r="C1600" s="45">
        <v>46.950001</v>
      </c>
      <c r="D1600" s="45">
        <v>8.0399999999999991</v>
      </c>
      <c r="E1600" s="45">
        <v>40.279998999999997</v>
      </c>
      <c r="F1600" s="45">
        <v>52.689999</v>
      </c>
      <c r="G1600" s="45">
        <v>5.6159999999999997</v>
      </c>
      <c r="H1600" s="45"/>
      <c r="I1600" s="45"/>
      <c r="J1600" s="45"/>
    </row>
    <row r="1601" spans="1:10" x14ac:dyDescent="0.25">
      <c r="A1601" s="41">
        <v>43264</v>
      </c>
      <c r="B1601" s="45">
        <v>37.959999000000003</v>
      </c>
      <c r="C1601" s="45">
        <v>46.759998000000003</v>
      </c>
      <c r="D1601" s="45">
        <v>8.0299999999999994</v>
      </c>
      <c r="E1601" s="45">
        <v>40.040000999999997</v>
      </c>
      <c r="F1601" s="45">
        <v>52.689999</v>
      </c>
      <c r="G1601" s="45">
        <v>5.3479999999999999</v>
      </c>
      <c r="H1601" s="45"/>
      <c r="I1601" s="45"/>
      <c r="J1601" s="45"/>
    </row>
    <row r="1602" spans="1:10" x14ac:dyDescent="0.25">
      <c r="A1602" s="41">
        <v>43265</v>
      </c>
      <c r="B1602" s="45">
        <v>37.959999000000003</v>
      </c>
      <c r="C1602" s="45">
        <v>47</v>
      </c>
      <c r="D1602" s="45">
        <v>8.01</v>
      </c>
      <c r="E1602" s="45">
        <v>41.18</v>
      </c>
      <c r="F1602" s="45">
        <v>52.689999</v>
      </c>
      <c r="G1602" s="45">
        <v>5.4039999999999999</v>
      </c>
      <c r="H1602" s="45"/>
      <c r="I1602" s="45"/>
      <c r="J1602" s="45"/>
    </row>
    <row r="1603" spans="1:10" x14ac:dyDescent="0.25">
      <c r="A1603" s="41">
        <v>43266</v>
      </c>
      <c r="B1603" s="45">
        <v>37.959999000000003</v>
      </c>
      <c r="C1603" s="45">
        <v>45.599997999999999</v>
      </c>
      <c r="D1603" s="45">
        <v>8.18</v>
      </c>
      <c r="E1603" s="45">
        <v>38.549999</v>
      </c>
      <c r="F1603" s="45">
        <v>52.689999</v>
      </c>
      <c r="G1603" s="45">
        <v>5.4</v>
      </c>
      <c r="H1603" s="45"/>
      <c r="I1603" s="45"/>
      <c r="J1603" s="45"/>
    </row>
    <row r="1604" spans="1:10" x14ac:dyDescent="0.25">
      <c r="A1604" s="41">
        <v>43269</v>
      </c>
      <c r="B1604" s="45">
        <v>37.959999000000003</v>
      </c>
      <c r="C1604" s="45">
        <v>44.82</v>
      </c>
      <c r="D1604" s="45">
        <v>8.0299999999999994</v>
      </c>
      <c r="E1604" s="45">
        <v>37.389999000000003</v>
      </c>
      <c r="F1604" s="45">
        <v>52.689999</v>
      </c>
      <c r="G1604" s="45">
        <v>5.2759999999999998</v>
      </c>
      <c r="H1604" s="45"/>
      <c r="I1604" s="45"/>
      <c r="J1604" s="45"/>
    </row>
    <row r="1605" spans="1:10" x14ac:dyDescent="0.25">
      <c r="A1605" s="41">
        <v>43270</v>
      </c>
      <c r="B1605" s="45">
        <v>37.959999000000003</v>
      </c>
      <c r="C1605" s="45">
        <v>45.299999</v>
      </c>
      <c r="D1605" s="45">
        <v>8.1</v>
      </c>
      <c r="E1605" s="45">
        <v>38.810001</v>
      </c>
      <c r="F1605" s="45">
        <v>52.689999</v>
      </c>
      <c r="G1605" s="45">
        <v>5.57</v>
      </c>
      <c r="H1605" s="45"/>
      <c r="I1605" s="45"/>
      <c r="J1605" s="45"/>
    </row>
    <row r="1606" spans="1:10" x14ac:dyDescent="0.25">
      <c r="A1606" s="41">
        <v>43271</v>
      </c>
      <c r="B1606" s="45">
        <v>37.959999000000003</v>
      </c>
      <c r="C1606" s="45">
        <v>45.790000999999997</v>
      </c>
      <c r="D1606" s="45">
        <v>8.16</v>
      </c>
      <c r="E1606" s="45">
        <v>39.270000000000003</v>
      </c>
      <c r="F1606" s="45">
        <v>52.689999</v>
      </c>
      <c r="G1606" s="45">
        <v>5.76</v>
      </c>
      <c r="H1606" s="45"/>
      <c r="I1606" s="45"/>
      <c r="J1606" s="45"/>
    </row>
    <row r="1607" spans="1:10" x14ac:dyDescent="0.25">
      <c r="A1607" s="41">
        <v>43272</v>
      </c>
      <c r="B1607" s="45">
        <v>37.959999000000003</v>
      </c>
      <c r="C1607" s="45">
        <v>45</v>
      </c>
      <c r="D1607" s="45">
        <v>8.1300000000000008</v>
      </c>
      <c r="E1607" s="45">
        <v>38</v>
      </c>
      <c r="F1607" s="45">
        <v>52.689999</v>
      </c>
      <c r="G1607" s="45">
        <v>5.6420000000000003</v>
      </c>
      <c r="H1607" s="45"/>
      <c r="I1607" s="45"/>
      <c r="J1607" s="45"/>
    </row>
    <row r="1608" spans="1:10" x14ac:dyDescent="0.25">
      <c r="A1608" s="41">
        <v>43273</v>
      </c>
      <c r="B1608" s="45">
        <v>37.959999000000003</v>
      </c>
      <c r="C1608" s="45">
        <v>45.110000999999997</v>
      </c>
      <c r="D1608" s="45">
        <v>8.08</v>
      </c>
      <c r="E1608" s="45">
        <v>39</v>
      </c>
      <c r="F1608" s="45">
        <v>52.689999</v>
      </c>
      <c r="G1608" s="45">
        <v>5.8</v>
      </c>
      <c r="H1608" s="45"/>
      <c r="I1608" s="45"/>
      <c r="J1608" s="45"/>
    </row>
    <row r="1609" spans="1:10" x14ac:dyDescent="0.25">
      <c r="A1609" s="41">
        <v>43276</v>
      </c>
      <c r="B1609" s="45">
        <v>37.959999000000003</v>
      </c>
      <c r="C1609" s="45">
        <v>46.41</v>
      </c>
      <c r="D1609" s="45">
        <v>8.11</v>
      </c>
      <c r="E1609" s="45">
        <v>40</v>
      </c>
      <c r="F1609" s="45">
        <v>52.689999</v>
      </c>
      <c r="G1609" s="45">
        <v>5.9</v>
      </c>
      <c r="H1609" s="45"/>
      <c r="I1609" s="45"/>
      <c r="J1609" s="45"/>
    </row>
    <row r="1610" spans="1:10" x14ac:dyDescent="0.25">
      <c r="A1610" s="41">
        <v>43277</v>
      </c>
      <c r="B1610" s="45">
        <v>36.060001</v>
      </c>
      <c r="C1610" s="45">
        <v>45.299999</v>
      </c>
      <c r="D1610" s="45">
        <v>8.07</v>
      </c>
      <c r="E1610" s="45">
        <v>39.82</v>
      </c>
      <c r="F1610" s="45">
        <v>52.689999</v>
      </c>
      <c r="G1610" s="45">
        <v>5.9240000000000004</v>
      </c>
      <c r="H1610" s="45"/>
      <c r="I1610" s="45"/>
      <c r="J1610" s="45"/>
    </row>
    <row r="1611" spans="1:10" x14ac:dyDescent="0.25">
      <c r="A1611" s="41">
        <v>43278</v>
      </c>
      <c r="B1611" s="45">
        <v>36.060001</v>
      </c>
      <c r="C1611" s="45">
        <v>46.990001999999997</v>
      </c>
      <c r="D1611" s="45">
        <v>8.08</v>
      </c>
      <c r="E1611" s="45">
        <v>38.150002000000001</v>
      </c>
      <c r="F1611" s="45">
        <v>52.689999</v>
      </c>
      <c r="G1611" s="45">
        <v>6</v>
      </c>
      <c r="H1611" s="45"/>
      <c r="I1611" s="45"/>
      <c r="J1611" s="45"/>
    </row>
    <row r="1612" spans="1:10" x14ac:dyDescent="0.25">
      <c r="A1612" s="41">
        <v>43279</v>
      </c>
      <c r="B1612" s="45">
        <v>36.060001</v>
      </c>
      <c r="C1612" s="45">
        <v>46.099997999999999</v>
      </c>
      <c r="D1612" s="45">
        <v>8.02</v>
      </c>
      <c r="E1612" s="45">
        <v>38.32</v>
      </c>
      <c r="F1612" s="45">
        <v>52.689999</v>
      </c>
      <c r="G1612" s="45">
        <v>6.056</v>
      </c>
      <c r="H1612" s="45"/>
      <c r="I1612" s="45"/>
      <c r="J1612" s="45"/>
    </row>
    <row r="1613" spans="1:10" x14ac:dyDescent="0.25">
      <c r="A1613" s="41">
        <v>43280</v>
      </c>
      <c r="B1613" s="45">
        <v>37.790000999999997</v>
      </c>
      <c r="C1613" s="45">
        <v>47</v>
      </c>
      <c r="D1613" s="45">
        <v>7.92</v>
      </c>
      <c r="E1613" s="45">
        <v>37.400002000000001</v>
      </c>
      <c r="F1613" s="45">
        <v>52.689999</v>
      </c>
      <c r="G1613" s="45">
        <v>5.9779999999999998</v>
      </c>
      <c r="H1613" s="45"/>
      <c r="I1613" s="45"/>
      <c r="J1613" s="45"/>
    </row>
    <row r="1614" spans="1:10" x14ac:dyDescent="0.25">
      <c r="A1614" s="41">
        <v>43283</v>
      </c>
      <c r="B1614" s="45">
        <v>37.790000999999997</v>
      </c>
      <c r="C1614" s="45">
        <v>46.799999</v>
      </c>
      <c r="D1614" s="45">
        <v>8.01</v>
      </c>
      <c r="E1614" s="45">
        <v>37.470001000000003</v>
      </c>
      <c r="F1614" s="45">
        <v>52.689999</v>
      </c>
      <c r="G1614" s="45">
        <v>5.88</v>
      </c>
      <c r="H1614" s="45"/>
      <c r="I1614" s="45"/>
      <c r="J1614" s="45"/>
    </row>
    <row r="1615" spans="1:10" x14ac:dyDescent="0.25">
      <c r="A1615" s="41">
        <v>43284</v>
      </c>
      <c r="B1615" s="45">
        <v>37.790000999999997</v>
      </c>
      <c r="C1615" s="45">
        <v>47.990001999999997</v>
      </c>
      <c r="D1615" s="45">
        <v>8.02</v>
      </c>
      <c r="E1615" s="45">
        <v>37.860000999999997</v>
      </c>
      <c r="F1615" s="45">
        <v>52.689999</v>
      </c>
      <c r="G1615" s="45">
        <v>5.84</v>
      </c>
      <c r="H1615" s="45"/>
      <c r="I1615" s="45"/>
      <c r="J1615" s="45"/>
    </row>
    <row r="1616" spans="1:10" x14ac:dyDescent="0.25">
      <c r="A1616" s="41">
        <v>43285</v>
      </c>
      <c r="B1616" s="45">
        <v>37.790000999999997</v>
      </c>
      <c r="C1616" s="45">
        <v>47.5</v>
      </c>
      <c r="D1616" s="45">
        <v>8.2200000000000006</v>
      </c>
      <c r="E1616" s="45">
        <v>37.5</v>
      </c>
      <c r="F1616" s="45">
        <v>52.689999</v>
      </c>
      <c r="G1616" s="45">
        <v>5.8579999999999997</v>
      </c>
      <c r="H1616" s="45"/>
      <c r="I1616" s="45"/>
      <c r="J1616" s="45"/>
    </row>
    <row r="1617" spans="1:10" x14ac:dyDescent="0.25">
      <c r="A1617" s="41">
        <v>43286</v>
      </c>
      <c r="B1617" s="45">
        <v>37.790000999999997</v>
      </c>
      <c r="C1617" s="45">
        <v>48</v>
      </c>
      <c r="D1617" s="45">
        <v>8.17</v>
      </c>
      <c r="E1617" s="45">
        <v>38.029998999999997</v>
      </c>
      <c r="F1617" s="45">
        <v>52.689999</v>
      </c>
      <c r="G1617" s="45">
        <v>5.84</v>
      </c>
      <c r="H1617" s="45"/>
      <c r="I1617" s="45"/>
      <c r="J1617" s="45"/>
    </row>
    <row r="1618" spans="1:10" x14ac:dyDescent="0.25">
      <c r="A1618" s="41">
        <v>43287</v>
      </c>
      <c r="B1618" s="45">
        <v>36</v>
      </c>
      <c r="C1618" s="45">
        <v>48.700001</v>
      </c>
      <c r="D1618" s="45">
        <v>8.39</v>
      </c>
      <c r="E1618" s="45">
        <v>37.889999000000003</v>
      </c>
      <c r="F1618" s="45">
        <v>52.689999</v>
      </c>
      <c r="G1618" s="45">
        <v>5.71</v>
      </c>
      <c r="H1618" s="45"/>
      <c r="I1618" s="45"/>
      <c r="J1618" s="45"/>
    </row>
    <row r="1619" spans="1:10" x14ac:dyDescent="0.25">
      <c r="A1619" s="41">
        <v>43291</v>
      </c>
      <c r="B1619" s="45">
        <v>36</v>
      </c>
      <c r="C1619" s="45">
        <v>49.080002</v>
      </c>
      <c r="D1619" s="45">
        <v>8.39</v>
      </c>
      <c r="E1619" s="45">
        <v>38.470001000000003</v>
      </c>
      <c r="F1619" s="45">
        <v>52.689999</v>
      </c>
      <c r="G1619" s="45">
        <v>5.7519999999999998</v>
      </c>
      <c r="H1619" s="45"/>
      <c r="I1619" s="45"/>
      <c r="J1619" s="45"/>
    </row>
    <row r="1620" spans="1:10" x14ac:dyDescent="0.25">
      <c r="A1620" s="41">
        <v>43292</v>
      </c>
      <c r="B1620" s="45">
        <v>36</v>
      </c>
      <c r="C1620" s="45">
        <v>48.630001</v>
      </c>
      <c r="D1620" s="45">
        <v>8.2799999999999994</v>
      </c>
      <c r="E1620" s="45">
        <v>38.009998000000003</v>
      </c>
      <c r="F1620" s="45">
        <v>52.689999</v>
      </c>
      <c r="G1620" s="45">
        <v>5.742</v>
      </c>
      <c r="H1620" s="45"/>
      <c r="I1620" s="45"/>
      <c r="J1620" s="45"/>
    </row>
    <row r="1621" spans="1:10" x14ac:dyDescent="0.25">
      <c r="A1621" s="41">
        <v>43293</v>
      </c>
      <c r="B1621" s="45">
        <v>36</v>
      </c>
      <c r="C1621" s="45">
        <v>48.650002000000001</v>
      </c>
      <c r="D1621" s="45">
        <v>8.2899999999999991</v>
      </c>
      <c r="E1621" s="45">
        <v>38.099997999999999</v>
      </c>
      <c r="F1621" s="45">
        <v>52.689999</v>
      </c>
      <c r="G1621" s="45">
        <v>5.9459999999999997</v>
      </c>
      <c r="H1621" s="45"/>
      <c r="I1621" s="45"/>
      <c r="J1621" s="45"/>
    </row>
    <row r="1622" spans="1:10" x14ac:dyDescent="0.25">
      <c r="A1622" s="41">
        <v>43294</v>
      </c>
      <c r="B1622" s="45">
        <v>36</v>
      </c>
      <c r="C1622" s="45">
        <v>49.889999000000003</v>
      </c>
      <c r="D1622" s="45">
        <v>8.26</v>
      </c>
      <c r="E1622" s="45">
        <v>38.040000999999997</v>
      </c>
      <c r="F1622" s="45">
        <v>52.689999</v>
      </c>
      <c r="G1622" s="45">
        <v>5.7640000000000002</v>
      </c>
      <c r="H1622" s="45"/>
      <c r="I1622" s="45"/>
      <c r="J1622" s="45"/>
    </row>
    <row r="1623" spans="1:10" x14ac:dyDescent="0.25">
      <c r="A1623" s="41">
        <v>43297</v>
      </c>
      <c r="B1623" s="45">
        <v>36.689999</v>
      </c>
      <c r="C1623" s="45">
        <v>48.849997999999999</v>
      </c>
      <c r="D1623" s="45">
        <v>8.25</v>
      </c>
      <c r="E1623" s="45">
        <v>37.990001999999997</v>
      </c>
      <c r="F1623" s="45">
        <v>52.689999</v>
      </c>
      <c r="G1623" s="45">
        <v>5.7</v>
      </c>
      <c r="H1623" s="45"/>
      <c r="I1623" s="45"/>
      <c r="J1623" s="45"/>
    </row>
    <row r="1624" spans="1:10" x14ac:dyDescent="0.25">
      <c r="A1624" s="41">
        <v>43298</v>
      </c>
      <c r="B1624" s="45">
        <v>36</v>
      </c>
      <c r="C1624" s="45">
        <v>49.439999</v>
      </c>
      <c r="D1624" s="45">
        <v>8.32</v>
      </c>
      <c r="E1624" s="45">
        <v>39</v>
      </c>
      <c r="F1624" s="45">
        <v>52.689999</v>
      </c>
      <c r="G1624" s="45">
        <v>5.6740000000000004</v>
      </c>
      <c r="H1624" s="45"/>
      <c r="I1624" s="45"/>
      <c r="J1624" s="45"/>
    </row>
    <row r="1625" spans="1:10" x14ac:dyDescent="0.25">
      <c r="A1625" s="41">
        <v>43299</v>
      </c>
      <c r="B1625" s="45">
        <v>36.479999999999997</v>
      </c>
      <c r="C1625" s="45">
        <v>48.150002000000001</v>
      </c>
      <c r="D1625" s="45">
        <v>8.25</v>
      </c>
      <c r="E1625" s="45">
        <v>38.020000000000003</v>
      </c>
      <c r="F1625" s="45">
        <v>52.689999</v>
      </c>
      <c r="G1625" s="45">
        <v>5.8659999999999997</v>
      </c>
      <c r="H1625" s="45"/>
      <c r="I1625" s="45"/>
      <c r="J1625" s="45"/>
    </row>
    <row r="1626" spans="1:10" x14ac:dyDescent="0.25">
      <c r="A1626" s="41">
        <v>43300</v>
      </c>
      <c r="B1626" s="45">
        <v>36.479999999999997</v>
      </c>
      <c r="C1626" s="45">
        <v>48.5</v>
      </c>
      <c r="D1626" s="45">
        <v>8.25</v>
      </c>
      <c r="E1626" s="45">
        <v>37.229999999999997</v>
      </c>
      <c r="F1626" s="45">
        <v>52.689999</v>
      </c>
      <c r="G1626" s="45">
        <v>5.8179999999999996</v>
      </c>
      <c r="H1626" s="45"/>
      <c r="I1626" s="45"/>
      <c r="J1626" s="45"/>
    </row>
    <row r="1627" spans="1:10" x14ac:dyDescent="0.25">
      <c r="A1627" s="41">
        <v>43301</v>
      </c>
      <c r="B1627" s="45">
        <v>36.479999999999997</v>
      </c>
      <c r="C1627" s="45">
        <v>50.299999</v>
      </c>
      <c r="D1627" s="45">
        <v>8.43</v>
      </c>
      <c r="E1627" s="45">
        <v>38.330002</v>
      </c>
      <c r="F1627" s="45">
        <v>52.689999</v>
      </c>
      <c r="G1627" s="45">
        <v>6</v>
      </c>
      <c r="H1627" s="45"/>
      <c r="I1627" s="45"/>
      <c r="J1627" s="45"/>
    </row>
    <row r="1628" spans="1:10" x14ac:dyDescent="0.25">
      <c r="A1628" s="41">
        <v>43304</v>
      </c>
      <c r="B1628" s="45">
        <v>36.479999999999997</v>
      </c>
      <c r="C1628" s="45">
        <v>52.5</v>
      </c>
      <c r="D1628" s="45">
        <v>8.31</v>
      </c>
      <c r="E1628" s="45">
        <v>39.650002000000001</v>
      </c>
      <c r="F1628" s="45">
        <v>52.689999</v>
      </c>
      <c r="G1628" s="45">
        <v>5.9859999999999998</v>
      </c>
      <c r="H1628" s="45"/>
      <c r="I1628" s="45"/>
      <c r="J1628" s="45"/>
    </row>
    <row r="1629" spans="1:10" x14ac:dyDescent="0.25">
      <c r="A1629" s="41">
        <v>43305</v>
      </c>
      <c r="B1629" s="45">
        <v>36.900002000000001</v>
      </c>
      <c r="C1629" s="45">
        <v>53.25</v>
      </c>
      <c r="D1629" s="45">
        <v>8.2200000000000006</v>
      </c>
      <c r="E1629" s="45">
        <v>39.75</v>
      </c>
      <c r="F1629" s="45">
        <v>52.689999</v>
      </c>
      <c r="G1629" s="45">
        <v>6.02</v>
      </c>
      <c r="H1629" s="45"/>
      <c r="I1629" s="45"/>
      <c r="J1629" s="45"/>
    </row>
    <row r="1630" spans="1:10" x14ac:dyDescent="0.25">
      <c r="A1630" s="41">
        <v>43306</v>
      </c>
      <c r="B1630" s="45">
        <v>36.900002000000001</v>
      </c>
      <c r="C1630" s="45">
        <v>52.5</v>
      </c>
      <c r="D1630" s="45">
        <v>8.1300000000000008</v>
      </c>
      <c r="E1630" s="45">
        <v>40.200001</v>
      </c>
      <c r="F1630" s="45">
        <v>52.689999</v>
      </c>
      <c r="G1630" s="45">
        <v>5.7359999999999998</v>
      </c>
      <c r="H1630" s="45"/>
      <c r="I1630" s="45"/>
      <c r="J1630" s="45"/>
    </row>
    <row r="1631" spans="1:10" x14ac:dyDescent="0.25">
      <c r="A1631" s="41">
        <v>43307</v>
      </c>
      <c r="B1631" s="45">
        <v>36.900002000000001</v>
      </c>
      <c r="C1631" s="45">
        <v>50.630001</v>
      </c>
      <c r="D1631" s="45">
        <v>8.07</v>
      </c>
      <c r="E1631" s="45">
        <v>39.5</v>
      </c>
      <c r="F1631" s="45">
        <v>52.689999</v>
      </c>
      <c r="G1631" s="45">
        <v>5.5019999999999998</v>
      </c>
      <c r="H1631" s="45"/>
      <c r="I1631" s="45"/>
      <c r="J1631" s="45"/>
    </row>
    <row r="1632" spans="1:10" x14ac:dyDescent="0.25">
      <c r="A1632" s="41">
        <v>43308</v>
      </c>
      <c r="B1632" s="45">
        <v>36.900002000000001</v>
      </c>
      <c r="C1632" s="45">
        <v>50</v>
      </c>
      <c r="D1632" s="45">
        <v>8.15</v>
      </c>
      <c r="E1632" s="45">
        <v>38.520000000000003</v>
      </c>
      <c r="F1632" s="45">
        <v>52.689999</v>
      </c>
      <c r="G1632" s="45">
        <v>5.6420000000000003</v>
      </c>
      <c r="H1632" s="45"/>
      <c r="I1632" s="45"/>
      <c r="J1632" s="45"/>
    </row>
    <row r="1633" spans="1:10" x14ac:dyDescent="0.25">
      <c r="A1633" s="41">
        <v>43311</v>
      </c>
      <c r="B1633" s="45">
        <v>36.5</v>
      </c>
      <c r="C1633" s="45">
        <v>49.200001</v>
      </c>
      <c r="D1633" s="45">
        <v>7.96</v>
      </c>
      <c r="E1633" s="45">
        <v>38.599997999999999</v>
      </c>
      <c r="F1633" s="45">
        <v>52.689999</v>
      </c>
      <c r="G1633" s="45">
        <v>5.49</v>
      </c>
      <c r="H1633" s="45"/>
      <c r="I1633" s="45"/>
      <c r="J1633" s="45"/>
    </row>
    <row r="1634" spans="1:10" x14ac:dyDescent="0.25">
      <c r="A1634" s="41">
        <v>43312</v>
      </c>
      <c r="B1634" s="45">
        <v>36.490001999999997</v>
      </c>
      <c r="C1634" s="45">
        <v>49.5</v>
      </c>
      <c r="D1634" s="45">
        <v>7.79</v>
      </c>
      <c r="E1634" s="45">
        <v>38.369999</v>
      </c>
      <c r="F1634" s="45">
        <v>52.689999</v>
      </c>
      <c r="G1634" s="45">
        <v>5.6319999999999997</v>
      </c>
      <c r="H1634" s="45"/>
      <c r="I1634" s="45"/>
      <c r="J1634" s="45"/>
    </row>
    <row r="1635" spans="1:10" x14ac:dyDescent="0.25">
      <c r="A1635" s="41">
        <v>43313</v>
      </c>
      <c r="B1635" s="45">
        <v>36.490001999999997</v>
      </c>
      <c r="C1635" s="45">
        <v>48.330002</v>
      </c>
      <c r="D1635" s="45">
        <v>7.91</v>
      </c>
      <c r="E1635" s="45">
        <v>39.580002</v>
      </c>
      <c r="F1635" s="45">
        <v>52.689999</v>
      </c>
      <c r="G1635" s="45">
        <v>5.7380000000000004</v>
      </c>
      <c r="H1635" s="45"/>
      <c r="I1635" s="45"/>
      <c r="J1635" s="45"/>
    </row>
    <row r="1636" spans="1:10" x14ac:dyDescent="0.25">
      <c r="A1636" s="41">
        <v>43314</v>
      </c>
      <c r="B1636" s="45">
        <v>36.490001999999997</v>
      </c>
      <c r="C1636" s="45">
        <v>48.029998999999997</v>
      </c>
      <c r="D1636" s="45">
        <v>7.96</v>
      </c>
      <c r="E1636" s="45">
        <v>39.669998</v>
      </c>
      <c r="F1636" s="45">
        <v>52.689999</v>
      </c>
      <c r="G1636" s="45">
        <v>5.7880000000000003</v>
      </c>
      <c r="H1636" s="45"/>
      <c r="I1636" s="45"/>
      <c r="J1636" s="45"/>
    </row>
    <row r="1637" spans="1:10" x14ac:dyDescent="0.25">
      <c r="A1637" s="41">
        <v>43315</v>
      </c>
      <c r="B1637" s="45">
        <v>36.490001999999997</v>
      </c>
      <c r="C1637" s="45">
        <v>47.400002000000001</v>
      </c>
      <c r="D1637" s="45">
        <v>8</v>
      </c>
      <c r="E1637" s="45">
        <v>40.299999</v>
      </c>
      <c r="F1637" s="45">
        <v>52.689999</v>
      </c>
      <c r="G1637" s="45">
        <v>5.73</v>
      </c>
      <c r="H1637" s="45"/>
      <c r="I1637" s="45"/>
      <c r="J1637" s="45"/>
    </row>
    <row r="1638" spans="1:10" x14ac:dyDescent="0.25">
      <c r="A1638" s="41">
        <v>43318</v>
      </c>
      <c r="B1638" s="45">
        <v>35.990001999999997</v>
      </c>
      <c r="C1638" s="45">
        <v>46.169998</v>
      </c>
      <c r="D1638" s="45">
        <v>8.0500000000000007</v>
      </c>
      <c r="E1638" s="45">
        <v>39.659999999999997</v>
      </c>
      <c r="F1638" s="45">
        <v>52.689999</v>
      </c>
      <c r="G1638" s="45">
        <v>5.5540000000000003</v>
      </c>
      <c r="H1638" s="45"/>
      <c r="I1638" s="45"/>
      <c r="J1638" s="45"/>
    </row>
    <row r="1639" spans="1:10" x14ac:dyDescent="0.25">
      <c r="A1639" s="41">
        <v>43319</v>
      </c>
      <c r="B1639" s="45">
        <v>35.990001999999997</v>
      </c>
      <c r="C1639" s="45">
        <v>46.060001</v>
      </c>
      <c r="D1639" s="45">
        <v>7.77</v>
      </c>
      <c r="E1639" s="45">
        <v>39.169998</v>
      </c>
      <c r="F1639" s="45">
        <v>52.689999</v>
      </c>
      <c r="G1639" s="45">
        <v>5.4039999999999999</v>
      </c>
      <c r="H1639" s="45"/>
      <c r="I1639" s="45"/>
      <c r="J1639" s="45"/>
    </row>
    <row r="1640" spans="1:10" x14ac:dyDescent="0.25">
      <c r="A1640" s="41">
        <v>43320</v>
      </c>
      <c r="B1640" s="45">
        <v>39.950001</v>
      </c>
      <c r="C1640" s="45">
        <v>45.599997999999999</v>
      </c>
      <c r="D1640" s="45">
        <v>7.71</v>
      </c>
      <c r="E1640" s="45">
        <v>38.5</v>
      </c>
      <c r="F1640" s="45">
        <v>52.689999</v>
      </c>
      <c r="G1640" s="45">
        <v>5.38</v>
      </c>
      <c r="H1640" s="45"/>
      <c r="I1640" s="45"/>
      <c r="J1640" s="45"/>
    </row>
    <row r="1641" spans="1:10" x14ac:dyDescent="0.25">
      <c r="A1641" s="41">
        <v>43321</v>
      </c>
      <c r="B1641" s="45">
        <v>39.950001</v>
      </c>
      <c r="C1641" s="45">
        <v>45.060001</v>
      </c>
      <c r="D1641" s="45">
        <v>7.54</v>
      </c>
      <c r="E1641" s="45">
        <v>37.669998</v>
      </c>
      <c r="F1641" s="45">
        <v>52.689999</v>
      </c>
      <c r="G1641" s="45">
        <v>5.3920000000000003</v>
      </c>
      <c r="H1641" s="45"/>
      <c r="I1641" s="45"/>
      <c r="J1641" s="45"/>
    </row>
    <row r="1642" spans="1:10" x14ac:dyDescent="0.25">
      <c r="A1642" s="41">
        <v>43322</v>
      </c>
      <c r="B1642" s="45">
        <v>39.950001</v>
      </c>
      <c r="C1642" s="45">
        <v>43.610000999999997</v>
      </c>
      <c r="D1642" s="45">
        <v>7.45</v>
      </c>
      <c r="E1642" s="45">
        <v>36.799999</v>
      </c>
      <c r="F1642" s="45">
        <v>52.689999</v>
      </c>
      <c r="G1642" s="45">
        <v>5.3860000000000001</v>
      </c>
      <c r="H1642" s="45"/>
      <c r="I1642" s="45"/>
      <c r="J1642" s="45"/>
    </row>
    <row r="1643" spans="1:10" x14ac:dyDescent="0.25">
      <c r="A1643" s="41">
        <v>43325</v>
      </c>
      <c r="B1643" s="45">
        <v>36.5</v>
      </c>
      <c r="C1643" s="45">
        <v>43</v>
      </c>
      <c r="D1643" s="45">
        <v>7.32</v>
      </c>
      <c r="E1643" s="45">
        <v>36.740001999999997</v>
      </c>
      <c r="F1643" s="45">
        <v>52.689999</v>
      </c>
      <c r="G1643" s="45">
        <v>5.4</v>
      </c>
      <c r="H1643" s="45"/>
      <c r="I1643" s="45"/>
      <c r="J1643" s="45"/>
    </row>
    <row r="1644" spans="1:10" x14ac:dyDescent="0.25">
      <c r="A1644" s="41">
        <v>43326</v>
      </c>
      <c r="B1644" s="45">
        <v>36.5</v>
      </c>
      <c r="C1644" s="45">
        <v>43.23</v>
      </c>
      <c r="D1644" s="45">
        <v>7.63</v>
      </c>
      <c r="E1644" s="45">
        <v>42.650002000000001</v>
      </c>
      <c r="F1644" s="45">
        <v>52.689999</v>
      </c>
      <c r="G1644" s="45">
        <v>5.29</v>
      </c>
      <c r="H1644" s="45"/>
      <c r="I1644" s="45"/>
      <c r="J1644" s="45"/>
    </row>
    <row r="1645" spans="1:10" x14ac:dyDescent="0.25">
      <c r="A1645" s="41">
        <v>43327</v>
      </c>
      <c r="B1645" s="45">
        <v>38</v>
      </c>
      <c r="C1645" s="45">
        <v>43.41</v>
      </c>
      <c r="D1645" s="45">
        <v>7.43</v>
      </c>
      <c r="E1645" s="45">
        <v>41.73</v>
      </c>
      <c r="F1645" s="45">
        <v>52.689999</v>
      </c>
      <c r="G1645" s="45">
        <v>5.2</v>
      </c>
      <c r="H1645" s="45"/>
      <c r="I1645" s="45"/>
      <c r="J1645" s="45"/>
    </row>
    <row r="1646" spans="1:10" x14ac:dyDescent="0.25">
      <c r="A1646" s="41">
        <v>43328</v>
      </c>
      <c r="B1646" s="45">
        <v>38</v>
      </c>
      <c r="C1646" s="45">
        <v>43</v>
      </c>
      <c r="D1646" s="45">
        <v>7.38</v>
      </c>
      <c r="E1646" s="45">
        <v>41.5</v>
      </c>
      <c r="F1646" s="45">
        <v>52.689999</v>
      </c>
      <c r="G1646" s="45">
        <v>5.0199999999999996</v>
      </c>
      <c r="H1646" s="45"/>
      <c r="I1646" s="45"/>
      <c r="J1646" s="45"/>
    </row>
    <row r="1647" spans="1:10" x14ac:dyDescent="0.25">
      <c r="A1647" s="41">
        <v>43329</v>
      </c>
      <c r="B1647" s="45">
        <v>38</v>
      </c>
      <c r="C1647" s="45">
        <v>45.5</v>
      </c>
      <c r="D1647" s="45">
        <v>7.3</v>
      </c>
      <c r="E1647" s="45">
        <v>43.889999000000003</v>
      </c>
      <c r="F1647" s="45">
        <v>52.689999</v>
      </c>
      <c r="G1647" s="45">
        <v>4.88</v>
      </c>
      <c r="H1647" s="45"/>
      <c r="I1647" s="45"/>
      <c r="J1647" s="45"/>
    </row>
    <row r="1648" spans="1:10" x14ac:dyDescent="0.25">
      <c r="A1648" s="41">
        <v>43332</v>
      </c>
      <c r="B1648" s="45">
        <v>38</v>
      </c>
      <c r="C1648" s="45">
        <v>44.75</v>
      </c>
      <c r="D1648" s="45">
        <v>7.43</v>
      </c>
      <c r="E1648" s="45">
        <v>43.029998999999997</v>
      </c>
      <c r="F1648" s="45">
        <v>52.689999</v>
      </c>
      <c r="G1648" s="45">
        <v>4.9400000000000004</v>
      </c>
      <c r="H1648" s="45"/>
      <c r="I1648" s="45"/>
      <c r="J1648" s="45"/>
    </row>
    <row r="1649" spans="1:10" x14ac:dyDescent="0.25">
      <c r="A1649" s="41">
        <v>43333</v>
      </c>
      <c r="B1649" s="45">
        <v>38</v>
      </c>
      <c r="C1649" s="45">
        <v>44</v>
      </c>
      <c r="D1649" s="45">
        <v>7.22</v>
      </c>
      <c r="E1649" s="45">
        <v>42.639999000000003</v>
      </c>
      <c r="F1649" s="45">
        <v>52.689999</v>
      </c>
      <c r="G1649" s="45">
        <v>4.8899999999999997</v>
      </c>
      <c r="H1649" s="45"/>
      <c r="I1649" s="45"/>
      <c r="J1649" s="45"/>
    </row>
    <row r="1650" spans="1:10" x14ac:dyDescent="0.25">
      <c r="A1650" s="41">
        <v>43334</v>
      </c>
      <c r="B1650" s="45">
        <v>35</v>
      </c>
      <c r="C1650" s="45">
        <v>43.700001</v>
      </c>
      <c r="D1650" s="45">
        <v>7.26</v>
      </c>
      <c r="E1650" s="45">
        <v>42.450001</v>
      </c>
      <c r="F1650" s="45">
        <v>52.689999</v>
      </c>
      <c r="G1650" s="45">
        <v>5.0199999999999996</v>
      </c>
      <c r="H1650" s="45"/>
      <c r="I1650" s="45"/>
      <c r="J1650" s="45"/>
    </row>
    <row r="1651" spans="1:10" x14ac:dyDescent="0.25">
      <c r="A1651" s="41">
        <v>43335</v>
      </c>
      <c r="B1651" s="45">
        <v>34.5</v>
      </c>
      <c r="C1651" s="45">
        <v>42.98</v>
      </c>
      <c r="D1651" s="45">
        <v>7.35</v>
      </c>
      <c r="E1651" s="45">
        <v>43</v>
      </c>
      <c r="F1651" s="45">
        <v>52.689999</v>
      </c>
      <c r="G1651" s="45">
        <v>5.01</v>
      </c>
      <c r="H1651" s="45"/>
      <c r="I1651" s="45"/>
      <c r="J1651" s="45"/>
    </row>
    <row r="1652" spans="1:10" x14ac:dyDescent="0.25">
      <c r="A1652" s="41">
        <v>43336</v>
      </c>
      <c r="B1652" s="45">
        <v>34.5</v>
      </c>
      <c r="C1652" s="45">
        <v>42.700001</v>
      </c>
      <c r="D1652" s="45">
        <v>7.24</v>
      </c>
      <c r="E1652" s="45">
        <v>42.799999</v>
      </c>
      <c r="F1652" s="45">
        <v>52.689999</v>
      </c>
      <c r="G1652" s="45">
        <v>5.1420000000000003</v>
      </c>
      <c r="H1652" s="45"/>
      <c r="I1652" s="45"/>
      <c r="J1652" s="45"/>
    </row>
    <row r="1653" spans="1:10" x14ac:dyDescent="0.25">
      <c r="A1653" s="41">
        <v>43339</v>
      </c>
      <c r="B1653" s="45">
        <v>34.75</v>
      </c>
      <c r="C1653" s="45">
        <v>42.950001</v>
      </c>
      <c r="D1653" s="45">
        <v>7.3</v>
      </c>
      <c r="E1653" s="45">
        <v>42.98</v>
      </c>
      <c r="F1653" s="45">
        <v>52.689999</v>
      </c>
      <c r="G1653" s="45">
        <v>5.1920000000000002</v>
      </c>
      <c r="H1653" s="45"/>
      <c r="I1653" s="45"/>
      <c r="J1653" s="45"/>
    </row>
    <row r="1654" spans="1:10" x14ac:dyDescent="0.25">
      <c r="A1654" s="41">
        <v>43340</v>
      </c>
      <c r="B1654" s="45">
        <v>34.75</v>
      </c>
      <c r="C1654" s="45">
        <v>42.860000999999997</v>
      </c>
      <c r="D1654" s="45">
        <v>7.35</v>
      </c>
      <c r="E1654" s="45">
        <v>43</v>
      </c>
      <c r="F1654" s="45">
        <v>52.689999</v>
      </c>
      <c r="G1654" s="45">
        <v>5.1379999999999999</v>
      </c>
      <c r="H1654" s="45"/>
      <c r="I1654" s="45"/>
      <c r="J1654" s="45"/>
    </row>
    <row r="1655" spans="1:10" x14ac:dyDescent="0.25">
      <c r="A1655" s="41">
        <v>43341</v>
      </c>
      <c r="B1655" s="45">
        <v>34.75</v>
      </c>
      <c r="C1655" s="45">
        <v>42.75</v>
      </c>
      <c r="D1655" s="45">
        <v>7.32</v>
      </c>
      <c r="E1655" s="45">
        <v>43.799999</v>
      </c>
      <c r="F1655" s="45">
        <v>52.689999</v>
      </c>
      <c r="G1655" s="45">
        <v>5.0819999999999999</v>
      </c>
      <c r="H1655" s="45"/>
      <c r="I1655" s="45"/>
      <c r="J1655" s="45"/>
    </row>
    <row r="1656" spans="1:10" x14ac:dyDescent="0.25">
      <c r="A1656" s="41">
        <v>43342</v>
      </c>
      <c r="B1656" s="45">
        <v>34.75</v>
      </c>
      <c r="C1656" s="45">
        <v>43.07</v>
      </c>
      <c r="D1656" s="45">
        <v>7.2</v>
      </c>
      <c r="E1656" s="45">
        <v>42.900002000000001</v>
      </c>
      <c r="F1656" s="45">
        <v>52.689999</v>
      </c>
      <c r="G1656" s="45">
        <v>5.18</v>
      </c>
      <c r="H1656" s="45"/>
      <c r="I1656" s="45"/>
      <c r="J1656" s="45"/>
    </row>
    <row r="1657" spans="1:10" x14ac:dyDescent="0.25">
      <c r="A1657" s="41">
        <v>43343</v>
      </c>
      <c r="B1657" s="45">
        <v>34.75</v>
      </c>
      <c r="C1657" s="45">
        <v>43.400002000000001</v>
      </c>
      <c r="D1657" s="45">
        <v>7.16</v>
      </c>
      <c r="E1657" s="45">
        <v>42.310001</v>
      </c>
      <c r="F1657" s="45">
        <v>52.689999</v>
      </c>
      <c r="G1657" s="45">
        <v>5.1779999999999999</v>
      </c>
      <c r="H1657" s="45"/>
      <c r="I1657" s="45"/>
      <c r="J1657" s="45"/>
    </row>
    <row r="1658" spans="1:10" x14ac:dyDescent="0.25">
      <c r="A1658" s="41">
        <v>43346</v>
      </c>
      <c r="B1658" s="45">
        <v>34.75</v>
      </c>
      <c r="C1658" s="45">
        <v>43.299999</v>
      </c>
      <c r="D1658" s="45">
        <v>7.31</v>
      </c>
      <c r="E1658" s="45">
        <v>41.419998</v>
      </c>
      <c r="F1658" s="45">
        <v>52.689999</v>
      </c>
      <c r="G1658" s="45">
        <v>5.0979999999999999</v>
      </c>
      <c r="H1658" s="45"/>
      <c r="I1658" s="45"/>
      <c r="J1658" s="45"/>
    </row>
    <row r="1659" spans="1:10" x14ac:dyDescent="0.25">
      <c r="A1659" s="41">
        <v>43347</v>
      </c>
      <c r="B1659" s="45">
        <v>35.400002000000001</v>
      </c>
      <c r="C1659" s="45">
        <v>42</v>
      </c>
      <c r="D1659" s="45">
        <v>7.21</v>
      </c>
      <c r="E1659" s="45">
        <v>41.380001</v>
      </c>
      <c r="F1659" s="45">
        <v>52.689999</v>
      </c>
      <c r="G1659" s="45">
        <v>4.9880000000000004</v>
      </c>
      <c r="H1659" s="45"/>
      <c r="I1659" s="45"/>
      <c r="J1659" s="45"/>
    </row>
    <row r="1660" spans="1:10" x14ac:dyDescent="0.25">
      <c r="A1660" s="41">
        <v>43348</v>
      </c>
      <c r="B1660" s="45">
        <v>35.400002000000001</v>
      </c>
      <c r="C1660" s="45">
        <v>40.709999000000003</v>
      </c>
      <c r="D1660" s="45">
        <v>7.15</v>
      </c>
      <c r="E1660" s="45">
        <v>40.540000999999997</v>
      </c>
      <c r="F1660" s="45">
        <v>52.689999</v>
      </c>
      <c r="G1660" s="45">
        <v>5.0019999999999998</v>
      </c>
      <c r="H1660" s="45"/>
      <c r="I1660" s="45"/>
      <c r="J1660" s="45"/>
    </row>
    <row r="1661" spans="1:10" x14ac:dyDescent="0.25">
      <c r="A1661" s="41">
        <v>43349</v>
      </c>
      <c r="B1661" s="45">
        <v>35.650002000000001</v>
      </c>
      <c r="C1661" s="45">
        <v>41.240001999999997</v>
      </c>
      <c r="D1661" s="45">
        <v>7.12</v>
      </c>
      <c r="E1661" s="45">
        <v>41</v>
      </c>
      <c r="F1661" s="45">
        <v>52.689999</v>
      </c>
      <c r="G1661" s="45">
        <v>5.0679999999999996</v>
      </c>
      <c r="H1661" s="45"/>
      <c r="I1661" s="45"/>
      <c r="J1661" s="45"/>
    </row>
    <row r="1662" spans="1:10" x14ac:dyDescent="0.25">
      <c r="A1662" s="41">
        <v>43353</v>
      </c>
      <c r="B1662" s="45">
        <v>35.979999999999997</v>
      </c>
      <c r="C1662" s="45">
        <v>40.159999999999997</v>
      </c>
      <c r="D1662" s="45">
        <v>7.02</v>
      </c>
      <c r="E1662" s="45">
        <v>40.799999</v>
      </c>
      <c r="F1662" s="45">
        <v>52.689999</v>
      </c>
      <c r="G1662" s="45">
        <v>5.1559999999999997</v>
      </c>
      <c r="H1662" s="45"/>
      <c r="I1662" s="45"/>
      <c r="J1662" s="45"/>
    </row>
    <row r="1663" spans="1:10" x14ac:dyDescent="0.25">
      <c r="A1663" s="41">
        <v>43354</v>
      </c>
      <c r="B1663" s="45">
        <v>35.979999999999997</v>
      </c>
      <c r="C1663" s="45">
        <v>39.860000999999997</v>
      </c>
      <c r="D1663" s="45">
        <v>7</v>
      </c>
      <c r="E1663" s="45">
        <v>40.5</v>
      </c>
      <c r="F1663" s="45">
        <v>52.689999</v>
      </c>
      <c r="G1663" s="45">
        <v>5.016</v>
      </c>
      <c r="H1663" s="45"/>
      <c r="I1663" s="45"/>
      <c r="J1663" s="45"/>
    </row>
    <row r="1664" spans="1:10" x14ac:dyDescent="0.25">
      <c r="A1664" s="41">
        <v>43355</v>
      </c>
      <c r="B1664" s="45">
        <v>34.5</v>
      </c>
      <c r="C1664" s="45">
        <v>39.400002000000001</v>
      </c>
      <c r="D1664" s="45">
        <v>6.99</v>
      </c>
      <c r="E1664" s="45">
        <v>39.5</v>
      </c>
      <c r="F1664" s="45">
        <v>52.689999</v>
      </c>
      <c r="G1664" s="45">
        <v>4.9820000000000002</v>
      </c>
      <c r="H1664" s="45"/>
      <c r="I1664" s="45"/>
      <c r="J1664" s="45"/>
    </row>
    <row r="1665" spans="1:10" x14ac:dyDescent="0.25">
      <c r="A1665" s="41">
        <v>43356</v>
      </c>
      <c r="B1665" s="45">
        <v>34.5</v>
      </c>
      <c r="C1665" s="45">
        <v>40.68</v>
      </c>
      <c r="D1665" s="45">
        <v>6.84</v>
      </c>
      <c r="E1665" s="45">
        <v>38.25</v>
      </c>
      <c r="F1665" s="45">
        <v>52.689999</v>
      </c>
      <c r="G1665" s="45">
        <v>4.8899999999999997</v>
      </c>
      <c r="H1665" s="45"/>
      <c r="I1665" s="45"/>
      <c r="J1665" s="45"/>
    </row>
    <row r="1666" spans="1:10" x14ac:dyDescent="0.25">
      <c r="A1666" s="41">
        <v>43357</v>
      </c>
      <c r="B1666" s="45">
        <v>34.5</v>
      </c>
      <c r="C1666" s="45">
        <v>40.790000999999997</v>
      </c>
      <c r="D1666" s="45">
        <v>6.96</v>
      </c>
      <c r="E1666" s="45">
        <v>38.5</v>
      </c>
      <c r="F1666" s="45">
        <v>52.689999</v>
      </c>
      <c r="G1666" s="45">
        <v>4.766</v>
      </c>
      <c r="H1666" s="45"/>
      <c r="I1666" s="45"/>
      <c r="J1666" s="45"/>
    </row>
    <row r="1667" spans="1:10" x14ac:dyDescent="0.25">
      <c r="A1667" s="41">
        <v>43360</v>
      </c>
      <c r="B1667" s="45">
        <v>34.5</v>
      </c>
      <c r="C1667" s="45">
        <v>42.439999</v>
      </c>
      <c r="D1667" s="45">
        <v>6.95</v>
      </c>
      <c r="E1667" s="45">
        <v>40.580002</v>
      </c>
      <c r="F1667" s="45">
        <v>52.689999</v>
      </c>
      <c r="G1667" s="45">
        <v>5.0179999999999998</v>
      </c>
      <c r="H1667" s="45"/>
      <c r="I1667" s="45"/>
      <c r="J1667" s="45"/>
    </row>
    <row r="1668" spans="1:10" x14ac:dyDescent="0.25">
      <c r="A1668" s="41">
        <v>43361</v>
      </c>
      <c r="B1668" s="45">
        <v>34.5</v>
      </c>
      <c r="C1668" s="45">
        <v>42.43</v>
      </c>
      <c r="D1668" s="45">
        <v>7.07</v>
      </c>
      <c r="E1668" s="45">
        <v>40.119999</v>
      </c>
      <c r="F1668" s="45">
        <v>52.689999</v>
      </c>
      <c r="G1668" s="45">
        <v>5.0880000000000001</v>
      </c>
      <c r="H1668" s="45"/>
      <c r="I1668" s="45"/>
      <c r="J1668" s="45"/>
    </row>
    <row r="1669" spans="1:10" x14ac:dyDescent="0.25">
      <c r="A1669" s="41">
        <v>43362</v>
      </c>
      <c r="B1669" s="45">
        <v>34.5</v>
      </c>
      <c r="C1669" s="45">
        <v>42.299999</v>
      </c>
      <c r="D1669" s="45">
        <v>7.1</v>
      </c>
      <c r="E1669" s="45">
        <v>40.080002</v>
      </c>
      <c r="F1669" s="45">
        <v>52.689999</v>
      </c>
      <c r="G1669" s="45">
        <v>4.6959999999999997</v>
      </c>
      <c r="H1669" s="45"/>
      <c r="I1669" s="45"/>
      <c r="J1669" s="45"/>
    </row>
    <row r="1670" spans="1:10" x14ac:dyDescent="0.25">
      <c r="A1670" s="41">
        <v>43363</v>
      </c>
      <c r="B1670" s="45">
        <v>35.979999999999997</v>
      </c>
      <c r="C1670" s="45">
        <v>42.84</v>
      </c>
      <c r="D1670" s="45">
        <v>6.93</v>
      </c>
      <c r="E1670" s="45">
        <v>39.439999</v>
      </c>
      <c r="F1670" s="45">
        <v>52.689999</v>
      </c>
      <c r="G1670" s="45">
        <v>4.66</v>
      </c>
      <c r="H1670" s="45"/>
      <c r="I1670" s="45"/>
      <c r="J1670" s="45"/>
    </row>
    <row r="1671" spans="1:10" x14ac:dyDescent="0.25">
      <c r="A1671" s="41">
        <v>43364</v>
      </c>
      <c r="B1671" s="45">
        <v>35.979999999999997</v>
      </c>
      <c r="C1671" s="45">
        <v>42.18</v>
      </c>
      <c r="D1671" s="45">
        <v>6.8</v>
      </c>
      <c r="E1671" s="45">
        <v>39.630001</v>
      </c>
      <c r="F1671" s="45">
        <v>52.689999</v>
      </c>
      <c r="G1671" s="45">
        <v>4.7359999999999998</v>
      </c>
      <c r="H1671" s="45"/>
      <c r="I1671" s="45"/>
      <c r="J1671" s="45"/>
    </row>
    <row r="1672" spans="1:10" x14ac:dyDescent="0.25">
      <c r="A1672" s="41">
        <v>43367</v>
      </c>
      <c r="B1672" s="45">
        <v>35.979999999999997</v>
      </c>
      <c r="C1672" s="45">
        <v>42.290000999999997</v>
      </c>
      <c r="D1672" s="45">
        <v>6.82</v>
      </c>
      <c r="E1672" s="45">
        <v>39.099997999999999</v>
      </c>
      <c r="F1672" s="45">
        <v>52.689999</v>
      </c>
      <c r="G1672" s="45">
        <v>4.47</v>
      </c>
      <c r="H1672" s="45"/>
      <c r="I1672" s="45"/>
      <c r="J1672" s="45"/>
    </row>
    <row r="1673" spans="1:10" x14ac:dyDescent="0.25">
      <c r="A1673" s="41">
        <v>43368</v>
      </c>
      <c r="B1673" s="45">
        <v>34</v>
      </c>
      <c r="C1673" s="45">
        <v>42.18</v>
      </c>
      <c r="D1673" s="45">
        <v>6.82</v>
      </c>
      <c r="E1673" s="45">
        <v>39.459999000000003</v>
      </c>
      <c r="F1673" s="45">
        <v>52.689999</v>
      </c>
      <c r="G1673" s="45">
        <v>4.3639999999999999</v>
      </c>
      <c r="H1673" s="45"/>
      <c r="I1673" s="45"/>
      <c r="J1673" s="45"/>
    </row>
    <row r="1674" spans="1:10" x14ac:dyDescent="0.25">
      <c r="A1674" s="41">
        <v>43369</v>
      </c>
      <c r="B1674" s="45">
        <v>34</v>
      </c>
      <c r="C1674" s="45">
        <v>43.25</v>
      </c>
      <c r="D1674" s="45">
        <v>6.82</v>
      </c>
      <c r="E1674" s="45">
        <v>40.009998000000003</v>
      </c>
      <c r="F1674" s="45">
        <v>52.689999</v>
      </c>
      <c r="G1674" s="45">
        <v>4.4400000000000004</v>
      </c>
      <c r="H1674" s="45"/>
      <c r="I1674" s="45"/>
      <c r="J1674" s="45"/>
    </row>
    <row r="1675" spans="1:10" x14ac:dyDescent="0.25">
      <c r="A1675" s="41">
        <v>43370</v>
      </c>
      <c r="B1675" s="45">
        <v>34</v>
      </c>
      <c r="C1675" s="45">
        <v>43.810001</v>
      </c>
      <c r="D1675" s="45">
        <v>6.81</v>
      </c>
      <c r="E1675" s="45">
        <v>40.509998000000003</v>
      </c>
      <c r="F1675" s="45">
        <v>52.689999</v>
      </c>
      <c r="G1675" s="45">
        <v>4.6840000000000002</v>
      </c>
      <c r="H1675" s="45"/>
      <c r="I1675" s="45"/>
      <c r="J1675" s="45"/>
    </row>
    <row r="1676" spans="1:10" x14ac:dyDescent="0.25">
      <c r="A1676" s="41">
        <v>43371</v>
      </c>
      <c r="B1676" s="45">
        <v>34</v>
      </c>
      <c r="C1676" s="45">
        <v>42.549999</v>
      </c>
      <c r="D1676" s="45">
        <v>6.73</v>
      </c>
      <c r="E1676" s="45">
        <v>39.389999000000003</v>
      </c>
      <c r="F1676" s="45">
        <v>44</v>
      </c>
      <c r="G1676" s="45">
        <v>4.8</v>
      </c>
      <c r="H1676" s="45"/>
      <c r="I1676" s="45"/>
      <c r="J1676" s="45"/>
    </row>
    <row r="1677" spans="1:10" x14ac:dyDescent="0.25">
      <c r="A1677" s="41">
        <v>43374</v>
      </c>
      <c r="B1677" s="45">
        <v>34</v>
      </c>
      <c r="C1677" s="45">
        <v>41</v>
      </c>
      <c r="D1677" s="45">
        <v>6.6</v>
      </c>
      <c r="E1677" s="45">
        <v>39</v>
      </c>
      <c r="F1677" s="45">
        <v>44</v>
      </c>
      <c r="G1677" s="45">
        <v>4.72</v>
      </c>
      <c r="H1677" s="45"/>
      <c r="I1677" s="45"/>
      <c r="J1677" s="45"/>
    </row>
    <row r="1678" spans="1:10" x14ac:dyDescent="0.25">
      <c r="A1678" s="41">
        <v>43375</v>
      </c>
      <c r="B1678" s="45">
        <v>33.5</v>
      </c>
      <c r="C1678" s="45">
        <v>42.5</v>
      </c>
      <c r="D1678" s="45">
        <v>6.76</v>
      </c>
      <c r="E1678" s="45">
        <v>39.200001</v>
      </c>
      <c r="F1678" s="45">
        <v>44</v>
      </c>
      <c r="G1678" s="45">
        <v>4.7220000000000004</v>
      </c>
      <c r="H1678" s="45"/>
      <c r="I1678" s="45"/>
      <c r="J1678" s="45"/>
    </row>
    <row r="1679" spans="1:10" x14ac:dyDescent="0.25">
      <c r="A1679" s="41">
        <v>43376</v>
      </c>
      <c r="B1679" s="45">
        <v>33.509998000000003</v>
      </c>
      <c r="C1679" s="45">
        <v>45.93</v>
      </c>
      <c r="D1679" s="45">
        <v>6.96</v>
      </c>
      <c r="E1679" s="45">
        <v>41.09</v>
      </c>
      <c r="F1679" s="45">
        <v>44</v>
      </c>
      <c r="G1679" s="45">
        <v>4.8099999999999996</v>
      </c>
      <c r="H1679" s="45"/>
      <c r="I1679" s="45"/>
      <c r="J1679" s="45"/>
    </row>
    <row r="1680" spans="1:10" x14ac:dyDescent="0.25">
      <c r="A1680" s="41">
        <v>43377</v>
      </c>
      <c r="B1680" s="45">
        <v>33.009998000000003</v>
      </c>
      <c r="C1680" s="45">
        <v>44</v>
      </c>
      <c r="D1680" s="45">
        <v>6.94</v>
      </c>
      <c r="E1680" s="45">
        <v>40.25</v>
      </c>
      <c r="F1680" s="45">
        <v>44</v>
      </c>
      <c r="G1680" s="45">
        <v>4.8</v>
      </c>
      <c r="H1680" s="45"/>
      <c r="I1680" s="45"/>
      <c r="J1680" s="45"/>
    </row>
    <row r="1681" spans="1:10" x14ac:dyDescent="0.25">
      <c r="A1681" s="41">
        <v>43378</v>
      </c>
      <c r="B1681" s="45">
        <v>34.009998000000003</v>
      </c>
      <c r="C1681" s="45">
        <v>45.099997999999999</v>
      </c>
      <c r="D1681" s="45">
        <v>7.01</v>
      </c>
      <c r="E1681" s="45">
        <v>41.5</v>
      </c>
      <c r="F1681" s="45">
        <v>46</v>
      </c>
      <c r="G1681" s="45">
        <v>4.6619999999999999</v>
      </c>
      <c r="H1681" s="45"/>
      <c r="I1681" s="45"/>
      <c r="J1681" s="45"/>
    </row>
    <row r="1682" spans="1:10" x14ac:dyDescent="0.25">
      <c r="A1682" s="41">
        <v>43381</v>
      </c>
      <c r="B1682" s="45">
        <v>35.990001999999997</v>
      </c>
      <c r="C1682" s="45">
        <v>48.09</v>
      </c>
      <c r="D1682" s="45">
        <v>7.3</v>
      </c>
      <c r="E1682" s="45">
        <v>42.75</v>
      </c>
      <c r="F1682" s="45">
        <v>46</v>
      </c>
      <c r="G1682" s="45">
        <v>4.75</v>
      </c>
      <c r="H1682" s="45"/>
      <c r="I1682" s="45"/>
      <c r="J1682" s="45"/>
    </row>
    <row r="1683" spans="1:10" x14ac:dyDescent="0.25">
      <c r="A1683" s="41">
        <v>43382</v>
      </c>
      <c r="B1683" s="45">
        <v>35.990001999999997</v>
      </c>
      <c r="C1683" s="45">
        <v>47</v>
      </c>
      <c r="D1683" s="45">
        <v>7.52</v>
      </c>
      <c r="E1683" s="45">
        <v>45.709999000000003</v>
      </c>
      <c r="F1683" s="45">
        <v>46</v>
      </c>
      <c r="G1683" s="45">
        <v>4.6619999999999999</v>
      </c>
      <c r="H1683" s="45"/>
      <c r="I1683" s="45"/>
      <c r="J1683" s="45"/>
    </row>
    <row r="1684" spans="1:10" x14ac:dyDescent="0.25">
      <c r="A1684" s="41">
        <v>43383</v>
      </c>
      <c r="B1684" s="45">
        <v>35.990001999999997</v>
      </c>
      <c r="C1684" s="45">
        <v>45</v>
      </c>
      <c r="D1684" s="45">
        <v>7.49</v>
      </c>
      <c r="E1684" s="45">
        <v>44.220001000000003</v>
      </c>
      <c r="F1684" s="45">
        <v>46</v>
      </c>
      <c r="G1684" s="45">
        <v>4.7220000000000004</v>
      </c>
      <c r="H1684" s="45">
        <v>80.608989999999991</v>
      </c>
      <c r="I1684" s="45"/>
      <c r="J1684" s="45"/>
    </row>
    <row r="1685" spans="1:10" x14ac:dyDescent="0.25">
      <c r="A1685" s="41">
        <v>43384</v>
      </c>
      <c r="B1685" s="45">
        <v>35.990001999999997</v>
      </c>
      <c r="C1685" s="45">
        <v>45.5</v>
      </c>
      <c r="D1685" s="45">
        <v>7.3</v>
      </c>
      <c r="E1685" s="45">
        <v>44.200001</v>
      </c>
      <c r="F1685" s="45">
        <v>46</v>
      </c>
      <c r="G1685" s="45">
        <v>4.84</v>
      </c>
      <c r="H1685" s="45">
        <v>84.210080000000005</v>
      </c>
      <c r="I1685" s="45"/>
      <c r="J1685" s="45"/>
    </row>
    <row r="1686" spans="1:10" x14ac:dyDescent="0.25">
      <c r="A1686" s="41">
        <v>43388</v>
      </c>
      <c r="B1686" s="45">
        <v>35.990001999999997</v>
      </c>
      <c r="C1686" s="45">
        <v>45.130001</v>
      </c>
      <c r="D1686" s="45">
        <v>7.59</v>
      </c>
      <c r="E1686" s="45">
        <v>44.049999</v>
      </c>
      <c r="F1686" s="45">
        <v>46</v>
      </c>
      <c r="G1686" s="45">
        <v>4.92</v>
      </c>
      <c r="H1686" s="45">
        <v>80.63712000000001</v>
      </c>
      <c r="I1686" s="45"/>
      <c r="J1686" s="45"/>
    </row>
    <row r="1687" spans="1:10" x14ac:dyDescent="0.25">
      <c r="A1687" s="41">
        <v>43389</v>
      </c>
      <c r="B1687" s="45">
        <v>34.020000000000003</v>
      </c>
      <c r="C1687" s="45">
        <v>45</v>
      </c>
      <c r="D1687" s="45">
        <v>7.56</v>
      </c>
      <c r="E1687" s="45">
        <v>45.009998000000003</v>
      </c>
      <c r="F1687" s="45">
        <v>46</v>
      </c>
      <c r="G1687" s="45">
        <v>5.0419999999999998</v>
      </c>
      <c r="H1687" s="45">
        <v>83.20527970789999</v>
      </c>
      <c r="I1687" s="45"/>
      <c r="J1687" s="45"/>
    </row>
    <row r="1688" spans="1:10" x14ac:dyDescent="0.25">
      <c r="A1688" s="41">
        <v>43390</v>
      </c>
      <c r="B1688" s="45">
        <v>33.5</v>
      </c>
      <c r="C1688" s="45">
        <v>44.009998000000003</v>
      </c>
      <c r="D1688" s="45">
        <v>7.59</v>
      </c>
      <c r="E1688" s="45">
        <v>45.369999</v>
      </c>
      <c r="F1688" s="45">
        <v>46</v>
      </c>
      <c r="G1688" s="45">
        <v>5.1159999999999997</v>
      </c>
      <c r="H1688" s="45">
        <v>84.045164299199996</v>
      </c>
      <c r="I1688" s="45"/>
      <c r="J1688" s="45"/>
    </row>
    <row r="1689" spans="1:10" x14ac:dyDescent="0.25">
      <c r="A1689" s="41">
        <v>43391</v>
      </c>
      <c r="B1689" s="45">
        <v>33.700001</v>
      </c>
      <c r="C1689" s="45">
        <v>45.5</v>
      </c>
      <c r="D1689" s="45">
        <v>7.57</v>
      </c>
      <c r="E1689" s="45">
        <v>45.349997999999999</v>
      </c>
      <c r="F1689" s="45">
        <v>46</v>
      </c>
      <c r="G1689" s="45">
        <v>5.16</v>
      </c>
      <c r="H1689" s="45">
        <v>84.977936999999997</v>
      </c>
      <c r="I1689" s="45"/>
      <c r="J1689" s="45"/>
    </row>
    <row r="1690" spans="1:10" x14ac:dyDescent="0.25">
      <c r="A1690" s="41">
        <v>43392</v>
      </c>
      <c r="B1690" s="45">
        <v>33.990001999999997</v>
      </c>
      <c r="C1690" s="45">
        <v>45.759998000000003</v>
      </c>
      <c r="D1690" s="45">
        <v>7.64</v>
      </c>
      <c r="E1690" s="45">
        <v>46</v>
      </c>
      <c r="F1690" s="45">
        <v>46</v>
      </c>
      <c r="G1690" s="45">
        <v>5.05</v>
      </c>
      <c r="H1690" s="45">
        <v>84.354725000000002</v>
      </c>
      <c r="I1690" s="45"/>
      <c r="J1690" s="45"/>
    </row>
    <row r="1691" spans="1:10" x14ac:dyDescent="0.25">
      <c r="A1691" s="41">
        <v>43395</v>
      </c>
      <c r="B1691" s="45">
        <v>34.889999000000003</v>
      </c>
      <c r="C1691" s="45">
        <v>45</v>
      </c>
      <c r="D1691" s="45">
        <v>7.72</v>
      </c>
      <c r="E1691" s="45">
        <v>46.990001999999997</v>
      </c>
      <c r="F1691" s="45">
        <v>46</v>
      </c>
      <c r="G1691" s="45">
        <v>5.0979999999999999</v>
      </c>
      <c r="H1691" s="45">
        <v>81.813951000000003</v>
      </c>
      <c r="I1691" s="45"/>
      <c r="J1691" s="45"/>
    </row>
    <row r="1692" spans="1:10" x14ac:dyDescent="0.25">
      <c r="A1692" s="41">
        <v>43396</v>
      </c>
      <c r="B1692" s="45">
        <v>34.889999000000003</v>
      </c>
      <c r="C1692" s="45">
        <v>44.599997999999999</v>
      </c>
      <c r="D1692" s="45">
        <v>7.99</v>
      </c>
      <c r="E1692" s="45">
        <v>46.5</v>
      </c>
      <c r="F1692" s="45">
        <v>46</v>
      </c>
      <c r="G1692" s="45">
        <v>5.1520000000000001</v>
      </c>
      <c r="H1692" s="45">
        <v>81.983883708000008</v>
      </c>
      <c r="I1692" s="45"/>
      <c r="J1692" s="45"/>
    </row>
    <row r="1693" spans="1:10" x14ac:dyDescent="0.25">
      <c r="A1693" s="41">
        <v>43397</v>
      </c>
      <c r="B1693" s="45">
        <v>34.889999000000003</v>
      </c>
      <c r="C1693" s="45">
        <v>45.650002000000001</v>
      </c>
      <c r="D1693" s="45">
        <v>7.58</v>
      </c>
      <c r="E1693" s="45">
        <v>44.970001000000003</v>
      </c>
      <c r="F1693" s="45">
        <v>46</v>
      </c>
      <c r="G1693" s="45">
        <v>5.08</v>
      </c>
      <c r="H1693" s="45">
        <v>78.381899999999987</v>
      </c>
      <c r="I1693" s="45"/>
      <c r="J1693" s="45"/>
    </row>
    <row r="1694" spans="1:10" x14ac:dyDescent="0.25">
      <c r="A1694" s="41">
        <v>43398</v>
      </c>
      <c r="B1694" s="45">
        <v>34.889999000000003</v>
      </c>
      <c r="C1694" s="45">
        <v>46</v>
      </c>
      <c r="D1694" s="45">
        <v>7.74</v>
      </c>
      <c r="E1694" s="45">
        <v>45.400002000000001</v>
      </c>
      <c r="F1694" s="45">
        <v>46</v>
      </c>
      <c r="G1694" s="45">
        <v>5.19</v>
      </c>
      <c r="H1694" s="45">
        <v>79.580100000000002</v>
      </c>
      <c r="I1694" s="45"/>
      <c r="J1694" s="45"/>
    </row>
    <row r="1695" spans="1:10" x14ac:dyDescent="0.25">
      <c r="A1695" s="41">
        <v>43399</v>
      </c>
      <c r="B1695" s="45">
        <v>34.509998000000003</v>
      </c>
      <c r="C1695" s="45">
        <v>46.040000999999997</v>
      </c>
      <c r="D1695" s="45">
        <v>7.27</v>
      </c>
      <c r="E1695" s="45">
        <v>43.830002</v>
      </c>
      <c r="F1695" s="45">
        <v>46</v>
      </c>
      <c r="G1695" s="45">
        <v>5.12</v>
      </c>
      <c r="H1695" s="45">
        <v>79.790759324700005</v>
      </c>
      <c r="I1695" s="45"/>
      <c r="J1695" s="45"/>
    </row>
    <row r="1696" spans="1:10" x14ac:dyDescent="0.25">
      <c r="A1696" s="41">
        <v>43402</v>
      </c>
      <c r="B1696" s="45">
        <v>34.509998000000003</v>
      </c>
      <c r="C1696" s="45">
        <v>46.009998000000003</v>
      </c>
      <c r="D1696" s="45">
        <v>7.17</v>
      </c>
      <c r="E1696" s="45">
        <v>43.599997999999999</v>
      </c>
      <c r="F1696" s="45">
        <v>46</v>
      </c>
      <c r="G1696" s="45">
        <v>5.1559999999999997</v>
      </c>
      <c r="H1696" s="45">
        <v>77.900256000000013</v>
      </c>
      <c r="I1696" s="45"/>
      <c r="J1696" s="45"/>
    </row>
    <row r="1697" spans="1:10" x14ac:dyDescent="0.25">
      <c r="A1697" s="41">
        <v>43403</v>
      </c>
      <c r="B1697" s="45">
        <v>36.799999</v>
      </c>
      <c r="C1697" s="45">
        <v>46.110000999999997</v>
      </c>
      <c r="D1697" s="45">
        <v>7.21</v>
      </c>
      <c r="E1697" s="45">
        <v>45</v>
      </c>
      <c r="F1697" s="45">
        <v>46</v>
      </c>
      <c r="G1697" s="45">
        <v>5.0919999999999996</v>
      </c>
      <c r="H1697" s="45">
        <v>78.887485298100003</v>
      </c>
      <c r="I1697" s="45"/>
      <c r="J1697" s="45"/>
    </row>
    <row r="1698" spans="1:10" x14ac:dyDescent="0.25">
      <c r="A1698" s="41">
        <v>43404</v>
      </c>
      <c r="B1698" s="45">
        <v>36.990001999999997</v>
      </c>
      <c r="C1698" s="45">
        <v>46.799999</v>
      </c>
      <c r="D1698" s="45">
        <v>7.29</v>
      </c>
      <c r="E1698" s="45">
        <v>44.470001000000003</v>
      </c>
      <c r="F1698" s="45">
        <v>43.98</v>
      </c>
      <c r="G1698" s="45">
        <v>5.0960000000000001</v>
      </c>
      <c r="H1698" s="45">
        <v>79.224183282300004</v>
      </c>
      <c r="I1698" s="45"/>
      <c r="J1698" s="45"/>
    </row>
    <row r="1699" spans="1:10" x14ac:dyDescent="0.25">
      <c r="A1699" s="41">
        <v>43405</v>
      </c>
      <c r="B1699" s="45">
        <v>35.009998000000003</v>
      </c>
      <c r="C1699" s="45">
        <v>46.349997999999999</v>
      </c>
      <c r="D1699" s="45">
        <v>7.57</v>
      </c>
      <c r="E1699" s="45">
        <v>44.990001999999997</v>
      </c>
      <c r="F1699" s="45">
        <v>43.98</v>
      </c>
      <c r="G1699" s="45">
        <v>5.1459999999999999</v>
      </c>
      <c r="H1699" s="45">
        <v>78.641570999999999</v>
      </c>
      <c r="I1699" s="45"/>
      <c r="J1699" s="45"/>
    </row>
    <row r="1700" spans="1:10" x14ac:dyDescent="0.25">
      <c r="A1700" s="41">
        <v>43409</v>
      </c>
      <c r="B1700" s="45">
        <v>35.299999</v>
      </c>
      <c r="C1700" s="45">
        <v>46.900002000000001</v>
      </c>
      <c r="D1700" s="45">
        <v>7.58</v>
      </c>
      <c r="E1700" s="45">
        <v>44.84</v>
      </c>
      <c r="F1700" s="45">
        <v>43.98</v>
      </c>
      <c r="G1700" s="45">
        <v>5.2160000000000002</v>
      </c>
      <c r="H1700" s="45">
        <v>82.728183999999999</v>
      </c>
      <c r="I1700" s="45"/>
      <c r="J1700" s="45"/>
    </row>
    <row r="1701" spans="1:10" x14ac:dyDescent="0.25">
      <c r="A1701" s="41">
        <v>43410</v>
      </c>
      <c r="B1701" s="45">
        <v>36.5</v>
      </c>
      <c r="C1701" s="45">
        <v>46.400002000000001</v>
      </c>
      <c r="D1701" s="45">
        <v>7.5</v>
      </c>
      <c r="E1701" s="45">
        <v>45.990001999999997</v>
      </c>
      <c r="F1701" s="45">
        <v>43.98</v>
      </c>
      <c r="G1701" s="45">
        <v>5.13</v>
      </c>
      <c r="H1701" s="45">
        <v>82.59487974919999</v>
      </c>
      <c r="I1701" s="45"/>
      <c r="J1701" s="45"/>
    </row>
    <row r="1702" spans="1:10" x14ac:dyDescent="0.25">
      <c r="A1702" s="41">
        <v>43411</v>
      </c>
      <c r="B1702" s="45">
        <v>36.5</v>
      </c>
      <c r="C1702" s="45">
        <v>46.400002000000001</v>
      </c>
      <c r="D1702" s="45">
        <v>7.56</v>
      </c>
      <c r="E1702" s="45">
        <v>44.919998</v>
      </c>
      <c r="F1702" s="45">
        <v>43.98</v>
      </c>
      <c r="G1702" s="45">
        <v>5.28</v>
      </c>
      <c r="H1702" s="45">
        <v>82.702399999999997</v>
      </c>
      <c r="I1702" s="45"/>
      <c r="J1702" s="45"/>
    </row>
    <row r="1703" spans="1:10" x14ac:dyDescent="0.25">
      <c r="A1703" s="41">
        <v>43412</v>
      </c>
      <c r="B1703" s="45">
        <v>36.5</v>
      </c>
      <c r="C1703" s="45">
        <v>46</v>
      </c>
      <c r="D1703" s="45">
        <v>7.44</v>
      </c>
      <c r="E1703" s="45">
        <v>43.669998</v>
      </c>
      <c r="F1703" s="45">
        <v>43.98</v>
      </c>
      <c r="G1703" s="45">
        <v>5.28</v>
      </c>
      <c r="H1703" s="45">
        <v>82.409767739100005</v>
      </c>
      <c r="I1703" s="45"/>
      <c r="J1703" s="45"/>
    </row>
    <row r="1704" spans="1:10" x14ac:dyDescent="0.25">
      <c r="A1704" s="41">
        <v>43413</v>
      </c>
      <c r="B1704" s="45">
        <v>36.5</v>
      </c>
      <c r="C1704" s="45">
        <v>46.5</v>
      </c>
      <c r="D1704" s="45">
        <v>7.5</v>
      </c>
      <c r="E1704" s="45">
        <v>43.330002</v>
      </c>
      <c r="F1704" s="45">
        <v>43.98</v>
      </c>
      <c r="G1704" s="45">
        <v>5.24</v>
      </c>
      <c r="H1704" s="45">
        <v>79.700249999999997</v>
      </c>
      <c r="I1704" s="45"/>
      <c r="J1704" s="45"/>
    </row>
    <row r="1705" spans="1:10" x14ac:dyDescent="0.25">
      <c r="A1705" s="41">
        <v>43416</v>
      </c>
      <c r="B1705" s="45">
        <v>36.990001999999997</v>
      </c>
      <c r="C1705" s="45">
        <v>46.5</v>
      </c>
      <c r="D1705" s="45">
        <v>7.3</v>
      </c>
      <c r="E1705" s="45">
        <v>43</v>
      </c>
      <c r="F1705" s="45">
        <v>43.98</v>
      </c>
      <c r="G1705" s="45">
        <v>5.2439999999999998</v>
      </c>
      <c r="H1705" s="45">
        <v>82.564037747799986</v>
      </c>
      <c r="I1705" s="45"/>
      <c r="J1705" s="45"/>
    </row>
    <row r="1706" spans="1:10" x14ac:dyDescent="0.25">
      <c r="A1706" s="41">
        <v>43417</v>
      </c>
      <c r="B1706" s="45">
        <v>36.900002000000001</v>
      </c>
      <c r="C1706" s="45">
        <v>45.799999</v>
      </c>
      <c r="D1706" s="45">
        <v>7.4</v>
      </c>
      <c r="E1706" s="45">
        <v>42.509998000000003</v>
      </c>
      <c r="F1706" s="45">
        <v>43.98</v>
      </c>
      <c r="G1706" s="45">
        <v>5.14</v>
      </c>
      <c r="H1706" s="45">
        <v>79.665535999999989</v>
      </c>
      <c r="I1706" s="45"/>
      <c r="J1706" s="45"/>
    </row>
    <row r="1707" spans="1:10" x14ac:dyDescent="0.25">
      <c r="A1707" s="41">
        <v>43418</v>
      </c>
      <c r="B1707" s="45">
        <v>36</v>
      </c>
      <c r="C1707" s="45">
        <v>46.259998000000003</v>
      </c>
      <c r="D1707" s="45">
        <v>7.7</v>
      </c>
      <c r="E1707" s="45">
        <v>42.669998</v>
      </c>
      <c r="F1707" s="45">
        <v>43.98</v>
      </c>
      <c r="G1707" s="45">
        <v>5.42</v>
      </c>
      <c r="H1707" s="45">
        <v>81.157359999999997</v>
      </c>
      <c r="I1707" s="45"/>
      <c r="J1707" s="45"/>
    </row>
    <row r="1708" spans="1:10" x14ac:dyDescent="0.25">
      <c r="A1708" s="41">
        <v>43420</v>
      </c>
      <c r="B1708" s="45">
        <v>36.75</v>
      </c>
      <c r="C1708" s="45">
        <v>46.43</v>
      </c>
      <c r="D1708" s="45">
        <v>7.95</v>
      </c>
      <c r="E1708" s="45">
        <v>42.59</v>
      </c>
      <c r="F1708" s="45">
        <v>43.98</v>
      </c>
      <c r="G1708" s="45">
        <v>5.5380000000000003</v>
      </c>
      <c r="H1708" s="45">
        <v>85.782153752499994</v>
      </c>
      <c r="I1708" s="45"/>
      <c r="J1708" s="45"/>
    </row>
    <row r="1709" spans="1:10" x14ac:dyDescent="0.25">
      <c r="A1709" s="41">
        <v>43423</v>
      </c>
      <c r="B1709" s="45">
        <v>37</v>
      </c>
      <c r="C1709" s="45">
        <v>45.970001000000003</v>
      </c>
      <c r="D1709" s="45">
        <v>7.95</v>
      </c>
      <c r="E1709" s="45">
        <v>43.639999000000003</v>
      </c>
      <c r="F1709" s="45">
        <v>43.98</v>
      </c>
      <c r="G1709" s="45">
        <v>5.48</v>
      </c>
      <c r="H1709" s="45">
        <v>83.292553999999996</v>
      </c>
      <c r="I1709" s="45"/>
      <c r="J1709" s="45"/>
    </row>
    <row r="1710" spans="1:10" x14ac:dyDescent="0.25">
      <c r="A1710" s="41">
        <v>43425</v>
      </c>
      <c r="B1710" s="45">
        <v>37</v>
      </c>
      <c r="C1710" s="45">
        <v>45.950001</v>
      </c>
      <c r="D1710" s="45">
        <v>7.83</v>
      </c>
      <c r="E1710" s="45">
        <v>42.799999</v>
      </c>
      <c r="F1710" s="45">
        <v>43.98</v>
      </c>
      <c r="G1710" s="45">
        <v>5.45</v>
      </c>
      <c r="H1710" s="45">
        <v>89.529404212800003</v>
      </c>
      <c r="I1710" s="45"/>
      <c r="J1710" s="45"/>
    </row>
    <row r="1711" spans="1:10" x14ac:dyDescent="0.25">
      <c r="A1711" s="41">
        <v>43426</v>
      </c>
      <c r="B1711" s="45">
        <v>37</v>
      </c>
      <c r="C1711" s="45">
        <v>46</v>
      </c>
      <c r="D1711" s="45">
        <v>7.9</v>
      </c>
      <c r="E1711" s="45">
        <v>43</v>
      </c>
      <c r="F1711" s="45">
        <v>43.98</v>
      </c>
      <c r="G1711" s="45">
        <v>5.4</v>
      </c>
      <c r="H1711" s="45">
        <v>89.529404212800003</v>
      </c>
      <c r="I1711" s="45"/>
      <c r="J1711" s="45"/>
    </row>
    <row r="1712" spans="1:10" x14ac:dyDescent="0.25">
      <c r="A1712" s="41">
        <v>43427</v>
      </c>
      <c r="B1712" s="45">
        <v>37</v>
      </c>
      <c r="C1712" s="45">
        <v>46.5</v>
      </c>
      <c r="D1712" s="45">
        <v>7.96</v>
      </c>
      <c r="E1712" s="45">
        <v>42.799999</v>
      </c>
      <c r="F1712" s="45">
        <v>43.98</v>
      </c>
      <c r="G1712" s="45">
        <v>5.43</v>
      </c>
      <c r="H1712" s="45">
        <v>93.260368999999997</v>
      </c>
      <c r="I1712" s="45"/>
      <c r="J1712" s="45"/>
    </row>
    <row r="1713" spans="1:10" x14ac:dyDescent="0.25">
      <c r="A1713" s="41">
        <v>43430</v>
      </c>
      <c r="B1713" s="45">
        <v>36.599997999999999</v>
      </c>
      <c r="C1713" s="45">
        <v>46.150002000000001</v>
      </c>
      <c r="D1713" s="45">
        <v>8.08</v>
      </c>
      <c r="E1713" s="45">
        <v>42.310001</v>
      </c>
      <c r="F1713" s="45">
        <v>43.98</v>
      </c>
      <c r="G1713" s="45">
        <v>5.3780000000000001</v>
      </c>
      <c r="H1713" s="45">
        <v>93.506448865499991</v>
      </c>
      <c r="I1713" s="45"/>
      <c r="J1713" s="45"/>
    </row>
    <row r="1714" spans="1:10" x14ac:dyDescent="0.25">
      <c r="A1714" s="41">
        <v>43431</v>
      </c>
      <c r="B1714" s="45">
        <v>36.5</v>
      </c>
      <c r="C1714" s="45">
        <v>46.509998000000003</v>
      </c>
      <c r="D1714" s="45">
        <v>8.1</v>
      </c>
      <c r="E1714" s="45">
        <v>42.189999</v>
      </c>
      <c r="F1714" s="45">
        <v>43.98</v>
      </c>
      <c r="G1714" s="45">
        <v>5.5720000000000001</v>
      </c>
      <c r="H1714" s="45">
        <v>91.74622500000001</v>
      </c>
      <c r="I1714" s="45"/>
      <c r="J1714" s="45"/>
    </row>
    <row r="1715" spans="1:10" x14ac:dyDescent="0.25">
      <c r="A1715" s="41">
        <v>43432</v>
      </c>
      <c r="B1715" s="45">
        <v>36.5</v>
      </c>
      <c r="C1715" s="45">
        <v>47.119999</v>
      </c>
      <c r="D1715" s="45">
        <v>8.08</v>
      </c>
      <c r="E1715" s="45">
        <v>41.380001</v>
      </c>
      <c r="F1715" s="45">
        <v>42.200001</v>
      </c>
      <c r="G1715" s="45">
        <v>5.7720000000000002</v>
      </c>
      <c r="H1715" s="45">
        <v>90.203385000000011</v>
      </c>
      <c r="I1715" s="45"/>
      <c r="J1715" s="45"/>
    </row>
    <row r="1716" spans="1:10" x14ac:dyDescent="0.25">
      <c r="A1716" s="41">
        <v>43433</v>
      </c>
      <c r="B1716" s="45">
        <v>36.5</v>
      </c>
      <c r="C1716" s="45">
        <v>47.959999000000003</v>
      </c>
      <c r="D1716" s="45">
        <v>8.1</v>
      </c>
      <c r="E1716" s="45">
        <v>41.849997999999999</v>
      </c>
      <c r="F1716" s="45">
        <v>42.200001</v>
      </c>
      <c r="G1716" s="45">
        <v>5.7480000000000002</v>
      </c>
      <c r="H1716" s="45">
        <v>89.554892143200007</v>
      </c>
      <c r="I1716" s="45"/>
      <c r="J1716" s="45"/>
    </row>
    <row r="1717" spans="1:10" x14ac:dyDescent="0.25">
      <c r="A1717" s="41">
        <v>43434</v>
      </c>
      <c r="B1717" s="45">
        <v>36.5</v>
      </c>
      <c r="C1717" s="45">
        <v>47.060001</v>
      </c>
      <c r="D1717" s="45">
        <v>7.76</v>
      </c>
      <c r="E1717" s="45">
        <v>40.409999999999997</v>
      </c>
      <c r="F1717" s="45">
        <v>42.200001</v>
      </c>
      <c r="G1717" s="45">
        <v>5.6619999999999999</v>
      </c>
      <c r="H1717" s="45">
        <v>91.367045000000005</v>
      </c>
      <c r="I1717" s="45"/>
      <c r="J1717" s="45"/>
    </row>
    <row r="1718" spans="1:10" x14ac:dyDescent="0.25">
      <c r="A1718" s="41">
        <v>43437</v>
      </c>
      <c r="B1718" s="45">
        <v>36.5</v>
      </c>
      <c r="C1718" s="45">
        <v>46.400002000000001</v>
      </c>
      <c r="D1718" s="45">
        <v>7.71</v>
      </c>
      <c r="E1718" s="45">
        <v>41.279998999999997</v>
      </c>
      <c r="F1718" s="45">
        <v>42.200001</v>
      </c>
      <c r="G1718" s="45">
        <v>5.77</v>
      </c>
      <c r="H1718" s="45">
        <v>90.926874999999995</v>
      </c>
      <c r="I1718" s="45"/>
      <c r="J1718" s="45"/>
    </row>
    <row r="1719" spans="1:10" x14ac:dyDescent="0.25">
      <c r="A1719" s="41">
        <v>43438</v>
      </c>
      <c r="B1719" s="45">
        <v>37.990001999999997</v>
      </c>
      <c r="C1719" s="45">
        <v>47.080002</v>
      </c>
      <c r="D1719" s="45">
        <v>7.69</v>
      </c>
      <c r="E1719" s="45">
        <v>41.709999000000003</v>
      </c>
      <c r="F1719" s="45">
        <v>42.200001</v>
      </c>
      <c r="G1719" s="45">
        <v>5.7240000000000002</v>
      </c>
      <c r="H1719" s="45">
        <v>92.794082168700015</v>
      </c>
      <c r="I1719" s="45"/>
      <c r="J1719" s="45"/>
    </row>
    <row r="1720" spans="1:10" x14ac:dyDescent="0.25">
      <c r="A1720" s="41">
        <v>43439</v>
      </c>
      <c r="B1720" s="45">
        <v>37.990001999999997</v>
      </c>
      <c r="C1720" s="45">
        <v>47.900002000000001</v>
      </c>
      <c r="D1720" s="45">
        <v>7.87</v>
      </c>
      <c r="E1720" s="45">
        <v>40.93</v>
      </c>
      <c r="F1720" s="45">
        <v>43</v>
      </c>
      <c r="G1720" s="45">
        <v>5.88</v>
      </c>
      <c r="H1720" s="45">
        <v>92.794082168700015</v>
      </c>
      <c r="I1720" s="45"/>
      <c r="J1720" s="45"/>
    </row>
    <row r="1721" spans="1:10" x14ac:dyDescent="0.25">
      <c r="A1721" s="41">
        <v>43440</v>
      </c>
      <c r="B1721" s="45">
        <v>37.990001999999997</v>
      </c>
      <c r="C1721" s="45">
        <v>45.5</v>
      </c>
      <c r="D1721" s="45">
        <v>7.85</v>
      </c>
      <c r="E1721" s="45">
        <v>41.380001</v>
      </c>
      <c r="F1721" s="45">
        <v>43</v>
      </c>
      <c r="G1721" s="45">
        <v>5.8</v>
      </c>
      <c r="H1721" s="45">
        <v>93.165287917800001</v>
      </c>
      <c r="I1721" s="45"/>
      <c r="J1721" s="45"/>
    </row>
    <row r="1722" spans="1:10" x14ac:dyDescent="0.25">
      <c r="A1722" s="41">
        <v>43441</v>
      </c>
      <c r="B1722" s="45">
        <v>37.990001999999997</v>
      </c>
      <c r="C1722" s="45">
        <v>45.119999</v>
      </c>
      <c r="D1722" s="45">
        <v>7.84</v>
      </c>
      <c r="E1722" s="45">
        <v>42.580002</v>
      </c>
      <c r="F1722" s="45">
        <v>39.009998000000003</v>
      </c>
      <c r="G1722" s="45">
        <v>5.7539999999999996</v>
      </c>
      <c r="H1722" s="45">
        <v>91.682295896399992</v>
      </c>
      <c r="I1722" s="45"/>
      <c r="J1722" s="45"/>
    </row>
    <row r="1723" spans="1:10" x14ac:dyDescent="0.25">
      <c r="A1723" s="41">
        <v>43444</v>
      </c>
      <c r="B1723" s="45">
        <v>37.990001999999997</v>
      </c>
      <c r="C1723" s="45">
        <v>46</v>
      </c>
      <c r="D1723" s="45">
        <v>7.68</v>
      </c>
      <c r="E1723" s="45">
        <v>41.860000999999997</v>
      </c>
      <c r="F1723" s="45">
        <v>39.009998000000003</v>
      </c>
      <c r="G1723" s="45">
        <v>5.7</v>
      </c>
      <c r="H1723" s="45">
        <v>86.15933391099999</v>
      </c>
      <c r="I1723" s="45"/>
      <c r="J1723" s="45"/>
    </row>
    <row r="1724" spans="1:10" x14ac:dyDescent="0.25">
      <c r="A1724" s="41">
        <v>43445</v>
      </c>
      <c r="B1724" s="45">
        <v>37.990001999999997</v>
      </c>
      <c r="C1724" s="45">
        <v>45.700001</v>
      </c>
      <c r="D1724" s="45">
        <v>7.86</v>
      </c>
      <c r="E1724" s="45">
        <v>41.549999</v>
      </c>
      <c r="F1724" s="45">
        <v>39.009998000000003</v>
      </c>
      <c r="G1724" s="45">
        <v>5.7279999999999998</v>
      </c>
      <c r="H1724" s="45">
        <v>84.541171000000006</v>
      </c>
      <c r="I1724" s="45"/>
      <c r="J1724" s="45"/>
    </row>
    <row r="1725" spans="1:10" x14ac:dyDescent="0.25">
      <c r="A1725" s="41">
        <v>43446</v>
      </c>
      <c r="B1725" s="45">
        <v>37.990001999999997</v>
      </c>
      <c r="C1725" s="45">
        <v>45.740001999999997</v>
      </c>
      <c r="D1725" s="45">
        <v>7.99</v>
      </c>
      <c r="E1725" s="45">
        <v>43.299999</v>
      </c>
      <c r="F1725" s="45">
        <v>39.009998000000003</v>
      </c>
      <c r="G1725" s="45">
        <v>5.8460000000000001</v>
      </c>
      <c r="H1725" s="45">
        <v>83.361381999999992</v>
      </c>
      <c r="I1725" s="45"/>
      <c r="J1725" s="45"/>
    </row>
    <row r="1726" spans="1:10" x14ac:dyDescent="0.25">
      <c r="A1726" s="41">
        <v>43447</v>
      </c>
      <c r="B1726" s="45">
        <v>35.909999999999997</v>
      </c>
      <c r="C1726" s="45">
        <v>45.900002000000001</v>
      </c>
      <c r="D1726" s="45">
        <v>7.86</v>
      </c>
      <c r="E1726" s="45">
        <v>43.299999</v>
      </c>
      <c r="F1726" s="45">
        <v>39.009998000000003</v>
      </c>
      <c r="G1726" s="45">
        <v>5.9260000000000002</v>
      </c>
      <c r="H1726" s="45">
        <v>81.459000000000003</v>
      </c>
      <c r="I1726" s="45"/>
      <c r="J1726" s="45"/>
    </row>
    <row r="1727" spans="1:10" x14ac:dyDescent="0.25">
      <c r="A1727" s="41">
        <v>43448</v>
      </c>
      <c r="B1727" s="45">
        <v>35.909999999999997</v>
      </c>
      <c r="C1727" s="45">
        <v>46</v>
      </c>
      <c r="D1727" s="45">
        <v>7.96</v>
      </c>
      <c r="E1727" s="45">
        <v>43.610000999999997</v>
      </c>
      <c r="F1727" s="45">
        <v>39.009998000000003</v>
      </c>
      <c r="G1727" s="45">
        <v>5.9</v>
      </c>
      <c r="H1727" s="45">
        <v>84.043499999999995</v>
      </c>
      <c r="I1727" s="45"/>
      <c r="J1727" s="45"/>
    </row>
    <row r="1728" spans="1:10" x14ac:dyDescent="0.25">
      <c r="A1728" s="41">
        <v>43451</v>
      </c>
      <c r="B1728" s="45">
        <v>36</v>
      </c>
      <c r="C1728" s="45">
        <v>43.75</v>
      </c>
      <c r="D1728" s="45">
        <v>7.79</v>
      </c>
      <c r="E1728" s="45">
        <v>42.799999</v>
      </c>
      <c r="F1728" s="45">
        <v>39.009998000000003</v>
      </c>
      <c r="G1728" s="45">
        <v>5.7640000000000002</v>
      </c>
      <c r="H1728" s="45">
        <v>81.880252999999996</v>
      </c>
      <c r="I1728" s="45"/>
      <c r="J1728" s="45"/>
    </row>
    <row r="1729" spans="1:10" x14ac:dyDescent="0.25">
      <c r="A1729" s="41">
        <v>43452</v>
      </c>
      <c r="B1729" s="45">
        <v>36</v>
      </c>
      <c r="C1729" s="45">
        <v>44.57</v>
      </c>
      <c r="D1729" s="45">
        <v>7.85</v>
      </c>
      <c r="E1729" s="45">
        <v>43.299999</v>
      </c>
      <c r="F1729" s="45">
        <v>39.009998000000003</v>
      </c>
      <c r="G1729" s="45">
        <v>5.86</v>
      </c>
      <c r="H1729" s="45">
        <v>82.556649000000007</v>
      </c>
      <c r="I1729" s="45"/>
      <c r="J1729" s="45"/>
    </row>
    <row r="1730" spans="1:10" x14ac:dyDescent="0.25">
      <c r="A1730" s="41">
        <v>43453</v>
      </c>
      <c r="B1730" s="45">
        <v>36</v>
      </c>
      <c r="C1730" s="45">
        <v>44.209999000000003</v>
      </c>
      <c r="D1730" s="45">
        <v>7.9</v>
      </c>
      <c r="E1730" s="45">
        <v>42.09</v>
      </c>
      <c r="F1730" s="45">
        <v>39.009998000000003</v>
      </c>
      <c r="G1730" s="45">
        <v>6.0860000000000003</v>
      </c>
      <c r="H1730" s="45">
        <v>82.871906109299999</v>
      </c>
      <c r="I1730" s="45"/>
      <c r="J1730" s="45"/>
    </row>
    <row r="1731" spans="1:10" x14ac:dyDescent="0.25">
      <c r="A1731" s="41">
        <v>43454</v>
      </c>
      <c r="B1731" s="45">
        <v>35.919998</v>
      </c>
      <c r="C1731" s="45">
        <v>44.84</v>
      </c>
      <c r="D1731" s="45">
        <v>7.87</v>
      </c>
      <c r="E1731" s="45">
        <v>43</v>
      </c>
      <c r="F1731" s="45">
        <v>39.009998000000003</v>
      </c>
      <c r="G1731" s="45">
        <v>6.04</v>
      </c>
      <c r="H1731" s="45">
        <v>76.885999999999996</v>
      </c>
      <c r="I1731" s="45"/>
      <c r="J1731" s="45"/>
    </row>
    <row r="1732" spans="1:10" x14ac:dyDescent="0.25">
      <c r="A1732" s="41">
        <v>43455</v>
      </c>
      <c r="B1732" s="45">
        <v>37.979999999999997</v>
      </c>
      <c r="C1732" s="45">
        <v>47.5</v>
      </c>
      <c r="D1732" s="45">
        <v>7.94</v>
      </c>
      <c r="E1732" s="45">
        <v>43.310001</v>
      </c>
      <c r="F1732" s="45">
        <v>39.009998000000003</v>
      </c>
      <c r="G1732" s="45">
        <v>5.9720000000000004</v>
      </c>
      <c r="H1732" s="45">
        <v>75.292433132900015</v>
      </c>
      <c r="I1732" s="45"/>
      <c r="J1732" s="45"/>
    </row>
    <row r="1733" spans="1:10" x14ac:dyDescent="0.25">
      <c r="A1733" s="41">
        <v>43460</v>
      </c>
      <c r="B1733" s="45">
        <v>37.979999999999997</v>
      </c>
      <c r="C1733" s="45">
        <v>47.509998000000003</v>
      </c>
      <c r="D1733" s="45">
        <v>7.8</v>
      </c>
      <c r="E1733" s="45">
        <v>42.84</v>
      </c>
      <c r="F1733" s="45">
        <v>36.18</v>
      </c>
      <c r="G1733" s="45">
        <v>6.1479999999999997</v>
      </c>
      <c r="H1733" s="45">
        <v>80.832222000000002</v>
      </c>
      <c r="I1733" s="45"/>
      <c r="J1733" s="45"/>
    </row>
    <row r="1734" spans="1:10" x14ac:dyDescent="0.25">
      <c r="A1734" s="41">
        <v>43461</v>
      </c>
      <c r="B1734" s="45">
        <v>37.979999999999997</v>
      </c>
      <c r="C1734" s="45">
        <v>47.5</v>
      </c>
      <c r="D1734" s="45">
        <v>7.98</v>
      </c>
      <c r="E1734" s="45">
        <v>42.650002000000001</v>
      </c>
      <c r="F1734" s="45">
        <v>38</v>
      </c>
      <c r="G1734" s="45">
        <v>6.15</v>
      </c>
      <c r="H1734" s="45">
        <v>82.671659999999989</v>
      </c>
      <c r="I1734" s="45"/>
      <c r="J1734" s="45"/>
    </row>
    <row r="1735" spans="1:10" x14ac:dyDescent="0.25">
      <c r="A1735" s="41">
        <v>43462</v>
      </c>
      <c r="B1735" s="45">
        <v>37.979999999999997</v>
      </c>
      <c r="C1735" s="45">
        <v>48</v>
      </c>
      <c r="D1735" s="45">
        <v>8.1999999999999993</v>
      </c>
      <c r="E1735" s="45">
        <v>42.799999</v>
      </c>
      <c r="F1735" s="45">
        <v>38</v>
      </c>
      <c r="G1735" s="45">
        <v>6.24</v>
      </c>
      <c r="H1735" s="45">
        <v>83.579436000000001</v>
      </c>
      <c r="I1735" s="45"/>
      <c r="J1735" s="45"/>
    </row>
    <row r="1736" spans="1:10" x14ac:dyDescent="0.25">
      <c r="A1736" s="41">
        <v>43467</v>
      </c>
      <c r="B1736" s="45">
        <v>37.990001999999997</v>
      </c>
      <c r="C1736" s="45">
        <v>47.25</v>
      </c>
      <c r="D1736" s="45">
        <v>8.3000000000000007</v>
      </c>
      <c r="E1736" s="45">
        <v>44.959999000000003</v>
      </c>
      <c r="F1736" s="45">
        <v>39.900002000000001</v>
      </c>
      <c r="G1736" s="45">
        <v>6.22</v>
      </c>
      <c r="H1736" s="45">
        <v>83.789741140499999</v>
      </c>
      <c r="I1736" s="45"/>
      <c r="J1736" s="45"/>
    </row>
    <row r="1737" spans="1:10" x14ac:dyDescent="0.25">
      <c r="A1737" s="41">
        <v>43468</v>
      </c>
      <c r="B1737" s="45">
        <v>37.990001999999997</v>
      </c>
      <c r="C1737" s="45">
        <v>48.049999</v>
      </c>
      <c r="D1737" s="45">
        <v>8.26</v>
      </c>
      <c r="E1737" s="45">
        <v>46.139999000000003</v>
      </c>
      <c r="F1737" s="45">
        <v>39.900002000000001</v>
      </c>
      <c r="G1737" s="45">
        <v>6.0780000000000003</v>
      </c>
      <c r="H1737" s="45">
        <v>81.093816000000004</v>
      </c>
      <c r="I1737" s="45"/>
      <c r="J1737" s="45"/>
    </row>
    <row r="1738" spans="1:10" x14ac:dyDescent="0.25">
      <c r="A1738" s="41">
        <v>43469</v>
      </c>
      <c r="B1738" s="45">
        <v>38</v>
      </c>
      <c r="C1738" s="45">
        <v>48.099997999999999</v>
      </c>
      <c r="D1738" s="45">
        <v>8.09</v>
      </c>
      <c r="E1738" s="45">
        <v>46.09</v>
      </c>
      <c r="F1738" s="45">
        <v>39</v>
      </c>
      <c r="G1738" s="45">
        <v>6.1</v>
      </c>
      <c r="H1738" s="45">
        <v>82.177368000000001</v>
      </c>
      <c r="I1738" s="45"/>
      <c r="J1738" s="45"/>
    </row>
    <row r="1739" spans="1:10" x14ac:dyDescent="0.25">
      <c r="A1739" s="41">
        <v>43472</v>
      </c>
      <c r="B1739" s="45">
        <v>41</v>
      </c>
      <c r="C1739" s="45">
        <v>48.799999</v>
      </c>
      <c r="D1739" s="45">
        <v>8.1</v>
      </c>
      <c r="E1739" s="45">
        <v>46.599997999999999</v>
      </c>
      <c r="F1739" s="45">
        <v>40.5</v>
      </c>
      <c r="G1739" s="45">
        <v>6.1920000000000002</v>
      </c>
      <c r="H1739" s="45">
        <v>80.869283999999993</v>
      </c>
      <c r="I1739" s="45"/>
      <c r="J1739" s="45"/>
    </row>
    <row r="1740" spans="1:10" x14ac:dyDescent="0.25">
      <c r="A1740" s="41">
        <v>43473</v>
      </c>
      <c r="B1740" s="45">
        <v>41.5</v>
      </c>
      <c r="C1740" s="45">
        <v>47.450001</v>
      </c>
      <c r="D1740" s="45">
        <v>8.18</v>
      </c>
      <c r="E1740" s="45">
        <v>46.349997999999999</v>
      </c>
      <c r="F1740" s="45">
        <v>40.5</v>
      </c>
      <c r="G1740" s="45">
        <v>6.1</v>
      </c>
      <c r="H1740" s="45">
        <v>81.857600000000005</v>
      </c>
      <c r="I1740" s="45"/>
      <c r="J1740" s="45"/>
    </row>
    <row r="1741" spans="1:10" x14ac:dyDescent="0.25">
      <c r="A1741" s="41">
        <v>43474</v>
      </c>
      <c r="B1741" s="45">
        <v>41.5</v>
      </c>
      <c r="C1741" s="45">
        <v>49</v>
      </c>
      <c r="D1741" s="45">
        <v>8.3699999999999992</v>
      </c>
      <c r="E1741" s="45">
        <v>46.5</v>
      </c>
      <c r="F1741" s="45">
        <v>40.5</v>
      </c>
      <c r="G1741" s="45">
        <v>6.2</v>
      </c>
      <c r="H1741" s="45">
        <v>80.066407999999996</v>
      </c>
      <c r="I1741" s="45"/>
      <c r="J1741" s="45"/>
    </row>
    <row r="1742" spans="1:10" x14ac:dyDescent="0.25">
      <c r="A1742" s="41">
        <v>43475</v>
      </c>
      <c r="B1742" s="45">
        <v>41.5</v>
      </c>
      <c r="C1742" s="45">
        <v>49</v>
      </c>
      <c r="D1742" s="45">
        <v>8.65</v>
      </c>
      <c r="E1742" s="45">
        <v>46.799999</v>
      </c>
      <c r="F1742" s="45">
        <v>41</v>
      </c>
      <c r="G1742" s="45">
        <v>6.3380000000000001</v>
      </c>
      <c r="H1742" s="45">
        <v>80.595637686900005</v>
      </c>
      <c r="I1742" s="45"/>
      <c r="J1742" s="45"/>
    </row>
    <row r="1743" spans="1:10" x14ac:dyDescent="0.25">
      <c r="A1743" s="41">
        <v>43476</v>
      </c>
      <c r="B1743" s="45">
        <v>41</v>
      </c>
      <c r="C1743" s="45">
        <v>48.150002000000001</v>
      </c>
      <c r="D1743" s="45">
        <v>8.6</v>
      </c>
      <c r="E1743" s="45">
        <v>47.68</v>
      </c>
      <c r="F1743" s="45">
        <v>41</v>
      </c>
      <c r="G1743" s="45">
        <v>6.2679999999999998</v>
      </c>
      <c r="H1743" s="45">
        <v>80.187419000000006</v>
      </c>
      <c r="I1743" s="45"/>
      <c r="J1743" s="45"/>
    </row>
    <row r="1744" spans="1:10" x14ac:dyDescent="0.25">
      <c r="A1744" s="41">
        <v>43479</v>
      </c>
      <c r="B1744" s="45">
        <v>41</v>
      </c>
      <c r="C1744" s="45">
        <v>48.75</v>
      </c>
      <c r="D1744" s="45">
        <v>8.51</v>
      </c>
      <c r="E1744" s="45">
        <v>47.91</v>
      </c>
      <c r="F1744" s="45">
        <v>41</v>
      </c>
      <c r="G1744" s="45">
        <v>6.4219999999999997</v>
      </c>
      <c r="H1744" s="45">
        <v>79.326543725999997</v>
      </c>
      <c r="I1744" s="45"/>
      <c r="J1744" s="45"/>
    </row>
    <row r="1745" spans="1:10" x14ac:dyDescent="0.25">
      <c r="A1745" s="41">
        <v>43480</v>
      </c>
      <c r="B1745" s="45">
        <v>41</v>
      </c>
      <c r="C1745" s="45">
        <v>49.91</v>
      </c>
      <c r="D1745" s="45">
        <v>8.6</v>
      </c>
      <c r="E1745" s="45">
        <v>46.700001</v>
      </c>
      <c r="F1745" s="45">
        <v>42</v>
      </c>
      <c r="G1745" s="45">
        <v>6.34</v>
      </c>
      <c r="H1745" s="45">
        <v>81.137309999999985</v>
      </c>
      <c r="I1745" s="45"/>
      <c r="J1745" s="45"/>
    </row>
    <row r="1746" spans="1:10" x14ac:dyDescent="0.25">
      <c r="A1746" s="41">
        <v>43481</v>
      </c>
      <c r="B1746" s="45">
        <v>41</v>
      </c>
      <c r="C1746" s="45">
        <v>50.599997999999999</v>
      </c>
      <c r="D1746" s="45">
        <v>8.49</v>
      </c>
      <c r="E1746" s="45">
        <v>47</v>
      </c>
      <c r="F1746" s="45">
        <v>43</v>
      </c>
      <c r="G1746" s="45">
        <v>6.68</v>
      </c>
      <c r="H1746" s="45">
        <v>80.940672000000006</v>
      </c>
      <c r="I1746" s="45"/>
      <c r="J1746" s="45"/>
    </row>
    <row r="1747" spans="1:10" x14ac:dyDescent="0.25">
      <c r="A1747" s="41">
        <v>43482</v>
      </c>
      <c r="B1747" s="45">
        <v>41</v>
      </c>
      <c r="C1747" s="45">
        <v>50.810001</v>
      </c>
      <c r="D1747" s="45">
        <v>8.6199999999999992</v>
      </c>
      <c r="E1747" s="45">
        <v>47.59</v>
      </c>
      <c r="F1747" s="45">
        <v>43</v>
      </c>
      <c r="G1747" s="45">
        <v>6.7359999999999998</v>
      </c>
      <c r="H1747" s="45">
        <v>81.5348827591</v>
      </c>
      <c r="I1747" s="45"/>
      <c r="J1747" s="45"/>
    </row>
    <row r="1748" spans="1:10" x14ac:dyDescent="0.25">
      <c r="A1748" s="41">
        <v>43483</v>
      </c>
      <c r="B1748" s="45">
        <v>41.009998000000003</v>
      </c>
      <c r="C1748" s="45">
        <v>50.799999</v>
      </c>
      <c r="D1748" s="45">
        <v>8.6199999999999992</v>
      </c>
      <c r="E1748" s="45">
        <v>45.619999</v>
      </c>
      <c r="F1748" s="45">
        <v>43</v>
      </c>
      <c r="G1748" s="45">
        <v>6.84</v>
      </c>
      <c r="H1748" s="45">
        <v>82.731602000000009</v>
      </c>
      <c r="I1748" s="45"/>
      <c r="J1748" s="45"/>
    </row>
    <row r="1749" spans="1:10" x14ac:dyDescent="0.25">
      <c r="A1749" s="41">
        <v>43486</v>
      </c>
      <c r="B1749" s="45">
        <v>39.520000000000003</v>
      </c>
      <c r="C1749" s="45">
        <v>50.790000999999997</v>
      </c>
      <c r="D1749" s="45">
        <v>8.5500000000000007</v>
      </c>
      <c r="E1749" s="45">
        <v>46.400002000000001</v>
      </c>
      <c r="F1749" s="45">
        <v>43</v>
      </c>
      <c r="G1749" s="45">
        <v>6.88</v>
      </c>
      <c r="H1749" s="45">
        <v>82.731602000000009</v>
      </c>
      <c r="I1749" s="45"/>
      <c r="J1749" s="45"/>
    </row>
    <row r="1750" spans="1:10" x14ac:dyDescent="0.25">
      <c r="A1750" s="41">
        <v>43487</v>
      </c>
      <c r="B1750" s="45">
        <v>39.520000000000003</v>
      </c>
      <c r="C1750" s="45">
        <v>51.09</v>
      </c>
      <c r="D1750" s="45">
        <v>8.51</v>
      </c>
      <c r="E1750" s="45">
        <v>46.330002</v>
      </c>
      <c r="F1750" s="45">
        <v>43</v>
      </c>
      <c r="G1750" s="45">
        <v>6.8040000000000003</v>
      </c>
      <c r="H1750" s="45">
        <v>84.821821238499993</v>
      </c>
      <c r="I1750" s="45"/>
      <c r="J1750" s="45"/>
    </row>
    <row r="1751" spans="1:10" x14ac:dyDescent="0.25">
      <c r="A1751" s="41">
        <v>43488</v>
      </c>
      <c r="B1751" s="45">
        <v>39.520000000000003</v>
      </c>
      <c r="C1751" s="45">
        <v>50.34</v>
      </c>
      <c r="D1751" s="45">
        <v>8.76</v>
      </c>
      <c r="E1751" s="45">
        <v>46.150002000000001</v>
      </c>
      <c r="F1751" s="45">
        <v>45</v>
      </c>
      <c r="G1751" s="45">
        <v>6.734</v>
      </c>
      <c r="H1751" s="45">
        <v>83.282848000000001</v>
      </c>
      <c r="I1751" s="45"/>
      <c r="J1751" s="45"/>
    </row>
    <row r="1752" spans="1:10" x14ac:dyDescent="0.25">
      <c r="A1752" s="41">
        <v>43489</v>
      </c>
      <c r="B1752" s="45">
        <v>39.520000000000003</v>
      </c>
      <c r="C1752" s="45">
        <v>50</v>
      </c>
      <c r="D1752" s="45">
        <v>8.8699999999999992</v>
      </c>
      <c r="E1752" s="45">
        <v>47.060001</v>
      </c>
      <c r="F1752" s="45">
        <v>45</v>
      </c>
      <c r="G1752" s="45">
        <v>6.6660000000000004</v>
      </c>
      <c r="H1752" s="45">
        <v>88.865250000000003</v>
      </c>
      <c r="I1752" s="45"/>
      <c r="J1752" s="45"/>
    </row>
    <row r="1753" spans="1:10" x14ac:dyDescent="0.25">
      <c r="A1753" s="41">
        <v>43493</v>
      </c>
      <c r="B1753" s="45">
        <v>39.520000000000003</v>
      </c>
      <c r="C1753" s="45">
        <v>50.25</v>
      </c>
      <c r="D1753" s="45">
        <v>8.89</v>
      </c>
      <c r="E1753" s="45">
        <v>46.380001</v>
      </c>
      <c r="F1753" s="45">
        <v>45</v>
      </c>
      <c r="G1753" s="45">
        <v>6.6</v>
      </c>
      <c r="H1753" s="45">
        <v>91.929439999999985</v>
      </c>
      <c r="I1753" s="45"/>
      <c r="J1753" s="45"/>
    </row>
    <row r="1754" spans="1:10" x14ac:dyDescent="0.25">
      <c r="A1754" s="41">
        <v>43494</v>
      </c>
      <c r="B1754" s="45">
        <v>39.520000000000003</v>
      </c>
      <c r="C1754" s="45">
        <v>50.099997999999999</v>
      </c>
      <c r="D1754" s="45">
        <v>8.9</v>
      </c>
      <c r="E1754" s="45">
        <v>46.5</v>
      </c>
      <c r="F1754" s="45">
        <v>45</v>
      </c>
      <c r="G1754" s="45">
        <v>6.6040000000000001</v>
      </c>
      <c r="H1754" s="45">
        <v>88.604266263</v>
      </c>
      <c r="I1754" s="45"/>
      <c r="J1754" s="45"/>
    </row>
    <row r="1755" spans="1:10" x14ac:dyDescent="0.25">
      <c r="A1755" s="41">
        <v>43495</v>
      </c>
      <c r="B1755" s="45">
        <v>39.520000000000003</v>
      </c>
      <c r="C1755" s="45">
        <v>50.299999</v>
      </c>
      <c r="D1755" s="45">
        <v>9.19</v>
      </c>
      <c r="E1755" s="45">
        <v>46.52</v>
      </c>
      <c r="F1755" s="45">
        <v>45</v>
      </c>
      <c r="G1755" s="45">
        <v>6.7</v>
      </c>
      <c r="H1755" s="45">
        <v>93.620523715100006</v>
      </c>
      <c r="I1755" s="45"/>
      <c r="J1755" s="45"/>
    </row>
    <row r="1756" spans="1:10" x14ac:dyDescent="0.25">
      <c r="A1756" s="41">
        <v>43496</v>
      </c>
      <c r="B1756" s="45">
        <v>39.520000000000003</v>
      </c>
      <c r="C1756" s="45">
        <v>50.290000999999997</v>
      </c>
      <c r="D1756" s="45">
        <v>9.14</v>
      </c>
      <c r="E1756" s="45">
        <v>47.610000999999997</v>
      </c>
      <c r="F1756" s="45">
        <v>45</v>
      </c>
      <c r="G1756" s="45">
        <v>6.8479999999999999</v>
      </c>
      <c r="H1756" s="45">
        <v>92.3200356519</v>
      </c>
      <c r="I1756" s="45"/>
      <c r="J1756" s="45"/>
    </row>
    <row r="1757" spans="1:10" x14ac:dyDescent="0.25">
      <c r="A1757" s="41">
        <v>43497</v>
      </c>
      <c r="B1757" s="45">
        <v>39.520000000000003</v>
      </c>
      <c r="C1757" s="45">
        <v>49.900002000000001</v>
      </c>
      <c r="D1757" s="45">
        <v>9.19</v>
      </c>
      <c r="E1757" s="45">
        <v>46.73</v>
      </c>
      <c r="F1757" s="45">
        <v>45</v>
      </c>
      <c r="G1757" s="45">
        <v>6.8</v>
      </c>
      <c r="H1757" s="45">
        <v>92.615655999999987</v>
      </c>
      <c r="I1757" s="45"/>
      <c r="J1757" s="45"/>
    </row>
    <row r="1758" spans="1:10" x14ac:dyDescent="0.25">
      <c r="A1758" s="41">
        <v>43500</v>
      </c>
      <c r="B1758" s="45">
        <v>45</v>
      </c>
      <c r="C1758" s="45">
        <v>50</v>
      </c>
      <c r="D1758" s="45">
        <v>9.3699999999999992</v>
      </c>
      <c r="E1758" s="45">
        <v>48</v>
      </c>
      <c r="F1758" s="45">
        <v>45</v>
      </c>
      <c r="G1758" s="45">
        <v>6.8040000000000003</v>
      </c>
      <c r="H1758" s="45">
        <v>92.514852000000005</v>
      </c>
      <c r="I1758" s="45"/>
      <c r="J1758" s="45"/>
    </row>
    <row r="1759" spans="1:10" x14ac:dyDescent="0.25">
      <c r="A1759" s="41">
        <v>43501</v>
      </c>
      <c r="B1759" s="45">
        <v>45</v>
      </c>
      <c r="C1759" s="45">
        <v>49.709999000000003</v>
      </c>
      <c r="D1759" s="45">
        <v>9.3000000000000007</v>
      </c>
      <c r="E1759" s="45">
        <v>48.59</v>
      </c>
      <c r="F1759" s="45">
        <v>45</v>
      </c>
      <c r="G1759" s="45">
        <v>6.7</v>
      </c>
      <c r="H1759" s="45">
        <v>93.689549999999997</v>
      </c>
      <c r="I1759" s="45"/>
      <c r="J1759" s="45"/>
    </row>
    <row r="1760" spans="1:10" x14ac:dyDescent="0.25">
      <c r="A1760" s="41">
        <v>43502</v>
      </c>
      <c r="B1760" s="45">
        <v>45</v>
      </c>
      <c r="C1760" s="45">
        <v>49.369999</v>
      </c>
      <c r="D1760" s="45">
        <v>9.14</v>
      </c>
      <c r="E1760" s="45">
        <v>47</v>
      </c>
      <c r="F1760" s="45">
        <v>45</v>
      </c>
      <c r="G1760" s="45">
        <v>6.6139999999999999</v>
      </c>
      <c r="H1760" s="45">
        <v>93.954218298100017</v>
      </c>
      <c r="I1760" s="45"/>
      <c r="J1760" s="45"/>
    </row>
    <row r="1761" spans="1:10" x14ac:dyDescent="0.25">
      <c r="A1761" s="41">
        <v>43503</v>
      </c>
      <c r="B1761" s="45">
        <v>45</v>
      </c>
      <c r="C1761" s="45">
        <v>49.900002000000001</v>
      </c>
      <c r="D1761" s="45">
        <v>8.98</v>
      </c>
      <c r="E1761" s="45">
        <v>47.080002</v>
      </c>
      <c r="F1761" s="45">
        <v>45</v>
      </c>
      <c r="G1761" s="45">
        <v>6.59</v>
      </c>
      <c r="H1761" s="45">
        <v>96.701800000000006</v>
      </c>
      <c r="I1761" s="45"/>
      <c r="J1761" s="45"/>
    </row>
    <row r="1762" spans="1:10" x14ac:dyDescent="0.25">
      <c r="A1762" s="41">
        <v>43504</v>
      </c>
      <c r="B1762" s="45">
        <v>43.080002</v>
      </c>
      <c r="C1762" s="45">
        <v>49.799999</v>
      </c>
      <c r="D1762" s="45">
        <v>9.0299999999999994</v>
      </c>
      <c r="E1762" s="45">
        <v>47</v>
      </c>
      <c r="F1762" s="45">
        <v>45</v>
      </c>
      <c r="G1762" s="45">
        <v>6.5940000000000003</v>
      </c>
      <c r="H1762" s="45">
        <v>99.020988281599998</v>
      </c>
      <c r="I1762" s="45"/>
      <c r="J1762" s="45"/>
    </row>
    <row r="1763" spans="1:10" x14ac:dyDescent="0.25">
      <c r="A1763" s="41">
        <v>43507</v>
      </c>
      <c r="B1763" s="45">
        <v>43.080002</v>
      </c>
      <c r="C1763" s="45">
        <v>49.599997999999999</v>
      </c>
      <c r="D1763" s="45">
        <v>9.01</v>
      </c>
      <c r="E1763" s="45">
        <v>46.700001</v>
      </c>
      <c r="F1763" s="45">
        <v>45</v>
      </c>
      <c r="G1763" s="45">
        <v>6.66</v>
      </c>
      <c r="H1763" s="45">
        <v>99.086150000000004</v>
      </c>
      <c r="I1763" s="45"/>
      <c r="J1763" s="45"/>
    </row>
    <row r="1764" spans="1:10" x14ac:dyDescent="0.25">
      <c r="A1764" s="41">
        <v>43508</v>
      </c>
      <c r="B1764" s="45">
        <v>49</v>
      </c>
      <c r="C1764" s="45">
        <v>49.400002000000001</v>
      </c>
      <c r="D1764" s="45">
        <v>9</v>
      </c>
      <c r="E1764" s="45">
        <v>47.200001</v>
      </c>
      <c r="F1764" s="45">
        <v>45</v>
      </c>
      <c r="G1764" s="45">
        <v>6.62</v>
      </c>
      <c r="H1764" s="45">
        <v>99.319244270400006</v>
      </c>
      <c r="I1764" s="45"/>
      <c r="J1764" s="45"/>
    </row>
    <row r="1765" spans="1:10" x14ac:dyDescent="0.25">
      <c r="A1765" s="41">
        <v>43509</v>
      </c>
      <c r="B1765" s="45">
        <v>48.990001999999997</v>
      </c>
      <c r="C1765" s="45">
        <v>49.400002000000001</v>
      </c>
      <c r="D1765" s="45">
        <v>8.94</v>
      </c>
      <c r="E1765" s="45">
        <v>46</v>
      </c>
      <c r="F1765" s="45">
        <v>45</v>
      </c>
      <c r="G1765" s="45">
        <v>6.7</v>
      </c>
      <c r="H1765" s="45">
        <v>99.343204999999998</v>
      </c>
      <c r="I1765" s="45"/>
      <c r="J1765" s="45"/>
    </row>
    <row r="1766" spans="1:10" x14ac:dyDescent="0.25">
      <c r="A1766" s="41">
        <v>43510</v>
      </c>
      <c r="B1766" s="45">
        <v>47</v>
      </c>
      <c r="C1766" s="45">
        <v>49.5</v>
      </c>
      <c r="D1766" s="45">
        <v>8.91</v>
      </c>
      <c r="E1766" s="45">
        <v>46.5</v>
      </c>
      <c r="F1766" s="45">
        <v>45</v>
      </c>
      <c r="G1766" s="45">
        <v>6.6260000000000003</v>
      </c>
      <c r="H1766" s="45">
        <v>99.524819775599994</v>
      </c>
      <c r="I1766" s="45"/>
      <c r="J1766" s="45"/>
    </row>
    <row r="1767" spans="1:10" x14ac:dyDescent="0.25">
      <c r="A1767" s="41">
        <v>43511</v>
      </c>
      <c r="B1767" s="45">
        <v>45</v>
      </c>
      <c r="C1767" s="45">
        <v>49.650002000000001</v>
      </c>
      <c r="D1767" s="45">
        <v>8.9</v>
      </c>
      <c r="E1767" s="45">
        <v>46.540000999999997</v>
      </c>
      <c r="F1767" s="45">
        <v>45</v>
      </c>
      <c r="G1767" s="45">
        <v>6.7460000000000004</v>
      </c>
      <c r="H1767" s="45">
        <v>99.389624999999995</v>
      </c>
      <c r="I1767" s="45"/>
      <c r="J1767" s="45"/>
    </row>
    <row r="1768" spans="1:10" x14ac:dyDescent="0.25">
      <c r="A1768" s="41">
        <v>43514</v>
      </c>
      <c r="B1768" s="45">
        <v>45</v>
      </c>
      <c r="C1768" s="45">
        <v>50</v>
      </c>
      <c r="D1768" s="45">
        <v>8.7799999999999994</v>
      </c>
      <c r="E1768" s="45">
        <v>46.5</v>
      </c>
      <c r="F1768" s="45">
        <v>45</v>
      </c>
      <c r="G1768" s="45">
        <v>6.8</v>
      </c>
      <c r="H1768" s="45">
        <v>99.389624999999995</v>
      </c>
      <c r="I1768" s="45"/>
      <c r="J1768" s="45"/>
    </row>
    <row r="1769" spans="1:10" x14ac:dyDescent="0.25">
      <c r="A1769" s="41">
        <v>43515</v>
      </c>
      <c r="B1769" s="45">
        <v>45</v>
      </c>
      <c r="C1769" s="45">
        <v>50</v>
      </c>
      <c r="D1769" s="45">
        <v>8.89</v>
      </c>
      <c r="E1769" s="45">
        <v>46.630001</v>
      </c>
      <c r="F1769" s="45">
        <v>45</v>
      </c>
      <c r="G1769" s="45">
        <v>6.68</v>
      </c>
      <c r="H1769" s="45">
        <v>99.079574279400006</v>
      </c>
      <c r="I1769" s="45"/>
      <c r="J1769" s="45"/>
    </row>
    <row r="1770" spans="1:10" x14ac:dyDescent="0.25">
      <c r="A1770" s="41">
        <v>43516</v>
      </c>
      <c r="B1770" s="45">
        <v>45</v>
      </c>
      <c r="C1770" s="45">
        <v>49.59</v>
      </c>
      <c r="D1770" s="45">
        <v>8.6999999999999993</v>
      </c>
      <c r="E1770" s="45">
        <v>46.5</v>
      </c>
      <c r="F1770" s="45">
        <v>45</v>
      </c>
      <c r="G1770" s="45">
        <v>6.6</v>
      </c>
      <c r="H1770" s="45">
        <v>98.648899999999998</v>
      </c>
      <c r="I1770" s="45"/>
      <c r="J1770" s="45"/>
    </row>
    <row r="1771" spans="1:10" x14ac:dyDescent="0.25">
      <c r="A1771" s="41">
        <v>43517</v>
      </c>
      <c r="B1771" s="45">
        <v>44</v>
      </c>
      <c r="C1771" s="45">
        <v>50</v>
      </c>
      <c r="D1771" s="45">
        <v>8.56</v>
      </c>
      <c r="E1771" s="45">
        <v>47.16</v>
      </c>
      <c r="F1771" s="45">
        <v>45</v>
      </c>
      <c r="G1771" s="45">
        <v>6.5</v>
      </c>
      <c r="H1771" s="45">
        <v>100.7170087595</v>
      </c>
      <c r="I1771" s="45"/>
      <c r="J1771" s="45"/>
    </row>
    <row r="1772" spans="1:10" x14ac:dyDescent="0.25">
      <c r="A1772" s="41">
        <v>43518</v>
      </c>
      <c r="B1772" s="45">
        <v>44.009998000000003</v>
      </c>
      <c r="C1772" s="45">
        <v>49.82</v>
      </c>
      <c r="D1772" s="45">
        <v>8.74</v>
      </c>
      <c r="E1772" s="45">
        <v>48.080002</v>
      </c>
      <c r="F1772" s="45">
        <v>45</v>
      </c>
      <c r="G1772" s="45">
        <v>6.3019999999999996</v>
      </c>
      <c r="H1772" s="45">
        <v>96.906266256999999</v>
      </c>
      <c r="I1772" s="45"/>
      <c r="J1772" s="45"/>
    </row>
    <row r="1773" spans="1:10" x14ac:dyDescent="0.25">
      <c r="A1773" s="41">
        <v>43521</v>
      </c>
      <c r="B1773" s="45">
        <v>44.009998000000003</v>
      </c>
      <c r="C1773" s="45">
        <v>49.82</v>
      </c>
      <c r="D1773" s="45">
        <v>8.8000000000000007</v>
      </c>
      <c r="E1773" s="45">
        <v>48.049999</v>
      </c>
      <c r="F1773" s="45">
        <v>45</v>
      </c>
      <c r="G1773" s="45">
        <v>6.4740000000000002</v>
      </c>
      <c r="H1773" s="45">
        <v>98.730680000000007</v>
      </c>
      <c r="I1773" s="45"/>
      <c r="J1773" s="45"/>
    </row>
    <row r="1774" spans="1:10" x14ac:dyDescent="0.25">
      <c r="A1774" s="41">
        <v>43522</v>
      </c>
      <c r="B1774" s="45">
        <v>44.009998000000003</v>
      </c>
      <c r="C1774" s="45">
        <v>50</v>
      </c>
      <c r="D1774" s="45">
        <v>8.74</v>
      </c>
      <c r="E1774" s="45">
        <v>47.880001</v>
      </c>
      <c r="F1774" s="45">
        <v>45</v>
      </c>
      <c r="G1774" s="45">
        <v>6.4560000000000004</v>
      </c>
      <c r="H1774" s="45">
        <v>96.318393759499997</v>
      </c>
      <c r="I1774" s="45"/>
      <c r="J1774" s="45"/>
    </row>
    <row r="1775" spans="1:10" x14ac:dyDescent="0.25">
      <c r="A1775" s="41">
        <v>43523</v>
      </c>
      <c r="B1775" s="45">
        <v>44.009998000000003</v>
      </c>
      <c r="C1775" s="45">
        <v>50.5</v>
      </c>
      <c r="D1775" s="45">
        <v>8.7799999999999994</v>
      </c>
      <c r="E1775" s="45">
        <v>47.48</v>
      </c>
      <c r="F1775" s="45">
        <v>45</v>
      </c>
      <c r="G1775" s="45">
        <v>6.4939999999999998</v>
      </c>
      <c r="H1775" s="45">
        <v>92.593132735099999</v>
      </c>
      <c r="I1775" s="45"/>
      <c r="J1775" s="45"/>
    </row>
    <row r="1776" spans="1:10" x14ac:dyDescent="0.25">
      <c r="A1776" s="41">
        <v>43524</v>
      </c>
      <c r="B1776" s="45">
        <v>45</v>
      </c>
      <c r="C1776" s="45">
        <v>55</v>
      </c>
      <c r="D1776" s="45">
        <v>8.67</v>
      </c>
      <c r="E1776" s="45">
        <v>46.98</v>
      </c>
      <c r="F1776" s="45">
        <v>44</v>
      </c>
      <c r="G1776" s="45">
        <v>6.5179999999999998</v>
      </c>
      <c r="H1776" s="45">
        <v>90.172623738499993</v>
      </c>
      <c r="I1776" s="45"/>
      <c r="J1776" s="45"/>
    </row>
    <row r="1777" spans="1:10" x14ac:dyDescent="0.25">
      <c r="A1777" s="41">
        <v>43525</v>
      </c>
      <c r="B1777" s="45">
        <v>40.549999</v>
      </c>
      <c r="C1777" s="45">
        <v>54</v>
      </c>
      <c r="D1777" s="45">
        <v>8.6999999999999993</v>
      </c>
      <c r="E1777" s="45">
        <v>46.82</v>
      </c>
      <c r="F1777" s="45">
        <v>44</v>
      </c>
      <c r="G1777" s="45">
        <v>6.476</v>
      </c>
      <c r="H1777" s="45">
        <v>92.72623200000001</v>
      </c>
      <c r="I1777" s="45"/>
      <c r="J1777" s="45"/>
    </row>
    <row r="1778" spans="1:10" x14ac:dyDescent="0.25">
      <c r="A1778" s="41">
        <v>43531</v>
      </c>
      <c r="B1778" s="45">
        <v>41.400002000000001</v>
      </c>
      <c r="C1778" s="45">
        <v>53.470001000000003</v>
      </c>
      <c r="D1778" s="45">
        <v>8.4700000000000006</v>
      </c>
      <c r="E1778" s="45">
        <v>45.669998</v>
      </c>
      <c r="F1778" s="45">
        <v>44</v>
      </c>
      <c r="G1778" s="45">
        <v>6.5220000000000002</v>
      </c>
      <c r="H1778" s="45">
        <v>93.446439848699995</v>
      </c>
      <c r="I1778" s="45"/>
      <c r="J1778" s="45"/>
    </row>
    <row r="1779" spans="1:10" x14ac:dyDescent="0.25">
      <c r="A1779" s="41">
        <v>43532</v>
      </c>
      <c r="B1779" s="45">
        <v>41.790000999999997</v>
      </c>
      <c r="C1779" s="45">
        <v>53.509998000000003</v>
      </c>
      <c r="D1779" s="45">
        <v>8.4700000000000006</v>
      </c>
      <c r="E1779" s="45">
        <v>45.650002000000001</v>
      </c>
      <c r="F1779" s="45">
        <v>44</v>
      </c>
      <c r="G1779" s="45">
        <v>6.5579999999999998</v>
      </c>
      <c r="H1779" s="45">
        <v>100.6788378678</v>
      </c>
      <c r="I1779" s="45"/>
      <c r="J1779" s="45"/>
    </row>
    <row r="1780" spans="1:10" x14ac:dyDescent="0.25">
      <c r="A1780" s="41">
        <v>43535</v>
      </c>
      <c r="B1780" s="45">
        <v>41.77</v>
      </c>
      <c r="C1780" s="45">
        <v>53.48</v>
      </c>
      <c r="D1780" s="45">
        <v>8.6</v>
      </c>
      <c r="E1780" s="45">
        <v>46.490001999999997</v>
      </c>
      <c r="F1780" s="45">
        <v>44</v>
      </c>
      <c r="G1780" s="45">
        <v>6.6040000000000001</v>
      </c>
      <c r="H1780" s="45">
        <v>103.19086299999999</v>
      </c>
      <c r="I1780" s="45"/>
      <c r="J1780" s="45"/>
    </row>
    <row r="1781" spans="1:10" x14ac:dyDescent="0.25">
      <c r="A1781" s="41">
        <v>43536</v>
      </c>
      <c r="B1781" s="45">
        <v>42.18</v>
      </c>
      <c r="C1781" s="45">
        <v>53.880001</v>
      </c>
      <c r="D1781" s="45">
        <v>8.64</v>
      </c>
      <c r="E1781" s="45">
        <v>44.889999000000003</v>
      </c>
      <c r="F1781" s="45">
        <v>44</v>
      </c>
      <c r="G1781" s="45">
        <v>6.6</v>
      </c>
      <c r="H1781" s="45">
        <v>103.71088381289999</v>
      </c>
      <c r="I1781" s="45"/>
      <c r="J1781" s="45"/>
    </row>
    <row r="1782" spans="1:10" x14ac:dyDescent="0.25">
      <c r="A1782" s="41">
        <v>43537</v>
      </c>
      <c r="B1782" s="45">
        <v>42.18</v>
      </c>
      <c r="C1782" s="45">
        <v>55</v>
      </c>
      <c r="D1782" s="45">
        <v>8.65</v>
      </c>
      <c r="E1782" s="45">
        <v>44.310001</v>
      </c>
      <c r="F1782" s="45">
        <v>44</v>
      </c>
      <c r="G1782" s="45">
        <v>6.5</v>
      </c>
      <c r="H1782" s="45">
        <v>104.31039</v>
      </c>
      <c r="I1782" s="45"/>
      <c r="J1782" s="45"/>
    </row>
    <row r="1783" spans="1:10" x14ac:dyDescent="0.25">
      <c r="A1783" s="41">
        <v>43538</v>
      </c>
      <c r="B1783" s="45">
        <v>42.18</v>
      </c>
      <c r="C1783" s="45">
        <v>54.400002000000001</v>
      </c>
      <c r="D1783" s="45">
        <v>8.61</v>
      </c>
      <c r="E1783" s="45">
        <v>44.700001</v>
      </c>
      <c r="F1783" s="45">
        <v>44</v>
      </c>
      <c r="G1783" s="45">
        <v>6.18</v>
      </c>
      <c r="H1783" s="45">
        <v>102.37141316730001</v>
      </c>
      <c r="I1783" s="45"/>
      <c r="J1783" s="45"/>
    </row>
    <row r="1784" spans="1:10" x14ac:dyDescent="0.25">
      <c r="A1784" s="41">
        <v>43539</v>
      </c>
      <c r="B1784" s="45">
        <v>42.18</v>
      </c>
      <c r="C1784" s="45">
        <v>55.150002000000001</v>
      </c>
      <c r="D1784" s="45">
        <v>8.89</v>
      </c>
      <c r="E1784" s="45">
        <v>44.349997999999999</v>
      </c>
      <c r="F1784" s="45">
        <v>44</v>
      </c>
      <c r="G1784" s="45">
        <v>6.06</v>
      </c>
      <c r="H1784" s="45">
        <v>106.82638783439999</v>
      </c>
      <c r="I1784" s="45"/>
      <c r="J1784" s="45"/>
    </row>
    <row r="1785" spans="1:10" x14ac:dyDescent="0.25">
      <c r="A1785" s="41">
        <v>43542</v>
      </c>
      <c r="B1785" s="45">
        <v>42.18</v>
      </c>
      <c r="C1785" s="45">
        <v>55.150002000000001</v>
      </c>
      <c r="D1785" s="45">
        <v>8.82</v>
      </c>
      <c r="E1785" s="45">
        <v>44.049999</v>
      </c>
      <c r="F1785" s="45">
        <v>46.07</v>
      </c>
      <c r="G1785" s="45">
        <v>5.88</v>
      </c>
      <c r="H1785" s="45">
        <v>100.2319261889</v>
      </c>
      <c r="I1785" s="45"/>
      <c r="J1785" s="45"/>
    </row>
    <row r="1786" spans="1:10" x14ac:dyDescent="0.25">
      <c r="A1786" s="41">
        <v>43543</v>
      </c>
      <c r="B1786" s="45">
        <v>42.18</v>
      </c>
      <c r="C1786" s="45">
        <v>53.830002</v>
      </c>
      <c r="D1786" s="45">
        <v>8.6999999999999993</v>
      </c>
      <c r="E1786" s="45">
        <v>45</v>
      </c>
      <c r="F1786" s="45">
        <v>46.07</v>
      </c>
      <c r="G1786" s="45">
        <v>6.0679999999999996</v>
      </c>
      <c r="H1786" s="45">
        <v>110.416088</v>
      </c>
      <c r="I1786" s="45"/>
      <c r="J1786" s="45"/>
    </row>
    <row r="1787" spans="1:10" x14ac:dyDescent="0.25">
      <c r="A1787" s="41">
        <v>43544</v>
      </c>
      <c r="B1787" s="45">
        <v>43</v>
      </c>
      <c r="C1787" s="45">
        <v>54.200001</v>
      </c>
      <c r="D1787" s="45">
        <v>8.6</v>
      </c>
      <c r="E1787" s="45">
        <v>44.360000999999997</v>
      </c>
      <c r="F1787" s="45">
        <v>46.07</v>
      </c>
      <c r="G1787" s="45">
        <v>6.016</v>
      </c>
      <c r="H1787" s="45">
        <v>116.00272078970001</v>
      </c>
      <c r="I1787" s="45"/>
      <c r="J1787" s="45"/>
    </row>
    <row r="1788" spans="1:10" x14ac:dyDescent="0.25">
      <c r="A1788" s="41">
        <v>43545</v>
      </c>
      <c r="B1788" s="45">
        <v>43</v>
      </c>
      <c r="C1788" s="45">
        <v>53</v>
      </c>
      <c r="D1788" s="45">
        <v>8.4</v>
      </c>
      <c r="E1788" s="45">
        <v>43.700001</v>
      </c>
      <c r="F1788" s="45">
        <v>46.07</v>
      </c>
      <c r="G1788" s="45">
        <v>5.9980000000000002</v>
      </c>
      <c r="H1788" s="45">
        <v>112.79995320330001</v>
      </c>
      <c r="I1788" s="45"/>
      <c r="J1788" s="45"/>
    </row>
    <row r="1789" spans="1:10" x14ac:dyDescent="0.25">
      <c r="A1789" s="41">
        <v>43546</v>
      </c>
      <c r="B1789" s="45">
        <v>43</v>
      </c>
      <c r="C1789" s="45">
        <v>53.5</v>
      </c>
      <c r="D1789" s="45">
        <v>8.25</v>
      </c>
      <c r="E1789" s="45">
        <v>43</v>
      </c>
      <c r="F1789" s="45">
        <v>46.07</v>
      </c>
      <c r="G1789" s="45">
        <v>5.96</v>
      </c>
      <c r="H1789" s="45">
        <v>120.0936138815</v>
      </c>
      <c r="I1789" s="45"/>
      <c r="J1789" s="45"/>
    </row>
    <row r="1790" spans="1:10" x14ac:dyDescent="0.25">
      <c r="A1790" s="41">
        <v>43549</v>
      </c>
      <c r="B1790" s="45">
        <v>43</v>
      </c>
      <c r="C1790" s="45">
        <v>52.490001999999997</v>
      </c>
      <c r="D1790" s="45">
        <v>8.2799999999999994</v>
      </c>
      <c r="E1790" s="45">
        <v>41.950001</v>
      </c>
      <c r="F1790" s="45">
        <v>46.07</v>
      </c>
      <c r="G1790" s="45">
        <v>5.94</v>
      </c>
      <c r="H1790" s="45">
        <v>122.93966612299999</v>
      </c>
      <c r="I1790" s="45"/>
      <c r="J1790" s="45"/>
    </row>
    <row r="1791" spans="1:10" x14ac:dyDescent="0.25">
      <c r="A1791" s="41">
        <v>43550</v>
      </c>
      <c r="B1791" s="45">
        <v>43</v>
      </c>
      <c r="C1791" s="45">
        <v>52.66</v>
      </c>
      <c r="D1791" s="45">
        <v>8.35</v>
      </c>
      <c r="E1791" s="45">
        <v>42.259998000000003</v>
      </c>
      <c r="F1791" s="45">
        <v>46.07</v>
      </c>
      <c r="G1791" s="45">
        <v>6.0780000000000003</v>
      </c>
      <c r="H1791" s="45">
        <v>119.99582613539999</v>
      </c>
      <c r="I1791" s="45"/>
      <c r="J1791" s="45"/>
    </row>
    <row r="1792" spans="1:10" x14ac:dyDescent="0.25">
      <c r="A1792" s="41">
        <v>43551</v>
      </c>
      <c r="B1792" s="45">
        <v>43</v>
      </c>
      <c r="C1792" s="45">
        <v>51.900002000000001</v>
      </c>
      <c r="D1792" s="45">
        <v>8.2899999999999991</v>
      </c>
      <c r="E1792" s="45">
        <v>41.709999000000003</v>
      </c>
      <c r="F1792" s="45">
        <v>46.07</v>
      </c>
      <c r="G1792" s="45">
        <v>5.8959999999999999</v>
      </c>
      <c r="H1792" s="45">
        <v>123.445126</v>
      </c>
      <c r="I1792" s="45"/>
      <c r="J1792" s="45"/>
    </row>
    <row r="1793" spans="1:10" x14ac:dyDescent="0.25">
      <c r="A1793" s="41">
        <v>43552</v>
      </c>
      <c r="B1793" s="45">
        <v>42</v>
      </c>
      <c r="C1793" s="45">
        <v>51.900002000000001</v>
      </c>
      <c r="D1793" s="45">
        <v>8.24</v>
      </c>
      <c r="E1793" s="45">
        <v>42</v>
      </c>
      <c r="F1793" s="45">
        <v>46.07</v>
      </c>
      <c r="G1793" s="45">
        <v>6.11</v>
      </c>
      <c r="H1793" s="45">
        <v>126.58557999999999</v>
      </c>
      <c r="I1793" s="45"/>
      <c r="J1793" s="45"/>
    </row>
    <row r="1794" spans="1:10" x14ac:dyDescent="0.25">
      <c r="A1794" s="41">
        <v>43553</v>
      </c>
      <c r="B1794" s="45">
        <v>42</v>
      </c>
      <c r="C1794" s="45">
        <v>52.299999</v>
      </c>
      <c r="D1794" s="45">
        <v>8.3800000000000008</v>
      </c>
      <c r="E1794" s="45">
        <v>43.450001</v>
      </c>
      <c r="F1794" s="45">
        <v>45</v>
      </c>
      <c r="G1794" s="45">
        <v>6.1520000000000001</v>
      </c>
      <c r="H1794" s="45">
        <v>125.8244468967</v>
      </c>
      <c r="I1794" s="45"/>
      <c r="J1794" s="45"/>
    </row>
    <row r="1795" spans="1:10" x14ac:dyDescent="0.25">
      <c r="A1795" s="41">
        <v>43556</v>
      </c>
      <c r="B1795" s="45">
        <v>41</v>
      </c>
      <c r="C1795" s="45">
        <v>52</v>
      </c>
      <c r="D1795" s="45">
        <v>8.5399999999999991</v>
      </c>
      <c r="E1795" s="45">
        <v>42.5</v>
      </c>
      <c r="F1795" s="45">
        <v>45</v>
      </c>
      <c r="G1795" s="45">
        <v>6.1680000000000001</v>
      </c>
      <c r="H1795" s="45">
        <v>123.163488</v>
      </c>
      <c r="I1795" s="45"/>
      <c r="J1795" s="45"/>
    </row>
    <row r="1796" spans="1:10" x14ac:dyDescent="0.25">
      <c r="A1796" s="41">
        <v>43557</v>
      </c>
      <c r="B1796" s="45">
        <v>41</v>
      </c>
      <c r="C1796" s="45">
        <v>52.099997999999999</v>
      </c>
      <c r="D1796" s="45">
        <v>8.41</v>
      </c>
      <c r="E1796" s="45">
        <v>42.439999</v>
      </c>
      <c r="F1796" s="45">
        <v>45</v>
      </c>
      <c r="G1796" s="45">
        <v>6.2220000000000004</v>
      </c>
      <c r="H1796" s="45">
        <v>122.130099</v>
      </c>
      <c r="I1796" s="45"/>
      <c r="J1796" s="45"/>
    </row>
    <row r="1797" spans="1:10" x14ac:dyDescent="0.25">
      <c r="A1797" s="41">
        <v>43558</v>
      </c>
      <c r="B1797" s="45">
        <v>41</v>
      </c>
      <c r="C1797" s="45">
        <v>52.279998999999997</v>
      </c>
      <c r="D1797" s="45">
        <v>8.31</v>
      </c>
      <c r="E1797" s="45">
        <v>42.279998999999997</v>
      </c>
      <c r="F1797" s="45">
        <v>45</v>
      </c>
      <c r="G1797" s="45">
        <v>6.032</v>
      </c>
      <c r="H1797" s="45">
        <v>123.5333001564</v>
      </c>
      <c r="I1797" s="45"/>
      <c r="J1797" s="45"/>
    </row>
    <row r="1798" spans="1:10" x14ac:dyDescent="0.25">
      <c r="A1798" s="41">
        <v>43559</v>
      </c>
      <c r="B1798" s="45">
        <v>41</v>
      </c>
      <c r="C1798" s="45">
        <v>51.860000999999997</v>
      </c>
      <c r="D1798" s="45">
        <v>8.3800000000000008</v>
      </c>
      <c r="E1798" s="45">
        <v>42</v>
      </c>
      <c r="F1798" s="45">
        <v>45</v>
      </c>
      <c r="G1798" s="45">
        <v>5.86</v>
      </c>
      <c r="H1798" s="45">
        <v>127.3657777426</v>
      </c>
      <c r="I1798" s="45"/>
      <c r="J1798" s="45"/>
    </row>
    <row r="1799" spans="1:10" x14ac:dyDescent="0.25">
      <c r="A1799" s="41">
        <v>43560</v>
      </c>
      <c r="B1799" s="45">
        <v>43</v>
      </c>
      <c r="C1799" s="45">
        <v>52</v>
      </c>
      <c r="D1799" s="45">
        <v>8.4</v>
      </c>
      <c r="E1799" s="45">
        <v>42.549999</v>
      </c>
      <c r="F1799" s="45">
        <v>45</v>
      </c>
      <c r="G1799" s="45">
        <v>5.75</v>
      </c>
      <c r="H1799" s="45">
        <v>120.8868561378</v>
      </c>
      <c r="I1799" s="45"/>
      <c r="J1799" s="45"/>
    </row>
    <row r="1800" spans="1:10" x14ac:dyDescent="0.25">
      <c r="A1800" s="41">
        <v>43563</v>
      </c>
      <c r="B1800" s="45">
        <v>43</v>
      </c>
      <c r="C1800" s="45">
        <v>51.93</v>
      </c>
      <c r="D1800" s="45">
        <v>8.44</v>
      </c>
      <c r="E1800" s="45">
        <v>41.799999</v>
      </c>
      <c r="F1800" s="45">
        <v>45</v>
      </c>
      <c r="G1800" s="45">
        <v>5.6</v>
      </c>
      <c r="H1800" s="45">
        <v>125.715816</v>
      </c>
      <c r="I1800" s="45"/>
      <c r="J1800" s="45"/>
    </row>
    <row r="1801" spans="1:10" x14ac:dyDescent="0.25">
      <c r="A1801" s="41">
        <v>43564</v>
      </c>
      <c r="B1801" s="45">
        <v>43</v>
      </c>
      <c r="C1801" s="45">
        <v>51.73</v>
      </c>
      <c r="D1801" s="45">
        <v>8.1999999999999993</v>
      </c>
      <c r="E1801" s="45">
        <v>42.450001</v>
      </c>
      <c r="F1801" s="45">
        <v>46.990001999999997</v>
      </c>
      <c r="G1801" s="45">
        <v>5.62</v>
      </c>
      <c r="H1801" s="45">
        <v>123.51728514369999</v>
      </c>
      <c r="I1801" s="45"/>
      <c r="J1801" s="45"/>
    </row>
    <row r="1802" spans="1:10" x14ac:dyDescent="0.25">
      <c r="A1802" s="41">
        <v>43565</v>
      </c>
      <c r="B1802" s="45">
        <v>42.009998000000003</v>
      </c>
      <c r="C1802" s="45">
        <v>51.799999</v>
      </c>
      <c r="D1802" s="45">
        <v>8.15</v>
      </c>
      <c r="E1802" s="45">
        <v>42.18</v>
      </c>
      <c r="F1802" s="45">
        <v>46.990001999999997</v>
      </c>
      <c r="G1802" s="45">
        <v>5.66</v>
      </c>
      <c r="H1802" s="45">
        <v>125.004692331</v>
      </c>
      <c r="I1802" s="45"/>
      <c r="J1802" s="45"/>
    </row>
    <row r="1803" spans="1:10" x14ac:dyDescent="0.25">
      <c r="A1803" s="41">
        <v>43566</v>
      </c>
      <c r="B1803" s="45">
        <v>42.009998000000003</v>
      </c>
      <c r="C1803" s="45">
        <v>51.700001</v>
      </c>
      <c r="D1803" s="45">
        <v>8.06</v>
      </c>
      <c r="E1803" s="45">
        <v>41.240001999999997</v>
      </c>
      <c r="F1803" s="45">
        <v>46.990001999999997</v>
      </c>
      <c r="G1803" s="45">
        <v>5.7240000000000002</v>
      </c>
      <c r="H1803" s="45">
        <v>124.4127676798</v>
      </c>
      <c r="I1803" s="45"/>
      <c r="J1803" s="45"/>
    </row>
    <row r="1804" spans="1:10" x14ac:dyDescent="0.25">
      <c r="A1804" s="41">
        <v>43567</v>
      </c>
      <c r="B1804" s="45">
        <v>42.009998000000003</v>
      </c>
      <c r="C1804" s="45">
        <v>51.860000999999997</v>
      </c>
      <c r="D1804" s="45">
        <v>8.0399999999999991</v>
      </c>
      <c r="E1804" s="45">
        <v>41.099997999999999</v>
      </c>
      <c r="F1804" s="45">
        <v>46.990001999999997</v>
      </c>
      <c r="G1804" s="45">
        <v>5.6139999999999999</v>
      </c>
      <c r="H1804" s="45">
        <v>126.22915886849999</v>
      </c>
      <c r="I1804" s="45"/>
      <c r="J1804" s="45"/>
    </row>
    <row r="1805" spans="1:10" x14ac:dyDescent="0.25">
      <c r="A1805" s="41">
        <v>43570</v>
      </c>
      <c r="B1805" s="45">
        <v>42.009998000000003</v>
      </c>
      <c r="C1805" s="45">
        <v>52.41</v>
      </c>
      <c r="D1805" s="45">
        <v>8.19</v>
      </c>
      <c r="E1805" s="45">
        <v>40.610000999999997</v>
      </c>
      <c r="F1805" s="45">
        <v>46.990001999999997</v>
      </c>
      <c r="G1805" s="45">
        <v>5.6980000000000004</v>
      </c>
      <c r="H1805" s="45">
        <v>129.43565225399999</v>
      </c>
      <c r="I1805" s="45"/>
      <c r="J1805" s="45"/>
    </row>
    <row r="1806" spans="1:10" x14ac:dyDescent="0.25">
      <c r="A1806" s="41">
        <v>43571</v>
      </c>
      <c r="B1806" s="45">
        <v>41.060001</v>
      </c>
      <c r="C1806" s="45">
        <v>52.200001</v>
      </c>
      <c r="D1806" s="45">
        <v>8.2200000000000006</v>
      </c>
      <c r="E1806" s="45">
        <v>41.779998999999997</v>
      </c>
      <c r="F1806" s="45">
        <v>46.990001999999997</v>
      </c>
      <c r="G1806" s="45">
        <v>5.6719999999999997</v>
      </c>
      <c r="H1806" s="45">
        <v>132.03180900000001</v>
      </c>
      <c r="I1806" s="45"/>
      <c r="J1806" s="45"/>
    </row>
    <row r="1807" spans="1:10" x14ac:dyDescent="0.25">
      <c r="A1807" s="41">
        <v>43572</v>
      </c>
      <c r="B1807" s="45">
        <v>41.060001</v>
      </c>
      <c r="C1807" s="45">
        <v>52.810001</v>
      </c>
      <c r="D1807" s="45">
        <v>8.08</v>
      </c>
      <c r="E1807" s="45">
        <v>40.349997999999999</v>
      </c>
      <c r="F1807" s="45">
        <v>46.990001999999997</v>
      </c>
      <c r="G1807" s="45">
        <v>5.61</v>
      </c>
      <c r="H1807" s="45">
        <v>128.069632845</v>
      </c>
      <c r="I1807" s="45"/>
      <c r="J1807" s="45"/>
    </row>
    <row r="1808" spans="1:10" x14ac:dyDescent="0.25">
      <c r="A1808" s="41">
        <v>43573</v>
      </c>
      <c r="B1808" s="45">
        <v>41.060001</v>
      </c>
      <c r="C1808" s="45">
        <v>53.240001999999997</v>
      </c>
      <c r="D1808" s="45">
        <v>8.1300000000000008</v>
      </c>
      <c r="E1808" s="45">
        <v>40.509998000000003</v>
      </c>
      <c r="F1808" s="45">
        <v>46</v>
      </c>
      <c r="G1808" s="45">
        <v>5.7</v>
      </c>
      <c r="H1808" s="45">
        <v>119.80291</v>
      </c>
      <c r="I1808" s="45"/>
      <c r="J1808" s="45"/>
    </row>
    <row r="1809" spans="1:10" x14ac:dyDescent="0.25">
      <c r="A1809" s="41">
        <v>43577</v>
      </c>
      <c r="B1809" s="45">
        <v>41.07</v>
      </c>
      <c r="C1809" s="45">
        <v>53.240001999999997</v>
      </c>
      <c r="D1809" s="45">
        <v>8.18</v>
      </c>
      <c r="E1809" s="45">
        <v>40.490001999999997</v>
      </c>
      <c r="F1809" s="45">
        <v>46</v>
      </c>
      <c r="G1809" s="45">
        <v>5.74</v>
      </c>
      <c r="H1809" s="45">
        <v>115.68926999999999</v>
      </c>
      <c r="I1809" s="45"/>
      <c r="J1809" s="45"/>
    </row>
    <row r="1810" spans="1:10" x14ac:dyDescent="0.25">
      <c r="A1810" s="41">
        <v>43578</v>
      </c>
      <c r="B1810" s="45">
        <v>41.07</v>
      </c>
      <c r="C1810" s="45">
        <v>53.290000999999997</v>
      </c>
      <c r="D1810" s="45">
        <v>8.19</v>
      </c>
      <c r="E1810" s="45">
        <v>40.990001999999997</v>
      </c>
      <c r="F1810" s="45">
        <v>46</v>
      </c>
      <c r="G1810" s="45">
        <v>5.83</v>
      </c>
      <c r="H1810" s="45">
        <v>123.2375</v>
      </c>
      <c r="I1810" s="45"/>
      <c r="J1810" s="45"/>
    </row>
    <row r="1811" spans="1:10" x14ac:dyDescent="0.25">
      <c r="A1811" s="41">
        <v>43579</v>
      </c>
      <c r="B1811" s="45">
        <v>41</v>
      </c>
      <c r="C1811" s="45">
        <v>53.290000999999997</v>
      </c>
      <c r="D1811" s="45">
        <v>8.01</v>
      </c>
      <c r="E1811" s="45">
        <v>41.279998999999997</v>
      </c>
      <c r="F1811" s="45">
        <v>46</v>
      </c>
      <c r="G1811" s="45">
        <v>5.8460000000000001</v>
      </c>
      <c r="H1811" s="45">
        <v>119.088146037</v>
      </c>
      <c r="I1811" s="45"/>
      <c r="J1811" s="45"/>
    </row>
    <row r="1812" spans="1:10" x14ac:dyDescent="0.25">
      <c r="A1812" s="41">
        <v>43580</v>
      </c>
      <c r="B1812" s="45">
        <v>41</v>
      </c>
      <c r="C1812" s="45">
        <v>53.990001999999997</v>
      </c>
      <c r="D1812" s="45">
        <v>8.0500000000000007</v>
      </c>
      <c r="E1812" s="45">
        <v>41.889999000000003</v>
      </c>
      <c r="F1812" s="45">
        <v>46</v>
      </c>
      <c r="G1812" s="45">
        <v>5.94</v>
      </c>
      <c r="H1812" s="45">
        <v>119.7311460275</v>
      </c>
      <c r="I1812" s="45"/>
      <c r="J1812" s="45"/>
    </row>
    <row r="1813" spans="1:10" x14ac:dyDescent="0.25">
      <c r="A1813" s="41">
        <v>43581</v>
      </c>
      <c r="B1813" s="45">
        <v>41.099997999999999</v>
      </c>
      <c r="C1813" s="45">
        <v>53.950001</v>
      </c>
      <c r="D1813" s="45">
        <v>7.29</v>
      </c>
      <c r="E1813" s="45">
        <v>41.400002000000001</v>
      </c>
      <c r="F1813" s="45">
        <v>46</v>
      </c>
      <c r="G1813" s="45">
        <v>5.91</v>
      </c>
      <c r="H1813" s="45">
        <v>125.654129</v>
      </c>
      <c r="I1813" s="45"/>
      <c r="J1813" s="45"/>
    </row>
    <row r="1814" spans="1:10" x14ac:dyDescent="0.25">
      <c r="A1814" s="41">
        <v>43584</v>
      </c>
      <c r="B1814" s="45">
        <v>41.099997999999999</v>
      </c>
      <c r="C1814" s="45">
        <v>53.200001</v>
      </c>
      <c r="D1814" s="45">
        <v>7.32</v>
      </c>
      <c r="E1814" s="45">
        <v>40.98</v>
      </c>
      <c r="F1814" s="45">
        <v>47</v>
      </c>
      <c r="G1814" s="45">
        <v>5.92</v>
      </c>
      <c r="H1814" s="45">
        <v>129.90119999999999</v>
      </c>
      <c r="I1814" s="45"/>
      <c r="J1814" s="45"/>
    </row>
    <row r="1815" spans="1:10" x14ac:dyDescent="0.25">
      <c r="A1815" s="41">
        <v>43585</v>
      </c>
      <c r="B1815" s="45">
        <v>41.099997999999999</v>
      </c>
      <c r="C1815" s="45">
        <v>51.990001999999997</v>
      </c>
      <c r="D1815" s="45">
        <v>7.34</v>
      </c>
      <c r="E1815" s="45">
        <v>41.59</v>
      </c>
      <c r="F1815" s="45">
        <v>44.970001000000003</v>
      </c>
      <c r="G1815" s="45">
        <v>6.0519999999999996</v>
      </c>
      <c r="H1815" s="45">
        <v>126.7624929453</v>
      </c>
      <c r="I1815" s="45"/>
      <c r="J1815" s="45"/>
    </row>
    <row r="1816" spans="1:10" x14ac:dyDescent="0.25">
      <c r="A1816" s="41">
        <v>43587</v>
      </c>
      <c r="B1816" s="45">
        <v>40.049999</v>
      </c>
      <c r="C1816" s="45">
        <v>52.400002000000001</v>
      </c>
      <c r="D1816" s="45">
        <v>7.22</v>
      </c>
      <c r="E1816" s="45">
        <v>41.34</v>
      </c>
      <c r="F1816" s="45">
        <v>42</v>
      </c>
      <c r="G1816" s="45">
        <v>6.07</v>
      </c>
      <c r="H1816" s="45">
        <v>127.87125</v>
      </c>
      <c r="I1816" s="45"/>
      <c r="J1816" s="45"/>
    </row>
    <row r="1817" spans="1:10" x14ac:dyDescent="0.25">
      <c r="A1817" s="41">
        <v>43588</v>
      </c>
      <c r="B1817" s="45">
        <v>43</v>
      </c>
      <c r="C1817" s="45">
        <v>52.169998</v>
      </c>
      <c r="D1817" s="45">
        <v>7.21</v>
      </c>
      <c r="E1817" s="45">
        <v>41.439999</v>
      </c>
      <c r="F1817" s="45">
        <v>42</v>
      </c>
      <c r="G1817" s="45">
        <v>6.0960000000000001</v>
      </c>
      <c r="H1817" s="45">
        <v>130.37427212239999</v>
      </c>
      <c r="I1817" s="45"/>
      <c r="J1817" s="45"/>
    </row>
    <row r="1818" spans="1:10" x14ac:dyDescent="0.25">
      <c r="A1818" s="41">
        <v>43591</v>
      </c>
      <c r="B1818" s="45">
        <v>43</v>
      </c>
      <c r="C1818" s="45">
        <v>51.900002000000001</v>
      </c>
      <c r="D1818" s="45">
        <v>7.25</v>
      </c>
      <c r="E1818" s="45">
        <v>41.310001</v>
      </c>
      <c r="F1818" s="45">
        <v>42</v>
      </c>
      <c r="G1818" s="45">
        <v>6.1180000000000003</v>
      </c>
      <c r="H1818" s="45">
        <v>124.0231160376</v>
      </c>
      <c r="I1818" s="45"/>
      <c r="J1818" s="45"/>
    </row>
    <row r="1819" spans="1:10" x14ac:dyDescent="0.25">
      <c r="A1819" s="41">
        <v>43592</v>
      </c>
      <c r="B1819" s="45">
        <v>43</v>
      </c>
      <c r="C1819" s="45">
        <v>51.669998</v>
      </c>
      <c r="D1819" s="45">
        <v>7.2</v>
      </c>
      <c r="E1819" s="45">
        <v>41</v>
      </c>
      <c r="F1819" s="45">
        <v>42</v>
      </c>
      <c r="G1819" s="45">
        <v>6.55</v>
      </c>
      <c r="H1819" s="45">
        <v>124.94404</v>
      </c>
      <c r="I1819" s="45"/>
      <c r="J1819" s="45"/>
    </row>
    <row r="1820" spans="1:10" x14ac:dyDescent="0.25">
      <c r="A1820" s="41">
        <v>43593</v>
      </c>
      <c r="B1820" s="45">
        <v>43</v>
      </c>
      <c r="C1820" s="45">
        <v>51.200001</v>
      </c>
      <c r="D1820" s="45">
        <v>7.22</v>
      </c>
      <c r="E1820" s="45">
        <v>41.77</v>
      </c>
      <c r="F1820" s="45">
        <v>42</v>
      </c>
      <c r="G1820" s="45">
        <v>6.9160000000000004</v>
      </c>
      <c r="H1820" s="45">
        <v>152.22193206559999</v>
      </c>
      <c r="I1820" s="45"/>
      <c r="J1820" s="45"/>
    </row>
    <row r="1821" spans="1:10" x14ac:dyDescent="0.25">
      <c r="A1821" s="41">
        <v>43594</v>
      </c>
      <c r="B1821" s="45">
        <v>43</v>
      </c>
      <c r="C1821" s="45">
        <v>51.09</v>
      </c>
      <c r="D1821" s="45">
        <v>7.18</v>
      </c>
      <c r="E1821" s="45">
        <v>41.450001</v>
      </c>
      <c r="F1821" s="45">
        <v>42</v>
      </c>
      <c r="G1821" s="45">
        <v>7.11</v>
      </c>
      <c r="H1821" s="45">
        <v>154.6850349346</v>
      </c>
      <c r="I1821" s="45"/>
      <c r="J1821" s="45"/>
    </row>
    <row r="1822" spans="1:10" x14ac:dyDescent="0.25">
      <c r="A1822" s="41">
        <v>43595</v>
      </c>
      <c r="B1822" s="45">
        <v>42</v>
      </c>
      <c r="C1822" s="45">
        <v>50.900002000000001</v>
      </c>
      <c r="D1822" s="45">
        <v>7.19</v>
      </c>
      <c r="E1822" s="45">
        <v>41.900002000000001</v>
      </c>
      <c r="F1822" s="45">
        <v>42</v>
      </c>
      <c r="G1822" s="45">
        <v>7</v>
      </c>
      <c r="H1822" s="45">
        <v>151.82121195779999</v>
      </c>
      <c r="I1822" s="45"/>
      <c r="J1822" s="45"/>
    </row>
    <row r="1823" spans="1:10" x14ac:dyDescent="0.25">
      <c r="A1823" s="41">
        <v>43598</v>
      </c>
      <c r="B1823" s="45">
        <v>42</v>
      </c>
      <c r="C1823" s="45">
        <v>51</v>
      </c>
      <c r="D1823" s="45">
        <v>7.04</v>
      </c>
      <c r="E1823" s="45">
        <v>38.700001</v>
      </c>
      <c r="F1823" s="45">
        <v>42</v>
      </c>
      <c r="G1823" s="45">
        <v>6.96</v>
      </c>
      <c r="H1823" s="45">
        <v>150.78419601100001</v>
      </c>
      <c r="I1823" s="45"/>
      <c r="J1823" s="45"/>
    </row>
    <row r="1824" spans="1:10" x14ac:dyDescent="0.25">
      <c r="A1824" s="41">
        <v>43599</v>
      </c>
      <c r="B1824" s="45">
        <v>40</v>
      </c>
      <c r="C1824" s="45">
        <v>50.040000999999997</v>
      </c>
      <c r="D1824" s="45">
        <v>7.03</v>
      </c>
      <c r="E1824" s="45">
        <v>38.200001</v>
      </c>
      <c r="F1824" s="45">
        <v>42</v>
      </c>
      <c r="G1824" s="45">
        <v>6.9619999999999997</v>
      </c>
      <c r="H1824" s="45">
        <v>153.89998399999999</v>
      </c>
      <c r="I1824" s="45"/>
      <c r="J1824" s="45"/>
    </row>
    <row r="1825" spans="1:10" x14ac:dyDescent="0.25">
      <c r="A1825" s="41">
        <v>43600</v>
      </c>
      <c r="B1825" s="45">
        <v>40</v>
      </c>
      <c r="C1825" s="45">
        <v>49.5</v>
      </c>
      <c r="D1825" s="45">
        <v>6.96</v>
      </c>
      <c r="E1825" s="45">
        <v>38.409999999999997</v>
      </c>
      <c r="F1825" s="45">
        <v>42</v>
      </c>
      <c r="G1825" s="45">
        <v>7</v>
      </c>
      <c r="H1825" s="45">
        <v>146.5134519938</v>
      </c>
      <c r="I1825" s="45"/>
      <c r="J1825" s="45"/>
    </row>
    <row r="1826" spans="1:10" x14ac:dyDescent="0.25">
      <c r="A1826" s="41">
        <v>43601</v>
      </c>
      <c r="B1826" s="45">
        <v>40.130001</v>
      </c>
      <c r="C1826" s="45">
        <v>48.599997999999999</v>
      </c>
      <c r="D1826" s="45">
        <v>6.86</v>
      </c>
      <c r="E1826" s="45">
        <v>38.509998000000003</v>
      </c>
      <c r="F1826" s="45">
        <v>42</v>
      </c>
      <c r="G1826" s="45">
        <v>6.9320000000000004</v>
      </c>
      <c r="H1826" s="45">
        <v>149.55417997239999</v>
      </c>
      <c r="I1826" s="45"/>
      <c r="J1826" s="45"/>
    </row>
    <row r="1827" spans="1:10" x14ac:dyDescent="0.25">
      <c r="A1827" s="41">
        <v>43602</v>
      </c>
      <c r="B1827" s="45">
        <v>42.950001</v>
      </c>
      <c r="C1827" s="45">
        <v>47.419998</v>
      </c>
      <c r="D1827" s="45">
        <v>6.9</v>
      </c>
      <c r="E1827" s="45">
        <v>38.419998</v>
      </c>
      <c r="F1827" s="45">
        <v>42</v>
      </c>
      <c r="G1827" s="45">
        <v>6.9580000000000002</v>
      </c>
      <c r="H1827" s="45">
        <v>149.20312791559999</v>
      </c>
      <c r="I1827" s="45"/>
      <c r="J1827" s="45"/>
    </row>
    <row r="1828" spans="1:10" x14ac:dyDescent="0.25">
      <c r="A1828" s="41">
        <v>43605</v>
      </c>
      <c r="B1828" s="45">
        <v>43</v>
      </c>
      <c r="C1828" s="45">
        <v>47.98</v>
      </c>
      <c r="D1828" s="45">
        <v>7.01</v>
      </c>
      <c r="E1828" s="45">
        <v>38.669998</v>
      </c>
      <c r="F1828" s="45">
        <v>42</v>
      </c>
      <c r="G1828" s="45">
        <v>7.1</v>
      </c>
      <c r="H1828" s="45">
        <v>152.56409600000001</v>
      </c>
      <c r="I1828" s="45"/>
      <c r="J1828" s="45"/>
    </row>
    <row r="1829" spans="1:10" x14ac:dyDescent="0.25">
      <c r="A1829" s="41">
        <v>43606</v>
      </c>
      <c r="B1829" s="45">
        <v>43.5</v>
      </c>
      <c r="C1829" s="45">
        <v>46.849997999999999</v>
      </c>
      <c r="D1829" s="45">
        <v>7.07</v>
      </c>
      <c r="E1829" s="45">
        <v>38.590000000000003</v>
      </c>
      <c r="F1829" s="45">
        <v>42</v>
      </c>
      <c r="G1829" s="45">
        <v>7.3220000000000001</v>
      </c>
      <c r="H1829" s="45">
        <v>152.629408162</v>
      </c>
      <c r="I1829" s="45"/>
      <c r="J1829" s="45"/>
    </row>
    <row r="1830" spans="1:10" x14ac:dyDescent="0.25">
      <c r="A1830" s="41">
        <v>43607</v>
      </c>
      <c r="B1830" s="45">
        <v>45</v>
      </c>
      <c r="C1830" s="45">
        <v>46.849997999999999</v>
      </c>
      <c r="D1830" s="45">
        <v>7.01</v>
      </c>
      <c r="E1830" s="45">
        <v>38.590000000000003</v>
      </c>
      <c r="F1830" s="45">
        <v>42</v>
      </c>
      <c r="G1830" s="45">
        <v>7.3959999999999999</v>
      </c>
      <c r="H1830" s="45">
        <v>145.78628004559999</v>
      </c>
      <c r="I1830" s="45"/>
      <c r="J1830" s="45"/>
    </row>
    <row r="1831" spans="1:10" x14ac:dyDescent="0.25">
      <c r="A1831" s="41">
        <v>43608</v>
      </c>
      <c r="B1831" s="45">
        <v>45</v>
      </c>
      <c r="C1831" s="45">
        <v>46.950001</v>
      </c>
      <c r="D1831" s="45">
        <v>7.06</v>
      </c>
      <c r="E1831" s="45">
        <v>38.029998999999997</v>
      </c>
      <c r="F1831" s="45">
        <v>42</v>
      </c>
      <c r="G1831" s="45">
        <v>7.5</v>
      </c>
      <c r="H1831" s="45">
        <v>145.15808710260001</v>
      </c>
      <c r="I1831" s="45"/>
      <c r="J1831" s="45"/>
    </row>
    <row r="1832" spans="1:10" x14ac:dyDescent="0.25">
      <c r="A1832" s="41">
        <v>43609</v>
      </c>
      <c r="B1832" s="45">
        <v>45</v>
      </c>
      <c r="C1832" s="45">
        <v>47.200001</v>
      </c>
      <c r="D1832" s="45">
        <v>7.01</v>
      </c>
      <c r="E1832" s="45">
        <v>38.290000999999997</v>
      </c>
      <c r="F1832" s="45">
        <v>42</v>
      </c>
      <c r="G1832" s="45">
        <v>7.46</v>
      </c>
      <c r="H1832" s="45">
        <v>146.36885596779999</v>
      </c>
      <c r="I1832" s="45"/>
      <c r="J1832" s="45"/>
    </row>
    <row r="1833" spans="1:10" x14ac:dyDescent="0.25">
      <c r="A1833" s="41">
        <v>43612</v>
      </c>
      <c r="B1833" s="45">
        <v>43</v>
      </c>
      <c r="C1833" s="45">
        <v>47</v>
      </c>
      <c r="D1833" s="45">
        <v>7.03</v>
      </c>
      <c r="E1833" s="45">
        <v>38.330002</v>
      </c>
      <c r="F1833" s="45">
        <v>42</v>
      </c>
      <c r="G1833" s="45">
        <v>7.43</v>
      </c>
      <c r="H1833" s="45">
        <v>146.36885596779999</v>
      </c>
      <c r="I1833" s="45"/>
      <c r="J1833" s="45"/>
    </row>
    <row r="1834" spans="1:10" x14ac:dyDescent="0.25">
      <c r="A1834" s="41">
        <v>43613</v>
      </c>
      <c r="B1834" s="45">
        <v>43</v>
      </c>
      <c r="C1834" s="45">
        <v>48.939999</v>
      </c>
      <c r="D1834" s="45">
        <v>7.21</v>
      </c>
      <c r="E1834" s="45">
        <v>37.900002000000001</v>
      </c>
      <c r="F1834" s="45">
        <v>42</v>
      </c>
      <c r="G1834" s="45">
        <v>7.3860000000000001</v>
      </c>
      <c r="H1834" s="45">
        <v>155.46149194500001</v>
      </c>
      <c r="I1834" s="45"/>
      <c r="J1834" s="45"/>
    </row>
    <row r="1835" spans="1:10" x14ac:dyDescent="0.25">
      <c r="A1835" s="41">
        <v>43614</v>
      </c>
      <c r="B1835" s="45">
        <v>46</v>
      </c>
      <c r="C1835" s="45">
        <v>49</v>
      </c>
      <c r="D1835" s="45">
        <v>7.19</v>
      </c>
      <c r="E1835" s="45">
        <v>38.509998000000003</v>
      </c>
      <c r="F1835" s="45">
        <v>42</v>
      </c>
      <c r="G1835" s="45">
        <v>7.4279999999999999</v>
      </c>
      <c r="H1835" s="45">
        <v>154.54464700700001</v>
      </c>
      <c r="I1835" s="45"/>
      <c r="J1835" s="45"/>
    </row>
    <row r="1836" spans="1:10" x14ac:dyDescent="0.25">
      <c r="A1836" s="41">
        <v>43615</v>
      </c>
      <c r="B1836" s="45">
        <v>48.200001</v>
      </c>
      <c r="C1836" s="45">
        <v>52</v>
      </c>
      <c r="D1836" s="45">
        <v>7.2</v>
      </c>
      <c r="E1836" s="45">
        <v>38.880001</v>
      </c>
      <c r="F1836" s="45">
        <v>42</v>
      </c>
      <c r="G1836" s="45">
        <v>7.2779999999999996</v>
      </c>
      <c r="H1836" s="45">
        <v>153.398636028</v>
      </c>
      <c r="I1836" s="45"/>
      <c r="J1836" s="45"/>
    </row>
    <row r="1837" spans="1:10" x14ac:dyDescent="0.25">
      <c r="A1837" s="41">
        <v>43616</v>
      </c>
      <c r="B1837" s="45">
        <v>47.5</v>
      </c>
      <c r="C1837" s="45">
        <v>54.68</v>
      </c>
      <c r="D1837" s="45">
        <v>7.06</v>
      </c>
      <c r="E1837" s="45">
        <v>38.689999</v>
      </c>
      <c r="F1837" s="45">
        <v>43.810001</v>
      </c>
      <c r="G1837" s="45">
        <v>7.3559999999999999</v>
      </c>
      <c r="H1837" s="45">
        <v>151.32288788139999</v>
      </c>
      <c r="I1837" s="45"/>
      <c r="J1837" s="45"/>
    </row>
    <row r="1838" spans="1:10" x14ac:dyDescent="0.25">
      <c r="A1838" s="41">
        <v>43619</v>
      </c>
      <c r="B1838" s="45">
        <v>47</v>
      </c>
      <c r="C1838" s="45">
        <v>54.490001999999997</v>
      </c>
      <c r="D1838" s="45">
        <v>7.14</v>
      </c>
      <c r="E1838" s="45">
        <v>38.709999000000003</v>
      </c>
      <c r="F1838" s="45">
        <v>43.810001</v>
      </c>
      <c r="G1838" s="45">
        <v>7.4240000000000004</v>
      </c>
      <c r="H1838" s="45">
        <v>153.6718278006</v>
      </c>
      <c r="I1838" s="45"/>
      <c r="J1838" s="45"/>
    </row>
    <row r="1839" spans="1:10" x14ac:dyDescent="0.25">
      <c r="A1839" s="41">
        <v>43620</v>
      </c>
      <c r="B1839" s="45">
        <v>45</v>
      </c>
      <c r="C1839" s="45">
        <v>53.599997999999999</v>
      </c>
      <c r="D1839" s="45">
        <v>7.3</v>
      </c>
      <c r="E1839" s="45">
        <v>38.369999</v>
      </c>
      <c r="F1839" s="45">
        <v>43.810001</v>
      </c>
      <c r="G1839" s="45">
        <v>7.242</v>
      </c>
      <c r="H1839" s="45">
        <v>162.89168774199999</v>
      </c>
      <c r="I1839" s="45"/>
      <c r="J1839" s="45"/>
    </row>
    <row r="1840" spans="1:10" x14ac:dyDescent="0.25">
      <c r="A1840" s="41">
        <v>43621</v>
      </c>
      <c r="B1840" s="45">
        <v>45</v>
      </c>
      <c r="C1840" s="45">
        <v>54.400002000000001</v>
      </c>
      <c r="D1840" s="45">
        <v>7.23</v>
      </c>
      <c r="E1840" s="45">
        <v>37.729999999999997</v>
      </c>
      <c r="F1840" s="45">
        <v>43.5</v>
      </c>
      <c r="G1840" s="45">
        <v>7.3579999999999997</v>
      </c>
      <c r="H1840" s="45">
        <v>160.77620013890001</v>
      </c>
      <c r="I1840" s="45"/>
      <c r="J1840" s="45"/>
    </row>
    <row r="1841" spans="1:10" x14ac:dyDescent="0.25">
      <c r="A1841" s="41">
        <v>43622</v>
      </c>
      <c r="B1841" s="45">
        <v>48</v>
      </c>
      <c r="C1841" s="45">
        <v>54.200001</v>
      </c>
      <c r="D1841" s="45">
        <v>7.35</v>
      </c>
      <c r="E1841" s="45">
        <v>37.509998000000003</v>
      </c>
      <c r="F1841" s="45">
        <v>43.5</v>
      </c>
      <c r="G1841" s="45">
        <v>7.3479999999999999</v>
      </c>
      <c r="H1841" s="45">
        <v>164.856582</v>
      </c>
      <c r="I1841" s="45"/>
      <c r="J1841" s="45"/>
    </row>
    <row r="1842" spans="1:10" x14ac:dyDescent="0.25">
      <c r="A1842" s="41">
        <v>43623</v>
      </c>
      <c r="B1842" s="45">
        <v>45</v>
      </c>
      <c r="C1842" s="45">
        <v>54.689999</v>
      </c>
      <c r="D1842" s="45">
        <v>7.4</v>
      </c>
      <c r="E1842" s="45">
        <v>37.520000000000003</v>
      </c>
      <c r="F1842" s="45">
        <v>43.5</v>
      </c>
      <c r="G1842" s="45">
        <v>7.4740000000000002</v>
      </c>
      <c r="H1842" s="45">
        <v>167.74528671420001</v>
      </c>
      <c r="I1842" s="45"/>
      <c r="J1842" s="45"/>
    </row>
    <row r="1843" spans="1:10" x14ac:dyDescent="0.25">
      <c r="A1843" s="41">
        <v>43626</v>
      </c>
      <c r="B1843" s="45">
        <v>46.490001999999997</v>
      </c>
      <c r="C1843" s="45">
        <v>54.68</v>
      </c>
      <c r="D1843" s="45">
        <v>7.32</v>
      </c>
      <c r="E1843" s="45">
        <v>38.18</v>
      </c>
      <c r="F1843" s="45">
        <v>46</v>
      </c>
      <c r="G1843" s="45">
        <v>7.73</v>
      </c>
      <c r="H1843" s="45">
        <v>164.042913879</v>
      </c>
      <c r="I1843" s="45"/>
      <c r="J1843" s="45"/>
    </row>
    <row r="1844" spans="1:10" x14ac:dyDescent="0.25">
      <c r="A1844" s="41">
        <v>43627</v>
      </c>
      <c r="B1844" s="45">
        <v>45</v>
      </c>
      <c r="C1844" s="45">
        <v>55</v>
      </c>
      <c r="D1844" s="45">
        <v>7.33</v>
      </c>
      <c r="E1844" s="45">
        <v>38.599997999999999</v>
      </c>
      <c r="F1844" s="45">
        <v>45</v>
      </c>
      <c r="G1844" s="45">
        <v>7.5</v>
      </c>
      <c r="H1844" s="45">
        <v>161.38354373280001</v>
      </c>
      <c r="I1844" s="45"/>
      <c r="J1844" s="45"/>
    </row>
    <row r="1845" spans="1:10" x14ac:dyDescent="0.25">
      <c r="A1845" s="41">
        <v>43628</v>
      </c>
      <c r="B1845" s="45">
        <v>44.209999000000003</v>
      </c>
      <c r="C1845" s="45">
        <v>55</v>
      </c>
      <c r="D1845" s="45">
        <v>7.35</v>
      </c>
      <c r="E1845" s="45">
        <v>39.380001</v>
      </c>
      <c r="F1845" s="45">
        <v>45</v>
      </c>
      <c r="G1845" s="45">
        <v>7.36</v>
      </c>
      <c r="H1845" s="45">
        <v>166.97032415629999</v>
      </c>
      <c r="I1845" s="45"/>
      <c r="J1845" s="45"/>
    </row>
    <row r="1846" spans="1:10" x14ac:dyDescent="0.25">
      <c r="A1846" s="41">
        <v>43629</v>
      </c>
      <c r="B1846" s="45">
        <v>44.209999000000003</v>
      </c>
      <c r="C1846" s="45">
        <v>55.450001</v>
      </c>
      <c r="D1846" s="45">
        <v>7.4</v>
      </c>
      <c r="E1846" s="45">
        <v>39.299999</v>
      </c>
      <c r="F1846" s="45">
        <v>45</v>
      </c>
      <c r="G1846" s="45">
        <v>7.694</v>
      </c>
      <c r="H1846" s="45">
        <v>170.08674631420001</v>
      </c>
      <c r="I1846" s="45"/>
      <c r="J1846" s="45"/>
    </row>
    <row r="1847" spans="1:10" x14ac:dyDescent="0.25">
      <c r="A1847" s="41">
        <v>43630</v>
      </c>
      <c r="B1847" s="45">
        <v>45</v>
      </c>
      <c r="C1847" s="45">
        <v>55.099997999999999</v>
      </c>
      <c r="D1847" s="45">
        <v>7.34</v>
      </c>
      <c r="E1847" s="45">
        <v>39.25</v>
      </c>
      <c r="F1847" s="45">
        <v>45</v>
      </c>
      <c r="G1847" s="45">
        <v>7.5640000000000001</v>
      </c>
      <c r="H1847" s="45">
        <v>171.55346388129999</v>
      </c>
      <c r="I1847" s="45"/>
      <c r="J1847" s="45"/>
    </row>
    <row r="1848" spans="1:10" x14ac:dyDescent="0.25">
      <c r="A1848" s="41">
        <v>43633</v>
      </c>
      <c r="B1848" s="45">
        <v>45</v>
      </c>
      <c r="C1848" s="45">
        <v>56</v>
      </c>
      <c r="D1848" s="45">
        <v>7.37</v>
      </c>
      <c r="E1848" s="45">
        <v>39.020000000000003</v>
      </c>
      <c r="F1848" s="45">
        <v>45</v>
      </c>
      <c r="G1848" s="45">
        <v>7.4379999999999997</v>
      </c>
      <c r="H1848" s="45">
        <v>170.749057779</v>
      </c>
      <c r="I1848" s="45"/>
      <c r="J1848" s="45"/>
    </row>
    <row r="1849" spans="1:10" x14ac:dyDescent="0.25">
      <c r="A1849" s="41">
        <v>43634</v>
      </c>
      <c r="B1849" s="45">
        <v>45</v>
      </c>
      <c r="C1849" s="45">
        <v>56</v>
      </c>
      <c r="D1849" s="45">
        <v>7.36</v>
      </c>
      <c r="E1849" s="45">
        <v>39.32</v>
      </c>
      <c r="F1849" s="45">
        <v>45</v>
      </c>
      <c r="G1849" s="45">
        <v>7.6</v>
      </c>
      <c r="H1849" s="45">
        <v>168.832784</v>
      </c>
      <c r="I1849" s="45"/>
      <c r="J1849" s="45"/>
    </row>
    <row r="1850" spans="1:10" x14ac:dyDescent="0.25">
      <c r="A1850" s="41">
        <v>43635</v>
      </c>
      <c r="B1850" s="45">
        <v>45</v>
      </c>
      <c r="C1850" s="45">
        <v>56.5</v>
      </c>
      <c r="D1850" s="45">
        <v>7.51</v>
      </c>
      <c r="E1850" s="45">
        <v>39.599997999999999</v>
      </c>
      <c r="F1850" s="45">
        <v>45</v>
      </c>
      <c r="G1850" s="45">
        <v>7.7960000000000003</v>
      </c>
      <c r="H1850" s="45">
        <v>176.886664</v>
      </c>
      <c r="I1850" s="45"/>
      <c r="J1850" s="45"/>
    </row>
    <row r="1851" spans="1:10" x14ac:dyDescent="0.25">
      <c r="A1851" s="41">
        <v>43637</v>
      </c>
      <c r="B1851" s="45">
        <v>47</v>
      </c>
      <c r="C1851" s="45">
        <v>56.5</v>
      </c>
      <c r="D1851" s="45">
        <v>7.53</v>
      </c>
      <c r="E1851" s="45">
        <v>39.220001000000003</v>
      </c>
      <c r="F1851" s="45">
        <v>45</v>
      </c>
      <c r="G1851" s="45">
        <v>7.87</v>
      </c>
      <c r="H1851" s="45">
        <v>174.97837765099999</v>
      </c>
      <c r="I1851" s="45"/>
      <c r="J1851" s="45"/>
    </row>
    <row r="1852" spans="1:10" x14ac:dyDescent="0.25">
      <c r="A1852" s="41">
        <v>43640</v>
      </c>
      <c r="B1852" s="45">
        <v>47</v>
      </c>
      <c r="C1852" s="45">
        <v>56.5</v>
      </c>
      <c r="D1852" s="45">
        <v>7.61</v>
      </c>
      <c r="E1852" s="45">
        <v>39.729999999999997</v>
      </c>
      <c r="F1852" s="45">
        <v>50</v>
      </c>
      <c r="G1852" s="45">
        <v>7.8739999999999997</v>
      </c>
      <c r="H1852" s="45">
        <v>166.43259817660001</v>
      </c>
      <c r="I1852" s="45"/>
      <c r="J1852" s="45"/>
    </row>
    <row r="1853" spans="1:10" x14ac:dyDescent="0.25">
      <c r="A1853" s="41">
        <v>43641</v>
      </c>
      <c r="B1853" s="45">
        <v>49.849997999999999</v>
      </c>
      <c r="C1853" s="45">
        <v>56.990001999999997</v>
      </c>
      <c r="D1853" s="45">
        <v>7.62</v>
      </c>
      <c r="E1853" s="45">
        <v>39.229999999999997</v>
      </c>
      <c r="F1853" s="45">
        <v>50</v>
      </c>
      <c r="G1853" s="45">
        <v>7.7359999999999998</v>
      </c>
      <c r="H1853" s="45">
        <v>163.8602301697</v>
      </c>
      <c r="I1853" s="45"/>
      <c r="J1853" s="45"/>
    </row>
    <row r="1854" spans="1:10" x14ac:dyDescent="0.25">
      <c r="A1854" s="41">
        <v>43642</v>
      </c>
      <c r="B1854" s="45">
        <v>49.849997999999999</v>
      </c>
      <c r="C1854" s="45">
        <v>57.5</v>
      </c>
      <c r="D1854" s="45">
        <v>7.55</v>
      </c>
      <c r="E1854" s="45">
        <v>38.799999</v>
      </c>
      <c r="F1854" s="45">
        <v>50</v>
      </c>
      <c r="G1854" s="45">
        <v>7.6440000000000001</v>
      </c>
      <c r="H1854" s="45">
        <v>167.7949726882</v>
      </c>
      <c r="I1854" s="45"/>
      <c r="J1854" s="45"/>
    </row>
    <row r="1855" spans="1:10" x14ac:dyDescent="0.25">
      <c r="A1855" s="41">
        <v>43643</v>
      </c>
      <c r="B1855" s="45">
        <v>49.849997999999999</v>
      </c>
      <c r="C1855" s="45">
        <v>57.849997999999999</v>
      </c>
      <c r="D1855" s="45">
        <v>7.6</v>
      </c>
      <c r="E1855" s="45">
        <v>38.729999999999997</v>
      </c>
      <c r="F1855" s="45">
        <v>50</v>
      </c>
      <c r="G1855" s="45">
        <v>7.79</v>
      </c>
      <c r="H1855" s="45">
        <v>174.39134986420001</v>
      </c>
      <c r="I1855" s="45"/>
      <c r="J1855" s="45"/>
    </row>
    <row r="1856" spans="1:10" x14ac:dyDescent="0.25">
      <c r="A1856" s="41">
        <v>43644</v>
      </c>
      <c r="B1856" s="45">
        <v>47</v>
      </c>
      <c r="C1856" s="45">
        <v>59</v>
      </c>
      <c r="D1856" s="45">
        <v>7.8</v>
      </c>
      <c r="E1856" s="45">
        <v>38.959999000000003</v>
      </c>
      <c r="F1856" s="45">
        <v>50</v>
      </c>
      <c r="G1856" s="45">
        <v>7.8860000000000001</v>
      </c>
      <c r="H1856" s="45">
        <v>167.7737121678</v>
      </c>
      <c r="I1856" s="45"/>
      <c r="J1856" s="45"/>
    </row>
    <row r="1857" spans="1:10" x14ac:dyDescent="0.25">
      <c r="A1857" s="41">
        <v>43647</v>
      </c>
      <c r="B1857" s="45">
        <v>46.330002</v>
      </c>
      <c r="C1857" s="45">
        <v>60.700001</v>
      </c>
      <c r="D1857" s="45">
        <v>7.73</v>
      </c>
      <c r="E1857" s="45">
        <v>38.729999999999997</v>
      </c>
      <c r="F1857" s="45">
        <v>50</v>
      </c>
      <c r="G1857" s="45">
        <v>7.7080000000000002</v>
      </c>
      <c r="H1857" s="45">
        <v>167.74364836140001</v>
      </c>
      <c r="I1857" s="45"/>
      <c r="J1857" s="45"/>
    </row>
    <row r="1858" spans="1:10" x14ac:dyDescent="0.25">
      <c r="A1858" s="41">
        <v>43648</v>
      </c>
      <c r="B1858" s="45">
        <v>46</v>
      </c>
      <c r="C1858" s="45">
        <v>60.98</v>
      </c>
      <c r="D1858" s="45">
        <v>7.69</v>
      </c>
      <c r="E1858" s="45">
        <v>39.5</v>
      </c>
      <c r="F1858" s="45">
        <v>50</v>
      </c>
      <c r="G1858" s="45">
        <v>7.4420000000000002</v>
      </c>
      <c r="H1858" s="45">
        <v>169.60447199999999</v>
      </c>
      <c r="I1858" s="45"/>
      <c r="J1858" s="45"/>
    </row>
    <row r="1859" spans="1:10" x14ac:dyDescent="0.25">
      <c r="A1859" s="41">
        <v>43649</v>
      </c>
      <c r="B1859" s="45">
        <v>48</v>
      </c>
      <c r="C1859" s="45">
        <v>60.5</v>
      </c>
      <c r="D1859" s="45">
        <v>7.73</v>
      </c>
      <c r="E1859" s="45">
        <v>39.650002000000001</v>
      </c>
      <c r="F1859" s="45">
        <v>50</v>
      </c>
      <c r="G1859" s="45">
        <v>7.4</v>
      </c>
      <c r="H1859" s="45">
        <v>159.78667115249999</v>
      </c>
      <c r="I1859" s="45"/>
      <c r="J1859" s="45"/>
    </row>
    <row r="1860" spans="1:10" x14ac:dyDescent="0.25">
      <c r="A1860" s="41">
        <v>43650</v>
      </c>
      <c r="B1860" s="45">
        <v>48</v>
      </c>
      <c r="C1860" s="45">
        <v>61</v>
      </c>
      <c r="D1860" s="45">
        <v>7.95</v>
      </c>
      <c r="E1860" s="45">
        <v>39.810001</v>
      </c>
      <c r="F1860" s="45">
        <v>50</v>
      </c>
      <c r="G1860" s="45">
        <v>7.6779999999999999</v>
      </c>
      <c r="H1860" s="45">
        <v>159.78667115249999</v>
      </c>
      <c r="I1860" s="45"/>
      <c r="J1860" s="45"/>
    </row>
    <row r="1861" spans="1:10" x14ac:dyDescent="0.25">
      <c r="A1861" s="41">
        <v>43651</v>
      </c>
      <c r="B1861" s="45">
        <v>46.52</v>
      </c>
      <c r="C1861" s="45">
        <v>60.610000999999997</v>
      </c>
      <c r="D1861" s="45">
        <v>7.93</v>
      </c>
      <c r="E1861" s="45">
        <v>39.43</v>
      </c>
      <c r="F1861" s="45">
        <v>50</v>
      </c>
      <c r="G1861" s="45">
        <v>7.9080000000000004</v>
      </c>
      <c r="H1861" s="45">
        <v>171.00109635920001</v>
      </c>
      <c r="I1861" s="45"/>
      <c r="J1861" s="45"/>
    </row>
    <row r="1862" spans="1:10" x14ac:dyDescent="0.25">
      <c r="A1862" s="41">
        <v>43654</v>
      </c>
      <c r="B1862" s="45">
        <v>48</v>
      </c>
      <c r="C1862" s="45">
        <v>60.799999</v>
      </c>
      <c r="D1862" s="45">
        <v>8.0500000000000007</v>
      </c>
      <c r="E1862" s="45">
        <v>38.709999000000003</v>
      </c>
      <c r="F1862" s="45">
        <v>50</v>
      </c>
      <c r="G1862" s="45">
        <v>8.2040000000000006</v>
      </c>
      <c r="H1862" s="45">
        <v>171.10217880650001</v>
      </c>
      <c r="I1862" s="45"/>
      <c r="J1862" s="45"/>
    </row>
    <row r="1863" spans="1:10" x14ac:dyDescent="0.25">
      <c r="A1863" s="41">
        <v>43656</v>
      </c>
      <c r="B1863" s="45">
        <v>50.889999000000003</v>
      </c>
      <c r="C1863" s="45">
        <v>61</v>
      </c>
      <c r="D1863" s="45">
        <v>8.2200000000000006</v>
      </c>
      <c r="E1863" s="45">
        <v>39.860000999999997</v>
      </c>
      <c r="F1863" s="45">
        <v>48.950001</v>
      </c>
      <c r="G1863" s="45">
        <v>8.6159999999999997</v>
      </c>
      <c r="H1863" s="45">
        <v>170.54123553939999</v>
      </c>
      <c r="I1863" s="45"/>
      <c r="J1863" s="45"/>
    </row>
    <row r="1864" spans="1:10" x14ac:dyDescent="0.25">
      <c r="A1864" s="41">
        <v>43657</v>
      </c>
      <c r="B1864" s="45">
        <v>55</v>
      </c>
      <c r="C1864" s="45">
        <v>60.950001</v>
      </c>
      <c r="D1864" s="45">
        <v>8.18</v>
      </c>
      <c r="E1864" s="45">
        <v>41.189999</v>
      </c>
      <c r="F1864" s="45">
        <v>52</v>
      </c>
      <c r="G1864" s="45">
        <v>8.2880000000000003</v>
      </c>
      <c r="H1864" s="45">
        <v>167.73497324670001</v>
      </c>
      <c r="I1864" s="45"/>
      <c r="J1864" s="45"/>
    </row>
    <row r="1865" spans="1:10" x14ac:dyDescent="0.25">
      <c r="A1865" s="41">
        <v>43658</v>
      </c>
      <c r="B1865" s="45">
        <v>55</v>
      </c>
      <c r="C1865" s="45">
        <v>60.990001999999997</v>
      </c>
      <c r="D1865" s="45">
        <v>7.99</v>
      </c>
      <c r="E1865" s="45">
        <v>40</v>
      </c>
      <c r="F1865" s="45">
        <v>52</v>
      </c>
      <c r="G1865" s="45">
        <v>8.3979999999999997</v>
      </c>
      <c r="H1865" s="45">
        <v>168.53399999999999</v>
      </c>
      <c r="I1865" s="45"/>
      <c r="J1865" s="45"/>
    </row>
    <row r="1866" spans="1:10" x14ac:dyDescent="0.25">
      <c r="A1866" s="41">
        <v>43661</v>
      </c>
      <c r="B1866" s="45">
        <v>59</v>
      </c>
      <c r="C1866" s="45">
        <v>59.599997999999999</v>
      </c>
      <c r="D1866" s="45">
        <v>7.91</v>
      </c>
      <c r="E1866" s="45">
        <v>38.799999</v>
      </c>
      <c r="F1866" s="45">
        <v>52</v>
      </c>
      <c r="G1866" s="45">
        <v>8.18</v>
      </c>
      <c r="H1866" s="45">
        <v>168.58349999999999</v>
      </c>
      <c r="I1866" s="45"/>
      <c r="J1866" s="45"/>
    </row>
    <row r="1867" spans="1:10" x14ac:dyDescent="0.25">
      <c r="A1867" s="41">
        <v>43662</v>
      </c>
      <c r="B1867" s="45">
        <v>58</v>
      </c>
      <c r="C1867" s="45">
        <v>59.490001999999997</v>
      </c>
      <c r="D1867" s="45">
        <v>7.9</v>
      </c>
      <c r="E1867" s="45">
        <v>38.040000999999997</v>
      </c>
      <c r="F1867" s="45">
        <v>52</v>
      </c>
      <c r="G1867" s="45">
        <v>8.3539999999999992</v>
      </c>
      <c r="H1867" s="45">
        <v>165.28223199999999</v>
      </c>
      <c r="I1867" s="45"/>
      <c r="J1867" s="45"/>
    </row>
    <row r="1868" spans="1:10" x14ac:dyDescent="0.25">
      <c r="A1868" s="41">
        <v>43663</v>
      </c>
      <c r="B1868" s="45">
        <v>58</v>
      </c>
      <c r="C1868" s="45">
        <v>59.5</v>
      </c>
      <c r="D1868" s="45">
        <v>7.98</v>
      </c>
      <c r="E1868" s="45">
        <v>37.849997999999999</v>
      </c>
      <c r="F1868" s="45">
        <v>52</v>
      </c>
      <c r="G1868" s="45">
        <v>8.52</v>
      </c>
      <c r="H1868" s="45">
        <v>166.2715637618</v>
      </c>
      <c r="I1868" s="45"/>
      <c r="J1868" s="45"/>
    </row>
    <row r="1869" spans="1:10" x14ac:dyDescent="0.25">
      <c r="A1869" s="41">
        <v>43664</v>
      </c>
      <c r="B1869" s="45">
        <v>58</v>
      </c>
      <c r="C1869" s="45">
        <v>58.080002</v>
      </c>
      <c r="D1869" s="45">
        <v>7.85</v>
      </c>
      <c r="E1869" s="45">
        <v>38.009998000000003</v>
      </c>
      <c r="F1869" s="45">
        <v>52</v>
      </c>
      <c r="G1869" s="45">
        <v>8.74</v>
      </c>
      <c r="H1869" s="45">
        <v>167.76327499999999</v>
      </c>
      <c r="I1869" s="45"/>
      <c r="J1869" s="45"/>
    </row>
    <row r="1870" spans="1:10" x14ac:dyDescent="0.25">
      <c r="A1870" s="41">
        <v>43665</v>
      </c>
      <c r="B1870" s="45">
        <v>55.25</v>
      </c>
      <c r="C1870" s="45">
        <v>58.509998000000003</v>
      </c>
      <c r="D1870" s="45">
        <v>7.88</v>
      </c>
      <c r="E1870" s="45">
        <v>38.650002000000001</v>
      </c>
      <c r="F1870" s="45">
        <v>52</v>
      </c>
      <c r="G1870" s="45">
        <v>8.5459999999999994</v>
      </c>
      <c r="H1870" s="45">
        <v>166.46559999999999</v>
      </c>
      <c r="I1870" s="45"/>
      <c r="J1870" s="45"/>
    </row>
    <row r="1871" spans="1:10" x14ac:dyDescent="0.25">
      <c r="A1871" s="41">
        <v>43668</v>
      </c>
      <c r="B1871" s="45">
        <v>56</v>
      </c>
      <c r="C1871" s="45">
        <v>58.259998000000003</v>
      </c>
      <c r="D1871" s="45">
        <v>7.84</v>
      </c>
      <c r="E1871" s="45">
        <v>39</v>
      </c>
      <c r="F1871" s="45">
        <v>52</v>
      </c>
      <c r="G1871" s="45">
        <v>8.5760000000000005</v>
      </c>
      <c r="H1871" s="45">
        <v>168.00079252</v>
      </c>
      <c r="I1871" s="45"/>
      <c r="J1871" s="45"/>
    </row>
    <row r="1872" spans="1:10" x14ac:dyDescent="0.25">
      <c r="A1872" s="41">
        <v>43669</v>
      </c>
      <c r="B1872" s="45">
        <v>56</v>
      </c>
      <c r="C1872" s="45">
        <v>58.5</v>
      </c>
      <c r="D1872" s="45">
        <v>7.66</v>
      </c>
      <c r="E1872" s="45">
        <v>38.310001</v>
      </c>
      <c r="F1872" s="45">
        <v>52</v>
      </c>
      <c r="G1872" s="45">
        <v>8.4160000000000004</v>
      </c>
      <c r="H1872" s="45">
        <v>168.39158847580001</v>
      </c>
      <c r="I1872" s="45"/>
      <c r="J1872" s="45"/>
    </row>
    <row r="1873" spans="1:10" x14ac:dyDescent="0.25">
      <c r="A1873" s="41">
        <v>43670</v>
      </c>
      <c r="B1873" s="45">
        <v>59.740001999999997</v>
      </c>
      <c r="C1873" s="45">
        <v>59.490001999999997</v>
      </c>
      <c r="D1873" s="45">
        <v>7.65</v>
      </c>
      <c r="E1873" s="45">
        <v>38.68</v>
      </c>
      <c r="F1873" s="45">
        <v>52</v>
      </c>
      <c r="G1873" s="45">
        <v>8.6720000000000006</v>
      </c>
      <c r="H1873" s="45">
        <v>169.18199999999999</v>
      </c>
      <c r="I1873" s="45"/>
      <c r="J1873" s="45"/>
    </row>
    <row r="1874" spans="1:10" x14ac:dyDescent="0.25">
      <c r="A1874" s="41">
        <v>43671</v>
      </c>
      <c r="B1874" s="45">
        <v>63</v>
      </c>
      <c r="C1874" s="45">
        <v>59.540000999999997</v>
      </c>
      <c r="D1874" s="45">
        <v>7.49</v>
      </c>
      <c r="E1874" s="45">
        <v>38.400002000000001</v>
      </c>
      <c r="F1874" s="45">
        <v>52</v>
      </c>
      <c r="G1874" s="45">
        <v>8.51</v>
      </c>
      <c r="H1874" s="45">
        <v>168.42805000000001</v>
      </c>
      <c r="I1874" s="45"/>
      <c r="J1874" s="45"/>
    </row>
    <row r="1875" spans="1:10" x14ac:dyDescent="0.25">
      <c r="A1875" s="41">
        <v>43672</v>
      </c>
      <c r="B1875" s="45">
        <v>64.589995999999999</v>
      </c>
      <c r="C1875" s="45">
        <v>59.82</v>
      </c>
      <c r="D1875" s="45">
        <v>7.46</v>
      </c>
      <c r="E1875" s="45">
        <v>38.049999</v>
      </c>
      <c r="F1875" s="45">
        <v>52</v>
      </c>
      <c r="G1875" s="45">
        <v>8.4559999999999995</v>
      </c>
      <c r="H1875" s="45">
        <v>168.92870845179999</v>
      </c>
      <c r="I1875" s="45"/>
      <c r="J1875" s="45"/>
    </row>
    <row r="1876" spans="1:10" x14ac:dyDescent="0.25">
      <c r="A1876" s="41">
        <v>43675</v>
      </c>
      <c r="B1876" s="45">
        <v>69.800003000000004</v>
      </c>
      <c r="C1876" s="45">
        <v>59.98</v>
      </c>
      <c r="D1876" s="45">
        <v>7.6</v>
      </c>
      <c r="E1876" s="45">
        <v>39.080002</v>
      </c>
      <c r="F1876" s="45">
        <v>52</v>
      </c>
      <c r="G1876" s="45">
        <v>8.48</v>
      </c>
      <c r="H1876" s="45">
        <v>170.931681</v>
      </c>
      <c r="I1876" s="45"/>
      <c r="J1876" s="45"/>
    </row>
    <row r="1877" spans="1:10" x14ac:dyDescent="0.25">
      <c r="A1877" s="41">
        <v>43676</v>
      </c>
      <c r="B1877" s="45">
        <v>78.199996999999996</v>
      </c>
      <c r="C1877" s="45">
        <v>59.990001999999997</v>
      </c>
      <c r="D1877" s="45">
        <v>7.65</v>
      </c>
      <c r="E1877" s="45">
        <v>39.479999999999997</v>
      </c>
      <c r="F1877" s="45">
        <v>52</v>
      </c>
      <c r="G1877" s="45">
        <v>8.3699999999999992</v>
      </c>
      <c r="H1877" s="45">
        <v>168.57919999999999</v>
      </c>
      <c r="I1877" s="45"/>
      <c r="J1877" s="45"/>
    </row>
    <row r="1878" spans="1:10" x14ac:dyDescent="0.25">
      <c r="A1878" s="41">
        <v>43677</v>
      </c>
      <c r="B1878" s="45">
        <v>80</v>
      </c>
      <c r="C1878" s="45">
        <v>59.400002000000001</v>
      </c>
      <c r="D1878" s="45">
        <v>7.6</v>
      </c>
      <c r="E1878" s="45">
        <v>39.130001</v>
      </c>
      <c r="F1878" s="45">
        <v>52</v>
      </c>
      <c r="G1878" s="45">
        <v>8.36</v>
      </c>
      <c r="H1878" s="45">
        <v>166.1826822351</v>
      </c>
      <c r="I1878" s="45"/>
      <c r="J1878" s="45"/>
    </row>
    <row r="1879" spans="1:10" x14ac:dyDescent="0.25">
      <c r="A1879" s="41">
        <v>43678</v>
      </c>
      <c r="B1879" s="45">
        <v>77</v>
      </c>
      <c r="C1879" s="45">
        <v>59.990001999999997</v>
      </c>
      <c r="D1879" s="45">
        <v>7.65</v>
      </c>
      <c r="E1879" s="45">
        <v>39.520000000000003</v>
      </c>
      <c r="F1879" s="45">
        <v>52</v>
      </c>
      <c r="G1879" s="45">
        <v>8.2539999999999996</v>
      </c>
      <c r="H1879" s="45">
        <v>172.67666399999999</v>
      </c>
      <c r="I1879" s="45"/>
      <c r="J1879" s="45"/>
    </row>
    <row r="1880" spans="1:10" x14ac:dyDescent="0.25">
      <c r="A1880" s="41">
        <v>43679</v>
      </c>
      <c r="B1880" s="45">
        <v>76.699996999999996</v>
      </c>
      <c r="C1880" s="45">
        <v>60</v>
      </c>
      <c r="D1880" s="45">
        <v>7.56</v>
      </c>
      <c r="E1880" s="45">
        <v>39.599997999999999</v>
      </c>
      <c r="F1880" s="45">
        <v>50</v>
      </c>
      <c r="G1880" s="45">
        <v>8.35</v>
      </c>
      <c r="H1880" s="45">
        <v>176.37866312610001</v>
      </c>
      <c r="I1880" s="45"/>
      <c r="J1880" s="45"/>
    </row>
    <row r="1881" spans="1:10" x14ac:dyDescent="0.25">
      <c r="A1881" s="41">
        <v>43682</v>
      </c>
      <c r="B1881" s="45">
        <v>76.800003000000004</v>
      </c>
      <c r="C1881" s="45">
        <v>59.41</v>
      </c>
      <c r="D1881" s="45">
        <v>7.5</v>
      </c>
      <c r="E1881" s="45">
        <v>38.799999</v>
      </c>
      <c r="F1881" s="45">
        <v>50</v>
      </c>
      <c r="G1881" s="45">
        <v>8.3040000000000003</v>
      </c>
      <c r="H1881" s="45">
        <v>176.0176601192</v>
      </c>
      <c r="I1881" s="45"/>
      <c r="J1881" s="45"/>
    </row>
    <row r="1882" spans="1:10" x14ac:dyDescent="0.25">
      <c r="A1882" s="41">
        <v>43683</v>
      </c>
      <c r="B1882" s="45">
        <v>80</v>
      </c>
      <c r="C1882" s="45">
        <v>61.400002000000001</v>
      </c>
      <c r="D1882" s="45">
        <v>7.53</v>
      </c>
      <c r="E1882" s="45">
        <v>39.720001000000003</v>
      </c>
      <c r="F1882" s="45">
        <v>50</v>
      </c>
      <c r="G1882" s="45">
        <v>8.52</v>
      </c>
      <c r="H1882" s="45">
        <v>187.11496396429999</v>
      </c>
      <c r="I1882" s="45"/>
      <c r="J1882" s="45"/>
    </row>
    <row r="1883" spans="1:10" x14ac:dyDescent="0.25">
      <c r="A1883" s="41">
        <v>43684</v>
      </c>
      <c r="B1883" s="45">
        <v>80</v>
      </c>
      <c r="C1883" s="45">
        <v>60.990001999999997</v>
      </c>
      <c r="D1883" s="45">
        <v>7.59</v>
      </c>
      <c r="E1883" s="45">
        <v>39.650002000000001</v>
      </c>
      <c r="F1883" s="45">
        <v>47</v>
      </c>
      <c r="G1883" s="45">
        <v>8.6479999999999997</v>
      </c>
      <c r="H1883" s="45">
        <v>191.798053985</v>
      </c>
      <c r="I1883" s="45"/>
      <c r="J1883" s="45"/>
    </row>
    <row r="1884" spans="1:10" x14ac:dyDescent="0.25">
      <c r="A1884" s="41">
        <v>43685</v>
      </c>
      <c r="B1884" s="45">
        <v>80</v>
      </c>
      <c r="C1884" s="45">
        <v>59.919998</v>
      </c>
      <c r="D1884" s="45">
        <v>7.76</v>
      </c>
      <c r="E1884" s="45">
        <v>40.200001</v>
      </c>
      <c r="F1884" s="45">
        <v>47</v>
      </c>
      <c r="G1884" s="45">
        <v>8.8759999999999994</v>
      </c>
      <c r="H1884" s="45">
        <v>197.36027988180001</v>
      </c>
      <c r="I1884" s="45"/>
      <c r="J1884" s="45"/>
    </row>
    <row r="1885" spans="1:10" x14ac:dyDescent="0.25">
      <c r="A1885" s="41">
        <v>43686</v>
      </c>
      <c r="B1885" s="45">
        <v>77</v>
      </c>
      <c r="C1885" s="45">
        <v>60</v>
      </c>
      <c r="D1885" s="45">
        <v>7.72</v>
      </c>
      <c r="E1885" s="45">
        <v>42.25</v>
      </c>
      <c r="F1885" s="45">
        <v>47</v>
      </c>
      <c r="G1885" s="45">
        <v>8.85</v>
      </c>
      <c r="H1885" s="45">
        <v>196.2589359362</v>
      </c>
      <c r="I1885" s="45"/>
      <c r="J1885" s="45"/>
    </row>
    <row r="1886" spans="1:10" x14ac:dyDescent="0.25">
      <c r="A1886" s="41">
        <v>43689</v>
      </c>
      <c r="B1886" s="45">
        <v>77</v>
      </c>
      <c r="C1886" s="45">
        <v>61.5</v>
      </c>
      <c r="D1886" s="45">
        <v>7.57</v>
      </c>
      <c r="E1886" s="45">
        <v>38.900002000000001</v>
      </c>
      <c r="F1886" s="45">
        <v>50</v>
      </c>
      <c r="G1886" s="45">
        <v>8.8279999999999994</v>
      </c>
      <c r="H1886" s="45">
        <v>204.2662299966</v>
      </c>
      <c r="I1886" s="45"/>
      <c r="J1886" s="45"/>
    </row>
    <row r="1887" spans="1:10" x14ac:dyDescent="0.25">
      <c r="A1887" s="41">
        <v>43690</v>
      </c>
      <c r="B1887" s="45">
        <v>77</v>
      </c>
      <c r="C1887" s="45">
        <v>61.650002000000001</v>
      </c>
      <c r="D1887" s="45">
        <v>7.59</v>
      </c>
      <c r="E1887" s="45">
        <v>38.299999</v>
      </c>
      <c r="F1887" s="45">
        <v>51</v>
      </c>
      <c r="G1887" s="45">
        <v>8.82</v>
      </c>
      <c r="H1887" s="45">
        <v>196.13689997360001</v>
      </c>
      <c r="I1887" s="45"/>
      <c r="J1887" s="45"/>
    </row>
    <row r="1888" spans="1:10" x14ac:dyDescent="0.25">
      <c r="A1888" s="41">
        <v>43691</v>
      </c>
      <c r="B1888" s="45">
        <v>79</v>
      </c>
      <c r="C1888" s="45">
        <v>60.98</v>
      </c>
      <c r="D1888" s="45">
        <v>7.48</v>
      </c>
      <c r="E1888" s="45">
        <v>37.450001</v>
      </c>
      <c r="F1888" s="45">
        <v>51</v>
      </c>
      <c r="G1888" s="45">
        <v>9.2200000000000006</v>
      </c>
      <c r="H1888" s="45">
        <v>181.1344840074</v>
      </c>
      <c r="I1888" s="45"/>
      <c r="J1888" s="45"/>
    </row>
    <row r="1889" spans="1:10" x14ac:dyDescent="0.25">
      <c r="A1889" s="41">
        <v>43692</v>
      </c>
      <c r="B1889" s="45">
        <v>84.889999000000003</v>
      </c>
      <c r="C1889" s="45">
        <v>60.349997999999999</v>
      </c>
      <c r="D1889" s="45">
        <v>7.22</v>
      </c>
      <c r="E1889" s="45">
        <v>36.400002000000001</v>
      </c>
      <c r="F1889" s="45">
        <v>51</v>
      </c>
      <c r="G1889" s="45">
        <v>9.4320000000000004</v>
      </c>
      <c r="H1889" s="45">
        <v>186.0302560188</v>
      </c>
      <c r="I1889" s="45"/>
      <c r="J1889" s="45"/>
    </row>
    <row r="1890" spans="1:10" x14ac:dyDescent="0.25">
      <c r="A1890" s="41">
        <v>43693</v>
      </c>
      <c r="B1890" s="45">
        <v>80</v>
      </c>
      <c r="C1890" s="45">
        <v>60</v>
      </c>
      <c r="D1890" s="45">
        <v>7.38</v>
      </c>
      <c r="E1890" s="45">
        <v>37.25</v>
      </c>
      <c r="F1890" s="45">
        <v>51</v>
      </c>
      <c r="G1890" s="45">
        <v>9.8000000000000007</v>
      </c>
      <c r="H1890" s="45">
        <v>209.009322</v>
      </c>
      <c r="I1890" s="45"/>
      <c r="J1890" s="45"/>
    </row>
    <row r="1891" spans="1:10" x14ac:dyDescent="0.25">
      <c r="A1891" s="41">
        <v>43696</v>
      </c>
      <c r="B1891" s="45">
        <v>81</v>
      </c>
      <c r="C1891" s="45">
        <v>59.240001999999997</v>
      </c>
      <c r="D1891" s="45">
        <v>7.37</v>
      </c>
      <c r="E1891" s="45">
        <v>36.950001</v>
      </c>
      <c r="F1891" s="45">
        <v>51</v>
      </c>
      <c r="G1891" s="45">
        <v>9.548</v>
      </c>
      <c r="H1891" s="45">
        <v>213.37165200000001</v>
      </c>
      <c r="I1891" s="45"/>
      <c r="J1891" s="45"/>
    </row>
    <row r="1892" spans="1:10" x14ac:dyDescent="0.25">
      <c r="A1892" s="41">
        <v>43697</v>
      </c>
      <c r="B1892" s="45">
        <v>78.900002000000001</v>
      </c>
      <c r="C1892" s="45">
        <v>59.299999</v>
      </c>
      <c r="D1892" s="45">
        <v>7.35</v>
      </c>
      <c r="E1892" s="45">
        <v>36.709999000000003</v>
      </c>
      <c r="F1892" s="45">
        <v>51</v>
      </c>
      <c r="G1892" s="45">
        <v>9.7579999999999991</v>
      </c>
      <c r="H1892" s="45">
        <v>209.64405404249999</v>
      </c>
      <c r="I1892" s="45"/>
      <c r="J1892" s="45"/>
    </row>
    <row r="1893" spans="1:10" x14ac:dyDescent="0.25">
      <c r="A1893" s="41">
        <v>43698</v>
      </c>
      <c r="B1893" s="45">
        <v>78.900002000000001</v>
      </c>
      <c r="C1893" s="45">
        <v>59.610000999999997</v>
      </c>
      <c r="D1893" s="45">
        <v>7.53</v>
      </c>
      <c r="E1893" s="45">
        <v>36.959999000000003</v>
      </c>
      <c r="F1893" s="45">
        <v>51.200001</v>
      </c>
      <c r="G1893" s="45">
        <v>9.9979999999999993</v>
      </c>
      <c r="H1893" s="45">
        <v>201.0687340254</v>
      </c>
      <c r="I1893" s="45"/>
      <c r="J1893" s="45"/>
    </row>
    <row r="1894" spans="1:10" x14ac:dyDescent="0.25">
      <c r="A1894" s="41">
        <v>43699</v>
      </c>
      <c r="B1894" s="45">
        <v>77.989998</v>
      </c>
      <c r="C1894" s="45">
        <v>59</v>
      </c>
      <c r="D1894" s="45">
        <v>7.44</v>
      </c>
      <c r="E1894" s="45">
        <v>36</v>
      </c>
      <c r="F1894" s="45">
        <v>51.200001</v>
      </c>
      <c r="G1894" s="45">
        <v>9.9960000000000004</v>
      </c>
      <c r="H1894" s="45">
        <v>198.29692795560001</v>
      </c>
      <c r="I1894" s="45"/>
      <c r="J1894" s="45"/>
    </row>
    <row r="1895" spans="1:10" x14ac:dyDescent="0.25">
      <c r="A1895" s="41">
        <v>43700</v>
      </c>
      <c r="B1895" s="45">
        <v>78</v>
      </c>
      <c r="C1895" s="45">
        <v>59.52</v>
      </c>
      <c r="D1895" s="45">
        <v>7.32</v>
      </c>
      <c r="E1895" s="45">
        <v>34.700001</v>
      </c>
      <c r="F1895" s="45">
        <v>50.02</v>
      </c>
      <c r="G1895" s="45">
        <v>9.6419999999999995</v>
      </c>
      <c r="H1895" s="45">
        <v>195.6354349149</v>
      </c>
      <c r="I1895" s="45"/>
      <c r="J1895" s="45"/>
    </row>
    <row r="1896" spans="1:10" x14ac:dyDescent="0.25">
      <c r="A1896" s="41">
        <v>43703</v>
      </c>
      <c r="B1896" s="45">
        <v>78</v>
      </c>
      <c r="C1896" s="45">
        <v>59.200001</v>
      </c>
      <c r="D1896" s="45">
        <v>7.28</v>
      </c>
      <c r="E1896" s="45">
        <v>33.990001999999997</v>
      </c>
      <c r="F1896" s="45">
        <v>50.02</v>
      </c>
      <c r="G1896" s="45">
        <v>9.66</v>
      </c>
      <c r="H1896" s="45">
        <v>202.7396587266</v>
      </c>
      <c r="I1896" s="45"/>
      <c r="J1896" s="45"/>
    </row>
    <row r="1897" spans="1:10" x14ac:dyDescent="0.25">
      <c r="A1897" s="41">
        <v>43704</v>
      </c>
      <c r="B1897" s="45">
        <v>78</v>
      </c>
      <c r="C1897" s="45">
        <v>58</v>
      </c>
      <c r="D1897" s="45">
        <v>7.39</v>
      </c>
      <c r="E1897" s="45">
        <v>33.310001</v>
      </c>
      <c r="F1897" s="45">
        <v>49</v>
      </c>
      <c r="G1897" s="45">
        <v>9.7899999999999991</v>
      </c>
      <c r="H1897" s="45">
        <v>205.4578038443</v>
      </c>
      <c r="I1897" s="45"/>
      <c r="J1897" s="45"/>
    </row>
    <row r="1898" spans="1:10" x14ac:dyDescent="0.25">
      <c r="A1898" s="41">
        <v>43705</v>
      </c>
      <c r="B1898" s="45">
        <v>78</v>
      </c>
      <c r="C1898" s="45">
        <v>58.880001</v>
      </c>
      <c r="D1898" s="45">
        <v>7.52</v>
      </c>
      <c r="E1898" s="45">
        <v>33.479999999999997</v>
      </c>
      <c r="F1898" s="45">
        <v>49</v>
      </c>
      <c r="G1898" s="45">
        <v>9.8000000000000007</v>
      </c>
      <c r="H1898" s="45">
        <v>205.84172284409999</v>
      </c>
      <c r="I1898" s="45"/>
      <c r="J1898" s="45"/>
    </row>
    <row r="1899" spans="1:10" x14ac:dyDescent="0.25">
      <c r="A1899" s="41">
        <v>43706</v>
      </c>
      <c r="B1899" s="45">
        <v>78</v>
      </c>
      <c r="C1899" s="45">
        <v>60.200001</v>
      </c>
      <c r="D1899" s="45">
        <v>7.8</v>
      </c>
      <c r="E1899" s="45">
        <v>35.479999999999997</v>
      </c>
      <c r="F1899" s="45">
        <v>49</v>
      </c>
      <c r="G1899" s="45">
        <v>10.1</v>
      </c>
      <c r="H1899" s="45">
        <v>201.56448416800001</v>
      </c>
      <c r="I1899" s="45"/>
      <c r="J1899" s="45"/>
    </row>
    <row r="1900" spans="1:10" x14ac:dyDescent="0.25">
      <c r="A1900" s="41">
        <v>43707</v>
      </c>
      <c r="B1900" s="45">
        <v>78</v>
      </c>
      <c r="C1900" s="45">
        <v>60.09</v>
      </c>
      <c r="D1900" s="45">
        <v>8.0500000000000007</v>
      </c>
      <c r="E1900" s="45">
        <v>36.200001</v>
      </c>
      <c r="F1900" s="45">
        <v>49</v>
      </c>
      <c r="G1900" s="45">
        <v>10.342000000000001</v>
      </c>
      <c r="H1900" s="45">
        <v>200.05509000000001</v>
      </c>
      <c r="I1900" s="45"/>
      <c r="J1900" s="45"/>
    </row>
    <row r="1901" spans="1:10" x14ac:dyDescent="0.25">
      <c r="A1901" s="41">
        <v>43710</v>
      </c>
      <c r="B1901" s="45">
        <v>78</v>
      </c>
      <c r="C1901" s="45">
        <v>60.25</v>
      </c>
      <c r="D1901" s="45">
        <v>7.72</v>
      </c>
      <c r="E1901" s="45">
        <v>35.810001</v>
      </c>
      <c r="F1901" s="45">
        <v>49</v>
      </c>
      <c r="G1901" s="45">
        <v>10.44</v>
      </c>
      <c r="H1901" s="45">
        <v>200.05509000000001</v>
      </c>
      <c r="I1901" s="45"/>
      <c r="J1901" s="45"/>
    </row>
    <row r="1902" spans="1:10" x14ac:dyDescent="0.25">
      <c r="A1902" s="41">
        <v>43711</v>
      </c>
      <c r="B1902" s="45">
        <v>78</v>
      </c>
      <c r="C1902" s="45">
        <v>58.5</v>
      </c>
      <c r="D1902" s="45">
        <v>7.81</v>
      </c>
      <c r="E1902" s="45">
        <v>35.520000000000003</v>
      </c>
      <c r="F1902" s="45">
        <v>49</v>
      </c>
      <c r="G1902" s="45">
        <v>10.4</v>
      </c>
      <c r="H1902" s="45">
        <v>197.28755616570001</v>
      </c>
      <c r="I1902" s="45"/>
      <c r="J1902" s="45"/>
    </row>
    <row r="1903" spans="1:10" x14ac:dyDescent="0.25">
      <c r="A1903" s="41">
        <v>43712</v>
      </c>
      <c r="B1903" s="45">
        <v>78</v>
      </c>
      <c r="C1903" s="45">
        <v>59.32</v>
      </c>
      <c r="D1903" s="45">
        <v>7.78</v>
      </c>
      <c r="E1903" s="45">
        <v>36.700001</v>
      </c>
      <c r="F1903" s="45">
        <v>49</v>
      </c>
      <c r="G1903" s="45">
        <v>10.058</v>
      </c>
      <c r="H1903" s="45">
        <v>197.62395900000001</v>
      </c>
      <c r="I1903" s="45"/>
      <c r="J1903" s="45"/>
    </row>
    <row r="1904" spans="1:10" x14ac:dyDescent="0.25">
      <c r="A1904" s="41">
        <v>43713</v>
      </c>
      <c r="B1904" s="45">
        <v>78</v>
      </c>
      <c r="C1904" s="45">
        <v>59.990001999999997</v>
      </c>
      <c r="D1904" s="45">
        <v>7.73</v>
      </c>
      <c r="E1904" s="45">
        <v>36.790000999999997</v>
      </c>
      <c r="F1904" s="45">
        <v>49</v>
      </c>
      <c r="G1904" s="45">
        <v>10.044</v>
      </c>
      <c r="H1904" s="45">
        <v>196.1232</v>
      </c>
      <c r="I1904" s="45"/>
      <c r="J1904" s="45"/>
    </row>
    <row r="1905" spans="1:10" x14ac:dyDescent="0.25">
      <c r="A1905" s="41">
        <v>43714</v>
      </c>
      <c r="B1905" s="45">
        <v>78</v>
      </c>
      <c r="C1905" s="45">
        <v>60.299999</v>
      </c>
      <c r="D1905" s="45">
        <v>7.77</v>
      </c>
      <c r="E1905" s="45">
        <v>36.029998999999997</v>
      </c>
      <c r="F1905" s="45">
        <v>49</v>
      </c>
      <c r="G1905" s="45">
        <v>9.84</v>
      </c>
      <c r="H1905" s="45">
        <v>185.079445935</v>
      </c>
      <c r="I1905" s="45"/>
      <c r="J1905" s="45"/>
    </row>
    <row r="1906" spans="1:10" x14ac:dyDescent="0.25">
      <c r="A1906" s="41">
        <v>43717</v>
      </c>
      <c r="B1906" s="45">
        <v>74.989998</v>
      </c>
      <c r="C1906" s="45">
        <v>59.470001000000003</v>
      </c>
      <c r="D1906" s="45">
        <v>7.81</v>
      </c>
      <c r="E1906" s="45">
        <v>36.32</v>
      </c>
      <c r="F1906" s="45">
        <v>49</v>
      </c>
      <c r="G1906" s="45">
        <v>9.6159999999999997</v>
      </c>
      <c r="H1906" s="45">
        <v>179.37039999999999</v>
      </c>
      <c r="I1906" s="45"/>
      <c r="J1906" s="45"/>
    </row>
    <row r="1907" spans="1:10" x14ac:dyDescent="0.25">
      <c r="A1907" s="41">
        <v>43718</v>
      </c>
      <c r="B1907" s="45">
        <v>75</v>
      </c>
      <c r="C1907" s="45">
        <v>60.099997999999999</v>
      </c>
      <c r="D1907" s="45">
        <v>7.98</v>
      </c>
      <c r="E1907" s="45">
        <v>36.849997999999999</v>
      </c>
      <c r="F1907" s="45">
        <v>49</v>
      </c>
      <c r="G1907" s="45">
        <v>9.8520000000000003</v>
      </c>
      <c r="H1907" s="45">
        <v>178.28539188920001</v>
      </c>
      <c r="I1907" s="45"/>
      <c r="J1907" s="45"/>
    </row>
    <row r="1908" spans="1:10" x14ac:dyDescent="0.25">
      <c r="A1908" s="41">
        <v>43719</v>
      </c>
      <c r="B1908" s="45">
        <v>75</v>
      </c>
      <c r="C1908" s="45">
        <v>60.299999</v>
      </c>
      <c r="D1908" s="45">
        <v>8.5</v>
      </c>
      <c r="E1908" s="45">
        <v>36.380001</v>
      </c>
      <c r="F1908" s="45">
        <v>49</v>
      </c>
      <c r="G1908" s="45">
        <v>10.263999999999999</v>
      </c>
      <c r="H1908" s="45">
        <v>167.23719600000001</v>
      </c>
      <c r="I1908" s="45"/>
      <c r="J1908" s="45"/>
    </row>
    <row r="1909" spans="1:10" x14ac:dyDescent="0.25">
      <c r="A1909" s="41">
        <v>43720</v>
      </c>
      <c r="B1909" s="45">
        <v>77</v>
      </c>
      <c r="C1909" s="45">
        <v>61.98</v>
      </c>
      <c r="D1909" s="45">
        <v>8.34</v>
      </c>
      <c r="E1909" s="45">
        <v>36.459999000000003</v>
      </c>
      <c r="F1909" s="45">
        <v>49</v>
      </c>
      <c r="G1909" s="45">
        <v>9.984</v>
      </c>
      <c r="H1909" s="45">
        <v>172.09950000000001</v>
      </c>
      <c r="I1909" s="45"/>
      <c r="J1909" s="45"/>
    </row>
    <row r="1910" spans="1:10" x14ac:dyDescent="0.25">
      <c r="A1910" s="41">
        <v>43721</v>
      </c>
      <c r="B1910" s="45">
        <v>77</v>
      </c>
      <c r="C1910" s="45">
        <v>61.25</v>
      </c>
      <c r="D1910" s="45">
        <v>8.1999999999999993</v>
      </c>
      <c r="E1910" s="45">
        <v>35.709999000000003</v>
      </c>
      <c r="F1910" s="45">
        <v>49</v>
      </c>
      <c r="G1910" s="45">
        <v>10.039999999999999</v>
      </c>
      <c r="H1910" s="45">
        <v>174.93311199999999</v>
      </c>
      <c r="I1910" s="45"/>
      <c r="J1910" s="45"/>
    </row>
    <row r="1911" spans="1:10" x14ac:dyDescent="0.25">
      <c r="A1911" s="41">
        <v>43724</v>
      </c>
      <c r="B1911" s="45">
        <v>77</v>
      </c>
      <c r="C1911" s="45">
        <v>59.950001</v>
      </c>
      <c r="D1911" s="45">
        <v>8.2100000000000009</v>
      </c>
      <c r="E1911" s="45">
        <v>35.599997999999999</v>
      </c>
      <c r="F1911" s="45">
        <v>49</v>
      </c>
      <c r="G1911" s="45">
        <v>10.09</v>
      </c>
      <c r="H1911" s="45">
        <v>179.2645960872</v>
      </c>
      <c r="I1911" s="45"/>
      <c r="J1911" s="45"/>
    </row>
    <row r="1912" spans="1:10" x14ac:dyDescent="0.25">
      <c r="A1912" s="41">
        <v>43725</v>
      </c>
      <c r="B1912" s="45">
        <v>77</v>
      </c>
      <c r="C1912" s="45">
        <v>60.490001999999997</v>
      </c>
      <c r="D1912" s="45">
        <v>8.35</v>
      </c>
      <c r="E1912" s="45">
        <v>35.020000000000003</v>
      </c>
      <c r="F1912" s="45">
        <v>49</v>
      </c>
      <c r="G1912" s="45">
        <v>10.3</v>
      </c>
      <c r="H1912" s="45">
        <v>186.49991019960001</v>
      </c>
      <c r="I1912" s="45"/>
      <c r="J1912" s="45"/>
    </row>
    <row r="1913" spans="1:10" x14ac:dyDescent="0.25">
      <c r="A1913" s="41">
        <v>43726</v>
      </c>
      <c r="B1913" s="45">
        <v>77</v>
      </c>
      <c r="C1913" s="45">
        <v>60</v>
      </c>
      <c r="D1913" s="45">
        <v>8.41</v>
      </c>
      <c r="E1913" s="45">
        <v>35</v>
      </c>
      <c r="F1913" s="45">
        <v>49</v>
      </c>
      <c r="G1913" s="45">
        <v>10.26</v>
      </c>
      <c r="H1913" s="45">
        <v>190.5607638056</v>
      </c>
      <c r="I1913" s="45"/>
      <c r="J1913" s="45"/>
    </row>
    <row r="1914" spans="1:10" x14ac:dyDescent="0.25">
      <c r="A1914" s="41">
        <v>43727</v>
      </c>
      <c r="B1914" s="45">
        <v>77</v>
      </c>
      <c r="C1914" s="45">
        <v>59.75</v>
      </c>
      <c r="D1914" s="45">
        <v>8.39</v>
      </c>
      <c r="E1914" s="45">
        <v>35.450001</v>
      </c>
      <c r="F1914" s="45">
        <v>49</v>
      </c>
      <c r="G1914" s="45">
        <v>10.298</v>
      </c>
      <c r="H1914" s="45">
        <v>187.51028586070001</v>
      </c>
      <c r="I1914" s="45"/>
      <c r="J1914" s="45"/>
    </row>
    <row r="1915" spans="1:10" x14ac:dyDescent="0.25">
      <c r="A1915" s="41">
        <v>43728</v>
      </c>
      <c r="B1915" s="45">
        <v>77</v>
      </c>
      <c r="C1915" s="45">
        <v>60.450001</v>
      </c>
      <c r="D1915" s="45">
        <v>8.43</v>
      </c>
      <c r="E1915" s="45">
        <v>36.150002000000001</v>
      </c>
      <c r="F1915" s="45">
        <v>49</v>
      </c>
      <c r="G1915" s="45">
        <v>10.343999999999999</v>
      </c>
      <c r="H1915" s="45">
        <v>191.88525683130001</v>
      </c>
      <c r="I1915" s="45"/>
      <c r="J1915" s="45"/>
    </row>
    <row r="1916" spans="1:10" x14ac:dyDescent="0.25">
      <c r="A1916" s="41">
        <v>43731</v>
      </c>
      <c r="B1916" s="45">
        <v>75</v>
      </c>
      <c r="C1916" s="45">
        <v>60</v>
      </c>
      <c r="D1916" s="45">
        <v>8.48</v>
      </c>
      <c r="E1916" s="45">
        <v>35.5</v>
      </c>
      <c r="F1916" s="45">
        <v>49</v>
      </c>
      <c r="G1916" s="45">
        <v>10.628</v>
      </c>
      <c r="H1916" s="45">
        <v>196.3584658266</v>
      </c>
      <c r="I1916" s="45"/>
      <c r="J1916" s="45"/>
    </row>
    <row r="1917" spans="1:10" x14ac:dyDescent="0.25">
      <c r="A1917" s="41">
        <v>43732</v>
      </c>
      <c r="B1917" s="45">
        <v>76.980002999999996</v>
      </c>
      <c r="C1917" s="45">
        <v>59.400002000000001</v>
      </c>
      <c r="D1917" s="45">
        <v>8.77</v>
      </c>
      <c r="E1917" s="45">
        <v>35.700001</v>
      </c>
      <c r="F1917" s="45">
        <v>49</v>
      </c>
      <c r="G1917" s="45">
        <v>10.44</v>
      </c>
      <c r="H1917" s="45">
        <v>198.59195165579999</v>
      </c>
      <c r="I1917" s="45"/>
      <c r="J1917" s="45"/>
    </row>
    <row r="1918" spans="1:10" x14ac:dyDescent="0.25">
      <c r="A1918" s="41">
        <v>43733</v>
      </c>
      <c r="B1918" s="45">
        <v>79</v>
      </c>
      <c r="C1918" s="45">
        <v>59.490001999999997</v>
      </c>
      <c r="D1918" s="45">
        <v>8.59</v>
      </c>
      <c r="E1918" s="45">
        <v>35.139999000000003</v>
      </c>
      <c r="F1918" s="45">
        <v>49</v>
      </c>
      <c r="G1918" s="45">
        <v>10.44</v>
      </c>
      <c r="H1918" s="45">
        <v>198.72006863460001</v>
      </c>
      <c r="I1918" s="45"/>
      <c r="J1918" s="45"/>
    </row>
    <row r="1919" spans="1:10" x14ac:dyDescent="0.25">
      <c r="A1919" s="41">
        <v>43734</v>
      </c>
      <c r="B1919" s="45">
        <v>79</v>
      </c>
      <c r="C1919" s="45">
        <v>60.490001999999997</v>
      </c>
      <c r="D1919" s="45">
        <v>8.52</v>
      </c>
      <c r="E1919" s="45">
        <v>35.650002000000001</v>
      </c>
      <c r="F1919" s="45">
        <v>49</v>
      </c>
      <c r="G1919" s="45">
        <v>10.59</v>
      </c>
      <c r="H1919" s="45">
        <v>208.67200800000001</v>
      </c>
      <c r="I1919" s="45"/>
      <c r="J1919" s="45"/>
    </row>
    <row r="1920" spans="1:10" x14ac:dyDescent="0.25">
      <c r="A1920" s="41">
        <v>43735</v>
      </c>
      <c r="B1920" s="45">
        <v>77.5</v>
      </c>
      <c r="C1920" s="45">
        <v>59.889999000000003</v>
      </c>
      <c r="D1920" s="45">
        <v>8.57</v>
      </c>
      <c r="E1920" s="45">
        <v>34.790000999999997</v>
      </c>
      <c r="F1920" s="45">
        <v>49</v>
      </c>
      <c r="G1920" s="45">
        <v>10.64</v>
      </c>
      <c r="H1920" s="45">
        <v>200.36616599999999</v>
      </c>
      <c r="I1920" s="45"/>
      <c r="J1920" s="45"/>
    </row>
    <row r="1921" spans="1:10" x14ac:dyDescent="0.25">
      <c r="A1921" s="41">
        <v>43738</v>
      </c>
      <c r="B1921" s="45">
        <v>77.180000000000007</v>
      </c>
      <c r="C1921" s="45">
        <v>60.009998000000003</v>
      </c>
      <c r="D1921" s="45">
        <v>8.73</v>
      </c>
      <c r="E1921" s="45">
        <v>35</v>
      </c>
      <c r="F1921" s="45">
        <v>49</v>
      </c>
      <c r="G1921" s="45">
        <v>10.77</v>
      </c>
      <c r="H1921" s="45">
        <v>211.0934318356</v>
      </c>
      <c r="I1921" s="45"/>
      <c r="J1921" s="45"/>
    </row>
    <row r="1922" spans="1:10" x14ac:dyDescent="0.25">
      <c r="A1922" s="41">
        <v>43739</v>
      </c>
      <c r="B1922" s="45">
        <v>77.180000000000007</v>
      </c>
      <c r="C1922" s="45">
        <v>59.990001999999997</v>
      </c>
      <c r="D1922" s="45">
        <v>8.64</v>
      </c>
      <c r="E1922" s="45">
        <v>35.299999</v>
      </c>
      <c r="F1922" s="45">
        <v>49</v>
      </c>
      <c r="G1922" s="45">
        <v>10.64</v>
      </c>
      <c r="H1922" s="45">
        <v>210.32785582599999</v>
      </c>
      <c r="I1922" s="45"/>
      <c r="J1922" s="45"/>
    </row>
    <row r="1923" spans="1:10" x14ac:dyDescent="0.25">
      <c r="A1923" s="41">
        <v>43740</v>
      </c>
      <c r="B1923" s="45">
        <v>77.180000000000007</v>
      </c>
      <c r="C1923" s="45">
        <v>60</v>
      </c>
      <c r="D1923" s="45">
        <v>8.31</v>
      </c>
      <c r="E1923" s="45">
        <v>34.82</v>
      </c>
      <c r="F1923" s="45">
        <v>49</v>
      </c>
      <c r="G1923" s="45">
        <v>10.5</v>
      </c>
      <c r="H1923" s="45">
        <v>206.69135</v>
      </c>
      <c r="I1923" s="45"/>
      <c r="J1923" s="45"/>
    </row>
    <row r="1924" spans="1:10" x14ac:dyDescent="0.25">
      <c r="A1924" s="41">
        <v>43741</v>
      </c>
      <c r="B1924" s="45">
        <v>77.900002000000001</v>
      </c>
      <c r="C1924" s="45">
        <v>60</v>
      </c>
      <c r="D1924" s="45">
        <v>8.41</v>
      </c>
      <c r="E1924" s="45">
        <v>35.229999999999997</v>
      </c>
      <c r="F1924" s="45">
        <v>49</v>
      </c>
      <c r="G1924" s="45">
        <v>10.8</v>
      </c>
      <c r="H1924" s="45">
        <v>205.01899620239999</v>
      </c>
      <c r="I1924" s="45"/>
      <c r="J1924" s="45"/>
    </row>
    <row r="1925" spans="1:10" x14ac:dyDescent="0.25">
      <c r="A1925" s="41">
        <v>43742</v>
      </c>
      <c r="B1925" s="45">
        <v>77.900002000000001</v>
      </c>
      <c r="C1925" s="45">
        <v>60.5</v>
      </c>
      <c r="D1925" s="45">
        <v>8.5</v>
      </c>
      <c r="E1925" s="45">
        <v>35.82</v>
      </c>
      <c r="F1925" s="45">
        <v>49</v>
      </c>
      <c r="G1925" s="45">
        <v>10.8</v>
      </c>
      <c r="H1925" s="45">
        <v>202.68450999999999</v>
      </c>
      <c r="I1925" s="45"/>
      <c r="J1925" s="45"/>
    </row>
    <row r="1926" spans="1:10" x14ac:dyDescent="0.25">
      <c r="A1926" s="41">
        <v>43745</v>
      </c>
      <c r="B1926" s="45">
        <v>77.900002000000001</v>
      </c>
      <c r="C1926" s="45">
        <v>60</v>
      </c>
      <c r="D1926" s="45">
        <v>8.39</v>
      </c>
      <c r="E1926" s="45">
        <v>36.590000000000003</v>
      </c>
      <c r="F1926" s="45">
        <v>49</v>
      </c>
      <c r="G1926" s="45">
        <v>10.862</v>
      </c>
      <c r="H1926" s="45">
        <v>198.19124393120001</v>
      </c>
      <c r="I1926" s="45"/>
      <c r="J1926" s="45"/>
    </row>
    <row r="1927" spans="1:10" x14ac:dyDescent="0.25">
      <c r="A1927" s="41">
        <v>43746</v>
      </c>
      <c r="B1927" s="45">
        <v>77.900002000000001</v>
      </c>
      <c r="C1927" s="45">
        <v>59.299999</v>
      </c>
      <c r="D1927" s="45">
        <v>8.3800000000000008</v>
      </c>
      <c r="E1927" s="45">
        <v>36.020000000000003</v>
      </c>
      <c r="F1927" s="45">
        <v>49</v>
      </c>
      <c r="G1927" s="45">
        <v>10.81</v>
      </c>
      <c r="H1927" s="45">
        <v>195.06296399999999</v>
      </c>
      <c r="I1927" s="45"/>
      <c r="J1927" s="45"/>
    </row>
    <row r="1928" spans="1:10" x14ac:dyDescent="0.25">
      <c r="A1928" s="41">
        <v>43747</v>
      </c>
      <c r="B1928" s="45">
        <v>76.980002999999996</v>
      </c>
      <c r="C1928" s="45">
        <v>59.299999</v>
      </c>
      <c r="D1928" s="45">
        <v>8.56</v>
      </c>
      <c r="E1928" s="45">
        <v>35.099997999999999</v>
      </c>
      <c r="F1928" s="45">
        <v>49</v>
      </c>
      <c r="G1928" s="45">
        <v>10.92</v>
      </c>
      <c r="H1928" s="45">
        <v>195.842028</v>
      </c>
      <c r="I1928" s="45"/>
      <c r="J1928" s="45"/>
    </row>
    <row r="1929" spans="1:10" x14ac:dyDescent="0.25">
      <c r="A1929" s="41">
        <v>43748</v>
      </c>
      <c r="B1929" s="45">
        <v>76.980002999999996</v>
      </c>
      <c r="C1929" s="45">
        <v>60.549999</v>
      </c>
      <c r="D1929" s="45">
        <v>8.5399999999999991</v>
      </c>
      <c r="E1929" s="45">
        <v>34.299999</v>
      </c>
      <c r="F1929" s="45">
        <v>49</v>
      </c>
      <c r="G1929" s="45">
        <v>10.98</v>
      </c>
      <c r="H1929" s="45">
        <v>195.726765</v>
      </c>
      <c r="I1929" s="45"/>
      <c r="J1929" s="45"/>
    </row>
    <row r="1930" spans="1:10" x14ac:dyDescent="0.25">
      <c r="A1930" s="41">
        <v>43749</v>
      </c>
      <c r="B1930" s="45">
        <v>76.980002999999996</v>
      </c>
      <c r="C1930" s="45">
        <v>61.490001999999997</v>
      </c>
      <c r="D1930" s="45">
        <v>8.6999999999999993</v>
      </c>
      <c r="E1930" s="45">
        <v>34.130001</v>
      </c>
      <c r="F1930" s="45">
        <v>49</v>
      </c>
      <c r="G1930" s="45">
        <v>11.254</v>
      </c>
      <c r="H1930" s="45">
        <v>196.59528410600001</v>
      </c>
      <c r="I1930" s="45"/>
      <c r="J1930" s="45"/>
    </row>
    <row r="1931" spans="1:10" x14ac:dyDescent="0.25">
      <c r="A1931" s="41">
        <v>43752</v>
      </c>
      <c r="B1931" s="45">
        <v>76.980002999999996</v>
      </c>
      <c r="C1931" s="45">
        <v>61.869999</v>
      </c>
      <c r="D1931" s="45">
        <v>8.81</v>
      </c>
      <c r="E1931" s="45">
        <v>34.189999</v>
      </c>
      <c r="F1931" s="45">
        <v>49</v>
      </c>
      <c r="G1931" s="45">
        <v>11.3</v>
      </c>
      <c r="H1931" s="45">
        <v>192.07926087370001</v>
      </c>
      <c r="I1931" s="45"/>
      <c r="J1931" s="45"/>
    </row>
    <row r="1932" spans="1:10" x14ac:dyDescent="0.25">
      <c r="A1932" s="41">
        <v>43753</v>
      </c>
      <c r="B1932" s="45">
        <v>76.980002999999996</v>
      </c>
      <c r="C1932" s="45">
        <v>60.009998000000003</v>
      </c>
      <c r="D1932" s="45">
        <v>8.83</v>
      </c>
      <c r="E1932" s="45">
        <v>34.200001</v>
      </c>
      <c r="F1932" s="45">
        <v>49</v>
      </c>
      <c r="G1932" s="45">
        <v>11.26</v>
      </c>
      <c r="H1932" s="45">
        <v>200.17959999999999</v>
      </c>
      <c r="I1932" s="45"/>
      <c r="J1932" s="45"/>
    </row>
    <row r="1933" spans="1:10" x14ac:dyDescent="0.25">
      <c r="A1933" s="41">
        <v>43754</v>
      </c>
      <c r="B1933" s="45">
        <v>76.980002999999996</v>
      </c>
      <c r="C1933" s="45">
        <v>60</v>
      </c>
      <c r="D1933" s="45">
        <v>9.14</v>
      </c>
      <c r="E1933" s="45">
        <v>35</v>
      </c>
      <c r="F1933" s="45">
        <v>49</v>
      </c>
      <c r="G1933" s="45">
        <v>11.492000000000001</v>
      </c>
      <c r="H1933" s="45">
        <v>193.7198118286</v>
      </c>
      <c r="I1933" s="45"/>
      <c r="J1933" s="45"/>
    </row>
    <row r="1934" spans="1:10" x14ac:dyDescent="0.25">
      <c r="A1934" s="41">
        <v>43755</v>
      </c>
      <c r="B1934" s="45">
        <v>76.980002999999996</v>
      </c>
      <c r="C1934" s="45">
        <v>59.5</v>
      </c>
      <c r="D1934" s="45">
        <v>9.27</v>
      </c>
      <c r="E1934" s="45">
        <v>35.529998999999997</v>
      </c>
      <c r="F1934" s="45">
        <v>49</v>
      </c>
      <c r="G1934" s="45">
        <v>11.423999999999999</v>
      </c>
      <c r="H1934" s="45">
        <v>182.36935129139999</v>
      </c>
      <c r="I1934" s="45"/>
      <c r="J1934" s="45"/>
    </row>
    <row r="1935" spans="1:10" x14ac:dyDescent="0.25">
      <c r="A1935" s="41">
        <v>43756</v>
      </c>
      <c r="B1935" s="45">
        <v>79.900002000000001</v>
      </c>
      <c r="C1935" s="45">
        <v>58.950001</v>
      </c>
      <c r="D1935" s="45">
        <v>9.27</v>
      </c>
      <c r="E1935" s="45">
        <v>35.200001</v>
      </c>
      <c r="F1935" s="45">
        <v>49</v>
      </c>
      <c r="G1935" s="45">
        <v>11.504</v>
      </c>
      <c r="H1935" s="45">
        <v>179.61321599999999</v>
      </c>
      <c r="I1935" s="45"/>
      <c r="J1935" s="45"/>
    </row>
    <row r="1936" spans="1:10" x14ac:dyDescent="0.25">
      <c r="A1936" s="41">
        <v>43759</v>
      </c>
      <c r="B1936" s="45">
        <v>79.900002000000001</v>
      </c>
      <c r="C1936" s="45">
        <v>60</v>
      </c>
      <c r="D1936" s="45">
        <v>9.31</v>
      </c>
      <c r="E1936" s="45">
        <v>35.139999000000003</v>
      </c>
      <c r="F1936" s="45">
        <v>49</v>
      </c>
      <c r="G1936" s="45">
        <v>11.34</v>
      </c>
      <c r="H1936" s="45">
        <v>179.07654600000001</v>
      </c>
      <c r="I1936" s="45"/>
      <c r="J1936" s="45"/>
    </row>
    <row r="1937" spans="1:10" x14ac:dyDescent="0.25">
      <c r="A1937" s="41">
        <v>43760</v>
      </c>
      <c r="B1937" s="45">
        <v>79.900002000000001</v>
      </c>
      <c r="C1937" s="45">
        <v>60.740001999999997</v>
      </c>
      <c r="D1937" s="45">
        <v>9.57</v>
      </c>
      <c r="E1937" s="45">
        <v>35.200001</v>
      </c>
      <c r="F1937" s="45">
        <v>49</v>
      </c>
      <c r="G1937" s="45">
        <v>11.23</v>
      </c>
      <c r="H1937" s="45">
        <v>177.60973008580001</v>
      </c>
      <c r="I1937" s="45"/>
      <c r="J1937" s="45"/>
    </row>
    <row r="1938" spans="1:10" x14ac:dyDescent="0.25">
      <c r="A1938" s="41">
        <v>43761</v>
      </c>
      <c r="B1938" s="45">
        <v>79.900002000000001</v>
      </c>
      <c r="C1938" s="45">
        <v>60.470001000000003</v>
      </c>
      <c r="D1938" s="45">
        <v>9.76</v>
      </c>
      <c r="E1938" s="45">
        <v>36.029998999999997</v>
      </c>
      <c r="F1938" s="45">
        <v>49</v>
      </c>
      <c r="G1938" s="45">
        <v>11.16</v>
      </c>
      <c r="H1938" s="45">
        <v>182.14503300000001</v>
      </c>
      <c r="I1938" s="45"/>
      <c r="J1938" s="45"/>
    </row>
    <row r="1939" spans="1:10" x14ac:dyDescent="0.25">
      <c r="A1939" s="41">
        <v>43762</v>
      </c>
      <c r="B1939" s="45">
        <v>79.900002000000001</v>
      </c>
      <c r="C1939" s="45">
        <v>60.32</v>
      </c>
      <c r="D1939" s="45">
        <v>9.67</v>
      </c>
      <c r="E1939" s="45">
        <v>36.5</v>
      </c>
      <c r="F1939" s="45">
        <v>49</v>
      </c>
      <c r="G1939" s="45">
        <v>11.38</v>
      </c>
      <c r="H1939" s="45">
        <v>178.75685100000001</v>
      </c>
      <c r="I1939" s="45"/>
      <c r="J1939" s="45"/>
    </row>
    <row r="1940" spans="1:10" x14ac:dyDescent="0.25">
      <c r="A1940" s="41">
        <v>43763</v>
      </c>
      <c r="B1940" s="45">
        <v>79.900002000000001</v>
      </c>
      <c r="C1940" s="45">
        <v>60.490001999999997</v>
      </c>
      <c r="D1940" s="45">
        <v>9.94</v>
      </c>
      <c r="E1940" s="45">
        <v>36.169998</v>
      </c>
      <c r="F1940" s="45">
        <v>49</v>
      </c>
      <c r="G1940" s="45">
        <v>11.33</v>
      </c>
      <c r="H1940" s="45">
        <v>169.4013889867</v>
      </c>
      <c r="I1940" s="45"/>
      <c r="J1940" s="45"/>
    </row>
    <row r="1941" spans="1:10" x14ac:dyDescent="0.25">
      <c r="A1941" s="41">
        <v>43766</v>
      </c>
      <c r="B1941" s="45">
        <v>75.5</v>
      </c>
      <c r="C1941" s="45">
        <v>60.5</v>
      </c>
      <c r="D1941" s="45">
        <v>9.82</v>
      </c>
      <c r="E1941" s="45">
        <v>36.799999</v>
      </c>
      <c r="F1941" s="45">
        <v>49</v>
      </c>
      <c r="G1941" s="45">
        <v>11.44</v>
      </c>
      <c r="H1941" s="45">
        <v>162.71357302070001</v>
      </c>
      <c r="I1941" s="45"/>
      <c r="J1941" s="45"/>
    </row>
    <row r="1942" spans="1:10" x14ac:dyDescent="0.25">
      <c r="A1942" s="41">
        <v>43767</v>
      </c>
      <c r="B1942" s="45">
        <v>79</v>
      </c>
      <c r="C1942" s="45">
        <v>60.099997999999999</v>
      </c>
      <c r="D1942" s="45">
        <v>10.07</v>
      </c>
      <c r="E1942" s="45">
        <v>37.130001</v>
      </c>
      <c r="F1942" s="45">
        <v>49</v>
      </c>
      <c r="G1942" s="45">
        <v>11.38</v>
      </c>
      <c r="H1942" s="45">
        <v>165.77590000000001</v>
      </c>
      <c r="I1942" s="45"/>
      <c r="J1942" s="45"/>
    </row>
    <row r="1943" spans="1:10" x14ac:dyDescent="0.25">
      <c r="A1943" s="41">
        <v>43768</v>
      </c>
      <c r="B1943" s="45">
        <v>79</v>
      </c>
      <c r="C1943" s="45">
        <v>60.799999</v>
      </c>
      <c r="D1943" s="45">
        <v>9.89</v>
      </c>
      <c r="E1943" s="45">
        <v>38</v>
      </c>
      <c r="F1943" s="45">
        <v>49</v>
      </c>
      <c r="G1943" s="45">
        <v>11.28</v>
      </c>
      <c r="H1943" s="45">
        <v>169.6652960186</v>
      </c>
      <c r="I1943" s="45"/>
      <c r="J1943" s="45"/>
    </row>
    <row r="1944" spans="1:10" x14ac:dyDescent="0.25">
      <c r="A1944" s="41">
        <v>43769</v>
      </c>
      <c r="B1944" s="45">
        <v>79</v>
      </c>
      <c r="C1944" s="45">
        <v>63</v>
      </c>
      <c r="D1944" s="45">
        <v>9.9700000000000006</v>
      </c>
      <c r="E1944" s="45">
        <v>37.75</v>
      </c>
      <c r="F1944" s="45">
        <v>49</v>
      </c>
      <c r="G1944" s="45">
        <v>11.26</v>
      </c>
      <c r="H1944" s="45">
        <v>166.17015000000001</v>
      </c>
      <c r="I1944" s="45"/>
      <c r="J1944" s="45"/>
    </row>
    <row r="1945" spans="1:10" x14ac:dyDescent="0.25">
      <c r="A1945" s="41">
        <v>43770</v>
      </c>
      <c r="B1945" s="45">
        <v>79</v>
      </c>
      <c r="C1945" s="45">
        <v>63.400002000000001</v>
      </c>
      <c r="D1945" s="45">
        <v>9.9499999999999993</v>
      </c>
      <c r="E1945" s="45">
        <v>38.099997999999999</v>
      </c>
      <c r="F1945" s="45">
        <v>49</v>
      </c>
      <c r="G1945" s="45">
        <v>11.35</v>
      </c>
      <c r="H1945" s="45">
        <v>166.42484595720001</v>
      </c>
      <c r="I1945" s="45"/>
      <c r="J1945" s="45"/>
    </row>
    <row r="1946" spans="1:10" x14ac:dyDescent="0.25">
      <c r="A1946" s="41">
        <v>43773</v>
      </c>
      <c r="B1946" s="45">
        <v>79</v>
      </c>
      <c r="C1946" s="45">
        <v>62.799999</v>
      </c>
      <c r="D1946" s="45">
        <v>9.98</v>
      </c>
      <c r="E1946" s="45">
        <v>36.990001999999997</v>
      </c>
      <c r="F1946" s="45">
        <v>49</v>
      </c>
      <c r="G1946" s="45">
        <v>11.17</v>
      </c>
      <c r="H1946" s="45">
        <v>163.68020000000001</v>
      </c>
      <c r="I1946" s="45"/>
      <c r="J1946" s="45"/>
    </row>
    <row r="1947" spans="1:10" x14ac:dyDescent="0.25">
      <c r="A1947" s="41">
        <v>43774</v>
      </c>
      <c r="B1947" s="45">
        <v>79</v>
      </c>
      <c r="C1947" s="45">
        <v>63.029998999999997</v>
      </c>
      <c r="D1947" s="45">
        <v>9.84</v>
      </c>
      <c r="E1947" s="45">
        <v>36.689999</v>
      </c>
      <c r="F1947" s="45">
        <v>50</v>
      </c>
      <c r="G1947" s="45">
        <v>10.87</v>
      </c>
      <c r="H1947" s="45">
        <v>164.45660100000001</v>
      </c>
      <c r="I1947" s="45"/>
      <c r="J1947" s="45"/>
    </row>
    <row r="1948" spans="1:10" x14ac:dyDescent="0.25">
      <c r="A1948" s="41">
        <v>43775</v>
      </c>
      <c r="B1948" s="45">
        <v>79</v>
      </c>
      <c r="C1948" s="45">
        <v>63.099997999999999</v>
      </c>
      <c r="D1948" s="45">
        <v>10</v>
      </c>
      <c r="E1948" s="45">
        <v>36.669998</v>
      </c>
      <c r="F1948" s="45">
        <v>50</v>
      </c>
      <c r="G1948" s="45">
        <v>11.002000000000001</v>
      </c>
      <c r="H1948" s="45">
        <v>164.99523496489999</v>
      </c>
      <c r="I1948" s="45"/>
      <c r="J1948" s="45"/>
    </row>
    <row r="1949" spans="1:10" x14ac:dyDescent="0.25">
      <c r="A1949" s="41">
        <v>43776</v>
      </c>
      <c r="B1949" s="45">
        <v>79</v>
      </c>
      <c r="C1949" s="45">
        <v>62.990001999999997</v>
      </c>
      <c r="D1949" s="45">
        <v>10.3</v>
      </c>
      <c r="E1949" s="45">
        <v>37.150002000000001</v>
      </c>
      <c r="F1949" s="45">
        <v>50</v>
      </c>
      <c r="G1949" s="45">
        <v>11.068</v>
      </c>
      <c r="H1949" s="45">
        <v>165.83620400000001</v>
      </c>
      <c r="I1949" s="45"/>
      <c r="J1949" s="45"/>
    </row>
    <row r="1950" spans="1:10" x14ac:dyDescent="0.25">
      <c r="A1950" s="41">
        <v>43777</v>
      </c>
      <c r="B1950" s="45">
        <v>79</v>
      </c>
      <c r="C1950" s="45">
        <v>62.900002000000001</v>
      </c>
      <c r="D1950" s="45">
        <v>10.17</v>
      </c>
      <c r="E1950" s="45">
        <v>35.93</v>
      </c>
      <c r="F1950" s="45">
        <v>50</v>
      </c>
      <c r="G1950" s="45">
        <v>11.138</v>
      </c>
      <c r="H1950" s="45">
        <v>165.00498086350001</v>
      </c>
      <c r="I1950" s="45"/>
      <c r="J1950" s="45"/>
    </row>
    <row r="1951" spans="1:10" x14ac:dyDescent="0.25">
      <c r="A1951" s="41">
        <v>43780</v>
      </c>
      <c r="B1951" s="45">
        <v>79</v>
      </c>
      <c r="C1951" s="45">
        <v>62.98</v>
      </c>
      <c r="D1951" s="45">
        <v>10.17</v>
      </c>
      <c r="E1951" s="45">
        <v>35.409999999999997</v>
      </c>
      <c r="F1951" s="45">
        <v>50</v>
      </c>
      <c r="G1951" s="45">
        <v>11.496</v>
      </c>
      <c r="H1951" s="45">
        <v>170.100987</v>
      </c>
      <c r="I1951" s="45"/>
      <c r="J1951" s="45"/>
    </row>
    <row r="1952" spans="1:10" x14ac:dyDescent="0.25">
      <c r="A1952" s="41">
        <v>43781</v>
      </c>
      <c r="B1952" s="45">
        <v>78.989998</v>
      </c>
      <c r="C1952" s="45">
        <v>62.25</v>
      </c>
      <c r="D1952" s="45">
        <v>10</v>
      </c>
      <c r="E1952" s="45">
        <v>34.380001</v>
      </c>
      <c r="F1952" s="45">
        <v>50</v>
      </c>
      <c r="G1952" s="45">
        <v>11.3</v>
      </c>
      <c r="H1952" s="45">
        <v>171.95120800000001</v>
      </c>
      <c r="I1952" s="45"/>
      <c r="J1952" s="45"/>
    </row>
    <row r="1953" spans="1:10" x14ac:dyDescent="0.25">
      <c r="A1953" s="41">
        <v>43782</v>
      </c>
      <c r="B1953" s="45">
        <v>77</v>
      </c>
      <c r="C1953" s="45">
        <v>61.599997999999999</v>
      </c>
      <c r="D1953" s="45">
        <v>9.9700000000000006</v>
      </c>
      <c r="E1953" s="45">
        <v>33.110000999999997</v>
      </c>
      <c r="F1953" s="45">
        <v>50</v>
      </c>
      <c r="G1953" s="45">
        <v>11.298</v>
      </c>
      <c r="H1953" s="45">
        <v>171.74589982329999</v>
      </c>
      <c r="I1953" s="45"/>
      <c r="J1953" s="45"/>
    </row>
    <row r="1954" spans="1:10" x14ac:dyDescent="0.25">
      <c r="A1954" s="41">
        <v>43783</v>
      </c>
      <c r="B1954" s="45">
        <v>79.900002000000001</v>
      </c>
      <c r="C1954" s="45">
        <v>61.990001999999997</v>
      </c>
      <c r="D1954" s="45">
        <v>9.9</v>
      </c>
      <c r="E1954" s="45">
        <v>33.549999</v>
      </c>
      <c r="F1954" s="45">
        <v>50</v>
      </c>
      <c r="G1954" s="45">
        <v>10.868</v>
      </c>
      <c r="H1954" s="45">
        <v>179.204004</v>
      </c>
      <c r="I1954" s="45"/>
      <c r="J1954" s="45"/>
    </row>
    <row r="1955" spans="1:10" x14ac:dyDescent="0.25">
      <c r="A1955" s="41">
        <v>43787</v>
      </c>
      <c r="B1955" s="45">
        <v>77.5</v>
      </c>
      <c r="C1955" s="45">
        <v>62.880001</v>
      </c>
      <c r="D1955" s="45">
        <v>10.08</v>
      </c>
      <c r="E1955" s="45">
        <v>33.299999</v>
      </c>
      <c r="F1955" s="45">
        <v>50</v>
      </c>
      <c r="G1955" s="45">
        <v>10.875999999999999</v>
      </c>
      <c r="H1955" s="45">
        <v>178.6012941827</v>
      </c>
      <c r="I1955" s="45"/>
      <c r="J1955" s="45"/>
    </row>
    <row r="1956" spans="1:10" x14ac:dyDescent="0.25">
      <c r="A1956" s="41">
        <v>43788</v>
      </c>
      <c r="B1956" s="45">
        <v>77.5</v>
      </c>
      <c r="C1956" s="45">
        <v>62.400002000000001</v>
      </c>
      <c r="D1956" s="45">
        <v>10.199999999999999</v>
      </c>
      <c r="E1956" s="45">
        <v>33.560001</v>
      </c>
      <c r="F1956" s="45">
        <v>50</v>
      </c>
      <c r="G1956" s="45">
        <v>10.738</v>
      </c>
      <c r="H1956" s="45">
        <v>176.54238420839999</v>
      </c>
      <c r="I1956" s="45"/>
      <c r="J1956" s="45"/>
    </row>
    <row r="1957" spans="1:10" x14ac:dyDescent="0.25">
      <c r="A1957" s="41">
        <v>43790</v>
      </c>
      <c r="B1957" s="45">
        <v>77.5</v>
      </c>
      <c r="C1957" s="45">
        <v>63.200001</v>
      </c>
      <c r="D1957" s="45">
        <v>10.3</v>
      </c>
      <c r="E1957" s="45">
        <v>33.5</v>
      </c>
      <c r="F1957" s="45">
        <v>50</v>
      </c>
      <c r="G1957" s="45">
        <v>11.106</v>
      </c>
      <c r="H1957" s="45">
        <v>177.71075579879999</v>
      </c>
      <c r="I1957" s="45"/>
      <c r="J1957" s="45"/>
    </row>
    <row r="1958" spans="1:10" x14ac:dyDescent="0.25">
      <c r="A1958" s="41">
        <v>43791</v>
      </c>
      <c r="B1958" s="45">
        <v>79.900002000000001</v>
      </c>
      <c r="C1958" s="45">
        <v>63.450001</v>
      </c>
      <c r="D1958" s="45">
        <v>10.36</v>
      </c>
      <c r="E1958" s="45">
        <v>33.549999</v>
      </c>
      <c r="F1958" s="45">
        <v>50</v>
      </c>
      <c r="G1958" s="45">
        <v>11.438000000000001</v>
      </c>
      <c r="H1958" s="45">
        <v>179.5429356336</v>
      </c>
      <c r="I1958" s="45"/>
      <c r="J1958" s="45"/>
    </row>
    <row r="1959" spans="1:10" x14ac:dyDescent="0.25">
      <c r="A1959" s="41">
        <v>43794</v>
      </c>
      <c r="B1959" s="45">
        <v>83.989998</v>
      </c>
      <c r="C1959" s="45">
        <v>63.75</v>
      </c>
      <c r="D1959" s="45">
        <v>10.5</v>
      </c>
      <c r="E1959" s="45">
        <v>33.099997999999999</v>
      </c>
      <c r="F1959" s="45">
        <v>50</v>
      </c>
      <c r="G1959" s="45">
        <v>11.558</v>
      </c>
      <c r="H1959" s="45">
        <v>184.22355300000001</v>
      </c>
      <c r="I1959" s="45"/>
      <c r="J1959" s="45"/>
    </row>
    <row r="1960" spans="1:10" x14ac:dyDescent="0.25">
      <c r="A1960" s="41">
        <v>43795</v>
      </c>
      <c r="B1960" s="45">
        <v>89</v>
      </c>
      <c r="C1960" s="45">
        <v>63.27</v>
      </c>
      <c r="D1960" s="45">
        <v>10.46</v>
      </c>
      <c r="E1960" s="45">
        <v>32.18</v>
      </c>
      <c r="F1960" s="45">
        <v>50</v>
      </c>
      <c r="G1960" s="45">
        <v>11.4</v>
      </c>
      <c r="H1960" s="45">
        <v>187.64263099999999</v>
      </c>
      <c r="I1960" s="45"/>
      <c r="J1960" s="45"/>
    </row>
    <row r="1961" spans="1:10" x14ac:dyDescent="0.25">
      <c r="A1961" s="41">
        <v>43796</v>
      </c>
      <c r="B1961" s="45">
        <v>95.5</v>
      </c>
      <c r="C1961" s="45">
        <v>63.200001</v>
      </c>
      <c r="D1961" s="45">
        <v>10.33</v>
      </c>
      <c r="E1961" s="45">
        <v>33.310001</v>
      </c>
      <c r="F1961" s="45">
        <v>50</v>
      </c>
      <c r="G1961" s="45">
        <v>11.302</v>
      </c>
      <c r="H1961" s="45">
        <v>190.34573599999999</v>
      </c>
      <c r="I1961" s="45"/>
      <c r="J1961" s="45"/>
    </row>
    <row r="1962" spans="1:10" x14ac:dyDescent="0.25">
      <c r="A1962" s="41">
        <v>43797</v>
      </c>
      <c r="B1962" s="45">
        <v>95.5</v>
      </c>
      <c r="C1962" s="45">
        <v>63.700001</v>
      </c>
      <c r="D1962" s="45">
        <v>10.67</v>
      </c>
      <c r="E1962" s="45">
        <v>33</v>
      </c>
      <c r="F1962" s="45">
        <v>50</v>
      </c>
      <c r="G1962" s="45">
        <v>11.01</v>
      </c>
      <c r="H1962" s="45">
        <v>190.34573599999999</v>
      </c>
      <c r="I1962" s="45"/>
      <c r="J1962" s="45"/>
    </row>
    <row r="1963" spans="1:10" x14ac:dyDescent="0.25">
      <c r="A1963" s="41">
        <v>43798</v>
      </c>
      <c r="B1963" s="45">
        <v>105</v>
      </c>
      <c r="C1963" s="45">
        <v>63</v>
      </c>
      <c r="D1963" s="45">
        <v>10.75</v>
      </c>
      <c r="E1963" s="45">
        <v>33.080002</v>
      </c>
      <c r="F1963" s="45">
        <v>50</v>
      </c>
      <c r="G1963" s="45">
        <v>11.14</v>
      </c>
      <c r="H1963" s="45">
        <v>181.63200000000001</v>
      </c>
      <c r="I1963" s="45"/>
      <c r="J1963" s="45"/>
    </row>
    <row r="1964" spans="1:10" x14ac:dyDescent="0.25">
      <c r="A1964" s="41">
        <v>43801</v>
      </c>
      <c r="B1964" s="45">
        <v>89</v>
      </c>
      <c r="C1964" s="45">
        <v>62.5</v>
      </c>
      <c r="D1964" s="45">
        <v>10.65</v>
      </c>
      <c r="E1964" s="45">
        <v>32.630001</v>
      </c>
      <c r="F1964" s="45">
        <v>50</v>
      </c>
      <c r="G1964" s="45">
        <v>11.25</v>
      </c>
      <c r="H1964" s="45">
        <v>185.99065254780001</v>
      </c>
      <c r="I1964" s="45"/>
      <c r="J1964" s="45"/>
    </row>
    <row r="1965" spans="1:10" x14ac:dyDescent="0.25">
      <c r="A1965" s="41">
        <v>43802</v>
      </c>
      <c r="B1965" s="45">
        <v>85.349997999999999</v>
      </c>
      <c r="C1965" s="45">
        <v>62</v>
      </c>
      <c r="D1965" s="45">
        <v>10.9</v>
      </c>
      <c r="E1965" s="45">
        <v>33.290000999999997</v>
      </c>
      <c r="F1965" s="45">
        <v>50</v>
      </c>
      <c r="G1965" s="45">
        <v>11.428000000000001</v>
      </c>
      <c r="H1965" s="45">
        <v>181.55858020080001</v>
      </c>
      <c r="I1965" s="45"/>
      <c r="J1965" s="45"/>
    </row>
    <row r="1966" spans="1:10" x14ac:dyDescent="0.25">
      <c r="A1966" s="41">
        <v>43803</v>
      </c>
      <c r="B1966" s="45">
        <v>87.989998</v>
      </c>
      <c r="C1966" s="45">
        <v>62.189999</v>
      </c>
      <c r="D1966" s="45">
        <v>11.14</v>
      </c>
      <c r="E1966" s="45">
        <v>33.380001</v>
      </c>
      <c r="F1966" s="45">
        <v>50</v>
      </c>
      <c r="G1966" s="45">
        <v>11.603999999999999</v>
      </c>
      <c r="H1966" s="45">
        <v>184.55825200000001</v>
      </c>
      <c r="I1966" s="45"/>
      <c r="J1966" s="45"/>
    </row>
    <row r="1967" spans="1:10" x14ac:dyDescent="0.25">
      <c r="A1967" s="41">
        <v>43804</v>
      </c>
      <c r="B1967" s="45">
        <v>92</v>
      </c>
      <c r="C1967" s="45">
        <v>62.150002000000001</v>
      </c>
      <c r="D1967" s="45">
        <v>11.36</v>
      </c>
      <c r="E1967" s="45">
        <v>34.189999</v>
      </c>
      <c r="F1967" s="45">
        <v>50</v>
      </c>
      <c r="G1967" s="45">
        <v>11.598000000000001</v>
      </c>
      <c r="H1967" s="45">
        <v>179.49935157280001</v>
      </c>
      <c r="I1967" s="45"/>
      <c r="J1967" s="45"/>
    </row>
    <row r="1968" spans="1:10" x14ac:dyDescent="0.25">
      <c r="A1968" s="41">
        <v>43805</v>
      </c>
      <c r="B1968" s="45">
        <v>91</v>
      </c>
      <c r="C1968" s="45">
        <v>62.099997999999999</v>
      </c>
      <c r="D1968" s="45">
        <v>11.74</v>
      </c>
      <c r="E1968" s="45">
        <v>34.209999000000003</v>
      </c>
      <c r="F1968" s="45">
        <v>50</v>
      </c>
      <c r="G1968" s="45">
        <v>11.555999999999999</v>
      </c>
      <c r="H1968" s="45">
        <v>192.20179999999999</v>
      </c>
      <c r="I1968" s="45"/>
      <c r="J1968" s="45"/>
    </row>
    <row r="1969" spans="1:10" x14ac:dyDescent="0.25">
      <c r="A1969" s="41">
        <v>43808</v>
      </c>
      <c r="B1969" s="45">
        <v>91</v>
      </c>
      <c r="C1969" s="45">
        <v>62.950001</v>
      </c>
      <c r="D1969" s="45">
        <v>11.6</v>
      </c>
      <c r="E1969" s="45">
        <v>34.520000000000003</v>
      </c>
      <c r="F1969" s="45">
        <v>50</v>
      </c>
      <c r="G1969" s="45">
        <v>11.16</v>
      </c>
      <c r="H1969" s="45">
        <v>192.53241284969999</v>
      </c>
      <c r="I1969" s="45"/>
      <c r="J1969" s="45"/>
    </row>
    <row r="1970" spans="1:10" x14ac:dyDescent="0.25">
      <c r="A1970" s="41">
        <v>43809</v>
      </c>
      <c r="B1970" s="45">
        <v>92.110000999999997</v>
      </c>
      <c r="C1970" s="45">
        <v>62.700001</v>
      </c>
      <c r="D1970" s="45">
        <v>11.37</v>
      </c>
      <c r="E1970" s="45">
        <v>33.330002</v>
      </c>
      <c r="F1970" s="45">
        <v>50</v>
      </c>
      <c r="G1970" s="45">
        <v>10.923999999999999</v>
      </c>
      <c r="H1970" s="45">
        <v>198.3938988573</v>
      </c>
      <c r="I1970" s="45"/>
      <c r="J1970" s="45"/>
    </row>
    <row r="1971" spans="1:10" x14ac:dyDescent="0.25">
      <c r="A1971" s="41">
        <v>43810</v>
      </c>
      <c r="B1971" s="45">
        <v>92.110000999999997</v>
      </c>
      <c r="C1971" s="45">
        <v>62.709999000000003</v>
      </c>
      <c r="D1971" s="45">
        <v>11.6</v>
      </c>
      <c r="E1971" s="45">
        <v>33.869999</v>
      </c>
      <c r="F1971" s="45">
        <v>50</v>
      </c>
      <c r="G1971" s="45">
        <v>11.244</v>
      </c>
      <c r="H1971" s="45">
        <v>190.9087628847</v>
      </c>
      <c r="I1971" s="45"/>
      <c r="J1971" s="45"/>
    </row>
    <row r="1972" spans="1:10" x14ac:dyDescent="0.25">
      <c r="A1972" s="41">
        <v>43811</v>
      </c>
      <c r="B1972" s="45">
        <v>94</v>
      </c>
      <c r="C1972" s="45">
        <v>63</v>
      </c>
      <c r="D1972" s="45">
        <v>11.87</v>
      </c>
      <c r="E1972" s="45">
        <v>34.669998</v>
      </c>
      <c r="F1972" s="45">
        <v>52</v>
      </c>
      <c r="G1972" s="45">
        <v>11.44</v>
      </c>
      <c r="H1972" s="45">
        <v>194.77608821839999</v>
      </c>
      <c r="I1972" s="45"/>
      <c r="J1972" s="45"/>
    </row>
    <row r="1973" spans="1:10" x14ac:dyDescent="0.25">
      <c r="A1973" s="41">
        <v>43812</v>
      </c>
      <c r="B1973" s="45">
        <v>94</v>
      </c>
      <c r="C1973" s="45">
        <v>63</v>
      </c>
      <c r="D1973" s="45">
        <v>12.3</v>
      </c>
      <c r="E1973" s="45">
        <v>35.330002</v>
      </c>
      <c r="F1973" s="45">
        <v>52</v>
      </c>
      <c r="G1973" s="45">
        <v>11.236000000000001</v>
      </c>
      <c r="H1973" s="45">
        <v>191.39563418980001</v>
      </c>
      <c r="I1973" s="45"/>
      <c r="J1973" s="45"/>
    </row>
    <row r="1974" spans="1:10" x14ac:dyDescent="0.25">
      <c r="A1974" s="41">
        <v>43815</v>
      </c>
      <c r="B1974" s="45">
        <v>93</v>
      </c>
      <c r="C1974" s="45">
        <v>63</v>
      </c>
      <c r="D1974" s="45">
        <v>12.3</v>
      </c>
      <c r="E1974" s="45">
        <v>35.209999000000003</v>
      </c>
      <c r="F1974" s="45">
        <v>52</v>
      </c>
      <c r="G1974" s="45">
        <v>11.568</v>
      </c>
      <c r="H1974" s="45">
        <v>192.33590991989999</v>
      </c>
      <c r="I1974" s="45"/>
      <c r="J1974" s="45"/>
    </row>
    <row r="1975" spans="1:10" x14ac:dyDescent="0.25">
      <c r="A1975" s="41">
        <v>43816</v>
      </c>
      <c r="B1975" s="45">
        <v>93</v>
      </c>
      <c r="C1975" s="45">
        <v>63.669998</v>
      </c>
      <c r="D1975" s="45">
        <v>12.26</v>
      </c>
      <c r="E1975" s="45">
        <v>35.740001999999997</v>
      </c>
      <c r="F1975" s="45">
        <v>52</v>
      </c>
      <c r="G1975" s="45">
        <v>11.651999999999999</v>
      </c>
      <c r="H1975" s="45">
        <v>185.49203299999999</v>
      </c>
      <c r="I1975" s="45"/>
      <c r="J1975" s="45"/>
    </row>
    <row r="1976" spans="1:10" x14ac:dyDescent="0.25">
      <c r="A1976" s="41">
        <v>43817</v>
      </c>
      <c r="B1976" s="45">
        <v>94</v>
      </c>
      <c r="C1976" s="45">
        <v>63.220001000000003</v>
      </c>
      <c r="D1976" s="45">
        <v>12.4</v>
      </c>
      <c r="E1976" s="45">
        <v>36.799999</v>
      </c>
      <c r="F1976" s="45">
        <v>52</v>
      </c>
      <c r="G1976" s="45">
        <v>12.144</v>
      </c>
      <c r="H1976" s="45">
        <v>184.2501079452</v>
      </c>
      <c r="I1976" s="45"/>
      <c r="J1976" s="45"/>
    </row>
    <row r="1977" spans="1:10" x14ac:dyDescent="0.25">
      <c r="A1977" s="41">
        <v>43818</v>
      </c>
      <c r="B1977" s="45">
        <v>91</v>
      </c>
      <c r="C1977" s="45">
        <v>63</v>
      </c>
      <c r="D1977" s="45">
        <v>12.5</v>
      </c>
      <c r="E1977" s="45">
        <v>36.770000000000003</v>
      </c>
      <c r="F1977" s="45">
        <v>52</v>
      </c>
      <c r="G1977" s="45">
        <v>12.432</v>
      </c>
      <c r="H1977" s="45">
        <v>188.37459206330001</v>
      </c>
      <c r="I1977" s="45"/>
      <c r="J1977" s="45"/>
    </row>
    <row r="1978" spans="1:10" x14ac:dyDescent="0.25">
      <c r="A1978" s="41">
        <v>43819</v>
      </c>
      <c r="B1978" s="45">
        <v>91</v>
      </c>
      <c r="C1978" s="45">
        <v>63.68</v>
      </c>
      <c r="D1978" s="45">
        <v>12.24</v>
      </c>
      <c r="E1978" s="45">
        <v>37.889999000000003</v>
      </c>
      <c r="F1978" s="45">
        <v>52</v>
      </c>
      <c r="G1978" s="45">
        <v>12.79</v>
      </c>
      <c r="H1978" s="45">
        <v>182.64018707770001</v>
      </c>
      <c r="I1978" s="45"/>
      <c r="J1978" s="45"/>
    </row>
    <row r="1979" spans="1:10" x14ac:dyDescent="0.25">
      <c r="A1979" s="41">
        <v>43822</v>
      </c>
      <c r="B1979" s="45">
        <v>91</v>
      </c>
      <c r="C1979" s="45">
        <v>64.269997000000004</v>
      </c>
      <c r="D1979" s="45">
        <v>12.41</v>
      </c>
      <c r="E1979" s="45">
        <v>37.349997999999999</v>
      </c>
      <c r="F1979" s="45">
        <v>52</v>
      </c>
      <c r="G1979" s="45">
        <v>12.64</v>
      </c>
      <c r="H1979" s="45">
        <v>182.99893815140001</v>
      </c>
      <c r="I1979" s="45"/>
      <c r="J1979" s="45"/>
    </row>
    <row r="1980" spans="1:10" x14ac:dyDescent="0.25">
      <c r="A1980" s="41">
        <v>43825</v>
      </c>
      <c r="B1980" s="45">
        <v>91</v>
      </c>
      <c r="C1980" s="45">
        <v>60.380001</v>
      </c>
      <c r="D1980" s="45">
        <v>12.41</v>
      </c>
      <c r="E1980" s="45">
        <v>37.490001999999997</v>
      </c>
      <c r="F1980" s="45">
        <v>52</v>
      </c>
      <c r="G1980" s="45">
        <v>12.88</v>
      </c>
      <c r="H1980" s="45">
        <v>186.9676009399</v>
      </c>
      <c r="I1980" s="45"/>
      <c r="J1980" s="45"/>
    </row>
    <row r="1981" spans="1:10" x14ac:dyDescent="0.25">
      <c r="A1981" s="41">
        <v>43826</v>
      </c>
      <c r="B1981" s="45">
        <v>94.989998</v>
      </c>
      <c r="C1981" s="45">
        <v>61.669998</v>
      </c>
      <c r="D1981" s="45">
        <v>12.35</v>
      </c>
      <c r="E1981" s="45">
        <v>37.549999</v>
      </c>
      <c r="F1981" s="45">
        <v>52</v>
      </c>
      <c r="G1981" s="45">
        <v>12.76</v>
      </c>
      <c r="H1981" s="45">
        <v>183.2634040545</v>
      </c>
      <c r="I1981" s="45"/>
      <c r="J1981" s="45"/>
    </row>
    <row r="1982" spans="1:10" x14ac:dyDescent="0.25">
      <c r="A1982" s="41">
        <v>43829</v>
      </c>
      <c r="B1982" s="45">
        <v>94.989998</v>
      </c>
      <c r="C1982" s="45">
        <v>62.41</v>
      </c>
      <c r="D1982" s="45">
        <v>12.28</v>
      </c>
      <c r="E1982" s="45">
        <v>38.150002000000001</v>
      </c>
      <c r="F1982" s="45">
        <v>52</v>
      </c>
      <c r="G1982" s="45">
        <v>12.78</v>
      </c>
      <c r="H1982" s="45">
        <v>180.09167600000001</v>
      </c>
      <c r="I1982" s="45"/>
      <c r="J1982" s="45"/>
    </row>
    <row r="1983" spans="1:10" x14ac:dyDescent="0.25">
      <c r="A1983" s="41">
        <v>43832</v>
      </c>
      <c r="B1983" s="45">
        <v>93.900002000000001</v>
      </c>
      <c r="C1983" s="45">
        <v>62.5</v>
      </c>
      <c r="D1983" s="45">
        <v>12.3</v>
      </c>
      <c r="E1983" s="45">
        <v>39.299999</v>
      </c>
      <c r="F1983" s="45">
        <v>52</v>
      </c>
      <c r="G1983" s="45">
        <v>13.288</v>
      </c>
      <c r="H1983" s="45">
        <v>177.94252499999999</v>
      </c>
      <c r="I1983" s="45"/>
      <c r="J1983" s="45"/>
    </row>
    <row r="1984" spans="1:10" x14ac:dyDescent="0.25">
      <c r="A1984" s="41">
        <v>43833</v>
      </c>
      <c r="B1984" s="45">
        <v>95.989998</v>
      </c>
      <c r="C1984" s="45">
        <v>63</v>
      </c>
      <c r="D1984" s="45">
        <v>12.43</v>
      </c>
      <c r="E1984" s="45">
        <v>39.75</v>
      </c>
      <c r="F1984" s="45">
        <v>52</v>
      </c>
      <c r="G1984" s="45">
        <v>13.85</v>
      </c>
      <c r="H1984" s="45">
        <v>184.21300794780001</v>
      </c>
      <c r="I1984" s="45"/>
      <c r="J1984" s="45"/>
    </row>
    <row r="1985" spans="1:10" x14ac:dyDescent="0.25">
      <c r="A1985" s="41">
        <v>43836</v>
      </c>
      <c r="B1985" s="45">
        <v>95</v>
      </c>
      <c r="C1985" s="45">
        <v>62.310001</v>
      </c>
      <c r="D1985" s="45">
        <v>12.28</v>
      </c>
      <c r="E1985" s="45">
        <v>40.229999999999997</v>
      </c>
      <c r="F1985" s="45">
        <v>52</v>
      </c>
      <c r="G1985" s="45">
        <v>13.391999999999999</v>
      </c>
      <c r="H1985" s="45">
        <v>185.53455</v>
      </c>
      <c r="I1985" s="45"/>
      <c r="J1985" s="45"/>
    </row>
    <row r="1986" spans="1:10" x14ac:dyDescent="0.25">
      <c r="A1986" s="41">
        <v>43837</v>
      </c>
      <c r="B1986" s="45">
        <v>95</v>
      </c>
      <c r="C1986" s="45">
        <v>62.799999</v>
      </c>
      <c r="D1986" s="45">
        <v>12.91</v>
      </c>
      <c r="E1986" s="45">
        <v>38.849997999999999</v>
      </c>
      <c r="F1986" s="45">
        <v>52</v>
      </c>
      <c r="G1986" s="45">
        <v>13.023999999999999</v>
      </c>
      <c r="H1986" s="45">
        <v>192.5244699159</v>
      </c>
      <c r="I1986" s="45"/>
      <c r="J1986" s="45"/>
    </row>
    <row r="1987" spans="1:10" x14ac:dyDescent="0.25">
      <c r="A1987" s="41">
        <v>43838</v>
      </c>
      <c r="B1987" s="45">
        <v>95</v>
      </c>
      <c r="C1987" s="45">
        <v>62.799999</v>
      </c>
      <c r="D1987" s="45">
        <v>12.87</v>
      </c>
      <c r="E1987" s="45">
        <v>39.189999</v>
      </c>
      <c r="F1987" s="45">
        <v>52</v>
      </c>
      <c r="G1987" s="45">
        <v>12.756</v>
      </c>
      <c r="H1987" s="45">
        <v>192.01250793279999</v>
      </c>
      <c r="I1987" s="45"/>
      <c r="J1987" s="45"/>
    </row>
    <row r="1988" spans="1:10" x14ac:dyDescent="0.25">
      <c r="A1988" s="41">
        <v>43839</v>
      </c>
      <c r="B1988" s="45">
        <v>97</v>
      </c>
      <c r="C1988" s="45">
        <v>63.790000999999997</v>
      </c>
      <c r="D1988" s="45">
        <v>12.43</v>
      </c>
      <c r="E1988" s="45">
        <v>39.5</v>
      </c>
      <c r="F1988" s="45">
        <v>52</v>
      </c>
      <c r="G1988" s="45">
        <v>12.68</v>
      </c>
      <c r="H1988" s="45">
        <v>195.1230119256</v>
      </c>
      <c r="I1988" s="45"/>
      <c r="J1988" s="45"/>
    </row>
    <row r="1989" spans="1:10" x14ac:dyDescent="0.25">
      <c r="A1989" s="41">
        <v>43840</v>
      </c>
      <c r="B1989" s="45">
        <v>97</v>
      </c>
      <c r="C1989" s="45">
        <v>64</v>
      </c>
      <c r="D1989" s="45">
        <v>12.4</v>
      </c>
      <c r="E1989" s="45">
        <v>39.869999</v>
      </c>
      <c r="F1989" s="45">
        <v>52</v>
      </c>
      <c r="G1989" s="45">
        <v>12.41</v>
      </c>
      <c r="H1989" s="45">
        <v>197.0428240745</v>
      </c>
      <c r="I1989" s="45"/>
      <c r="J1989" s="45"/>
    </row>
    <row r="1990" spans="1:10" x14ac:dyDescent="0.25">
      <c r="A1990" s="41">
        <v>43843</v>
      </c>
      <c r="B1990" s="45">
        <v>97</v>
      </c>
      <c r="C1990" s="45">
        <v>63.869999</v>
      </c>
      <c r="D1990" s="45">
        <v>12.3</v>
      </c>
      <c r="E1990" s="45">
        <v>39.689999</v>
      </c>
      <c r="F1990" s="45">
        <v>52.080002</v>
      </c>
      <c r="G1990" s="45">
        <v>12.478</v>
      </c>
      <c r="H1990" s="45">
        <v>202.0010182618</v>
      </c>
      <c r="I1990" s="45"/>
      <c r="J1990" s="45"/>
    </row>
    <row r="1991" spans="1:10" x14ac:dyDescent="0.25">
      <c r="A1991" s="41">
        <v>43844</v>
      </c>
      <c r="B1991" s="45">
        <v>98</v>
      </c>
      <c r="C1991" s="45">
        <v>63.849997999999999</v>
      </c>
      <c r="D1991" s="45">
        <v>12.44</v>
      </c>
      <c r="E1991" s="45">
        <v>39.419998</v>
      </c>
      <c r="F1991" s="45">
        <v>52</v>
      </c>
      <c r="G1991" s="45">
        <v>12.5</v>
      </c>
      <c r="H1991" s="45">
        <v>202.780599</v>
      </c>
      <c r="I1991" s="45"/>
      <c r="J1991" s="45"/>
    </row>
    <row r="1992" spans="1:10" x14ac:dyDescent="0.25">
      <c r="A1992" s="41">
        <v>43845</v>
      </c>
      <c r="B1992" s="45">
        <v>98</v>
      </c>
      <c r="C1992" s="45">
        <v>64</v>
      </c>
      <c r="D1992" s="45">
        <v>12.19</v>
      </c>
      <c r="E1992" s="45">
        <v>38.650002000000001</v>
      </c>
      <c r="F1992" s="45">
        <v>52</v>
      </c>
      <c r="G1992" s="45">
        <v>12.202</v>
      </c>
      <c r="H1992" s="45">
        <v>207.1943118378</v>
      </c>
      <c r="I1992" s="45"/>
      <c r="J1992" s="45"/>
    </row>
    <row r="1993" spans="1:10" x14ac:dyDescent="0.25">
      <c r="A1993" s="41">
        <v>43846</v>
      </c>
      <c r="B1993" s="45">
        <v>98</v>
      </c>
      <c r="C1993" s="45">
        <v>63</v>
      </c>
      <c r="D1993" s="45">
        <v>12.19</v>
      </c>
      <c r="E1993" s="45">
        <v>39.240001999999997</v>
      </c>
      <c r="F1993" s="45">
        <v>52</v>
      </c>
      <c r="G1993" s="45">
        <v>12.612</v>
      </c>
      <c r="H1993" s="45">
        <v>209.67314999999999</v>
      </c>
      <c r="I1993" s="45"/>
      <c r="J1993" s="45"/>
    </row>
    <row r="1994" spans="1:10" x14ac:dyDescent="0.25">
      <c r="A1994" s="41">
        <v>43847</v>
      </c>
      <c r="B1994" s="45">
        <v>96.980002999999996</v>
      </c>
      <c r="C1994" s="45">
        <v>63.650002000000001</v>
      </c>
      <c r="D1994" s="45">
        <v>12.25</v>
      </c>
      <c r="E1994" s="45">
        <v>38.900002000000001</v>
      </c>
      <c r="F1994" s="45">
        <v>52</v>
      </c>
      <c r="G1994" s="45">
        <v>12.6</v>
      </c>
      <c r="H1994" s="45">
        <v>210.983991</v>
      </c>
      <c r="I1994" s="45"/>
      <c r="J1994" s="45"/>
    </row>
    <row r="1995" spans="1:10" x14ac:dyDescent="0.25">
      <c r="A1995" s="41">
        <v>43850</v>
      </c>
      <c r="B1995" s="45">
        <v>97.5</v>
      </c>
      <c r="C1995" s="45">
        <v>62.450001</v>
      </c>
      <c r="D1995" s="45">
        <v>12.1</v>
      </c>
      <c r="E1995" s="45">
        <v>38.159999999999997</v>
      </c>
      <c r="F1995" s="45">
        <v>52</v>
      </c>
      <c r="G1995" s="45">
        <v>12.63</v>
      </c>
      <c r="H1995" s="45">
        <v>210.983991</v>
      </c>
      <c r="I1995" s="45"/>
      <c r="J1995" s="45"/>
    </row>
    <row r="1996" spans="1:10" x14ac:dyDescent="0.25">
      <c r="A1996" s="41">
        <v>43851</v>
      </c>
      <c r="B1996" s="45">
        <v>97.5</v>
      </c>
      <c r="C1996" s="45">
        <v>62.389999000000003</v>
      </c>
      <c r="D1996" s="45">
        <v>12.03</v>
      </c>
      <c r="E1996" s="45">
        <v>37.099997999999999</v>
      </c>
      <c r="F1996" s="45">
        <v>52</v>
      </c>
      <c r="G1996" s="45">
        <v>12.76</v>
      </c>
      <c r="H1996" s="45">
        <v>213.55717040280001</v>
      </c>
      <c r="I1996" s="45"/>
      <c r="J1996" s="45"/>
    </row>
    <row r="1997" spans="1:10" x14ac:dyDescent="0.25">
      <c r="A1997" s="41">
        <v>43852</v>
      </c>
      <c r="B1997" s="45">
        <v>99</v>
      </c>
      <c r="C1997" s="45">
        <v>63.5</v>
      </c>
      <c r="D1997" s="45">
        <v>11.95</v>
      </c>
      <c r="E1997" s="45">
        <v>37.810001</v>
      </c>
      <c r="F1997" s="45">
        <v>52</v>
      </c>
      <c r="G1997" s="45">
        <v>12.794</v>
      </c>
      <c r="H1997" s="45">
        <v>216.9850158111</v>
      </c>
      <c r="I1997" s="45"/>
      <c r="J1997" s="45"/>
    </row>
    <row r="1998" spans="1:10" x14ac:dyDescent="0.25">
      <c r="A1998" s="41">
        <v>43853</v>
      </c>
      <c r="B1998" s="45">
        <v>99</v>
      </c>
      <c r="C1998" s="45">
        <v>63.5</v>
      </c>
      <c r="D1998" s="45">
        <v>11.96</v>
      </c>
      <c r="E1998" s="45">
        <v>39.490001999999997</v>
      </c>
      <c r="F1998" s="45">
        <v>52</v>
      </c>
      <c r="G1998" s="45">
        <v>12.86</v>
      </c>
      <c r="H1998" s="45">
        <v>214.475976</v>
      </c>
      <c r="I1998" s="45"/>
      <c r="J1998" s="45"/>
    </row>
    <row r="1999" spans="1:10" x14ac:dyDescent="0.25">
      <c r="A1999" s="41">
        <v>43854</v>
      </c>
      <c r="B1999" s="45">
        <v>99</v>
      </c>
      <c r="C1999" s="45">
        <v>63.799999</v>
      </c>
      <c r="D1999" s="45">
        <v>11.99</v>
      </c>
      <c r="E1999" s="45">
        <v>39.150002000000001</v>
      </c>
      <c r="F1999" s="45">
        <v>52</v>
      </c>
      <c r="G1999" s="45">
        <v>12.9</v>
      </c>
      <c r="H1999" s="45">
        <v>214.442046</v>
      </c>
      <c r="I1999" s="45"/>
      <c r="J1999" s="45"/>
    </row>
    <row r="2000" spans="1:10" x14ac:dyDescent="0.25">
      <c r="A2000" s="41">
        <v>43857</v>
      </c>
      <c r="B2000" s="45">
        <v>91.07</v>
      </c>
      <c r="C2000" s="45">
        <v>63.490001999999997</v>
      </c>
      <c r="D2000" s="45">
        <v>11.72</v>
      </c>
      <c r="E2000" s="45">
        <v>38.799999</v>
      </c>
      <c r="F2000" s="45">
        <v>52</v>
      </c>
      <c r="G2000" s="45">
        <v>12.246</v>
      </c>
      <c r="H2000" s="45">
        <v>210.89560800000001</v>
      </c>
      <c r="I2000" s="45"/>
      <c r="J2000" s="45"/>
    </row>
    <row r="2001" spans="1:10" x14ac:dyDescent="0.25">
      <c r="A2001" s="41">
        <v>43858</v>
      </c>
      <c r="B2001" s="45">
        <v>96.989998</v>
      </c>
      <c r="C2001" s="45">
        <v>63.299999</v>
      </c>
      <c r="D2001" s="45">
        <v>11.93</v>
      </c>
      <c r="E2001" s="45">
        <v>40.5</v>
      </c>
      <c r="F2001" s="45">
        <v>52</v>
      </c>
      <c r="G2001" s="45">
        <v>12.5</v>
      </c>
      <c r="H2001" s="45">
        <v>213.34861220639999</v>
      </c>
      <c r="I2001" s="45"/>
      <c r="J2001" s="45"/>
    </row>
    <row r="2002" spans="1:10" x14ac:dyDescent="0.25">
      <c r="A2002" s="41">
        <v>43859</v>
      </c>
      <c r="B2002" s="45">
        <v>96.989998</v>
      </c>
      <c r="C2002" s="45">
        <v>63.849997999999999</v>
      </c>
      <c r="D2002" s="45">
        <v>11.76</v>
      </c>
      <c r="E2002" s="45">
        <v>42.290000999999997</v>
      </c>
      <c r="F2002" s="45">
        <v>52</v>
      </c>
      <c r="G2002" s="45">
        <v>12.26</v>
      </c>
      <c r="H2002" s="45">
        <v>215.35862959740001</v>
      </c>
      <c r="I2002" s="45"/>
      <c r="J2002" s="45"/>
    </row>
    <row r="2003" spans="1:10" x14ac:dyDescent="0.25">
      <c r="A2003" s="41">
        <v>43860</v>
      </c>
      <c r="B2003" s="45">
        <v>96.989998</v>
      </c>
      <c r="C2003" s="45">
        <v>62.32</v>
      </c>
      <c r="D2003" s="45">
        <v>11.7</v>
      </c>
      <c r="E2003" s="45">
        <v>41.459999000000003</v>
      </c>
      <c r="F2003" s="45">
        <v>52</v>
      </c>
      <c r="G2003" s="45">
        <v>12.022</v>
      </c>
      <c r="H2003" s="45">
        <v>219.6313035046</v>
      </c>
      <c r="I2003" s="45"/>
      <c r="J2003" s="45"/>
    </row>
    <row r="2004" spans="1:10" x14ac:dyDescent="0.25">
      <c r="A2004" s="41">
        <v>43861</v>
      </c>
      <c r="B2004" s="45">
        <v>96.989998</v>
      </c>
      <c r="C2004" s="45">
        <v>62.400002000000001</v>
      </c>
      <c r="D2004" s="45">
        <v>11.47</v>
      </c>
      <c r="E2004" s="45">
        <v>41.09</v>
      </c>
      <c r="F2004" s="45">
        <v>52</v>
      </c>
      <c r="G2004" s="45">
        <v>12.013999999999999</v>
      </c>
      <c r="H2004" s="45">
        <v>221.5016642695</v>
      </c>
      <c r="I2004" s="45"/>
      <c r="J2004" s="45"/>
    </row>
    <row r="2005" spans="1:10" x14ac:dyDescent="0.25">
      <c r="A2005" s="41">
        <v>43864</v>
      </c>
      <c r="B2005" s="45">
        <v>95.989998</v>
      </c>
      <c r="C2005" s="45">
        <v>62.599997999999999</v>
      </c>
      <c r="D2005" s="45">
        <v>11.51</v>
      </c>
      <c r="E2005" s="45">
        <v>42.25</v>
      </c>
      <c r="F2005" s="45">
        <v>52</v>
      </c>
      <c r="G2005" s="45">
        <v>12.36</v>
      </c>
      <c r="H2005" s="45">
        <v>223.16365424750001</v>
      </c>
      <c r="I2005" s="45"/>
      <c r="J2005" s="45"/>
    </row>
    <row r="2006" spans="1:10" x14ac:dyDescent="0.25">
      <c r="A2006" s="41">
        <v>43865</v>
      </c>
      <c r="B2006" s="45">
        <v>92.989998</v>
      </c>
      <c r="C2006" s="45">
        <v>62.599997999999999</v>
      </c>
      <c r="D2006" s="45">
        <v>11.65</v>
      </c>
      <c r="E2006" s="45">
        <v>42</v>
      </c>
      <c r="F2006" s="45">
        <v>52</v>
      </c>
      <c r="G2006" s="45">
        <v>12.27</v>
      </c>
      <c r="H2006" s="45">
        <v>222.0764484762</v>
      </c>
      <c r="I2006" s="45"/>
      <c r="J2006" s="45"/>
    </row>
    <row r="2007" spans="1:10" x14ac:dyDescent="0.25">
      <c r="A2007" s="41">
        <v>43866</v>
      </c>
      <c r="B2007" s="45">
        <v>90.5</v>
      </c>
      <c r="C2007" s="45">
        <v>63</v>
      </c>
      <c r="D2007" s="45">
        <v>11.51</v>
      </c>
      <c r="E2007" s="45">
        <v>42.32</v>
      </c>
      <c r="F2007" s="45">
        <v>52</v>
      </c>
      <c r="G2007" s="45">
        <v>11.676</v>
      </c>
      <c r="H2007" s="45">
        <v>221.58378424489999</v>
      </c>
      <c r="I2007" s="45"/>
      <c r="J2007" s="45"/>
    </row>
    <row r="2008" spans="1:10" x14ac:dyDescent="0.25">
      <c r="A2008" s="41">
        <v>43867</v>
      </c>
      <c r="B2008" s="45">
        <v>90.5</v>
      </c>
      <c r="C2008" s="45">
        <v>62.939999</v>
      </c>
      <c r="D2008" s="45">
        <v>11.41</v>
      </c>
      <c r="E2008" s="45">
        <v>41.900002000000001</v>
      </c>
      <c r="F2008" s="45">
        <v>52</v>
      </c>
      <c r="G2008" s="45">
        <v>11.74</v>
      </c>
      <c r="H2008" s="45">
        <v>231.49965</v>
      </c>
      <c r="I2008" s="45"/>
      <c r="J2008" s="45"/>
    </row>
    <row r="2009" spans="1:10" x14ac:dyDescent="0.25">
      <c r="A2009" s="41">
        <v>43868</v>
      </c>
      <c r="B2009" s="45">
        <v>88</v>
      </c>
      <c r="C2009" s="45">
        <v>63.209999000000003</v>
      </c>
      <c r="D2009" s="45">
        <v>11.06</v>
      </c>
      <c r="E2009" s="45">
        <v>41.700001</v>
      </c>
      <c r="F2009" s="45">
        <v>52</v>
      </c>
      <c r="G2009" s="45">
        <v>11.526</v>
      </c>
      <c r="H2009" s="45">
        <v>228.604332</v>
      </c>
      <c r="I2009" s="45"/>
      <c r="J2009" s="45"/>
    </row>
    <row r="2010" spans="1:10" x14ac:dyDescent="0.25">
      <c r="A2010" s="41">
        <v>43871</v>
      </c>
      <c r="B2010" s="45">
        <v>88</v>
      </c>
      <c r="C2010" s="45">
        <v>62.869999</v>
      </c>
      <c r="D2010" s="45">
        <v>10.77</v>
      </c>
      <c r="E2010" s="45">
        <v>41.580002</v>
      </c>
      <c r="F2010" s="45">
        <v>52</v>
      </c>
      <c r="G2010" s="45">
        <v>11.151999999999999</v>
      </c>
      <c r="H2010" s="45">
        <v>217.05487500000001</v>
      </c>
      <c r="I2010" s="45"/>
      <c r="J2010" s="45"/>
    </row>
    <row r="2011" spans="1:10" x14ac:dyDescent="0.25">
      <c r="A2011" s="41">
        <v>43872</v>
      </c>
      <c r="B2011" s="45">
        <v>88</v>
      </c>
      <c r="C2011" s="45">
        <v>63</v>
      </c>
      <c r="D2011" s="45">
        <v>10.89</v>
      </c>
      <c r="E2011" s="45">
        <v>43.299999</v>
      </c>
      <c r="F2011" s="45">
        <v>52</v>
      </c>
      <c r="G2011" s="45">
        <v>11.602</v>
      </c>
      <c r="H2011" s="45">
        <v>215.9125963148</v>
      </c>
      <c r="I2011" s="45"/>
      <c r="J2011" s="45"/>
    </row>
    <row r="2012" spans="1:10" x14ac:dyDescent="0.25">
      <c r="A2012" s="41">
        <v>43873</v>
      </c>
      <c r="B2012" s="45">
        <v>88</v>
      </c>
      <c r="C2012" s="45">
        <v>63.5</v>
      </c>
      <c r="D2012" s="45">
        <v>10.8</v>
      </c>
      <c r="E2012" s="45">
        <v>43.299999</v>
      </c>
      <c r="F2012" s="45">
        <v>52</v>
      </c>
      <c r="G2012" s="45">
        <v>11.746</v>
      </c>
      <c r="H2012" s="45">
        <v>222.03392433659999</v>
      </c>
      <c r="I2012" s="45"/>
      <c r="J2012" s="45"/>
    </row>
    <row r="2013" spans="1:10" x14ac:dyDescent="0.25">
      <c r="A2013" s="41">
        <v>43874</v>
      </c>
      <c r="B2013" s="45">
        <v>88</v>
      </c>
      <c r="C2013" s="45">
        <v>62.060001</v>
      </c>
      <c r="D2013" s="45">
        <v>10.91</v>
      </c>
      <c r="E2013" s="45">
        <v>42.75</v>
      </c>
      <c r="F2013" s="45">
        <v>52</v>
      </c>
      <c r="G2013" s="45">
        <v>11.74</v>
      </c>
      <c r="H2013" s="45">
        <v>230.69930432219999</v>
      </c>
      <c r="I2013" s="45"/>
      <c r="J2013" s="45"/>
    </row>
    <row r="2014" spans="1:10" x14ac:dyDescent="0.25">
      <c r="A2014" s="41">
        <v>43875</v>
      </c>
      <c r="B2014" s="45">
        <v>87.190002000000007</v>
      </c>
      <c r="C2014" s="45">
        <v>63</v>
      </c>
      <c r="D2014" s="45">
        <v>10.73</v>
      </c>
      <c r="E2014" s="45">
        <v>42.549999</v>
      </c>
      <c r="F2014" s="45">
        <v>52</v>
      </c>
      <c r="G2014" s="45">
        <v>11.698</v>
      </c>
      <c r="H2014" s="45">
        <v>247.36715731629999</v>
      </c>
      <c r="I2014" s="45"/>
      <c r="J2014" s="45"/>
    </row>
    <row r="2015" spans="1:10" x14ac:dyDescent="0.25">
      <c r="A2015" s="41">
        <v>43878</v>
      </c>
      <c r="B2015" s="45">
        <v>90</v>
      </c>
      <c r="C2015" s="45">
        <v>63.27</v>
      </c>
      <c r="D2015" s="45">
        <v>11.3</v>
      </c>
      <c r="E2015" s="45">
        <v>43.700001</v>
      </c>
      <c r="F2015" s="45">
        <v>52</v>
      </c>
      <c r="G2015" s="45">
        <v>11.974</v>
      </c>
      <c r="H2015" s="45">
        <v>247.36715731629999</v>
      </c>
      <c r="I2015" s="45"/>
      <c r="J2015" s="45"/>
    </row>
    <row r="2016" spans="1:10" x14ac:dyDescent="0.25">
      <c r="A2016" s="41">
        <v>43879</v>
      </c>
      <c r="B2016" s="45">
        <v>88.879997000000003</v>
      </c>
      <c r="C2016" s="45">
        <v>63.23</v>
      </c>
      <c r="D2016" s="45">
        <v>11.09</v>
      </c>
      <c r="E2016" s="45">
        <v>43.849997999999999</v>
      </c>
      <c r="F2016" s="45">
        <v>52</v>
      </c>
      <c r="G2016" s="45">
        <v>11.795999999999999</v>
      </c>
      <c r="H2016" s="45">
        <v>246.65446269419999</v>
      </c>
      <c r="I2016" s="45"/>
      <c r="J2016" s="45"/>
    </row>
    <row r="2017" spans="1:10" x14ac:dyDescent="0.25">
      <c r="A2017" s="41">
        <v>43880</v>
      </c>
      <c r="B2017" s="45">
        <v>89.760002</v>
      </c>
      <c r="C2017" s="45">
        <v>63.150002000000001</v>
      </c>
      <c r="D2017" s="45">
        <v>11.16</v>
      </c>
      <c r="E2017" s="45">
        <v>45</v>
      </c>
      <c r="F2017" s="45">
        <v>52</v>
      </c>
      <c r="G2017" s="45">
        <v>11.907999999999999</v>
      </c>
      <c r="H2017" s="45">
        <v>247.2818356272</v>
      </c>
      <c r="I2017" s="45"/>
      <c r="J2017" s="45"/>
    </row>
    <row r="2018" spans="1:10" x14ac:dyDescent="0.25">
      <c r="A2018" s="41">
        <v>43881</v>
      </c>
      <c r="B2018" s="45">
        <v>92.5</v>
      </c>
      <c r="C2018" s="45">
        <v>63.299999</v>
      </c>
      <c r="D2018" s="45">
        <v>10.97</v>
      </c>
      <c r="E2018" s="45">
        <v>44.299999</v>
      </c>
      <c r="F2018" s="45">
        <v>52</v>
      </c>
      <c r="G2018" s="45">
        <v>11.558</v>
      </c>
      <c r="H2018" s="45">
        <v>251.65553238730001</v>
      </c>
      <c r="I2018" s="45"/>
      <c r="J2018" s="45"/>
    </row>
    <row r="2019" spans="1:10" x14ac:dyDescent="0.25">
      <c r="A2019" s="41">
        <v>43882</v>
      </c>
      <c r="B2019" s="45">
        <v>106.290001</v>
      </c>
      <c r="C2019" s="45">
        <v>63.150002000000001</v>
      </c>
      <c r="D2019" s="45">
        <v>10.7</v>
      </c>
      <c r="E2019" s="45">
        <v>43.849997999999999</v>
      </c>
      <c r="F2019" s="45">
        <v>52</v>
      </c>
      <c r="G2019" s="45">
        <v>11.2</v>
      </c>
      <c r="H2019" s="45">
        <v>259.81046878479998</v>
      </c>
      <c r="I2019" s="45"/>
      <c r="J2019" s="45"/>
    </row>
    <row r="2020" spans="1:10" x14ac:dyDescent="0.25">
      <c r="A2020" s="41">
        <v>43888</v>
      </c>
      <c r="B2020" s="45">
        <v>104.970001</v>
      </c>
      <c r="C2020" s="45">
        <v>62.790000999999997</v>
      </c>
      <c r="D2020" s="45">
        <v>9.5299999999999994</v>
      </c>
      <c r="E2020" s="45">
        <v>39.599997999999999</v>
      </c>
      <c r="F2020" s="45">
        <v>52</v>
      </c>
      <c r="G2020" s="45">
        <v>10.65</v>
      </c>
      <c r="H2020" s="45">
        <v>239.48740000000001</v>
      </c>
      <c r="I2020" s="45"/>
      <c r="J2020" s="45"/>
    </row>
    <row r="2021" spans="1:10" x14ac:dyDescent="0.25">
      <c r="A2021" s="41">
        <v>43889</v>
      </c>
      <c r="B2021" s="45">
        <v>104.970001</v>
      </c>
      <c r="C2021" s="45">
        <v>62.790000999999997</v>
      </c>
      <c r="D2021" s="45">
        <v>9.6999999999999993</v>
      </c>
      <c r="E2021" s="45">
        <v>41</v>
      </c>
      <c r="F2021" s="45">
        <v>52</v>
      </c>
      <c r="G2021" s="45">
        <v>11.04</v>
      </c>
      <c r="H2021" s="45">
        <v>229.92856149869999</v>
      </c>
      <c r="I2021" s="45"/>
      <c r="J2021" s="45"/>
    </row>
    <row r="2022" spans="1:10" x14ac:dyDescent="0.25">
      <c r="A2022" s="41">
        <v>43892</v>
      </c>
      <c r="B2022" s="45">
        <v>108.949997</v>
      </c>
      <c r="C2022" s="45">
        <v>61.900002000000001</v>
      </c>
      <c r="D2022" s="45">
        <v>9.91</v>
      </c>
      <c r="E2022" s="45">
        <v>44.349997999999999</v>
      </c>
      <c r="F2022" s="45">
        <v>52</v>
      </c>
      <c r="G2022" s="45">
        <v>10.912000000000001</v>
      </c>
      <c r="H2022" s="45">
        <v>238.93293600000001</v>
      </c>
      <c r="I2022" s="45"/>
      <c r="J2022" s="45"/>
    </row>
    <row r="2023" spans="1:10" x14ac:dyDescent="0.25">
      <c r="A2023" s="41">
        <v>43893</v>
      </c>
      <c r="B2023" s="45">
        <v>109</v>
      </c>
      <c r="C2023" s="45">
        <v>61.209999000000003</v>
      </c>
      <c r="D2023" s="45">
        <v>9.83</v>
      </c>
      <c r="E2023" s="45">
        <v>41.900002000000001</v>
      </c>
      <c r="F2023" s="45">
        <v>52</v>
      </c>
      <c r="G2023" s="45">
        <v>11.084</v>
      </c>
      <c r="H2023" s="45">
        <v>251.25503399999999</v>
      </c>
      <c r="I2023" s="45"/>
      <c r="J2023" s="45"/>
    </row>
    <row r="2024" spans="1:10" x14ac:dyDescent="0.25">
      <c r="A2024" s="41">
        <v>43894</v>
      </c>
      <c r="B2024" s="45">
        <v>108.739998</v>
      </c>
      <c r="C2024" s="45">
        <v>63.900002000000001</v>
      </c>
      <c r="D2024" s="45">
        <v>9.9600000000000009</v>
      </c>
      <c r="E2024" s="45">
        <v>41.529998999999997</v>
      </c>
      <c r="F2024" s="45">
        <v>52</v>
      </c>
      <c r="G2024" s="45">
        <v>10.706</v>
      </c>
      <c r="H2024" s="45">
        <v>254.2141769484</v>
      </c>
      <c r="I2024" s="45"/>
      <c r="J2024" s="45"/>
    </row>
    <row r="2025" spans="1:10" x14ac:dyDescent="0.25">
      <c r="A2025" s="41">
        <v>43895</v>
      </c>
      <c r="B2025" s="45">
        <v>106.989998</v>
      </c>
      <c r="C2025" s="45">
        <v>62.400002000000001</v>
      </c>
      <c r="D2025" s="45">
        <v>9.43</v>
      </c>
      <c r="E2025" s="45">
        <v>38.43</v>
      </c>
      <c r="F2025" s="45">
        <v>52</v>
      </c>
      <c r="G2025" s="45">
        <v>10.26</v>
      </c>
      <c r="H2025" s="45">
        <v>244.89709999999999</v>
      </c>
      <c r="I2025" s="45"/>
      <c r="J2025" s="45"/>
    </row>
    <row r="2026" spans="1:10" x14ac:dyDescent="0.25">
      <c r="A2026" s="41">
        <v>43896</v>
      </c>
      <c r="B2026" s="45">
        <v>107</v>
      </c>
      <c r="C2026" s="45">
        <v>61.98</v>
      </c>
      <c r="D2026" s="45">
        <v>9.15</v>
      </c>
      <c r="E2026" s="45">
        <v>38.400002000000001</v>
      </c>
      <c r="F2026" s="45">
        <v>52</v>
      </c>
      <c r="G2026" s="45">
        <v>10.002000000000001</v>
      </c>
      <c r="H2026" s="45">
        <v>240.4717747082</v>
      </c>
      <c r="I2026" s="45"/>
      <c r="J2026" s="45"/>
    </row>
    <row r="2027" spans="1:10" x14ac:dyDescent="0.25">
      <c r="A2027" s="41">
        <v>43899</v>
      </c>
      <c r="B2027" s="45">
        <v>97.989998</v>
      </c>
      <c r="C2027" s="45">
        <v>58.599997999999999</v>
      </c>
      <c r="D2027" s="45">
        <v>8.9</v>
      </c>
      <c r="E2027" s="45">
        <v>37.299999</v>
      </c>
      <c r="F2027" s="45">
        <v>52</v>
      </c>
      <c r="G2027" s="45">
        <v>9.0239999999999991</v>
      </c>
      <c r="H2027" s="45">
        <v>226.56637799999999</v>
      </c>
      <c r="I2027" s="45"/>
      <c r="J2027" s="45"/>
    </row>
    <row r="2028" spans="1:10" x14ac:dyDescent="0.25">
      <c r="A2028" s="41">
        <v>43900</v>
      </c>
      <c r="B2028" s="45">
        <v>101</v>
      </c>
      <c r="C2028" s="45">
        <v>60.209999000000003</v>
      </c>
      <c r="D2028" s="45">
        <v>9.59</v>
      </c>
      <c r="E2028" s="45">
        <v>38.919998</v>
      </c>
      <c r="F2028" s="45">
        <v>52</v>
      </c>
      <c r="G2028" s="45">
        <v>9.7780000000000005</v>
      </c>
      <c r="H2028" s="45">
        <v>223.5193863307</v>
      </c>
      <c r="I2028" s="45"/>
      <c r="J2028" s="45"/>
    </row>
    <row r="2029" spans="1:10" x14ac:dyDescent="0.25">
      <c r="A2029" s="41">
        <v>43901</v>
      </c>
      <c r="B2029" s="45">
        <v>90</v>
      </c>
      <c r="C2029" s="45">
        <v>59.299999</v>
      </c>
      <c r="D2029" s="45">
        <v>8.84</v>
      </c>
      <c r="E2029" s="45">
        <v>37.349997999999999</v>
      </c>
      <c r="F2029" s="45">
        <v>45</v>
      </c>
      <c r="G2029" s="45">
        <v>8.9979999999999993</v>
      </c>
      <c r="H2029" s="45">
        <v>217.28497134759999</v>
      </c>
      <c r="I2029" s="45"/>
      <c r="J2029" s="45"/>
    </row>
    <row r="2030" spans="1:10" x14ac:dyDescent="0.25">
      <c r="A2030" s="41">
        <v>43902</v>
      </c>
      <c r="B2030" s="45">
        <v>82.519997000000004</v>
      </c>
      <c r="C2030" s="45">
        <v>54.200001</v>
      </c>
      <c r="D2030" s="45">
        <v>8.14</v>
      </c>
      <c r="E2030" s="45">
        <v>30.16</v>
      </c>
      <c r="F2030" s="45">
        <v>45</v>
      </c>
      <c r="G2030" s="45">
        <v>7.7919999999999998</v>
      </c>
      <c r="H2030" s="45">
        <v>195.67383100000001</v>
      </c>
      <c r="I2030" s="45"/>
      <c r="J2030" s="45"/>
    </row>
    <row r="2031" spans="1:10" x14ac:dyDescent="0.25">
      <c r="A2031" s="41">
        <v>43903</v>
      </c>
      <c r="B2031" s="45">
        <v>86.940002000000007</v>
      </c>
      <c r="C2031" s="45">
        <v>55.799999</v>
      </c>
      <c r="D2031" s="45">
        <v>8.6</v>
      </c>
      <c r="E2031" s="45">
        <v>35</v>
      </c>
      <c r="F2031" s="45">
        <v>45</v>
      </c>
      <c r="G2031" s="45">
        <v>8.7219999999999995</v>
      </c>
      <c r="H2031" s="45">
        <v>212.371208</v>
      </c>
      <c r="I2031" s="45"/>
      <c r="J2031" s="45"/>
    </row>
    <row r="2032" spans="1:10" x14ac:dyDescent="0.25">
      <c r="A2032" s="41">
        <v>43906</v>
      </c>
      <c r="B2032" s="45">
        <v>86.940002000000007</v>
      </c>
      <c r="C2032" s="45">
        <v>52</v>
      </c>
      <c r="D2032" s="45">
        <v>7.64</v>
      </c>
      <c r="E2032" s="45">
        <v>30.58</v>
      </c>
      <c r="F2032" s="45">
        <v>40.080002</v>
      </c>
      <c r="G2032" s="45">
        <v>7.4</v>
      </c>
      <c r="H2032" s="45">
        <v>212.28006099999999</v>
      </c>
      <c r="I2032" s="45"/>
      <c r="J2032" s="45"/>
    </row>
    <row r="2033" spans="1:10" x14ac:dyDescent="0.25">
      <c r="A2033" s="41">
        <v>43907</v>
      </c>
      <c r="B2033" s="45">
        <v>74.010002</v>
      </c>
      <c r="C2033" s="45">
        <v>51.790000999999997</v>
      </c>
      <c r="D2033" s="45">
        <v>8.23</v>
      </c>
      <c r="E2033" s="45">
        <v>29.889999</v>
      </c>
      <c r="F2033" s="45">
        <v>37.090000000000003</v>
      </c>
      <c r="G2033" s="45">
        <v>7.516</v>
      </c>
      <c r="H2033" s="45">
        <v>215.01197809920001</v>
      </c>
      <c r="I2033" s="45"/>
      <c r="J2033" s="45"/>
    </row>
    <row r="2034" spans="1:10" x14ac:dyDescent="0.25">
      <c r="A2034" s="41">
        <v>43908</v>
      </c>
      <c r="B2034" s="45">
        <v>68</v>
      </c>
      <c r="C2034" s="45">
        <v>48</v>
      </c>
      <c r="D2034" s="45">
        <v>7.79</v>
      </c>
      <c r="E2034" s="45">
        <v>26.780000999999999</v>
      </c>
      <c r="F2034" s="45">
        <v>37.090000000000003</v>
      </c>
      <c r="G2034" s="45">
        <v>6.3440000000000003</v>
      </c>
      <c r="H2034" s="45">
        <v>201.87264999999999</v>
      </c>
      <c r="I2034" s="45"/>
      <c r="J2034" s="45"/>
    </row>
    <row r="2035" spans="1:10" x14ac:dyDescent="0.25">
      <c r="A2035" s="41">
        <v>43909</v>
      </c>
      <c r="B2035" s="45">
        <v>68</v>
      </c>
      <c r="C2035" s="45">
        <v>47</v>
      </c>
      <c r="D2035" s="45">
        <v>7.88</v>
      </c>
      <c r="E2035" s="45">
        <v>27</v>
      </c>
      <c r="F2035" s="45">
        <v>37.090000000000003</v>
      </c>
      <c r="G2035" s="45">
        <v>7.22</v>
      </c>
      <c r="H2035" s="45">
        <v>223.2155108556</v>
      </c>
      <c r="I2035" s="45"/>
      <c r="J2035" s="45"/>
    </row>
    <row r="2036" spans="1:10" x14ac:dyDescent="0.25">
      <c r="A2036" s="41">
        <v>43910</v>
      </c>
      <c r="B2036" s="45">
        <v>79.75</v>
      </c>
      <c r="C2036" s="45">
        <v>47</v>
      </c>
      <c r="D2036" s="45">
        <v>7.22</v>
      </c>
      <c r="E2036" s="45">
        <v>30.5</v>
      </c>
      <c r="F2036" s="45">
        <v>37.090000000000003</v>
      </c>
      <c r="G2036" s="45">
        <v>7.8</v>
      </c>
      <c r="H2036" s="45">
        <v>204.55960297519999</v>
      </c>
      <c r="I2036" s="45"/>
      <c r="J2036" s="45"/>
    </row>
    <row r="2037" spans="1:10" x14ac:dyDescent="0.25">
      <c r="A2037" s="41">
        <v>43913</v>
      </c>
      <c r="B2037" s="45">
        <v>68</v>
      </c>
      <c r="C2037" s="45">
        <v>42</v>
      </c>
      <c r="D2037" s="45">
        <v>6.85</v>
      </c>
      <c r="E2037" s="45">
        <v>31.129999000000002</v>
      </c>
      <c r="F2037" s="45">
        <v>37.090000000000003</v>
      </c>
      <c r="G2037" s="45">
        <v>7.64</v>
      </c>
      <c r="H2037" s="45">
        <v>205.04898508049999</v>
      </c>
      <c r="I2037" s="45"/>
      <c r="J2037" s="45"/>
    </row>
    <row r="2038" spans="1:10" x14ac:dyDescent="0.25">
      <c r="A2038" s="41">
        <v>43914</v>
      </c>
      <c r="B2038" s="45">
        <v>76.900002000000001</v>
      </c>
      <c r="C2038" s="45">
        <v>42.889999000000003</v>
      </c>
      <c r="D2038" s="45">
        <v>7</v>
      </c>
      <c r="E2038" s="45">
        <v>32.700001</v>
      </c>
      <c r="F2038" s="45">
        <v>37.090000000000003</v>
      </c>
      <c r="G2038" s="45">
        <v>8.4600000000000009</v>
      </c>
      <c r="H2038" s="45">
        <v>214.2117221426</v>
      </c>
      <c r="I2038" s="45"/>
      <c r="J2038" s="45"/>
    </row>
    <row r="2039" spans="1:10" x14ac:dyDescent="0.25">
      <c r="A2039" s="41">
        <v>43915</v>
      </c>
      <c r="B2039" s="45">
        <v>78</v>
      </c>
      <c r="C2039" s="45">
        <v>41</v>
      </c>
      <c r="D2039" s="45">
        <v>7.61</v>
      </c>
      <c r="E2039" s="45">
        <v>31.75</v>
      </c>
      <c r="F2039" s="45">
        <v>37.090000000000003</v>
      </c>
      <c r="G2039" s="45">
        <v>9.08</v>
      </c>
      <c r="H2039" s="45">
        <v>217.27519985879999</v>
      </c>
      <c r="I2039" s="45"/>
      <c r="J2039" s="45"/>
    </row>
    <row r="2040" spans="1:10" x14ac:dyDescent="0.25">
      <c r="A2040" s="41">
        <v>43916</v>
      </c>
      <c r="B2040" s="45">
        <v>81</v>
      </c>
      <c r="C2040" s="45">
        <v>43.5</v>
      </c>
      <c r="D2040" s="45">
        <v>8.2100000000000009</v>
      </c>
      <c r="E2040" s="45">
        <v>33.200001</v>
      </c>
      <c r="F2040" s="45">
        <v>37.090000000000003</v>
      </c>
      <c r="G2040" s="45">
        <v>10.077999999999999</v>
      </c>
      <c r="H2040" s="45">
        <v>229.74593499900001</v>
      </c>
      <c r="I2040" s="45"/>
      <c r="J2040" s="45"/>
    </row>
    <row r="2041" spans="1:10" x14ac:dyDescent="0.25">
      <c r="A2041" s="41">
        <v>43917</v>
      </c>
      <c r="B2041" s="45">
        <v>82.989998</v>
      </c>
      <c r="C2041" s="45">
        <v>47</v>
      </c>
      <c r="D2041" s="45">
        <v>7.88</v>
      </c>
      <c r="E2041" s="45">
        <v>31.41</v>
      </c>
      <c r="F2041" s="45">
        <v>37.090000000000003</v>
      </c>
      <c r="G2041" s="45">
        <v>9.1</v>
      </c>
      <c r="H2041" s="45">
        <v>228.76387377820001</v>
      </c>
      <c r="I2041" s="45"/>
      <c r="J2041" s="45"/>
    </row>
    <row r="2042" spans="1:10" x14ac:dyDescent="0.25">
      <c r="A2042" s="41">
        <v>43920</v>
      </c>
      <c r="B2042" s="45">
        <v>78.989998</v>
      </c>
      <c r="C2042" s="45">
        <v>48.889999000000003</v>
      </c>
      <c r="D2042" s="45">
        <v>7.77</v>
      </c>
      <c r="E2042" s="45">
        <v>31.34</v>
      </c>
      <c r="F2042" s="45">
        <v>37.090000000000003</v>
      </c>
      <c r="G2042" s="45">
        <v>9.0060000000000002</v>
      </c>
      <c r="H2042" s="45">
        <v>218.65537715939999</v>
      </c>
      <c r="I2042" s="45"/>
      <c r="J2042" s="45"/>
    </row>
    <row r="2043" spans="1:10" x14ac:dyDescent="0.25">
      <c r="A2043" s="41">
        <v>43921</v>
      </c>
      <c r="B2043" s="45">
        <v>79.889999000000003</v>
      </c>
      <c r="C2043" s="45">
        <v>48.299999</v>
      </c>
      <c r="D2043" s="45">
        <v>7.53</v>
      </c>
      <c r="E2043" s="45">
        <v>29.1</v>
      </c>
      <c r="F2043" s="45">
        <v>37.090000000000003</v>
      </c>
      <c r="G2043" s="45">
        <v>8.48</v>
      </c>
      <c r="H2043" s="45">
        <v>219.6970516026</v>
      </c>
      <c r="I2043" s="45"/>
      <c r="J2043" s="45"/>
    </row>
    <row r="2044" spans="1:10" x14ac:dyDescent="0.25">
      <c r="A2044" s="41">
        <v>43922</v>
      </c>
      <c r="B2044" s="45">
        <v>71.080001999999993</v>
      </c>
      <c r="C2044" s="45">
        <v>48</v>
      </c>
      <c r="D2044" s="45">
        <v>7.14</v>
      </c>
      <c r="E2044" s="45">
        <v>27.52</v>
      </c>
      <c r="F2044" s="45">
        <v>37.090000000000003</v>
      </c>
      <c r="G2044" s="45">
        <v>8.016</v>
      </c>
      <c r="H2044" s="45">
        <v>201.8077935192</v>
      </c>
      <c r="I2044" s="45"/>
      <c r="J2044" s="45"/>
    </row>
    <row r="2045" spans="1:10" x14ac:dyDescent="0.25">
      <c r="A2045" s="41">
        <v>43923</v>
      </c>
      <c r="B2045" s="45">
        <v>77</v>
      </c>
      <c r="C2045" s="45">
        <v>47.869999</v>
      </c>
      <c r="D2045" s="45">
        <v>7.29</v>
      </c>
      <c r="E2045" s="45">
        <v>28.719999000000001</v>
      </c>
      <c r="F2045" s="45">
        <v>37.090000000000003</v>
      </c>
      <c r="G2045" s="45">
        <v>8.1620000000000008</v>
      </c>
      <c r="H2045" s="45">
        <v>209.9195317349</v>
      </c>
      <c r="I2045" s="45"/>
      <c r="J2045" s="45"/>
    </row>
    <row r="2046" spans="1:10" x14ac:dyDescent="0.25">
      <c r="A2046" s="41">
        <v>43924</v>
      </c>
      <c r="B2046" s="45">
        <v>77</v>
      </c>
      <c r="C2046" s="45">
        <v>47.799999</v>
      </c>
      <c r="D2046" s="45">
        <v>6.89</v>
      </c>
      <c r="E2046" s="45">
        <v>27.799999</v>
      </c>
      <c r="F2046" s="45">
        <v>37.090000000000003</v>
      </c>
      <c r="G2046" s="45">
        <v>7.55</v>
      </c>
      <c r="H2046" s="45">
        <v>198.52675670030001</v>
      </c>
      <c r="I2046" s="45"/>
      <c r="J2046" s="45"/>
    </row>
    <row r="2047" spans="1:10" x14ac:dyDescent="0.25">
      <c r="A2047" s="41">
        <v>43927</v>
      </c>
      <c r="B2047" s="45">
        <v>79.290001000000004</v>
      </c>
      <c r="C2047" s="45">
        <v>47</v>
      </c>
      <c r="D2047" s="45">
        <v>7.02</v>
      </c>
      <c r="E2047" s="45">
        <v>28.74</v>
      </c>
      <c r="F2047" s="45">
        <v>37.090000000000003</v>
      </c>
      <c r="G2047" s="45">
        <v>8.6</v>
      </c>
      <c r="H2047" s="45">
        <v>200.43922524710001</v>
      </c>
      <c r="I2047" s="45"/>
      <c r="J2047" s="45"/>
    </row>
    <row r="2048" spans="1:10" x14ac:dyDescent="0.25">
      <c r="A2048" s="41">
        <v>43928</v>
      </c>
      <c r="B2048" s="45">
        <v>79.239998</v>
      </c>
      <c r="C2048" s="45">
        <v>47.799999</v>
      </c>
      <c r="D2048" s="45">
        <v>7.5</v>
      </c>
      <c r="E2048" s="45">
        <v>30.370000999999998</v>
      </c>
      <c r="F2048" s="45">
        <v>37.090000000000003</v>
      </c>
      <c r="G2048" s="45">
        <v>9.66</v>
      </c>
      <c r="H2048" s="45">
        <v>212.26211544340001</v>
      </c>
      <c r="I2048" s="45"/>
      <c r="J2048" s="45"/>
    </row>
    <row r="2049" spans="1:10" x14ac:dyDescent="0.25">
      <c r="A2049" s="41">
        <v>43929</v>
      </c>
      <c r="B2049" s="45">
        <v>78.5</v>
      </c>
      <c r="C2049" s="45">
        <v>47.57</v>
      </c>
      <c r="D2049" s="45">
        <v>7.55</v>
      </c>
      <c r="E2049" s="45">
        <v>31.280000999999999</v>
      </c>
      <c r="F2049" s="45">
        <v>37.090000000000003</v>
      </c>
      <c r="G2049" s="45">
        <v>9.9979999999999993</v>
      </c>
      <c r="H2049" s="45">
        <v>226.47444021230001</v>
      </c>
      <c r="I2049" s="45"/>
      <c r="J2049" s="45"/>
    </row>
    <row r="2050" spans="1:10" x14ac:dyDescent="0.25">
      <c r="A2050" s="41">
        <v>43930</v>
      </c>
      <c r="B2050" s="45">
        <v>79.279999000000004</v>
      </c>
      <c r="C2050" s="45">
        <v>47.810001</v>
      </c>
      <c r="D2050" s="45">
        <v>7.22</v>
      </c>
      <c r="E2050" s="45">
        <v>30.65</v>
      </c>
      <c r="F2050" s="45">
        <v>37.090000000000003</v>
      </c>
      <c r="G2050" s="45">
        <v>9.7720000000000002</v>
      </c>
      <c r="H2050" s="45">
        <v>218.5020319221</v>
      </c>
      <c r="I2050" s="45"/>
      <c r="J2050" s="45"/>
    </row>
    <row r="2051" spans="1:10" x14ac:dyDescent="0.25">
      <c r="A2051" s="41">
        <v>43934</v>
      </c>
      <c r="B2051" s="45">
        <v>79.279999000000004</v>
      </c>
      <c r="C2051" s="45">
        <v>47.799999</v>
      </c>
      <c r="D2051" s="45">
        <v>7.3</v>
      </c>
      <c r="E2051" s="45">
        <v>30.049999</v>
      </c>
      <c r="F2051" s="45">
        <v>37.090000000000003</v>
      </c>
      <c r="G2051" s="45">
        <v>9.8179999999999996</v>
      </c>
      <c r="H2051" s="45">
        <v>226.05628281759999</v>
      </c>
      <c r="I2051" s="45"/>
      <c r="J2051" s="45"/>
    </row>
    <row r="2052" spans="1:10" x14ac:dyDescent="0.25">
      <c r="A2052" s="41">
        <v>43935</v>
      </c>
      <c r="B2052" s="45">
        <v>72.099997999999999</v>
      </c>
      <c r="C2052" s="45">
        <v>49</v>
      </c>
      <c r="D2052" s="45">
        <v>7.3</v>
      </c>
      <c r="E2052" s="45">
        <v>31.700001</v>
      </c>
      <c r="F2052" s="45">
        <v>37.090000000000003</v>
      </c>
      <c r="G2052" s="45">
        <v>10.598000000000001</v>
      </c>
      <c r="H2052" s="45">
        <v>239.11724318579999</v>
      </c>
      <c r="I2052" s="45"/>
      <c r="J2052" s="45"/>
    </row>
    <row r="2053" spans="1:10" x14ac:dyDescent="0.25">
      <c r="A2053" s="41">
        <v>43936</v>
      </c>
      <c r="B2053" s="45">
        <v>76.089995999999999</v>
      </c>
      <c r="C2053" s="45">
        <v>49.34</v>
      </c>
      <c r="D2053" s="45">
        <v>7.26</v>
      </c>
      <c r="E2053" s="45">
        <v>30.5</v>
      </c>
      <c r="F2053" s="45">
        <v>37.090000000000003</v>
      </c>
      <c r="G2053" s="45">
        <v>10.41</v>
      </c>
      <c r="H2053" s="45">
        <v>249.17187574210001</v>
      </c>
      <c r="I2053" s="45"/>
      <c r="J2053" s="45"/>
    </row>
    <row r="2054" spans="1:10" x14ac:dyDescent="0.25">
      <c r="A2054" s="41">
        <v>43937</v>
      </c>
      <c r="B2054" s="45">
        <v>79.989998</v>
      </c>
      <c r="C2054" s="45">
        <v>50.5</v>
      </c>
      <c r="D2054" s="45">
        <v>7.22</v>
      </c>
      <c r="E2054" s="45">
        <v>31.02</v>
      </c>
      <c r="F2054" s="45">
        <v>37.090000000000003</v>
      </c>
      <c r="G2054" s="45">
        <v>10.391999999999999</v>
      </c>
      <c r="H2054" s="45">
        <v>246.22426652460001</v>
      </c>
      <c r="I2054" s="45"/>
      <c r="J2054" s="45"/>
    </row>
    <row r="2055" spans="1:10" x14ac:dyDescent="0.25">
      <c r="A2055" s="41">
        <v>43938</v>
      </c>
      <c r="B2055" s="45">
        <v>79.470000999999996</v>
      </c>
      <c r="C2055" s="45">
        <v>50</v>
      </c>
      <c r="D2055" s="45">
        <v>7.09</v>
      </c>
      <c r="E2055" s="45">
        <v>31</v>
      </c>
      <c r="F2055" s="45">
        <v>37.090000000000003</v>
      </c>
      <c r="G2055" s="45">
        <v>10.48</v>
      </c>
      <c r="H2055" s="45">
        <v>241.25749174270001</v>
      </c>
      <c r="I2055" s="45"/>
      <c r="J2055" s="45"/>
    </row>
    <row r="2056" spans="1:10" x14ac:dyDescent="0.25">
      <c r="A2056" s="41">
        <v>43941</v>
      </c>
      <c r="B2056" s="45">
        <v>78.589995999999999</v>
      </c>
      <c r="C2056" s="45">
        <v>49.990001999999997</v>
      </c>
      <c r="D2056" s="45">
        <v>7.32</v>
      </c>
      <c r="E2056" s="45">
        <v>30.440000999999999</v>
      </c>
      <c r="F2056" s="45">
        <v>37.090000000000003</v>
      </c>
      <c r="G2056" s="45">
        <v>10.814</v>
      </c>
      <c r="H2056" s="45">
        <v>242.7331727163</v>
      </c>
      <c r="I2056" s="45"/>
      <c r="J2056" s="45"/>
    </row>
    <row r="2057" spans="1:10" x14ac:dyDescent="0.25">
      <c r="A2057" s="41">
        <v>43943</v>
      </c>
      <c r="B2057" s="45">
        <v>78.379997000000003</v>
      </c>
      <c r="C2057" s="45">
        <v>49.740001999999997</v>
      </c>
      <c r="D2057" s="45">
        <v>7.76</v>
      </c>
      <c r="E2057" s="45">
        <v>31.26</v>
      </c>
      <c r="F2057" s="45">
        <v>37.090000000000003</v>
      </c>
      <c r="G2057" s="45">
        <v>10.662000000000001</v>
      </c>
      <c r="H2057" s="45">
        <v>262.2348953847</v>
      </c>
      <c r="I2057" s="45"/>
      <c r="J2057" s="45"/>
    </row>
    <row r="2058" spans="1:10" x14ac:dyDescent="0.25">
      <c r="A2058" s="41">
        <v>43944</v>
      </c>
      <c r="B2058" s="45">
        <v>78.5</v>
      </c>
      <c r="C2058" s="45">
        <v>49.990001999999997</v>
      </c>
      <c r="D2058" s="45">
        <v>7.74</v>
      </c>
      <c r="E2058" s="45">
        <v>31.27</v>
      </c>
      <c r="F2058" s="45">
        <v>37.090000000000003</v>
      </c>
      <c r="G2058" s="45">
        <v>10.194000000000001</v>
      </c>
      <c r="H2058" s="45">
        <v>250.76607344670001</v>
      </c>
      <c r="I2058" s="45"/>
      <c r="J2058" s="45"/>
    </row>
    <row r="2059" spans="1:10" x14ac:dyDescent="0.25">
      <c r="A2059" s="41">
        <v>43945</v>
      </c>
      <c r="B2059" s="45">
        <v>70.010002</v>
      </c>
      <c r="C2059" s="45">
        <v>48.189999</v>
      </c>
      <c r="D2059" s="45">
        <v>7.37</v>
      </c>
      <c r="E2059" s="45">
        <v>30.440000999999999</v>
      </c>
      <c r="F2059" s="45">
        <v>37.090000000000003</v>
      </c>
      <c r="G2059" s="45">
        <v>10</v>
      </c>
      <c r="H2059" s="45">
        <v>249.717684349</v>
      </c>
      <c r="I2059" s="45"/>
      <c r="J2059" s="45"/>
    </row>
    <row r="2060" spans="1:10" x14ac:dyDescent="0.25">
      <c r="A2060" s="41">
        <v>43948</v>
      </c>
      <c r="B2060" s="45">
        <v>71.220000999999996</v>
      </c>
      <c r="C2060" s="45">
        <v>48</v>
      </c>
      <c r="D2060" s="45">
        <v>7.28</v>
      </c>
      <c r="E2060" s="45">
        <v>31.58</v>
      </c>
      <c r="F2060" s="45">
        <v>37.090000000000003</v>
      </c>
      <c r="G2060" s="45">
        <v>10.538</v>
      </c>
      <c r="H2060" s="45">
        <v>249.94771872839999</v>
      </c>
      <c r="I2060" s="45"/>
      <c r="J2060" s="45"/>
    </row>
    <row r="2061" spans="1:10" x14ac:dyDescent="0.25">
      <c r="A2061" s="41">
        <v>43949</v>
      </c>
      <c r="B2061" s="45">
        <v>76.940002000000007</v>
      </c>
      <c r="C2061" s="45">
        <v>50.009998000000003</v>
      </c>
      <c r="D2061" s="45">
        <v>7.41</v>
      </c>
      <c r="E2061" s="45">
        <v>31.809999000000001</v>
      </c>
      <c r="F2061" s="45">
        <v>37.090000000000003</v>
      </c>
      <c r="G2061" s="45">
        <v>10.683999999999999</v>
      </c>
      <c r="H2061" s="45">
        <v>267.27839999999998</v>
      </c>
      <c r="I2061" s="45"/>
      <c r="J2061" s="45"/>
    </row>
    <row r="2062" spans="1:10" x14ac:dyDescent="0.25">
      <c r="A2062" s="41">
        <v>43950</v>
      </c>
      <c r="B2062" s="45">
        <v>76.940002000000007</v>
      </c>
      <c r="C2062" s="45">
        <v>48.779998999999997</v>
      </c>
      <c r="D2062" s="45">
        <v>7.49</v>
      </c>
      <c r="E2062" s="45">
        <v>33.740001999999997</v>
      </c>
      <c r="F2062" s="45">
        <v>37.090000000000003</v>
      </c>
      <c r="G2062" s="45">
        <v>10.87</v>
      </c>
      <c r="H2062" s="45">
        <v>280.19585642909999</v>
      </c>
      <c r="I2062" s="45"/>
      <c r="J2062" s="45"/>
    </row>
    <row r="2063" spans="1:10" x14ac:dyDescent="0.25">
      <c r="A2063" s="41">
        <v>43951</v>
      </c>
      <c r="B2063" s="45">
        <v>76.739998</v>
      </c>
      <c r="C2063" s="45">
        <v>49.360000999999997</v>
      </c>
      <c r="D2063" s="45">
        <v>6.97</v>
      </c>
      <c r="E2063" s="45">
        <v>32</v>
      </c>
      <c r="F2063" s="45">
        <v>37.090000000000003</v>
      </c>
      <c r="G2063" s="45">
        <v>10.488</v>
      </c>
      <c r="H2063" s="45">
        <v>272.54394542699998</v>
      </c>
      <c r="I2063" s="45"/>
      <c r="J2063" s="45"/>
    </row>
    <row r="2064" spans="1:10" x14ac:dyDescent="0.25">
      <c r="A2064" s="41">
        <v>43955</v>
      </c>
      <c r="B2064" s="45">
        <v>76.739998</v>
      </c>
      <c r="C2064" s="45">
        <v>49.220001000000003</v>
      </c>
      <c r="D2064" s="45">
        <v>7.12</v>
      </c>
      <c r="E2064" s="45">
        <v>31.66</v>
      </c>
      <c r="F2064" s="45">
        <v>37.090000000000003</v>
      </c>
      <c r="G2064" s="45">
        <v>10.231999999999999</v>
      </c>
      <c r="H2064" s="45">
        <v>291.75023199999998</v>
      </c>
      <c r="I2064" s="45"/>
      <c r="J2064" s="45"/>
    </row>
    <row r="2065" spans="1:10" x14ac:dyDescent="0.25">
      <c r="A2065" s="41">
        <v>43956</v>
      </c>
      <c r="B2065" s="45">
        <v>76.739998</v>
      </c>
      <c r="C2065" s="45">
        <v>50.25</v>
      </c>
      <c r="D2065" s="45">
        <v>7.04</v>
      </c>
      <c r="E2065" s="45">
        <v>32.590000000000003</v>
      </c>
      <c r="F2065" s="45">
        <v>37.090000000000003</v>
      </c>
      <c r="G2065" s="45">
        <v>10.38</v>
      </c>
      <c r="H2065" s="45">
        <v>295.03681446460001</v>
      </c>
      <c r="I2065" s="45"/>
      <c r="J2065" s="45"/>
    </row>
    <row r="2066" spans="1:10" x14ac:dyDescent="0.25">
      <c r="A2066" s="41">
        <v>43957</v>
      </c>
      <c r="B2066" s="45">
        <v>76.169998000000007</v>
      </c>
      <c r="C2066" s="45">
        <v>50.59</v>
      </c>
      <c r="D2066" s="45">
        <v>6.85</v>
      </c>
      <c r="E2066" s="45">
        <v>32.5</v>
      </c>
      <c r="F2066" s="45">
        <v>37.090000000000003</v>
      </c>
      <c r="G2066" s="45">
        <v>10.442</v>
      </c>
      <c r="H2066" s="45">
        <v>318.68914799999999</v>
      </c>
      <c r="I2066" s="45"/>
      <c r="J2066" s="45"/>
    </row>
    <row r="2067" spans="1:10" x14ac:dyDescent="0.25">
      <c r="A2067" s="41">
        <v>43958</v>
      </c>
      <c r="B2067" s="45">
        <v>76.150002000000001</v>
      </c>
      <c r="C2067" s="45">
        <v>49.779998999999997</v>
      </c>
      <c r="D2067" s="45">
        <v>6.64</v>
      </c>
      <c r="E2067" s="45">
        <v>31.76</v>
      </c>
      <c r="F2067" s="45">
        <v>37.090000000000003</v>
      </c>
      <c r="G2067" s="45">
        <v>10.651999999999999</v>
      </c>
      <c r="H2067" s="45">
        <v>330.81281999999999</v>
      </c>
      <c r="I2067" s="45"/>
      <c r="J2067" s="45"/>
    </row>
    <row r="2068" spans="1:10" x14ac:dyDescent="0.25">
      <c r="A2068" s="41">
        <v>43959</v>
      </c>
      <c r="B2068" s="45">
        <v>73</v>
      </c>
      <c r="C2068" s="45">
        <v>52.950001</v>
      </c>
      <c r="D2068" s="45">
        <v>6.72</v>
      </c>
      <c r="E2068" s="45">
        <v>32.57</v>
      </c>
      <c r="F2068" s="45">
        <v>37.090000000000003</v>
      </c>
      <c r="G2068" s="45">
        <v>10.119999999999999</v>
      </c>
      <c r="H2068" s="45">
        <v>326.31596846939999</v>
      </c>
      <c r="I2068" s="45"/>
      <c r="J2068" s="45"/>
    </row>
    <row r="2069" spans="1:10" x14ac:dyDescent="0.25">
      <c r="A2069" s="41">
        <v>43962</v>
      </c>
      <c r="B2069" s="45">
        <v>71.199996999999996</v>
      </c>
      <c r="C2069" s="45">
        <v>51.990001999999997</v>
      </c>
      <c r="D2069" s="45">
        <v>6.64</v>
      </c>
      <c r="E2069" s="45">
        <v>33.32</v>
      </c>
      <c r="F2069" s="45">
        <v>37.090000000000003</v>
      </c>
      <c r="G2069" s="45">
        <v>9.8640000000000008</v>
      </c>
      <c r="H2069" s="45">
        <v>323.55719359080001</v>
      </c>
      <c r="I2069" s="45"/>
      <c r="J2069" s="45"/>
    </row>
    <row r="2070" spans="1:10" x14ac:dyDescent="0.25">
      <c r="A2070" s="41">
        <v>43963</v>
      </c>
      <c r="B2070" s="45">
        <v>77.459998999999996</v>
      </c>
      <c r="C2070" s="45">
        <v>52.290000999999997</v>
      </c>
      <c r="D2070" s="45">
        <v>6.39</v>
      </c>
      <c r="E2070" s="45">
        <v>34.200001</v>
      </c>
      <c r="F2070" s="45">
        <v>37.090000000000003</v>
      </c>
      <c r="G2070" s="45">
        <v>10.182</v>
      </c>
      <c r="H2070" s="45">
        <v>311.70420000000001</v>
      </c>
      <c r="I2070" s="45"/>
      <c r="J2070" s="45"/>
    </row>
    <row r="2071" spans="1:10" x14ac:dyDescent="0.25">
      <c r="A2071" s="41">
        <v>43964</v>
      </c>
      <c r="B2071" s="45">
        <v>77.459998999999996</v>
      </c>
      <c r="C2071" s="45">
        <v>52.790000999999997</v>
      </c>
      <c r="D2071" s="45">
        <v>6.14</v>
      </c>
      <c r="E2071" s="45">
        <v>34.25</v>
      </c>
      <c r="F2071" s="45">
        <v>37.090000000000003</v>
      </c>
      <c r="G2071" s="45">
        <v>9.7840000000000007</v>
      </c>
      <c r="H2071" s="45">
        <v>299.41860600000001</v>
      </c>
      <c r="I2071" s="45"/>
      <c r="J2071" s="45"/>
    </row>
    <row r="2072" spans="1:10" x14ac:dyDescent="0.25">
      <c r="A2072" s="41">
        <v>43965</v>
      </c>
      <c r="B2072" s="45">
        <v>77.459998999999996</v>
      </c>
      <c r="C2072" s="45">
        <v>51.990001999999997</v>
      </c>
      <c r="D2072" s="45">
        <v>6.24</v>
      </c>
      <c r="E2072" s="45">
        <v>34.299999</v>
      </c>
      <c r="F2072" s="45">
        <v>37.090000000000003</v>
      </c>
      <c r="G2072" s="45">
        <v>9.4819999999999993</v>
      </c>
      <c r="H2072" s="45">
        <v>300.36294800000002</v>
      </c>
      <c r="I2072" s="45"/>
      <c r="J2072" s="45"/>
    </row>
    <row r="2073" spans="1:10" x14ac:dyDescent="0.25">
      <c r="A2073" s="41">
        <v>43966</v>
      </c>
      <c r="B2073" s="45">
        <v>71.610000999999997</v>
      </c>
      <c r="C2073" s="45">
        <v>51.98</v>
      </c>
      <c r="D2073" s="45">
        <v>6.31</v>
      </c>
      <c r="E2073" s="45">
        <v>34.720001000000003</v>
      </c>
      <c r="F2073" s="45">
        <v>37.090000000000003</v>
      </c>
      <c r="G2073" s="45">
        <v>9.3800000000000008</v>
      </c>
      <c r="H2073" s="45">
        <v>297.89956399999988</v>
      </c>
      <c r="I2073" s="45"/>
      <c r="J2073" s="45"/>
    </row>
    <row r="2074" spans="1:10" x14ac:dyDescent="0.25">
      <c r="A2074" s="41">
        <v>43969</v>
      </c>
      <c r="B2074" s="45">
        <v>75</v>
      </c>
      <c r="C2074" s="45">
        <v>52.189999</v>
      </c>
      <c r="D2074" s="45">
        <v>6.8</v>
      </c>
      <c r="E2074" s="45">
        <v>36.299999</v>
      </c>
      <c r="F2074" s="45">
        <v>37.090000000000003</v>
      </c>
      <c r="G2074" s="45">
        <v>9.9079999999999995</v>
      </c>
      <c r="H2074" s="45">
        <v>295.82550573750001</v>
      </c>
      <c r="I2074" s="45"/>
      <c r="J2074" s="45"/>
    </row>
    <row r="2075" spans="1:10" x14ac:dyDescent="0.25">
      <c r="A2075" s="41">
        <v>43970</v>
      </c>
      <c r="B2075" s="45">
        <v>75</v>
      </c>
      <c r="C2075" s="45">
        <v>51.990001999999997</v>
      </c>
      <c r="D2075" s="45">
        <v>6.62</v>
      </c>
      <c r="E2075" s="45">
        <v>35.5</v>
      </c>
      <c r="F2075" s="45">
        <v>37.090000000000003</v>
      </c>
      <c r="G2075" s="45">
        <v>10.077999999999999</v>
      </c>
      <c r="H2075" s="45">
        <v>295.34898627839999</v>
      </c>
      <c r="I2075" s="45"/>
      <c r="J2075" s="45"/>
    </row>
    <row r="2076" spans="1:10" x14ac:dyDescent="0.25">
      <c r="A2076" s="41">
        <v>43971</v>
      </c>
      <c r="B2076" s="45">
        <v>75</v>
      </c>
      <c r="C2076" s="45">
        <v>52</v>
      </c>
      <c r="D2076" s="45">
        <v>6.52</v>
      </c>
      <c r="E2076" s="45">
        <v>34.939999</v>
      </c>
      <c r="F2076" s="45">
        <v>37.090000000000003</v>
      </c>
      <c r="G2076" s="45">
        <v>10.18</v>
      </c>
      <c r="H2076" s="45">
        <v>286.09330169679998</v>
      </c>
      <c r="I2076" s="45"/>
      <c r="J2076" s="45"/>
    </row>
    <row r="2077" spans="1:10" x14ac:dyDescent="0.25">
      <c r="A2077" s="41">
        <v>43972</v>
      </c>
      <c r="B2077" s="45">
        <v>75</v>
      </c>
      <c r="C2077" s="45">
        <v>51.75</v>
      </c>
      <c r="D2077" s="45">
        <v>6.78</v>
      </c>
      <c r="E2077" s="45">
        <v>36.25</v>
      </c>
      <c r="F2077" s="45">
        <v>37.090000000000003</v>
      </c>
      <c r="G2077" s="45">
        <v>10.481999999999999</v>
      </c>
      <c r="H2077" s="45">
        <v>282.05565379619998</v>
      </c>
      <c r="I2077" s="45"/>
      <c r="J2077" s="45"/>
    </row>
    <row r="2078" spans="1:10" x14ac:dyDescent="0.25">
      <c r="A2078" s="41">
        <v>43973</v>
      </c>
      <c r="B2078" s="45">
        <v>74.069999999999993</v>
      </c>
      <c r="C2078" s="45">
        <v>52.099997999999999</v>
      </c>
      <c r="D2078" s="45">
        <v>6.71</v>
      </c>
      <c r="E2078" s="45">
        <v>35.099997999999999</v>
      </c>
      <c r="F2078" s="45">
        <v>37.090000000000003</v>
      </c>
      <c r="G2078" s="45">
        <v>10.44</v>
      </c>
      <c r="H2078" s="45">
        <v>282.55590958080001</v>
      </c>
      <c r="I2078" s="45"/>
      <c r="J2078" s="45"/>
    </row>
    <row r="2079" spans="1:10" x14ac:dyDescent="0.25">
      <c r="A2079" s="41">
        <v>43976</v>
      </c>
      <c r="B2079" s="45">
        <v>79.800003000000004</v>
      </c>
      <c r="C2079" s="45">
        <v>53.080002</v>
      </c>
      <c r="D2079" s="45">
        <v>6.9</v>
      </c>
      <c r="E2079" s="45">
        <v>35.639999000000003</v>
      </c>
      <c r="F2079" s="45">
        <v>37.090000000000003</v>
      </c>
      <c r="G2079" s="45">
        <v>10.848000000000001</v>
      </c>
      <c r="H2079" s="45">
        <v>282.55590958080001</v>
      </c>
      <c r="I2079" s="45"/>
      <c r="J2079" s="45"/>
    </row>
    <row r="2080" spans="1:10" x14ac:dyDescent="0.25">
      <c r="A2080" s="41">
        <v>43977</v>
      </c>
      <c r="B2080" s="45">
        <v>79.800003000000004</v>
      </c>
      <c r="C2080" s="45">
        <v>53.119999</v>
      </c>
      <c r="D2080" s="45">
        <v>7.21</v>
      </c>
      <c r="E2080" s="45">
        <v>36.279998999999997</v>
      </c>
      <c r="F2080" s="45">
        <v>37.090000000000003</v>
      </c>
      <c r="G2080" s="45">
        <v>10.962</v>
      </c>
      <c r="H2080" s="45">
        <v>270.30734174140002</v>
      </c>
      <c r="I2080" s="45"/>
      <c r="J2080" s="45"/>
    </row>
    <row r="2081" spans="1:10" x14ac:dyDescent="0.25">
      <c r="A2081" s="41">
        <v>43978</v>
      </c>
      <c r="B2081" s="45">
        <v>79.800003000000004</v>
      </c>
      <c r="C2081" s="45">
        <v>52.889999000000003</v>
      </c>
      <c r="D2081" s="45">
        <v>7.2</v>
      </c>
      <c r="E2081" s="45">
        <v>37.299999</v>
      </c>
      <c r="F2081" s="45">
        <v>37.090000000000003</v>
      </c>
      <c r="G2081" s="45">
        <v>11</v>
      </c>
      <c r="H2081" s="45">
        <v>268.03354659839999</v>
      </c>
      <c r="I2081" s="45"/>
      <c r="J2081" s="45"/>
    </row>
    <row r="2082" spans="1:10" x14ac:dyDescent="0.25">
      <c r="A2082" s="41">
        <v>43979</v>
      </c>
      <c r="B2082" s="45">
        <v>79.800003000000004</v>
      </c>
      <c r="C2082" s="45">
        <v>53.349997999999999</v>
      </c>
      <c r="D2082" s="45">
        <v>7.21</v>
      </c>
      <c r="E2082" s="45">
        <v>36.459999000000003</v>
      </c>
      <c r="F2082" s="45">
        <v>37.090000000000003</v>
      </c>
      <c r="G2082" s="45">
        <v>11.002000000000001</v>
      </c>
      <c r="H2082" s="45">
        <v>261.41748034049999</v>
      </c>
      <c r="I2082" s="45"/>
      <c r="J2082" s="45"/>
    </row>
    <row r="2083" spans="1:10" x14ac:dyDescent="0.25">
      <c r="A2083" s="41">
        <v>43980</v>
      </c>
      <c r="B2083" s="45">
        <v>77.410004000000001</v>
      </c>
      <c r="C2083" s="45">
        <v>51.5</v>
      </c>
      <c r="D2083" s="45">
        <v>7.26</v>
      </c>
      <c r="E2083" s="45">
        <v>36.130001</v>
      </c>
      <c r="F2083" s="45">
        <v>37.090000000000003</v>
      </c>
      <c r="G2083" s="45">
        <v>10.972</v>
      </c>
      <c r="H2083" s="45">
        <v>263.067024</v>
      </c>
      <c r="I2083" s="45"/>
      <c r="J2083" s="45"/>
    </row>
    <row r="2084" spans="1:10" x14ac:dyDescent="0.25">
      <c r="A2084" s="41">
        <v>43983</v>
      </c>
      <c r="B2084" s="45">
        <v>77.790001000000004</v>
      </c>
      <c r="C2084" s="45">
        <v>51.900002000000001</v>
      </c>
      <c r="D2084" s="45">
        <v>7.33</v>
      </c>
      <c r="E2084" s="45">
        <v>37.220001000000003</v>
      </c>
      <c r="F2084" s="45">
        <v>37.090000000000003</v>
      </c>
      <c r="G2084" s="45">
        <v>10.9</v>
      </c>
      <c r="H2084" s="45">
        <v>269.21413563610002</v>
      </c>
      <c r="I2084" s="45"/>
      <c r="J2084" s="45"/>
    </row>
    <row r="2085" spans="1:10" x14ac:dyDescent="0.25">
      <c r="A2085" s="41">
        <v>43984</v>
      </c>
      <c r="B2085" s="45">
        <v>83.839995999999999</v>
      </c>
      <c r="C2085" s="45">
        <v>52.360000999999997</v>
      </c>
      <c r="D2085" s="45">
        <v>7.7</v>
      </c>
      <c r="E2085" s="45">
        <v>37.310001</v>
      </c>
      <c r="F2085" s="45">
        <v>37.090000000000003</v>
      </c>
      <c r="G2085" s="45">
        <v>10.912000000000001</v>
      </c>
      <c r="H2085" s="45">
        <v>265.42464073989998</v>
      </c>
      <c r="I2085" s="45"/>
      <c r="J2085" s="45"/>
    </row>
    <row r="2086" spans="1:10" x14ac:dyDescent="0.25">
      <c r="A2086" s="41">
        <v>43985</v>
      </c>
      <c r="B2086" s="45">
        <v>86.980002999999996</v>
      </c>
      <c r="C2086" s="45">
        <v>52.880001</v>
      </c>
      <c r="D2086" s="45">
        <v>8.25</v>
      </c>
      <c r="E2086" s="45">
        <v>38.659999999999997</v>
      </c>
      <c r="F2086" s="45">
        <v>37.090000000000003</v>
      </c>
      <c r="G2086" s="45">
        <v>11.61</v>
      </c>
      <c r="H2086" s="45">
        <v>240.860288</v>
      </c>
      <c r="I2086" s="45"/>
      <c r="J2086" s="45"/>
    </row>
    <row r="2087" spans="1:10" x14ac:dyDescent="0.25">
      <c r="A2087" s="41">
        <v>43986</v>
      </c>
      <c r="B2087" s="45">
        <v>89.830001999999993</v>
      </c>
      <c r="C2087" s="45">
        <v>51.5</v>
      </c>
      <c r="D2087" s="45">
        <v>8.1300000000000008</v>
      </c>
      <c r="E2087" s="45">
        <v>38</v>
      </c>
      <c r="F2087" s="45">
        <v>37.090000000000003</v>
      </c>
      <c r="G2087" s="45">
        <v>11.731999999999999</v>
      </c>
      <c r="H2087" s="45">
        <v>238.56564420820001</v>
      </c>
      <c r="I2087" s="45"/>
      <c r="J2087" s="45"/>
    </row>
    <row r="2088" spans="1:10" x14ac:dyDescent="0.25">
      <c r="A2088" s="41">
        <v>43987</v>
      </c>
      <c r="B2088" s="45">
        <v>94.43</v>
      </c>
      <c r="C2088" s="45">
        <v>52.23</v>
      </c>
      <c r="D2088" s="45">
        <v>8.18</v>
      </c>
      <c r="E2088" s="45">
        <v>38.849997999999999</v>
      </c>
      <c r="F2088" s="45">
        <v>42</v>
      </c>
      <c r="G2088" s="45">
        <v>11.91</v>
      </c>
      <c r="H2088" s="45">
        <v>234.58957997749999</v>
      </c>
      <c r="I2088" s="45"/>
      <c r="J2088" s="45"/>
    </row>
    <row r="2089" spans="1:10" x14ac:dyDescent="0.25">
      <c r="A2089" s="41">
        <v>43990</v>
      </c>
      <c r="B2089" s="45">
        <v>90.25</v>
      </c>
      <c r="C2089" s="45">
        <v>52.950001</v>
      </c>
      <c r="D2089" s="45">
        <v>8.33</v>
      </c>
      <c r="E2089" s="45">
        <v>40.290000999999997</v>
      </c>
      <c r="F2089" s="45">
        <v>42</v>
      </c>
      <c r="G2089" s="45">
        <v>12.214</v>
      </c>
      <c r="H2089" s="45">
        <v>238.81137100000001</v>
      </c>
      <c r="I2089" s="45"/>
      <c r="J2089" s="45"/>
    </row>
    <row r="2090" spans="1:10" x14ac:dyDescent="0.25">
      <c r="A2090" s="41">
        <v>43991</v>
      </c>
      <c r="B2090" s="45">
        <v>84.029999000000004</v>
      </c>
      <c r="C2090" s="45">
        <v>54.540000999999997</v>
      </c>
      <c r="D2090" s="45">
        <v>8.26</v>
      </c>
      <c r="E2090" s="45">
        <v>40</v>
      </c>
      <c r="F2090" s="45">
        <v>42</v>
      </c>
      <c r="G2090" s="45">
        <v>12.018000000000001</v>
      </c>
      <c r="H2090" s="45">
        <v>227.37918518859999</v>
      </c>
      <c r="I2090" s="45"/>
      <c r="J2090" s="45"/>
    </row>
    <row r="2091" spans="1:10" x14ac:dyDescent="0.25">
      <c r="A2091" s="41">
        <v>43992</v>
      </c>
      <c r="B2091" s="45">
        <v>90</v>
      </c>
      <c r="C2091" s="45">
        <v>54</v>
      </c>
      <c r="D2091" s="45">
        <v>8.07</v>
      </c>
      <c r="E2091" s="45">
        <v>39</v>
      </c>
      <c r="F2091" s="45">
        <v>42</v>
      </c>
      <c r="G2091" s="45">
        <v>12.138</v>
      </c>
      <c r="H2091" s="45">
        <v>226.3792151106</v>
      </c>
      <c r="I2091" s="45"/>
      <c r="J2091" s="45"/>
    </row>
    <row r="2092" spans="1:10" x14ac:dyDescent="0.25">
      <c r="A2092" s="41">
        <v>43994</v>
      </c>
      <c r="B2092" s="45">
        <v>81.019997000000004</v>
      </c>
      <c r="C2092" s="45">
        <v>55</v>
      </c>
      <c r="D2092" s="45">
        <v>7.83</v>
      </c>
      <c r="E2092" s="45">
        <v>39.439999</v>
      </c>
      <c r="F2092" s="45">
        <v>42</v>
      </c>
      <c r="G2092" s="45">
        <v>11.942</v>
      </c>
      <c r="H2092" s="45">
        <v>220.02926400000001</v>
      </c>
      <c r="I2092" s="45"/>
      <c r="J2092" s="45"/>
    </row>
    <row r="2093" spans="1:10" x14ac:dyDescent="0.25">
      <c r="A2093" s="41">
        <v>43997</v>
      </c>
      <c r="B2093" s="45">
        <v>85.93</v>
      </c>
      <c r="C2093" s="45">
        <v>55.5</v>
      </c>
      <c r="D2093" s="45">
        <v>7.67</v>
      </c>
      <c r="E2093" s="45">
        <v>38.75</v>
      </c>
      <c r="F2093" s="45">
        <v>42</v>
      </c>
      <c r="G2093" s="45">
        <v>12.106</v>
      </c>
      <c r="H2093" s="45">
        <v>229.73791881170001</v>
      </c>
      <c r="I2093" s="45"/>
      <c r="J2093" s="45"/>
    </row>
    <row r="2094" spans="1:10" x14ac:dyDescent="0.25">
      <c r="A2094" s="41">
        <v>43998</v>
      </c>
      <c r="B2094" s="45">
        <v>90</v>
      </c>
      <c r="C2094" s="45">
        <v>55.220001000000003</v>
      </c>
      <c r="D2094" s="45">
        <v>7.68</v>
      </c>
      <c r="E2094" s="45">
        <v>38.540000999999997</v>
      </c>
      <c r="F2094" s="45">
        <v>42</v>
      </c>
      <c r="G2094" s="45">
        <v>12.07</v>
      </c>
      <c r="H2094" s="45">
        <v>236.52641487150001</v>
      </c>
      <c r="I2094" s="45"/>
      <c r="J2094" s="45"/>
    </row>
    <row r="2095" spans="1:10" x14ac:dyDescent="0.25">
      <c r="A2095" s="41">
        <v>43999</v>
      </c>
      <c r="B2095" s="45">
        <v>89.989998</v>
      </c>
      <c r="C2095" s="45">
        <v>56.5</v>
      </c>
      <c r="D2095" s="45">
        <v>7.71</v>
      </c>
      <c r="E2095" s="45">
        <v>39.43</v>
      </c>
      <c r="F2095" s="45">
        <v>42</v>
      </c>
      <c r="G2095" s="45">
        <v>12.164</v>
      </c>
      <c r="H2095" s="45">
        <v>245.32782700000001</v>
      </c>
      <c r="I2095" s="45"/>
      <c r="J2095" s="45"/>
    </row>
    <row r="2096" spans="1:10" x14ac:dyDescent="0.25">
      <c r="A2096" s="41">
        <v>44000</v>
      </c>
      <c r="B2096" s="45">
        <v>85.989998</v>
      </c>
      <c r="C2096" s="45">
        <v>57</v>
      </c>
      <c r="D2096" s="45">
        <v>7.78</v>
      </c>
      <c r="E2096" s="45">
        <v>40.18</v>
      </c>
      <c r="F2096" s="45">
        <v>49.98</v>
      </c>
      <c r="G2096" s="45">
        <v>12.06</v>
      </c>
      <c r="H2096" s="45">
        <v>246.8617453064</v>
      </c>
      <c r="I2096" s="45"/>
      <c r="J2096" s="45"/>
    </row>
    <row r="2097" spans="1:10" x14ac:dyDescent="0.25">
      <c r="A2097" s="41">
        <v>44001</v>
      </c>
      <c r="B2097" s="45">
        <v>85.68</v>
      </c>
      <c r="C2097" s="45">
        <v>57.799999</v>
      </c>
      <c r="D2097" s="45">
        <v>7.7</v>
      </c>
      <c r="E2097" s="45">
        <v>40.5</v>
      </c>
      <c r="F2097" s="45">
        <v>49.98</v>
      </c>
      <c r="G2097" s="45">
        <v>12.561999999999999</v>
      </c>
      <c r="H2097" s="45">
        <v>244.4465573466</v>
      </c>
      <c r="I2097" s="45"/>
      <c r="J2097" s="45"/>
    </row>
    <row r="2098" spans="1:10" x14ac:dyDescent="0.25">
      <c r="A2098" s="41">
        <v>44004</v>
      </c>
      <c r="B2098" s="45">
        <v>85.980002999999996</v>
      </c>
      <c r="C2098" s="45">
        <v>57.77</v>
      </c>
      <c r="D2098" s="45">
        <v>7.74</v>
      </c>
      <c r="E2098" s="45">
        <v>40.200001</v>
      </c>
      <c r="F2098" s="45">
        <v>50</v>
      </c>
      <c r="G2098" s="45">
        <v>12.135999999999999</v>
      </c>
      <c r="H2098" s="45">
        <v>238.93395000000001</v>
      </c>
      <c r="I2098" s="45"/>
      <c r="J2098" s="45"/>
    </row>
    <row r="2099" spans="1:10" x14ac:dyDescent="0.25">
      <c r="A2099" s="41">
        <v>44005</v>
      </c>
      <c r="B2099" s="45">
        <v>85.980002999999996</v>
      </c>
      <c r="C2099" s="45">
        <v>58</v>
      </c>
      <c r="D2099" s="45">
        <v>7.63</v>
      </c>
      <c r="E2099" s="45">
        <v>41.470001000000003</v>
      </c>
      <c r="F2099" s="45">
        <v>50</v>
      </c>
      <c r="G2099" s="45">
        <v>12.48</v>
      </c>
      <c r="H2099" s="45">
        <v>233.965125</v>
      </c>
      <c r="I2099" s="45"/>
      <c r="J2099" s="45"/>
    </row>
    <row r="2100" spans="1:10" x14ac:dyDescent="0.25">
      <c r="A2100" s="41">
        <v>44006</v>
      </c>
      <c r="B2100" s="45">
        <v>83.989998</v>
      </c>
      <c r="C2100" s="45">
        <v>57.990001999999997</v>
      </c>
      <c r="D2100" s="45">
        <v>7.4</v>
      </c>
      <c r="E2100" s="45">
        <v>40.439999</v>
      </c>
      <c r="F2100" s="45">
        <v>50</v>
      </c>
      <c r="G2100" s="45">
        <v>12.141999999999999</v>
      </c>
      <c r="H2100" s="45">
        <v>228.61658951300001</v>
      </c>
      <c r="I2100" s="45"/>
      <c r="J2100" s="45"/>
    </row>
    <row r="2101" spans="1:10" x14ac:dyDescent="0.25">
      <c r="A2101" s="41">
        <v>44007</v>
      </c>
      <c r="B2101" s="45">
        <v>83.989998</v>
      </c>
      <c r="C2101" s="45">
        <v>57.439999</v>
      </c>
      <c r="D2101" s="45">
        <v>7.49</v>
      </c>
      <c r="E2101" s="45">
        <v>40.950001</v>
      </c>
      <c r="F2101" s="45">
        <v>50</v>
      </c>
      <c r="G2101" s="45">
        <v>12.416</v>
      </c>
      <c r="H2101" s="45">
        <v>234.4095236574</v>
      </c>
      <c r="I2101" s="45"/>
      <c r="J2101" s="45"/>
    </row>
    <row r="2102" spans="1:10" x14ac:dyDescent="0.25">
      <c r="A2102" s="41">
        <v>44008</v>
      </c>
      <c r="B2102" s="45">
        <v>78.069999999999993</v>
      </c>
      <c r="C2102" s="45">
        <v>57.240001999999997</v>
      </c>
      <c r="D2102" s="45">
        <v>7.32</v>
      </c>
      <c r="E2102" s="45">
        <v>39.580002</v>
      </c>
      <c r="F2102" s="45">
        <v>50</v>
      </c>
      <c r="G2102" s="45">
        <v>12.263999999999999</v>
      </c>
      <c r="H2102" s="45">
        <v>232.8834324629</v>
      </c>
      <c r="I2102" s="45"/>
      <c r="J2102" s="45"/>
    </row>
    <row r="2103" spans="1:10" x14ac:dyDescent="0.25">
      <c r="A2103" s="41">
        <v>44011</v>
      </c>
      <c r="B2103" s="45">
        <v>80.5</v>
      </c>
      <c r="C2103" s="45">
        <v>56.599997999999999</v>
      </c>
      <c r="D2103" s="45">
        <v>7.38</v>
      </c>
      <c r="E2103" s="45">
        <v>40.43</v>
      </c>
      <c r="F2103" s="45">
        <v>50</v>
      </c>
      <c r="G2103" s="45">
        <v>12.62</v>
      </c>
      <c r="H2103" s="45">
        <v>234.31530144160001</v>
      </c>
      <c r="I2103" s="45"/>
      <c r="J2103" s="45"/>
    </row>
    <row r="2104" spans="1:10" x14ac:dyDescent="0.25">
      <c r="A2104" s="41">
        <v>44012</v>
      </c>
      <c r="B2104" s="45">
        <v>81.040001000000004</v>
      </c>
      <c r="C2104" s="45">
        <v>56.990001999999997</v>
      </c>
      <c r="D2104" s="45">
        <v>7.33</v>
      </c>
      <c r="E2104" s="45">
        <v>40.610000999999997</v>
      </c>
      <c r="F2104" s="45">
        <v>50</v>
      </c>
      <c r="G2104" s="45">
        <v>12.433999999999999</v>
      </c>
      <c r="H2104" s="45">
        <v>238.09648000000001</v>
      </c>
      <c r="I2104" s="45"/>
      <c r="J2104" s="45"/>
    </row>
    <row r="2105" spans="1:10" x14ac:dyDescent="0.25">
      <c r="A2105" s="41">
        <v>44013</v>
      </c>
      <c r="B2105" s="45">
        <v>84.709998999999996</v>
      </c>
      <c r="C2105" s="45">
        <v>57.009998000000003</v>
      </c>
      <c r="D2105" s="45">
        <v>7.68</v>
      </c>
      <c r="E2105" s="45">
        <v>40.470001000000003</v>
      </c>
      <c r="F2105" s="45">
        <v>50</v>
      </c>
      <c r="G2105" s="45">
        <v>12.598000000000001</v>
      </c>
      <c r="H2105" s="45">
        <v>229.25072299999999</v>
      </c>
      <c r="I2105" s="45"/>
      <c r="J2105" s="45"/>
    </row>
    <row r="2106" spans="1:10" x14ac:dyDescent="0.25">
      <c r="A2106" s="41">
        <v>44014</v>
      </c>
      <c r="B2106" s="45">
        <v>84</v>
      </c>
      <c r="C2106" s="45">
        <v>57.150002000000001</v>
      </c>
      <c r="D2106" s="45">
        <v>7.67</v>
      </c>
      <c r="E2106" s="45">
        <v>40.459999000000003</v>
      </c>
      <c r="F2106" s="45">
        <v>50</v>
      </c>
      <c r="G2106" s="45">
        <v>12.146000000000001</v>
      </c>
      <c r="H2106" s="45">
        <v>228.0204</v>
      </c>
      <c r="I2106" s="45"/>
      <c r="J2106" s="45"/>
    </row>
    <row r="2107" spans="1:10" x14ac:dyDescent="0.25">
      <c r="A2107" s="41">
        <v>44015</v>
      </c>
      <c r="B2107" s="45">
        <v>85.879997000000003</v>
      </c>
      <c r="C2107" s="45">
        <v>56.900002000000001</v>
      </c>
      <c r="D2107" s="45">
        <v>7.75</v>
      </c>
      <c r="E2107" s="45">
        <v>40.330002</v>
      </c>
      <c r="F2107" s="45">
        <v>50</v>
      </c>
      <c r="G2107" s="45">
        <v>12.182</v>
      </c>
      <c r="H2107" s="45">
        <v>228.0204</v>
      </c>
      <c r="I2107" s="45"/>
      <c r="J2107" s="45"/>
    </row>
    <row r="2108" spans="1:10" x14ac:dyDescent="0.25">
      <c r="A2108" s="41">
        <v>44018</v>
      </c>
      <c r="B2108" s="45">
        <v>85.800003000000004</v>
      </c>
      <c r="C2108" s="45">
        <v>56.099997999999999</v>
      </c>
      <c r="D2108" s="45">
        <v>7.92</v>
      </c>
      <c r="E2108" s="45">
        <v>40.299999</v>
      </c>
      <c r="F2108" s="45">
        <v>50</v>
      </c>
      <c r="G2108" s="45">
        <v>12.2</v>
      </c>
      <c r="H2108" s="45">
        <v>235.32581561699999</v>
      </c>
      <c r="I2108" s="45"/>
      <c r="J2108" s="45"/>
    </row>
    <row r="2109" spans="1:10" x14ac:dyDescent="0.25">
      <c r="A2109" s="41">
        <v>44019</v>
      </c>
      <c r="B2109" s="45">
        <v>85.800003000000004</v>
      </c>
      <c r="C2109" s="45">
        <v>56</v>
      </c>
      <c r="D2109" s="45">
        <v>7.75</v>
      </c>
      <c r="E2109" s="45">
        <v>40.590000000000003</v>
      </c>
      <c r="F2109" s="45">
        <v>50</v>
      </c>
      <c r="G2109" s="45">
        <v>11.99</v>
      </c>
      <c r="H2109" s="45">
        <v>225.5884633318</v>
      </c>
      <c r="I2109" s="45"/>
      <c r="J2109" s="45"/>
    </row>
    <row r="2110" spans="1:10" x14ac:dyDescent="0.25">
      <c r="A2110" s="41">
        <v>44020</v>
      </c>
      <c r="B2110" s="45">
        <v>85.800003000000004</v>
      </c>
      <c r="C2110" s="45">
        <v>56.009998000000003</v>
      </c>
      <c r="D2110" s="45">
        <v>7.9</v>
      </c>
      <c r="E2110" s="45">
        <v>41.23</v>
      </c>
      <c r="F2110" s="45">
        <v>50</v>
      </c>
      <c r="G2110" s="45">
        <v>12.144</v>
      </c>
      <c r="H2110" s="45">
        <v>246.07067130359999</v>
      </c>
      <c r="I2110" s="45"/>
      <c r="J2110" s="45"/>
    </row>
    <row r="2111" spans="1:10" x14ac:dyDescent="0.25">
      <c r="A2111" s="41">
        <v>44021</v>
      </c>
      <c r="B2111" s="45">
        <v>85.800003000000004</v>
      </c>
      <c r="C2111" s="45">
        <v>56</v>
      </c>
      <c r="D2111" s="45">
        <v>7.87</v>
      </c>
      <c r="E2111" s="45">
        <v>40.909999999999997</v>
      </c>
      <c r="F2111" s="45">
        <v>50</v>
      </c>
      <c r="G2111" s="45">
        <v>11.986000000000001</v>
      </c>
      <c r="H2111" s="45">
        <v>243.11603670220001</v>
      </c>
      <c r="I2111" s="45"/>
      <c r="J2111" s="45"/>
    </row>
    <row r="2112" spans="1:10" x14ac:dyDescent="0.25">
      <c r="A2112" s="41">
        <v>44022</v>
      </c>
      <c r="B2112" s="45">
        <v>84.989998</v>
      </c>
      <c r="C2112" s="45">
        <v>56.599997999999999</v>
      </c>
      <c r="D2112" s="45">
        <v>7.89</v>
      </c>
      <c r="E2112" s="45">
        <v>40.619999</v>
      </c>
      <c r="F2112" s="45">
        <v>50</v>
      </c>
      <c r="G2112" s="45">
        <v>12.093999999999999</v>
      </c>
      <c r="H2112" s="45">
        <v>249.72512</v>
      </c>
      <c r="I2112" s="45"/>
      <c r="J2112" s="45"/>
    </row>
    <row r="2113" spans="1:10" x14ac:dyDescent="0.25">
      <c r="A2113" s="41">
        <v>44025</v>
      </c>
      <c r="B2113" s="45">
        <v>83.989998</v>
      </c>
      <c r="C2113" s="45">
        <v>56.380001</v>
      </c>
      <c r="D2113" s="45">
        <v>8.08</v>
      </c>
      <c r="E2113" s="45">
        <v>40.040000999999997</v>
      </c>
      <c r="F2113" s="45">
        <v>50</v>
      </c>
      <c r="G2113" s="45">
        <v>11.792</v>
      </c>
      <c r="H2113" s="45">
        <v>229.027052</v>
      </c>
      <c r="I2113" s="45"/>
      <c r="J2113" s="45"/>
    </row>
    <row r="2114" spans="1:10" x14ac:dyDescent="0.25">
      <c r="A2114" s="41">
        <v>44026</v>
      </c>
      <c r="B2114" s="45">
        <v>83.989998</v>
      </c>
      <c r="C2114" s="45">
        <v>58.790000999999997</v>
      </c>
      <c r="D2114" s="45">
        <v>7.95</v>
      </c>
      <c r="E2114" s="45">
        <v>39.619999</v>
      </c>
      <c r="F2114" s="45">
        <v>49.970001000000003</v>
      </c>
      <c r="G2114" s="45">
        <v>11.978</v>
      </c>
      <c r="H2114" s="45">
        <v>240.17012285760001</v>
      </c>
      <c r="I2114" s="45"/>
      <c r="J2114" s="45"/>
    </row>
    <row r="2115" spans="1:10" x14ac:dyDescent="0.25">
      <c r="A2115" s="41">
        <v>44027</v>
      </c>
      <c r="B2115" s="45">
        <v>83.989998</v>
      </c>
      <c r="C2115" s="45">
        <v>62.73</v>
      </c>
      <c r="D2115" s="45">
        <v>7.93</v>
      </c>
      <c r="E2115" s="45">
        <v>39.979999999999997</v>
      </c>
      <c r="F2115" s="45">
        <v>52.5</v>
      </c>
      <c r="G2115" s="45">
        <v>12.125999999999999</v>
      </c>
      <c r="H2115" s="45">
        <v>236.7511553018</v>
      </c>
      <c r="I2115" s="45"/>
      <c r="J2115" s="45"/>
    </row>
    <row r="2116" spans="1:10" x14ac:dyDescent="0.25">
      <c r="A2116" s="41">
        <v>44028</v>
      </c>
      <c r="B2116" s="45">
        <v>83.900002000000001</v>
      </c>
      <c r="C2116" s="45">
        <v>63.029998999999997</v>
      </c>
      <c r="D2116" s="45">
        <v>7.78</v>
      </c>
      <c r="E2116" s="45">
        <v>39.380001</v>
      </c>
      <c r="F2116" s="45">
        <v>52.549999</v>
      </c>
      <c r="G2116" s="45">
        <v>12.173999999999999</v>
      </c>
      <c r="H2116" s="45">
        <v>233.896509288</v>
      </c>
      <c r="I2116" s="45"/>
      <c r="J2116" s="45"/>
    </row>
    <row r="2117" spans="1:10" x14ac:dyDescent="0.25">
      <c r="A2117" s="41">
        <v>44029</v>
      </c>
      <c r="B2117" s="45">
        <v>83.900002000000001</v>
      </c>
      <c r="C2117" s="45">
        <v>63.439999</v>
      </c>
      <c r="D2117" s="45">
        <v>8</v>
      </c>
      <c r="E2117" s="45">
        <v>40.290000999999997</v>
      </c>
      <c r="F2117" s="45">
        <v>59.849997999999999</v>
      </c>
      <c r="G2117" s="45">
        <v>12.762</v>
      </c>
      <c r="H2117" s="45">
        <v>243.417000702</v>
      </c>
      <c r="I2117" s="45"/>
      <c r="J2117" s="45"/>
    </row>
    <row r="2118" spans="1:10" x14ac:dyDescent="0.25">
      <c r="A2118" s="41">
        <v>44032</v>
      </c>
      <c r="B2118" s="45">
        <v>83.900002000000001</v>
      </c>
      <c r="C2118" s="45">
        <v>65.099997999999999</v>
      </c>
      <c r="D2118" s="45">
        <v>8.1199999999999992</v>
      </c>
      <c r="E2118" s="45">
        <v>40.169998</v>
      </c>
      <c r="F2118" s="45">
        <v>60.169998</v>
      </c>
      <c r="G2118" s="45">
        <v>13.156000000000001</v>
      </c>
      <c r="H2118" s="45">
        <v>256.3216703635</v>
      </c>
      <c r="I2118" s="45"/>
      <c r="J2118" s="45"/>
    </row>
    <row r="2119" spans="1:10" x14ac:dyDescent="0.25">
      <c r="A2119" s="41">
        <v>44033</v>
      </c>
      <c r="B2119" s="45">
        <v>83.900002000000001</v>
      </c>
      <c r="C2119" s="45">
        <v>65.400002000000001</v>
      </c>
      <c r="D2119" s="45">
        <v>8.07</v>
      </c>
      <c r="E2119" s="45">
        <v>40.439999</v>
      </c>
      <c r="F2119" s="45">
        <v>65</v>
      </c>
      <c r="G2119" s="45">
        <v>13.1</v>
      </c>
      <c r="H2119" s="45">
        <v>255.1933282283</v>
      </c>
      <c r="I2119" s="45"/>
      <c r="J2119" s="45"/>
    </row>
    <row r="2120" spans="1:10" x14ac:dyDescent="0.25">
      <c r="A2120" s="41">
        <v>44034</v>
      </c>
      <c r="B2120" s="45">
        <v>82</v>
      </c>
      <c r="C2120" s="45">
        <v>65.449996999999996</v>
      </c>
      <c r="D2120" s="45">
        <v>8</v>
      </c>
      <c r="E2120" s="45">
        <v>40.770000000000003</v>
      </c>
      <c r="F2120" s="45">
        <v>65.010002</v>
      </c>
      <c r="G2120" s="45">
        <v>13.02</v>
      </c>
      <c r="H2120" s="45">
        <v>246.76390288889999</v>
      </c>
      <c r="I2120" s="45"/>
      <c r="J2120" s="45"/>
    </row>
    <row r="2121" spans="1:10" x14ac:dyDescent="0.25">
      <c r="A2121" s="41">
        <v>44035</v>
      </c>
      <c r="B2121" s="45">
        <v>82</v>
      </c>
      <c r="C2121" s="45">
        <v>65</v>
      </c>
      <c r="D2121" s="45">
        <v>7.76</v>
      </c>
      <c r="E2121" s="45">
        <v>39.330002</v>
      </c>
      <c r="F2121" s="45">
        <v>65.010002</v>
      </c>
      <c r="G2121" s="45">
        <v>12.862</v>
      </c>
      <c r="H2121" s="45">
        <v>246.87265483530001</v>
      </c>
      <c r="I2121" s="45"/>
      <c r="J2121" s="45"/>
    </row>
    <row r="2122" spans="1:10" x14ac:dyDescent="0.25">
      <c r="A2122" s="41">
        <v>44036</v>
      </c>
      <c r="B2122" s="45">
        <v>81.989998</v>
      </c>
      <c r="C2122" s="45">
        <v>64.800003000000004</v>
      </c>
      <c r="D2122" s="45">
        <v>7.86</v>
      </c>
      <c r="E2122" s="45">
        <v>39.740001999999997</v>
      </c>
      <c r="F2122" s="45">
        <v>65.010002</v>
      </c>
      <c r="G2122" s="45">
        <v>13.138</v>
      </c>
      <c r="H2122" s="45">
        <v>237.3164355708</v>
      </c>
      <c r="I2122" s="45"/>
      <c r="J2122" s="45"/>
    </row>
    <row r="2123" spans="1:10" x14ac:dyDescent="0.25">
      <c r="A2123" s="41">
        <v>44039</v>
      </c>
      <c r="B2123" s="45">
        <v>78.25</v>
      </c>
      <c r="C2123" s="45">
        <v>64.5</v>
      </c>
      <c r="D2123" s="45">
        <v>7.92</v>
      </c>
      <c r="E2123" s="45">
        <v>40.5</v>
      </c>
      <c r="F2123" s="45">
        <v>65.010002</v>
      </c>
      <c r="G2123" s="45">
        <v>12.923999999999999</v>
      </c>
      <c r="H2123" s="45">
        <v>235.05716481109999</v>
      </c>
      <c r="I2123" s="45"/>
      <c r="J2123" s="45"/>
    </row>
    <row r="2124" spans="1:10" x14ac:dyDescent="0.25">
      <c r="A2124" s="41">
        <v>44040</v>
      </c>
      <c r="B2124" s="45">
        <v>79.220000999999996</v>
      </c>
      <c r="C2124" s="45">
        <v>64.709998999999996</v>
      </c>
      <c r="D2124" s="45">
        <v>7.69</v>
      </c>
      <c r="E2124" s="45">
        <v>39.869999</v>
      </c>
      <c r="F2124" s="45">
        <v>65</v>
      </c>
      <c r="G2124" s="45">
        <v>13.036</v>
      </c>
      <c r="H2124" s="45">
        <v>233.30716717769999</v>
      </c>
      <c r="I2124" s="45"/>
      <c r="J2124" s="45"/>
    </row>
    <row r="2125" spans="1:10" x14ac:dyDescent="0.25">
      <c r="A2125" s="41">
        <v>44041</v>
      </c>
      <c r="B2125" s="45">
        <v>78.160004000000001</v>
      </c>
      <c r="C2125" s="45">
        <v>66</v>
      </c>
      <c r="D2125" s="45">
        <v>7.66</v>
      </c>
      <c r="E2125" s="45">
        <v>40.700001</v>
      </c>
      <c r="F2125" s="45">
        <v>68.019997000000004</v>
      </c>
      <c r="G2125" s="45">
        <v>13.1</v>
      </c>
      <c r="H2125" s="45">
        <v>227.93681472099999</v>
      </c>
      <c r="I2125" s="45"/>
      <c r="J2125" s="45"/>
    </row>
    <row r="2126" spans="1:10" x14ac:dyDescent="0.25">
      <c r="A2126" s="41">
        <v>44042</v>
      </c>
      <c r="B2126" s="45">
        <v>77.260002</v>
      </c>
      <c r="C2126" s="45">
        <v>66.099997999999999</v>
      </c>
      <c r="D2126" s="45">
        <v>7.7</v>
      </c>
      <c r="E2126" s="45">
        <v>40.560001</v>
      </c>
      <c r="F2126" s="45">
        <v>74.5</v>
      </c>
      <c r="G2126" s="45">
        <v>13.24</v>
      </c>
      <c r="H2126" s="45">
        <v>232.28160218369999</v>
      </c>
      <c r="I2126" s="45"/>
      <c r="J2126" s="45"/>
    </row>
    <row r="2127" spans="1:10" x14ac:dyDescent="0.25">
      <c r="A2127" s="41">
        <v>44043</v>
      </c>
      <c r="B2127" s="45">
        <v>77.25</v>
      </c>
      <c r="C2127" s="45">
        <v>66.5</v>
      </c>
      <c r="D2127" s="45">
        <v>7.62</v>
      </c>
      <c r="E2127" s="45">
        <v>39.080002</v>
      </c>
      <c r="F2127" s="45">
        <v>75</v>
      </c>
      <c r="G2127" s="45">
        <v>13.028</v>
      </c>
      <c r="H2127" s="45">
        <v>226.6037097967</v>
      </c>
      <c r="I2127" s="45"/>
      <c r="J2127" s="45"/>
    </row>
    <row r="2128" spans="1:10" x14ac:dyDescent="0.25">
      <c r="A2128" s="41">
        <v>44046</v>
      </c>
      <c r="B2128" s="45">
        <v>85</v>
      </c>
      <c r="C2128" s="45">
        <v>67.5</v>
      </c>
      <c r="D2128" s="45">
        <v>7.53</v>
      </c>
      <c r="E2128" s="45">
        <v>37.900002000000001</v>
      </c>
      <c r="F2128" s="45">
        <v>70</v>
      </c>
      <c r="G2128" s="45">
        <v>13.042</v>
      </c>
      <c r="H2128" s="45">
        <v>224.4541803075</v>
      </c>
      <c r="I2128" s="45"/>
      <c r="J2128" s="45"/>
    </row>
    <row r="2129" spans="1:10" x14ac:dyDescent="0.25">
      <c r="A2129" s="41">
        <v>44047</v>
      </c>
      <c r="B2129" s="45">
        <v>84.900002000000001</v>
      </c>
      <c r="C2129" s="45">
        <v>65.300003000000004</v>
      </c>
      <c r="D2129" s="45">
        <v>7.52</v>
      </c>
      <c r="E2129" s="45">
        <v>38.68</v>
      </c>
      <c r="F2129" s="45">
        <v>70</v>
      </c>
      <c r="G2129" s="45">
        <v>12.832000000000001</v>
      </c>
      <c r="H2129" s="45">
        <v>222.59525666580001</v>
      </c>
      <c r="I2129" s="45"/>
      <c r="J2129" s="45"/>
    </row>
    <row r="2130" spans="1:10" x14ac:dyDescent="0.25">
      <c r="A2130" s="41">
        <v>44048</v>
      </c>
      <c r="B2130" s="45">
        <v>90.300003000000004</v>
      </c>
      <c r="C2130" s="45">
        <v>65</v>
      </c>
      <c r="D2130" s="45">
        <v>7.56</v>
      </c>
      <c r="E2130" s="45">
        <v>38.419998</v>
      </c>
      <c r="F2130" s="45">
        <v>70</v>
      </c>
      <c r="G2130" s="45">
        <v>13.054</v>
      </c>
      <c r="H2130" s="45">
        <v>237.367250552</v>
      </c>
      <c r="I2130" s="45"/>
      <c r="J2130" s="45"/>
    </row>
    <row r="2131" spans="1:10" x14ac:dyDescent="0.25">
      <c r="A2131" s="41">
        <v>44049</v>
      </c>
      <c r="B2131" s="45">
        <v>84.900002000000001</v>
      </c>
      <c r="C2131" s="45">
        <v>66.160004000000001</v>
      </c>
      <c r="D2131" s="45">
        <v>7.81</v>
      </c>
      <c r="E2131" s="45">
        <v>38.900002000000001</v>
      </c>
      <c r="F2131" s="45">
        <v>75</v>
      </c>
      <c r="G2131" s="45">
        <v>13.25</v>
      </c>
      <c r="H2131" s="45">
        <v>243.59192899999999</v>
      </c>
      <c r="I2131" s="45"/>
      <c r="J2131" s="45"/>
    </row>
    <row r="2132" spans="1:10" x14ac:dyDescent="0.25">
      <c r="A2132" s="41">
        <v>44050</v>
      </c>
      <c r="B2132" s="45">
        <v>86.900002000000001</v>
      </c>
      <c r="C2132" s="45">
        <v>65.889999000000003</v>
      </c>
      <c r="D2132" s="45">
        <v>7.81</v>
      </c>
      <c r="E2132" s="45">
        <v>39.130001</v>
      </c>
      <c r="F2132" s="45">
        <v>70</v>
      </c>
      <c r="G2132" s="45">
        <v>13.103999999999999</v>
      </c>
      <c r="H2132" s="45">
        <v>264.51930057729999</v>
      </c>
      <c r="I2132" s="45"/>
      <c r="J2132" s="45"/>
    </row>
    <row r="2133" spans="1:10" x14ac:dyDescent="0.25">
      <c r="A2133" s="41">
        <v>44053</v>
      </c>
      <c r="B2133" s="45">
        <v>85.019997000000004</v>
      </c>
      <c r="C2133" s="45">
        <v>65.269997000000004</v>
      </c>
      <c r="D2133" s="45">
        <v>7.86</v>
      </c>
      <c r="E2133" s="45">
        <v>38.060001</v>
      </c>
      <c r="F2133" s="45">
        <v>70</v>
      </c>
      <c r="G2133" s="45">
        <v>12.88</v>
      </c>
      <c r="H2133" s="45">
        <v>261.68291599999998</v>
      </c>
      <c r="I2133" s="45"/>
      <c r="J2133" s="45"/>
    </row>
    <row r="2134" spans="1:10" x14ac:dyDescent="0.25">
      <c r="A2134" s="41">
        <v>44054</v>
      </c>
      <c r="B2134" s="45">
        <v>84</v>
      </c>
      <c r="C2134" s="45">
        <v>65.25</v>
      </c>
      <c r="D2134" s="45">
        <v>8.0299999999999994</v>
      </c>
      <c r="E2134" s="45">
        <v>38.43</v>
      </c>
      <c r="F2134" s="45">
        <v>70</v>
      </c>
      <c r="G2134" s="45">
        <v>12.545999999999999</v>
      </c>
      <c r="H2134" s="45">
        <v>256.98518999999999</v>
      </c>
      <c r="I2134" s="45"/>
      <c r="J2134" s="45"/>
    </row>
    <row r="2135" spans="1:10" x14ac:dyDescent="0.25">
      <c r="A2135" s="41">
        <v>44055</v>
      </c>
      <c r="B2135" s="45">
        <v>84</v>
      </c>
      <c r="C2135" s="45">
        <v>64</v>
      </c>
      <c r="D2135" s="45">
        <v>7.71</v>
      </c>
      <c r="E2135" s="45">
        <v>38.159999999999997</v>
      </c>
      <c r="F2135" s="45">
        <v>70</v>
      </c>
      <c r="G2135" s="45">
        <v>12.262</v>
      </c>
      <c r="H2135" s="45">
        <v>258.46264345510002</v>
      </c>
      <c r="I2135" s="45"/>
      <c r="J2135" s="45"/>
    </row>
    <row r="2136" spans="1:10" x14ac:dyDescent="0.25">
      <c r="A2136" s="41">
        <v>44056</v>
      </c>
      <c r="B2136" s="45">
        <v>84</v>
      </c>
      <c r="C2136" s="45">
        <v>64.5</v>
      </c>
      <c r="D2136" s="45">
        <v>7.78</v>
      </c>
      <c r="E2136" s="45">
        <v>38.869999</v>
      </c>
      <c r="F2136" s="45">
        <v>70</v>
      </c>
      <c r="G2136" s="45">
        <v>12.522</v>
      </c>
      <c r="H2136" s="45">
        <v>252.11149138010001</v>
      </c>
      <c r="I2136" s="45"/>
      <c r="J2136" s="45"/>
    </row>
    <row r="2137" spans="1:10" x14ac:dyDescent="0.25">
      <c r="A2137" s="41">
        <v>44057</v>
      </c>
      <c r="B2137" s="45">
        <v>84</v>
      </c>
      <c r="C2137" s="45">
        <v>63.610000999999997</v>
      </c>
      <c r="D2137" s="45">
        <v>7.71</v>
      </c>
      <c r="E2137" s="45">
        <v>38.080002</v>
      </c>
      <c r="F2137" s="45">
        <v>70</v>
      </c>
      <c r="G2137" s="45">
        <v>12.824</v>
      </c>
      <c r="H2137" s="45">
        <v>249.71171861479999</v>
      </c>
      <c r="I2137" s="45"/>
      <c r="J2137" s="45"/>
    </row>
    <row r="2138" spans="1:10" x14ac:dyDescent="0.25">
      <c r="A2138" s="41">
        <v>44060</v>
      </c>
      <c r="B2138" s="45">
        <v>79</v>
      </c>
      <c r="C2138" s="45">
        <v>61.509998000000003</v>
      </c>
      <c r="D2138" s="45">
        <v>7.37</v>
      </c>
      <c r="E2138" s="45">
        <v>36.310001</v>
      </c>
      <c r="F2138" s="45">
        <v>70</v>
      </c>
      <c r="G2138" s="45">
        <v>12.49</v>
      </c>
      <c r="H2138" s="45">
        <v>239.29632699999999</v>
      </c>
      <c r="I2138" s="45"/>
      <c r="J2138" s="45"/>
    </row>
    <row r="2139" spans="1:10" x14ac:dyDescent="0.25">
      <c r="A2139" s="41">
        <v>44061</v>
      </c>
      <c r="B2139" s="45">
        <v>77</v>
      </c>
      <c r="C2139" s="45">
        <v>63</v>
      </c>
      <c r="D2139" s="45">
        <v>7.48</v>
      </c>
      <c r="E2139" s="45">
        <v>37.57</v>
      </c>
      <c r="F2139" s="45">
        <v>70</v>
      </c>
      <c r="G2139" s="45">
        <v>12.586</v>
      </c>
      <c r="H2139" s="45">
        <v>234.04983799999999</v>
      </c>
      <c r="I2139" s="45"/>
      <c r="J2139" s="45"/>
    </row>
    <row r="2140" spans="1:10" x14ac:dyDescent="0.25">
      <c r="A2140" s="41">
        <v>44062</v>
      </c>
      <c r="B2140" s="45">
        <v>77</v>
      </c>
      <c r="C2140" s="45">
        <v>61</v>
      </c>
      <c r="D2140" s="45">
        <v>7.38</v>
      </c>
      <c r="E2140" s="45">
        <v>36.900002000000001</v>
      </c>
      <c r="F2140" s="45">
        <v>70</v>
      </c>
      <c r="G2140" s="45">
        <v>12.396000000000001</v>
      </c>
      <c r="H2140" s="45">
        <v>228.02461250939999</v>
      </c>
      <c r="I2140" s="45"/>
      <c r="J2140" s="45"/>
    </row>
    <row r="2141" spans="1:10" x14ac:dyDescent="0.25">
      <c r="A2141" s="41">
        <v>44063</v>
      </c>
      <c r="B2141" s="45">
        <v>77.220000999999996</v>
      </c>
      <c r="C2141" s="45">
        <v>61.23</v>
      </c>
      <c r="D2141" s="45">
        <v>7.4</v>
      </c>
      <c r="E2141" s="45">
        <v>37.150002000000001</v>
      </c>
      <c r="F2141" s="45">
        <v>84.989998</v>
      </c>
      <c r="G2141" s="45">
        <v>12.426</v>
      </c>
      <c r="H2141" s="45">
        <v>232.59515999999999</v>
      </c>
      <c r="I2141" s="45"/>
      <c r="J2141" s="45"/>
    </row>
    <row r="2142" spans="1:10" x14ac:dyDescent="0.25">
      <c r="A2142" s="41">
        <v>44064</v>
      </c>
      <c r="B2142" s="45">
        <v>77.220000999999996</v>
      </c>
      <c r="C2142" s="45">
        <v>60.75</v>
      </c>
      <c r="D2142" s="45">
        <v>7.89</v>
      </c>
      <c r="E2142" s="45">
        <v>37.299999</v>
      </c>
      <c r="F2142" s="45">
        <v>85</v>
      </c>
      <c r="G2142" s="45">
        <v>12.522</v>
      </c>
      <c r="H2142" s="45">
        <v>230.31092321279999</v>
      </c>
      <c r="I2142" s="45"/>
      <c r="J2142" s="45"/>
    </row>
    <row r="2143" spans="1:10" x14ac:dyDescent="0.25">
      <c r="A2143" s="41">
        <v>44067</v>
      </c>
      <c r="B2143" s="45">
        <v>76.010002</v>
      </c>
      <c r="C2143" s="45">
        <v>60.950001</v>
      </c>
      <c r="D2143" s="45">
        <v>7.96</v>
      </c>
      <c r="E2143" s="45">
        <v>36.909999999999997</v>
      </c>
      <c r="F2143" s="45">
        <v>85</v>
      </c>
      <c r="G2143" s="45">
        <v>12.432</v>
      </c>
      <c r="H2143" s="45">
        <v>224.8791204046</v>
      </c>
      <c r="I2143" s="45"/>
      <c r="J2143" s="45"/>
    </row>
    <row r="2144" spans="1:10" x14ac:dyDescent="0.25">
      <c r="A2144" s="41">
        <v>44068</v>
      </c>
      <c r="B2144" s="45">
        <v>76.010002</v>
      </c>
      <c r="C2144" s="45">
        <v>61</v>
      </c>
      <c r="D2144" s="45">
        <v>7.88</v>
      </c>
      <c r="E2144" s="45">
        <v>36.450001</v>
      </c>
      <c r="F2144" s="45">
        <v>78</v>
      </c>
      <c r="G2144" s="45">
        <v>12.5</v>
      </c>
      <c r="H2144" s="45">
        <v>232.83553719939999</v>
      </c>
      <c r="I2144" s="45"/>
      <c r="J2144" s="45"/>
    </row>
    <row r="2145" spans="1:10" x14ac:dyDescent="0.25">
      <c r="A2145" s="41">
        <v>44069</v>
      </c>
      <c r="B2145" s="45">
        <v>76.010002</v>
      </c>
      <c r="C2145" s="45">
        <v>61.400002000000001</v>
      </c>
      <c r="D2145" s="45">
        <v>7.74</v>
      </c>
      <c r="E2145" s="45">
        <v>35.740001999999997</v>
      </c>
      <c r="F2145" s="45">
        <v>79.019997000000004</v>
      </c>
      <c r="G2145" s="45">
        <v>12.486000000000001</v>
      </c>
      <c r="H2145" s="45">
        <v>227.45278886400001</v>
      </c>
      <c r="I2145" s="45"/>
      <c r="J2145" s="45"/>
    </row>
    <row r="2146" spans="1:10" x14ac:dyDescent="0.25">
      <c r="A2146" s="41">
        <v>44070</v>
      </c>
      <c r="B2146" s="45">
        <v>79</v>
      </c>
      <c r="C2146" s="45">
        <v>61.200001</v>
      </c>
      <c r="D2146" s="45">
        <v>7.79</v>
      </c>
      <c r="E2146" s="45">
        <v>36.099997999999999</v>
      </c>
      <c r="F2146" s="45">
        <v>80</v>
      </c>
      <c r="G2146" s="45">
        <v>12.552</v>
      </c>
      <c r="H2146" s="45">
        <v>233.112696</v>
      </c>
      <c r="I2146" s="45"/>
      <c r="J2146" s="45"/>
    </row>
    <row r="2147" spans="1:10" x14ac:dyDescent="0.25">
      <c r="A2147" s="41">
        <v>44071</v>
      </c>
      <c r="B2147" s="45">
        <v>77.889999000000003</v>
      </c>
      <c r="C2147" s="45">
        <v>61</v>
      </c>
      <c r="D2147" s="45">
        <v>7.89</v>
      </c>
      <c r="E2147" s="45">
        <v>35.990001999999997</v>
      </c>
      <c r="F2147" s="45">
        <v>79</v>
      </c>
      <c r="G2147" s="45">
        <v>12.896000000000001</v>
      </c>
      <c r="H2147" s="45">
        <v>231.34685446789999</v>
      </c>
      <c r="I2147" s="45"/>
      <c r="J2147" s="45"/>
    </row>
    <row r="2148" spans="1:10" x14ac:dyDescent="0.25">
      <c r="A2148" s="41">
        <v>44074</v>
      </c>
      <c r="B2148" s="45">
        <v>84.099997999999999</v>
      </c>
      <c r="C2148" s="45">
        <v>61.490001999999997</v>
      </c>
      <c r="D2148" s="45">
        <v>7.64</v>
      </c>
      <c r="E2148" s="45">
        <v>35.509998000000003</v>
      </c>
      <c r="F2148" s="45">
        <v>79</v>
      </c>
      <c r="G2148" s="45">
        <v>12.946</v>
      </c>
      <c r="H2148" s="45">
        <v>247.5216229426</v>
      </c>
      <c r="I2148" s="45"/>
      <c r="J2148" s="45"/>
    </row>
    <row r="2149" spans="1:10" x14ac:dyDescent="0.25">
      <c r="A2149" s="41">
        <v>44075</v>
      </c>
      <c r="B2149" s="45">
        <v>82</v>
      </c>
      <c r="C2149" s="45">
        <v>61.490001999999997</v>
      </c>
      <c r="D2149" s="45">
        <v>7.98</v>
      </c>
      <c r="E2149" s="45">
        <v>36</v>
      </c>
      <c r="F2149" s="45">
        <v>74.010002</v>
      </c>
      <c r="G2149" s="45">
        <v>13.798</v>
      </c>
      <c r="H2149" s="45">
        <v>245.17912137319999</v>
      </c>
      <c r="I2149" s="45"/>
      <c r="J2149" s="45"/>
    </row>
    <row r="2150" spans="1:10" x14ac:dyDescent="0.25">
      <c r="A2150" s="41">
        <v>44076</v>
      </c>
      <c r="B2150" s="45">
        <v>84.459998999999996</v>
      </c>
      <c r="C2150" s="45">
        <v>60.709999000000003</v>
      </c>
      <c r="D2150" s="45">
        <v>8.3699999999999992</v>
      </c>
      <c r="E2150" s="45">
        <v>37.400002000000001</v>
      </c>
      <c r="F2150" s="45">
        <v>72.25</v>
      </c>
      <c r="G2150" s="45">
        <v>13.561999999999999</v>
      </c>
      <c r="H2150" s="45">
        <v>259.78399400000001</v>
      </c>
      <c r="I2150" s="45"/>
      <c r="J2150" s="45"/>
    </row>
    <row r="2151" spans="1:10" x14ac:dyDescent="0.25">
      <c r="A2151" s="41">
        <v>44077</v>
      </c>
      <c r="B2151" s="45">
        <v>84.419998000000007</v>
      </c>
      <c r="C2151" s="45">
        <v>60.799999</v>
      </c>
      <c r="D2151" s="45">
        <v>8.35</v>
      </c>
      <c r="E2151" s="45">
        <v>37.110000999999997</v>
      </c>
      <c r="F2151" s="45">
        <v>71.120002999999997</v>
      </c>
      <c r="G2151" s="45">
        <v>13.38</v>
      </c>
      <c r="H2151" s="45">
        <v>251.4352176921</v>
      </c>
      <c r="I2151" s="45"/>
      <c r="J2151" s="45"/>
    </row>
    <row r="2152" spans="1:10" x14ac:dyDescent="0.25">
      <c r="A2152" s="41">
        <v>44078</v>
      </c>
      <c r="B2152" s="45">
        <v>83.5</v>
      </c>
      <c r="C2152" s="45">
        <v>60.110000999999997</v>
      </c>
      <c r="D2152" s="45">
        <v>8.48</v>
      </c>
      <c r="E2152" s="45">
        <v>37</v>
      </c>
      <c r="F2152" s="45">
        <v>73.989998</v>
      </c>
      <c r="G2152" s="45">
        <v>13.282</v>
      </c>
      <c r="H2152" s="45">
        <v>254.41026671520001</v>
      </c>
      <c r="I2152" s="45"/>
      <c r="J2152" s="45"/>
    </row>
    <row r="2153" spans="1:10" x14ac:dyDescent="0.25">
      <c r="A2153" s="41">
        <v>44082</v>
      </c>
      <c r="B2153" s="45">
        <v>79.709998999999996</v>
      </c>
      <c r="C2153" s="45">
        <v>61.59</v>
      </c>
      <c r="D2153" s="45">
        <v>8.3800000000000008</v>
      </c>
      <c r="E2153" s="45">
        <v>36.950001</v>
      </c>
      <c r="F2153" s="45">
        <v>72</v>
      </c>
      <c r="G2153" s="45">
        <v>13.468</v>
      </c>
      <c r="H2153" s="45">
        <v>255.81726663020001</v>
      </c>
      <c r="I2153" s="45"/>
      <c r="J2153" s="45"/>
    </row>
    <row r="2154" spans="1:10" x14ac:dyDescent="0.25">
      <c r="A2154" s="41">
        <v>44083</v>
      </c>
      <c r="B2154" s="45">
        <v>79.709998999999996</v>
      </c>
      <c r="C2154" s="45">
        <v>59.650002000000001</v>
      </c>
      <c r="D2154" s="45">
        <v>8.3800000000000008</v>
      </c>
      <c r="E2154" s="45">
        <v>36.889999000000003</v>
      </c>
      <c r="F2154" s="45">
        <v>67</v>
      </c>
      <c r="G2154" s="45">
        <v>13.657999999999999</v>
      </c>
      <c r="H2154" s="45">
        <v>237.54751469760001</v>
      </c>
      <c r="I2154" s="45"/>
      <c r="J2154" s="45"/>
    </row>
    <row r="2155" spans="1:10" x14ac:dyDescent="0.25">
      <c r="A2155" s="41">
        <v>44084</v>
      </c>
      <c r="B2155" s="45">
        <v>79.610000999999997</v>
      </c>
      <c r="C2155" s="45">
        <v>59.5</v>
      </c>
      <c r="D2155" s="45">
        <v>8.1300000000000008</v>
      </c>
      <c r="E2155" s="45">
        <v>36.759998000000003</v>
      </c>
      <c r="F2155" s="45">
        <v>73.949996999999996</v>
      </c>
      <c r="G2155" s="45">
        <v>13.1</v>
      </c>
      <c r="H2155" s="45">
        <v>237.259152</v>
      </c>
      <c r="I2155" s="45"/>
      <c r="J2155" s="45"/>
    </row>
    <row r="2156" spans="1:10" x14ac:dyDescent="0.25">
      <c r="A2156" s="41">
        <v>44085</v>
      </c>
      <c r="B2156" s="45">
        <v>79</v>
      </c>
      <c r="C2156" s="45">
        <v>59.25</v>
      </c>
      <c r="D2156" s="45">
        <v>7.76</v>
      </c>
      <c r="E2156" s="45">
        <v>35.619999</v>
      </c>
      <c r="F2156" s="45">
        <v>68</v>
      </c>
      <c r="G2156" s="45">
        <v>12.708</v>
      </c>
      <c r="H2156" s="45">
        <v>233.72039328540001</v>
      </c>
      <c r="I2156" s="45"/>
      <c r="J2156" s="45"/>
    </row>
    <row r="2157" spans="1:10" x14ac:dyDescent="0.25">
      <c r="A2157" s="41">
        <v>44088</v>
      </c>
      <c r="B2157" s="45">
        <v>77.599997999999999</v>
      </c>
      <c r="C2157" s="45">
        <v>59.610000999999997</v>
      </c>
      <c r="D2157" s="45">
        <v>7.88</v>
      </c>
      <c r="E2157" s="45">
        <v>37.330002</v>
      </c>
      <c r="F2157" s="45">
        <v>68</v>
      </c>
      <c r="G2157" s="45">
        <v>13.204000000000001</v>
      </c>
      <c r="H2157" s="45">
        <v>234.82508799999999</v>
      </c>
      <c r="I2157" s="45"/>
      <c r="J2157" s="45"/>
    </row>
    <row r="2158" spans="1:10" x14ac:dyDescent="0.25">
      <c r="A2158" s="41">
        <v>44089</v>
      </c>
      <c r="B2158" s="45">
        <v>77.599997999999999</v>
      </c>
      <c r="C2158" s="45">
        <v>59.099997999999999</v>
      </c>
      <c r="D2158" s="45">
        <v>7.84</v>
      </c>
      <c r="E2158" s="45">
        <v>38.119999</v>
      </c>
      <c r="F2158" s="45">
        <v>68</v>
      </c>
      <c r="G2158" s="45">
        <v>13.21</v>
      </c>
      <c r="H2158" s="45">
        <v>229.2086212728</v>
      </c>
      <c r="I2158" s="45"/>
      <c r="J2158" s="45"/>
    </row>
    <row r="2159" spans="1:10" x14ac:dyDescent="0.25">
      <c r="A2159" s="41">
        <v>44090</v>
      </c>
      <c r="B2159" s="45">
        <v>77.599997999999999</v>
      </c>
      <c r="C2159" s="45">
        <v>58.5</v>
      </c>
      <c r="D2159" s="45">
        <v>7.91</v>
      </c>
      <c r="E2159" s="45">
        <v>37.900002000000001</v>
      </c>
      <c r="F2159" s="45">
        <v>67.040001000000004</v>
      </c>
      <c r="G2159" s="45">
        <v>13.247999999999999</v>
      </c>
      <c r="H2159" s="45">
        <v>216.90463325319999</v>
      </c>
      <c r="I2159" s="45"/>
      <c r="J2159" s="45"/>
    </row>
    <row r="2160" spans="1:10" x14ac:dyDescent="0.25">
      <c r="A2160" s="41">
        <v>44091</v>
      </c>
      <c r="B2160" s="45">
        <v>77.019997000000004</v>
      </c>
      <c r="C2160" s="45">
        <v>58.73</v>
      </c>
      <c r="D2160" s="45">
        <v>7.88</v>
      </c>
      <c r="E2160" s="45">
        <v>37.840000000000003</v>
      </c>
      <c r="F2160" s="45">
        <v>67.040001000000004</v>
      </c>
      <c r="G2160" s="45">
        <v>12.811999999999999</v>
      </c>
      <c r="H2160" s="45">
        <v>207.32159548140001</v>
      </c>
      <c r="I2160" s="45"/>
      <c r="J2160" s="45"/>
    </row>
    <row r="2161" spans="1:10" x14ac:dyDescent="0.25">
      <c r="A2161" s="41">
        <v>44092</v>
      </c>
      <c r="B2161" s="45">
        <v>75</v>
      </c>
      <c r="C2161" s="45">
        <v>58.049999</v>
      </c>
      <c r="D2161" s="45">
        <v>7.52</v>
      </c>
      <c r="E2161" s="45">
        <v>37.229999999999997</v>
      </c>
      <c r="F2161" s="45">
        <v>65.110000999999997</v>
      </c>
      <c r="G2161" s="45">
        <v>12.548</v>
      </c>
      <c r="H2161" s="45">
        <v>206.42576171109999</v>
      </c>
      <c r="I2161" s="45">
        <v>9.3800000000000008</v>
      </c>
      <c r="J2161" s="45"/>
    </row>
    <row r="2162" spans="1:10" x14ac:dyDescent="0.25">
      <c r="A2162" s="41">
        <v>44095</v>
      </c>
      <c r="B2162" s="45">
        <v>75</v>
      </c>
      <c r="C2162" s="45">
        <v>56.080002</v>
      </c>
      <c r="D2162" s="45">
        <v>7.5</v>
      </c>
      <c r="E2162" s="45">
        <v>36.540000999999997</v>
      </c>
      <c r="F2162" s="45">
        <v>65.110000999999997</v>
      </c>
      <c r="G2162" s="45">
        <v>12.582000000000001</v>
      </c>
      <c r="H2162" s="45">
        <v>217.92331455600001</v>
      </c>
      <c r="I2162" s="45">
        <v>9.3000000000000007</v>
      </c>
      <c r="J2162" s="45"/>
    </row>
    <row r="2163" spans="1:10" x14ac:dyDescent="0.25">
      <c r="A2163" s="41">
        <v>44096</v>
      </c>
      <c r="B2163" s="45">
        <v>75</v>
      </c>
      <c r="C2163" s="45">
        <v>57.889999000000003</v>
      </c>
      <c r="D2163" s="45">
        <v>7.69</v>
      </c>
      <c r="E2163" s="45">
        <v>36.259998000000003</v>
      </c>
      <c r="F2163" s="45">
        <v>65.110000999999997</v>
      </c>
      <c r="G2163" s="45">
        <v>12.571999999999999</v>
      </c>
      <c r="H2163" s="45">
        <v>218.0766005671</v>
      </c>
      <c r="I2163" s="45">
        <v>9.8000000000000007</v>
      </c>
      <c r="J2163" s="45"/>
    </row>
    <row r="2164" spans="1:10" x14ac:dyDescent="0.25">
      <c r="A2164" s="41">
        <v>44097</v>
      </c>
      <c r="B2164" s="45">
        <v>79.989998</v>
      </c>
      <c r="C2164" s="45">
        <v>58.599997999999999</v>
      </c>
      <c r="D2164" s="45">
        <v>7.62</v>
      </c>
      <c r="E2164" s="45">
        <v>35.610000999999997</v>
      </c>
      <c r="F2164" s="45">
        <v>65.110000999999997</v>
      </c>
      <c r="G2164" s="45">
        <v>12.528</v>
      </c>
      <c r="H2164" s="45">
        <v>218.20190053109999</v>
      </c>
      <c r="I2164" s="45">
        <v>9.56</v>
      </c>
      <c r="J2164" s="45"/>
    </row>
    <row r="2165" spans="1:10" x14ac:dyDescent="0.25">
      <c r="A2165" s="41">
        <v>44098</v>
      </c>
      <c r="B2165" s="45">
        <v>79.989998</v>
      </c>
      <c r="C2165" s="45">
        <v>58.5</v>
      </c>
      <c r="D2165" s="45">
        <v>7.71</v>
      </c>
      <c r="E2165" s="45">
        <v>36.080002</v>
      </c>
      <c r="F2165" s="45">
        <v>65.110000999999997</v>
      </c>
      <c r="G2165" s="45">
        <v>12.54</v>
      </c>
      <c r="H2165" s="45">
        <v>222.18743757140001</v>
      </c>
      <c r="I2165" s="45">
        <v>9.6</v>
      </c>
      <c r="J2165" s="45"/>
    </row>
    <row r="2166" spans="1:10" x14ac:dyDescent="0.25">
      <c r="A2166" s="41">
        <v>44099</v>
      </c>
      <c r="B2166" s="45">
        <v>79.989998</v>
      </c>
      <c r="C2166" s="45">
        <v>59.849997999999999</v>
      </c>
      <c r="D2166" s="45">
        <v>7.87</v>
      </c>
      <c r="E2166" s="45">
        <v>35.970001000000003</v>
      </c>
      <c r="F2166" s="45">
        <v>65.110000999999997</v>
      </c>
      <c r="G2166" s="45">
        <v>12.577999999999999</v>
      </c>
      <c r="H2166" s="45">
        <v>223.33599843330001</v>
      </c>
      <c r="I2166" s="45">
        <v>9.48</v>
      </c>
      <c r="J2166" s="45"/>
    </row>
    <row r="2167" spans="1:10" x14ac:dyDescent="0.25">
      <c r="A2167" s="41">
        <v>44102</v>
      </c>
      <c r="B2167" s="45">
        <v>71</v>
      </c>
      <c r="C2167" s="45">
        <v>57.830002</v>
      </c>
      <c r="D2167" s="45">
        <v>7.68</v>
      </c>
      <c r="E2167" s="45">
        <v>34.520000000000003</v>
      </c>
      <c r="F2167" s="45">
        <v>66</v>
      </c>
      <c r="G2167" s="45">
        <v>12.096</v>
      </c>
      <c r="H2167" s="45">
        <v>222.8734311716</v>
      </c>
      <c r="I2167" s="45">
        <v>9.3000000000000007</v>
      </c>
      <c r="J2167" s="45"/>
    </row>
    <row r="2168" spans="1:10" x14ac:dyDescent="0.25">
      <c r="A2168" s="41">
        <v>44103</v>
      </c>
      <c r="B2168" s="45">
        <v>71</v>
      </c>
      <c r="C2168" s="45">
        <v>58.389999000000003</v>
      </c>
      <c r="D2168" s="45">
        <v>7.65</v>
      </c>
      <c r="E2168" s="45">
        <v>33.950001</v>
      </c>
      <c r="F2168" s="45">
        <v>66</v>
      </c>
      <c r="G2168" s="45">
        <v>12.116</v>
      </c>
      <c r="H2168" s="45">
        <v>230.23854399999999</v>
      </c>
      <c r="I2168" s="45">
        <v>9.24</v>
      </c>
      <c r="J2168" s="45"/>
    </row>
    <row r="2169" spans="1:10" x14ac:dyDescent="0.25">
      <c r="A2169" s="41">
        <v>44104</v>
      </c>
      <c r="B2169" s="45">
        <v>68.430000000000007</v>
      </c>
      <c r="C2169" s="45">
        <v>59.889999000000003</v>
      </c>
      <c r="D2169" s="45">
        <v>7.67</v>
      </c>
      <c r="E2169" s="45">
        <v>34.159999999999997</v>
      </c>
      <c r="F2169" s="45">
        <v>66</v>
      </c>
      <c r="G2169" s="45">
        <v>12.428000000000001</v>
      </c>
      <c r="H2169" s="45">
        <v>230.36618799999999</v>
      </c>
      <c r="I2169" s="45">
        <v>9.1999999999999993</v>
      </c>
      <c r="J2169" s="45"/>
    </row>
    <row r="2170" spans="1:10" x14ac:dyDescent="0.25">
      <c r="A2170" s="41">
        <v>44105</v>
      </c>
      <c r="B2170" s="45">
        <v>70.949996999999996</v>
      </c>
      <c r="C2170" s="45">
        <v>56.700001</v>
      </c>
      <c r="D2170" s="45">
        <v>7.92</v>
      </c>
      <c r="E2170" s="45">
        <v>35.07</v>
      </c>
      <c r="F2170" s="45">
        <v>66</v>
      </c>
      <c r="G2170" s="45">
        <v>12.6</v>
      </c>
      <c r="H2170" s="45">
        <v>234.23015000000001</v>
      </c>
      <c r="I2170" s="45">
        <v>9.26</v>
      </c>
      <c r="J2170" s="45"/>
    </row>
    <row r="2171" spans="1:10" x14ac:dyDescent="0.25">
      <c r="A2171" s="41">
        <v>44106</v>
      </c>
      <c r="B2171" s="45">
        <v>70.949996999999996</v>
      </c>
      <c r="C2171" s="45">
        <v>57.599997999999999</v>
      </c>
      <c r="D2171" s="45">
        <v>7.96</v>
      </c>
      <c r="E2171" s="45">
        <v>34.029998999999997</v>
      </c>
      <c r="F2171" s="45">
        <v>66</v>
      </c>
      <c r="G2171" s="45">
        <v>12.36</v>
      </c>
      <c r="H2171" s="45">
        <v>232.9704527072</v>
      </c>
      <c r="I2171" s="45">
        <v>9.3000000000000007</v>
      </c>
      <c r="J2171" s="45"/>
    </row>
    <row r="2172" spans="1:10" x14ac:dyDescent="0.25">
      <c r="A2172" s="41">
        <v>44109</v>
      </c>
      <c r="B2172" s="45">
        <v>70.949996999999996</v>
      </c>
      <c r="C2172" s="45">
        <v>57.98</v>
      </c>
      <c r="D2172" s="45">
        <v>7.9</v>
      </c>
      <c r="E2172" s="45">
        <v>34.630001</v>
      </c>
      <c r="F2172" s="45">
        <v>66</v>
      </c>
      <c r="G2172" s="45">
        <v>12.673999999999999</v>
      </c>
      <c r="H2172" s="45">
        <v>228.0672377402</v>
      </c>
      <c r="I2172" s="45">
        <v>9.16</v>
      </c>
      <c r="J2172" s="45"/>
    </row>
    <row r="2173" spans="1:10" x14ac:dyDescent="0.25">
      <c r="A2173" s="41">
        <v>44110</v>
      </c>
      <c r="B2173" s="45">
        <v>69.110000999999997</v>
      </c>
      <c r="C2173" s="45">
        <v>57.970001000000003</v>
      </c>
      <c r="D2173" s="45">
        <v>7.85</v>
      </c>
      <c r="E2173" s="45">
        <v>35.270000000000003</v>
      </c>
      <c r="F2173" s="45">
        <v>66</v>
      </c>
      <c r="G2173" s="45">
        <v>12.448</v>
      </c>
      <c r="H2173" s="45">
        <v>220.26796104100001</v>
      </c>
      <c r="I2173" s="45">
        <v>9.06</v>
      </c>
      <c r="J2173" s="45"/>
    </row>
    <row r="2174" spans="1:10" x14ac:dyDescent="0.25">
      <c r="A2174" s="41">
        <v>44111</v>
      </c>
      <c r="B2174" s="45">
        <v>67.230002999999996</v>
      </c>
      <c r="C2174" s="45">
        <v>58.34</v>
      </c>
      <c r="D2174" s="45">
        <v>7.82</v>
      </c>
      <c r="E2174" s="45">
        <v>35.090000000000003</v>
      </c>
      <c r="F2174" s="45">
        <v>66</v>
      </c>
      <c r="G2174" s="45">
        <v>12.55</v>
      </c>
      <c r="H2174" s="45">
        <v>223.45579639819999</v>
      </c>
      <c r="I2174" s="45">
        <v>9.1</v>
      </c>
      <c r="J2174" s="45"/>
    </row>
    <row r="2175" spans="1:10" x14ac:dyDescent="0.25">
      <c r="A2175" s="41">
        <v>44112</v>
      </c>
      <c r="B2175" s="45">
        <v>67.230002999999996</v>
      </c>
      <c r="C2175" s="45">
        <v>59.860000999999997</v>
      </c>
      <c r="D2175" s="45">
        <v>7.9</v>
      </c>
      <c r="E2175" s="45">
        <v>35.639999000000003</v>
      </c>
      <c r="F2175" s="45">
        <v>66</v>
      </c>
      <c r="G2175" s="45">
        <v>13.006</v>
      </c>
      <c r="H2175" s="45">
        <v>217.38159999999999</v>
      </c>
      <c r="I2175" s="45">
        <v>8.9499999999999993</v>
      </c>
      <c r="J2175" s="45"/>
    </row>
    <row r="2176" spans="1:10" x14ac:dyDescent="0.25">
      <c r="A2176" s="41">
        <v>44113</v>
      </c>
      <c r="B2176" s="45">
        <v>68</v>
      </c>
      <c r="C2176" s="45">
        <v>59.200001</v>
      </c>
      <c r="D2176" s="45">
        <v>7.95</v>
      </c>
      <c r="E2176" s="45">
        <v>35.520000000000003</v>
      </c>
      <c r="F2176" s="45">
        <v>68</v>
      </c>
      <c r="G2176" s="45">
        <v>12.912000000000001</v>
      </c>
      <c r="H2176" s="45">
        <v>212.21058853930001</v>
      </c>
      <c r="I2176" s="45">
        <v>9.07</v>
      </c>
      <c r="J2176" s="45"/>
    </row>
    <row r="2177" spans="1:10" x14ac:dyDescent="0.25">
      <c r="A2177" s="41">
        <v>44117</v>
      </c>
      <c r="B2177" s="45">
        <v>70</v>
      </c>
      <c r="C2177" s="45">
        <v>58.990001999999997</v>
      </c>
      <c r="D2177" s="45">
        <v>7.81</v>
      </c>
      <c r="E2177" s="45">
        <v>35.619999</v>
      </c>
      <c r="F2177" s="45">
        <v>68</v>
      </c>
      <c r="G2177" s="45">
        <v>13.188000000000001</v>
      </c>
      <c r="H2177" s="45">
        <v>218.29698317180001</v>
      </c>
      <c r="I2177" s="45">
        <v>9.1</v>
      </c>
      <c r="J2177" s="45"/>
    </row>
    <row r="2178" spans="1:10" x14ac:dyDescent="0.25">
      <c r="A2178" s="41">
        <v>44118</v>
      </c>
      <c r="B2178" s="45">
        <v>70</v>
      </c>
      <c r="C2178" s="45">
        <v>59.5</v>
      </c>
      <c r="D2178" s="45">
        <v>7.94</v>
      </c>
      <c r="E2178" s="45">
        <v>36.200001</v>
      </c>
      <c r="F2178" s="45">
        <v>68</v>
      </c>
      <c r="G2178" s="45">
        <v>13.474</v>
      </c>
      <c r="H2178" s="45">
        <v>213.73631943250001</v>
      </c>
      <c r="I2178" s="45">
        <v>9.36</v>
      </c>
      <c r="J2178" s="45"/>
    </row>
    <row r="2179" spans="1:10" x14ac:dyDescent="0.25">
      <c r="A2179" s="41">
        <v>44119</v>
      </c>
      <c r="B2179" s="45">
        <v>70</v>
      </c>
      <c r="C2179" s="45">
        <v>60.299999</v>
      </c>
      <c r="D2179" s="45">
        <v>7.99</v>
      </c>
      <c r="E2179" s="45">
        <v>36.439999</v>
      </c>
      <c r="F2179" s="45">
        <v>68</v>
      </c>
      <c r="G2179" s="45">
        <v>13.292</v>
      </c>
      <c r="H2179" s="45">
        <v>209.128356</v>
      </c>
      <c r="I2179" s="45">
        <v>9.6</v>
      </c>
      <c r="J2179" s="45"/>
    </row>
    <row r="2180" spans="1:10" x14ac:dyDescent="0.25">
      <c r="A2180" s="41">
        <v>44120</v>
      </c>
      <c r="B2180" s="45">
        <v>70</v>
      </c>
      <c r="C2180" s="45">
        <v>60.459999000000003</v>
      </c>
      <c r="D2180" s="45">
        <v>8.1300000000000008</v>
      </c>
      <c r="E2180" s="45">
        <v>37.040000999999997</v>
      </c>
      <c r="F2180" s="45">
        <v>68</v>
      </c>
      <c r="G2180" s="45">
        <v>12.936</v>
      </c>
      <c r="H2180" s="45">
        <v>204.9999903774</v>
      </c>
      <c r="I2180" s="45">
        <v>9.4499999999999993</v>
      </c>
      <c r="J2180" s="45"/>
    </row>
    <row r="2181" spans="1:10" x14ac:dyDescent="0.25">
      <c r="A2181" s="41">
        <v>44123</v>
      </c>
      <c r="B2181" s="45">
        <v>70.489998</v>
      </c>
      <c r="C2181" s="45">
        <v>60.099997999999999</v>
      </c>
      <c r="D2181" s="45">
        <v>8.07</v>
      </c>
      <c r="E2181" s="45">
        <v>36.849997999999999</v>
      </c>
      <c r="F2181" s="45">
        <v>68</v>
      </c>
      <c r="G2181" s="45">
        <v>12.878</v>
      </c>
      <c r="H2181" s="45">
        <v>197.5370867954</v>
      </c>
      <c r="I2181" s="45">
        <v>9.0299999999999994</v>
      </c>
      <c r="J2181" s="45"/>
    </row>
    <row r="2182" spans="1:10" x14ac:dyDescent="0.25">
      <c r="A2182" s="41">
        <v>44124</v>
      </c>
      <c r="B2182" s="45">
        <v>71.190002000000007</v>
      </c>
      <c r="C2182" s="45">
        <v>61.07</v>
      </c>
      <c r="D2182" s="45">
        <v>8.3699999999999992</v>
      </c>
      <c r="E2182" s="45">
        <v>37</v>
      </c>
      <c r="F2182" s="45">
        <v>68</v>
      </c>
      <c r="G2182" s="45">
        <v>13.006</v>
      </c>
      <c r="H2182" s="45">
        <v>198.30815999999999</v>
      </c>
      <c r="I2182" s="45">
        <v>9.14</v>
      </c>
      <c r="J2182" s="45"/>
    </row>
    <row r="2183" spans="1:10" x14ac:dyDescent="0.25">
      <c r="A2183" s="41">
        <v>44125</v>
      </c>
      <c r="B2183" s="45">
        <v>69.199996999999996</v>
      </c>
      <c r="C2183" s="45">
        <v>60.849997999999999</v>
      </c>
      <c r="D2183" s="45">
        <v>8.6199999999999992</v>
      </c>
      <c r="E2183" s="45">
        <v>36.599997999999999</v>
      </c>
      <c r="F2183" s="45">
        <v>69</v>
      </c>
      <c r="G2183" s="45">
        <v>12.904</v>
      </c>
      <c r="H2183" s="45">
        <v>195.40492839940001</v>
      </c>
      <c r="I2183" s="45">
        <v>9.09</v>
      </c>
      <c r="J2183" s="45"/>
    </row>
    <row r="2184" spans="1:10" x14ac:dyDescent="0.25">
      <c r="A2184" s="41">
        <v>44126</v>
      </c>
      <c r="B2184" s="45">
        <v>69.959998999999996</v>
      </c>
      <c r="C2184" s="45">
        <v>60.709999000000003</v>
      </c>
      <c r="D2184" s="45">
        <v>8.6300000000000008</v>
      </c>
      <c r="E2184" s="45">
        <v>36.360000999999997</v>
      </c>
      <c r="F2184" s="45">
        <v>69</v>
      </c>
      <c r="G2184" s="45">
        <v>13.076000000000001</v>
      </c>
      <c r="H2184" s="45">
        <v>192.74645441800001</v>
      </c>
      <c r="I2184" s="45">
        <v>9.1</v>
      </c>
      <c r="J2184" s="45"/>
    </row>
    <row r="2185" spans="1:10" x14ac:dyDescent="0.25">
      <c r="A2185" s="41">
        <v>44127</v>
      </c>
      <c r="B2185" s="45">
        <v>69.989998</v>
      </c>
      <c r="C2185" s="45">
        <v>60.459999000000003</v>
      </c>
      <c r="D2185" s="45">
        <v>9.02</v>
      </c>
      <c r="E2185" s="45">
        <v>36.32</v>
      </c>
      <c r="F2185" s="45">
        <v>69</v>
      </c>
      <c r="G2185" s="45">
        <v>12.746</v>
      </c>
      <c r="H2185" s="45">
        <v>198.664811224</v>
      </c>
      <c r="I2185" s="45">
        <v>8.99</v>
      </c>
      <c r="J2185" s="45"/>
    </row>
    <row r="2186" spans="1:10" x14ac:dyDescent="0.25">
      <c r="A2186" s="41">
        <v>44130</v>
      </c>
      <c r="B2186" s="45">
        <v>68</v>
      </c>
      <c r="C2186" s="45">
        <v>60.639999000000003</v>
      </c>
      <c r="D2186" s="45">
        <v>9.11</v>
      </c>
      <c r="E2186" s="45">
        <v>36.150002000000001</v>
      </c>
      <c r="F2186" s="45">
        <v>69</v>
      </c>
      <c r="G2186" s="45">
        <v>13.14</v>
      </c>
      <c r="H2186" s="45">
        <v>200.64033036719999</v>
      </c>
      <c r="I2186" s="45">
        <v>8.99</v>
      </c>
      <c r="J2186" s="45"/>
    </row>
    <row r="2187" spans="1:10" x14ac:dyDescent="0.25">
      <c r="A2187" s="41">
        <v>44131</v>
      </c>
      <c r="B2187" s="45">
        <v>68.010002</v>
      </c>
      <c r="C2187" s="45">
        <v>60.450001</v>
      </c>
      <c r="D2187" s="45">
        <v>9.07</v>
      </c>
      <c r="E2187" s="45">
        <v>35.950001</v>
      </c>
      <c r="F2187" s="45">
        <v>69</v>
      </c>
      <c r="G2187" s="45">
        <v>13.28</v>
      </c>
      <c r="H2187" s="45">
        <v>201.3904262982</v>
      </c>
      <c r="I2187" s="45">
        <v>9.0399999999999991</v>
      </c>
      <c r="J2187" s="45"/>
    </row>
    <row r="2188" spans="1:10" x14ac:dyDescent="0.25">
      <c r="A2188" s="41">
        <v>44132</v>
      </c>
      <c r="B2188" s="45">
        <v>61.990001999999997</v>
      </c>
      <c r="C2188" s="45">
        <v>59.450001</v>
      </c>
      <c r="D2188" s="45">
        <v>8.66</v>
      </c>
      <c r="E2188" s="45">
        <v>33.979999999999997</v>
      </c>
      <c r="F2188" s="45">
        <v>69</v>
      </c>
      <c r="G2188" s="45">
        <v>12.92</v>
      </c>
      <c r="H2188" s="45">
        <v>199.60565</v>
      </c>
      <c r="I2188" s="45">
        <v>8.6</v>
      </c>
      <c r="J2188" s="45"/>
    </row>
    <row r="2189" spans="1:10" x14ac:dyDescent="0.25">
      <c r="A2189" s="41">
        <v>44133</v>
      </c>
      <c r="B2189" s="45">
        <v>62.009998000000003</v>
      </c>
      <c r="C2189" s="45">
        <v>59.75</v>
      </c>
      <c r="D2189" s="45">
        <v>8.59</v>
      </c>
      <c r="E2189" s="45">
        <v>33.349997999999999</v>
      </c>
      <c r="F2189" s="45">
        <v>69</v>
      </c>
      <c r="G2189" s="45">
        <v>13.343999999999999</v>
      </c>
      <c r="H2189" s="45">
        <v>199.42035000000001</v>
      </c>
      <c r="I2189" s="45">
        <v>8.51</v>
      </c>
      <c r="J2189" s="45"/>
    </row>
    <row r="2190" spans="1:10" x14ac:dyDescent="0.25">
      <c r="A2190" s="41">
        <v>44134</v>
      </c>
      <c r="B2190" s="45">
        <v>62.310001</v>
      </c>
      <c r="C2190" s="45">
        <v>59.700001</v>
      </c>
      <c r="D2190" s="45">
        <v>8.02</v>
      </c>
      <c r="E2190" s="45">
        <v>32.450001</v>
      </c>
      <c r="F2190" s="45">
        <v>69</v>
      </c>
      <c r="G2190" s="45">
        <v>12.874000000000001</v>
      </c>
      <c r="H2190" s="45">
        <v>196.70295554360001</v>
      </c>
      <c r="I2190" s="45">
        <v>8.1999999999999993</v>
      </c>
      <c r="J2190" s="45"/>
    </row>
    <row r="2191" spans="1:10" x14ac:dyDescent="0.25">
      <c r="A2191" s="41">
        <v>44138</v>
      </c>
      <c r="B2191" s="45">
        <v>62.310001</v>
      </c>
      <c r="C2191" s="45">
        <v>59.400002000000001</v>
      </c>
      <c r="D2191" s="45">
        <v>7.88</v>
      </c>
      <c r="E2191" s="45">
        <v>32.520000000000003</v>
      </c>
      <c r="F2191" s="45">
        <v>69</v>
      </c>
      <c r="G2191" s="45">
        <v>13.066000000000001</v>
      </c>
      <c r="H2191" s="45">
        <v>194.06885068950001</v>
      </c>
      <c r="I2191" s="45">
        <v>8.02</v>
      </c>
      <c r="J2191" s="45"/>
    </row>
    <row r="2192" spans="1:10" x14ac:dyDescent="0.25">
      <c r="A2192" s="41">
        <v>44139</v>
      </c>
      <c r="B2192" s="45">
        <v>62.310001</v>
      </c>
      <c r="C2192" s="45">
        <v>59.529998999999997</v>
      </c>
      <c r="D2192" s="45">
        <v>8</v>
      </c>
      <c r="E2192" s="45">
        <v>33.689999</v>
      </c>
      <c r="F2192" s="45">
        <v>69</v>
      </c>
      <c r="G2192" s="45">
        <v>13.747999999999999</v>
      </c>
      <c r="H2192" s="45">
        <v>205.86611199999999</v>
      </c>
      <c r="I2192" s="45">
        <v>8.1999999999999993</v>
      </c>
      <c r="J2192" s="45"/>
    </row>
    <row r="2193" spans="1:10" x14ac:dyDescent="0.25">
      <c r="A2193" s="41">
        <v>44140</v>
      </c>
      <c r="B2193" s="45">
        <v>62.310001</v>
      </c>
      <c r="C2193" s="45">
        <v>59.919998</v>
      </c>
      <c r="D2193" s="45">
        <v>8.25</v>
      </c>
      <c r="E2193" s="45">
        <v>35.400002000000001</v>
      </c>
      <c r="F2193" s="45">
        <v>69</v>
      </c>
      <c r="G2193" s="45">
        <v>13.928000000000001</v>
      </c>
      <c r="H2193" s="45">
        <v>211.59370156240001</v>
      </c>
      <c r="I2193" s="45">
        <v>8.35</v>
      </c>
      <c r="J2193" s="45"/>
    </row>
    <row r="2194" spans="1:10" x14ac:dyDescent="0.25">
      <c r="A2194" s="41">
        <v>44141</v>
      </c>
      <c r="B2194" s="45">
        <v>62.310001</v>
      </c>
      <c r="C2194" s="45">
        <v>59.490001999999997</v>
      </c>
      <c r="D2194" s="45">
        <v>8.15</v>
      </c>
      <c r="E2194" s="45">
        <v>35.770000000000003</v>
      </c>
      <c r="F2194" s="45">
        <v>69</v>
      </c>
      <c r="G2194" s="45">
        <v>14.3</v>
      </c>
      <c r="H2194" s="45">
        <v>209.13845853129999</v>
      </c>
      <c r="I2194" s="45">
        <v>8.4499999999999993</v>
      </c>
      <c r="J2194" s="45"/>
    </row>
    <row r="2195" spans="1:10" x14ac:dyDescent="0.25">
      <c r="A2195" s="41">
        <v>44144</v>
      </c>
      <c r="B2195" s="45">
        <v>62.310001</v>
      </c>
      <c r="C2195" s="45">
        <v>59.48</v>
      </c>
      <c r="D2195" s="45">
        <v>8.1199999999999992</v>
      </c>
      <c r="E2195" s="45">
        <v>33.57</v>
      </c>
      <c r="F2195" s="45">
        <v>69</v>
      </c>
      <c r="G2195" s="45">
        <v>13.964</v>
      </c>
      <c r="H2195" s="45">
        <v>210.28040628209999</v>
      </c>
      <c r="I2195" s="45">
        <v>8.44</v>
      </c>
      <c r="J2195" s="45"/>
    </row>
    <row r="2196" spans="1:10" x14ac:dyDescent="0.25">
      <c r="A2196" s="41">
        <v>44145</v>
      </c>
      <c r="B2196" s="45">
        <v>65.029999000000004</v>
      </c>
      <c r="C2196" s="45">
        <v>59</v>
      </c>
      <c r="D2196" s="45">
        <v>8.11</v>
      </c>
      <c r="E2196" s="45">
        <v>33.189999</v>
      </c>
      <c r="F2196" s="45">
        <v>70</v>
      </c>
      <c r="G2196" s="45">
        <v>13.662000000000001</v>
      </c>
      <c r="H2196" s="45">
        <v>217.3077173696</v>
      </c>
      <c r="I2196" s="45">
        <v>8.42</v>
      </c>
      <c r="J2196" s="45"/>
    </row>
    <row r="2197" spans="1:10" x14ac:dyDescent="0.25">
      <c r="A2197" s="41">
        <v>44146</v>
      </c>
      <c r="B2197" s="45">
        <v>67</v>
      </c>
      <c r="C2197" s="45">
        <v>57.57</v>
      </c>
      <c r="D2197" s="45">
        <v>8.0500000000000007</v>
      </c>
      <c r="E2197" s="45">
        <v>33.130001</v>
      </c>
      <c r="F2197" s="45">
        <v>70</v>
      </c>
      <c r="G2197" s="45">
        <v>13.7</v>
      </c>
      <c r="H2197" s="45">
        <v>222.72445999999999</v>
      </c>
      <c r="I2197" s="45">
        <v>8.4499999999999993</v>
      </c>
      <c r="J2197" s="45"/>
    </row>
    <row r="2198" spans="1:10" x14ac:dyDescent="0.25">
      <c r="A2198" s="41">
        <v>44147</v>
      </c>
      <c r="B2198" s="45">
        <v>66.110000999999997</v>
      </c>
      <c r="C2198" s="45">
        <v>57.419998</v>
      </c>
      <c r="D2198" s="45">
        <v>7.91</v>
      </c>
      <c r="E2198" s="45">
        <v>32.639999000000003</v>
      </c>
      <c r="F2198" s="45">
        <v>68</v>
      </c>
      <c r="G2198" s="45">
        <v>13.97</v>
      </c>
      <c r="H2198" s="45">
        <v>216.05143059060001</v>
      </c>
      <c r="I2198" s="45">
        <v>8.25</v>
      </c>
      <c r="J2198" s="45"/>
    </row>
    <row r="2199" spans="1:10" x14ac:dyDescent="0.25">
      <c r="A2199" s="41">
        <v>44148</v>
      </c>
      <c r="B2199" s="45">
        <v>67.010002</v>
      </c>
      <c r="C2199" s="45">
        <v>57.759998000000003</v>
      </c>
      <c r="D2199" s="45">
        <v>8.1</v>
      </c>
      <c r="E2199" s="45">
        <v>33.659999999999997</v>
      </c>
      <c r="F2199" s="45">
        <v>68</v>
      </c>
      <c r="G2199" s="45">
        <v>14.657999999999999</v>
      </c>
      <c r="H2199" s="45">
        <v>224.79169200000001</v>
      </c>
      <c r="I2199" s="45">
        <v>8.39</v>
      </c>
      <c r="J2199" s="45"/>
    </row>
    <row r="2200" spans="1:10" x14ac:dyDescent="0.25">
      <c r="A2200" s="41">
        <v>44151</v>
      </c>
      <c r="B2200" s="45">
        <v>66.230002999999996</v>
      </c>
      <c r="C2200" s="45">
        <v>58.009998000000003</v>
      </c>
      <c r="D2200" s="45">
        <v>8.3800000000000008</v>
      </c>
      <c r="E2200" s="45">
        <v>33.950001</v>
      </c>
      <c r="F2200" s="45">
        <v>68</v>
      </c>
      <c r="G2200" s="45">
        <v>14.603999999999999</v>
      </c>
      <c r="H2200" s="45">
        <v>216.683604</v>
      </c>
      <c r="I2200" s="45">
        <v>8.51</v>
      </c>
      <c r="J2200" s="45"/>
    </row>
    <row r="2201" spans="1:10" x14ac:dyDescent="0.25">
      <c r="A2201" s="41">
        <v>44152</v>
      </c>
      <c r="B2201" s="45">
        <v>69</v>
      </c>
      <c r="C2201" s="45">
        <v>57.73</v>
      </c>
      <c r="D2201" s="45">
        <v>8.35</v>
      </c>
      <c r="E2201" s="45">
        <v>33.599997999999999</v>
      </c>
      <c r="F2201" s="45">
        <v>67.010002</v>
      </c>
      <c r="G2201" s="45">
        <v>14.448</v>
      </c>
      <c r="H2201" s="45">
        <v>212.09423460319999</v>
      </c>
      <c r="I2201" s="45">
        <v>8.42</v>
      </c>
      <c r="J2201" s="45"/>
    </row>
    <row r="2202" spans="1:10" x14ac:dyDescent="0.25">
      <c r="A2202" s="41">
        <v>44153</v>
      </c>
      <c r="B2202" s="45">
        <v>70</v>
      </c>
      <c r="C2202" s="45">
        <v>57.439999</v>
      </c>
      <c r="D2202" s="45">
        <v>8.2799999999999994</v>
      </c>
      <c r="E2202" s="45">
        <v>33.209999000000003</v>
      </c>
      <c r="F2202" s="45">
        <v>67.010002</v>
      </c>
      <c r="G2202" s="45">
        <v>14.27</v>
      </c>
      <c r="H2202" s="45">
        <v>212.52199058639999</v>
      </c>
      <c r="I2202" s="45">
        <v>8.42</v>
      </c>
      <c r="J2202" s="45"/>
    </row>
    <row r="2203" spans="1:10" x14ac:dyDescent="0.25">
      <c r="A2203" s="41">
        <v>44154</v>
      </c>
      <c r="B2203" s="45">
        <v>70.989998</v>
      </c>
      <c r="C2203" s="45">
        <v>56.900002000000001</v>
      </c>
      <c r="D2203" s="45">
        <v>8.25</v>
      </c>
      <c r="E2203" s="45">
        <v>32.860000999999997</v>
      </c>
      <c r="F2203" s="45">
        <v>67.010002</v>
      </c>
      <c r="G2203" s="45">
        <v>14.273999999999999</v>
      </c>
      <c r="H2203" s="45">
        <v>216.62645466699999</v>
      </c>
      <c r="I2203" s="45">
        <v>8.3800000000000008</v>
      </c>
      <c r="J2203" s="45"/>
    </row>
    <row r="2204" spans="1:10" x14ac:dyDescent="0.25">
      <c r="A2204" s="41">
        <v>44158</v>
      </c>
      <c r="B2204" s="45">
        <v>72</v>
      </c>
      <c r="C2204" s="45">
        <v>56.049999</v>
      </c>
      <c r="D2204" s="45">
        <v>8.1</v>
      </c>
      <c r="E2204" s="45">
        <v>33.43</v>
      </c>
      <c r="F2204" s="45">
        <v>60.009998000000003</v>
      </c>
      <c r="G2204" s="45">
        <v>14.42</v>
      </c>
      <c r="H2204" s="45">
        <v>224.4089266172</v>
      </c>
      <c r="I2204" s="45">
        <v>8.1999999999999993</v>
      </c>
      <c r="J2204" s="45"/>
    </row>
    <row r="2205" spans="1:10" x14ac:dyDescent="0.25">
      <c r="A2205" s="41">
        <v>44159</v>
      </c>
      <c r="B2205" s="45">
        <v>72</v>
      </c>
      <c r="C2205" s="45">
        <v>56.049999</v>
      </c>
      <c r="D2205" s="45">
        <v>8.1300000000000008</v>
      </c>
      <c r="E2205" s="45">
        <v>33.099997999999999</v>
      </c>
      <c r="F2205" s="45">
        <v>63.029998999999997</v>
      </c>
      <c r="G2205" s="45">
        <v>14.384</v>
      </c>
      <c r="H2205" s="45">
        <v>222.95665119259999</v>
      </c>
      <c r="I2205" s="45">
        <v>8.3000000000000007</v>
      </c>
      <c r="J2205" s="45"/>
    </row>
    <row r="2206" spans="1:10" x14ac:dyDescent="0.25">
      <c r="A2206" s="41">
        <v>44160</v>
      </c>
      <c r="B2206" s="45">
        <v>72</v>
      </c>
      <c r="C2206" s="45">
        <v>56</v>
      </c>
      <c r="D2206" s="45">
        <v>8.41</v>
      </c>
      <c r="E2206" s="45">
        <v>33.020000000000003</v>
      </c>
      <c r="F2206" s="45">
        <v>61.810001</v>
      </c>
      <c r="G2206" s="45">
        <v>14.52</v>
      </c>
      <c r="H2206" s="45">
        <v>223.66343464920001</v>
      </c>
      <c r="I2206" s="45">
        <v>8.33</v>
      </c>
      <c r="J2206" s="45"/>
    </row>
    <row r="2207" spans="1:10" x14ac:dyDescent="0.25">
      <c r="A2207" s="41">
        <v>44161</v>
      </c>
      <c r="B2207" s="45">
        <v>72</v>
      </c>
      <c r="C2207" s="45">
        <v>55.900002000000001</v>
      </c>
      <c r="D2207" s="45">
        <v>8.48</v>
      </c>
      <c r="E2207" s="45">
        <v>33.060001</v>
      </c>
      <c r="F2207" s="45">
        <v>58.02</v>
      </c>
      <c r="G2207" s="45">
        <v>14.25</v>
      </c>
      <c r="H2207" s="45">
        <v>223.66343464920001</v>
      </c>
      <c r="I2207" s="45">
        <v>8.36</v>
      </c>
      <c r="J2207" s="45">
        <v>6.67</v>
      </c>
    </row>
    <row r="2208" spans="1:10" x14ac:dyDescent="0.25">
      <c r="A2208" s="41">
        <v>44162</v>
      </c>
      <c r="B2208" s="45">
        <v>72</v>
      </c>
      <c r="C2208" s="45">
        <v>56</v>
      </c>
      <c r="D2208" s="45">
        <v>8.41</v>
      </c>
      <c r="E2208" s="45">
        <v>33.25</v>
      </c>
      <c r="F2208" s="45">
        <v>58.02</v>
      </c>
      <c r="G2208" s="45">
        <v>14.4</v>
      </c>
      <c r="H2208" s="45">
        <v>226.8145706988</v>
      </c>
      <c r="I2208" s="45">
        <v>8.36</v>
      </c>
      <c r="J2208" s="45">
        <v>6.69</v>
      </c>
    </row>
    <row r="2209" spans="1:10" x14ac:dyDescent="0.25">
      <c r="A2209" s="41">
        <v>44165</v>
      </c>
      <c r="B2209" s="45">
        <v>70.099997999999999</v>
      </c>
      <c r="C2209" s="45">
        <v>55.900002000000001</v>
      </c>
      <c r="D2209" s="45">
        <v>8.2799999999999994</v>
      </c>
      <c r="E2209" s="45">
        <v>32.459999000000003</v>
      </c>
      <c r="F2209" s="45">
        <v>58.02</v>
      </c>
      <c r="G2209" s="45">
        <v>14.42</v>
      </c>
      <c r="H2209" s="45">
        <v>233.261875</v>
      </c>
      <c r="I2209" s="45">
        <v>8.2899999999999991</v>
      </c>
      <c r="J2209" s="45">
        <v>6.65</v>
      </c>
    </row>
    <row r="2210" spans="1:10" x14ac:dyDescent="0.25">
      <c r="A2210" s="41">
        <v>44166</v>
      </c>
      <c r="B2210" s="45">
        <v>72</v>
      </c>
      <c r="C2210" s="45">
        <v>55.450001</v>
      </c>
      <c r="D2210" s="45">
        <v>8.2100000000000009</v>
      </c>
      <c r="E2210" s="45">
        <v>33.009998000000003</v>
      </c>
      <c r="F2210" s="45">
        <v>59</v>
      </c>
      <c r="G2210" s="45">
        <v>14.42</v>
      </c>
      <c r="H2210" s="45">
        <v>199.22569655780001</v>
      </c>
      <c r="I2210" s="45">
        <v>8.2100000000000009</v>
      </c>
      <c r="J2210" s="45">
        <v>6.8</v>
      </c>
    </row>
    <row r="2211" spans="1:10" x14ac:dyDescent="0.25">
      <c r="A2211" s="41">
        <v>44167</v>
      </c>
      <c r="B2211" s="45">
        <v>71</v>
      </c>
      <c r="C2211" s="45">
        <v>56.439999</v>
      </c>
      <c r="D2211" s="45">
        <v>8.23</v>
      </c>
      <c r="E2211" s="45">
        <v>33.310001</v>
      </c>
      <c r="F2211" s="45">
        <v>59.900002000000001</v>
      </c>
      <c r="G2211" s="45">
        <v>14.78</v>
      </c>
      <c r="H2211" s="45">
        <v>193.96284222669999</v>
      </c>
      <c r="I2211" s="45">
        <v>8.1999999999999993</v>
      </c>
      <c r="J2211" s="45">
        <v>6.9</v>
      </c>
    </row>
    <row r="2212" spans="1:10" x14ac:dyDescent="0.25">
      <c r="A2212" s="41">
        <v>44168</v>
      </c>
      <c r="B2212" s="45">
        <v>71</v>
      </c>
      <c r="C2212" s="45">
        <v>56.209999000000003</v>
      </c>
      <c r="D2212" s="45">
        <v>8.35</v>
      </c>
      <c r="E2212" s="45">
        <v>33.419998</v>
      </c>
      <c r="F2212" s="45">
        <v>59.900002000000001</v>
      </c>
      <c r="G2212" s="45">
        <v>15.16</v>
      </c>
      <c r="H2212" s="45">
        <v>193.38724483749999</v>
      </c>
      <c r="I2212" s="45">
        <v>8.19</v>
      </c>
      <c r="J2212" s="45">
        <v>6.9</v>
      </c>
    </row>
    <row r="2213" spans="1:10" x14ac:dyDescent="0.25">
      <c r="A2213" s="41">
        <v>44169</v>
      </c>
      <c r="B2213" s="45">
        <v>71</v>
      </c>
      <c r="C2213" s="45">
        <v>56.900002000000001</v>
      </c>
      <c r="D2213" s="45">
        <v>8.31</v>
      </c>
      <c r="E2213" s="45">
        <v>33.240001999999997</v>
      </c>
      <c r="F2213" s="45">
        <v>61.5</v>
      </c>
      <c r="G2213" s="45">
        <v>15.21</v>
      </c>
      <c r="H2213" s="45">
        <v>194.67310034120001</v>
      </c>
      <c r="I2213" s="45">
        <v>8.17</v>
      </c>
      <c r="J2213" s="45">
        <v>6.91</v>
      </c>
    </row>
    <row r="2214" spans="1:10" x14ac:dyDescent="0.25">
      <c r="A2214" s="41">
        <v>44172</v>
      </c>
      <c r="B2214" s="45">
        <v>70.010002</v>
      </c>
      <c r="C2214" s="45">
        <v>56.57</v>
      </c>
      <c r="D2214" s="45">
        <v>8.2799999999999994</v>
      </c>
      <c r="E2214" s="45">
        <v>33.830002</v>
      </c>
      <c r="F2214" s="45">
        <v>61.52</v>
      </c>
      <c r="G2214" s="45">
        <v>15.03</v>
      </c>
      <c r="H2214" s="45">
        <v>187.23606510179999</v>
      </c>
      <c r="I2214" s="45">
        <v>8.0399999999999991</v>
      </c>
      <c r="J2214" s="45">
        <v>7.24</v>
      </c>
    </row>
    <row r="2215" spans="1:10" x14ac:dyDescent="0.25">
      <c r="A2215" s="41">
        <v>44173</v>
      </c>
      <c r="B2215" s="45">
        <v>70.010002</v>
      </c>
      <c r="C2215" s="45">
        <v>56.709999000000003</v>
      </c>
      <c r="D2215" s="45">
        <v>8.17</v>
      </c>
      <c r="E2215" s="45">
        <v>33.900002000000001</v>
      </c>
      <c r="F2215" s="45">
        <v>63</v>
      </c>
      <c r="G2215" s="45">
        <v>15.31</v>
      </c>
      <c r="H2215" s="45">
        <v>193.24140509200001</v>
      </c>
      <c r="I2215" s="45">
        <v>7.94</v>
      </c>
      <c r="J2215" s="45">
        <v>7.45</v>
      </c>
    </row>
    <row r="2216" spans="1:10" x14ac:dyDescent="0.25">
      <c r="A2216" s="41">
        <v>44174</v>
      </c>
      <c r="B2216" s="45">
        <v>70.010002</v>
      </c>
      <c r="C2216" s="45">
        <v>55.5</v>
      </c>
      <c r="D2216" s="45">
        <v>8.07</v>
      </c>
      <c r="E2216" s="45">
        <v>33.299999</v>
      </c>
      <c r="F2216" s="45">
        <v>63</v>
      </c>
      <c r="G2216" s="45">
        <v>15.1</v>
      </c>
      <c r="H2216" s="45">
        <v>187.82557499999999</v>
      </c>
      <c r="I2216" s="45">
        <v>7.99</v>
      </c>
      <c r="J2216" s="45">
        <v>7.39</v>
      </c>
    </row>
    <row r="2217" spans="1:10" x14ac:dyDescent="0.25">
      <c r="A2217" s="41">
        <v>44175</v>
      </c>
      <c r="B2217" s="45">
        <v>70.010002</v>
      </c>
      <c r="C2217" s="45">
        <v>55.5</v>
      </c>
      <c r="D2217" s="45">
        <v>8.0399999999999991</v>
      </c>
      <c r="E2217" s="45">
        <v>33.650002000000001</v>
      </c>
      <c r="F2217" s="45">
        <v>65</v>
      </c>
      <c r="G2217" s="45">
        <v>15.26</v>
      </c>
      <c r="H2217" s="45">
        <v>196.94979599999999</v>
      </c>
      <c r="I2217" s="45">
        <v>7.95</v>
      </c>
      <c r="J2217" s="45">
        <v>7.33</v>
      </c>
    </row>
    <row r="2218" spans="1:10" x14ac:dyDescent="0.25">
      <c r="A2218" s="41">
        <v>44176</v>
      </c>
      <c r="B2218" s="45">
        <v>70.010002</v>
      </c>
      <c r="C2218" s="45">
        <v>56</v>
      </c>
      <c r="D2218" s="45">
        <v>8.17</v>
      </c>
      <c r="E2218" s="45">
        <v>33.979999999999997</v>
      </c>
      <c r="F2218" s="45">
        <v>67</v>
      </c>
      <c r="G2218" s="45">
        <v>15.14</v>
      </c>
      <c r="H2218" s="45">
        <v>196.22485593089999</v>
      </c>
      <c r="I2218" s="45">
        <v>7.99</v>
      </c>
      <c r="J2218" s="45">
        <v>7.2</v>
      </c>
    </row>
    <row r="2219" spans="1:10" x14ac:dyDescent="0.25">
      <c r="A2219" s="41">
        <v>44179</v>
      </c>
      <c r="B2219" s="45">
        <v>71.900002000000001</v>
      </c>
      <c r="C2219" s="45">
        <v>56.099997999999999</v>
      </c>
      <c r="D2219" s="45">
        <v>8.6</v>
      </c>
      <c r="E2219" s="45">
        <v>33.490001999999997</v>
      </c>
      <c r="F2219" s="45">
        <v>67</v>
      </c>
      <c r="G2219" s="45">
        <v>15.14</v>
      </c>
      <c r="H2219" s="45">
        <v>188.75709599999999</v>
      </c>
      <c r="I2219" s="45">
        <v>8.0299999999999994</v>
      </c>
      <c r="J2219" s="45">
        <v>7.35</v>
      </c>
    </row>
    <row r="2220" spans="1:10" x14ac:dyDescent="0.25">
      <c r="A2220" s="41">
        <v>44180</v>
      </c>
      <c r="B2220" s="45">
        <v>72.400002000000001</v>
      </c>
      <c r="C2220" s="45">
        <v>55.689999</v>
      </c>
      <c r="D2220" s="45">
        <v>8.81</v>
      </c>
      <c r="E2220" s="45">
        <v>34.439999</v>
      </c>
      <c r="F2220" s="45">
        <v>72</v>
      </c>
      <c r="G2220" s="45">
        <v>15.18</v>
      </c>
      <c r="H2220" s="45">
        <v>193.21968799999999</v>
      </c>
      <c r="I2220" s="45">
        <v>8.27</v>
      </c>
      <c r="J2220" s="45">
        <v>7.32</v>
      </c>
    </row>
    <row r="2221" spans="1:10" x14ac:dyDescent="0.25">
      <c r="A2221" s="41">
        <v>44181</v>
      </c>
      <c r="B2221" s="45">
        <v>74.5</v>
      </c>
      <c r="C2221" s="45">
        <v>56.150002000000001</v>
      </c>
      <c r="D2221" s="45">
        <v>8.9700000000000006</v>
      </c>
      <c r="E2221" s="45">
        <v>34.150002000000001</v>
      </c>
      <c r="F2221" s="45">
        <v>72</v>
      </c>
      <c r="G2221" s="45">
        <v>15.43</v>
      </c>
      <c r="H2221" s="45">
        <v>191.00423699999999</v>
      </c>
      <c r="I2221" s="45">
        <v>8.3699999999999992</v>
      </c>
      <c r="J2221" s="45">
        <v>7.38</v>
      </c>
    </row>
    <row r="2222" spans="1:10" x14ac:dyDescent="0.25">
      <c r="A2222" s="41">
        <v>44182</v>
      </c>
      <c r="B2222" s="45">
        <v>74.5</v>
      </c>
      <c r="C2222" s="45">
        <v>57.869999</v>
      </c>
      <c r="D2222" s="45">
        <v>8.5299999999999994</v>
      </c>
      <c r="E2222" s="45">
        <v>34.540000999999997</v>
      </c>
      <c r="F2222" s="45">
        <v>72</v>
      </c>
      <c r="G2222" s="45">
        <v>15.5</v>
      </c>
      <c r="H2222" s="45">
        <v>187.06194693879999</v>
      </c>
      <c r="I2222" s="45">
        <v>8.49</v>
      </c>
      <c r="J2222" s="45">
        <v>7.48</v>
      </c>
    </row>
    <row r="2223" spans="1:10" x14ac:dyDescent="0.25">
      <c r="A2223" s="41">
        <v>44183</v>
      </c>
      <c r="B2223" s="45">
        <v>74.75</v>
      </c>
      <c r="C2223" s="45">
        <v>57.189999</v>
      </c>
      <c r="D2223" s="45">
        <v>8.5500000000000007</v>
      </c>
      <c r="E2223" s="45">
        <v>34.849997999999999</v>
      </c>
      <c r="F2223" s="45">
        <v>72</v>
      </c>
      <c r="G2223" s="45">
        <v>15.29</v>
      </c>
      <c r="H2223" s="45">
        <v>183.60057580279999</v>
      </c>
      <c r="I2223" s="45">
        <v>8.51</v>
      </c>
      <c r="J2223" s="45">
        <v>7.55</v>
      </c>
    </row>
    <row r="2224" spans="1:10" x14ac:dyDescent="0.25">
      <c r="A2224" s="41">
        <v>44186</v>
      </c>
      <c r="B2224" s="45">
        <v>74.75</v>
      </c>
      <c r="C2224" s="45">
        <v>56.860000999999997</v>
      </c>
      <c r="D2224" s="45">
        <v>8.4</v>
      </c>
      <c r="E2224" s="45">
        <v>34.270000000000003</v>
      </c>
      <c r="F2224" s="45">
        <v>72</v>
      </c>
      <c r="G2224" s="45">
        <v>15.05</v>
      </c>
      <c r="H2224" s="45">
        <v>185.8139108428</v>
      </c>
      <c r="I2224" s="45">
        <v>8.5</v>
      </c>
      <c r="J2224" s="45">
        <v>7.94</v>
      </c>
    </row>
    <row r="2225" spans="1:10" x14ac:dyDescent="0.25">
      <c r="A2225" s="41">
        <v>44187</v>
      </c>
      <c r="B2225" s="45">
        <v>74</v>
      </c>
      <c r="C2225" s="45">
        <v>58.060001</v>
      </c>
      <c r="D2225" s="45">
        <v>8.31</v>
      </c>
      <c r="E2225" s="45">
        <v>34.099997999999999</v>
      </c>
      <c r="F2225" s="45">
        <v>72.599997999999999</v>
      </c>
      <c r="G2225" s="45">
        <v>15.21</v>
      </c>
      <c r="H2225" s="45">
        <v>185.25133729460001</v>
      </c>
      <c r="I2225" s="45">
        <v>8.52</v>
      </c>
      <c r="J2225" s="45">
        <v>9.09</v>
      </c>
    </row>
    <row r="2226" spans="1:10" x14ac:dyDescent="0.25">
      <c r="A2226" s="41">
        <v>44188</v>
      </c>
      <c r="B2226" s="45">
        <v>75</v>
      </c>
      <c r="C2226" s="45">
        <v>58.740001999999997</v>
      </c>
      <c r="D2226" s="45">
        <v>8.4</v>
      </c>
      <c r="E2226" s="45">
        <v>34.229999999999997</v>
      </c>
      <c r="F2226" s="45">
        <v>72.599997999999999</v>
      </c>
      <c r="G2226" s="45">
        <v>15.03</v>
      </c>
      <c r="H2226" s="45">
        <v>187.712714826</v>
      </c>
      <c r="I2226" s="45">
        <v>8.64</v>
      </c>
      <c r="J2226" s="45">
        <v>9.66</v>
      </c>
    </row>
    <row r="2227" spans="1:10" x14ac:dyDescent="0.25">
      <c r="A2227" s="41">
        <v>44193</v>
      </c>
      <c r="B2227" s="45">
        <v>75</v>
      </c>
      <c r="C2227" s="45">
        <v>59.200001</v>
      </c>
      <c r="D2227" s="45">
        <v>8.36</v>
      </c>
      <c r="E2227" s="45">
        <v>33.830002</v>
      </c>
      <c r="F2227" s="45">
        <v>72.599997999999999</v>
      </c>
      <c r="G2227" s="45">
        <v>15.16</v>
      </c>
      <c r="H2227" s="45">
        <v>189.59940476099999</v>
      </c>
      <c r="I2227" s="45">
        <v>8.85</v>
      </c>
      <c r="J2227" s="45">
        <v>9.91</v>
      </c>
    </row>
    <row r="2228" spans="1:10" x14ac:dyDescent="0.25">
      <c r="A2228" s="41">
        <v>44194</v>
      </c>
      <c r="B2228" s="45">
        <v>75</v>
      </c>
      <c r="C2228" s="45">
        <v>59.700001</v>
      </c>
      <c r="D2228" s="45">
        <v>8.4499999999999993</v>
      </c>
      <c r="E2228" s="45">
        <v>33.830002</v>
      </c>
      <c r="F2228" s="45">
        <v>72.599997999999999</v>
      </c>
      <c r="G2228" s="45">
        <v>15.52</v>
      </c>
      <c r="H2228" s="45">
        <v>184.54992080580001</v>
      </c>
      <c r="I2228" s="45">
        <v>8.9499999999999993</v>
      </c>
      <c r="J2228" s="45">
        <v>10.34</v>
      </c>
    </row>
    <row r="2229" spans="1:10" x14ac:dyDescent="0.25">
      <c r="A2229" s="41">
        <v>44195</v>
      </c>
      <c r="B2229" s="45">
        <v>76</v>
      </c>
      <c r="C2229" s="45">
        <v>60</v>
      </c>
      <c r="D2229" s="45">
        <v>8.3800000000000008</v>
      </c>
      <c r="E2229" s="45">
        <v>34.060001</v>
      </c>
      <c r="F2229" s="45">
        <v>72.599997999999999</v>
      </c>
      <c r="G2229" s="45">
        <v>15.26</v>
      </c>
      <c r="H2229" s="45">
        <v>184.69072319669999</v>
      </c>
      <c r="I2229" s="45">
        <v>9.02</v>
      </c>
      <c r="J2229" s="45">
        <v>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E031B-7C7E-46ED-B76F-4382E5AF5D75}">
  <dimension ref="A1:J109"/>
  <sheetViews>
    <sheetView workbookViewId="0">
      <pane ySplit="1" topLeftCell="A89" activePane="bottomLeft" state="frozen"/>
      <selection pane="bottomLeft" activeCell="G111" sqref="G111"/>
    </sheetView>
  </sheetViews>
  <sheetFormatPr defaultRowHeight="15" x14ac:dyDescent="0.25"/>
  <cols>
    <col min="1" max="1" width="10.7109375" style="39" bestFit="1" customWidth="1"/>
    <col min="2" max="2" width="11.140625" bestFit="1" customWidth="1"/>
    <col min="3" max="7" width="10.7109375" bestFit="1" customWidth="1"/>
    <col min="8" max="8" width="12.140625" bestFit="1" customWidth="1"/>
    <col min="9" max="9" width="10.85546875" bestFit="1" customWidth="1"/>
    <col min="10" max="10" width="10.7109375" bestFit="1" customWidth="1"/>
  </cols>
  <sheetData>
    <row r="1" spans="1:10" s="2" customFormat="1" x14ac:dyDescent="0.25">
      <c r="A1" s="2" t="s">
        <v>75</v>
      </c>
      <c r="B1" s="2" t="s">
        <v>58</v>
      </c>
      <c r="C1" s="2" t="s">
        <v>57</v>
      </c>
      <c r="D1" s="2" t="s">
        <v>55</v>
      </c>
      <c r="E1" s="2" t="s">
        <v>53</v>
      </c>
      <c r="F1" s="2" t="s">
        <v>59</v>
      </c>
      <c r="G1" s="2" t="s">
        <v>51</v>
      </c>
      <c r="H1" s="2" t="s">
        <v>52</v>
      </c>
      <c r="I1" s="2" t="s">
        <v>56</v>
      </c>
      <c r="J1" s="2" t="s">
        <v>54</v>
      </c>
    </row>
    <row r="2" spans="1:10" x14ac:dyDescent="0.25">
      <c r="A2" s="41">
        <v>40939</v>
      </c>
      <c r="B2" s="45">
        <v>34.970001000000003</v>
      </c>
      <c r="C2" s="45">
        <v>33.93</v>
      </c>
      <c r="D2" s="45">
        <v>2.8333300000000001</v>
      </c>
      <c r="E2" s="45">
        <v>15.4267</v>
      </c>
      <c r="F2" s="45"/>
      <c r="G2" s="45"/>
      <c r="H2" s="45"/>
      <c r="I2" s="45"/>
      <c r="J2" s="45"/>
    </row>
    <row r="3" spans="1:10" x14ac:dyDescent="0.25">
      <c r="A3" s="41">
        <v>40968</v>
      </c>
      <c r="B3" s="45">
        <v>29.700001</v>
      </c>
      <c r="C3" s="45">
        <v>37.619999</v>
      </c>
      <c r="D3" s="45">
        <v>3.0333299999999999</v>
      </c>
      <c r="E3" s="45">
        <v>16.396699999999999</v>
      </c>
      <c r="F3" s="45"/>
      <c r="G3" s="45"/>
      <c r="H3" s="45"/>
      <c r="I3" s="45"/>
      <c r="J3" s="45"/>
    </row>
    <row r="4" spans="1:10" x14ac:dyDescent="0.25">
      <c r="A4" s="41">
        <v>40998</v>
      </c>
      <c r="B4" s="45">
        <v>29.700001</v>
      </c>
      <c r="C4" s="45">
        <v>39.860000999999997</v>
      </c>
      <c r="D4" s="45">
        <v>3.3</v>
      </c>
      <c r="E4" s="45">
        <v>15.933299999999999</v>
      </c>
      <c r="F4" s="45"/>
      <c r="G4" s="45"/>
      <c r="H4" s="45"/>
      <c r="I4" s="45"/>
      <c r="J4" s="45"/>
    </row>
    <row r="5" spans="1:10" x14ac:dyDescent="0.25">
      <c r="A5" s="41">
        <v>41029</v>
      </c>
      <c r="B5" s="45">
        <v>29.700001</v>
      </c>
      <c r="C5" s="45">
        <v>33.919998</v>
      </c>
      <c r="D5" s="45">
        <v>3.2833299999999999</v>
      </c>
      <c r="E5" s="45">
        <v>18.629999000000002</v>
      </c>
      <c r="F5" s="45"/>
      <c r="G5" s="45"/>
      <c r="H5" s="45"/>
      <c r="I5" s="45"/>
      <c r="J5" s="45"/>
    </row>
    <row r="6" spans="1:10" x14ac:dyDescent="0.25">
      <c r="A6" s="41">
        <v>41060</v>
      </c>
      <c r="B6" s="45">
        <v>29.9</v>
      </c>
      <c r="C6" s="45">
        <v>35.040000999999997</v>
      </c>
      <c r="D6" s="45">
        <v>3.43</v>
      </c>
      <c r="E6" s="45">
        <v>18.583300000000001</v>
      </c>
      <c r="F6" s="45"/>
      <c r="G6" s="45"/>
      <c r="H6" s="45"/>
      <c r="I6" s="45"/>
      <c r="J6" s="45"/>
    </row>
    <row r="7" spans="1:10" x14ac:dyDescent="0.25">
      <c r="A7" s="41">
        <v>41089</v>
      </c>
      <c r="B7" s="45">
        <v>29.9</v>
      </c>
      <c r="C7" s="45">
        <v>38.479999999999997</v>
      </c>
      <c r="D7" s="45">
        <v>3.5</v>
      </c>
      <c r="E7" s="45">
        <v>19.666699999999999</v>
      </c>
      <c r="F7" s="45"/>
      <c r="G7" s="45"/>
      <c r="H7" s="45"/>
      <c r="I7" s="45"/>
      <c r="J7" s="45"/>
    </row>
    <row r="8" spans="1:10" x14ac:dyDescent="0.25">
      <c r="A8" s="41">
        <v>41121</v>
      </c>
      <c r="B8" s="45">
        <v>29.9</v>
      </c>
      <c r="C8" s="45">
        <v>38.400002000000001</v>
      </c>
      <c r="D8" s="45">
        <v>3.8566699999999998</v>
      </c>
      <c r="E8" s="45">
        <v>19.133300999999999</v>
      </c>
      <c r="F8" s="45">
        <v>34.950001</v>
      </c>
      <c r="G8" s="45"/>
      <c r="H8" s="45"/>
      <c r="I8" s="45"/>
      <c r="J8" s="45"/>
    </row>
    <row r="9" spans="1:10" x14ac:dyDescent="0.25">
      <c r="A9" s="41">
        <v>41152</v>
      </c>
      <c r="B9" s="45">
        <v>22.5</v>
      </c>
      <c r="C9" s="45">
        <v>39.5</v>
      </c>
      <c r="D9" s="45">
        <v>4.2166699999999997</v>
      </c>
      <c r="E9" s="45">
        <v>21</v>
      </c>
      <c r="F9" s="45">
        <v>39.5</v>
      </c>
      <c r="G9" s="45"/>
      <c r="H9" s="45"/>
      <c r="I9" s="45"/>
      <c r="J9" s="45"/>
    </row>
    <row r="10" spans="1:10" x14ac:dyDescent="0.25">
      <c r="A10" s="41">
        <v>41180</v>
      </c>
      <c r="B10" s="45">
        <v>20</v>
      </c>
      <c r="C10" s="45">
        <v>36.5</v>
      </c>
      <c r="D10" s="45">
        <v>4.5833300000000001</v>
      </c>
      <c r="E10" s="45">
        <v>22.133300999999999</v>
      </c>
      <c r="F10" s="45">
        <v>37</v>
      </c>
      <c r="G10" s="45"/>
      <c r="H10" s="45"/>
      <c r="I10" s="45"/>
      <c r="J10" s="45"/>
    </row>
    <row r="11" spans="1:10" x14ac:dyDescent="0.25">
      <c r="A11" s="41">
        <v>41213</v>
      </c>
      <c r="B11" s="45">
        <v>20</v>
      </c>
      <c r="C11" s="45">
        <v>36.650002000000001</v>
      </c>
      <c r="D11" s="45">
        <v>5.1166700000000001</v>
      </c>
      <c r="E11" s="45">
        <v>22.733298999999999</v>
      </c>
      <c r="F11" s="45">
        <v>37</v>
      </c>
      <c r="G11" s="45"/>
      <c r="H11" s="45"/>
      <c r="I11" s="45"/>
      <c r="J11" s="45"/>
    </row>
    <row r="12" spans="1:10" x14ac:dyDescent="0.25">
      <c r="A12" s="41">
        <v>41243</v>
      </c>
      <c r="B12" s="45">
        <v>19</v>
      </c>
      <c r="C12" s="45">
        <v>34.729999999999997</v>
      </c>
      <c r="D12" s="45">
        <v>5.05</v>
      </c>
      <c r="E12" s="45">
        <v>23.743299</v>
      </c>
      <c r="F12" s="45">
        <v>34.729999999999997</v>
      </c>
      <c r="G12" s="45"/>
      <c r="H12" s="45"/>
      <c r="I12" s="45"/>
      <c r="J12" s="45"/>
    </row>
    <row r="13" spans="1:10" x14ac:dyDescent="0.25">
      <c r="A13" s="41">
        <v>41271</v>
      </c>
      <c r="B13" s="45">
        <v>19</v>
      </c>
      <c r="C13" s="45">
        <v>45</v>
      </c>
      <c r="D13" s="45">
        <v>5.4966699999999999</v>
      </c>
      <c r="E13" s="45">
        <v>26.030000999999999</v>
      </c>
      <c r="F13" s="45">
        <v>44.91</v>
      </c>
      <c r="G13" s="45"/>
      <c r="H13" s="45"/>
      <c r="I13" s="45"/>
      <c r="J13" s="45"/>
    </row>
    <row r="14" spans="1:10" x14ac:dyDescent="0.25">
      <c r="A14" s="41">
        <v>41305</v>
      </c>
      <c r="B14" s="45">
        <v>19.120000999999998</v>
      </c>
      <c r="C14" s="45">
        <v>43</v>
      </c>
      <c r="D14" s="45">
        <v>5.84</v>
      </c>
      <c r="E14" s="45">
        <v>26.3367</v>
      </c>
      <c r="F14" s="45">
        <v>43</v>
      </c>
      <c r="G14" s="45"/>
      <c r="H14" s="45"/>
      <c r="I14" s="45"/>
      <c r="J14" s="45"/>
    </row>
    <row r="15" spans="1:10" x14ac:dyDescent="0.25">
      <c r="A15" s="41">
        <v>41333</v>
      </c>
      <c r="B15" s="45">
        <v>22</v>
      </c>
      <c r="C15" s="45">
        <v>43</v>
      </c>
      <c r="D15" s="45">
        <v>6.1133300000000004</v>
      </c>
      <c r="E15" s="45">
        <v>25.333300000000001</v>
      </c>
      <c r="F15" s="45">
        <v>44</v>
      </c>
      <c r="G15" s="45"/>
      <c r="H15" s="45"/>
      <c r="I15" s="45"/>
      <c r="J15" s="45"/>
    </row>
    <row r="16" spans="1:10" x14ac:dyDescent="0.25">
      <c r="A16" s="41">
        <v>41361</v>
      </c>
      <c r="B16" s="45">
        <v>23.940000999999999</v>
      </c>
      <c r="C16" s="45">
        <v>46.830002</v>
      </c>
      <c r="D16" s="45">
        <v>7.1633300000000002</v>
      </c>
      <c r="E16" s="45">
        <v>26.583300000000001</v>
      </c>
      <c r="F16" s="45">
        <v>46.5</v>
      </c>
      <c r="G16" s="45"/>
      <c r="H16" s="45"/>
      <c r="I16" s="45"/>
      <c r="J16" s="45"/>
    </row>
    <row r="17" spans="1:10" x14ac:dyDescent="0.25">
      <c r="A17" s="41">
        <v>41394</v>
      </c>
      <c r="B17" s="45">
        <v>19.5</v>
      </c>
      <c r="C17" s="45">
        <v>49</v>
      </c>
      <c r="D17" s="45">
        <v>7.6066700000000003</v>
      </c>
      <c r="E17" s="45">
        <v>29.666699999999999</v>
      </c>
      <c r="F17" s="45">
        <v>50.18</v>
      </c>
      <c r="G17" s="45"/>
      <c r="H17" s="45"/>
      <c r="I17" s="45"/>
      <c r="J17" s="45"/>
    </row>
    <row r="18" spans="1:10" x14ac:dyDescent="0.25">
      <c r="A18" s="41">
        <v>41425</v>
      </c>
      <c r="B18" s="45">
        <v>21</v>
      </c>
      <c r="C18" s="45">
        <v>44.099997999999999</v>
      </c>
      <c r="D18" s="45">
        <v>6.5333300000000003</v>
      </c>
      <c r="E18" s="45">
        <v>31.3367</v>
      </c>
      <c r="F18" s="45">
        <v>45.689999</v>
      </c>
      <c r="G18" s="45"/>
      <c r="H18" s="45"/>
      <c r="I18" s="45"/>
      <c r="J18" s="45"/>
    </row>
    <row r="19" spans="1:10" x14ac:dyDescent="0.25">
      <c r="A19" s="41">
        <v>41453</v>
      </c>
      <c r="B19" s="45">
        <v>19.100000000000001</v>
      </c>
      <c r="C19" s="45">
        <v>40.099997999999999</v>
      </c>
      <c r="D19" s="45">
        <v>6.7533300000000001</v>
      </c>
      <c r="E19" s="45">
        <v>27.833300000000001</v>
      </c>
      <c r="F19" s="45">
        <v>42</v>
      </c>
      <c r="G19" s="45"/>
      <c r="H19" s="45"/>
      <c r="I19" s="45"/>
      <c r="J19" s="45"/>
    </row>
    <row r="20" spans="1:10" x14ac:dyDescent="0.25">
      <c r="A20" s="41">
        <v>41486</v>
      </c>
      <c r="B20" s="45">
        <v>19.100000000000001</v>
      </c>
      <c r="C20" s="45">
        <v>40.900002000000001</v>
      </c>
      <c r="D20" s="45">
        <v>7.1</v>
      </c>
      <c r="E20" s="45">
        <v>30.833300000000001</v>
      </c>
      <c r="F20" s="45">
        <v>42.150002000000001</v>
      </c>
      <c r="G20" s="45"/>
      <c r="H20" s="45"/>
      <c r="I20" s="45"/>
      <c r="J20" s="45"/>
    </row>
    <row r="21" spans="1:10" x14ac:dyDescent="0.25">
      <c r="A21" s="41">
        <v>41516</v>
      </c>
      <c r="B21" s="45">
        <v>28.790001</v>
      </c>
      <c r="C21" s="45">
        <v>40</v>
      </c>
      <c r="D21" s="45">
        <v>6.3833299999999999</v>
      </c>
      <c r="E21" s="45">
        <v>30.383300999999999</v>
      </c>
      <c r="F21" s="45">
        <v>41.189999</v>
      </c>
      <c r="G21" s="45"/>
      <c r="H21" s="45"/>
      <c r="I21" s="45"/>
      <c r="J21" s="45"/>
    </row>
    <row r="22" spans="1:10" x14ac:dyDescent="0.25">
      <c r="A22" s="41">
        <v>41547</v>
      </c>
      <c r="B22" s="45">
        <v>28.790001</v>
      </c>
      <c r="C22" s="45">
        <v>38.150002000000001</v>
      </c>
      <c r="D22" s="45">
        <v>6.58</v>
      </c>
      <c r="E22" s="45">
        <v>34</v>
      </c>
      <c r="F22" s="45">
        <v>40.650002000000001</v>
      </c>
      <c r="G22" s="45"/>
      <c r="H22" s="45"/>
      <c r="I22" s="45"/>
      <c r="J22" s="45"/>
    </row>
    <row r="23" spans="1:10" x14ac:dyDescent="0.25">
      <c r="A23" s="41">
        <v>41578</v>
      </c>
      <c r="B23" s="45">
        <v>28.790001</v>
      </c>
      <c r="C23" s="45">
        <v>39.490001999999997</v>
      </c>
      <c r="D23" s="45">
        <v>6.7666700000000004</v>
      </c>
      <c r="E23" s="45">
        <v>35.023299999999999</v>
      </c>
      <c r="F23" s="45">
        <v>40.98</v>
      </c>
      <c r="G23" s="45"/>
      <c r="H23" s="45"/>
      <c r="I23" s="45"/>
      <c r="J23" s="45"/>
    </row>
    <row r="24" spans="1:10" x14ac:dyDescent="0.25">
      <c r="A24" s="41">
        <v>41607</v>
      </c>
      <c r="B24" s="45">
        <v>28.780000999999999</v>
      </c>
      <c r="C24" s="45">
        <v>40.150002000000001</v>
      </c>
      <c r="D24" s="45">
        <v>6.0966699999999996</v>
      </c>
      <c r="E24" s="45">
        <v>35.729999999999997</v>
      </c>
      <c r="F24" s="45">
        <v>42.5</v>
      </c>
      <c r="G24" s="45"/>
      <c r="H24" s="45"/>
      <c r="I24" s="45"/>
      <c r="J24" s="45"/>
    </row>
    <row r="25" spans="1:10" x14ac:dyDescent="0.25">
      <c r="A25" s="41">
        <v>41638</v>
      </c>
      <c r="B25" s="45">
        <v>28.74</v>
      </c>
      <c r="C25" s="45">
        <v>42</v>
      </c>
      <c r="D25" s="45">
        <v>6.03</v>
      </c>
      <c r="E25" s="45">
        <v>33.333302000000003</v>
      </c>
      <c r="F25" s="45">
        <v>44.599997999999999</v>
      </c>
      <c r="G25" s="45"/>
      <c r="H25" s="45"/>
      <c r="I25" s="45"/>
      <c r="J25" s="45"/>
    </row>
    <row r="26" spans="1:10" x14ac:dyDescent="0.25">
      <c r="A26" s="41">
        <v>41670</v>
      </c>
      <c r="B26" s="45">
        <v>28.74</v>
      </c>
      <c r="C26" s="45">
        <v>48.02</v>
      </c>
      <c r="D26" s="45">
        <v>5.3333300000000001</v>
      </c>
      <c r="E26" s="45">
        <v>27.503299999999999</v>
      </c>
      <c r="F26" s="45">
        <v>48.5</v>
      </c>
      <c r="G26" s="45"/>
      <c r="H26" s="45"/>
      <c r="I26" s="45"/>
      <c r="J26" s="45"/>
    </row>
    <row r="27" spans="1:10" x14ac:dyDescent="0.25">
      <c r="A27" s="41">
        <v>41698</v>
      </c>
      <c r="B27" s="45">
        <v>28.08</v>
      </c>
      <c r="C27" s="45">
        <v>37.599997999999999</v>
      </c>
      <c r="D27" s="45">
        <v>4.5999999999999996</v>
      </c>
      <c r="E27" s="45">
        <v>27.299999</v>
      </c>
      <c r="F27" s="45">
        <v>48.5</v>
      </c>
      <c r="G27" s="45"/>
      <c r="H27" s="45"/>
      <c r="I27" s="45"/>
      <c r="J27" s="45"/>
    </row>
    <row r="28" spans="1:10" x14ac:dyDescent="0.25">
      <c r="A28" s="41">
        <v>41729</v>
      </c>
      <c r="B28" s="45">
        <v>25.08</v>
      </c>
      <c r="C28" s="45">
        <v>37.150002000000001</v>
      </c>
      <c r="D28" s="45">
        <v>5.17333</v>
      </c>
      <c r="E28" s="45">
        <v>30.466699999999999</v>
      </c>
      <c r="F28" s="45">
        <v>49</v>
      </c>
      <c r="G28" s="45"/>
      <c r="H28" s="45"/>
      <c r="I28" s="45"/>
      <c r="J28" s="45"/>
    </row>
    <row r="29" spans="1:10" x14ac:dyDescent="0.25">
      <c r="A29" s="41">
        <v>41759</v>
      </c>
      <c r="B29" s="45">
        <v>24.58</v>
      </c>
      <c r="C29" s="45">
        <v>35</v>
      </c>
      <c r="D29" s="45">
        <v>4.7</v>
      </c>
      <c r="E29" s="45">
        <v>31.983298999999999</v>
      </c>
      <c r="F29" s="45">
        <v>48.77</v>
      </c>
      <c r="G29" s="45"/>
      <c r="H29" s="45"/>
      <c r="I29" s="45"/>
      <c r="J29" s="45"/>
    </row>
    <row r="30" spans="1:10" x14ac:dyDescent="0.25">
      <c r="A30" s="41">
        <v>41789</v>
      </c>
      <c r="B30" s="45">
        <v>24.9</v>
      </c>
      <c r="C30" s="45">
        <v>34.509998000000003</v>
      </c>
      <c r="D30" s="45">
        <v>4.6966700000000001</v>
      </c>
      <c r="E30" s="45">
        <v>32.130001</v>
      </c>
      <c r="F30" s="45">
        <v>45.41</v>
      </c>
      <c r="G30" s="45"/>
      <c r="H30" s="45"/>
      <c r="I30" s="45"/>
      <c r="J30" s="45"/>
    </row>
    <row r="31" spans="1:10" x14ac:dyDescent="0.25">
      <c r="A31" s="41">
        <v>41820</v>
      </c>
      <c r="B31" s="45">
        <v>24.9</v>
      </c>
      <c r="C31" s="45">
        <v>34.900002000000001</v>
      </c>
      <c r="D31" s="45">
        <v>4.6033299999999997</v>
      </c>
      <c r="E31" s="45">
        <v>32.573298999999999</v>
      </c>
      <c r="F31" s="45">
        <v>43.060001</v>
      </c>
      <c r="G31" s="45"/>
      <c r="H31" s="45"/>
      <c r="I31" s="45"/>
      <c r="J31" s="45"/>
    </row>
    <row r="32" spans="1:10" x14ac:dyDescent="0.25">
      <c r="A32" s="41">
        <v>41851</v>
      </c>
      <c r="B32" s="45">
        <v>24.5</v>
      </c>
      <c r="C32" s="45">
        <v>34.849997999999999</v>
      </c>
      <c r="D32" s="45">
        <v>4.3833299999999999</v>
      </c>
      <c r="E32" s="45">
        <v>31.016701000000001</v>
      </c>
      <c r="F32" s="45">
        <v>43.060001</v>
      </c>
      <c r="G32" s="45"/>
      <c r="H32" s="45"/>
      <c r="I32" s="45"/>
      <c r="J32" s="45"/>
    </row>
    <row r="33" spans="1:10" x14ac:dyDescent="0.25">
      <c r="A33" s="41">
        <v>41880</v>
      </c>
      <c r="B33" s="45">
        <v>24.799999</v>
      </c>
      <c r="C33" s="45">
        <v>36.5</v>
      </c>
      <c r="D33" s="45">
        <v>5.4166699999999999</v>
      </c>
      <c r="E33" s="45">
        <v>33.443297999999999</v>
      </c>
      <c r="F33" s="45">
        <v>35.310001</v>
      </c>
      <c r="G33" s="45"/>
      <c r="H33" s="45"/>
      <c r="I33" s="45"/>
      <c r="J33" s="45"/>
    </row>
    <row r="34" spans="1:10" x14ac:dyDescent="0.25">
      <c r="A34" s="41">
        <v>41912</v>
      </c>
      <c r="B34" s="45">
        <v>25.49</v>
      </c>
      <c r="C34" s="45">
        <v>37.5</v>
      </c>
      <c r="D34" s="45">
        <v>5.6666699999999999</v>
      </c>
      <c r="E34" s="45">
        <v>32.540000999999997</v>
      </c>
      <c r="F34" s="45">
        <v>35.099997999999999</v>
      </c>
      <c r="G34" s="45"/>
      <c r="H34" s="45"/>
      <c r="I34" s="45"/>
      <c r="J34" s="45"/>
    </row>
    <row r="35" spans="1:10" x14ac:dyDescent="0.25">
      <c r="A35" s="41">
        <v>41943</v>
      </c>
      <c r="B35" s="45">
        <v>23.99</v>
      </c>
      <c r="C35" s="45">
        <v>34.5</v>
      </c>
      <c r="D35" s="45">
        <v>5.83</v>
      </c>
      <c r="E35" s="45">
        <v>32.119999</v>
      </c>
      <c r="F35" s="45">
        <v>36</v>
      </c>
      <c r="G35" s="45"/>
      <c r="H35" s="45"/>
      <c r="I35" s="45"/>
      <c r="J35" s="45"/>
    </row>
    <row r="36" spans="1:10" x14ac:dyDescent="0.25">
      <c r="A36" s="41">
        <v>41971</v>
      </c>
      <c r="B36" s="45">
        <v>24</v>
      </c>
      <c r="C36" s="45">
        <v>36.689999</v>
      </c>
      <c r="D36" s="45">
        <v>5.75</v>
      </c>
      <c r="E36" s="45">
        <v>32.333302000000003</v>
      </c>
      <c r="F36" s="45">
        <v>35.099997999999999</v>
      </c>
      <c r="G36" s="45"/>
      <c r="H36" s="45"/>
      <c r="I36" s="45"/>
      <c r="J36" s="45"/>
    </row>
    <row r="37" spans="1:10" x14ac:dyDescent="0.25">
      <c r="A37" s="41">
        <v>42003</v>
      </c>
      <c r="B37" s="45">
        <v>24.5</v>
      </c>
      <c r="C37" s="45">
        <v>39.549999</v>
      </c>
      <c r="D37" s="45">
        <v>5.0999999999999996</v>
      </c>
      <c r="E37" s="45">
        <v>30.333300000000001</v>
      </c>
      <c r="F37" s="45">
        <v>49</v>
      </c>
      <c r="G37" s="45"/>
      <c r="H37" s="45"/>
      <c r="I37" s="45"/>
      <c r="J37" s="45"/>
    </row>
    <row r="38" spans="1:10" x14ac:dyDescent="0.25">
      <c r="A38" s="41">
        <v>42034</v>
      </c>
      <c r="B38" s="45">
        <v>24.5</v>
      </c>
      <c r="C38" s="45">
        <v>35.799999</v>
      </c>
      <c r="D38" s="45">
        <v>4.6433299999999997</v>
      </c>
      <c r="E38" s="45">
        <v>28.146699999999999</v>
      </c>
      <c r="F38" s="45">
        <v>47.75</v>
      </c>
      <c r="G38" s="45"/>
      <c r="H38" s="45"/>
      <c r="I38" s="45"/>
      <c r="J38" s="45"/>
    </row>
    <row r="39" spans="1:10" x14ac:dyDescent="0.25">
      <c r="A39" s="41">
        <v>42062</v>
      </c>
      <c r="B39" s="45">
        <v>27.5</v>
      </c>
      <c r="C39" s="45">
        <v>40.32</v>
      </c>
      <c r="D39" s="45">
        <v>5.4366700000000003</v>
      </c>
      <c r="E39" s="45">
        <v>27.633300999999999</v>
      </c>
      <c r="F39" s="45">
        <v>45</v>
      </c>
      <c r="G39" s="45"/>
      <c r="H39" s="45"/>
      <c r="I39" s="45"/>
      <c r="J39" s="45"/>
    </row>
    <row r="40" spans="1:10" x14ac:dyDescent="0.25">
      <c r="A40" s="41">
        <v>42094</v>
      </c>
      <c r="B40" s="45">
        <v>28.99</v>
      </c>
      <c r="C40" s="45">
        <v>41.400002000000001</v>
      </c>
      <c r="D40" s="45">
        <v>5.45</v>
      </c>
      <c r="E40" s="45">
        <v>28.703299999999999</v>
      </c>
      <c r="F40" s="45">
        <v>45</v>
      </c>
      <c r="G40" s="45"/>
      <c r="H40" s="45"/>
      <c r="I40" s="45"/>
      <c r="J40" s="45"/>
    </row>
    <row r="41" spans="1:10" x14ac:dyDescent="0.25">
      <c r="A41" s="41">
        <v>42124</v>
      </c>
      <c r="B41" s="45">
        <v>30</v>
      </c>
      <c r="C41" s="45">
        <v>41.709999000000003</v>
      </c>
      <c r="D41" s="45">
        <v>6</v>
      </c>
      <c r="E41" s="45">
        <v>28.816700000000001</v>
      </c>
      <c r="F41" s="45">
        <v>45</v>
      </c>
      <c r="G41" s="45"/>
      <c r="H41" s="45"/>
      <c r="I41" s="45"/>
      <c r="J41" s="45"/>
    </row>
    <row r="42" spans="1:10" x14ac:dyDescent="0.25">
      <c r="A42" s="41">
        <v>42153</v>
      </c>
      <c r="B42" s="45">
        <v>27</v>
      </c>
      <c r="C42" s="45">
        <v>41.5</v>
      </c>
      <c r="D42" s="45">
        <v>5.79</v>
      </c>
      <c r="E42" s="45">
        <v>28.700001</v>
      </c>
      <c r="F42" s="45">
        <v>40.099997999999999</v>
      </c>
      <c r="G42" s="45"/>
      <c r="H42" s="45"/>
      <c r="I42" s="45"/>
      <c r="J42" s="45"/>
    </row>
    <row r="43" spans="1:10" x14ac:dyDescent="0.25">
      <c r="A43" s="41">
        <v>42185</v>
      </c>
      <c r="B43" s="45">
        <v>27.5</v>
      </c>
      <c r="C43" s="45">
        <v>41.66</v>
      </c>
      <c r="D43" s="45">
        <v>5.57667</v>
      </c>
      <c r="E43" s="45">
        <v>27.333300000000001</v>
      </c>
      <c r="F43" s="45">
        <v>40</v>
      </c>
      <c r="G43" s="45"/>
      <c r="H43" s="45"/>
      <c r="I43" s="45"/>
      <c r="J43" s="45"/>
    </row>
    <row r="44" spans="1:10" x14ac:dyDescent="0.25">
      <c r="A44" s="41">
        <v>42216</v>
      </c>
      <c r="B44" s="45">
        <v>28</v>
      </c>
      <c r="C44" s="45">
        <v>39.959999000000003</v>
      </c>
      <c r="D44" s="45">
        <v>5.9566699999999999</v>
      </c>
      <c r="E44" s="45">
        <v>25.766701000000001</v>
      </c>
      <c r="F44" s="45">
        <v>40</v>
      </c>
      <c r="G44" s="45"/>
      <c r="H44" s="45"/>
      <c r="I44" s="45"/>
      <c r="J44" s="45"/>
    </row>
    <row r="45" spans="1:10" x14ac:dyDescent="0.25">
      <c r="A45" s="41">
        <v>42247</v>
      </c>
      <c r="B45" s="45">
        <v>27.700001</v>
      </c>
      <c r="C45" s="45">
        <v>38</v>
      </c>
      <c r="D45" s="45">
        <v>5.4433299999999996</v>
      </c>
      <c r="E45" s="45">
        <v>21.1</v>
      </c>
      <c r="F45" s="45">
        <v>37.75</v>
      </c>
      <c r="G45" s="45"/>
      <c r="H45" s="45"/>
      <c r="I45" s="45"/>
      <c r="J45" s="45"/>
    </row>
    <row r="46" spans="1:10" x14ac:dyDescent="0.25">
      <c r="A46" s="41">
        <v>42277</v>
      </c>
      <c r="B46" s="45">
        <v>27.68</v>
      </c>
      <c r="C46" s="45">
        <v>34.689999</v>
      </c>
      <c r="D46" s="45">
        <v>5.8766699999999998</v>
      </c>
      <c r="E46" s="45">
        <v>19.366699000000001</v>
      </c>
      <c r="F46" s="45">
        <v>30.110001</v>
      </c>
      <c r="G46" s="45"/>
      <c r="H46" s="45"/>
      <c r="I46" s="45"/>
      <c r="J46" s="45"/>
    </row>
    <row r="47" spans="1:10" x14ac:dyDescent="0.25">
      <c r="A47" s="41">
        <v>42307</v>
      </c>
      <c r="B47" s="45">
        <v>27</v>
      </c>
      <c r="C47" s="45">
        <v>39.5</v>
      </c>
      <c r="D47" s="45">
        <v>6.0166700000000004</v>
      </c>
      <c r="E47" s="45">
        <v>23.299999</v>
      </c>
      <c r="F47" s="45">
        <v>37.599997999999999</v>
      </c>
      <c r="G47" s="45"/>
      <c r="H47" s="45"/>
      <c r="I47" s="45"/>
      <c r="J47" s="45"/>
    </row>
    <row r="48" spans="1:10" x14ac:dyDescent="0.25">
      <c r="A48" s="41">
        <v>42338</v>
      </c>
      <c r="B48" s="45">
        <v>28.25</v>
      </c>
      <c r="C48" s="45">
        <v>37.400002000000001</v>
      </c>
      <c r="D48" s="45">
        <v>5.6833299999999998</v>
      </c>
      <c r="E48" s="45">
        <v>24</v>
      </c>
      <c r="F48" s="45">
        <v>34.509998000000003</v>
      </c>
      <c r="G48" s="45"/>
      <c r="H48" s="45"/>
      <c r="I48" s="45"/>
      <c r="J48" s="45"/>
    </row>
    <row r="49" spans="1:10" x14ac:dyDescent="0.25">
      <c r="A49" s="41">
        <v>42368</v>
      </c>
      <c r="B49" s="45">
        <v>27.5</v>
      </c>
      <c r="C49" s="45">
        <v>36</v>
      </c>
      <c r="D49" s="45">
        <v>5.6133300000000004</v>
      </c>
      <c r="E49" s="45">
        <v>22.166699999999999</v>
      </c>
      <c r="F49" s="45">
        <v>33.610000999999997</v>
      </c>
      <c r="G49" s="45"/>
      <c r="H49" s="45"/>
      <c r="I49" s="45"/>
      <c r="J49" s="45"/>
    </row>
    <row r="50" spans="1:10" x14ac:dyDescent="0.25">
      <c r="A50" s="41">
        <v>42398</v>
      </c>
      <c r="B50" s="45">
        <v>27.5</v>
      </c>
      <c r="C50" s="45">
        <v>32.700001</v>
      </c>
      <c r="D50" s="45">
        <v>5.0866699999999998</v>
      </c>
      <c r="E50" s="45">
        <v>19.3367</v>
      </c>
      <c r="F50" s="45">
        <v>33.610000999999997</v>
      </c>
      <c r="G50" s="45"/>
      <c r="H50" s="45"/>
      <c r="I50" s="45"/>
      <c r="J50" s="45"/>
    </row>
    <row r="51" spans="1:10" x14ac:dyDescent="0.25">
      <c r="A51" s="41">
        <v>42429</v>
      </c>
      <c r="B51" s="45">
        <v>27</v>
      </c>
      <c r="C51" s="45">
        <v>31.299999</v>
      </c>
      <c r="D51" s="45">
        <v>5.49</v>
      </c>
      <c r="E51" s="45">
        <v>21.146699999999999</v>
      </c>
      <c r="F51" s="45">
        <v>29</v>
      </c>
      <c r="G51" s="45"/>
      <c r="H51" s="45"/>
      <c r="I51" s="45"/>
      <c r="J51" s="45"/>
    </row>
    <row r="52" spans="1:10" x14ac:dyDescent="0.25">
      <c r="A52" s="41">
        <v>42460</v>
      </c>
      <c r="B52" s="45">
        <v>24</v>
      </c>
      <c r="C52" s="45">
        <v>38.790000999999997</v>
      </c>
      <c r="D52" s="45">
        <v>5.7</v>
      </c>
      <c r="E52" s="45">
        <v>23.353300000000001</v>
      </c>
      <c r="F52" s="45">
        <v>31</v>
      </c>
      <c r="G52" s="45"/>
      <c r="H52" s="45"/>
      <c r="I52" s="45"/>
      <c r="J52" s="45"/>
    </row>
    <row r="53" spans="1:10" x14ac:dyDescent="0.25">
      <c r="A53" s="41">
        <v>42489</v>
      </c>
      <c r="B53" s="45">
        <v>23</v>
      </c>
      <c r="C53" s="45">
        <v>38.849997999999999</v>
      </c>
      <c r="D53" s="45">
        <v>5.6633300000000002</v>
      </c>
      <c r="E53" s="45">
        <v>26.6</v>
      </c>
      <c r="F53" s="45">
        <v>31</v>
      </c>
      <c r="G53" s="45"/>
      <c r="H53" s="45"/>
      <c r="I53" s="45"/>
      <c r="J53" s="45"/>
    </row>
    <row r="54" spans="1:10" x14ac:dyDescent="0.25">
      <c r="A54" s="41">
        <v>42521</v>
      </c>
      <c r="B54" s="45">
        <v>21.200001</v>
      </c>
      <c r="C54" s="45">
        <v>38.509998000000003</v>
      </c>
      <c r="D54" s="45">
        <v>5.5133299999999998</v>
      </c>
      <c r="E54" s="45">
        <v>30.536698999999999</v>
      </c>
      <c r="F54" s="45">
        <v>34</v>
      </c>
      <c r="G54" s="45"/>
      <c r="H54" s="45"/>
      <c r="I54" s="45"/>
      <c r="J54" s="45"/>
    </row>
    <row r="55" spans="1:10" x14ac:dyDescent="0.25">
      <c r="A55" s="41">
        <v>42551</v>
      </c>
      <c r="B55" s="45">
        <v>20.99</v>
      </c>
      <c r="C55" s="45">
        <v>42.700001</v>
      </c>
      <c r="D55" s="45">
        <v>5.4866700000000002</v>
      </c>
      <c r="E55" s="45">
        <v>35.299999</v>
      </c>
      <c r="F55" s="45">
        <v>37.169998</v>
      </c>
      <c r="G55" s="45"/>
      <c r="H55" s="45"/>
      <c r="I55" s="45"/>
      <c r="J55" s="45"/>
    </row>
    <row r="56" spans="1:10" x14ac:dyDescent="0.25">
      <c r="A56" s="41">
        <v>42580</v>
      </c>
      <c r="B56" s="45">
        <v>25</v>
      </c>
      <c r="C56" s="45">
        <v>49</v>
      </c>
      <c r="D56" s="45">
        <v>5.73</v>
      </c>
      <c r="E56" s="45">
        <v>39.166697999999997</v>
      </c>
      <c r="F56" s="45">
        <v>37.159999999999997</v>
      </c>
      <c r="G56" s="45"/>
      <c r="H56" s="45"/>
      <c r="I56" s="45"/>
      <c r="J56" s="45"/>
    </row>
    <row r="57" spans="1:10" x14ac:dyDescent="0.25">
      <c r="A57" s="41">
        <v>42613</v>
      </c>
      <c r="B57" s="45">
        <v>26</v>
      </c>
      <c r="C57" s="45">
        <v>49.990001999999997</v>
      </c>
      <c r="D57" s="45">
        <v>5.99</v>
      </c>
      <c r="E57" s="45">
        <v>40.333302000000003</v>
      </c>
      <c r="F57" s="45">
        <v>40</v>
      </c>
      <c r="G57" s="45"/>
      <c r="H57" s="45"/>
      <c r="I57" s="45"/>
      <c r="J57" s="45"/>
    </row>
    <row r="58" spans="1:10" x14ac:dyDescent="0.25">
      <c r="A58" s="41">
        <v>42643</v>
      </c>
      <c r="B58" s="45">
        <v>26</v>
      </c>
      <c r="C58" s="45">
        <v>48.5</v>
      </c>
      <c r="D58" s="45">
        <v>5.9566699999999999</v>
      </c>
      <c r="E58" s="45">
        <v>44.299999</v>
      </c>
      <c r="F58" s="45">
        <v>40</v>
      </c>
      <c r="G58" s="45"/>
      <c r="H58" s="45"/>
      <c r="I58" s="45"/>
      <c r="J58" s="45"/>
    </row>
    <row r="59" spans="1:10" x14ac:dyDescent="0.25">
      <c r="A59" s="41">
        <v>42674</v>
      </c>
      <c r="B59" s="45">
        <v>24.01</v>
      </c>
      <c r="C59" s="45">
        <v>47.639999000000003</v>
      </c>
      <c r="D59" s="45">
        <v>6.54</v>
      </c>
      <c r="E59" s="45">
        <v>45.436698999999997</v>
      </c>
      <c r="F59" s="45">
        <v>42.099997999999999</v>
      </c>
      <c r="G59" s="45"/>
      <c r="H59" s="45"/>
      <c r="I59" s="45"/>
      <c r="J59" s="45"/>
    </row>
    <row r="60" spans="1:10" x14ac:dyDescent="0.25">
      <c r="A60" s="41">
        <v>42704</v>
      </c>
      <c r="B60" s="45">
        <v>23.98</v>
      </c>
      <c r="C60" s="45">
        <v>45</v>
      </c>
      <c r="D60" s="45">
        <v>5.8166700000000002</v>
      </c>
      <c r="E60" s="45">
        <v>39</v>
      </c>
      <c r="F60" s="45">
        <v>42.099997999999999</v>
      </c>
      <c r="G60" s="45"/>
      <c r="H60" s="45"/>
      <c r="I60" s="45"/>
      <c r="J60" s="45"/>
    </row>
    <row r="61" spans="1:10" x14ac:dyDescent="0.25">
      <c r="A61" s="41">
        <v>42733</v>
      </c>
      <c r="B61" s="45">
        <v>25.440000999999999</v>
      </c>
      <c r="C61" s="45">
        <v>49.990001999999997</v>
      </c>
      <c r="D61" s="45">
        <v>5.86</v>
      </c>
      <c r="E61" s="45">
        <v>38.3367</v>
      </c>
      <c r="F61" s="45">
        <v>42.099997999999999</v>
      </c>
      <c r="G61" s="45"/>
      <c r="H61" s="45"/>
      <c r="I61" s="45"/>
      <c r="J61" s="45"/>
    </row>
    <row r="62" spans="1:10" x14ac:dyDescent="0.25">
      <c r="A62" s="41">
        <v>42766</v>
      </c>
      <c r="B62" s="45">
        <v>24.01</v>
      </c>
      <c r="C62" s="45">
        <v>47.700001</v>
      </c>
      <c r="D62" s="45">
        <v>6.17</v>
      </c>
      <c r="E62" s="45">
        <v>41.306702000000001</v>
      </c>
      <c r="F62" s="45">
        <v>42</v>
      </c>
      <c r="G62" s="45"/>
      <c r="H62" s="45"/>
      <c r="I62" s="45"/>
      <c r="J62" s="45"/>
    </row>
    <row r="63" spans="1:10" x14ac:dyDescent="0.25">
      <c r="A63" s="41">
        <v>42790</v>
      </c>
      <c r="B63" s="45">
        <v>28.299999</v>
      </c>
      <c r="C63" s="45">
        <v>46.75</v>
      </c>
      <c r="D63" s="45">
        <v>6.6633300000000002</v>
      </c>
      <c r="E63" s="45">
        <v>46.066699999999997</v>
      </c>
      <c r="F63" s="45">
        <v>42</v>
      </c>
      <c r="G63" s="45"/>
      <c r="H63" s="45"/>
      <c r="I63" s="45"/>
      <c r="J63" s="45"/>
    </row>
    <row r="64" spans="1:10" x14ac:dyDescent="0.25">
      <c r="A64" s="41">
        <v>42825</v>
      </c>
      <c r="B64" s="45">
        <v>29.5</v>
      </c>
      <c r="C64" s="45">
        <v>47.779998999999997</v>
      </c>
      <c r="D64" s="45">
        <v>7.5566700000000004</v>
      </c>
      <c r="E64" s="45">
        <v>42.599997999999999</v>
      </c>
      <c r="F64" s="45">
        <v>42</v>
      </c>
      <c r="G64" s="45"/>
      <c r="H64" s="45"/>
      <c r="I64" s="45"/>
      <c r="J64" s="45"/>
    </row>
    <row r="65" spans="1:10" x14ac:dyDescent="0.25">
      <c r="A65" s="41">
        <v>42853</v>
      </c>
      <c r="B65" s="45">
        <v>28.6</v>
      </c>
      <c r="C65" s="45">
        <v>46.970001000000003</v>
      </c>
      <c r="D65" s="45">
        <v>8.2166700000000006</v>
      </c>
      <c r="E65" s="45">
        <v>48.73</v>
      </c>
      <c r="F65" s="45">
        <v>42</v>
      </c>
      <c r="G65" s="45"/>
      <c r="H65" s="45"/>
      <c r="I65" s="45"/>
      <c r="J65" s="45"/>
    </row>
    <row r="66" spans="1:10" x14ac:dyDescent="0.25">
      <c r="A66" s="41">
        <v>42886</v>
      </c>
      <c r="B66" s="45">
        <v>25.99</v>
      </c>
      <c r="C66" s="45">
        <v>47</v>
      </c>
      <c r="D66" s="45">
        <v>8.7666699999999995</v>
      </c>
      <c r="E66" s="45">
        <v>54.099997999999999</v>
      </c>
      <c r="F66" s="45">
        <v>41.98</v>
      </c>
      <c r="G66" s="45"/>
      <c r="H66" s="45"/>
      <c r="I66" s="45"/>
      <c r="J66" s="45"/>
    </row>
    <row r="67" spans="1:10" x14ac:dyDescent="0.25">
      <c r="A67" s="41">
        <v>42916</v>
      </c>
      <c r="B67" s="45">
        <v>27.25</v>
      </c>
      <c r="C67" s="45">
        <v>46.299999</v>
      </c>
      <c r="D67" s="45">
        <v>8.5433299999999992</v>
      </c>
      <c r="E67" s="45">
        <v>49.299999</v>
      </c>
      <c r="F67" s="45">
        <v>42.09</v>
      </c>
      <c r="G67" s="45"/>
      <c r="H67" s="45"/>
      <c r="I67" s="45"/>
      <c r="J67" s="45"/>
    </row>
    <row r="68" spans="1:10" x14ac:dyDescent="0.25">
      <c r="A68" s="41">
        <v>42947</v>
      </c>
      <c r="B68" s="45">
        <v>27.049999</v>
      </c>
      <c r="C68" s="45">
        <v>48.150002000000001</v>
      </c>
      <c r="D68" s="45">
        <v>8.8133300000000006</v>
      </c>
      <c r="E68" s="45">
        <v>50.759998000000003</v>
      </c>
      <c r="F68" s="45">
        <v>42.029998999999997</v>
      </c>
      <c r="G68" s="45"/>
      <c r="H68" s="45"/>
      <c r="I68" s="45"/>
      <c r="J68" s="45"/>
    </row>
    <row r="69" spans="1:10" x14ac:dyDescent="0.25">
      <c r="A69" s="41">
        <v>42978</v>
      </c>
      <c r="B69" s="45">
        <v>29.5</v>
      </c>
      <c r="C69" s="45">
        <v>51.990001999999997</v>
      </c>
      <c r="D69" s="45">
        <v>9.08</v>
      </c>
      <c r="E69" s="45">
        <v>49.099997999999999</v>
      </c>
      <c r="F69" s="45">
        <v>47</v>
      </c>
      <c r="G69" s="45"/>
      <c r="H69" s="45"/>
      <c r="I69" s="45"/>
      <c r="J69" s="45"/>
    </row>
    <row r="70" spans="1:10" x14ac:dyDescent="0.25">
      <c r="A70" s="41">
        <v>43007</v>
      </c>
      <c r="B70" s="45">
        <v>29</v>
      </c>
      <c r="C70" s="45">
        <v>53.98</v>
      </c>
      <c r="D70" s="45">
        <v>8.91</v>
      </c>
      <c r="E70" s="45">
        <v>49.700001</v>
      </c>
      <c r="F70" s="45">
        <v>55</v>
      </c>
      <c r="G70" s="45"/>
      <c r="H70" s="45"/>
      <c r="I70" s="45"/>
      <c r="J70" s="45"/>
    </row>
    <row r="71" spans="1:10" x14ac:dyDescent="0.25">
      <c r="A71" s="41">
        <v>43039</v>
      </c>
      <c r="B71" s="45">
        <v>37.490001999999997</v>
      </c>
      <c r="C71" s="45">
        <v>52.57</v>
      </c>
      <c r="D71" s="45">
        <v>9.17</v>
      </c>
      <c r="E71" s="45">
        <v>48.150002000000001</v>
      </c>
      <c r="F71" s="45">
        <v>51</v>
      </c>
      <c r="G71" s="45"/>
      <c r="H71" s="45"/>
      <c r="I71" s="45"/>
      <c r="J71" s="45"/>
    </row>
    <row r="72" spans="1:10" x14ac:dyDescent="0.25">
      <c r="A72" s="41">
        <v>43069</v>
      </c>
      <c r="B72" s="45">
        <v>37</v>
      </c>
      <c r="C72" s="45">
        <v>53.119999</v>
      </c>
      <c r="D72" s="45">
        <v>8.65</v>
      </c>
      <c r="E72" s="45">
        <v>46.799999</v>
      </c>
      <c r="F72" s="45">
        <v>49.5</v>
      </c>
      <c r="G72" s="45"/>
      <c r="H72" s="45"/>
      <c r="I72" s="45"/>
      <c r="J72" s="45"/>
    </row>
    <row r="73" spans="1:10" x14ac:dyDescent="0.25">
      <c r="A73" s="41">
        <v>43098</v>
      </c>
      <c r="B73" s="45">
        <v>37</v>
      </c>
      <c r="C73" s="45">
        <v>54.75</v>
      </c>
      <c r="D73" s="45">
        <v>9.4833300000000005</v>
      </c>
      <c r="E73" s="45">
        <v>52.099997999999999</v>
      </c>
      <c r="F73" s="45">
        <v>48.650002000000001</v>
      </c>
      <c r="G73" s="45"/>
      <c r="H73" s="45"/>
      <c r="I73" s="45"/>
      <c r="J73" s="45"/>
    </row>
    <row r="74" spans="1:10" x14ac:dyDescent="0.25">
      <c r="A74" s="41">
        <v>43131</v>
      </c>
      <c r="B74" s="45">
        <v>37.299999</v>
      </c>
      <c r="C74" s="45">
        <v>53.16</v>
      </c>
      <c r="D74" s="45">
        <v>9.75</v>
      </c>
      <c r="E74" s="45">
        <v>57.27</v>
      </c>
      <c r="F74" s="45">
        <v>53.900002000000001</v>
      </c>
      <c r="G74" s="45"/>
      <c r="H74" s="45"/>
      <c r="I74" s="45"/>
      <c r="J74" s="45"/>
    </row>
    <row r="75" spans="1:10" x14ac:dyDescent="0.25">
      <c r="A75" s="41">
        <v>43159</v>
      </c>
      <c r="B75" s="45">
        <v>40.490001999999997</v>
      </c>
      <c r="C75" s="45">
        <v>59.200001</v>
      </c>
      <c r="D75" s="45">
        <v>9.4700000000000006</v>
      </c>
      <c r="E75" s="45">
        <v>59.830002</v>
      </c>
      <c r="F75" s="45">
        <v>53.900002000000001</v>
      </c>
      <c r="G75" s="45"/>
      <c r="H75" s="45"/>
      <c r="I75" s="45"/>
      <c r="J75" s="45"/>
    </row>
    <row r="76" spans="1:10" x14ac:dyDescent="0.25">
      <c r="A76" s="41">
        <v>43188</v>
      </c>
      <c r="B76" s="45">
        <v>40.400002000000001</v>
      </c>
      <c r="C76" s="45">
        <v>54.990001999999997</v>
      </c>
      <c r="D76" s="45">
        <v>9.1199999999999992</v>
      </c>
      <c r="E76" s="45">
        <v>51.009998000000003</v>
      </c>
      <c r="F76" s="45">
        <v>53.900002000000001</v>
      </c>
      <c r="G76" s="45"/>
      <c r="H76" s="45"/>
      <c r="I76" s="45"/>
      <c r="J76" s="45"/>
    </row>
    <row r="77" spans="1:10" x14ac:dyDescent="0.25">
      <c r="A77" s="41">
        <v>43220</v>
      </c>
      <c r="B77" s="45">
        <v>38</v>
      </c>
      <c r="C77" s="45">
        <v>55.209999000000003</v>
      </c>
      <c r="D77" s="45">
        <v>9.11</v>
      </c>
      <c r="E77" s="45">
        <v>44</v>
      </c>
      <c r="F77" s="45">
        <v>53.779998999999997</v>
      </c>
      <c r="G77" s="45"/>
      <c r="H77" s="45"/>
      <c r="I77" s="45"/>
      <c r="J77" s="45"/>
    </row>
    <row r="78" spans="1:10" x14ac:dyDescent="0.25">
      <c r="A78" s="41">
        <v>43250</v>
      </c>
      <c r="B78" s="45">
        <v>38.869999</v>
      </c>
      <c r="C78" s="45">
        <v>50.799999</v>
      </c>
      <c r="D78" s="45">
        <v>7.7833300000000003</v>
      </c>
      <c r="E78" s="45">
        <v>42</v>
      </c>
      <c r="F78" s="45">
        <v>52.689999</v>
      </c>
      <c r="G78" s="45">
        <v>6</v>
      </c>
      <c r="H78" s="45"/>
      <c r="I78" s="45"/>
      <c r="J78" s="45"/>
    </row>
    <row r="79" spans="1:10" x14ac:dyDescent="0.25">
      <c r="A79" s="41">
        <v>43280</v>
      </c>
      <c r="B79" s="45">
        <v>37.790000999999997</v>
      </c>
      <c r="C79" s="45">
        <v>47</v>
      </c>
      <c r="D79" s="45">
        <v>7.92</v>
      </c>
      <c r="E79" s="45">
        <v>37.400002000000001</v>
      </c>
      <c r="F79" s="45">
        <v>52.689999</v>
      </c>
      <c r="G79" s="45">
        <v>5.9779999999999998</v>
      </c>
      <c r="H79" s="45"/>
      <c r="I79" s="45"/>
      <c r="J79" s="45"/>
    </row>
    <row r="80" spans="1:10" x14ac:dyDescent="0.25">
      <c r="A80" s="41">
        <v>43312</v>
      </c>
      <c r="B80" s="45">
        <v>36.490001999999997</v>
      </c>
      <c r="C80" s="45">
        <v>49.5</v>
      </c>
      <c r="D80" s="45">
        <v>7.79</v>
      </c>
      <c r="E80" s="45">
        <v>38.369999</v>
      </c>
      <c r="F80" s="45">
        <v>52.689999</v>
      </c>
      <c r="G80" s="45">
        <v>5.6319999999999997</v>
      </c>
      <c r="H80" s="45"/>
      <c r="I80" s="45"/>
      <c r="J80" s="45"/>
    </row>
    <row r="81" spans="1:10" x14ac:dyDescent="0.25">
      <c r="A81" s="41">
        <v>43343</v>
      </c>
      <c r="B81" s="45">
        <v>34.75</v>
      </c>
      <c r="C81" s="45">
        <v>43.400002000000001</v>
      </c>
      <c r="D81" s="45">
        <v>7.16</v>
      </c>
      <c r="E81" s="45">
        <v>42.310001</v>
      </c>
      <c r="F81" s="45">
        <v>52.689999</v>
      </c>
      <c r="G81" s="45">
        <v>5.1779999999999999</v>
      </c>
      <c r="H81" s="45"/>
      <c r="I81" s="45"/>
      <c r="J81" s="45"/>
    </row>
    <row r="82" spans="1:10" x14ac:dyDescent="0.25">
      <c r="A82" s="41">
        <v>43371</v>
      </c>
      <c r="B82" s="45">
        <v>34</v>
      </c>
      <c r="C82" s="45">
        <v>42.549999</v>
      </c>
      <c r="D82" s="45">
        <v>6.73</v>
      </c>
      <c r="E82" s="45">
        <v>39.389999000000003</v>
      </c>
      <c r="F82" s="45">
        <v>44</v>
      </c>
      <c r="G82" s="45">
        <v>4.8</v>
      </c>
      <c r="H82" s="45"/>
      <c r="I82" s="45"/>
      <c r="J82" s="45"/>
    </row>
    <row r="83" spans="1:10" x14ac:dyDescent="0.25">
      <c r="A83" s="41">
        <v>43404</v>
      </c>
      <c r="B83" s="45">
        <v>36.990001999999997</v>
      </c>
      <c r="C83" s="45">
        <v>46.799999</v>
      </c>
      <c r="D83" s="45">
        <v>7.29</v>
      </c>
      <c r="E83" s="45">
        <v>44.470001000000003</v>
      </c>
      <c r="F83" s="45">
        <v>43.98</v>
      </c>
      <c r="G83" s="45">
        <v>5.0960000000000001</v>
      </c>
      <c r="H83" s="45">
        <v>79.224183282300004</v>
      </c>
      <c r="I83" s="45"/>
      <c r="J83" s="45"/>
    </row>
    <row r="84" spans="1:10" x14ac:dyDescent="0.25">
      <c r="A84" s="41">
        <v>43434</v>
      </c>
      <c r="B84" s="45">
        <v>36.5</v>
      </c>
      <c r="C84" s="45">
        <v>47.060001</v>
      </c>
      <c r="D84" s="45">
        <v>7.76</v>
      </c>
      <c r="E84" s="45">
        <v>40.409999999999997</v>
      </c>
      <c r="F84" s="45">
        <v>42.200001</v>
      </c>
      <c r="G84" s="45">
        <v>5.6619999999999999</v>
      </c>
      <c r="H84" s="45">
        <v>91.367045000000005</v>
      </c>
      <c r="I84" s="45"/>
      <c r="J84" s="45"/>
    </row>
    <row r="85" spans="1:10" x14ac:dyDescent="0.25">
      <c r="A85" s="41">
        <v>43462</v>
      </c>
      <c r="B85" s="45">
        <v>37.979999999999997</v>
      </c>
      <c r="C85" s="45">
        <v>48</v>
      </c>
      <c r="D85" s="45">
        <v>8.1999999999999993</v>
      </c>
      <c r="E85" s="45">
        <v>42.799999</v>
      </c>
      <c r="F85" s="45">
        <v>38</v>
      </c>
      <c r="G85" s="45">
        <v>6.24</v>
      </c>
      <c r="H85" s="45">
        <v>83.579436000000001</v>
      </c>
      <c r="I85" s="45"/>
      <c r="J85" s="45"/>
    </row>
    <row r="86" spans="1:10" x14ac:dyDescent="0.25">
      <c r="A86" s="41">
        <v>43496</v>
      </c>
      <c r="B86" s="45">
        <v>39.520000000000003</v>
      </c>
      <c r="C86" s="45">
        <v>50.290000999999997</v>
      </c>
      <c r="D86" s="45">
        <v>9.14</v>
      </c>
      <c r="E86" s="45">
        <v>47.610000999999997</v>
      </c>
      <c r="F86" s="45">
        <v>45</v>
      </c>
      <c r="G86" s="45">
        <v>6.8479999999999999</v>
      </c>
      <c r="H86" s="45">
        <v>92.3200356519</v>
      </c>
      <c r="I86" s="45"/>
      <c r="J86" s="45"/>
    </row>
    <row r="87" spans="1:10" x14ac:dyDescent="0.25">
      <c r="A87" s="41">
        <v>43524</v>
      </c>
      <c r="B87" s="45">
        <v>45</v>
      </c>
      <c r="C87" s="45">
        <v>55</v>
      </c>
      <c r="D87" s="45">
        <v>8.67</v>
      </c>
      <c r="E87" s="45">
        <v>46.98</v>
      </c>
      <c r="F87" s="45">
        <v>44</v>
      </c>
      <c r="G87" s="45">
        <v>6.5179999999999998</v>
      </c>
      <c r="H87" s="45">
        <v>90.172623738499993</v>
      </c>
      <c r="I87" s="45"/>
      <c r="J87" s="45"/>
    </row>
    <row r="88" spans="1:10" x14ac:dyDescent="0.25">
      <c r="A88" s="41">
        <v>43553</v>
      </c>
      <c r="B88" s="45">
        <v>42</v>
      </c>
      <c r="C88" s="45">
        <v>52.299999</v>
      </c>
      <c r="D88" s="45">
        <v>8.3800000000000008</v>
      </c>
      <c r="E88" s="45">
        <v>43.450001</v>
      </c>
      <c r="F88" s="45">
        <v>45</v>
      </c>
      <c r="G88" s="45">
        <v>6.1520000000000001</v>
      </c>
      <c r="H88" s="45">
        <v>125.8244468967</v>
      </c>
      <c r="I88" s="45"/>
      <c r="J88" s="45"/>
    </row>
    <row r="89" spans="1:10" x14ac:dyDescent="0.25">
      <c r="A89" s="41">
        <v>43585</v>
      </c>
      <c r="B89" s="45">
        <v>41.099997999999999</v>
      </c>
      <c r="C89" s="45">
        <v>51.990001999999997</v>
      </c>
      <c r="D89" s="45">
        <v>7.34</v>
      </c>
      <c r="E89" s="45">
        <v>41.59</v>
      </c>
      <c r="F89" s="45">
        <v>44.970001000000003</v>
      </c>
      <c r="G89" s="45">
        <v>6.0519999999999996</v>
      </c>
      <c r="H89" s="45">
        <v>126.7624929453</v>
      </c>
      <c r="I89" s="45"/>
      <c r="J89" s="45"/>
    </row>
    <row r="90" spans="1:10" x14ac:dyDescent="0.25">
      <c r="A90" s="41">
        <v>43616</v>
      </c>
      <c r="B90" s="45">
        <v>47.5</v>
      </c>
      <c r="C90" s="45">
        <v>54.68</v>
      </c>
      <c r="D90" s="45">
        <v>7.06</v>
      </c>
      <c r="E90" s="45">
        <v>38.689999</v>
      </c>
      <c r="F90" s="45">
        <v>43.810001</v>
      </c>
      <c r="G90" s="45">
        <v>7.3559999999999999</v>
      </c>
      <c r="H90" s="45">
        <v>151.32288788139999</v>
      </c>
      <c r="I90" s="45"/>
      <c r="J90" s="45"/>
    </row>
    <row r="91" spans="1:10" x14ac:dyDescent="0.25">
      <c r="A91" s="41">
        <v>43644</v>
      </c>
      <c r="B91" s="45">
        <v>47</v>
      </c>
      <c r="C91" s="45">
        <v>59</v>
      </c>
      <c r="D91" s="45">
        <v>7.8</v>
      </c>
      <c r="E91" s="45">
        <v>38.959999000000003</v>
      </c>
      <c r="F91" s="45">
        <v>50</v>
      </c>
      <c r="G91" s="45">
        <v>7.8860000000000001</v>
      </c>
      <c r="H91" s="45">
        <v>167.7737121678</v>
      </c>
      <c r="I91" s="45"/>
      <c r="J91" s="45"/>
    </row>
    <row r="92" spans="1:10" x14ac:dyDescent="0.25">
      <c r="A92" s="41">
        <v>43677</v>
      </c>
      <c r="B92" s="45">
        <v>80</v>
      </c>
      <c r="C92" s="45">
        <v>59.400002000000001</v>
      </c>
      <c r="D92" s="45">
        <v>7.6</v>
      </c>
      <c r="E92" s="45">
        <v>39.130001</v>
      </c>
      <c r="F92" s="45">
        <v>52</v>
      </c>
      <c r="G92" s="45">
        <v>8.36</v>
      </c>
      <c r="H92" s="45">
        <v>166.1826822351</v>
      </c>
      <c r="I92" s="45"/>
      <c r="J92" s="45"/>
    </row>
    <row r="93" spans="1:10" x14ac:dyDescent="0.25">
      <c r="A93" s="41">
        <v>43707</v>
      </c>
      <c r="B93" s="45">
        <v>78</v>
      </c>
      <c r="C93" s="45">
        <v>60.09</v>
      </c>
      <c r="D93" s="45">
        <v>8.0500000000000007</v>
      </c>
      <c r="E93" s="45">
        <v>36.200001</v>
      </c>
      <c r="F93" s="45">
        <v>49</v>
      </c>
      <c r="G93" s="45">
        <v>10.342000000000001</v>
      </c>
      <c r="H93" s="45">
        <v>200.05509000000001</v>
      </c>
      <c r="I93" s="45"/>
      <c r="J93" s="45"/>
    </row>
    <row r="94" spans="1:10" x14ac:dyDescent="0.25">
      <c r="A94" s="41">
        <v>43738</v>
      </c>
      <c r="B94" s="45">
        <v>77.180000000000007</v>
      </c>
      <c r="C94" s="45">
        <v>60.009998000000003</v>
      </c>
      <c r="D94" s="45">
        <v>8.73</v>
      </c>
      <c r="E94" s="45">
        <v>35</v>
      </c>
      <c r="F94" s="45">
        <v>49</v>
      </c>
      <c r="G94" s="45">
        <v>10.77</v>
      </c>
      <c r="H94" s="45">
        <v>211.0934318356</v>
      </c>
      <c r="I94" s="45"/>
      <c r="J94" s="45"/>
    </row>
    <row r="95" spans="1:10" x14ac:dyDescent="0.25">
      <c r="A95" s="41">
        <v>43769</v>
      </c>
      <c r="B95" s="45">
        <v>79</v>
      </c>
      <c r="C95" s="45">
        <v>63</v>
      </c>
      <c r="D95" s="45">
        <v>9.9700000000000006</v>
      </c>
      <c r="E95" s="45">
        <v>37.75</v>
      </c>
      <c r="F95" s="45">
        <v>49</v>
      </c>
      <c r="G95" s="45">
        <v>11.26</v>
      </c>
      <c r="H95" s="45">
        <v>166.17015000000001</v>
      </c>
      <c r="I95" s="45"/>
      <c r="J95" s="45"/>
    </row>
    <row r="96" spans="1:10" x14ac:dyDescent="0.25">
      <c r="A96" s="41">
        <v>43798</v>
      </c>
      <c r="B96" s="45">
        <v>105</v>
      </c>
      <c r="C96" s="45">
        <v>63</v>
      </c>
      <c r="D96" s="45">
        <v>10.75</v>
      </c>
      <c r="E96" s="45">
        <v>33.080002</v>
      </c>
      <c r="F96" s="45">
        <v>50</v>
      </c>
      <c r="G96" s="45">
        <v>11.14</v>
      </c>
      <c r="H96" s="45">
        <v>181.63200000000001</v>
      </c>
      <c r="I96" s="45"/>
      <c r="J96" s="45"/>
    </row>
    <row r="97" spans="1:10" x14ac:dyDescent="0.25">
      <c r="A97" s="41">
        <v>43829</v>
      </c>
      <c r="B97" s="45">
        <v>94.989998</v>
      </c>
      <c r="C97" s="45">
        <v>62.41</v>
      </c>
      <c r="D97" s="45">
        <v>12.28</v>
      </c>
      <c r="E97" s="45">
        <v>38.150002000000001</v>
      </c>
      <c r="F97" s="45">
        <v>52</v>
      </c>
      <c r="G97" s="45">
        <v>12.78</v>
      </c>
      <c r="H97" s="45">
        <v>180.09167600000001</v>
      </c>
      <c r="I97" s="45"/>
      <c r="J97" s="45"/>
    </row>
    <row r="98" spans="1:10" x14ac:dyDescent="0.25">
      <c r="A98" s="41">
        <v>43861</v>
      </c>
      <c r="B98" s="45">
        <v>96.989998</v>
      </c>
      <c r="C98" s="45">
        <v>62.400002000000001</v>
      </c>
      <c r="D98" s="45">
        <v>11.47</v>
      </c>
      <c r="E98" s="45">
        <v>41.09</v>
      </c>
      <c r="F98" s="45">
        <v>52</v>
      </c>
      <c r="G98" s="45">
        <v>12.013999999999999</v>
      </c>
      <c r="H98" s="45">
        <v>221.5016642695</v>
      </c>
      <c r="I98" s="45"/>
      <c r="J98" s="45"/>
    </row>
    <row r="99" spans="1:10" x14ac:dyDescent="0.25">
      <c r="A99" s="41">
        <v>43889</v>
      </c>
      <c r="B99" s="45">
        <v>104.970001</v>
      </c>
      <c r="C99" s="45">
        <v>62.790000999999997</v>
      </c>
      <c r="D99" s="45">
        <v>9.6999999999999993</v>
      </c>
      <c r="E99" s="45">
        <v>41</v>
      </c>
      <c r="F99" s="45">
        <v>52</v>
      </c>
      <c r="G99" s="45">
        <v>11.04</v>
      </c>
      <c r="H99" s="45">
        <v>229.92856149869999</v>
      </c>
      <c r="I99" s="45"/>
      <c r="J99" s="45"/>
    </row>
    <row r="100" spans="1:10" x14ac:dyDescent="0.25">
      <c r="A100" s="41">
        <v>43921</v>
      </c>
      <c r="B100" s="45">
        <v>79.889999000000003</v>
      </c>
      <c r="C100" s="45">
        <v>48.299999</v>
      </c>
      <c r="D100" s="45">
        <v>7.53</v>
      </c>
      <c r="E100" s="45">
        <v>29.1</v>
      </c>
      <c r="F100" s="45">
        <v>37.090000000000003</v>
      </c>
      <c r="G100" s="45">
        <v>8.48</v>
      </c>
      <c r="H100" s="45">
        <v>219.6970516026</v>
      </c>
      <c r="I100" s="45"/>
      <c r="J100" s="45"/>
    </row>
    <row r="101" spans="1:10" x14ac:dyDescent="0.25">
      <c r="A101" s="41">
        <v>43951</v>
      </c>
      <c r="B101" s="45">
        <v>76.739998</v>
      </c>
      <c r="C101" s="45">
        <v>49.360000999999997</v>
      </c>
      <c r="D101" s="45">
        <v>6.97</v>
      </c>
      <c r="E101" s="45">
        <v>32</v>
      </c>
      <c r="F101" s="45">
        <v>37.090000000000003</v>
      </c>
      <c r="G101" s="45">
        <v>10.488</v>
      </c>
      <c r="H101" s="45">
        <v>272.54394542699998</v>
      </c>
      <c r="I101" s="45"/>
      <c r="J101" s="45"/>
    </row>
    <row r="102" spans="1:10" x14ac:dyDescent="0.25">
      <c r="A102" s="41">
        <v>43980</v>
      </c>
      <c r="B102" s="45">
        <v>77.410004000000001</v>
      </c>
      <c r="C102" s="45">
        <v>51.5</v>
      </c>
      <c r="D102" s="45">
        <v>7.26</v>
      </c>
      <c r="E102" s="45">
        <v>36.130001</v>
      </c>
      <c r="F102" s="45">
        <v>37.090000000000003</v>
      </c>
      <c r="G102" s="45">
        <v>10.972</v>
      </c>
      <c r="H102" s="45">
        <v>263.067024</v>
      </c>
      <c r="I102" s="45"/>
      <c r="J102" s="45"/>
    </row>
    <row r="103" spans="1:10" x14ac:dyDescent="0.25">
      <c r="A103" s="41">
        <v>44012</v>
      </c>
      <c r="B103" s="45">
        <v>81.040001000000004</v>
      </c>
      <c r="C103" s="45">
        <v>56.990001999999997</v>
      </c>
      <c r="D103" s="45">
        <v>7.33</v>
      </c>
      <c r="E103" s="45">
        <v>40.610000999999997</v>
      </c>
      <c r="F103" s="45">
        <v>50</v>
      </c>
      <c r="G103" s="45">
        <v>12.433999999999999</v>
      </c>
      <c r="H103" s="45">
        <v>238.09648000000001</v>
      </c>
      <c r="I103" s="45"/>
      <c r="J103" s="45"/>
    </row>
    <row r="104" spans="1:10" x14ac:dyDescent="0.25">
      <c r="A104" s="41">
        <v>44043</v>
      </c>
      <c r="B104" s="45">
        <v>77.25</v>
      </c>
      <c r="C104" s="45">
        <v>66.5</v>
      </c>
      <c r="D104" s="45">
        <v>7.62</v>
      </c>
      <c r="E104" s="45">
        <v>39.080002</v>
      </c>
      <c r="F104" s="45">
        <v>75</v>
      </c>
      <c r="G104" s="45">
        <v>13.028</v>
      </c>
      <c r="H104" s="45">
        <v>226.6037097967</v>
      </c>
      <c r="I104" s="45"/>
      <c r="J104" s="45"/>
    </row>
    <row r="105" spans="1:10" x14ac:dyDescent="0.25">
      <c r="A105" s="41">
        <v>44074</v>
      </c>
      <c r="B105" s="45">
        <v>84.099997999999999</v>
      </c>
      <c r="C105" s="45">
        <v>61.490001999999997</v>
      </c>
      <c r="D105" s="45">
        <v>7.64</v>
      </c>
      <c r="E105" s="45">
        <v>35.509998000000003</v>
      </c>
      <c r="F105" s="45">
        <v>79</v>
      </c>
      <c r="G105" s="45">
        <v>12.946</v>
      </c>
      <c r="H105" s="45">
        <v>247.5216229426</v>
      </c>
      <c r="I105" s="45"/>
      <c r="J105" s="45"/>
    </row>
    <row r="106" spans="1:10" x14ac:dyDescent="0.25">
      <c r="A106" s="41">
        <v>44104</v>
      </c>
      <c r="B106" s="45">
        <v>68.430000000000007</v>
      </c>
      <c r="C106" s="45">
        <v>59.889999000000003</v>
      </c>
      <c r="D106" s="45">
        <v>7.67</v>
      </c>
      <c r="E106" s="45">
        <v>34.159999999999997</v>
      </c>
      <c r="F106" s="45">
        <v>66</v>
      </c>
      <c r="G106" s="45">
        <v>12.428000000000001</v>
      </c>
      <c r="H106" s="45">
        <v>230.36618799999999</v>
      </c>
      <c r="I106" s="45">
        <v>9.1999999999999993</v>
      </c>
      <c r="J106" s="45"/>
    </row>
    <row r="107" spans="1:10" x14ac:dyDescent="0.25">
      <c r="A107" s="41">
        <v>44134</v>
      </c>
      <c r="B107" s="45">
        <v>62.310001</v>
      </c>
      <c r="C107" s="45">
        <v>59.700001</v>
      </c>
      <c r="D107" s="45">
        <v>8.02</v>
      </c>
      <c r="E107" s="45">
        <v>32.450001</v>
      </c>
      <c r="F107" s="45">
        <v>69</v>
      </c>
      <c r="G107" s="45">
        <v>12.874000000000001</v>
      </c>
      <c r="H107" s="45">
        <v>196.70295554360001</v>
      </c>
      <c r="I107" s="45">
        <v>8.1999999999999993</v>
      </c>
      <c r="J107" s="45"/>
    </row>
    <row r="108" spans="1:10" x14ac:dyDescent="0.25">
      <c r="A108" s="41">
        <v>44165</v>
      </c>
      <c r="B108" s="45">
        <v>70.099997999999999</v>
      </c>
      <c r="C108" s="45">
        <v>55.900002000000001</v>
      </c>
      <c r="D108" s="45">
        <v>8.2799999999999994</v>
      </c>
      <c r="E108" s="45">
        <v>32.459999000000003</v>
      </c>
      <c r="F108" s="45">
        <v>58.02</v>
      </c>
      <c r="G108" s="45">
        <v>14.42</v>
      </c>
      <c r="H108" s="45">
        <v>233.261875</v>
      </c>
      <c r="I108" s="45">
        <v>8.2899999999999991</v>
      </c>
      <c r="J108" s="45">
        <v>6.65</v>
      </c>
    </row>
    <row r="109" spans="1:10" x14ac:dyDescent="0.25">
      <c r="A109" s="41">
        <v>44195</v>
      </c>
      <c r="B109" s="45">
        <v>76</v>
      </c>
      <c r="C109" s="45">
        <v>60</v>
      </c>
      <c r="D109" s="45">
        <v>8.3800000000000008</v>
      </c>
      <c r="E109" s="45">
        <v>34.060001</v>
      </c>
      <c r="F109" s="45">
        <v>72.599997999999999</v>
      </c>
      <c r="G109" s="45">
        <v>15.26</v>
      </c>
      <c r="H109" s="45">
        <v>184.69072319669999</v>
      </c>
      <c r="I109" s="45">
        <v>9.02</v>
      </c>
      <c r="J109" s="45">
        <v>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735F3-11D2-4013-904C-DC9DF80AEA88}">
  <dimension ref="A1:B2261"/>
  <sheetViews>
    <sheetView workbookViewId="0">
      <pane ySplit="1" topLeftCell="A2237" activePane="bottomLeft" state="frozen"/>
      <selection pane="bottomLeft" activeCell="B2261" sqref="B2261"/>
    </sheetView>
  </sheetViews>
  <sheetFormatPr defaultRowHeight="15" x14ac:dyDescent="0.25"/>
  <cols>
    <col min="1" max="1" width="10.7109375" style="39" bestFit="1" customWidth="1"/>
    <col min="2" max="2" width="12.28515625" bestFit="1" customWidth="1"/>
  </cols>
  <sheetData>
    <row r="1" spans="1:2" s="2" customFormat="1" x14ac:dyDescent="0.25">
      <c r="A1" s="2" t="s">
        <v>75</v>
      </c>
      <c r="B1" s="2" t="s">
        <v>106</v>
      </c>
    </row>
    <row r="2" spans="1:2" x14ac:dyDescent="0.25">
      <c r="A2" s="41">
        <v>40910</v>
      </c>
      <c r="B2" s="50">
        <v>1.8683000000000001</v>
      </c>
    </row>
    <row r="3" spans="1:2" x14ac:dyDescent="0.25">
      <c r="A3" s="41">
        <v>40911</v>
      </c>
      <c r="B3" s="50">
        <v>1.8456999999999999</v>
      </c>
    </row>
    <row r="4" spans="1:2" x14ac:dyDescent="0.25">
      <c r="A4" s="41">
        <v>40912</v>
      </c>
      <c r="B4" s="50">
        <v>1.8271999999999999</v>
      </c>
    </row>
    <row r="5" spans="1:2" x14ac:dyDescent="0.25">
      <c r="A5" s="41">
        <v>40913</v>
      </c>
      <c r="B5" s="50">
        <v>1.8371</v>
      </c>
    </row>
    <row r="6" spans="1:2" x14ac:dyDescent="0.25">
      <c r="A6" s="41">
        <v>40914</v>
      </c>
      <c r="B6" s="50">
        <v>1.8449</v>
      </c>
    </row>
    <row r="7" spans="1:2" x14ac:dyDescent="0.25">
      <c r="A7" s="41">
        <v>40917</v>
      </c>
      <c r="B7" s="50">
        <v>1.8442000000000001</v>
      </c>
    </row>
    <row r="8" spans="1:2" x14ac:dyDescent="0.25">
      <c r="A8" s="41">
        <v>40918</v>
      </c>
      <c r="B8" s="50">
        <v>1.8042</v>
      </c>
    </row>
    <row r="9" spans="1:2" x14ac:dyDescent="0.25">
      <c r="A9" s="41">
        <v>40919</v>
      </c>
      <c r="B9" s="50">
        <v>1.8048</v>
      </c>
    </row>
    <row r="10" spans="1:2" x14ac:dyDescent="0.25">
      <c r="A10" s="41">
        <v>40920</v>
      </c>
      <c r="B10" s="50">
        <v>1.7874000000000001</v>
      </c>
    </row>
    <row r="11" spans="1:2" x14ac:dyDescent="0.25">
      <c r="A11" s="41">
        <v>40921</v>
      </c>
      <c r="B11" s="50">
        <v>1.7853000000000001</v>
      </c>
    </row>
    <row r="12" spans="1:2" x14ac:dyDescent="0.25">
      <c r="A12" s="41">
        <v>40924</v>
      </c>
      <c r="B12" s="50">
        <v>1.7836000000000001</v>
      </c>
    </row>
    <row r="13" spans="1:2" x14ac:dyDescent="0.25">
      <c r="A13" s="41">
        <v>40925</v>
      </c>
      <c r="B13" s="50">
        <v>1.776</v>
      </c>
    </row>
    <row r="14" spans="1:2" x14ac:dyDescent="0.25">
      <c r="A14" s="41">
        <v>40926</v>
      </c>
      <c r="B14" s="50">
        <v>1.7790999999999999</v>
      </c>
    </row>
    <row r="15" spans="1:2" x14ac:dyDescent="0.25">
      <c r="A15" s="41">
        <v>40927</v>
      </c>
      <c r="B15" s="50">
        <v>1.7647999999999999</v>
      </c>
    </row>
    <row r="16" spans="1:2" x14ac:dyDescent="0.25">
      <c r="A16" s="41">
        <v>40928</v>
      </c>
      <c r="B16" s="50">
        <v>1.7669999999999999</v>
      </c>
    </row>
    <row r="17" spans="1:2" x14ac:dyDescent="0.25">
      <c r="A17" s="41">
        <v>40931</v>
      </c>
      <c r="B17" s="50">
        <v>1.7527999999999999</v>
      </c>
    </row>
    <row r="18" spans="1:2" x14ac:dyDescent="0.25">
      <c r="A18" s="41">
        <v>40932</v>
      </c>
      <c r="B18" s="50">
        <v>1.7648999999999999</v>
      </c>
    </row>
    <row r="19" spans="1:2" x14ac:dyDescent="0.25">
      <c r="A19" s="41">
        <v>40933</v>
      </c>
      <c r="B19" s="50">
        <v>1.7632000000000001</v>
      </c>
    </row>
    <row r="20" spans="1:2" x14ac:dyDescent="0.25">
      <c r="A20" s="41">
        <v>40934</v>
      </c>
      <c r="B20" s="50">
        <v>1.7388999999999999</v>
      </c>
    </row>
    <row r="21" spans="1:2" x14ac:dyDescent="0.25">
      <c r="A21" s="41">
        <v>40935</v>
      </c>
      <c r="B21" s="50">
        <v>1.7436</v>
      </c>
    </row>
    <row r="22" spans="1:2" x14ac:dyDescent="0.25">
      <c r="A22" s="41">
        <v>40938</v>
      </c>
      <c r="B22" s="50">
        <v>1.7508999999999999</v>
      </c>
    </row>
    <row r="23" spans="1:2" x14ac:dyDescent="0.25">
      <c r="A23" s="41">
        <v>40939</v>
      </c>
      <c r="B23" s="50">
        <v>1.7391000000000001</v>
      </c>
    </row>
    <row r="24" spans="1:2" x14ac:dyDescent="0.25">
      <c r="A24" s="41">
        <v>40940</v>
      </c>
      <c r="B24" s="50">
        <v>1.7376</v>
      </c>
    </row>
    <row r="25" spans="1:2" x14ac:dyDescent="0.25">
      <c r="A25" s="41">
        <v>40941</v>
      </c>
      <c r="B25" s="50">
        <v>1.7325999999999999</v>
      </c>
    </row>
    <row r="26" spans="1:2" x14ac:dyDescent="0.25">
      <c r="A26" s="41">
        <v>40942</v>
      </c>
      <c r="B26" s="50">
        <v>1.7222999999999999</v>
      </c>
    </row>
    <row r="27" spans="1:2" x14ac:dyDescent="0.25">
      <c r="A27" s="41">
        <v>40945</v>
      </c>
      <c r="B27" s="50">
        <v>1.7249000000000001</v>
      </c>
    </row>
    <row r="28" spans="1:2" x14ac:dyDescent="0.25">
      <c r="A28" s="41">
        <v>40946</v>
      </c>
      <c r="B28" s="50">
        <v>1.7261</v>
      </c>
    </row>
    <row r="29" spans="1:2" x14ac:dyDescent="0.25">
      <c r="A29" s="41">
        <v>40947</v>
      </c>
      <c r="B29" s="50">
        <v>1.7195</v>
      </c>
    </row>
    <row r="30" spans="1:2" x14ac:dyDescent="0.25">
      <c r="A30" s="41">
        <v>40948</v>
      </c>
      <c r="B30" s="50">
        <v>1.7224999999999999</v>
      </c>
    </row>
    <row r="31" spans="1:2" x14ac:dyDescent="0.25">
      <c r="A31" s="41">
        <v>40949</v>
      </c>
      <c r="B31" s="50">
        <v>1.726</v>
      </c>
    </row>
    <row r="32" spans="1:2" x14ac:dyDescent="0.25">
      <c r="A32" s="41">
        <v>40952</v>
      </c>
      <c r="B32" s="50">
        <v>1.7169000000000001</v>
      </c>
    </row>
    <row r="33" spans="1:2" x14ac:dyDescent="0.25">
      <c r="A33" s="41">
        <v>40953</v>
      </c>
      <c r="B33" s="50">
        <v>1.7173</v>
      </c>
    </row>
    <row r="34" spans="1:2" x14ac:dyDescent="0.25">
      <c r="A34" s="41">
        <v>40954</v>
      </c>
      <c r="B34" s="50">
        <v>1.7158</v>
      </c>
    </row>
    <row r="35" spans="1:2" x14ac:dyDescent="0.25">
      <c r="A35" s="41">
        <v>40955</v>
      </c>
      <c r="B35" s="50">
        <v>1.7325999999999999</v>
      </c>
    </row>
    <row r="36" spans="1:2" x14ac:dyDescent="0.25">
      <c r="A36" s="41">
        <v>40956</v>
      </c>
      <c r="B36" s="50">
        <v>1.7136</v>
      </c>
    </row>
    <row r="37" spans="1:2" x14ac:dyDescent="0.25">
      <c r="A37" s="41">
        <v>40961</v>
      </c>
      <c r="B37" s="50">
        <v>1.7076</v>
      </c>
    </row>
    <row r="38" spans="1:2" x14ac:dyDescent="0.25">
      <c r="A38" s="41">
        <v>40962</v>
      </c>
      <c r="B38" s="50">
        <v>1.704</v>
      </c>
    </row>
    <row r="39" spans="1:2" x14ac:dyDescent="0.25">
      <c r="A39" s="41">
        <v>40963</v>
      </c>
      <c r="B39" s="50">
        <v>1.7098</v>
      </c>
    </row>
    <row r="40" spans="1:2" x14ac:dyDescent="0.25">
      <c r="A40" s="41">
        <v>40966</v>
      </c>
      <c r="B40" s="50">
        <v>1.7088000000000001</v>
      </c>
    </row>
    <row r="41" spans="1:2" x14ac:dyDescent="0.25">
      <c r="A41" s="41">
        <v>40967</v>
      </c>
      <c r="B41" s="50">
        <v>1.7023999999999999</v>
      </c>
    </row>
    <row r="42" spans="1:2" x14ac:dyDescent="0.25">
      <c r="A42" s="41">
        <v>40968</v>
      </c>
      <c r="B42" s="50">
        <v>1.7092000000000001</v>
      </c>
    </row>
    <row r="43" spans="1:2" x14ac:dyDescent="0.25">
      <c r="A43" s="41">
        <v>40969</v>
      </c>
      <c r="B43" s="50">
        <v>1.7152000000000001</v>
      </c>
    </row>
    <row r="44" spans="1:2" x14ac:dyDescent="0.25">
      <c r="A44" s="41">
        <v>40970</v>
      </c>
      <c r="B44" s="50">
        <v>1.7244999999999999</v>
      </c>
    </row>
    <row r="45" spans="1:2" x14ac:dyDescent="0.25">
      <c r="A45" s="41">
        <v>40973</v>
      </c>
      <c r="B45" s="50">
        <v>1.7314000000000001</v>
      </c>
    </row>
    <row r="46" spans="1:2" x14ac:dyDescent="0.25">
      <c r="A46" s="41">
        <v>40974</v>
      </c>
      <c r="B46" s="50">
        <v>1.7556</v>
      </c>
    </row>
    <row r="47" spans="1:2" x14ac:dyDescent="0.25">
      <c r="A47" s="41">
        <v>40975</v>
      </c>
      <c r="B47" s="50">
        <v>1.7692000000000001</v>
      </c>
    </row>
    <row r="48" spans="1:2" x14ac:dyDescent="0.25">
      <c r="A48" s="41">
        <v>40976</v>
      </c>
      <c r="B48" s="50">
        <v>1.7697000000000001</v>
      </c>
    </row>
    <row r="49" spans="1:2" x14ac:dyDescent="0.25">
      <c r="A49" s="41">
        <v>40977</v>
      </c>
      <c r="B49" s="50">
        <v>1.7766999999999999</v>
      </c>
    </row>
    <row r="50" spans="1:2" x14ac:dyDescent="0.25">
      <c r="A50" s="41">
        <v>40980</v>
      </c>
      <c r="B50" s="50">
        <v>1.8157000000000001</v>
      </c>
    </row>
    <row r="51" spans="1:2" x14ac:dyDescent="0.25">
      <c r="A51" s="41">
        <v>40981</v>
      </c>
      <c r="B51" s="50">
        <v>1.8102</v>
      </c>
    </row>
    <row r="52" spans="1:2" x14ac:dyDescent="0.25">
      <c r="A52" s="41">
        <v>40982</v>
      </c>
      <c r="B52" s="50">
        <v>1.8146</v>
      </c>
    </row>
    <row r="53" spans="1:2" x14ac:dyDescent="0.25">
      <c r="A53" s="41">
        <v>40983</v>
      </c>
      <c r="B53" s="50">
        <v>1.8006</v>
      </c>
    </row>
    <row r="54" spans="1:2" x14ac:dyDescent="0.25">
      <c r="A54" s="41">
        <v>40984</v>
      </c>
      <c r="B54" s="50">
        <v>1.8018000000000001</v>
      </c>
    </row>
    <row r="55" spans="1:2" x14ac:dyDescent="0.25">
      <c r="A55" s="41">
        <v>40987</v>
      </c>
      <c r="B55" s="50">
        <v>1.8089999999999999</v>
      </c>
    </row>
    <row r="56" spans="1:2" x14ac:dyDescent="0.25">
      <c r="A56" s="41">
        <v>40988</v>
      </c>
      <c r="B56" s="50">
        <v>1.8259000000000001</v>
      </c>
    </row>
    <row r="57" spans="1:2" x14ac:dyDescent="0.25">
      <c r="A57" s="41">
        <v>40989</v>
      </c>
      <c r="B57" s="50">
        <v>1.8267</v>
      </c>
    </row>
    <row r="58" spans="1:2" x14ac:dyDescent="0.25">
      <c r="A58" s="41">
        <v>40990</v>
      </c>
      <c r="B58" s="50">
        <v>1.825</v>
      </c>
    </row>
    <row r="59" spans="1:2" x14ac:dyDescent="0.25">
      <c r="A59" s="41">
        <v>40991</v>
      </c>
      <c r="B59" s="50">
        <v>1.8193999999999999</v>
      </c>
    </row>
    <row r="60" spans="1:2" x14ac:dyDescent="0.25">
      <c r="A60" s="41">
        <v>40994</v>
      </c>
      <c r="B60" s="50">
        <v>1.8143</v>
      </c>
    </row>
    <row r="61" spans="1:2" x14ac:dyDescent="0.25">
      <c r="A61" s="41">
        <v>40995</v>
      </c>
      <c r="B61" s="50">
        <v>1.8134999999999999</v>
      </c>
    </row>
    <row r="62" spans="1:2" x14ac:dyDescent="0.25">
      <c r="A62" s="41">
        <v>40996</v>
      </c>
      <c r="B62" s="50">
        <v>1.8223</v>
      </c>
    </row>
    <row r="63" spans="1:2" x14ac:dyDescent="0.25">
      <c r="A63" s="41">
        <v>40997</v>
      </c>
      <c r="B63" s="50">
        <v>1.8333999999999999</v>
      </c>
    </row>
    <row r="64" spans="1:2" x14ac:dyDescent="0.25">
      <c r="A64" s="41">
        <v>40998</v>
      </c>
      <c r="B64" s="50">
        <v>1.8221000000000001</v>
      </c>
    </row>
    <row r="65" spans="1:2" x14ac:dyDescent="0.25">
      <c r="A65" s="41">
        <v>41001</v>
      </c>
      <c r="B65" s="50">
        <v>1.8313999999999999</v>
      </c>
    </row>
    <row r="66" spans="1:2" x14ac:dyDescent="0.25">
      <c r="A66" s="41">
        <v>41002</v>
      </c>
      <c r="B66" s="50">
        <v>1.8255999999999999</v>
      </c>
    </row>
    <row r="67" spans="1:2" x14ac:dyDescent="0.25">
      <c r="A67" s="41">
        <v>41003</v>
      </c>
      <c r="B67" s="50">
        <v>1.8315999999999999</v>
      </c>
    </row>
    <row r="68" spans="1:2" x14ac:dyDescent="0.25">
      <c r="A68" s="41">
        <v>41004</v>
      </c>
      <c r="B68" s="50">
        <v>1.8301000000000001</v>
      </c>
    </row>
    <row r="69" spans="1:2" x14ac:dyDescent="0.25">
      <c r="A69" s="41">
        <v>41008</v>
      </c>
      <c r="B69" s="50">
        <v>1.8260000000000001</v>
      </c>
    </row>
    <row r="70" spans="1:2" x14ac:dyDescent="0.25">
      <c r="A70" s="41">
        <v>41009</v>
      </c>
      <c r="B70" s="50">
        <v>1.8317000000000001</v>
      </c>
    </row>
    <row r="71" spans="1:2" x14ac:dyDescent="0.25">
      <c r="A71" s="41">
        <v>41010</v>
      </c>
      <c r="B71" s="50">
        <v>1.8303</v>
      </c>
    </row>
    <row r="72" spans="1:2" x14ac:dyDescent="0.25">
      <c r="A72" s="41">
        <v>41011</v>
      </c>
      <c r="B72" s="50">
        <v>1.827</v>
      </c>
    </row>
    <row r="73" spans="1:2" x14ac:dyDescent="0.25">
      <c r="A73" s="41">
        <v>41012</v>
      </c>
      <c r="B73" s="50">
        <v>1.8364</v>
      </c>
    </row>
    <row r="74" spans="1:2" x14ac:dyDescent="0.25">
      <c r="A74" s="41">
        <v>41015</v>
      </c>
      <c r="B74" s="50">
        <v>1.8372999999999999</v>
      </c>
    </row>
    <row r="75" spans="1:2" x14ac:dyDescent="0.25">
      <c r="A75" s="41">
        <v>41016</v>
      </c>
      <c r="B75" s="50">
        <v>1.8453999999999999</v>
      </c>
    </row>
    <row r="76" spans="1:2" x14ac:dyDescent="0.25">
      <c r="A76" s="41">
        <v>41017</v>
      </c>
      <c r="B76" s="50">
        <v>1.8694</v>
      </c>
    </row>
    <row r="77" spans="1:2" x14ac:dyDescent="0.25">
      <c r="A77" s="41">
        <v>41018</v>
      </c>
      <c r="B77" s="50">
        <v>1.8867</v>
      </c>
    </row>
    <row r="78" spans="1:2" x14ac:dyDescent="0.25">
      <c r="A78" s="41">
        <v>41019</v>
      </c>
      <c r="B78" s="50">
        <v>1.8786</v>
      </c>
    </row>
    <row r="79" spans="1:2" x14ac:dyDescent="0.25">
      <c r="A79" s="41">
        <v>41022</v>
      </c>
      <c r="B79" s="50">
        <v>1.8864000000000001</v>
      </c>
    </row>
    <row r="80" spans="1:2" x14ac:dyDescent="0.25">
      <c r="A80" s="41">
        <v>41023</v>
      </c>
      <c r="B80" s="50">
        <v>1.8779999999999999</v>
      </c>
    </row>
    <row r="81" spans="1:2" x14ac:dyDescent="0.25">
      <c r="A81" s="41">
        <v>41024</v>
      </c>
      <c r="B81" s="50">
        <v>1.8807</v>
      </c>
    </row>
    <row r="82" spans="1:2" x14ac:dyDescent="0.25">
      <c r="A82" s="41">
        <v>41025</v>
      </c>
      <c r="B82" s="50">
        <v>1.8871</v>
      </c>
    </row>
    <row r="83" spans="1:2" x14ac:dyDescent="0.25">
      <c r="A83" s="41">
        <v>41026</v>
      </c>
      <c r="B83" s="50">
        <v>1.8852</v>
      </c>
    </row>
    <row r="84" spans="1:2" x14ac:dyDescent="0.25">
      <c r="A84" s="41">
        <v>41029</v>
      </c>
      <c r="B84" s="50">
        <v>1.8917999999999999</v>
      </c>
    </row>
    <row r="85" spans="1:2" x14ac:dyDescent="0.25">
      <c r="A85" s="41">
        <v>41031</v>
      </c>
      <c r="B85" s="50">
        <v>1.9149</v>
      </c>
    </row>
    <row r="86" spans="1:2" x14ac:dyDescent="0.25">
      <c r="A86" s="41">
        <v>41032</v>
      </c>
      <c r="B86" s="50">
        <v>1.9277</v>
      </c>
    </row>
    <row r="87" spans="1:2" x14ac:dyDescent="0.25">
      <c r="A87" s="41">
        <v>41033</v>
      </c>
      <c r="B87" s="50">
        <v>1.921</v>
      </c>
    </row>
    <row r="88" spans="1:2" x14ac:dyDescent="0.25">
      <c r="A88" s="41">
        <v>41036</v>
      </c>
      <c r="B88" s="50">
        <v>1.9268000000000001</v>
      </c>
    </row>
    <row r="89" spans="1:2" x14ac:dyDescent="0.25">
      <c r="A89" s="41">
        <v>41037</v>
      </c>
      <c r="B89" s="50">
        <v>1.9366000000000001</v>
      </c>
    </row>
    <row r="90" spans="1:2" x14ac:dyDescent="0.25">
      <c r="A90" s="41">
        <v>41038</v>
      </c>
      <c r="B90" s="50">
        <v>1.9577</v>
      </c>
    </row>
    <row r="91" spans="1:2" x14ac:dyDescent="0.25">
      <c r="A91" s="41">
        <v>41039</v>
      </c>
      <c r="B91" s="50">
        <v>1.9581</v>
      </c>
    </row>
    <row r="92" spans="1:2" x14ac:dyDescent="0.25">
      <c r="A92" s="41">
        <v>41040</v>
      </c>
      <c r="B92" s="50">
        <v>1.9513</v>
      </c>
    </row>
    <row r="93" spans="1:2" x14ac:dyDescent="0.25">
      <c r="A93" s="41">
        <v>41043</v>
      </c>
      <c r="B93" s="50">
        <v>1.9865999999999999</v>
      </c>
    </row>
    <row r="94" spans="1:2" x14ac:dyDescent="0.25">
      <c r="A94" s="41">
        <v>41044</v>
      </c>
      <c r="B94" s="50">
        <v>1.9946999999999999</v>
      </c>
    </row>
    <row r="95" spans="1:2" x14ac:dyDescent="0.25">
      <c r="A95" s="41">
        <v>41045</v>
      </c>
      <c r="B95" s="50">
        <v>1.9974000000000001</v>
      </c>
    </row>
    <row r="96" spans="1:2" x14ac:dyDescent="0.25">
      <c r="A96" s="41">
        <v>41046</v>
      </c>
      <c r="B96" s="50">
        <v>1.9973000000000001</v>
      </c>
    </row>
    <row r="97" spans="1:2" x14ac:dyDescent="0.25">
      <c r="A97" s="41">
        <v>41047</v>
      </c>
      <c r="B97" s="50">
        <v>2.0095000000000001</v>
      </c>
    </row>
    <row r="98" spans="1:2" x14ac:dyDescent="0.25">
      <c r="A98" s="41">
        <v>41050</v>
      </c>
      <c r="B98" s="50">
        <v>2.0373999999999999</v>
      </c>
    </row>
    <row r="99" spans="1:2" x14ac:dyDescent="0.25">
      <c r="A99" s="41">
        <v>41051</v>
      </c>
      <c r="B99" s="50">
        <v>2.0493000000000001</v>
      </c>
    </row>
    <row r="100" spans="1:2" x14ac:dyDescent="0.25">
      <c r="A100" s="41">
        <v>41052</v>
      </c>
      <c r="B100" s="50">
        <v>2.0815999999999999</v>
      </c>
    </row>
    <row r="101" spans="1:2" x14ac:dyDescent="0.25">
      <c r="A101" s="41">
        <v>41053</v>
      </c>
      <c r="B101" s="50">
        <v>2.0384000000000002</v>
      </c>
    </row>
    <row r="102" spans="1:2" x14ac:dyDescent="0.25">
      <c r="A102" s="41">
        <v>41054</v>
      </c>
      <c r="B102" s="50">
        <v>2.0032000000000001</v>
      </c>
    </row>
    <row r="103" spans="1:2" x14ac:dyDescent="0.25">
      <c r="A103" s="41">
        <v>41057</v>
      </c>
      <c r="B103" s="50">
        <v>1.9778</v>
      </c>
    </row>
    <row r="104" spans="1:2" x14ac:dyDescent="0.25">
      <c r="A104" s="41">
        <v>41058</v>
      </c>
      <c r="B104" s="50">
        <v>1.9944</v>
      </c>
    </row>
    <row r="105" spans="1:2" x14ac:dyDescent="0.25">
      <c r="A105" s="41">
        <v>41059</v>
      </c>
      <c r="B105" s="50">
        <v>2.0078</v>
      </c>
    </row>
    <row r="106" spans="1:2" x14ac:dyDescent="0.25">
      <c r="A106" s="41">
        <v>41060</v>
      </c>
      <c r="B106" s="50">
        <v>2.0223</v>
      </c>
    </row>
    <row r="107" spans="1:2" x14ac:dyDescent="0.25">
      <c r="A107" s="41">
        <v>41061</v>
      </c>
      <c r="B107" s="50">
        <v>2.0350000000000001</v>
      </c>
    </row>
    <row r="108" spans="1:2" x14ac:dyDescent="0.25">
      <c r="A108" s="41">
        <v>41064</v>
      </c>
      <c r="B108" s="50">
        <v>2.0409999999999999</v>
      </c>
    </row>
    <row r="109" spans="1:2" x14ac:dyDescent="0.25">
      <c r="A109" s="41">
        <v>41065</v>
      </c>
      <c r="B109" s="50">
        <v>2.0266000000000002</v>
      </c>
    </row>
    <row r="110" spans="1:2" x14ac:dyDescent="0.25">
      <c r="A110" s="41">
        <v>41066</v>
      </c>
      <c r="B110" s="50">
        <v>2.0183</v>
      </c>
    </row>
    <row r="111" spans="1:2" x14ac:dyDescent="0.25">
      <c r="A111" s="41">
        <v>41068</v>
      </c>
      <c r="B111" s="50">
        <v>2.0352999999999999</v>
      </c>
    </row>
    <row r="112" spans="1:2" x14ac:dyDescent="0.25">
      <c r="A112" s="41">
        <v>41071</v>
      </c>
      <c r="B112" s="50">
        <v>2.0348000000000002</v>
      </c>
    </row>
    <row r="113" spans="1:2" x14ac:dyDescent="0.25">
      <c r="A113" s="41">
        <v>41072</v>
      </c>
      <c r="B113" s="50">
        <v>2.0564</v>
      </c>
    </row>
    <row r="114" spans="1:2" x14ac:dyDescent="0.25">
      <c r="A114" s="41">
        <v>41073</v>
      </c>
      <c r="B114" s="50">
        <v>2.0604</v>
      </c>
    </row>
    <row r="115" spans="1:2" x14ac:dyDescent="0.25">
      <c r="A115" s="41">
        <v>41074</v>
      </c>
      <c r="B115" s="50">
        <v>2.0691000000000002</v>
      </c>
    </row>
    <row r="116" spans="1:2" x14ac:dyDescent="0.25">
      <c r="A116" s="41">
        <v>41075</v>
      </c>
      <c r="B116" s="50">
        <v>2.0442999999999998</v>
      </c>
    </row>
    <row r="117" spans="1:2" x14ac:dyDescent="0.25">
      <c r="A117" s="41">
        <v>41078</v>
      </c>
      <c r="B117" s="50">
        <v>2.0634000000000001</v>
      </c>
    </row>
    <row r="118" spans="1:2" x14ac:dyDescent="0.25">
      <c r="A118" s="41">
        <v>41079</v>
      </c>
      <c r="B118" s="50">
        <v>2.044</v>
      </c>
    </row>
    <row r="119" spans="1:2" x14ac:dyDescent="0.25">
      <c r="A119" s="41">
        <v>41080</v>
      </c>
      <c r="B119" s="50">
        <v>2.0293000000000001</v>
      </c>
    </row>
    <row r="120" spans="1:2" x14ac:dyDescent="0.25">
      <c r="A120" s="41">
        <v>41081</v>
      </c>
      <c r="B120" s="50">
        <v>2.0363000000000002</v>
      </c>
    </row>
    <row r="121" spans="1:2" x14ac:dyDescent="0.25">
      <c r="A121" s="41">
        <v>41082</v>
      </c>
      <c r="B121" s="50">
        <v>2.0554999999999999</v>
      </c>
    </row>
    <row r="122" spans="1:2" x14ac:dyDescent="0.25">
      <c r="A122" s="41">
        <v>41085</v>
      </c>
      <c r="B122" s="50">
        <v>2.0718000000000001</v>
      </c>
    </row>
    <row r="123" spans="1:2" x14ac:dyDescent="0.25">
      <c r="A123" s="41">
        <v>41086</v>
      </c>
      <c r="B123" s="50">
        <v>2.0743</v>
      </c>
    </row>
    <row r="124" spans="1:2" x14ac:dyDescent="0.25">
      <c r="A124" s="41">
        <v>41087</v>
      </c>
      <c r="B124" s="50">
        <v>2.0764</v>
      </c>
    </row>
    <row r="125" spans="1:2" x14ac:dyDescent="0.25">
      <c r="A125" s="41">
        <v>41088</v>
      </c>
      <c r="B125" s="50">
        <v>2.0903999999999998</v>
      </c>
    </row>
    <row r="126" spans="1:2" x14ac:dyDescent="0.25">
      <c r="A126" s="41">
        <v>41089</v>
      </c>
      <c r="B126" s="50">
        <v>2.0213000000000001</v>
      </c>
    </row>
    <row r="127" spans="1:2" x14ac:dyDescent="0.25">
      <c r="A127" s="41">
        <v>41092</v>
      </c>
      <c r="B127" s="50">
        <v>1.9893000000000001</v>
      </c>
    </row>
    <row r="128" spans="1:2" x14ac:dyDescent="0.25">
      <c r="A128" s="41">
        <v>41093</v>
      </c>
      <c r="B128" s="50">
        <v>1.9887999999999999</v>
      </c>
    </row>
    <row r="129" spans="1:2" x14ac:dyDescent="0.25">
      <c r="A129" s="41">
        <v>41094</v>
      </c>
      <c r="B129" s="50">
        <v>2.0200999999999998</v>
      </c>
    </row>
    <row r="130" spans="1:2" x14ac:dyDescent="0.25">
      <c r="A130" s="41">
        <v>41095</v>
      </c>
      <c r="B130" s="50">
        <v>2.0291999999999999</v>
      </c>
    </row>
    <row r="131" spans="1:2" x14ac:dyDescent="0.25">
      <c r="A131" s="41">
        <v>41096</v>
      </c>
      <c r="B131" s="50">
        <v>2.0358999999999998</v>
      </c>
    </row>
    <row r="132" spans="1:2" x14ac:dyDescent="0.25">
      <c r="A132" s="41">
        <v>41099</v>
      </c>
      <c r="B132" s="50">
        <v>2.0312000000000001</v>
      </c>
    </row>
    <row r="133" spans="1:2" x14ac:dyDescent="0.25">
      <c r="A133" s="41">
        <v>41100</v>
      </c>
      <c r="B133" s="50">
        <v>2.0331999999999999</v>
      </c>
    </row>
    <row r="134" spans="1:2" x14ac:dyDescent="0.25">
      <c r="A134" s="41">
        <v>41101</v>
      </c>
      <c r="B134" s="50">
        <v>2.0310000000000001</v>
      </c>
    </row>
    <row r="135" spans="1:2" x14ac:dyDescent="0.25">
      <c r="A135" s="41">
        <v>41102</v>
      </c>
      <c r="B135" s="50">
        <v>2.0470999999999999</v>
      </c>
    </row>
    <row r="136" spans="1:2" x14ac:dyDescent="0.25">
      <c r="A136" s="41">
        <v>41103</v>
      </c>
      <c r="B136" s="50">
        <v>2.0337999999999998</v>
      </c>
    </row>
    <row r="137" spans="1:2" x14ac:dyDescent="0.25">
      <c r="A137" s="41">
        <v>41106</v>
      </c>
      <c r="B137" s="50">
        <v>2.0379999999999998</v>
      </c>
    </row>
    <row r="138" spans="1:2" x14ac:dyDescent="0.25">
      <c r="A138" s="41">
        <v>41107</v>
      </c>
      <c r="B138" s="50">
        <v>2.0348999999999999</v>
      </c>
    </row>
    <row r="139" spans="1:2" x14ac:dyDescent="0.25">
      <c r="A139" s="41">
        <v>41108</v>
      </c>
      <c r="B139" s="50">
        <v>2.0257999999999998</v>
      </c>
    </row>
    <row r="140" spans="1:2" x14ac:dyDescent="0.25">
      <c r="A140" s="41">
        <v>41109</v>
      </c>
      <c r="B140" s="50">
        <v>2.0238999999999998</v>
      </c>
    </row>
    <row r="141" spans="1:2" x14ac:dyDescent="0.25">
      <c r="A141" s="41">
        <v>41110</v>
      </c>
      <c r="B141" s="50">
        <v>2.0226999999999999</v>
      </c>
    </row>
    <row r="142" spans="1:2" x14ac:dyDescent="0.25">
      <c r="A142" s="41">
        <v>41113</v>
      </c>
      <c r="B142" s="50">
        <v>2.0411999999999999</v>
      </c>
    </row>
    <row r="143" spans="1:2" x14ac:dyDescent="0.25">
      <c r="A143" s="41">
        <v>41114</v>
      </c>
      <c r="B143" s="50">
        <v>2.0417999999999998</v>
      </c>
    </row>
    <row r="144" spans="1:2" x14ac:dyDescent="0.25">
      <c r="A144" s="41">
        <v>41115</v>
      </c>
      <c r="B144" s="50">
        <v>2.0402999999999998</v>
      </c>
    </row>
    <row r="145" spans="1:2" x14ac:dyDescent="0.25">
      <c r="A145" s="41">
        <v>41116</v>
      </c>
      <c r="B145" s="50">
        <v>2.0255000000000001</v>
      </c>
    </row>
    <row r="146" spans="1:2" x14ac:dyDescent="0.25">
      <c r="A146" s="41">
        <v>41117</v>
      </c>
      <c r="B146" s="50">
        <v>2.0173000000000001</v>
      </c>
    </row>
    <row r="147" spans="1:2" x14ac:dyDescent="0.25">
      <c r="A147" s="41">
        <v>41120</v>
      </c>
      <c r="B147" s="50">
        <v>2.0312999999999999</v>
      </c>
    </row>
    <row r="148" spans="1:2" x14ac:dyDescent="0.25">
      <c r="A148" s="41">
        <v>41121</v>
      </c>
      <c r="B148" s="50">
        <v>2.0499000000000001</v>
      </c>
    </row>
    <row r="149" spans="1:2" x14ac:dyDescent="0.25">
      <c r="A149" s="41">
        <v>41122</v>
      </c>
      <c r="B149" s="50">
        <v>2.0432000000000001</v>
      </c>
    </row>
    <row r="150" spans="1:2" x14ac:dyDescent="0.25">
      <c r="A150" s="41">
        <v>41123</v>
      </c>
      <c r="B150" s="50">
        <v>2.0474999999999999</v>
      </c>
    </row>
    <row r="151" spans="1:2" x14ac:dyDescent="0.25">
      <c r="A151" s="41">
        <v>41124</v>
      </c>
      <c r="B151" s="50">
        <v>2.0312999999999999</v>
      </c>
    </row>
    <row r="152" spans="1:2" x14ac:dyDescent="0.25">
      <c r="A152" s="41">
        <v>41127</v>
      </c>
      <c r="B152" s="50">
        <v>2.0278999999999998</v>
      </c>
    </row>
    <row r="153" spans="1:2" x14ac:dyDescent="0.25">
      <c r="A153" s="41">
        <v>41128</v>
      </c>
      <c r="B153" s="50">
        <v>2.0280999999999998</v>
      </c>
    </row>
    <row r="154" spans="1:2" x14ac:dyDescent="0.25">
      <c r="A154" s="41">
        <v>41129</v>
      </c>
      <c r="B154" s="50">
        <v>2.0272999999999999</v>
      </c>
    </row>
    <row r="155" spans="1:2" x14ac:dyDescent="0.25">
      <c r="A155" s="41">
        <v>41130</v>
      </c>
      <c r="B155" s="50">
        <v>2.0182000000000002</v>
      </c>
    </row>
    <row r="156" spans="1:2" x14ac:dyDescent="0.25">
      <c r="A156" s="41">
        <v>41131</v>
      </c>
      <c r="B156" s="50">
        <v>2.0175000000000001</v>
      </c>
    </row>
    <row r="157" spans="1:2" x14ac:dyDescent="0.25">
      <c r="A157" s="41">
        <v>41134</v>
      </c>
      <c r="B157" s="50">
        <v>2.0266000000000002</v>
      </c>
    </row>
    <row r="158" spans="1:2" x14ac:dyDescent="0.25">
      <c r="A158" s="41">
        <v>41135</v>
      </c>
      <c r="B158" s="50">
        <v>2.0257999999999998</v>
      </c>
    </row>
    <row r="159" spans="1:2" x14ac:dyDescent="0.25">
      <c r="A159" s="41">
        <v>41136</v>
      </c>
      <c r="B159" s="50">
        <v>2.0234000000000001</v>
      </c>
    </row>
    <row r="160" spans="1:2" x14ac:dyDescent="0.25">
      <c r="A160" s="41">
        <v>41137</v>
      </c>
      <c r="B160" s="50">
        <v>2.0213999999999999</v>
      </c>
    </row>
    <row r="161" spans="1:2" x14ac:dyDescent="0.25">
      <c r="A161" s="41">
        <v>41138</v>
      </c>
      <c r="B161" s="50">
        <v>2.0182000000000002</v>
      </c>
    </row>
    <row r="162" spans="1:2" x14ac:dyDescent="0.25">
      <c r="A162" s="41">
        <v>41141</v>
      </c>
      <c r="B162" s="50">
        <v>2.0209000000000001</v>
      </c>
    </row>
    <row r="163" spans="1:2" x14ac:dyDescent="0.25">
      <c r="A163" s="41">
        <v>41142</v>
      </c>
      <c r="B163" s="50">
        <v>2.0173000000000001</v>
      </c>
    </row>
    <row r="164" spans="1:2" x14ac:dyDescent="0.25">
      <c r="A164" s="41">
        <v>41143</v>
      </c>
      <c r="B164" s="50">
        <v>2.0209999999999999</v>
      </c>
    </row>
    <row r="165" spans="1:2" x14ac:dyDescent="0.25">
      <c r="A165" s="41">
        <v>41144</v>
      </c>
      <c r="B165" s="50">
        <v>2.0240999999999998</v>
      </c>
    </row>
    <row r="166" spans="1:2" x14ac:dyDescent="0.25">
      <c r="A166" s="41">
        <v>41145</v>
      </c>
      <c r="B166" s="50">
        <v>2.0255000000000001</v>
      </c>
    </row>
    <row r="167" spans="1:2" x14ac:dyDescent="0.25">
      <c r="A167" s="41">
        <v>41148</v>
      </c>
      <c r="B167" s="50">
        <v>2.0293000000000001</v>
      </c>
    </row>
    <row r="168" spans="1:2" x14ac:dyDescent="0.25">
      <c r="A168" s="41">
        <v>41149</v>
      </c>
      <c r="B168" s="50">
        <v>2.0432999999999999</v>
      </c>
    </row>
    <row r="169" spans="1:2" x14ac:dyDescent="0.25">
      <c r="A169" s="41">
        <v>41150</v>
      </c>
      <c r="B169" s="50">
        <v>2.0508999999999999</v>
      </c>
    </row>
    <row r="170" spans="1:2" x14ac:dyDescent="0.25">
      <c r="A170" s="41">
        <v>41151</v>
      </c>
      <c r="B170" s="50">
        <v>2.0512999999999999</v>
      </c>
    </row>
    <row r="171" spans="1:2" x14ac:dyDescent="0.25">
      <c r="A171" s="41">
        <v>41152</v>
      </c>
      <c r="B171" s="50">
        <v>2.0371999999999999</v>
      </c>
    </row>
    <row r="172" spans="1:2" x14ac:dyDescent="0.25">
      <c r="A172" s="41">
        <v>41155</v>
      </c>
      <c r="B172" s="50">
        <v>2.0335000000000001</v>
      </c>
    </row>
    <row r="173" spans="1:2" x14ac:dyDescent="0.25">
      <c r="A173" s="41">
        <v>41156</v>
      </c>
      <c r="B173" s="50">
        <v>2.0392000000000001</v>
      </c>
    </row>
    <row r="174" spans="1:2" x14ac:dyDescent="0.25">
      <c r="A174" s="41">
        <v>41157</v>
      </c>
      <c r="B174" s="50">
        <v>2.0385</v>
      </c>
    </row>
    <row r="175" spans="1:2" x14ac:dyDescent="0.25">
      <c r="A175" s="41">
        <v>41158</v>
      </c>
      <c r="B175" s="50">
        <v>2.0381</v>
      </c>
    </row>
    <row r="176" spans="1:2" x14ac:dyDescent="0.25">
      <c r="A176" s="41">
        <v>41162</v>
      </c>
      <c r="B176" s="50">
        <v>2.0240999999999998</v>
      </c>
    </row>
    <row r="177" spans="1:2" x14ac:dyDescent="0.25">
      <c r="A177" s="41">
        <v>41163</v>
      </c>
      <c r="B177" s="50">
        <v>2.0196999999999998</v>
      </c>
    </row>
    <row r="178" spans="1:2" x14ac:dyDescent="0.25">
      <c r="A178" s="41">
        <v>41164</v>
      </c>
      <c r="B178" s="50">
        <v>2.0204</v>
      </c>
    </row>
    <row r="179" spans="1:2" x14ac:dyDescent="0.25">
      <c r="A179" s="41">
        <v>41165</v>
      </c>
      <c r="B179" s="50">
        <v>2.0253999999999999</v>
      </c>
    </row>
    <row r="180" spans="1:2" x14ac:dyDescent="0.25">
      <c r="A180" s="41">
        <v>41166</v>
      </c>
      <c r="B180" s="50">
        <v>2.0139</v>
      </c>
    </row>
    <row r="181" spans="1:2" x14ac:dyDescent="0.25">
      <c r="A181" s="41">
        <v>41169</v>
      </c>
      <c r="B181" s="50">
        <v>2.0312000000000001</v>
      </c>
    </row>
    <row r="182" spans="1:2" x14ac:dyDescent="0.25">
      <c r="A182" s="41">
        <v>41170</v>
      </c>
      <c r="B182" s="50">
        <v>2.0274000000000001</v>
      </c>
    </row>
    <row r="183" spans="1:2" x14ac:dyDescent="0.25">
      <c r="A183" s="41">
        <v>41171</v>
      </c>
      <c r="B183" s="50">
        <v>2.0236000000000001</v>
      </c>
    </row>
    <row r="184" spans="1:2" x14ac:dyDescent="0.25">
      <c r="A184" s="41">
        <v>41172</v>
      </c>
      <c r="B184" s="50">
        <v>2.0263</v>
      </c>
    </row>
    <row r="185" spans="1:2" x14ac:dyDescent="0.25">
      <c r="A185" s="41">
        <v>41173</v>
      </c>
      <c r="B185" s="50">
        <v>2.024</v>
      </c>
    </row>
    <row r="186" spans="1:2" x14ac:dyDescent="0.25">
      <c r="A186" s="41">
        <v>41176</v>
      </c>
      <c r="B186" s="50">
        <v>2.0272999999999999</v>
      </c>
    </row>
    <row r="187" spans="1:2" x14ac:dyDescent="0.25">
      <c r="A187" s="41">
        <v>41177</v>
      </c>
      <c r="B187" s="50">
        <v>2.0251000000000001</v>
      </c>
    </row>
    <row r="188" spans="1:2" x14ac:dyDescent="0.25">
      <c r="A188" s="41">
        <v>41178</v>
      </c>
      <c r="B188" s="50">
        <v>2.0341</v>
      </c>
    </row>
    <row r="189" spans="1:2" x14ac:dyDescent="0.25">
      <c r="A189" s="41">
        <v>41179</v>
      </c>
      <c r="B189" s="50">
        <v>2.0310999999999999</v>
      </c>
    </row>
    <row r="190" spans="1:2" x14ac:dyDescent="0.25">
      <c r="A190" s="41">
        <v>41180</v>
      </c>
      <c r="B190" s="50">
        <v>2.0306000000000002</v>
      </c>
    </row>
    <row r="191" spans="1:2" x14ac:dyDescent="0.25">
      <c r="A191" s="41">
        <v>41183</v>
      </c>
      <c r="B191" s="50">
        <v>2.0259999999999998</v>
      </c>
    </row>
    <row r="192" spans="1:2" x14ac:dyDescent="0.25">
      <c r="A192" s="41">
        <v>41184</v>
      </c>
      <c r="B192" s="50">
        <v>2.0266000000000002</v>
      </c>
    </row>
    <row r="193" spans="1:2" x14ac:dyDescent="0.25">
      <c r="A193" s="41">
        <v>41185</v>
      </c>
      <c r="B193" s="50">
        <v>2.0266000000000002</v>
      </c>
    </row>
    <row r="194" spans="1:2" x14ac:dyDescent="0.25">
      <c r="A194" s="41">
        <v>41186</v>
      </c>
      <c r="B194" s="50">
        <v>2.0224000000000002</v>
      </c>
    </row>
    <row r="195" spans="1:2" x14ac:dyDescent="0.25">
      <c r="A195" s="41">
        <v>41187</v>
      </c>
      <c r="B195" s="50">
        <v>2.0246</v>
      </c>
    </row>
    <row r="196" spans="1:2" x14ac:dyDescent="0.25">
      <c r="A196" s="41">
        <v>41190</v>
      </c>
      <c r="B196" s="50">
        <v>2.0312999999999999</v>
      </c>
    </row>
    <row r="197" spans="1:2" x14ac:dyDescent="0.25">
      <c r="A197" s="41">
        <v>41191</v>
      </c>
      <c r="B197" s="50">
        <v>2.0337000000000001</v>
      </c>
    </row>
    <row r="198" spans="1:2" x14ac:dyDescent="0.25">
      <c r="A198" s="41">
        <v>41192</v>
      </c>
      <c r="B198" s="50">
        <v>2.0377999999999998</v>
      </c>
    </row>
    <row r="199" spans="1:2" x14ac:dyDescent="0.25">
      <c r="A199" s="41">
        <v>41193</v>
      </c>
      <c r="B199" s="50">
        <v>2.0369000000000002</v>
      </c>
    </row>
    <row r="200" spans="1:2" x14ac:dyDescent="0.25">
      <c r="A200" s="41">
        <v>41197</v>
      </c>
      <c r="B200" s="50">
        <v>2.0381999999999998</v>
      </c>
    </row>
    <row r="201" spans="1:2" x14ac:dyDescent="0.25">
      <c r="A201" s="41">
        <v>41198</v>
      </c>
      <c r="B201" s="50">
        <v>2.0350999999999999</v>
      </c>
    </row>
    <row r="202" spans="1:2" x14ac:dyDescent="0.25">
      <c r="A202" s="41">
        <v>41199</v>
      </c>
      <c r="B202" s="50">
        <v>2.0335999999999999</v>
      </c>
    </row>
    <row r="203" spans="1:2" x14ac:dyDescent="0.25">
      <c r="A203" s="41">
        <v>41200</v>
      </c>
      <c r="B203" s="50">
        <v>2.0295000000000001</v>
      </c>
    </row>
    <row r="204" spans="1:2" x14ac:dyDescent="0.25">
      <c r="A204" s="41">
        <v>41201</v>
      </c>
      <c r="B204" s="50">
        <v>2.0272000000000001</v>
      </c>
    </row>
    <row r="205" spans="1:2" x14ac:dyDescent="0.25">
      <c r="A205" s="41">
        <v>41204</v>
      </c>
      <c r="B205" s="50">
        <v>2.0266000000000002</v>
      </c>
    </row>
    <row r="206" spans="1:2" x14ac:dyDescent="0.25">
      <c r="A206" s="41">
        <v>41205</v>
      </c>
      <c r="B206" s="50">
        <v>2.0286</v>
      </c>
    </row>
    <row r="207" spans="1:2" x14ac:dyDescent="0.25">
      <c r="A207" s="41">
        <v>41206</v>
      </c>
      <c r="B207" s="50">
        <v>2.0263</v>
      </c>
    </row>
    <row r="208" spans="1:2" x14ac:dyDescent="0.25">
      <c r="A208" s="41">
        <v>41207</v>
      </c>
      <c r="B208" s="50">
        <v>2.0261</v>
      </c>
    </row>
    <row r="209" spans="1:2" x14ac:dyDescent="0.25">
      <c r="A209" s="41">
        <v>41208</v>
      </c>
      <c r="B209" s="50">
        <v>2.0263</v>
      </c>
    </row>
    <row r="210" spans="1:2" x14ac:dyDescent="0.25">
      <c r="A210" s="41">
        <v>41211</v>
      </c>
      <c r="B210" s="50">
        <v>2.0295999999999998</v>
      </c>
    </row>
    <row r="211" spans="1:2" x14ac:dyDescent="0.25">
      <c r="A211" s="41">
        <v>41212</v>
      </c>
      <c r="B211" s="50">
        <v>2.0323000000000002</v>
      </c>
    </row>
    <row r="212" spans="1:2" x14ac:dyDescent="0.25">
      <c r="A212" s="41">
        <v>41213</v>
      </c>
      <c r="B212" s="50">
        <v>2.0312999999999999</v>
      </c>
    </row>
    <row r="213" spans="1:2" x14ac:dyDescent="0.25">
      <c r="A213" s="41">
        <v>41214</v>
      </c>
      <c r="B213" s="50">
        <v>2.0312000000000001</v>
      </c>
    </row>
    <row r="214" spans="1:2" x14ac:dyDescent="0.25">
      <c r="A214" s="41">
        <v>41218</v>
      </c>
      <c r="B214" s="50">
        <v>2.0350000000000001</v>
      </c>
    </row>
    <row r="215" spans="1:2" x14ac:dyDescent="0.25">
      <c r="A215" s="41">
        <v>41219</v>
      </c>
      <c r="B215" s="50">
        <v>2.0341</v>
      </c>
    </row>
    <row r="216" spans="1:2" x14ac:dyDescent="0.25">
      <c r="A216" s="41">
        <v>41220</v>
      </c>
      <c r="B216" s="50">
        <v>2.0329999999999999</v>
      </c>
    </row>
    <row r="217" spans="1:2" x14ac:dyDescent="0.25">
      <c r="A217" s="41">
        <v>41221</v>
      </c>
      <c r="B217" s="50">
        <v>2.0356999999999998</v>
      </c>
    </row>
    <row r="218" spans="1:2" x14ac:dyDescent="0.25">
      <c r="A218" s="41">
        <v>41222</v>
      </c>
      <c r="B218" s="50">
        <v>2.0512000000000001</v>
      </c>
    </row>
    <row r="219" spans="1:2" x14ac:dyDescent="0.25">
      <c r="A219" s="41">
        <v>41225</v>
      </c>
      <c r="B219" s="50">
        <v>2.0476000000000001</v>
      </c>
    </row>
    <row r="220" spans="1:2" x14ac:dyDescent="0.25">
      <c r="A220" s="41">
        <v>41226</v>
      </c>
      <c r="B220" s="50">
        <v>2.0613999999999999</v>
      </c>
    </row>
    <row r="221" spans="1:2" x14ac:dyDescent="0.25">
      <c r="A221" s="41">
        <v>41227</v>
      </c>
      <c r="B221" s="50">
        <v>2.0629</v>
      </c>
    </row>
    <row r="222" spans="1:2" x14ac:dyDescent="0.25">
      <c r="A222" s="41">
        <v>41229</v>
      </c>
      <c r="B222" s="50">
        <v>2.0712000000000002</v>
      </c>
    </row>
    <row r="223" spans="1:2" x14ac:dyDescent="0.25">
      <c r="A223" s="41">
        <v>41232</v>
      </c>
      <c r="B223" s="50">
        <v>2.0745</v>
      </c>
    </row>
    <row r="224" spans="1:2" x14ac:dyDescent="0.25">
      <c r="A224" s="41">
        <v>41233</v>
      </c>
      <c r="B224" s="50">
        <v>2.0834999999999999</v>
      </c>
    </row>
    <row r="225" spans="1:2" x14ac:dyDescent="0.25">
      <c r="A225" s="41">
        <v>41234</v>
      </c>
      <c r="B225" s="50">
        <v>2.0924</v>
      </c>
    </row>
    <row r="226" spans="1:2" x14ac:dyDescent="0.25">
      <c r="A226" s="41">
        <v>41235</v>
      </c>
      <c r="B226" s="50">
        <v>2.0912000000000002</v>
      </c>
    </row>
    <row r="227" spans="1:2" x14ac:dyDescent="0.25">
      <c r="A227" s="41">
        <v>41236</v>
      </c>
      <c r="B227" s="50">
        <v>2.0985</v>
      </c>
    </row>
    <row r="228" spans="1:2" x14ac:dyDescent="0.25">
      <c r="A228" s="41">
        <v>41239</v>
      </c>
      <c r="B228" s="50">
        <v>2.0787</v>
      </c>
    </row>
    <row r="229" spans="1:2" x14ac:dyDescent="0.25">
      <c r="A229" s="41">
        <v>41240</v>
      </c>
      <c r="B229" s="50">
        <v>2.0752000000000002</v>
      </c>
    </row>
    <row r="230" spans="1:2" x14ac:dyDescent="0.25">
      <c r="A230" s="41">
        <v>41241</v>
      </c>
      <c r="B230" s="50">
        <v>2.0912000000000002</v>
      </c>
    </row>
    <row r="231" spans="1:2" x14ac:dyDescent="0.25">
      <c r="A231" s="41">
        <v>41242</v>
      </c>
      <c r="B231" s="50">
        <v>2.0991</v>
      </c>
    </row>
    <row r="232" spans="1:2" x14ac:dyDescent="0.25">
      <c r="A232" s="41">
        <v>41243</v>
      </c>
      <c r="B232" s="50">
        <v>2.1074000000000002</v>
      </c>
    </row>
    <row r="233" spans="1:2" x14ac:dyDescent="0.25">
      <c r="A233" s="41">
        <v>41246</v>
      </c>
      <c r="B233" s="50">
        <v>2.1120999999999999</v>
      </c>
    </row>
    <row r="234" spans="1:2" x14ac:dyDescent="0.25">
      <c r="A234" s="41">
        <v>41247</v>
      </c>
      <c r="B234" s="50">
        <v>2.1076999999999999</v>
      </c>
    </row>
    <row r="235" spans="1:2" x14ac:dyDescent="0.25">
      <c r="A235" s="41">
        <v>41248</v>
      </c>
      <c r="B235" s="50">
        <v>2.1046</v>
      </c>
    </row>
    <row r="236" spans="1:2" x14ac:dyDescent="0.25">
      <c r="A236" s="41">
        <v>41249</v>
      </c>
      <c r="B236" s="50">
        <v>2.0836000000000001</v>
      </c>
    </row>
    <row r="237" spans="1:2" x14ac:dyDescent="0.25">
      <c r="A237" s="41">
        <v>41250</v>
      </c>
      <c r="B237" s="50">
        <v>2.0804</v>
      </c>
    </row>
    <row r="238" spans="1:2" x14ac:dyDescent="0.25">
      <c r="A238" s="41">
        <v>41253</v>
      </c>
      <c r="B238" s="50">
        <v>2.081</v>
      </c>
    </row>
    <row r="239" spans="1:2" x14ac:dyDescent="0.25">
      <c r="A239" s="41">
        <v>41254</v>
      </c>
      <c r="B239" s="50">
        <v>2.0743</v>
      </c>
    </row>
    <row r="240" spans="1:2" x14ac:dyDescent="0.25">
      <c r="A240" s="41">
        <v>41255</v>
      </c>
      <c r="B240" s="50">
        <v>2.0800999999999998</v>
      </c>
    </row>
    <row r="241" spans="1:2" x14ac:dyDescent="0.25">
      <c r="A241" s="41">
        <v>41256</v>
      </c>
      <c r="B241" s="50">
        <v>2.0750999999999999</v>
      </c>
    </row>
    <row r="242" spans="1:2" x14ac:dyDescent="0.25">
      <c r="A242" s="41">
        <v>41257</v>
      </c>
      <c r="B242" s="50">
        <v>2.0840000000000001</v>
      </c>
    </row>
    <row r="243" spans="1:2" x14ac:dyDescent="0.25">
      <c r="A243" s="41">
        <v>41260</v>
      </c>
      <c r="B243" s="50">
        <v>2.0901999999999998</v>
      </c>
    </row>
    <row r="244" spans="1:2" x14ac:dyDescent="0.25">
      <c r="A244" s="41">
        <v>41261</v>
      </c>
      <c r="B244" s="50">
        <v>2.0966</v>
      </c>
    </row>
    <row r="245" spans="1:2" x14ac:dyDescent="0.25">
      <c r="A245" s="41">
        <v>41262</v>
      </c>
      <c r="B245" s="50">
        <v>2.0790999999999999</v>
      </c>
    </row>
    <row r="246" spans="1:2" x14ac:dyDescent="0.25">
      <c r="A246" s="41">
        <v>41263</v>
      </c>
      <c r="B246" s="50">
        <v>2.0625</v>
      </c>
    </row>
    <row r="247" spans="1:2" x14ac:dyDescent="0.25">
      <c r="A247" s="41">
        <v>41264</v>
      </c>
      <c r="B247" s="50">
        <v>2.0758000000000001</v>
      </c>
    </row>
    <row r="248" spans="1:2" x14ac:dyDescent="0.25">
      <c r="A248" s="41">
        <v>41267</v>
      </c>
      <c r="B248" s="50">
        <v>2.0773999999999999</v>
      </c>
    </row>
    <row r="249" spans="1:2" x14ac:dyDescent="0.25">
      <c r="A249" s="41">
        <v>41269</v>
      </c>
      <c r="B249" s="50">
        <v>2.0569000000000002</v>
      </c>
    </row>
    <row r="250" spans="1:2" x14ac:dyDescent="0.25">
      <c r="A250" s="41">
        <v>41270</v>
      </c>
      <c r="B250" s="50">
        <v>2.0482999999999998</v>
      </c>
    </row>
    <row r="251" spans="1:2" x14ac:dyDescent="0.25">
      <c r="A251" s="41">
        <v>41271</v>
      </c>
      <c r="B251" s="50">
        <v>2.0434999999999999</v>
      </c>
    </row>
    <row r="252" spans="1:2" x14ac:dyDescent="0.25">
      <c r="A252" s="41">
        <v>41274</v>
      </c>
      <c r="B252" s="50">
        <v>2.0434999999999999</v>
      </c>
    </row>
    <row r="253" spans="1:2" x14ac:dyDescent="0.25">
      <c r="A253" s="41">
        <v>41276</v>
      </c>
      <c r="B253" s="50">
        <v>2.0415000000000001</v>
      </c>
    </row>
    <row r="254" spans="1:2" x14ac:dyDescent="0.25">
      <c r="A254" s="41">
        <v>41277</v>
      </c>
      <c r="B254" s="50">
        <v>2.0464000000000002</v>
      </c>
    </row>
    <row r="255" spans="1:2" x14ac:dyDescent="0.25">
      <c r="A255" s="41">
        <v>41278</v>
      </c>
      <c r="B255" s="50">
        <v>2.0425</v>
      </c>
    </row>
    <row r="256" spans="1:2" x14ac:dyDescent="0.25">
      <c r="A256" s="41">
        <v>41281</v>
      </c>
      <c r="B256" s="50">
        <v>2.0312000000000001</v>
      </c>
    </row>
    <row r="257" spans="1:2" x14ac:dyDescent="0.25">
      <c r="A257" s="41">
        <v>41282</v>
      </c>
      <c r="B257" s="50">
        <v>2.0286</v>
      </c>
    </row>
    <row r="258" spans="1:2" x14ac:dyDescent="0.25">
      <c r="A258" s="41">
        <v>41283</v>
      </c>
      <c r="B258" s="50">
        <v>2.0417000000000001</v>
      </c>
    </row>
    <row r="259" spans="1:2" x14ac:dyDescent="0.25">
      <c r="A259" s="41">
        <v>41284</v>
      </c>
      <c r="B259" s="50">
        <v>2.0358000000000001</v>
      </c>
    </row>
    <row r="260" spans="1:2" x14ac:dyDescent="0.25">
      <c r="A260" s="41">
        <v>41285</v>
      </c>
      <c r="B260" s="50">
        <v>2.0341</v>
      </c>
    </row>
    <row r="261" spans="1:2" x14ac:dyDescent="0.25">
      <c r="A261" s="41">
        <v>41288</v>
      </c>
      <c r="B261" s="50">
        <v>2.0333999999999999</v>
      </c>
    </row>
    <row r="262" spans="1:2" x14ac:dyDescent="0.25">
      <c r="A262" s="41">
        <v>41289</v>
      </c>
      <c r="B262" s="50">
        <v>2.0373999999999999</v>
      </c>
    </row>
    <row r="263" spans="1:2" x14ac:dyDescent="0.25">
      <c r="A263" s="41">
        <v>41290</v>
      </c>
      <c r="B263" s="50">
        <v>2.0409000000000002</v>
      </c>
    </row>
    <row r="264" spans="1:2" x14ac:dyDescent="0.25">
      <c r="A264" s="41">
        <v>41291</v>
      </c>
      <c r="B264" s="50">
        <v>2.0411000000000001</v>
      </c>
    </row>
    <row r="265" spans="1:2" x14ac:dyDescent="0.25">
      <c r="A265" s="41">
        <v>41292</v>
      </c>
      <c r="B265" s="50">
        <v>2.0440999999999998</v>
      </c>
    </row>
    <row r="266" spans="1:2" x14ac:dyDescent="0.25">
      <c r="A266" s="41">
        <v>41295</v>
      </c>
      <c r="B266" s="50">
        <v>2.0419999999999998</v>
      </c>
    </row>
    <row r="267" spans="1:2" x14ac:dyDescent="0.25">
      <c r="A267" s="41">
        <v>41296</v>
      </c>
      <c r="B267" s="50">
        <v>2.0470999999999999</v>
      </c>
    </row>
    <row r="268" spans="1:2" x14ac:dyDescent="0.25">
      <c r="A268" s="41">
        <v>41297</v>
      </c>
      <c r="B268" s="50">
        <v>2.0394000000000001</v>
      </c>
    </row>
    <row r="269" spans="1:2" x14ac:dyDescent="0.25">
      <c r="A269" s="41">
        <v>41298</v>
      </c>
      <c r="B269" s="50">
        <v>2.0344000000000002</v>
      </c>
    </row>
    <row r="270" spans="1:2" x14ac:dyDescent="0.25">
      <c r="A270" s="41">
        <v>41299</v>
      </c>
      <c r="B270" s="50">
        <v>2.0285000000000002</v>
      </c>
    </row>
    <row r="271" spans="1:2" x14ac:dyDescent="0.25">
      <c r="A271" s="41">
        <v>41302</v>
      </c>
      <c r="B271" s="50">
        <v>2.0240999999999998</v>
      </c>
    </row>
    <row r="272" spans="1:2" x14ac:dyDescent="0.25">
      <c r="A272" s="41">
        <v>41303</v>
      </c>
      <c r="B272" s="50">
        <v>1.9912000000000001</v>
      </c>
    </row>
    <row r="273" spans="1:2" x14ac:dyDescent="0.25">
      <c r="A273" s="41">
        <v>41304</v>
      </c>
      <c r="B273" s="50">
        <v>1.99</v>
      </c>
    </row>
    <row r="274" spans="1:2" x14ac:dyDescent="0.25">
      <c r="A274" s="41">
        <v>41305</v>
      </c>
      <c r="B274" s="50">
        <v>1.9883</v>
      </c>
    </row>
    <row r="275" spans="1:2" x14ac:dyDescent="0.25">
      <c r="A275" s="41">
        <v>41306</v>
      </c>
      <c r="B275" s="50">
        <v>1.9843</v>
      </c>
    </row>
    <row r="276" spans="1:2" x14ac:dyDescent="0.25">
      <c r="A276" s="41">
        <v>41309</v>
      </c>
      <c r="B276" s="50">
        <v>1.9893000000000001</v>
      </c>
    </row>
    <row r="277" spans="1:2" x14ac:dyDescent="0.25">
      <c r="A277" s="41">
        <v>41310</v>
      </c>
      <c r="B277" s="50">
        <v>1.9881</v>
      </c>
    </row>
    <row r="278" spans="1:2" x14ac:dyDescent="0.25">
      <c r="A278" s="41">
        <v>41311</v>
      </c>
      <c r="B278" s="50">
        <v>1.9883999999999999</v>
      </c>
    </row>
    <row r="279" spans="1:2" x14ac:dyDescent="0.25">
      <c r="A279" s="41">
        <v>41312</v>
      </c>
      <c r="B279" s="50">
        <v>1.9789000000000001</v>
      </c>
    </row>
    <row r="280" spans="1:2" x14ac:dyDescent="0.25">
      <c r="A280" s="41">
        <v>41313</v>
      </c>
      <c r="B280" s="50">
        <v>1.9636</v>
      </c>
    </row>
    <row r="281" spans="1:2" x14ac:dyDescent="0.25">
      <c r="A281" s="41">
        <v>41318</v>
      </c>
      <c r="B281" s="50">
        <v>1.9670000000000001</v>
      </c>
    </row>
    <row r="282" spans="1:2" x14ac:dyDescent="0.25">
      <c r="A282" s="41">
        <v>41319</v>
      </c>
      <c r="B282" s="50">
        <v>1.9665999999999999</v>
      </c>
    </row>
    <row r="283" spans="1:2" x14ac:dyDescent="0.25">
      <c r="A283" s="41">
        <v>41320</v>
      </c>
      <c r="B283" s="50">
        <v>1.96</v>
      </c>
    </row>
    <row r="284" spans="1:2" x14ac:dyDescent="0.25">
      <c r="A284" s="41">
        <v>41323</v>
      </c>
      <c r="B284" s="50">
        <v>1.9676</v>
      </c>
    </row>
    <row r="285" spans="1:2" x14ac:dyDescent="0.25">
      <c r="A285" s="41">
        <v>41324</v>
      </c>
      <c r="B285" s="50">
        <v>1.9597</v>
      </c>
    </row>
    <row r="286" spans="1:2" x14ac:dyDescent="0.25">
      <c r="A286" s="41">
        <v>41325</v>
      </c>
      <c r="B286" s="50">
        <v>1.9570000000000001</v>
      </c>
    </row>
    <row r="287" spans="1:2" x14ac:dyDescent="0.25">
      <c r="A287" s="41">
        <v>41326</v>
      </c>
      <c r="B287" s="50">
        <v>1.972</v>
      </c>
    </row>
    <row r="288" spans="1:2" x14ac:dyDescent="0.25">
      <c r="A288" s="41">
        <v>41327</v>
      </c>
      <c r="B288" s="50">
        <v>1.9704999999999999</v>
      </c>
    </row>
    <row r="289" spans="1:2" x14ac:dyDescent="0.25">
      <c r="A289" s="41">
        <v>41330</v>
      </c>
      <c r="B289" s="50">
        <v>1.9676</v>
      </c>
    </row>
    <row r="290" spans="1:2" x14ac:dyDescent="0.25">
      <c r="A290" s="41">
        <v>41331</v>
      </c>
      <c r="B290" s="50">
        <v>1.9818</v>
      </c>
    </row>
    <row r="291" spans="1:2" x14ac:dyDescent="0.25">
      <c r="A291" s="41">
        <v>41332</v>
      </c>
      <c r="B291" s="50">
        <v>1.9806999999999999</v>
      </c>
    </row>
    <row r="292" spans="1:2" x14ac:dyDescent="0.25">
      <c r="A292" s="41">
        <v>41333</v>
      </c>
      <c r="B292" s="50">
        <v>1.9754</v>
      </c>
    </row>
    <row r="293" spans="1:2" x14ac:dyDescent="0.25">
      <c r="A293" s="41">
        <v>41334</v>
      </c>
      <c r="B293" s="50">
        <v>1.9847999999999999</v>
      </c>
    </row>
    <row r="294" spans="1:2" x14ac:dyDescent="0.25">
      <c r="A294" s="41">
        <v>41337</v>
      </c>
      <c r="B294" s="50">
        <v>1.9826999999999999</v>
      </c>
    </row>
    <row r="295" spans="1:2" x14ac:dyDescent="0.25">
      <c r="A295" s="41">
        <v>41338</v>
      </c>
      <c r="B295" s="50">
        <v>1.9693000000000001</v>
      </c>
    </row>
    <row r="296" spans="1:2" x14ac:dyDescent="0.25">
      <c r="A296" s="41">
        <v>41339</v>
      </c>
      <c r="B296" s="50">
        <v>1.9673</v>
      </c>
    </row>
    <row r="297" spans="1:2" x14ac:dyDescent="0.25">
      <c r="A297" s="41">
        <v>41340</v>
      </c>
      <c r="B297" s="50">
        <v>1.9641999999999999</v>
      </c>
    </row>
    <row r="298" spans="1:2" x14ac:dyDescent="0.25">
      <c r="A298" s="41">
        <v>41341</v>
      </c>
      <c r="B298" s="50">
        <v>1.9528000000000001</v>
      </c>
    </row>
    <row r="299" spans="1:2" x14ac:dyDescent="0.25">
      <c r="A299" s="41">
        <v>41344</v>
      </c>
      <c r="B299" s="50">
        <v>1.9552</v>
      </c>
    </row>
    <row r="300" spans="1:2" x14ac:dyDescent="0.25">
      <c r="A300" s="41">
        <v>41345</v>
      </c>
      <c r="B300" s="50">
        <v>1.9584999999999999</v>
      </c>
    </row>
    <row r="301" spans="1:2" x14ac:dyDescent="0.25">
      <c r="A301" s="41">
        <v>41346</v>
      </c>
      <c r="B301" s="50">
        <v>1.9619</v>
      </c>
    </row>
    <row r="302" spans="1:2" x14ac:dyDescent="0.25">
      <c r="A302" s="41">
        <v>41347</v>
      </c>
      <c r="B302" s="50">
        <v>1.9676</v>
      </c>
    </row>
    <row r="303" spans="1:2" x14ac:dyDescent="0.25">
      <c r="A303" s="41">
        <v>41348</v>
      </c>
      <c r="B303" s="50">
        <v>1.9749000000000001</v>
      </c>
    </row>
    <row r="304" spans="1:2" x14ac:dyDescent="0.25">
      <c r="A304" s="41">
        <v>41351</v>
      </c>
      <c r="B304" s="50">
        <v>1.9871000000000001</v>
      </c>
    </row>
    <row r="305" spans="1:2" x14ac:dyDescent="0.25">
      <c r="A305" s="41">
        <v>41352</v>
      </c>
      <c r="B305" s="50">
        <v>1.9830000000000001</v>
      </c>
    </row>
    <row r="306" spans="1:2" x14ac:dyDescent="0.25">
      <c r="A306" s="41">
        <v>41353</v>
      </c>
      <c r="B306" s="50">
        <v>1.9867999999999999</v>
      </c>
    </row>
    <row r="307" spans="1:2" x14ac:dyDescent="0.25">
      <c r="A307" s="41">
        <v>41354</v>
      </c>
      <c r="B307" s="50">
        <v>1.9931000000000001</v>
      </c>
    </row>
    <row r="308" spans="1:2" x14ac:dyDescent="0.25">
      <c r="A308" s="41">
        <v>41355</v>
      </c>
      <c r="B308" s="50">
        <v>2.0125999999999999</v>
      </c>
    </row>
    <row r="309" spans="1:2" x14ac:dyDescent="0.25">
      <c r="A309" s="41">
        <v>41358</v>
      </c>
      <c r="B309" s="50">
        <v>2.0139999999999998</v>
      </c>
    </row>
    <row r="310" spans="1:2" x14ac:dyDescent="0.25">
      <c r="A310" s="41">
        <v>41359</v>
      </c>
      <c r="B310" s="50">
        <v>2.0087000000000002</v>
      </c>
    </row>
    <row r="311" spans="1:2" x14ac:dyDescent="0.25">
      <c r="A311" s="41">
        <v>41360</v>
      </c>
      <c r="B311" s="50">
        <v>2.0185</v>
      </c>
    </row>
    <row r="312" spans="1:2" x14ac:dyDescent="0.25">
      <c r="A312" s="41">
        <v>41361</v>
      </c>
      <c r="B312" s="50">
        <v>2.0137999999999998</v>
      </c>
    </row>
    <row r="313" spans="1:2" x14ac:dyDescent="0.25">
      <c r="A313" s="41">
        <v>41365</v>
      </c>
      <c r="B313" s="50">
        <v>2.0186000000000002</v>
      </c>
    </row>
    <row r="314" spans="1:2" x14ac:dyDescent="0.25">
      <c r="A314" s="41">
        <v>41366</v>
      </c>
      <c r="B314" s="50">
        <v>2.0179</v>
      </c>
    </row>
    <row r="315" spans="1:2" x14ac:dyDescent="0.25">
      <c r="A315" s="41">
        <v>41367</v>
      </c>
      <c r="B315" s="50">
        <v>2.0238999999999998</v>
      </c>
    </row>
    <row r="316" spans="1:2" x14ac:dyDescent="0.25">
      <c r="A316" s="41">
        <v>41368</v>
      </c>
      <c r="B316" s="50">
        <v>2.0200999999999998</v>
      </c>
    </row>
    <row r="317" spans="1:2" x14ac:dyDescent="0.25">
      <c r="A317" s="41">
        <v>41369</v>
      </c>
      <c r="B317" s="50">
        <v>2.0034999999999998</v>
      </c>
    </row>
    <row r="318" spans="1:2" x14ac:dyDescent="0.25">
      <c r="A318" s="41">
        <v>41372</v>
      </c>
      <c r="B318" s="50">
        <v>1.9902</v>
      </c>
    </row>
    <row r="319" spans="1:2" x14ac:dyDescent="0.25">
      <c r="A319" s="41">
        <v>41373</v>
      </c>
      <c r="B319" s="50">
        <v>1.9861</v>
      </c>
    </row>
    <row r="320" spans="1:2" x14ac:dyDescent="0.25">
      <c r="A320" s="41">
        <v>41374</v>
      </c>
      <c r="B320" s="50">
        <v>1.9810000000000001</v>
      </c>
    </row>
    <row r="321" spans="1:2" x14ac:dyDescent="0.25">
      <c r="A321" s="41">
        <v>41375</v>
      </c>
      <c r="B321" s="50">
        <v>1.9736</v>
      </c>
    </row>
    <row r="322" spans="1:2" x14ac:dyDescent="0.25">
      <c r="A322" s="41">
        <v>41376</v>
      </c>
      <c r="B322" s="50">
        <v>1.9761</v>
      </c>
    </row>
    <row r="323" spans="1:2" x14ac:dyDescent="0.25">
      <c r="A323" s="41">
        <v>41379</v>
      </c>
      <c r="B323" s="50">
        <v>1.9790000000000001</v>
      </c>
    </row>
    <row r="324" spans="1:2" x14ac:dyDescent="0.25">
      <c r="A324" s="41">
        <v>41380</v>
      </c>
      <c r="B324" s="50">
        <v>1.9903</v>
      </c>
    </row>
    <row r="325" spans="1:2" x14ac:dyDescent="0.25">
      <c r="A325" s="41">
        <v>41381</v>
      </c>
      <c r="B325" s="50">
        <v>1.9939</v>
      </c>
    </row>
    <row r="326" spans="1:2" x14ac:dyDescent="0.25">
      <c r="A326" s="41">
        <v>41382</v>
      </c>
      <c r="B326" s="50">
        <v>2.0152000000000001</v>
      </c>
    </row>
    <row r="327" spans="1:2" x14ac:dyDescent="0.25">
      <c r="A327" s="41">
        <v>41383</v>
      </c>
      <c r="B327" s="50">
        <v>2.0089000000000001</v>
      </c>
    </row>
    <row r="328" spans="1:2" x14ac:dyDescent="0.25">
      <c r="A328" s="41">
        <v>41386</v>
      </c>
      <c r="B328" s="50">
        <v>2.0154000000000001</v>
      </c>
    </row>
    <row r="329" spans="1:2" x14ac:dyDescent="0.25">
      <c r="A329" s="41">
        <v>41387</v>
      </c>
      <c r="B329" s="50">
        <v>2.0169999999999999</v>
      </c>
    </row>
    <row r="330" spans="1:2" x14ac:dyDescent="0.25">
      <c r="A330" s="41">
        <v>41388</v>
      </c>
      <c r="B330" s="50">
        <v>2.0244</v>
      </c>
    </row>
    <row r="331" spans="1:2" x14ac:dyDescent="0.25">
      <c r="A331" s="41">
        <v>41389</v>
      </c>
      <c r="B331" s="50">
        <v>2.0118999999999998</v>
      </c>
    </row>
    <row r="332" spans="1:2" x14ac:dyDescent="0.25">
      <c r="A332" s="41">
        <v>41390</v>
      </c>
      <c r="B332" s="50">
        <v>2.0001000000000002</v>
      </c>
    </row>
    <row r="333" spans="1:2" x14ac:dyDescent="0.25">
      <c r="A333" s="41">
        <v>41393</v>
      </c>
      <c r="B333" s="50">
        <v>1.9999</v>
      </c>
    </row>
    <row r="334" spans="1:2" x14ac:dyDescent="0.25">
      <c r="A334" s="41">
        <v>41394</v>
      </c>
      <c r="B334" s="50">
        <v>2.0017</v>
      </c>
    </row>
    <row r="335" spans="1:2" x14ac:dyDescent="0.25">
      <c r="A335" s="41">
        <v>41396</v>
      </c>
      <c r="B335" s="50">
        <v>2.0095000000000001</v>
      </c>
    </row>
    <row r="336" spans="1:2" x14ac:dyDescent="0.25">
      <c r="A336" s="41">
        <v>41397</v>
      </c>
      <c r="B336" s="50">
        <v>2.0093000000000001</v>
      </c>
    </row>
    <row r="337" spans="1:2" x14ac:dyDescent="0.25">
      <c r="A337" s="41">
        <v>41400</v>
      </c>
      <c r="B337" s="50">
        <v>2.0143</v>
      </c>
    </row>
    <row r="338" spans="1:2" x14ac:dyDescent="0.25">
      <c r="A338" s="41">
        <v>41401</v>
      </c>
      <c r="B338" s="50">
        <v>2.0110000000000001</v>
      </c>
    </row>
    <row r="339" spans="1:2" x14ac:dyDescent="0.25">
      <c r="A339" s="41">
        <v>41402</v>
      </c>
      <c r="B339" s="50">
        <v>2.0030000000000001</v>
      </c>
    </row>
    <row r="340" spans="1:2" x14ac:dyDescent="0.25">
      <c r="A340" s="41">
        <v>41403</v>
      </c>
      <c r="B340" s="50">
        <v>2.0051000000000001</v>
      </c>
    </row>
    <row r="341" spans="1:2" x14ac:dyDescent="0.25">
      <c r="A341" s="41">
        <v>41404</v>
      </c>
      <c r="B341" s="50">
        <v>2.0230999999999999</v>
      </c>
    </row>
    <row r="342" spans="1:2" x14ac:dyDescent="0.25">
      <c r="A342" s="41">
        <v>41407</v>
      </c>
      <c r="B342" s="50">
        <v>2.0150000000000001</v>
      </c>
    </row>
    <row r="343" spans="1:2" x14ac:dyDescent="0.25">
      <c r="A343" s="41">
        <v>41408</v>
      </c>
      <c r="B343" s="50">
        <v>2.0063</v>
      </c>
    </row>
    <row r="344" spans="1:2" x14ac:dyDescent="0.25">
      <c r="A344" s="41">
        <v>41409</v>
      </c>
      <c r="B344" s="50">
        <v>2.0232999999999999</v>
      </c>
    </row>
    <row r="345" spans="1:2" x14ac:dyDescent="0.25">
      <c r="A345" s="41">
        <v>41410</v>
      </c>
      <c r="B345" s="50">
        <v>2.0253999999999999</v>
      </c>
    </row>
    <row r="346" spans="1:2" x14ac:dyDescent="0.25">
      <c r="A346" s="41">
        <v>41411</v>
      </c>
      <c r="B346" s="50">
        <v>2.0354000000000001</v>
      </c>
    </row>
    <row r="347" spans="1:2" x14ac:dyDescent="0.25">
      <c r="A347" s="41">
        <v>41414</v>
      </c>
      <c r="B347" s="50">
        <v>2.0333000000000001</v>
      </c>
    </row>
    <row r="348" spans="1:2" x14ac:dyDescent="0.25">
      <c r="A348" s="41">
        <v>41415</v>
      </c>
      <c r="B348" s="50">
        <v>2.0402</v>
      </c>
    </row>
    <row r="349" spans="1:2" x14ac:dyDescent="0.25">
      <c r="A349" s="41">
        <v>41416</v>
      </c>
      <c r="B349" s="50">
        <v>2.0387</v>
      </c>
    </row>
    <row r="350" spans="1:2" x14ac:dyDescent="0.25">
      <c r="A350" s="41">
        <v>41417</v>
      </c>
      <c r="B350" s="50">
        <v>2.0537000000000001</v>
      </c>
    </row>
    <row r="351" spans="1:2" x14ac:dyDescent="0.25">
      <c r="A351" s="41">
        <v>41418</v>
      </c>
      <c r="B351" s="50">
        <v>2.0495000000000001</v>
      </c>
    </row>
    <row r="352" spans="1:2" x14ac:dyDescent="0.25">
      <c r="A352" s="41">
        <v>41421</v>
      </c>
      <c r="B352" s="50">
        <v>2.0527000000000002</v>
      </c>
    </row>
    <row r="353" spans="1:2" x14ac:dyDescent="0.25">
      <c r="A353" s="41">
        <v>41422</v>
      </c>
      <c r="B353" s="50">
        <v>2.0615999999999999</v>
      </c>
    </row>
    <row r="354" spans="1:2" x14ac:dyDescent="0.25">
      <c r="A354" s="41">
        <v>41423</v>
      </c>
      <c r="B354" s="50">
        <v>2.0893999999999999</v>
      </c>
    </row>
    <row r="355" spans="1:2" x14ac:dyDescent="0.25">
      <c r="A355" s="41">
        <v>41425</v>
      </c>
      <c r="B355" s="50">
        <v>2.1318999999999999</v>
      </c>
    </row>
    <row r="356" spans="1:2" x14ac:dyDescent="0.25">
      <c r="A356" s="41">
        <v>41428</v>
      </c>
      <c r="B356" s="50">
        <v>2.1355</v>
      </c>
    </row>
    <row r="357" spans="1:2" x14ac:dyDescent="0.25">
      <c r="A357" s="41">
        <v>41429</v>
      </c>
      <c r="B357" s="50">
        <v>2.1282000000000001</v>
      </c>
    </row>
    <row r="358" spans="1:2" x14ac:dyDescent="0.25">
      <c r="A358" s="41">
        <v>41430</v>
      </c>
      <c r="B358" s="50">
        <v>2.1234999999999999</v>
      </c>
    </row>
    <row r="359" spans="1:2" x14ac:dyDescent="0.25">
      <c r="A359" s="41">
        <v>41431</v>
      </c>
      <c r="B359" s="50">
        <v>2.125</v>
      </c>
    </row>
    <row r="360" spans="1:2" x14ac:dyDescent="0.25">
      <c r="A360" s="41">
        <v>41432</v>
      </c>
      <c r="B360" s="50">
        <v>2.1372</v>
      </c>
    </row>
    <row r="361" spans="1:2" x14ac:dyDescent="0.25">
      <c r="A361" s="41">
        <v>41435</v>
      </c>
      <c r="B361" s="50">
        <v>2.1505999999999998</v>
      </c>
    </row>
    <row r="362" spans="1:2" x14ac:dyDescent="0.25">
      <c r="A362" s="41">
        <v>41436</v>
      </c>
      <c r="B362" s="50">
        <v>2.1520999999999999</v>
      </c>
    </row>
    <row r="363" spans="1:2" x14ac:dyDescent="0.25">
      <c r="A363" s="41">
        <v>41437</v>
      </c>
      <c r="B363" s="50">
        <v>2.1419999999999999</v>
      </c>
    </row>
    <row r="364" spans="1:2" x14ac:dyDescent="0.25">
      <c r="A364" s="41">
        <v>41438</v>
      </c>
      <c r="B364" s="50">
        <v>2.1446999999999998</v>
      </c>
    </row>
    <row r="365" spans="1:2" x14ac:dyDescent="0.25">
      <c r="A365" s="41">
        <v>41439</v>
      </c>
      <c r="B365" s="50">
        <v>2.1366999999999998</v>
      </c>
    </row>
    <row r="366" spans="1:2" x14ac:dyDescent="0.25">
      <c r="A366" s="41">
        <v>41442</v>
      </c>
      <c r="B366" s="50">
        <v>2.1537999999999999</v>
      </c>
    </row>
    <row r="367" spans="1:2" x14ac:dyDescent="0.25">
      <c r="A367" s="41">
        <v>41443</v>
      </c>
      <c r="B367" s="50">
        <v>2.1705999999999999</v>
      </c>
    </row>
    <row r="368" spans="1:2" x14ac:dyDescent="0.25">
      <c r="A368" s="41">
        <v>41444</v>
      </c>
      <c r="B368" s="50">
        <v>2.1743999999999999</v>
      </c>
    </row>
    <row r="369" spans="1:2" x14ac:dyDescent="0.25">
      <c r="A369" s="41">
        <v>41445</v>
      </c>
      <c r="B369" s="50">
        <v>2.2523</v>
      </c>
    </row>
    <row r="370" spans="1:2" x14ac:dyDescent="0.25">
      <c r="A370" s="41">
        <v>41446</v>
      </c>
      <c r="B370" s="50">
        <v>2.2648000000000001</v>
      </c>
    </row>
    <row r="371" spans="1:2" x14ac:dyDescent="0.25">
      <c r="A371" s="41">
        <v>41449</v>
      </c>
      <c r="B371" s="50">
        <v>2.2515000000000001</v>
      </c>
    </row>
    <row r="372" spans="1:2" x14ac:dyDescent="0.25">
      <c r="A372" s="41">
        <v>41450</v>
      </c>
      <c r="B372" s="50">
        <v>2.2185000000000001</v>
      </c>
    </row>
    <row r="373" spans="1:2" x14ac:dyDescent="0.25">
      <c r="A373" s="41">
        <v>41451</v>
      </c>
      <c r="B373" s="50">
        <v>2.1974999999999998</v>
      </c>
    </row>
    <row r="374" spans="1:2" x14ac:dyDescent="0.25">
      <c r="A374" s="41">
        <v>41452</v>
      </c>
      <c r="B374" s="50">
        <v>2.1846000000000001</v>
      </c>
    </row>
    <row r="375" spans="1:2" x14ac:dyDescent="0.25">
      <c r="A375" s="41">
        <v>41453</v>
      </c>
      <c r="B375" s="50">
        <v>2.2155999999999998</v>
      </c>
    </row>
    <row r="376" spans="1:2" x14ac:dyDescent="0.25">
      <c r="A376" s="41">
        <v>41456</v>
      </c>
      <c r="B376" s="50">
        <v>2.2296999999999998</v>
      </c>
    </row>
    <row r="377" spans="1:2" x14ac:dyDescent="0.25">
      <c r="A377" s="41">
        <v>41457</v>
      </c>
      <c r="B377" s="50">
        <v>2.2412000000000001</v>
      </c>
    </row>
    <row r="378" spans="1:2" x14ac:dyDescent="0.25">
      <c r="A378" s="41">
        <v>41458</v>
      </c>
      <c r="B378" s="50">
        <v>2.2633999999999999</v>
      </c>
    </row>
    <row r="379" spans="1:2" x14ac:dyDescent="0.25">
      <c r="A379" s="41">
        <v>41459</v>
      </c>
      <c r="B379" s="50">
        <v>2.2595000000000001</v>
      </c>
    </row>
    <row r="380" spans="1:2" x14ac:dyDescent="0.25">
      <c r="A380" s="41">
        <v>41460</v>
      </c>
      <c r="B380" s="50">
        <v>2.2645</v>
      </c>
    </row>
    <row r="381" spans="1:2" x14ac:dyDescent="0.25">
      <c r="A381" s="41">
        <v>41463</v>
      </c>
      <c r="B381" s="50">
        <v>2.2583000000000002</v>
      </c>
    </row>
    <row r="382" spans="1:2" x14ac:dyDescent="0.25">
      <c r="A382" s="41">
        <v>41464</v>
      </c>
      <c r="B382" s="50">
        <v>2.2627999999999999</v>
      </c>
    </row>
    <row r="383" spans="1:2" x14ac:dyDescent="0.25">
      <c r="A383" s="41">
        <v>41465</v>
      </c>
      <c r="B383" s="50">
        <v>2.2696999999999998</v>
      </c>
    </row>
    <row r="384" spans="1:2" x14ac:dyDescent="0.25">
      <c r="A384" s="41">
        <v>41466</v>
      </c>
      <c r="B384" s="50">
        <v>2.2671999999999999</v>
      </c>
    </row>
    <row r="385" spans="1:2" x14ac:dyDescent="0.25">
      <c r="A385" s="41">
        <v>41467</v>
      </c>
      <c r="B385" s="50">
        <v>2.2669999999999999</v>
      </c>
    </row>
    <row r="386" spans="1:2" x14ac:dyDescent="0.25">
      <c r="A386" s="41">
        <v>41470</v>
      </c>
      <c r="B386" s="50">
        <v>2.2547999999999999</v>
      </c>
    </row>
    <row r="387" spans="1:2" x14ac:dyDescent="0.25">
      <c r="A387" s="41">
        <v>41471</v>
      </c>
      <c r="B387" s="50">
        <v>2.2353000000000001</v>
      </c>
    </row>
    <row r="388" spans="1:2" x14ac:dyDescent="0.25">
      <c r="A388" s="41">
        <v>41472</v>
      </c>
      <c r="B388" s="50">
        <v>2.2372000000000001</v>
      </c>
    </row>
    <row r="389" spans="1:2" x14ac:dyDescent="0.25">
      <c r="A389" s="41">
        <v>41473</v>
      </c>
      <c r="B389" s="50">
        <v>2.2296999999999998</v>
      </c>
    </row>
    <row r="390" spans="1:2" x14ac:dyDescent="0.25">
      <c r="A390" s="41">
        <v>41474</v>
      </c>
      <c r="B390" s="50">
        <v>2.2364000000000002</v>
      </c>
    </row>
    <row r="391" spans="1:2" x14ac:dyDescent="0.25">
      <c r="A391" s="41">
        <v>41477</v>
      </c>
      <c r="B391" s="50">
        <v>2.2385999999999999</v>
      </c>
    </row>
    <row r="392" spans="1:2" x14ac:dyDescent="0.25">
      <c r="A392" s="41">
        <v>41478</v>
      </c>
      <c r="B392" s="50">
        <v>2.2267000000000001</v>
      </c>
    </row>
    <row r="393" spans="1:2" x14ac:dyDescent="0.25">
      <c r="A393" s="41">
        <v>41479</v>
      </c>
      <c r="B393" s="50">
        <v>2.2347999999999999</v>
      </c>
    </row>
    <row r="394" spans="1:2" x14ac:dyDescent="0.25">
      <c r="A394" s="41">
        <v>41480</v>
      </c>
      <c r="B394" s="50">
        <v>2.2496999999999998</v>
      </c>
    </row>
    <row r="395" spans="1:2" x14ac:dyDescent="0.25">
      <c r="A395" s="41">
        <v>41481</v>
      </c>
      <c r="B395" s="50">
        <v>2.2488000000000001</v>
      </c>
    </row>
    <row r="396" spans="1:2" x14ac:dyDescent="0.25">
      <c r="A396" s="41">
        <v>41484</v>
      </c>
      <c r="B396" s="50">
        <v>2.2608999999999999</v>
      </c>
    </row>
    <row r="397" spans="1:2" x14ac:dyDescent="0.25">
      <c r="A397" s="41">
        <v>41485</v>
      </c>
      <c r="B397" s="50">
        <v>2.2734000000000001</v>
      </c>
    </row>
    <row r="398" spans="1:2" x14ac:dyDescent="0.25">
      <c r="A398" s="41">
        <v>41486</v>
      </c>
      <c r="B398" s="50">
        <v>2.2902999999999998</v>
      </c>
    </row>
    <row r="399" spans="1:2" x14ac:dyDescent="0.25">
      <c r="A399" s="41">
        <v>41487</v>
      </c>
      <c r="B399" s="50">
        <v>2.2913999999999999</v>
      </c>
    </row>
    <row r="400" spans="1:2" x14ac:dyDescent="0.25">
      <c r="A400" s="41">
        <v>41488</v>
      </c>
      <c r="B400" s="50">
        <v>2.2932999999999999</v>
      </c>
    </row>
    <row r="401" spans="1:2" x14ac:dyDescent="0.25">
      <c r="A401" s="41">
        <v>41491</v>
      </c>
      <c r="B401" s="50">
        <v>2.3010000000000002</v>
      </c>
    </row>
    <row r="402" spans="1:2" x14ac:dyDescent="0.25">
      <c r="A402" s="41">
        <v>41492</v>
      </c>
      <c r="B402" s="50">
        <v>2.2955000000000001</v>
      </c>
    </row>
    <row r="403" spans="1:2" x14ac:dyDescent="0.25">
      <c r="A403" s="41">
        <v>41493</v>
      </c>
      <c r="B403" s="50">
        <v>2.3028</v>
      </c>
    </row>
    <row r="404" spans="1:2" x14ac:dyDescent="0.25">
      <c r="A404" s="41">
        <v>41494</v>
      </c>
      <c r="B404" s="50">
        <v>2.2881999999999998</v>
      </c>
    </row>
    <row r="405" spans="1:2" x14ac:dyDescent="0.25">
      <c r="A405" s="41">
        <v>41495</v>
      </c>
      <c r="B405" s="50">
        <v>2.2747999999999999</v>
      </c>
    </row>
    <row r="406" spans="1:2" x14ac:dyDescent="0.25">
      <c r="A406" s="41">
        <v>41498</v>
      </c>
      <c r="B406" s="50">
        <v>2.2722000000000002</v>
      </c>
    </row>
    <row r="407" spans="1:2" x14ac:dyDescent="0.25">
      <c r="A407" s="41">
        <v>41499</v>
      </c>
      <c r="B407" s="50">
        <v>2.3035000000000001</v>
      </c>
    </row>
    <row r="408" spans="1:2" x14ac:dyDescent="0.25">
      <c r="A408" s="41">
        <v>41500</v>
      </c>
      <c r="B408" s="50">
        <v>2.3117999999999999</v>
      </c>
    </row>
    <row r="409" spans="1:2" x14ac:dyDescent="0.25">
      <c r="A409" s="41">
        <v>41501</v>
      </c>
      <c r="B409" s="50">
        <v>2.3433999999999999</v>
      </c>
    </row>
    <row r="410" spans="1:2" x14ac:dyDescent="0.25">
      <c r="A410" s="41">
        <v>41502</v>
      </c>
      <c r="B410" s="50">
        <v>2.3565</v>
      </c>
    </row>
    <row r="411" spans="1:2" x14ac:dyDescent="0.25">
      <c r="A411" s="41">
        <v>41505</v>
      </c>
      <c r="B411" s="50">
        <v>2.3980000000000001</v>
      </c>
    </row>
    <row r="412" spans="1:2" x14ac:dyDescent="0.25">
      <c r="A412" s="41">
        <v>41506</v>
      </c>
      <c r="B412" s="50">
        <v>2.3942999999999999</v>
      </c>
    </row>
    <row r="413" spans="1:2" x14ac:dyDescent="0.25">
      <c r="A413" s="41">
        <v>41507</v>
      </c>
      <c r="B413" s="50">
        <v>2.4169</v>
      </c>
    </row>
    <row r="414" spans="1:2" x14ac:dyDescent="0.25">
      <c r="A414" s="41">
        <v>41508</v>
      </c>
      <c r="B414" s="50">
        <v>2.4457</v>
      </c>
    </row>
    <row r="415" spans="1:2" x14ac:dyDescent="0.25">
      <c r="A415" s="41">
        <v>41509</v>
      </c>
      <c r="B415" s="50">
        <v>2.3868</v>
      </c>
    </row>
    <row r="416" spans="1:2" x14ac:dyDescent="0.25">
      <c r="A416" s="41">
        <v>41512</v>
      </c>
      <c r="B416" s="50">
        <v>2.3704999999999998</v>
      </c>
    </row>
    <row r="417" spans="1:2" x14ac:dyDescent="0.25">
      <c r="A417" s="41">
        <v>41513</v>
      </c>
      <c r="B417" s="50">
        <v>2.3997999999999999</v>
      </c>
    </row>
    <row r="418" spans="1:2" x14ac:dyDescent="0.25">
      <c r="A418" s="41">
        <v>41514</v>
      </c>
      <c r="B418" s="50">
        <v>2.3515000000000001</v>
      </c>
    </row>
    <row r="419" spans="1:2" x14ac:dyDescent="0.25">
      <c r="A419" s="41">
        <v>41515</v>
      </c>
      <c r="B419" s="50">
        <v>2.3578000000000001</v>
      </c>
    </row>
    <row r="420" spans="1:2" x14ac:dyDescent="0.25">
      <c r="A420" s="41">
        <v>41516</v>
      </c>
      <c r="B420" s="50">
        <v>2.3725000000000001</v>
      </c>
    </row>
    <row r="421" spans="1:2" x14ac:dyDescent="0.25">
      <c r="A421" s="41">
        <v>41519</v>
      </c>
      <c r="B421" s="50">
        <v>2.3643000000000001</v>
      </c>
    </row>
    <row r="422" spans="1:2" x14ac:dyDescent="0.25">
      <c r="A422" s="41">
        <v>41520</v>
      </c>
      <c r="B422" s="50">
        <v>2.3896999999999999</v>
      </c>
    </row>
    <row r="423" spans="1:2" x14ac:dyDescent="0.25">
      <c r="A423" s="41">
        <v>41521</v>
      </c>
      <c r="B423" s="50">
        <v>2.3538000000000001</v>
      </c>
    </row>
    <row r="424" spans="1:2" x14ac:dyDescent="0.25">
      <c r="A424" s="41">
        <v>41522</v>
      </c>
      <c r="B424" s="50">
        <v>2.3313999999999999</v>
      </c>
    </row>
    <row r="425" spans="1:2" x14ac:dyDescent="0.25">
      <c r="A425" s="41">
        <v>41523</v>
      </c>
      <c r="B425" s="50">
        <v>2.2978999999999998</v>
      </c>
    </row>
    <row r="426" spans="1:2" x14ac:dyDescent="0.25">
      <c r="A426" s="41">
        <v>41526</v>
      </c>
      <c r="B426" s="50">
        <v>2.2867999999999999</v>
      </c>
    </row>
    <row r="427" spans="1:2" x14ac:dyDescent="0.25">
      <c r="A427" s="41">
        <v>41527</v>
      </c>
      <c r="B427" s="50">
        <v>2.2778999999999998</v>
      </c>
    </row>
    <row r="428" spans="1:2" x14ac:dyDescent="0.25">
      <c r="A428" s="41">
        <v>41528</v>
      </c>
      <c r="B428" s="50">
        <v>2.2947000000000002</v>
      </c>
    </row>
    <row r="429" spans="1:2" x14ac:dyDescent="0.25">
      <c r="A429" s="41">
        <v>41529</v>
      </c>
      <c r="B429" s="50">
        <v>2.2768999999999999</v>
      </c>
    </row>
    <row r="430" spans="1:2" x14ac:dyDescent="0.25">
      <c r="A430" s="41">
        <v>41530</v>
      </c>
      <c r="B430" s="50">
        <v>2.2785000000000002</v>
      </c>
    </row>
    <row r="431" spans="1:2" x14ac:dyDescent="0.25">
      <c r="A431" s="41">
        <v>41533</v>
      </c>
      <c r="B431" s="50">
        <v>2.2648999999999999</v>
      </c>
    </row>
    <row r="432" spans="1:2" x14ac:dyDescent="0.25">
      <c r="A432" s="41">
        <v>41534</v>
      </c>
      <c r="B432" s="50">
        <v>2.2616999999999998</v>
      </c>
    </row>
    <row r="433" spans="1:2" x14ac:dyDescent="0.25">
      <c r="A433" s="41">
        <v>41535</v>
      </c>
      <c r="B433" s="50">
        <v>2.2488999999999999</v>
      </c>
    </row>
    <row r="434" spans="1:2" x14ac:dyDescent="0.25">
      <c r="A434" s="41">
        <v>41536</v>
      </c>
      <c r="B434" s="50">
        <v>2.2035999999999998</v>
      </c>
    </row>
    <row r="435" spans="1:2" x14ac:dyDescent="0.25">
      <c r="A435" s="41">
        <v>41537</v>
      </c>
      <c r="B435" s="50">
        <v>2.2052999999999998</v>
      </c>
    </row>
    <row r="436" spans="1:2" x14ac:dyDescent="0.25">
      <c r="A436" s="41">
        <v>41540</v>
      </c>
      <c r="B436" s="50">
        <v>2.2033</v>
      </c>
    </row>
    <row r="437" spans="1:2" x14ac:dyDescent="0.25">
      <c r="A437" s="41">
        <v>41541</v>
      </c>
      <c r="B437" s="50">
        <v>2.2031000000000001</v>
      </c>
    </row>
    <row r="438" spans="1:2" x14ac:dyDescent="0.25">
      <c r="A438" s="41">
        <v>41542</v>
      </c>
      <c r="B438" s="50">
        <v>2.2223999999999999</v>
      </c>
    </row>
    <row r="439" spans="1:2" x14ac:dyDescent="0.25">
      <c r="A439" s="41">
        <v>41543</v>
      </c>
      <c r="B439" s="50">
        <v>2.2284999999999999</v>
      </c>
    </row>
    <row r="440" spans="1:2" x14ac:dyDescent="0.25">
      <c r="A440" s="41">
        <v>41544</v>
      </c>
      <c r="B440" s="50">
        <v>2.2570999999999999</v>
      </c>
    </row>
    <row r="441" spans="1:2" x14ac:dyDescent="0.25">
      <c r="A441" s="41">
        <v>41547</v>
      </c>
      <c r="B441" s="50">
        <v>2.23</v>
      </c>
    </row>
    <row r="442" spans="1:2" x14ac:dyDescent="0.25">
      <c r="A442" s="41">
        <v>41548</v>
      </c>
      <c r="B442" s="50">
        <v>2.2122999999999999</v>
      </c>
    </row>
    <row r="443" spans="1:2" x14ac:dyDescent="0.25">
      <c r="A443" s="41">
        <v>41549</v>
      </c>
      <c r="B443" s="50">
        <v>2.2088000000000001</v>
      </c>
    </row>
    <row r="444" spans="1:2" x14ac:dyDescent="0.25">
      <c r="A444" s="41">
        <v>41550</v>
      </c>
      <c r="B444" s="50">
        <v>2.2069000000000001</v>
      </c>
    </row>
    <row r="445" spans="1:2" x14ac:dyDescent="0.25">
      <c r="A445" s="41">
        <v>41551</v>
      </c>
      <c r="B445" s="50">
        <v>2.2050999999999998</v>
      </c>
    </row>
    <row r="446" spans="1:2" x14ac:dyDescent="0.25">
      <c r="A446" s="41">
        <v>41554</v>
      </c>
      <c r="B446" s="50">
        <v>2.2086999999999999</v>
      </c>
    </row>
    <row r="447" spans="1:2" x14ac:dyDescent="0.25">
      <c r="A447" s="41">
        <v>41555</v>
      </c>
      <c r="B447" s="50">
        <v>2.2016</v>
      </c>
    </row>
    <row r="448" spans="1:2" x14ac:dyDescent="0.25">
      <c r="A448" s="41">
        <v>41556</v>
      </c>
      <c r="B448" s="50">
        <v>2.2054</v>
      </c>
    </row>
    <row r="449" spans="1:2" x14ac:dyDescent="0.25">
      <c r="A449" s="41">
        <v>41557</v>
      </c>
      <c r="B449" s="50">
        <v>2.1850000000000001</v>
      </c>
    </row>
    <row r="450" spans="1:2" x14ac:dyDescent="0.25">
      <c r="A450" s="41">
        <v>41558</v>
      </c>
      <c r="B450" s="50">
        <v>2.1821000000000002</v>
      </c>
    </row>
    <row r="451" spans="1:2" x14ac:dyDescent="0.25">
      <c r="A451" s="41">
        <v>41561</v>
      </c>
      <c r="B451" s="50">
        <v>2.1817000000000002</v>
      </c>
    </row>
    <row r="452" spans="1:2" x14ac:dyDescent="0.25">
      <c r="A452" s="41">
        <v>41562</v>
      </c>
      <c r="B452" s="50">
        <v>2.1818</v>
      </c>
    </row>
    <row r="453" spans="1:2" x14ac:dyDescent="0.25">
      <c r="A453" s="41">
        <v>41563</v>
      </c>
      <c r="B453" s="50">
        <v>2.1629</v>
      </c>
    </row>
    <row r="454" spans="1:2" x14ac:dyDescent="0.25">
      <c r="A454" s="41">
        <v>41564</v>
      </c>
      <c r="B454" s="50">
        <v>2.1610999999999998</v>
      </c>
    </row>
    <row r="455" spans="1:2" x14ac:dyDescent="0.25">
      <c r="A455" s="41">
        <v>41565</v>
      </c>
      <c r="B455" s="50">
        <v>2.1616</v>
      </c>
    </row>
    <row r="456" spans="1:2" x14ac:dyDescent="0.25">
      <c r="A456" s="41">
        <v>41568</v>
      </c>
      <c r="B456" s="50">
        <v>2.1738</v>
      </c>
    </row>
    <row r="457" spans="1:2" x14ac:dyDescent="0.25">
      <c r="A457" s="41">
        <v>41569</v>
      </c>
      <c r="B457" s="50">
        <v>2.1760000000000002</v>
      </c>
    </row>
    <row r="458" spans="1:2" x14ac:dyDescent="0.25">
      <c r="A458" s="41">
        <v>41570</v>
      </c>
      <c r="B458" s="50">
        <v>2.1825999999999999</v>
      </c>
    </row>
    <row r="459" spans="1:2" x14ac:dyDescent="0.25">
      <c r="A459" s="41">
        <v>41571</v>
      </c>
      <c r="B459" s="50">
        <v>2.2002999999999999</v>
      </c>
    </row>
    <row r="460" spans="1:2" x14ac:dyDescent="0.25">
      <c r="A460" s="41">
        <v>41572</v>
      </c>
      <c r="B460" s="50">
        <v>2.1848000000000001</v>
      </c>
    </row>
    <row r="461" spans="1:2" x14ac:dyDescent="0.25">
      <c r="A461" s="41">
        <v>41575</v>
      </c>
      <c r="B461" s="50">
        <v>2.1846000000000001</v>
      </c>
    </row>
    <row r="462" spans="1:2" x14ac:dyDescent="0.25">
      <c r="A462" s="41">
        <v>41576</v>
      </c>
      <c r="B462" s="50">
        <v>2.1804000000000001</v>
      </c>
    </row>
    <row r="463" spans="1:2" x14ac:dyDescent="0.25">
      <c r="A463" s="41">
        <v>41577</v>
      </c>
      <c r="B463" s="50">
        <v>2.1888000000000001</v>
      </c>
    </row>
    <row r="464" spans="1:2" x14ac:dyDescent="0.25">
      <c r="A464" s="41">
        <v>41578</v>
      </c>
      <c r="B464" s="50">
        <v>2.2025999999999999</v>
      </c>
    </row>
    <row r="465" spans="1:2" x14ac:dyDescent="0.25">
      <c r="A465" s="41">
        <v>41579</v>
      </c>
      <c r="B465" s="50">
        <v>2.2467999999999999</v>
      </c>
    </row>
    <row r="466" spans="1:2" x14ac:dyDescent="0.25">
      <c r="A466" s="41">
        <v>41582</v>
      </c>
      <c r="B466" s="50">
        <v>2.2425999999999999</v>
      </c>
    </row>
    <row r="467" spans="1:2" x14ac:dyDescent="0.25">
      <c r="A467" s="41">
        <v>41583</v>
      </c>
      <c r="B467" s="50">
        <v>2.2747000000000002</v>
      </c>
    </row>
    <row r="468" spans="1:2" x14ac:dyDescent="0.25">
      <c r="A468" s="41">
        <v>41584</v>
      </c>
      <c r="B468" s="50">
        <v>2.2785000000000002</v>
      </c>
    </row>
    <row r="469" spans="1:2" x14ac:dyDescent="0.25">
      <c r="A469" s="41">
        <v>41585</v>
      </c>
      <c r="B469" s="50">
        <v>2.2825000000000002</v>
      </c>
    </row>
    <row r="470" spans="1:2" x14ac:dyDescent="0.25">
      <c r="A470" s="41">
        <v>41586</v>
      </c>
      <c r="B470" s="50">
        <v>2.3170000000000002</v>
      </c>
    </row>
    <row r="471" spans="1:2" x14ac:dyDescent="0.25">
      <c r="A471" s="41">
        <v>41589</v>
      </c>
      <c r="B471" s="50">
        <v>2.3142</v>
      </c>
    </row>
    <row r="472" spans="1:2" x14ac:dyDescent="0.25">
      <c r="A472" s="41">
        <v>41590</v>
      </c>
      <c r="B472" s="50">
        <v>2.3361999999999998</v>
      </c>
    </row>
    <row r="473" spans="1:2" x14ac:dyDescent="0.25">
      <c r="A473" s="41">
        <v>41591</v>
      </c>
      <c r="B473" s="50">
        <v>2.3233999999999999</v>
      </c>
    </row>
    <row r="474" spans="1:2" x14ac:dyDescent="0.25">
      <c r="A474" s="41">
        <v>41592</v>
      </c>
      <c r="B474" s="50">
        <v>2.3289</v>
      </c>
    </row>
    <row r="475" spans="1:2" x14ac:dyDescent="0.25">
      <c r="A475" s="41">
        <v>41596</v>
      </c>
      <c r="B475" s="50">
        <v>2.2827999999999999</v>
      </c>
    </row>
    <row r="476" spans="1:2" x14ac:dyDescent="0.25">
      <c r="A476" s="41">
        <v>41597</v>
      </c>
      <c r="B476" s="50">
        <v>2.2662</v>
      </c>
    </row>
    <row r="477" spans="1:2" x14ac:dyDescent="0.25">
      <c r="A477" s="41">
        <v>41598</v>
      </c>
      <c r="B477" s="50">
        <v>2.2726000000000002</v>
      </c>
    </row>
    <row r="478" spans="1:2" x14ac:dyDescent="0.25">
      <c r="A478" s="41">
        <v>41599</v>
      </c>
      <c r="B478" s="50">
        <v>2.3067000000000002</v>
      </c>
    </row>
    <row r="479" spans="1:2" x14ac:dyDescent="0.25">
      <c r="A479" s="41">
        <v>41600</v>
      </c>
      <c r="B479" s="50">
        <v>2.2913000000000001</v>
      </c>
    </row>
    <row r="480" spans="1:2" x14ac:dyDescent="0.25">
      <c r="A480" s="41">
        <v>41603</v>
      </c>
      <c r="B480" s="50">
        <v>2.2871000000000001</v>
      </c>
    </row>
    <row r="481" spans="1:2" x14ac:dyDescent="0.25">
      <c r="A481" s="41">
        <v>41604</v>
      </c>
      <c r="B481" s="50">
        <v>2.3039999999999998</v>
      </c>
    </row>
    <row r="482" spans="1:2" x14ac:dyDescent="0.25">
      <c r="A482" s="41">
        <v>41605</v>
      </c>
      <c r="B482" s="50">
        <v>2.3058000000000001</v>
      </c>
    </row>
    <row r="483" spans="1:2" x14ac:dyDescent="0.25">
      <c r="A483" s="41">
        <v>41606</v>
      </c>
      <c r="B483" s="50">
        <v>2.3208000000000002</v>
      </c>
    </row>
    <row r="484" spans="1:2" x14ac:dyDescent="0.25">
      <c r="A484" s="41">
        <v>41607</v>
      </c>
      <c r="B484" s="50">
        <v>2.3249</v>
      </c>
    </row>
    <row r="485" spans="1:2" x14ac:dyDescent="0.25">
      <c r="A485" s="41">
        <v>41610</v>
      </c>
      <c r="B485" s="50">
        <v>2.3449</v>
      </c>
    </row>
    <row r="486" spans="1:2" x14ac:dyDescent="0.25">
      <c r="A486" s="41">
        <v>41611</v>
      </c>
      <c r="B486" s="50">
        <v>2.3557999999999999</v>
      </c>
    </row>
    <row r="487" spans="1:2" x14ac:dyDescent="0.25">
      <c r="A487" s="41">
        <v>41612</v>
      </c>
      <c r="B487" s="50">
        <v>2.3740000000000001</v>
      </c>
    </row>
    <row r="488" spans="1:2" x14ac:dyDescent="0.25">
      <c r="A488" s="41">
        <v>41613</v>
      </c>
      <c r="B488" s="50">
        <v>2.3746999999999998</v>
      </c>
    </row>
    <row r="489" spans="1:2" x14ac:dyDescent="0.25">
      <c r="A489" s="41">
        <v>41614</v>
      </c>
      <c r="B489" s="50">
        <v>2.3525</v>
      </c>
    </row>
    <row r="490" spans="1:2" x14ac:dyDescent="0.25">
      <c r="A490" s="41">
        <v>41617</v>
      </c>
      <c r="B490" s="50">
        <v>2.3224999999999998</v>
      </c>
    </row>
    <row r="491" spans="1:2" x14ac:dyDescent="0.25">
      <c r="A491" s="41">
        <v>41618</v>
      </c>
      <c r="B491" s="50">
        <v>2.3102</v>
      </c>
    </row>
    <row r="492" spans="1:2" x14ac:dyDescent="0.25">
      <c r="A492" s="41">
        <v>41619</v>
      </c>
      <c r="B492" s="50">
        <v>2.3262</v>
      </c>
    </row>
    <row r="493" spans="1:2" x14ac:dyDescent="0.25">
      <c r="A493" s="41">
        <v>41620</v>
      </c>
      <c r="B493" s="50">
        <v>2.3338000000000001</v>
      </c>
    </row>
    <row r="494" spans="1:2" x14ac:dyDescent="0.25">
      <c r="A494" s="41">
        <v>41621</v>
      </c>
      <c r="B494" s="50">
        <v>2.3353999999999999</v>
      </c>
    </row>
    <row r="495" spans="1:2" x14ac:dyDescent="0.25">
      <c r="A495" s="41">
        <v>41624</v>
      </c>
      <c r="B495" s="50">
        <v>2.3254999999999999</v>
      </c>
    </row>
    <row r="496" spans="1:2" x14ac:dyDescent="0.25">
      <c r="A496" s="41">
        <v>41625</v>
      </c>
      <c r="B496" s="50">
        <v>2.3220999999999998</v>
      </c>
    </row>
    <row r="497" spans="1:2" x14ac:dyDescent="0.25">
      <c r="A497" s="41">
        <v>41626</v>
      </c>
      <c r="B497" s="50">
        <v>2.3273999999999999</v>
      </c>
    </row>
    <row r="498" spans="1:2" x14ac:dyDescent="0.25">
      <c r="A498" s="41">
        <v>41627</v>
      </c>
      <c r="B498" s="50">
        <v>2.3527999999999998</v>
      </c>
    </row>
    <row r="499" spans="1:2" x14ac:dyDescent="0.25">
      <c r="A499" s="41">
        <v>41628</v>
      </c>
      <c r="B499" s="50">
        <v>2.3816999999999999</v>
      </c>
    </row>
    <row r="500" spans="1:2" x14ac:dyDescent="0.25">
      <c r="A500" s="41">
        <v>41631</v>
      </c>
      <c r="B500" s="50">
        <v>2.3706</v>
      </c>
    </row>
    <row r="501" spans="1:2" x14ac:dyDescent="0.25">
      <c r="A501" s="41">
        <v>41632</v>
      </c>
      <c r="B501" s="50">
        <v>2.3553999999999999</v>
      </c>
    </row>
    <row r="502" spans="1:2" x14ac:dyDescent="0.25">
      <c r="A502" s="41">
        <v>41634</v>
      </c>
      <c r="B502" s="50">
        <v>2.3506999999999998</v>
      </c>
    </row>
    <row r="503" spans="1:2" x14ac:dyDescent="0.25">
      <c r="A503" s="41">
        <v>41635</v>
      </c>
      <c r="B503" s="50">
        <v>2.3538000000000001</v>
      </c>
    </row>
    <row r="504" spans="1:2" x14ac:dyDescent="0.25">
      <c r="A504" s="41">
        <v>41638</v>
      </c>
      <c r="B504" s="50">
        <v>2.3426</v>
      </c>
    </row>
    <row r="505" spans="1:2" x14ac:dyDescent="0.25">
      <c r="A505" s="41">
        <v>41639</v>
      </c>
      <c r="B505" s="50">
        <v>2.3426</v>
      </c>
    </row>
    <row r="506" spans="1:2" x14ac:dyDescent="0.25">
      <c r="A506" s="41">
        <v>41641</v>
      </c>
      <c r="B506" s="50">
        <v>2.3975</v>
      </c>
    </row>
    <row r="507" spans="1:2" x14ac:dyDescent="0.25">
      <c r="A507" s="41">
        <v>41642</v>
      </c>
      <c r="B507" s="50">
        <v>2.3740999999999999</v>
      </c>
    </row>
    <row r="508" spans="1:2" x14ac:dyDescent="0.25">
      <c r="A508" s="41">
        <v>41645</v>
      </c>
      <c r="B508" s="50">
        <v>2.3788999999999998</v>
      </c>
    </row>
    <row r="509" spans="1:2" x14ac:dyDescent="0.25">
      <c r="A509" s="41">
        <v>41646</v>
      </c>
      <c r="B509" s="50">
        <v>2.3633999999999999</v>
      </c>
    </row>
    <row r="510" spans="1:2" x14ac:dyDescent="0.25">
      <c r="A510" s="41">
        <v>41647</v>
      </c>
      <c r="B510" s="50">
        <v>2.3778999999999999</v>
      </c>
    </row>
    <row r="511" spans="1:2" x14ac:dyDescent="0.25">
      <c r="A511" s="41">
        <v>41648</v>
      </c>
      <c r="B511" s="50">
        <v>2.3959999999999999</v>
      </c>
    </row>
    <row r="512" spans="1:2" x14ac:dyDescent="0.25">
      <c r="A512" s="41">
        <v>41649</v>
      </c>
      <c r="B512" s="50">
        <v>2.3818999999999999</v>
      </c>
    </row>
    <row r="513" spans="1:2" x14ac:dyDescent="0.25">
      <c r="A513" s="41">
        <v>41652</v>
      </c>
      <c r="B513" s="50">
        <v>2.3491</v>
      </c>
    </row>
    <row r="514" spans="1:2" x14ac:dyDescent="0.25">
      <c r="A514" s="41">
        <v>41653</v>
      </c>
      <c r="B514" s="50">
        <v>2.3616999999999999</v>
      </c>
    </row>
    <row r="515" spans="1:2" x14ac:dyDescent="0.25">
      <c r="A515" s="41">
        <v>41654</v>
      </c>
      <c r="B515" s="50">
        <v>2.347</v>
      </c>
    </row>
    <row r="516" spans="1:2" x14ac:dyDescent="0.25">
      <c r="A516" s="41">
        <v>41655</v>
      </c>
      <c r="B516" s="50">
        <v>2.3683000000000001</v>
      </c>
    </row>
    <row r="517" spans="1:2" x14ac:dyDescent="0.25">
      <c r="A517" s="41">
        <v>41656</v>
      </c>
      <c r="B517" s="50">
        <v>2.3601000000000001</v>
      </c>
    </row>
    <row r="518" spans="1:2" x14ac:dyDescent="0.25">
      <c r="A518" s="41">
        <v>41659</v>
      </c>
      <c r="B518" s="50">
        <v>2.3334999999999999</v>
      </c>
    </row>
    <row r="519" spans="1:2" x14ac:dyDescent="0.25">
      <c r="A519" s="41">
        <v>41660</v>
      </c>
      <c r="B519" s="50">
        <v>2.3607999999999998</v>
      </c>
    </row>
    <row r="520" spans="1:2" x14ac:dyDescent="0.25">
      <c r="A520" s="41">
        <v>41661</v>
      </c>
      <c r="B520" s="50">
        <v>2.3601000000000001</v>
      </c>
    </row>
    <row r="521" spans="1:2" x14ac:dyDescent="0.25">
      <c r="A521" s="41">
        <v>41662</v>
      </c>
      <c r="B521" s="50">
        <v>2.3761000000000001</v>
      </c>
    </row>
    <row r="522" spans="1:2" x14ac:dyDescent="0.25">
      <c r="A522" s="41">
        <v>41663</v>
      </c>
      <c r="B522" s="50">
        <v>2.4129</v>
      </c>
    </row>
    <row r="523" spans="1:2" x14ac:dyDescent="0.25">
      <c r="A523" s="41">
        <v>41666</v>
      </c>
      <c r="B523" s="50">
        <v>2.4043999999999999</v>
      </c>
    </row>
    <row r="524" spans="1:2" x14ac:dyDescent="0.25">
      <c r="A524" s="41">
        <v>41667</v>
      </c>
      <c r="B524" s="50">
        <v>2.4165000000000001</v>
      </c>
    </row>
    <row r="525" spans="1:2" x14ac:dyDescent="0.25">
      <c r="A525" s="41">
        <v>41668</v>
      </c>
      <c r="B525" s="50">
        <v>2.4397000000000002</v>
      </c>
    </row>
    <row r="526" spans="1:2" x14ac:dyDescent="0.25">
      <c r="A526" s="41">
        <v>41669</v>
      </c>
      <c r="B526" s="50">
        <v>2.4224000000000001</v>
      </c>
    </row>
    <row r="527" spans="1:2" x14ac:dyDescent="0.25">
      <c r="A527" s="41">
        <v>41670</v>
      </c>
      <c r="B527" s="50">
        <v>2.4262999999999999</v>
      </c>
    </row>
    <row r="528" spans="1:2" x14ac:dyDescent="0.25">
      <c r="A528" s="41">
        <v>41673</v>
      </c>
      <c r="B528" s="50">
        <v>2.4089999999999998</v>
      </c>
    </row>
    <row r="529" spans="1:2" x14ac:dyDescent="0.25">
      <c r="A529" s="41">
        <v>41674</v>
      </c>
      <c r="B529" s="50">
        <v>2.4177</v>
      </c>
    </row>
    <row r="530" spans="1:2" x14ac:dyDescent="0.25">
      <c r="A530" s="41">
        <v>41675</v>
      </c>
      <c r="B530" s="50">
        <v>2.4106000000000001</v>
      </c>
    </row>
    <row r="531" spans="1:2" x14ac:dyDescent="0.25">
      <c r="A531" s="41">
        <v>41676</v>
      </c>
      <c r="B531" s="50">
        <v>2.4041000000000001</v>
      </c>
    </row>
    <row r="532" spans="1:2" x14ac:dyDescent="0.25">
      <c r="A532" s="41">
        <v>41677</v>
      </c>
      <c r="B532" s="50">
        <v>2.3816999999999999</v>
      </c>
    </row>
    <row r="533" spans="1:2" x14ac:dyDescent="0.25">
      <c r="A533" s="41">
        <v>41680</v>
      </c>
      <c r="B533" s="50">
        <v>2.3936000000000002</v>
      </c>
    </row>
    <row r="534" spans="1:2" x14ac:dyDescent="0.25">
      <c r="A534" s="41">
        <v>41681</v>
      </c>
      <c r="B534" s="50">
        <v>2.4076</v>
      </c>
    </row>
    <row r="535" spans="1:2" x14ac:dyDescent="0.25">
      <c r="A535" s="41">
        <v>41682</v>
      </c>
      <c r="B535" s="50">
        <v>2.4085999999999999</v>
      </c>
    </row>
    <row r="536" spans="1:2" x14ac:dyDescent="0.25">
      <c r="A536" s="41">
        <v>41683</v>
      </c>
      <c r="B536" s="50">
        <v>2.4238</v>
      </c>
    </row>
    <row r="537" spans="1:2" x14ac:dyDescent="0.25">
      <c r="A537" s="41">
        <v>41684</v>
      </c>
      <c r="B537" s="50">
        <v>2.3923999999999999</v>
      </c>
    </row>
    <row r="538" spans="1:2" x14ac:dyDescent="0.25">
      <c r="A538" s="41">
        <v>41687</v>
      </c>
      <c r="B538" s="50">
        <v>2.387</v>
      </c>
    </row>
    <row r="539" spans="1:2" x14ac:dyDescent="0.25">
      <c r="A539" s="41">
        <v>41688</v>
      </c>
      <c r="B539" s="50">
        <v>2.3982999999999999</v>
      </c>
    </row>
    <row r="540" spans="1:2" x14ac:dyDescent="0.25">
      <c r="A540" s="41">
        <v>41689</v>
      </c>
      <c r="B540" s="50">
        <v>2.3986000000000001</v>
      </c>
    </row>
    <row r="541" spans="1:2" x14ac:dyDescent="0.25">
      <c r="A541" s="41">
        <v>41690</v>
      </c>
      <c r="B541" s="50">
        <v>2.3799000000000001</v>
      </c>
    </row>
    <row r="542" spans="1:2" x14ac:dyDescent="0.25">
      <c r="A542" s="41">
        <v>41691</v>
      </c>
      <c r="B542" s="50">
        <v>2.3624999999999998</v>
      </c>
    </row>
    <row r="543" spans="1:2" x14ac:dyDescent="0.25">
      <c r="A543" s="41">
        <v>41694</v>
      </c>
      <c r="B543" s="50">
        <v>2.3391000000000002</v>
      </c>
    </row>
    <row r="544" spans="1:2" x14ac:dyDescent="0.25">
      <c r="A544" s="41">
        <v>41695</v>
      </c>
      <c r="B544" s="50">
        <v>2.3367</v>
      </c>
    </row>
    <row r="545" spans="1:2" x14ac:dyDescent="0.25">
      <c r="A545" s="41">
        <v>41696</v>
      </c>
      <c r="B545" s="50">
        <v>2.3454000000000002</v>
      </c>
    </row>
    <row r="546" spans="1:2" x14ac:dyDescent="0.25">
      <c r="A546" s="41">
        <v>41697</v>
      </c>
      <c r="B546" s="50">
        <v>2.3435999999999999</v>
      </c>
    </row>
    <row r="547" spans="1:2" x14ac:dyDescent="0.25">
      <c r="A547" s="41">
        <v>41698</v>
      </c>
      <c r="B547" s="50">
        <v>2.3334000000000001</v>
      </c>
    </row>
    <row r="548" spans="1:2" x14ac:dyDescent="0.25">
      <c r="A548" s="41">
        <v>41703</v>
      </c>
      <c r="B548" s="50">
        <v>2.3239999999999998</v>
      </c>
    </row>
    <row r="549" spans="1:2" x14ac:dyDescent="0.25">
      <c r="A549" s="41">
        <v>41704</v>
      </c>
      <c r="B549" s="50">
        <v>2.3094000000000001</v>
      </c>
    </row>
    <row r="550" spans="1:2" x14ac:dyDescent="0.25">
      <c r="A550" s="41">
        <v>41705</v>
      </c>
      <c r="B550" s="50">
        <v>2.3382000000000001</v>
      </c>
    </row>
    <row r="551" spans="1:2" x14ac:dyDescent="0.25">
      <c r="A551" s="41">
        <v>41708</v>
      </c>
      <c r="B551" s="50">
        <v>2.3410000000000002</v>
      </c>
    </row>
    <row r="552" spans="1:2" x14ac:dyDescent="0.25">
      <c r="A552" s="41">
        <v>41709</v>
      </c>
      <c r="B552" s="50">
        <v>2.3460999999999999</v>
      </c>
    </row>
    <row r="553" spans="1:2" x14ac:dyDescent="0.25">
      <c r="A553" s="41">
        <v>41710</v>
      </c>
      <c r="B553" s="50">
        <v>2.3649</v>
      </c>
    </row>
    <row r="554" spans="1:2" x14ac:dyDescent="0.25">
      <c r="A554" s="41">
        <v>41711</v>
      </c>
      <c r="B554" s="50">
        <v>2.3485999999999998</v>
      </c>
    </row>
    <row r="555" spans="1:2" x14ac:dyDescent="0.25">
      <c r="A555" s="41">
        <v>41712</v>
      </c>
      <c r="B555" s="50">
        <v>2.3637999999999999</v>
      </c>
    </row>
    <row r="556" spans="1:2" x14ac:dyDescent="0.25">
      <c r="A556" s="41">
        <v>41715</v>
      </c>
      <c r="B556" s="50">
        <v>2.3517999999999999</v>
      </c>
    </row>
    <row r="557" spans="1:2" x14ac:dyDescent="0.25">
      <c r="A557" s="41">
        <v>41716</v>
      </c>
      <c r="B557" s="50">
        <v>2.3521999999999998</v>
      </c>
    </row>
    <row r="558" spans="1:2" x14ac:dyDescent="0.25">
      <c r="A558" s="41">
        <v>41717</v>
      </c>
      <c r="B558" s="50">
        <v>2.3338000000000001</v>
      </c>
    </row>
    <row r="559" spans="1:2" x14ac:dyDescent="0.25">
      <c r="A559" s="41">
        <v>41718</v>
      </c>
      <c r="B559" s="50">
        <v>2.3420000000000001</v>
      </c>
    </row>
    <row r="560" spans="1:2" x14ac:dyDescent="0.25">
      <c r="A560" s="41">
        <v>41719</v>
      </c>
      <c r="B560" s="50">
        <v>2.3245</v>
      </c>
    </row>
    <row r="561" spans="1:2" x14ac:dyDescent="0.25">
      <c r="A561" s="41">
        <v>41722</v>
      </c>
      <c r="B561" s="50">
        <v>2.3248000000000002</v>
      </c>
    </row>
    <row r="562" spans="1:2" x14ac:dyDescent="0.25">
      <c r="A562" s="41">
        <v>41723</v>
      </c>
      <c r="B562" s="50">
        <v>2.3123999999999998</v>
      </c>
    </row>
    <row r="563" spans="1:2" x14ac:dyDescent="0.25">
      <c r="A563" s="41">
        <v>41724</v>
      </c>
      <c r="B563" s="50">
        <v>2.3119000000000001</v>
      </c>
    </row>
    <row r="564" spans="1:2" x14ac:dyDescent="0.25">
      <c r="A564" s="41">
        <v>41725</v>
      </c>
      <c r="B564" s="50">
        <v>2.2829999999999999</v>
      </c>
    </row>
    <row r="565" spans="1:2" x14ac:dyDescent="0.25">
      <c r="A565" s="41">
        <v>41726</v>
      </c>
      <c r="B565" s="50">
        <v>2.2603</v>
      </c>
    </row>
    <row r="566" spans="1:2" x14ac:dyDescent="0.25">
      <c r="A566" s="41">
        <v>41729</v>
      </c>
      <c r="B566" s="50">
        <v>2.2629999999999999</v>
      </c>
    </row>
    <row r="567" spans="1:2" x14ac:dyDescent="0.25">
      <c r="A567" s="41">
        <v>41730</v>
      </c>
      <c r="B567" s="50">
        <v>2.262</v>
      </c>
    </row>
    <row r="568" spans="1:2" x14ac:dyDescent="0.25">
      <c r="A568" s="41">
        <v>41731</v>
      </c>
      <c r="B568" s="50">
        <v>2.2711000000000001</v>
      </c>
    </row>
    <row r="569" spans="1:2" x14ac:dyDescent="0.25">
      <c r="A569" s="41">
        <v>41732</v>
      </c>
      <c r="B569" s="50">
        <v>2.2810999999999999</v>
      </c>
    </row>
    <row r="570" spans="1:2" x14ac:dyDescent="0.25">
      <c r="A570" s="41">
        <v>41733</v>
      </c>
      <c r="B570" s="50">
        <v>2.242</v>
      </c>
    </row>
    <row r="571" spans="1:2" x14ac:dyDescent="0.25">
      <c r="A571" s="41">
        <v>41736</v>
      </c>
      <c r="B571" s="50">
        <v>2.2326000000000001</v>
      </c>
    </row>
    <row r="572" spans="1:2" x14ac:dyDescent="0.25">
      <c r="A572" s="41">
        <v>41737</v>
      </c>
      <c r="B572" s="50">
        <v>2.1974</v>
      </c>
    </row>
    <row r="573" spans="1:2" x14ac:dyDescent="0.25">
      <c r="A573" s="41">
        <v>41738</v>
      </c>
      <c r="B573" s="50">
        <v>2.2111000000000001</v>
      </c>
    </row>
    <row r="574" spans="1:2" x14ac:dyDescent="0.25">
      <c r="A574" s="41">
        <v>41739</v>
      </c>
      <c r="B574" s="50">
        <v>2.1987000000000001</v>
      </c>
    </row>
    <row r="575" spans="1:2" x14ac:dyDescent="0.25">
      <c r="A575" s="41">
        <v>41740</v>
      </c>
      <c r="B575" s="50">
        <v>2.2059000000000002</v>
      </c>
    </row>
    <row r="576" spans="1:2" x14ac:dyDescent="0.25">
      <c r="A576" s="41">
        <v>41743</v>
      </c>
      <c r="B576" s="50">
        <v>2.2096</v>
      </c>
    </row>
    <row r="577" spans="1:2" x14ac:dyDescent="0.25">
      <c r="A577" s="41">
        <v>41744</v>
      </c>
      <c r="B577" s="50">
        <v>2.2256999999999998</v>
      </c>
    </row>
    <row r="578" spans="1:2" x14ac:dyDescent="0.25">
      <c r="A578" s="41">
        <v>41745</v>
      </c>
      <c r="B578" s="50">
        <v>2.2342</v>
      </c>
    </row>
    <row r="579" spans="1:2" x14ac:dyDescent="0.25">
      <c r="A579" s="41">
        <v>41746</v>
      </c>
      <c r="B579" s="50">
        <v>2.2482000000000002</v>
      </c>
    </row>
    <row r="580" spans="1:2" x14ac:dyDescent="0.25">
      <c r="A580" s="41">
        <v>41751</v>
      </c>
      <c r="B580" s="50">
        <v>2.2448999999999999</v>
      </c>
    </row>
    <row r="581" spans="1:2" x14ac:dyDescent="0.25">
      <c r="A581" s="41">
        <v>41752</v>
      </c>
      <c r="B581" s="50">
        <v>2.2425999999999999</v>
      </c>
    </row>
    <row r="582" spans="1:2" x14ac:dyDescent="0.25">
      <c r="A582" s="41">
        <v>41753</v>
      </c>
      <c r="B582" s="50">
        <v>2.2229000000000001</v>
      </c>
    </row>
    <row r="583" spans="1:2" x14ac:dyDescent="0.25">
      <c r="A583" s="41">
        <v>41754</v>
      </c>
      <c r="B583" s="50">
        <v>2.2324999999999999</v>
      </c>
    </row>
    <row r="584" spans="1:2" x14ac:dyDescent="0.25">
      <c r="A584" s="41">
        <v>41757</v>
      </c>
      <c r="B584" s="50">
        <v>2.2370000000000001</v>
      </c>
    </row>
    <row r="585" spans="1:2" x14ac:dyDescent="0.25">
      <c r="A585" s="41">
        <v>41758</v>
      </c>
      <c r="B585" s="50">
        <v>2.2199</v>
      </c>
    </row>
    <row r="586" spans="1:2" x14ac:dyDescent="0.25">
      <c r="A586" s="41">
        <v>41759</v>
      </c>
      <c r="B586" s="50">
        <v>2.2360000000000002</v>
      </c>
    </row>
    <row r="587" spans="1:2" x14ac:dyDescent="0.25">
      <c r="A587" s="41">
        <v>41761</v>
      </c>
      <c r="B587" s="50">
        <v>2.2221000000000002</v>
      </c>
    </row>
    <row r="588" spans="1:2" x14ac:dyDescent="0.25">
      <c r="A588" s="41">
        <v>41764</v>
      </c>
      <c r="B588" s="50">
        <v>2.2286000000000001</v>
      </c>
    </row>
    <row r="589" spans="1:2" x14ac:dyDescent="0.25">
      <c r="A589" s="41">
        <v>41765</v>
      </c>
      <c r="B589" s="50">
        <v>2.2322000000000002</v>
      </c>
    </row>
    <row r="590" spans="1:2" x14ac:dyDescent="0.25">
      <c r="A590" s="41">
        <v>41766</v>
      </c>
      <c r="B590" s="50">
        <v>2.2282000000000002</v>
      </c>
    </row>
    <row r="591" spans="1:2" x14ac:dyDescent="0.25">
      <c r="A591" s="41">
        <v>41767</v>
      </c>
      <c r="B591" s="50">
        <v>2.2107000000000001</v>
      </c>
    </row>
    <row r="592" spans="1:2" x14ac:dyDescent="0.25">
      <c r="A592" s="41">
        <v>41768</v>
      </c>
      <c r="B592" s="50">
        <v>2.2191999999999998</v>
      </c>
    </row>
    <row r="593" spans="1:2" x14ac:dyDescent="0.25">
      <c r="A593" s="41">
        <v>41771</v>
      </c>
      <c r="B593" s="50">
        <v>2.2164000000000001</v>
      </c>
    </row>
    <row r="594" spans="1:2" x14ac:dyDescent="0.25">
      <c r="A594" s="41">
        <v>41772</v>
      </c>
      <c r="B594" s="50">
        <v>2.2101000000000002</v>
      </c>
    </row>
    <row r="595" spans="1:2" x14ac:dyDescent="0.25">
      <c r="A595" s="41">
        <v>41773</v>
      </c>
      <c r="B595" s="50">
        <v>2.2128999999999999</v>
      </c>
    </row>
    <row r="596" spans="1:2" x14ac:dyDescent="0.25">
      <c r="A596" s="41">
        <v>41774</v>
      </c>
      <c r="B596" s="50">
        <v>2.2166000000000001</v>
      </c>
    </row>
    <row r="597" spans="1:2" x14ac:dyDescent="0.25">
      <c r="A597" s="41">
        <v>41775</v>
      </c>
      <c r="B597" s="50">
        <v>2.2109999999999999</v>
      </c>
    </row>
    <row r="598" spans="1:2" x14ac:dyDescent="0.25">
      <c r="A598" s="41">
        <v>41778</v>
      </c>
      <c r="B598" s="50">
        <v>2.2111000000000001</v>
      </c>
    </row>
    <row r="599" spans="1:2" x14ac:dyDescent="0.25">
      <c r="A599" s="41">
        <v>41779</v>
      </c>
      <c r="B599" s="50">
        <v>2.2155999999999998</v>
      </c>
    </row>
    <row r="600" spans="1:2" x14ac:dyDescent="0.25">
      <c r="A600" s="41">
        <v>41780</v>
      </c>
      <c r="B600" s="50">
        <v>2.2111000000000001</v>
      </c>
    </row>
    <row r="601" spans="1:2" x14ac:dyDescent="0.25">
      <c r="A601" s="41">
        <v>41781</v>
      </c>
      <c r="B601" s="50">
        <v>2.2130999999999998</v>
      </c>
    </row>
    <row r="602" spans="1:2" x14ac:dyDescent="0.25">
      <c r="A602" s="41">
        <v>41782</v>
      </c>
      <c r="B602" s="50">
        <v>2.2187000000000001</v>
      </c>
    </row>
    <row r="603" spans="1:2" x14ac:dyDescent="0.25">
      <c r="A603" s="41">
        <v>41785</v>
      </c>
      <c r="B603" s="50">
        <v>2.2208999999999999</v>
      </c>
    </row>
    <row r="604" spans="1:2" x14ac:dyDescent="0.25">
      <c r="A604" s="41">
        <v>41786</v>
      </c>
      <c r="B604" s="50">
        <v>2.2353999999999998</v>
      </c>
    </row>
    <row r="605" spans="1:2" x14ac:dyDescent="0.25">
      <c r="A605" s="41">
        <v>41787</v>
      </c>
      <c r="B605" s="50">
        <v>2.2404999999999999</v>
      </c>
    </row>
    <row r="606" spans="1:2" x14ac:dyDescent="0.25">
      <c r="A606" s="41">
        <v>41788</v>
      </c>
      <c r="B606" s="50">
        <v>2.2250999999999999</v>
      </c>
    </row>
    <row r="607" spans="1:2" x14ac:dyDescent="0.25">
      <c r="A607" s="41">
        <v>41789</v>
      </c>
      <c r="B607" s="50">
        <v>2.2389999999999999</v>
      </c>
    </row>
    <row r="608" spans="1:2" x14ac:dyDescent="0.25">
      <c r="A608" s="41">
        <v>41792</v>
      </c>
      <c r="B608" s="50">
        <v>2.2639999999999998</v>
      </c>
    </row>
    <row r="609" spans="1:2" x14ac:dyDescent="0.25">
      <c r="A609" s="41">
        <v>41793</v>
      </c>
      <c r="B609" s="50">
        <v>2.2654000000000001</v>
      </c>
    </row>
    <row r="610" spans="1:2" x14ac:dyDescent="0.25">
      <c r="A610" s="41">
        <v>41794</v>
      </c>
      <c r="B610" s="50">
        <v>2.2801999999999998</v>
      </c>
    </row>
    <row r="611" spans="1:2" x14ac:dyDescent="0.25">
      <c r="A611" s="41">
        <v>41795</v>
      </c>
      <c r="B611" s="50">
        <v>2.2694999999999999</v>
      </c>
    </row>
    <row r="612" spans="1:2" x14ac:dyDescent="0.25">
      <c r="A612" s="41">
        <v>41796</v>
      </c>
      <c r="B612" s="50">
        <v>2.2444999999999999</v>
      </c>
    </row>
    <row r="613" spans="1:2" x14ac:dyDescent="0.25">
      <c r="A613" s="41">
        <v>41799</v>
      </c>
      <c r="B613" s="50">
        <v>2.2336</v>
      </c>
    </row>
    <row r="614" spans="1:2" x14ac:dyDescent="0.25">
      <c r="A614" s="41">
        <v>41800</v>
      </c>
      <c r="B614" s="50">
        <v>2.2296</v>
      </c>
    </row>
    <row r="615" spans="1:2" x14ac:dyDescent="0.25">
      <c r="A615" s="41">
        <v>41801</v>
      </c>
      <c r="B615" s="50">
        <v>2.2307000000000001</v>
      </c>
    </row>
    <row r="616" spans="1:2" x14ac:dyDescent="0.25">
      <c r="A616" s="41">
        <v>41802</v>
      </c>
      <c r="B616" s="50">
        <v>2.2305999999999999</v>
      </c>
    </row>
    <row r="617" spans="1:2" x14ac:dyDescent="0.25">
      <c r="A617" s="41">
        <v>41803</v>
      </c>
      <c r="B617" s="50">
        <v>2.2347000000000001</v>
      </c>
    </row>
    <row r="618" spans="1:2" x14ac:dyDescent="0.25">
      <c r="A618" s="41">
        <v>41806</v>
      </c>
      <c r="B618" s="50">
        <v>2.2313000000000001</v>
      </c>
    </row>
    <row r="619" spans="1:2" x14ac:dyDescent="0.25">
      <c r="A619" s="41">
        <v>41807</v>
      </c>
      <c r="B619" s="50">
        <v>2.2486000000000002</v>
      </c>
    </row>
    <row r="620" spans="1:2" x14ac:dyDescent="0.25">
      <c r="A620" s="41">
        <v>41808</v>
      </c>
      <c r="B620" s="50">
        <v>2.2534000000000001</v>
      </c>
    </row>
    <row r="621" spans="1:2" x14ac:dyDescent="0.25">
      <c r="A621" s="41">
        <v>41810</v>
      </c>
      <c r="B621" s="50">
        <v>2.238</v>
      </c>
    </row>
    <row r="622" spans="1:2" x14ac:dyDescent="0.25">
      <c r="A622" s="41">
        <v>41813</v>
      </c>
      <c r="B622" s="50">
        <v>2.2195</v>
      </c>
    </row>
    <row r="623" spans="1:2" x14ac:dyDescent="0.25">
      <c r="A623" s="41">
        <v>41814</v>
      </c>
      <c r="B623" s="50">
        <v>2.2216999999999998</v>
      </c>
    </row>
    <row r="624" spans="1:2" x14ac:dyDescent="0.25">
      <c r="A624" s="41">
        <v>41815</v>
      </c>
      <c r="B624" s="50">
        <v>2.2052</v>
      </c>
    </row>
    <row r="625" spans="1:2" x14ac:dyDescent="0.25">
      <c r="A625" s="41">
        <v>41816</v>
      </c>
      <c r="B625" s="50">
        <v>2.2088999999999999</v>
      </c>
    </row>
    <row r="626" spans="1:2" x14ac:dyDescent="0.25">
      <c r="A626" s="41">
        <v>41817</v>
      </c>
      <c r="B626" s="50">
        <v>2.1974999999999998</v>
      </c>
    </row>
    <row r="627" spans="1:2" x14ac:dyDescent="0.25">
      <c r="A627" s="41">
        <v>41820</v>
      </c>
      <c r="B627" s="50">
        <v>2.2025000000000001</v>
      </c>
    </row>
    <row r="628" spans="1:2" x14ac:dyDescent="0.25">
      <c r="A628" s="41">
        <v>41821</v>
      </c>
      <c r="B628" s="50">
        <v>2.2054</v>
      </c>
    </row>
    <row r="629" spans="1:2" x14ac:dyDescent="0.25">
      <c r="A629" s="41">
        <v>41822</v>
      </c>
      <c r="B629" s="50">
        <v>2.2134</v>
      </c>
    </row>
    <row r="630" spans="1:2" x14ac:dyDescent="0.25">
      <c r="A630" s="41">
        <v>41823</v>
      </c>
      <c r="B630" s="50">
        <v>2.2281</v>
      </c>
    </row>
    <row r="631" spans="1:2" x14ac:dyDescent="0.25">
      <c r="A631" s="41">
        <v>41824</v>
      </c>
      <c r="B631" s="50">
        <v>2.2149000000000001</v>
      </c>
    </row>
    <row r="632" spans="1:2" x14ac:dyDescent="0.25">
      <c r="A632" s="41">
        <v>41827</v>
      </c>
      <c r="B632" s="50">
        <v>2.2201</v>
      </c>
    </row>
    <row r="633" spans="1:2" x14ac:dyDescent="0.25">
      <c r="A633" s="41">
        <v>41828</v>
      </c>
      <c r="B633" s="50">
        <v>2.2149999999999999</v>
      </c>
    </row>
    <row r="634" spans="1:2" x14ac:dyDescent="0.25">
      <c r="A634" s="41">
        <v>41829</v>
      </c>
      <c r="B634" s="50">
        <v>2.2139000000000002</v>
      </c>
    </row>
    <row r="635" spans="1:2" x14ac:dyDescent="0.25">
      <c r="A635" s="41">
        <v>41830</v>
      </c>
      <c r="B635" s="50">
        <v>2.2237</v>
      </c>
    </row>
    <row r="636" spans="1:2" x14ac:dyDescent="0.25">
      <c r="A636" s="41">
        <v>41831</v>
      </c>
      <c r="B636" s="50">
        <v>2.2227999999999999</v>
      </c>
    </row>
    <row r="637" spans="1:2" x14ac:dyDescent="0.25">
      <c r="A637" s="41">
        <v>41834</v>
      </c>
      <c r="B637" s="50">
        <v>2.2176</v>
      </c>
    </row>
    <row r="638" spans="1:2" x14ac:dyDescent="0.25">
      <c r="A638" s="41">
        <v>41835</v>
      </c>
      <c r="B638" s="50">
        <v>2.2195</v>
      </c>
    </row>
    <row r="639" spans="1:2" x14ac:dyDescent="0.25">
      <c r="A639" s="41">
        <v>41836</v>
      </c>
      <c r="B639" s="50">
        <v>2.2193000000000001</v>
      </c>
    </row>
    <row r="640" spans="1:2" x14ac:dyDescent="0.25">
      <c r="A640" s="41">
        <v>41837</v>
      </c>
      <c r="B640" s="50">
        <v>2.2403</v>
      </c>
    </row>
    <row r="641" spans="1:2" x14ac:dyDescent="0.25">
      <c r="A641" s="41">
        <v>41838</v>
      </c>
      <c r="B641" s="50">
        <v>2.2362000000000002</v>
      </c>
    </row>
    <row r="642" spans="1:2" x14ac:dyDescent="0.25">
      <c r="A642" s="41">
        <v>41841</v>
      </c>
      <c r="B642" s="50">
        <v>2.2238000000000002</v>
      </c>
    </row>
    <row r="643" spans="1:2" x14ac:dyDescent="0.25">
      <c r="A643" s="41">
        <v>41842</v>
      </c>
      <c r="B643" s="50">
        <v>2.2128999999999999</v>
      </c>
    </row>
    <row r="644" spans="1:2" x14ac:dyDescent="0.25">
      <c r="A644" s="41">
        <v>41843</v>
      </c>
      <c r="B644" s="50">
        <v>2.2202000000000002</v>
      </c>
    </row>
    <row r="645" spans="1:2" x14ac:dyDescent="0.25">
      <c r="A645" s="41">
        <v>41844</v>
      </c>
      <c r="B645" s="50">
        <v>2.2204000000000002</v>
      </c>
    </row>
    <row r="646" spans="1:2" x14ac:dyDescent="0.25">
      <c r="A646" s="41">
        <v>41845</v>
      </c>
      <c r="B646" s="50">
        <v>2.2292999999999998</v>
      </c>
    </row>
    <row r="647" spans="1:2" x14ac:dyDescent="0.25">
      <c r="A647" s="41">
        <v>41848</v>
      </c>
      <c r="B647" s="50">
        <v>2.2302</v>
      </c>
    </row>
    <row r="648" spans="1:2" x14ac:dyDescent="0.25">
      <c r="A648" s="41">
        <v>41849</v>
      </c>
      <c r="B648" s="50">
        <v>2.2277999999999998</v>
      </c>
    </row>
    <row r="649" spans="1:2" x14ac:dyDescent="0.25">
      <c r="A649" s="41">
        <v>41850</v>
      </c>
      <c r="B649" s="50">
        <v>2.2446999999999999</v>
      </c>
    </row>
    <row r="650" spans="1:2" x14ac:dyDescent="0.25">
      <c r="A650" s="41">
        <v>41851</v>
      </c>
      <c r="B650" s="50">
        <v>2.2673999999999999</v>
      </c>
    </row>
    <row r="651" spans="1:2" x14ac:dyDescent="0.25">
      <c r="A651" s="41">
        <v>41852</v>
      </c>
      <c r="B651" s="50">
        <v>2.2606999999999999</v>
      </c>
    </row>
    <row r="652" spans="1:2" x14ac:dyDescent="0.25">
      <c r="A652" s="41">
        <v>41855</v>
      </c>
      <c r="B652" s="50">
        <v>2.2576999999999998</v>
      </c>
    </row>
    <row r="653" spans="1:2" x14ac:dyDescent="0.25">
      <c r="A653" s="41">
        <v>41856</v>
      </c>
      <c r="B653" s="50">
        <v>2.2755999999999998</v>
      </c>
    </row>
    <row r="654" spans="1:2" x14ac:dyDescent="0.25">
      <c r="A654" s="41">
        <v>41857</v>
      </c>
      <c r="B654" s="50">
        <v>2.2789999999999999</v>
      </c>
    </row>
    <row r="655" spans="1:2" x14ac:dyDescent="0.25">
      <c r="A655" s="41">
        <v>41858</v>
      </c>
      <c r="B655" s="50">
        <v>2.2801999999999998</v>
      </c>
    </row>
    <row r="656" spans="1:2" x14ac:dyDescent="0.25">
      <c r="A656" s="41">
        <v>41859</v>
      </c>
      <c r="B656" s="50">
        <v>2.2986</v>
      </c>
    </row>
    <row r="657" spans="1:2" x14ac:dyDescent="0.25">
      <c r="A657" s="41">
        <v>41862</v>
      </c>
      <c r="B657" s="50">
        <v>2.2778999999999998</v>
      </c>
    </row>
    <row r="658" spans="1:2" x14ac:dyDescent="0.25">
      <c r="A658" s="41">
        <v>41863</v>
      </c>
      <c r="B658" s="50">
        <v>2.2770000000000001</v>
      </c>
    </row>
    <row r="659" spans="1:2" x14ac:dyDescent="0.25">
      <c r="A659" s="41">
        <v>41864</v>
      </c>
      <c r="B659" s="50">
        <v>2.2692000000000001</v>
      </c>
    </row>
    <row r="660" spans="1:2" x14ac:dyDescent="0.25">
      <c r="A660" s="41">
        <v>41865</v>
      </c>
      <c r="B660" s="50">
        <v>2.2703000000000002</v>
      </c>
    </row>
    <row r="661" spans="1:2" x14ac:dyDescent="0.25">
      <c r="A661" s="41">
        <v>41866</v>
      </c>
      <c r="B661" s="50">
        <v>2.2690000000000001</v>
      </c>
    </row>
    <row r="662" spans="1:2" x14ac:dyDescent="0.25">
      <c r="A662" s="41">
        <v>41869</v>
      </c>
      <c r="B662" s="50">
        <v>2.2595000000000001</v>
      </c>
    </row>
    <row r="663" spans="1:2" x14ac:dyDescent="0.25">
      <c r="A663" s="41">
        <v>41870</v>
      </c>
      <c r="B663" s="50">
        <v>2.2587000000000002</v>
      </c>
    </row>
    <row r="664" spans="1:2" x14ac:dyDescent="0.25">
      <c r="A664" s="41">
        <v>41871</v>
      </c>
      <c r="B664" s="50">
        <v>2.2549999999999999</v>
      </c>
    </row>
    <row r="665" spans="1:2" x14ac:dyDescent="0.25">
      <c r="A665" s="41">
        <v>41872</v>
      </c>
      <c r="B665" s="50">
        <v>2.2582</v>
      </c>
    </row>
    <row r="666" spans="1:2" x14ac:dyDescent="0.25">
      <c r="A666" s="41">
        <v>41873</v>
      </c>
      <c r="B666" s="50">
        <v>2.2778</v>
      </c>
    </row>
    <row r="667" spans="1:2" x14ac:dyDescent="0.25">
      <c r="A667" s="41">
        <v>41876</v>
      </c>
      <c r="B667" s="50">
        <v>2.2808000000000002</v>
      </c>
    </row>
    <row r="668" spans="1:2" x14ac:dyDescent="0.25">
      <c r="A668" s="41">
        <v>41877</v>
      </c>
      <c r="B668" s="50">
        <v>2.2747999999999999</v>
      </c>
    </row>
    <row r="669" spans="1:2" x14ac:dyDescent="0.25">
      <c r="A669" s="41">
        <v>41878</v>
      </c>
      <c r="B669" s="50">
        <v>2.2591000000000001</v>
      </c>
    </row>
    <row r="670" spans="1:2" x14ac:dyDescent="0.25">
      <c r="A670" s="41">
        <v>41879</v>
      </c>
      <c r="B670" s="50">
        <v>2.2498999999999998</v>
      </c>
    </row>
    <row r="671" spans="1:2" x14ac:dyDescent="0.25">
      <c r="A671" s="41">
        <v>41880</v>
      </c>
      <c r="B671" s="50">
        <v>2.2395999999999998</v>
      </c>
    </row>
    <row r="672" spans="1:2" x14ac:dyDescent="0.25">
      <c r="A672" s="41">
        <v>41883</v>
      </c>
      <c r="B672" s="50">
        <v>2.2364000000000002</v>
      </c>
    </row>
    <row r="673" spans="1:2" x14ac:dyDescent="0.25">
      <c r="A673" s="41">
        <v>41884</v>
      </c>
      <c r="B673" s="50">
        <v>2.2521</v>
      </c>
    </row>
    <row r="674" spans="1:2" x14ac:dyDescent="0.25">
      <c r="A674" s="41">
        <v>41885</v>
      </c>
      <c r="B674" s="50">
        <v>2.2319</v>
      </c>
    </row>
    <row r="675" spans="1:2" x14ac:dyDescent="0.25">
      <c r="A675" s="41">
        <v>41886</v>
      </c>
      <c r="B675" s="50">
        <v>2.2355999999999998</v>
      </c>
    </row>
    <row r="676" spans="1:2" x14ac:dyDescent="0.25">
      <c r="A676" s="41">
        <v>41887</v>
      </c>
      <c r="B676" s="50">
        <v>2.2416</v>
      </c>
    </row>
    <row r="677" spans="1:2" x14ac:dyDescent="0.25">
      <c r="A677" s="41">
        <v>41890</v>
      </c>
      <c r="B677" s="50">
        <v>2.2490999999999999</v>
      </c>
    </row>
    <row r="678" spans="1:2" x14ac:dyDescent="0.25">
      <c r="A678" s="41">
        <v>41891</v>
      </c>
      <c r="B678" s="50">
        <v>2.2812999999999999</v>
      </c>
    </row>
    <row r="679" spans="1:2" x14ac:dyDescent="0.25">
      <c r="A679" s="41">
        <v>41892</v>
      </c>
      <c r="B679" s="50">
        <v>2.2967</v>
      </c>
    </row>
    <row r="680" spans="1:2" x14ac:dyDescent="0.25">
      <c r="A680" s="41">
        <v>41893</v>
      </c>
      <c r="B680" s="50">
        <v>2.2879999999999998</v>
      </c>
    </row>
    <row r="681" spans="1:2" x14ac:dyDescent="0.25">
      <c r="A681" s="41">
        <v>41894</v>
      </c>
      <c r="B681" s="50">
        <v>2.3250999999999999</v>
      </c>
    </row>
    <row r="682" spans="1:2" x14ac:dyDescent="0.25">
      <c r="A682" s="41">
        <v>41897</v>
      </c>
      <c r="B682" s="50">
        <v>2.3401000000000001</v>
      </c>
    </row>
    <row r="683" spans="1:2" x14ac:dyDescent="0.25">
      <c r="A683" s="41">
        <v>41898</v>
      </c>
      <c r="B683" s="50">
        <v>2.3351000000000002</v>
      </c>
    </row>
    <row r="684" spans="1:2" x14ac:dyDescent="0.25">
      <c r="A684" s="41">
        <v>41899</v>
      </c>
      <c r="B684" s="50">
        <v>2.3384</v>
      </c>
    </row>
    <row r="685" spans="1:2" x14ac:dyDescent="0.25">
      <c r="A685" s="41">
        <v>41900</v>
      </c>
      <c r="B685" s="50">
        <v>2.3668</v>
      </c>
    </row>
    <row r="686" spans="1:2" x14ac:dyDescent="0.25">
      <c r="A686" s="41">
        <v>41901</v>
      </c>
      <c r="B686" s="50">
        <v>2.3656000000000001</v>
      </c>
    </row>
    <row r="687" spans="1:2" x14ac:dyDescent="0.25">
      <c r="A687" s="41">
        <v>41904</v>
      </c>
      <c r="B687" s="50">
        <v>2.387</v>
      </c>
    </row>
    <row r="688" spans="1:2" x14ac:dyDescent="0.25">
      <c r="A688" s="41">
        <v>41905</v>
      </c>
      <c r="B688" s="50">
        <v>2.4026000000000001</v>
      </c>
    </row>
    <row r="689" spans="1:2" x14ac:dyDescent="0.25">
      <c r="A689" s="41">
        <v>41906</v>
      </c>
      <c r="B689" s="50">
        <v>2.407</v>
      </c>
    </row>
    <row r="690" spans="1:2" x14ac:dyDescent="0.25">
      <c r="A690" s="41">
        <v>41907</v>
      </c>
      <c r="B690" s="50">
        <v>2.4085000000000001</v>
      </c>
    </row>
    <row r="691" spans="1:2" x14ac:dyDescent="0.25">
      <c r="A691" s="41">
        <v>41908</v>
      </c>
      <c r="B691" s="50">
        <v>2.431</v>
      </c>
    </row>
    <row r="692" spans="1:2" x14ac:dyDescent="0.25">
      <c r="A692" s="41">
        <v>41911</v>
      </c>
      <c r="B692" s="50">
        <v>2.4521999999999999</v>
      </c>
    </row>
    <row r="693" spans="1:2" x14ac:dyDescent="0.25">
      <c r="A693" s="41">
        <v>41912</v>
      </c>
      <c r="B693" s="50">
        <v>2.4510000000000001</v>
      </c>
    </row>
    <row r="694" spans="1:2" x14ac:dyDescent="0.25">
      <c r="A694" s="41">
        <v>41913</v>
      </c>
      <c r="B694" s="50">
        <v>2.4622999999999999</v>
      </c>
    </row>
    <row r="695" spans="1:2" x14ac:dyDescent="0.25">
      <c r="A695" s="41">
        <v>41914</v>
      </c>
      <c r="B695" s="50">
        <v>2.4784999999999999</v>
      </c>
    </row>
    <row r="696" spans="1:2" x14ac:dyDescent="0.25">
      <c r="A696" s="41">
        <v>41915</v>
      </c>
      <c r="B696" s="50">
        <v>2.4931999999999999</v>
      </c>
    </row>
    <row r="697" spans="1:2" x14ac:dyDescent="0.25">
      <c r="A697" s="41">
        <v>41918</v>
      </c>
      <c r="B697" s="50">
        <v>2.4098000000000002</v>
      </c>
    </row>
    <row r="698" spans="1:2" x14ac:dyDescent="0.25">
      <c r="A698" s="41">
        <v>41919</v>
      </c>
      <c r="B698" s="50">
        <v>2.4037999999999999</v>
      </c>
    </row>
    <row r="699" spans="1:2" x14ac:dyDescent="0.25">
      <c r="A699" s="41">
        <v>41920</v>
      </c>
      <c r="B699" s="50">
        <v>2.4072</v>
      </c>
    </row>
    <row r="700" spans="1:2" x14ac:dyDescent="0.25">
      <c r="A700" s="41">
        <v>41921</v>
      </c>
      <c r="B700" s="50">
        <v>2.3914</v>
      </c>
    </row>
    <row r="701" spans="1:2" x14ac:dyDescent="0.25">
      <c r="A701" s="41">
        <v>41922</v>
      </c>
      <c r="B701" s="50">
        <v>2.4102999999999999</v>
      </c>
    </row>
    <row r="702" spans="1:2" x14ac:dyDescent="0.25">
      <c r="A702" s="41">
        <v>41925</v>
      </c>
      <c r="B702" s="50">
        <v>2.3923000000000001</v>
      </c>
    </row>
    <row r="703" spans="1:2" x14ac:dyDescent="0.25">
      <c r="A703" s="41">
        <v>41926</v>
      </c>
      <c r="B703" s="50">
        <v>2.3990999999999998</v>
      </c>
    </row>
    <row r="704" spans="1:2" x14ac:dyDescent="0.25">
      <c r="A704" s="41">
        <v>41927</v>
      </c>
      <c r="B704" s="50">
        <v>2.4316</v>
      </c>
    </row>
    <row r="705" spans="1:2" x14ac:dyDescent="0.25">
      <c r="A705" s="41">
        <v>41928</v>
      </c>
      <c r="B705" s="50">
        <v>2.4769999999999999</v>
      </c>
    </row>
    <row r="706" spans="1:2" x14ac:dyDescent="0.25">
      <c r="A706" s="41">
        <v>41929</v>
      </c>
      <c r="B706" s="50">
        <v>2.4477000000000002</v>
      </c>
    </row>
    <row r="707" spans="1:2" x14ac:dyDescent="0.25">
      <c r="A707" s="41">
        <v>41932</v>
      </c>
      <c r="B707" s="50">
        <v>2.4554</v>
      </c>
    </row>
    <row r="708" spans="1:2" x14ac:dyDescent="0.25">
      <c r="A708" s="41">
        <v>41933</v>
      </c>
      <c r="B708" s="50">
        <v>2.4796999999999998</v>
      </c>
    </row>
    <row r="709" spans="1:2" x14ac:dyDescent="0.25">
      <c r="A709" s="41">
        <v>41934</v>
      </c>
      <c r="B709" s="50">
        <v>2.4781</v>
      </c>
    </row>
    <row r="710" spans="1:2" x14ac:dyDescent="0.25">
      <c r="A710" s="41">
        <v>41935</v>
      </c>
      <c r="B710" s="50">
        <v>2.5004</v>
      </c>
    </row>
    <row r="711" spans="1:2" x14ac:dyDescent="0.25">
      <c r="A711" s="41">
        <v>41936</v>
      </c>
      <c r="B711" s="50">
        <v>2.4805000000000001</v>
      </c>
    </row>
    <row r="712" spans="1:2" x14ac:dyDescent="0.25">
      <c r="A712" s="41">
        <v>41939</v>
      </c>
      <c r="B712" s="50">
        <v>2.5341</v>
      </c>
    </row>
    <row r="713" spans="1:2" x14ac:dyDescent="0.25">
      <c r="A713" s="41">
        <v>41940</v>
      </c>
      <c r="B713" s="50">
        <v>2.4868999999999999</v>
      </c>
    </row>
    <row r="714" spans="1:2" x14ac:dyDescent="0.25">
      <c r="A714" s="41">
        <v>41941</v>
      </c>
      <c r="B714" s="50">
        <v>2.4346000000000001</v>
      </c>
    </row>
    <row r="715" spans="1:2" x14ac:dyDescent="0.25">
      <c r="A715" s="41">
        <v>41942</v>
      </c>
      <c r="B715" s="50">
        <v>2.4119000000000002</v>
      </c>
    </row>
    <row r="716" spans="1:2" x14ac:dyDescent="0.25">
      <c r="A716" s="41">
        <v>41943</v>
      </c>
      <c r="B716" s="50">
        <v>2.4441999999999999</v>
      </c>
    </row>
    <row r="717" spans="1:2" x14ac:dyDescent="0.25">
      <c r="A717" s="41">
        <v>41946</v>
      </c>
      <c r="B717" s="50">
        <v>2.4839000000000002</v>
      </c>
    </row>
    <row r="718" spans="1:2" x14ac:dyDescent="0.25">
      <c r="A718" s="41">
        <v>41947</v>
      </c>
      <c r="B718" s="50">
        <v>2.5194999999999999</v>
      </c>
    </row>
    <row r="719" spans="1:2" x14ac:dyDescent="0.25">
      <c r="A719" s="41">
        <v>41948</v>
      </c>
      <c r="B719" s="50">
        <v>2.5167999999999999</v>
      </c>
    </row>
    <row r="720" spans="1:2" x14ac:dyDescent="0.25">
      <c r="A720" s="41">
        <v>41949</v>
      </c>
      <c r="B720" s="50">
        <v>2.5325000000000002</v>
      </c>
    </row>
    <row r="721" spans="1:2" x14ac:dyDescent="0.25">
      <c r="A721" s="41">
        <v>41950</v>
      </c>
      <c r="B721" s="50">
        <v>2.5720999999999998</v>
      </c>
    </row>
    <row r="722" spans="1:2" x14ac:dyDescent="0.25">
      <c r="A722" s="41">
        <v>41953</v>
      </c>
      <c r="B722" s="50">
        <v>2.5390000000000001</v>
      </c>
    </row>
    <row r="723" spans="1:2" x14ac:dyDescent="0.25">
      <c r="A723" s="41">
        <v>41954</v>
      </c>
      <c r="B723" s="50">
        <v>2.5644</v>
      </c>
    </row>
    <row r="724" spans="1:2" x14ac:dyDescent="0.25">
      <c r="A724" s="41">
        <v>41955</v>
      </c>
      <c r="B724" s="50">
        <v>2.5550000000000002</v>
      </c>
    </row>
    <row r="725" spans="1:2" x14ac:dyDescent="0.25">
      <c r="A725" s="41">
        <v>41956</v>
      </c>
      <c r="B725" s="50">
        <v>2.5724999999999998</v>
      </c>
    </row>
    <row r="726" spans="1:2" x14ac:dyDescent="0.25">
      <c r="A726" s="41">
        <v>41957</v>
      </c>
      <c r="B726" s="50">
        <v>2.6135999999999999</v>
      </c>
    </row>
    <row r="727" spans="1:2" x14ac:dyDescent="0.25">
      <c r="A727" s="41">
        <v>41960</v>
      </c>
      <c r="B727" s="50">
        <v>2.6034999999999999</v>
      </c>
    </row>
    <row r="728" spans="1:2" x14ac:dyDescent="0.25">
      <c r="A728" s="41">
        <v>41961</v>
      </c>
      <c r="B728" s="50">
        <v>2.5966999999999998</v>
      </c>
    </row>
    <row r="729" spans="1:2" x14ac:dyDescent="0.25">
      <c r="A729" s="41">
        <v>41962</v>
      </c>
      <c r="B729" s="50">
        <v>2.5849000000000002</v>
      </c>
    </row>
    <row r="730" spans="1:2" x14ac:dyDescent="0.25">
      <c r="A730" s="41">
        <v>41963</v>
      </c>
      <c r="B730" s="50">
        <v>2.5449999999999999</v>
      </c>
    </row>
    <row r="731" spans="1:2" x14ac:dyDescent="0.25">
      <c r="A731" s="41">
        <v>41964</v>
      </c>
      <c r="B731" s="50">
        <v>2.5390999999999999</v>
      </c>
    </row>
    <row r="732" spans="1:2" x14ac:dyDescent="0.25">
      <c r="A732" s="41">
        <v>41967</v>
      </c>
      <c r="B732" s="50">
        <v>2.5282</v>
      </c>
    </row>
    <row r="733" spans="1:2" x14ac:dyDescent="0.25">
      <c r="A733" s="41">
        <v>41968</v>
      </c>
      <c r="B733" s="50">
        <v>2.5236999999999998</v>
      </c>
    </row>
    <row r="734" spans="1:2" x14ac:dyDescent="0.25">
      <c r="A734" s="41">
        <v>41969</v>
      </c>
      <c r="B734" s="50">
        <v>2.5103</v>
      </c>
    </row>
    <row r="735" spans="1:2" x14ac:dyDescent="0.25">
      <c r="A735" s="41">
        <v>41970</v>
      </c>
      <c r="B735" s="50">
        <v>2.5065</v>
      </c>
    </row>
    <row r="736" spans="1:2" x14ac:dyDescent="0.25">
      <c r="A736" s="41">
        <v>41971</v>
      </c>
      <c r="B736" s="50">
        <v>2.5600999999999998</v>
      </c>
    </row>
    <row r="737" spans="1:2" x14ac:dyDescent="0.25">
      <c r="A737" s="41">
        <v>41974</v>
      </c>
      <c r="B737" s="50">
        <v>2.5623999999999998</v>
      </c>
    </row>
    <row r="738" spans="1:2" x14ac:dyDescent="0.25">
      <c r="A738" s="41">
        <v>41975</v>
      </c>
      <c r="B738" s="50">
        <v>2.5663999999999998</v>
      </c>
    </row>
    <row r="739" spans="1:2" x14ac:dyDescent="0.25">
      <c r="A739" s="41">
        <v>41976</v>
      </c>
      <c r="B739" s="50">
        <v>2.5607000000000002</v>
      </c>
    </row>
    <row r="740" spans="1:2" x14ac:dyDescent="0.25">
      <c r="A740" s="41">
        <v>41977</v>
      </c>
      <c r="B740" s="50">
        <v>2.5796999999999999</v>
      </c>
    </row>
    <row r="741" spans="1:2" x14ac:dyDescent="0.25">
      <c r="A741" s="41">
        <v>41978</v>
      </c>
      <c r="B741" s="50">
        <v>2.5888</v>
      </c>
    </row>
    <row r="742" spans="1:2" x14ac:dyDescent="0.25">
      <c r="A742" s="41">
        <v>41981</v>
      </c>
      <c r="B742" s="50">
        <v>2.5922999999999998</v>
      </c>
    </row>
    <row r="743" spans="1:2" x14ac:dyDescent="0.25">
      <c r="A743" s="41">
        <v>41982</v>
      </c>
      <c r="B743" s="50">
        <v>2.6015999999999999</v>
      </c>
    </row>
    <row r="744" spans="1:2" x14ac:dyDescent="0.25">
      <c r="A744" s="41">
        <v>41983</v>
      </c>
      <c r="B744" s="50">
        <v>2.5931000000000002</v>
      </c>
    </row>
    <row r="745" spans="1:2" x14ac:dyDescent="0.25">
      <c r="A745" s="41">
        <v>41984</v>
      </c>
      <c r="B745" s="50">
        <v>2.6271</v>
      </c>
    </row>
    <row r="746" spans="1:2" x14ac:dyDescent="0.25">
      <c r="A746" s="41">
        <v>41985</v>
      </c>
      <c r="B746" s="50">
        <v>2.6558000000000002</v>
      </c>
    </row>
    <row r="747" spans="1:2" x14ac:dyDescent="0.25">
      <c r="A747" s="41">
        <v>41988</v>
      </c>
      <c r="B747" s="50">
        <v>2.6717</v>
      </c>
    </row>
    <row r="748" spans="1:2" x14ac:dyDescent="0.25">
      <c r="A748" s="41">
        <v>41989</v>
      </c>
      <c r="B748" s="50">
        <v>2.7403</v>
      </c>
    </row>
    <row r="749" spans="1:2" x14ac:dyDescent="0.25">
      <c r="A749" s="41">
        <v>41990</v>
      </c>
      <c r="B749" s="50">
        <v>2.7246000000000001</v>
      </c>
    </row>
    <row r="750" spans="1:2" x14ac:dyDescent="0.25">
      <c r="A750" s="41">
        <v>41991</v>
      </c>
      <c r="B750" s="50">
        <v>2.6676000000000002</v>
      </c>
    </row>
    <row r="751" spans="1:2" x14ac:dyDescent="0.25">
      <c r="A751" s="41">
        <v>41992</v>
      </c>
      <c r="B751" s="50">
        <v>2.6486000000000001</v>
      </c>
    </row>
    <row r="752" spans="1:2" x14ac:dyDescent="0.25">
      <c r="A752" s="41">
        <v>41995</v>
      </c>
      <c r="B752" s="50">
        <v>2.6526999999999998</v>
      </c>
    </row>
    <row r="753" spans="1:2" x14ac:dyDescent="0.25">
      <c r="A753" s="41">
        <v>41996</v>
      </c>
      <c r="B753" s="50">
        <v>2.6775000000000002</v>
      </c>
    </row>
    <row r="754" spans="1:2" x14ac:dyDescent="0.25">
      <c r="A754" s="41">
        <v>41997</v>
      </c>
      <c r="B754" s="50">
        <v>2.6831999999999998</v>
      </c>
    </row>
    <row r="755" spans="1:2" x14ac:dyDescent="0.25">
      <c r="A755" s="41">
        <v>41999</v>
      </c>
      <c r="B755" s="50">
        <v>2.6812</v>
      </c>
    </row>
    <row r="756" spans="1:2" x14ac:dyDescent="0.25">
      <c r="A756" s="41">
        <v>42002</v>
      </c>
      <c r="B756" s="50">
        <v>2.6783000000000001</v>
      </c>
    </row>
    <row r="757" spans="1:2" x14ac:dyDescent="0.25">
      <c r="A757" s="41">
        <v>42003</v>
      </c>
      <c r="B757" s="50">
        <v>2.6562000000000001</v>
      </c>
    </row>
    <row r="758" spans="1:2" x14ac:dyDescent="0.25">
      <c r="A758" s="41">
        <v>42004</v>
      </c>
      <c r="B758" s="50">
        <v>2.6562000000000001</v>
      </c>
    </row>
    <row r="759" spans="1:2" x14ac:dyDescent="0.25">
      <c r="A759" s="41">
        <v>42006</v>
      </c>
      <c r="B759" s="50">
        <v>2.6928999999999998</v>
      </c>
    </row>
    <row r="760" spans="1:2" x14ac:dyDescent="0.25">
      <c r="A760" s="41">
        <v>42009</v>
      </c>
      <c r="B760" s="50">
        <v>2.7107000000000001</v>
      </c>
    </row>
    <row r="761" spans="1:2" x14ac:dyDescent="0.25">
      <c r="A761" s="41">
        <v>42010</v>
      </c>
      <c r="B761" s="50">
        <v>2.7023000000000001</v>
      </c>
    </row>
    <row r="762" spans="1:2" x14ac:dyDescent="0.25">
      <c r="A762" s="41">
        <v>42011</v>
      </c>
      <c r="B762" s="50">
        <v>2.6806999999999999</v>
      </c>
    </row>
    <row r="763" spans="1:2" x14ac:dyDescent="0.25">
      <c r="A763" s="41">
        <v>42012</v>
      </c>
      <c r="B763" s="50">
        <v>2.6919</v>
      </c>
    </row>
    <row r="764" spans="1:2" x14ac:dyDescent="0.25">
      <c r="A764" s="41">
        <v>42013</v>
      </c>
      <c r="B764" s="50">
        <v>2.6583000000000001</v>
      </c>
    </row>
    <row r="765" spans="1:2" x14ac:dyDescent="0.25">
      <c r="A765" s="41">
        <v>42016</v>
      </c>
      <c r="B765" s="50">
        <v>2.6575000000000002</v>
      </c>
    </row>
    <row r="766" spans="1:2" x14ac:dyDescent="0.25">
      <c r="A766" s="41">
        <v>42017</v>
      </c>
      <c r="B766" s="50">
        <v>2.6484999999999999</v>
      </c>
    </row>
    <row r="767" spans="1:2" x14ac:dyDescent="0.25">
      <c r="A767" s="41">
        <v>42018</v>
      </c>
      <c r="B767" s="50">
        <v>2.6221999999999999</v>
      </c>
    </row>
    <row r="768" spans="1:2" x14ac:dyDescent="0.25">
      <c r="A768" s="41">
        <v>42019</v>
      </c>
      <c r="B768" s="50">
        <v>2.6122000000000001</v>
      </c>
    </row>
    <row r="769" spans="1:2" x14ac:dyDescent="0.25">
      <c r="A769" s="41">
        <v>42020</v>
      </c>
      <c r="B769" s="50">
        <v>2.6193</v>
      </c>
    </row>
    <row r="770" spans="1:2" x14ac:dyDescent="0.25">
      <c r="A770" s="41">
        <v>42023</v>
      </c>
      <c r="B770" s="50">
        <v>2.6242999999999999</v>
      </c>
    </row>
    <row r="771" spans="1:2" x14ac:dyDescent="0.25">
      <c r="A771" s="41">
        <v>42024</v>
      </c>
      <c r="B771" s="50">
        <v>2.6246999999999998</v>
      </c>
    </row>
    <row r="772" spans="1:2" x14ac:dyDescent="0.25">
      <c r="A772" s="41">
        <v>42025</v>
      </c>
      <c r="B772" s="50">
        <v>2.5968</v>
      </c>
    </row>
    <row r="773" spans="1:2" x14ac:dyDescent="0.25">
      <c r="A773" s="41">
        <v>42026</v>
      </c>
      <c r="B773" s="50">
        <v>2.5754000000000001</v>
      </c>
    </row>
    <row r="774" spans="1:2" x14ac:dyDescent="0.25">
      <c r="A774" s="41">
        <v>42027</v>
      </c>
      <c r="B774" s="50">
        <v>2.5855999999999999</v>
      </c>
    </row>
    <row r="775" spans="1:2" x14ac:dyDescent="0.25">
      <c r="A775" s="41">
        <v>42030</v>
      </c>
      <c r="B775" s="50">
        <v>2.5966</v>
      </c>
    </row>
    <row r="776" spans="1:2" x14ac:dyDescent="0.25">
      <c r="A776" s="41">
        <v>42031</v>
      </c>
      <c r="B776" s="50">
        <v>2.5809000000000002</v>
      </c>
    </row>
    <row r="777" spans="1:2" x14ac:dyDescent="0.25">
      <c r="A777" s="41">
        <v>42032</v>
      </c>
      <c r="B777" s="50">
        <v>2.5796999999999999</v>
      </c>
    </row>
    <row r="778" spans="1:2" x14ac:dyDescent="0.25">
      <c r="A778" s="41">
        <v>42033</v>
      </c>
      <c r="B778" s="50">
        <v>2.5960000000000001</v>
      </c>
    </row>
    <row r="779" spans="1:2" x14ac:dyDescent="0.25">
      <c r="A779" s="41">
        <v>42034</v>
      </c>
      <c r="B779" s="50">
        <v>2.6623000000000001</v>
      </c>
    </row>
    <row r="780" spans="1:2" x14ac:dyDescent="0.25">
      <c r="A780" s="41">
        <v>42037</v>
      </c>
      <c r="B780" s="50">
        <v>2.6894</v>
      </c>
    </row>
    <row r="781" spans="1:2" x14ac:dyDescent="0.25">
      <c r="A781" s="41">
        <v>42038</v>
      </c>
      <c r="B781" s="50">
        <v>2.7059000000000002</v>
      </c>
    </row>
    <row r="782" spans="1:2" x14ac:dyDescent="0.25">
      <c r="A782" s="41">
        <v>42039</v>
      </c>
      <c r="B782" s="50">
        <v>2.7147999999999999</v>
      </c>
    </row>
    <row r="783" spans="1:2" x14ac:dyDescent="0.25">
      <c r="A783" s="41">
        <v>42040</v>
      </c>
      <c r="B783" s="50">
        <v>2.7385999999999999</v>
      </c>
    </row>
    <row r="784" spans="1:2" x14ac:dyDescent="0.25">
      <c r="A784" s="41">
        <v>42041</v>
      </c>
      <c r="B784" s="50">
        <v>2.7641</v>
      </c>
    </row>
    <row r="785" spans="1:2" x14ac:dyDescent="0.25">
      <c r="A785" s="41">
        <v>42044</v>
      </c>
      <c r="B785" s="50">
        <v>2.7873000000000001</v>
      </c>
    </row>
    <row r="786" spans="1:2" x14ac:dyDescent="0.25">
      <c r="A786" s="41">
        <v>42045</v>
      </c>
      <c r="B786" s="50">
        <v>2.8075000000000001</v>
      </c>
    </row>
    <row r="787" spans="1:2" x14ac:dyDescent="0.25">
      <c r="A787" s="41">
        <v>42046</v>
      </c>
      <c r="B787" s="50">
        <v>2.8576000000000001</v>
      </c>
    </row>
    <row r="788" spans="1:2" x14ac:dyDescent="0.25">
      <c r="A788" s="41">
        <v>42047</v>
      </c>
      <c r="B788" s="50">
        <v>2.8624999999999998</v>
      </c>
    </row>
    <row r="789" spans="1:2" x14ac:dyDescent="0.25">
      <c r="A789" s="41">
        <v>42048</v>
      </c>
      <c r="B789" s="50">
        <v>2.8391999999999999</v>
      </c>
    </row>
    <row r="790" spans="1:2" x14ac:dyDescent="0.25">
      <c r="A790" s="41">
        <v>42053</v>
      </c>
      <c r="B790" s="50">
        <v>2.843</v>
      </c>
    </row>
    <row r="791" spans="1:2" x14ac:dyDescent="0.25">
      <c r="A791" s="41">
        <v>42054</v>
      </c>
      <c r="B791" s="50">
        <v>2.8544999999999998</v>
      </c>
    </row>
    <row r="792" spans="1:2" x14ac:dyDescent="0.25">
      <c r="A792" s="41">
        <v>42055</v>
      </c>
      <c r="B792" s="50">
        <v>2.8700999999999999</v>
      </c>
    </row>
    <row r="793" spans="1:2" x14ac:dyDescent="0.25">
      <c r="A793" s="41">
        <v>42058</v>
      </c>
      <c r="B793" s="50">
        <v>2.8811</v>
      </c>
    </row>
    <row r="794" spans="1:2" x14ac:dyDescent="0.25">
      <c r="A794" s="41">
        <v>42059</v>
      </c>
      <c r="B794" s="50">
        <v>2.8649</v>
      </c>
    </row>
    <row r="795" spans="1:2" x14ac:dyDescent="0.25">
      <c r="A795" s="41">
        <v>42060</v>
      </c>
      <c r="B795" s="50">
        <v>2.8645999999999998</v>
      </c>
    </row>
    <row r="796" spans="1:2" x14ac:dyDescent="0.25">
      <c r="A796" s="41">
        <v>42061</v>
      </c>
      <c r="B796" s="50">
        <v>2.8727999999999998</v>
      </c>
    </row>
    <row r="797" spans="1:2" x14ac:dyDescent="0.25">
      <c r="A797" s="41">
        <v>42062</v>
      </c>
      <c r="B797" s="50">
        <v>2.8782000000000001</v>
      </c>
    </row>
    <row r="798" spans="1:2" x14ac:dyDescent="0.25">
      <c r="A798" s="41">
        <v>42065</v>
      </c>
      <c r="B798" s="50">
        <v>2.8654999999999999</v>
      </c>
    </row>
    <row r="799" spans="1:2" x14ac:dyDescent="0.25">
      <c r="A799" s="41">
        <v>42066</v>
      </c>
      <c r="B799" s="50">
        <v>2.9051</v>
      </c>
    </row>
    <row r="800" spans="1:2" x14ac:dyDescent="0.25">
      <c r="A800" s="41">
        <v>42067</v>
      </c>
      <c r="B800" s="50">
        <v>2.9803999999999999</v>
      </c>
    </row>
    <row r="801" spans="1:2" x14ac:dyDescent="0.25">
      <c r="A801" s="41">
        <v>42068</v>
      </c>
      <c r="B801" s="50">
        <v>2.9931000000000001</v>
      </c>
    </row>
    <row r="802" spans="1:2" x14ac:dyDescent="0.25">
      <c r="A802" s="41">
        <v>42069</v>
      </c>
      <c r="B802" s="50">
        <v>3.0366</v>
      </c>
    </row>
    <row r="803" spans="1:2" x14ac:dyDescent="0.25">
      <c r="A803" s="41">
        <v>42072</v>
      </c>
      <c r="B803" s="50">
        <v>3.1017999999999999</v>
      </c>
    </row>
    <row r="804" spans="1:2" x14ac:dyDescent="0.25">
      <c r="A804" s="41">
        <v>42073</v>
      </c>
      <c r="B804" s="50">
        <v>3.1299000000000001</v>
      </c>
    </row>
    <row r="805" spans="1:2" x14ac:dyDescent="0.25">
      <c r="A805" s="41">
        <v>42074</v>
      </c>
      <c r="B805" s="50">
        <v>3.1162000000000001</v>
      </c>
    </row>
    <row r="806" spans="1:2" x14ac:dyDescent="0.25">
      <c r="A806" s="41">
        <v>42075</v>
      </c>
      <c r="B806" s="50">
        <v>3.1171000000000002</v>
      </c>
    </row>
    <row r="807" spans="1:2" x14ac:dyDescent="0.25">
      <c r="A807" s="41">
        <v>42076</v>
      </c>
      <c r="B807" s="50">
        <v>3.2263999999999999</v>
      </c>
    </row>
    <row r="808" spans="1:2" x14ac:dyDescent="0.25">
      <c r="A808" s="41">
        <v>42079</v>
      </c>
      <c r="B808" s="50">
        <v>3.2256999999999998</v>
      </c>
    </row>
    <row r="809" spans="1:2" x14ac:dyDescent="0.25">
      <c r="A809" s="41">
        <v>42080</v>
      </c>
      <c r="B809" s="50">
        <v>3.2683</v>
      </c>
    </row>
    <row r="810" spans="1:2" x14ac:dyDescent="0.25">
      <c r="A810" s="41">
        <v>42081</v>
      </c>
      <c r="B810" s="50">
        <v>3.2517999999999998</v>
      </c>
    </row>
    <row r="811" spans="1:2" x14ac:dyDescent="0.25">
      <c r="A811" s="41">
        <v>42082</v>
      </c>
      <c r="B811" s="50">
        <v>3.2642000000000002</v>
      </c>
    </row>
    <row r="812" spans="1:2" x14ac:dyDescent="0.25">
      <c r="A812" s="41">
        <v>42083</v>
      </c>
      <c r="B812" s="50">
        <v>3.2423000000000002</v>
      </c>
    </row>
    <row r="813" spans="1:2" x14ac:dyDescent="0.25">
      <c r="A813" s="41">
        <v>42086</v>
      </c>
      <c r="B813" s="50">
        <v>3.18</v>
      </c>
    </row>
    <row r="814" spans="1:2" x14ac:dyDescent="0.25">
      <c r="A814" s="41">
        <v>42087</v>
      </c>
      <c r="B814" s="50">
        <v>3.1309999999999998</v>
      </c>
    </row>
    <row r="815" spans="1:2" x14ac:dyDescent="0.25">
      <c r="A815" s="41">
        <v>42088</v>
      </c>
      <c r="B815" s="50">
        <v>3.1476000000000002</v>
      </c>
    </row>
    <row r="816" spans="1:2" x14ac:dyDescent="0.25">
      <c r="A816" s="41">
        <v>42089</v>
      </c>
      <c r="B816" s="50">
        <v>3.1915</v>
      </c>
    </row>
    <row r="817" spans="1:2" x14ac:dyDescent="0.25">
      <c r="A817" s="41">
        <v>42090</v>
      </c>
      <c r="B817" s="50">
        <v>3.2259000000000002</v>
      </c>
    </row>
    <row r="818" spans="1:2" x14ac:dyDescent="0.25">
      <c r="A818" s="41">
        <v>42093</v>
      </c>
      <c r="B818" s="50">
        <v>3.2601</v>
      </c>
    </row>
    <row r="819" spans="1:2" x14ac:dyDescent="0.25">
      <c r="A819" s="41">
        <v>42094</v>
      </c>
      <c r="B819" s="50">
        <v>3.2080000000000002</v>
      </c>
    </row>
    <row r="820" spans="1:2" x14ac:dyDescent="0.25">
      <c r="A820" s="41">
        <v>42095</v>
      </c>
      <c r="B820" s="50">
        <v>3.1556000000000002</v>
      </c>
    </row>
    <row r="821" spans="1:2" x14ac:dyDescent="0.25">
      <c r="A821" s="41">
        <v>42096</v>
      </c>
      <c r="B821" s="50">
        <v>3.1492</v>
      </c>
    </row>
    <row r="822" spans="1:2" x14ac:dyDescent="0.25">
      <c r="A822" s="41">
        <v>42100</v>
      </c>
      <c r="B822" s="50">
        <v>3.0926</v>
      </c>
    </row>
    <row r="823" spans="1:2" x14ac:dyDescent="0.25">
      <c r="A823" s="41">
        <v>42101</v>
      </c>
      <c r="B823" s="50">
        <v>3.1231</v>
      </c>
    </row>
    <row r="824" spans="1:2" x14ac:dyDescent="0.25">
      <c r="A824" s="41">
        <v>42102</v>
      </c>
      <c r="B824" s="50">
        <v>3.0834000000000001</v>
      </c>
    </row>
    <row r="825" spans="1:2" x14ac:dyDescent="0.25">
      <c r="A825" s="41">
        <v>42103</v>
      </c>
      <c r="B825" s="50">
        <v>3.0466000000000002</v>
      </c>
    </row>
    <row r="826" spans="1:2" x14ac:dyDescent="0.25">
      <c r="A826" s="41">
        <v>42104</v>
      </c>
      <c r="B826" s="50">
        <v>3.0796000000000001</v>
      </c>
    </row>
    <row r="827" spans="1:2" x14ac:dyDescent="0.25">
      <c r="A827" s="41">
        <v>42107</v>
      </c>
      <c r="B827" s="50">
        <v>3.1011000000000002</v>
      </c>
    </row>
    <row r="828" spans="1:2" x14ac:dyDescent="0.25">
      <c r="A828" s="41">
        <v>42108</v>
      </c>
      <c r="B828" s="50">
        <v>3.0880000000000001</v>
      </c>
    </row>
    <row r="829" spans="1:2" x14ac:dyDescent="0.25">
      <c r="A829" s="41">
        <v>42109</v>
      </c>
      <c r="B829" s="50">
        <v>3.0680999999999998</v>
      </c>
    </row>
    <row r="830" spans="1:2" x14ac:dyDescent="0.25">
      <c r="A830" s="41">
        <v>42110</v>
      </c>
      <c r="B830" s="50">
        <v>3.0249000000000001</v>
      </c>
    </row>
    <row r="831" spans="1:2" x14ac:dyDescent="0.25">
      <c r="A831" s="41">
        <v>42111</v>
      </c>
      <c r="B831" s="50">
        <v>3.0543999999999998</v>
      </c>
    </row>
    <row r="832" spans="1:2" x14ac:dyDescent="0.25">
      <c r="A832" s="41">
        <v>42114</v>
      </c>
      <c r="B832" s="50">
        <v>3.0472999999999999</v>
      </c>
    </row>
    <row r="833" spans="1:2" x14ac:dyDescent="0.25">
      <c r="A833" s="41">
        <v>42116</v>
      </c>
      <c r="B833" s="50">
        <v>3.0186000000000002</v>
      </c>
    </row>
    <row r="834" spans="1:2" x14ac:dyDescent="0.25">
      <c r="A834" s="41">
        <v>42117</v>
      </c>
      <c r="B834" s="50">
        <v>3.0084</v>
      </c>
    </row>
    <row r="835" spans="1:2" x14ac:dyDescent="0.25">
      <c r="A835" s="41">
        <v>42118</v>
      </c>
      <c r="B835" s="50">
        <v>2.9744999999999999</v>
      </c>
    </row>
    <row r="836" spans="1:2" x14ac:dyDescent="0.25">
      <c r="A836" s="41">
        <v>42121</v>
      </c>
      <c r="B836" s="50">
        <v>2.9236</v>
      </c>
    </row>
    <row r="837" spans="1:2" x14ac:dyDescent="0.25">
      <c r="A837" s="41">
        <v>42122</v>
      </c>
      <c r="B837" s="50">
        <v>2.8942999999999999</v>
      </c>
    </row>
    <row r="838" spans="1:2" x14ac:dyDescent="0.25">
      <c r="A838" s="41">
        <v>42123</v>
      </c>
      <c r="B838" s="50">
        <v>2.9375</v>
      </c>
    </row>
    <row r="839" spans="1:2" x14ac:dyDescent="0.25">
      <c r="A839" s="41">
        <v>42124</v>
      </c>
      <c r="B839" s="50">
        <v>2.9935999999999998</v>
      </c>
    </row>
    <row r="840" spans="1:2" x14ac:dyDescent="0.25">
      <c r="A840" s="41">
        <v>42128</v>
      </c>
      <c r="B840" s="50">
        <v>3.0754000000000001</v>
      </c>
    </row>
    <row r="841" spans="1:2" x14ac:dyDescent="0.25">
      <c r="A841" s="41">
        <v>42129</v>
      </c>
      <c r="B841" s="50">
        <v>3.0626000000000002</v>
      </c>
    </row>
    <row r="842" spans="1:2" x14ac:dyDescent="0.25">
      <c r="A842" s="41">
        <v>42130</v>
      </c>
      <c r="B842" s="50">
        <v>3.0419999999999998</v>
      </c>
    </row>
    <row r="843" spans="1:2" x14ac:dyDescent="0.25">
      <c r="A843" s="41">
        <v>42131</v>
      </c>
      <c r="B843" s="50">
        <v>3.0421</v>
      </c>
    </row>
    <row r="844" spans="1:2" x14ac:dyDescent="0.25">
      <c r="A844" s="41">
        <v>42132</v>
      </c>
      <c r="B844" s="50">
        <v>2.9965999999999999</v>
      </c>
    </row>
    <row r="845" spans="1:2" x14ac:dyDescent="0.25">
      <c r="A845" s="41">
        <v>42135</v>
      </c>
      <c r="B845" s="50">
        <v>3.0175000000000001</v>
      </c>
    </row>
    <row r="846" spans="1:2" x14ac:dyDescent="0.25">
      <c r="A846" s="41">
        <v>42136</v>
      </c>
      <c r="B846" s="50">
        <v>3.0388999999999999</v>
      </c>
    </row>
    <row r="847" spans="1:2" x14ac:dyDescent="0.25">
      <c r="A847" s="41">
        <v>42137</v>
      </c>
      <c r="B847" s="50">
        <v>3.0103</v>
      </c>
    </row>
    <row r="848" spans="1:2" x14ac:dyDescent="0.25">
      <c r="A848" s="41">
        <v>42138</v>
      </c>
      <c r="B848" s="50">
        <v>3.0032000000000001</v>
      </c>
    </row>
    <row r="849" spans="1:2" x14ac:dyDescent="0.25">
      <c r="A849" s="41">
        <v>42139</v>
      </c>
      <c r="B849" s="50">
        <v>2.9893999999999998</v>
      </c>
    </row>
    <row r="850" spans="1:2" x14ac:dyDescent="0.25">
      <c r="A850" s="41">
        <v>42142</v>
      </c>
      <c r="B850" s="50">
        <v>3.0145</v>
      </c>
    </row>
    <row r="851" spans="1:2" x14ac:dyDescent="0.25">
      <c r="A851" s="41">
        <v>42143</v>
      </c>
      <c r="B851" s="50">
        <v>3.0284</v>
      </c>
    </row>
    <row r="852" spans="1:2" x14ac:dyDescent="0.25">
      <c r="A852" s="41">
        <v>42144</v>
      </c>
      <c r="B852" s="50">
        <v>3.0347</v>
      </c>
    </row>
    <row r="853" spans="1:2" x14ac:dyDescent="0.25">
      <c r="A853" s="41">
        <v>42145</v>
      </c>
      <c r="B853" s="50">
        <v>3.0295000000000001</v>
      </c>
    </row>
    <row r="854" spans="1:2" x14ac:dyDescent="0.25">
      <c r="A854" s="41">
        <v>42146</v>
      </c>
      <c r="B854" s="50">
        <v>3.0653000000000001</v>
      </c>
    </row>
    <row r="855" spans="1:2" x14ac:dyDescent="0.25">
      <c r="A855" s="41">
        <v>42149</v>
      </c>
      <c r="B855" s="50">
        <v>3.1212</v>
      </c>
    </row>
    <row r="856" spans="1:2" x14ac:dyDescent="0.25">
      <c r="A856" s="41">
        <v>42150</v>
      </c>
      <c r="B856" s="50">
        <v>3.1351</v>
      </c>
    </row>
    <row r="857" spans="1:2" x14ac:dyDescent="0.25">
      <c r="A857" s="41">
        <v>42151</v>
      </c>
      <c r="B857" s="50">
        <v>3.1739999999999999</v>
      </c>
    </row>
    <row r="858" spans="1:2" x14ac:dyDescent="0.25">
      <c r="A858" s="41">
        <v>42152</v>
      </c>
      <c r="B858" s="50">
        <v>3.1747999999999998</v>
      </c>
    </row>
    <row r="859" spans="1:2" x14ac:dyDescent="0.25">
      <c r="A859" s="41">
        <v>42153</v>
      </c>
      <c r="B859" s="50">
        <v>3.1787999999999998</v>
      </c>
    </row>
    <row r="860" spans="1:2" x14ac:dyDescent="0.25">
      <c r="A860" s="41">
        <v>42156</v>
      </c>
      <c r="B860" s="50">
        <v>3.1789000000000001</v>
      </c>
    </row>
    <row r="861" spans="1:2" x14ac:dyDescent="0.25">
      <c r="A861" s="41">
        <v>42157</v>
      </c>
      <c r="B861" s="50">
        <v>3.1442999999999999</v>
      </c>
    </row>
    <row r="862" spans="1:2" x14ac:dyDescent="0.25">
      <c r="A862" s="41">
        <v>42158</v>
      </c>
      <c r="B862" s="50">
        <v>3.1183999999999998</v>
      </c>
    </row>
    <row r="863" spans="1:2" x14ac:dyDescent="0.25">
      <c r="A863" s="41">
        <v>42160</v>
      </c>
      <c r="B863" s="50">
        <v>3.1684000000000001</v>
      </c>
    </row>
    <row r="864" spans="1:2" x14ac:dyDescent="0.25">
      <c r="A864" s="41">
        <v>42163</v>
      </c>
      <c r="B864" s="50">
        <v>3.1190000000000002</v>
      </c>
    </row>
    <row r="865" spans="1:2" x14ac:dyDescent="0.25">
      <c r="A865" s="41">
        <v>42164</v>
      </c>
      <c r="B865" s="50">
        <v>3.0991</v>
      </c>
    </row>
    <row r="866" spans="1:2" x14ac:dyDescent="0.25">
      <c r="A866" s="41">
        <v>42165</v>
      </c>
      <c r="B866" s="50">
        <v>3.0842999999999998</v>
      </c>
    </row>
    <row r="867" spans="1:2" x14ac:dyDescent="0.25">
      <c r="A867" s="41">
        <v>42166</v>
      </c>
      <c r="B867" s="50">
        <v>3.1514000000000002</v>
      </c>
    </row>
    <row r="868" spans="1:2" x14ac:dyDescent="0.25">
      <c r="A868" s="41">
        <v>42167</v>
      </c>
      <c r="B868" s="50">
        <v>3.1107</v>
      </c>
    </row>
    <row r="869" spans="1:2" x14ac:dyDescent="0.25">
      <c r="A869" s="41">
        <v>42170</v>
      </c>
      <c r="B869" s="50">
        <v>3.1036000000000001</v>
      </c>
    </row>
    <row r="870" spans="1:2" x14ac:dyDescent="0.25">
      <c r="A870" s="41">
        <v>42171</v>
      </c>
      <c r="B870" s="50">
        <v>3.1082000000000001</v>
      </c>
    </row>
    <row r="871" spans="1:2" x14ac:dyDescent="0.25">
      <c r="A871" s="41">
        <v>42172</v>
      </c>
      <c r="B871" s="50">
        <v>3.0989</v>
      </c>
    </row>
    <row r="872" spans="1:2" x14ac:dyDescent="0.25">
      <c r="A872" s="41">
        <v>42173</v>
      </c>
      <c r="B872" s="50">
        <v>3.0472000000000001</v>
      </c>
    </row>
    <row r="873" spans="1:2" x14ac:dyDescent="0.25">
      <c r="A873" s="41">
        <v>42174</v>
      </c>
      <c r="B873" s="50">
        <v>3.0788000000000002</v>
      </c>
    </row>
    <row r="874" spans="1:2" x14ac:dyDescent="0.25">
      <c r="A874" s="41">
        <v>42177</v>
      </c>
      <c r="B874" s="50">
        <v>3.0756999999999999</v>
      </c>
    </row>
    <row r="875" spans="1:2" x14ac:dyDescent="0.25">
      <c r="A875" s="41">
        <v>42178</v>
      </c>
      <c r="B875" s="50">
        <v>3.1042000000000001</v>
      </c>
    </row>
    <row r="876" spans="1:2" x14ac:dyDescent="0.25">
      <c r="A876" s="41">
        <v>42179</v>
      </c>
      <c r="B876" s="50">
        <v>3.0851999999999999</v>
      </c>
    </row>
    <row r="877" spans="1:2" x14ac:dyDescent="0.25">
      <c r="A877" s="41">
        <v>42180</v>
      </c>
      <c r="B877" s="50">
        <v>3.1015000000000001</v>
      </c>
    </row>
    <row r="878" spans="1:2" x14ac:dyDescent="0.25">
      <c r="A878" s="41">
        <v>42181</v>
      </c>
      <c r="B878" s="50">
        <v>3.1271</v>
      </c>
    </row>
    <row r="879" spans="1:2" x14ac:dyDescent="0.25">
      <c r="A879" s="41">
        <v>42184</v>
      </c>
      <c r="B879" s="50">
        <v>3.1389999999999998</v>
      </c>
    </row>
    <row r="880" spans="1:2" x14ac:dyDescent="0.25">
      <c r="A880" s="41">
        <v>42185</v>
      </c>
      <c r="B880" s="50">
        <v>3.1025999999999998</v>
      </c>
    </row>
    <row r="881" spans="1:2" x14ac:dyDescent="0.25">
      <c r="A881" s="41">
        <v>42186</v>
      </c>
      <c r="B881" s="50">
        <v>3.1191</v>
      </c>
    </row>
    <row r="882" spans="1:2" x14ac:dyDescent="0.25">
      <c r="A882" s="41">
        <v>42187</v>
      </c>
      <c r="B882" s="50">
        <v>3.1173000000000002</v>
      </c>
    </row>
    <row r="883" spans="1:2" x14ac:dyDescent="0.25">
      <c r="A883" s="41">
        <v>42188</v>
      </c>
      <c r="B883" s="50">
        <v>3.1271</v>
      </c>
    </row>
    <row r="884" spans="1:2" x14ac:dyDescent="0.25">
      <c r="A884" s="41">
        <v>42191</v>
      </c>
      <c r="B884" s="50">
        <v>3.1431</v>
      </c>
    </row>
    <row r="885" spans="1:2" x14ac:dyDescent="0.25">
      <c r="A885" s="41">
        <v>42192</v>
      </c>
      <c r="B885" s="50">
        <v>3.1808999999999998</v>
      </c>
    </row>
    <row r="886" spans="1:2" x14ac:dyDescent="0.25">
      <c r="A886" s="41">
        <v>42193</v>
      </c>
      <c r="B886" s="50">
        <v>3.2282000000000002</v>
      </c>
    </row>
    <row r="887" spans="1:2" x14ac:dyDescent="0.25">
      <c r="A887" s="41">
        <v>42194</v>
      </c>
      <c r="B887" s="50">
        <v>3.2162999999999999</v>
      </c>
    </row>
    <row r="888" spans="1:2" x14ac:dyDescent="0.25">
      <c r="A888" s="41">
        <v>42195</v>
      </c>
      <c r="B888" s="50">
        <v>3.1897000000000002</v>
      </c>
    </row>
    <row r="889" spans="1:2" x14ac:dyDescent="0.25">
      <c r="A889" s="41">
        <v>42198</v>
      </c>
      <c r="B889" s="50">
        <v>3.1594000000000002</v>
      </c>
    </row>
    <row r="890" spans="1:2" x14ac:dyDescent="0.25">
      <c r="A890" s="41">
        <v>42199</v>
      </c>
      <c r="B890" s="50">
        <v>3.1230000000000002</v>
      </c>
    </row>
    <row r="891" spans="1:2" x14ac:dyDescent="0.25">
      <c r="A891" s="41">
        <v>42200</v>
      </c>
      <c r="B891" s="50">
        <v>3.1532</v>
      </c>
    </row>
    <row r="892" spans="1:2" x14ac:dyDescent="0.25">
      <c r="A892" s="41">
        <v>42201</v>
      </c>
      <c r="B892" s="50">
        <v>3.1375000000000002</v>
      </c>
    </row>
    <row r="893" spans="1:2" x14ac:dyDescent="0.25">
      <c r="A893" s="41">
        <v>42202</v>
      </c>
      <c r="B893" s="50">
        <v>3.1831999999999998</v>
      </c>
    </row>
    <row r="894" spans="1:2" x14ac:dyDescent="0.25">
      <c r="A894" s="41">
        <v>42205</v>
      </c>
      <c r="B894" s="50">
        <v>3.2149000000000001</v>
      </c>
    </row>
    <row r="895" spans="1:2" x14ac:dyDescent="0.25">
      <c r="A895" s="41">
        <v>42206</v>
      </c>
      <c r="B895" s="50">
        <v>3.1812999999999998</v>
      </c>
    </row>
    <row r="896" spans="1:2" x14ac:dyDescent="0.25">
      <c r="A896" s="41">
        <v>42207</v>
      </c>
      <c r="B896" s="50">
        <v>3.2094</v>
      </c>
    </row>
    <row r="897" spans="1:2" x14ac:dyDescent="0.25">
      <c r="A897" s="41">
        <v>42208</v>
      </c>
      <c r="B897" s="50">
        <v>3.2850000000000001</v>
      </c>
    </row>
    <row r="898" spans="1:2" x14ac:dyDescent="0.25">
      <c r="A898" s="41">
        <v>42209</v>
      </c>
      <c r="B898" s="50">
        <v>3.3254000000000001</v>
      </c>
    </row>
    <row r="899" spans="1:2" x14ac:dyDescent="0.25">
      <c r="A899" s="41">
        <v>42212</v>
      </c>
      <c r="B899" s="50">
        <v>3.3557000000000001</v>
      </c>
    </row>
    <row r="900" spans="1:2" x14ac:dyDescent="0.25">
      <c r="A900" s="41">
        <v>42213</v>
      </c>
      <c r="B900" s="50">
        <v>3.3815</v>
      </c>
    </row>
    <row r="901" spans="1:2" x14ac:dyDescent="0.25">
      <c r="A901" s="41">
        <v>42214</v>
      </c>
      <c r="B901" s="50">
        <v>3.3418999999999999</v>
      </c>
    </row>
    <row r="902" spans="1:2" x14ac:dyDescent="0.25">
      <c r="A902" s="41">
        <v>42215</v>
      </c>
      <c r="B902" s="50">
        <v>3.3652000000000002</v>
      </c>
    </row>
    <row r="903" spans="1:2" x14ac:dyDescent="0.25">
      <c r="A903" s="41">
        <v>42216</v>
      </c>
      <c r="B903" s="50">
        <v>3.3940000000000001</v>
      </c>
    </row>
    <row r="904" spans="1:2" x14ac:dyDescent="0.25">
      <c r="A904" s="41">
        <v>42219</v>
      </c>
      <c r="B904" s="50">
        <v>3.4424999999999999</v>
      </c>
    </row>
    <row r="905" spans="1:2" x14ac:dyDescent="0.25">
      <c r="A905" s="41">
        <v>42220</v>
      </c>
      <c r="B905" s="50">
        <v>3.4674999999999998</v>
      </c>
    </row>
    <row r="906" spans="1:2" x14ac:dyDescent="0.25">
      <c r="A906" s="41">
        <v>42221</v>
      </c>
      <c r="B906" s="50">
        <v>3.4851000000000001</v>
      </c>
    </row>
    <row r="907" spans="1:2" x14ac:dyDescent="0.25">
      <c r="A907" s="41">
        <v>42222</v>
      </c>
      <c r="B907" s="50">
        <v>3.5347</v>
      </c>
    </row>
    <row r="908" spans="1:2" x14ac:dyDescent="0.25">
      <c r="A908" s="41">
        <v>42223</v>
      </c>
      <c r="B908" s="50">
        <v>3.5181</v>
      </c>
    </row>
    <row r="909" spans="1:2" x14ac:dyDescent="0.25">
      <c r="A909" s="41">
        <v>42226</v>
      </c>
      <c r="B909" s="50">
        <v>3.4908999999999999</v>
      </c>
    </row>
    <row r="910" spans="1:2" x14ac:dyDescent="0.25">
      <c r="A910" s="41">
        <v>42227</v>
      </c>
      <c r="B910" s="50">
        <v>3.4925000000000002</v>
      </c>
    </row>
    <row r="911" spans="1:2" x14ac:dyDescent="0.25">
      <c r="A911" s="41">
        <v>42228</v>
      </c>
      <c r="B911" s="50">
        <v>3.4826000000000001</v>
      </c>
    </row>
    <row r="912" spans="1:2" x14ac:dyDescent="0.25">
      <c r="A912" s="41">
        <v>42229</v>
      </c>
      <c r="B912" s="50">
        <v>3.5074000000000001</v>
      </c>
    </row>
    <row r="913" spans="1:2" x14ac:dyDescent="0.25">
      <c r="A913" s="41">
        <v>42230</v>
      </c>
      <c r="B913" s="50">
        <v>3.4761000000000002</v>
      </c>
    </row>
    <row r="914" spans="1:2" x14ac:dyDescent="0.25">
      <c r="A914" s="41">
        <v>42233</v>
      </c>
      <c r="B914" s="50">
        <v>3.4746000000000001</v>
      </c>
    </row>
    <row r="915" spans="1:2" x14ac:dyDescent="0.25">
      <c r="A915" s="41">
        <v>42234</v>
      </c>
      <c r="B915" s="50">
        <v>3.4811000000000001</v>
      </c>
    </row>
    <row r="916" spans="1:2" x14ac:dyDescent="0.25">
      <c r="A916" s="41">
        <v>42235</v>
      </c>
      <c r="B916" s="50">
        <v>3.4849000000000001</v>
      </c>
    </row>
    <row r="917" spans="1:2" x14ac:dyDescent="0.25">
      <c r="A917" s="41">
        <v>42236</v>
      </c>
      <c r="B917" s="50">
        <v>3.4750999999999999</v>
      </c>
    </row>
    <row r="918" spans="1:2" x14ac:dyDescent="0.25">
      <c r="A918" s="41">
        <v>42237</v>
      </c>
      <c r="B918" s="50">
        <v>3.4895999999999998</v>
      </c>
    </row>
    <row r="919" spans="1:2" x14ac:dyDescent="0.25">
      <c r="A919" s="41">
        <v>42240</v>
      </c>
      <c r="B919" s="50">
        <v>3.5493999999999999</v>
      </c>
    </row>
    <row r="920" spans="1:2" x14ac:dyDescent="0.25">
      <c r="A920" s="41">
        <v>42241</v>
      </c>
      <c r="B920" s="50">
        <v>3.5345</v>
      </c>
    </row>
    <row r="921" spans="1:2" x14ac:dyDescent="0.25">
      <c r="A921" s="41">
        <v>42242</v>
      </c>
      <c r="B921" s="50">
        <v>3.6326000000000001</v>
      </c>
    </row>
    <row r="922" spans="1:2" x14ac:dyDescent="0.25">
      <c r="A922" s="41">
        <v>42243</v>
      </c>
      <c r="B922" s="50">
        <v>3.5554999999999999</v>
      </c>
    </row>
    <row r="923" spans="1:2" x14ac:dyDescent="0.25">
      <c r="A923" s="41">
        <v>42244</v>
      </c>
      <c r="B923" s="50">
        <v>3.5790000000000002</v>
      </c>
    </row>
    <row r="924" spans="1:2" x14ac:dyDescent="0.25">
      <c r="A924" s="41">
        <v>42247</v>
      </c>
      <c r="B924" s="50">
        <v>3.6467000000000001</v>
      </c>
    </row>
    <row r="925" spans="1:2" x14ac:dyDescent="0.25">
      <c r="A925" s="41">
        <v>42248</v>
      </c>
      <c r="B925" s="50">
        <v>3.6724999999999999</v>
      </c>
    </row>
    <row r="926" spans="1:2" x14ac:dyDescent="0.25">
      <c r="A926" s="41">
        <v>42249</v>
      </c>
      <c r="B926" s="50">
        <v>3.7313999999999998</v>
      </c>
    </row>
    <row r="927" spans="1:2" x14ac:dyDescent="0.25">
      <c r="A927" s="41">
        <v>42250</v>
      </c>
      <c r="B927" s="50">
        <v>3.7759999999999998</v>
      </c>
    </row>
    <row r="928" spans="1:2" x14ac:dyDescent="0.25">
      <c r="A928" s="41">
        <v>42251</v>
      </c>
      <c r="B928" s="50">
        <v>3.7986</v>
      </c>
    </row>
    <row r="929" spans="1:2" x14ac:dyDescent="0.25">
      <c r="A929" s="41">
        <v>42255</v>
      </c>
      <c r="B929" s="50">
        <v>3.8028</v>
      </c>
    </row>
    <row r="930" spans="1:2" x14ac:dyDescent="0.25">
      <c r="A930" s="41">
        <v>42256</v>
      </c>
      <c r="B930" s="50">
        <v>3.7869999999999999</v>
      </c>
    </row>
    <row r="931" spans="1:2" x14ac:dyDescent="0.25">
      <c r="A931" s="41">
        <v>42257</v>
      </c>
      <c r="B931" s="50">
        <v>3.8698000000000001</v>
      </c>
    </row>
    <row r="932" spans="1:2" x14ac:dyDescent="0.25">
      <c r="A932" s="41">
        <v>42258</v>
      </c>
      <c r="B932" s="50">
        <v>3.8698000000000001</v>
      </c>
    </row>
    <row r="933" spans="1:2" x14ac:dyDescent="0.25">
      <c r="A933" s="41">
        <v>42261</v>
      </c>
      <c r="B933" s="50">
        <v>3.8653</v>
      </c>
    </row>
    <row r="934" spans="1:2" x14ac:dyDescent="0.25">
      <c r="A934" s="41">
        <v>42262</v>
      </c>
      <c r="B934" s="50">
        <v>3.8599000000000001</v>
      </c>
    </row>
    <row r="935" spans="1:2" x14ac:dyDescent="0.25">
      <c r="A935" s="41">
        <v>42263</v>
      </c>
      <c r="B935" s="50">
        <v>3.8368000000000002</v>
      </c>
    </row>
    <row r="936" spans="1:2" x14ac:dyDescent="0.25">
      <c r="A936" s="41">
        <v>42264</v>
      </c>
      <c r="B936" s="50">
        <v>3.8921000000000001</v>
      </c>
    </row>
    <row r="937" spans="1:2" x14ac:dyDescent="0.25">
      <c r="A937" s="41">
        <v>42265</v>
      </c>
      <c r="B937" s="50">
        <v>3.9020999999999999</v>
      </c>
    </row>
    <row r="938" spans="1:2" x14ac:dyDescent="0.25">
      <c r="A938" s="41">
        <v>42268</v>
      </c>
      <c r="B938" s="50">
        <v>3.9821</v>
      </c>
    </row>
    <row r="939" spans="1:2" x14ac:dyDescent="0.25">
      <c r="A939" s="41">
        <v>42269</v>
      </c>
      <c r="B939" s="50">
        <v>4.0425000000000004</v>
      </c>
    </row>
    <row r="940" spans="1:2" x14ac:dyDescent="0.25">
      <c r="A940" s="41">
        <v>42270</v>
      </c>
      <c r="B940" s="50">
        <v>4.1040999999999999</v>
      </c>
    </row>
    <row r="941" spans="1:2" x14ac:dyDescent="0.25">
      <c r="A941" s="41">
        <v>42271</v>
      </c>
      <c r="B941" s="50">
        <v>4.1948999999999996</v>
      </c>
    </row>
    <row r="942" spans="1:2" x14ac:dyDescent="0.25">
      <c r="A942" s="41">
        <v>42272</v>
      </c>
      <c r="B942" s="50">
        <v>3.9479000000000002</v>
      </c>
    </row>
    <row r="943" spans="1:2" x14ac:dyDescent="0.25">
      <c r="A943" s="41">
        <v>42275</v>
      </c>
      <c r="B943" s="50">
        <v>4.0099</v>
      </c>
    </row>
    <row r="944" spans="1:2" x14ac:dyDescent="0.25">
      <c r="A944" s="41">
        <v>42276</v>
      </c>
      <c r="B944" s="50">
        <v>4.1172000000000004</v>
      </c>
    </row>
    <row r="945" spans="1:2" x14ac:dyDescent="0.25">
      <c r="A945" s="41">
        <v>42277</v>
      </c>
      <c r="B945" s="50">
        <v>3.9729000000000001</v>
      </c>
    </row>
    <row r="946" spans="1:2" x14ac:dyDescent="0.25">
      <c r="A946" s="41">
        <v>42278</v>
      </c>
      <c r="B946" s="50">
        <v>3.9794</v>
      </c>
    </row>
    <row r="947" spans="1:2" x14ac:dyDescent="0.25">
      <c r="A947" s="41">
        <v>42279</v>
      </c>
      <c r="B947" s="50">
        <v>4.0010000000000003</v>
      </c>
    </row>
    <row r="948" spans="1:2" x14ac:dyDescent="0.25">
      <c r="A948" s="41">
        <v>42282</v>
      </c>
      <c r="B948" s="50">
        <v>3.9140999999999999</v>
      </c>
    </row>
    <row r="949" spans="1:2" x14ac:dyDescent="0.25">
      <c r="A949" s="41">
        <v>42283</v>
      </c>
      <c r="B949" s="50">
        <v>3.8567</v>
      </c>
    </row>
    <row r="950" spans="1:2" x14ac:dyDescent="0.25">
      <c r="A950" s="41">
        <v>42284</v>
      </c>
      <c r="B950" s="50">
        <v>3.806</v>
      </c>
    </row>
    <row r="951" spans="1:2" x14ac:dyDescent="0.25">
      <c r="A951" s="41">
        <v>42285</v>
      </c>
      <c r="B951" s="50">
        <v>3.8517000000000001</v>
      </c>
    </row>
    <row r="952" spans="1:2" x14ac:dyDescent="0.25">
      <c r="A952" s="41">
        <v>42286</v>
      </c>
      <c r="B952" s="50">
        <v>3.7385999999999999</v>
      </c>
    </row>
    <row r="953" spans="1:2" x14ac:dyDescent="0.25">
      <c r="A953" s="41">
        <v>42290</v>
      </c>
      <c r="B953" s="50">
        <v>3.8250000000000002</v>
      </c>
    </row>
    <row r="954" spans="1:2" x14ac:dyDescent="0.25">
      <c r="A954" s="41">
        <v>42291</v>
      </c>
      <c r="B954" s="50">
        <v>3.8506999999999998</v>
      </c>
    </row>
    <row r="955" spans="1:2" x14ac:dyDescent="0.25">
      <c r="A955" s="41">
        <v>42292</v>
      </c>
      <c r="B955" s="50">
        <v>3.8344</v>
      </c>
    </row>
    <row r="956" spans="1:2" x14ac:dyDescent="0.25">
      <c r="A956" s="41">
        <v>42293</v>
      </c>
      <c r="B956" s="50">
        <v>3.8437999999999999</v>
      </c>
    </row>
    <row r="957" spans="1:2" x14ac:dyDescent="0.25">
      <c r="A957" s="41">
        <v>42296</v>
      </c>
      <c r="B957" s="50">
        <v>3.9015</v>
      </c>
    </row>
    <row r="958" spans="1:2" x14ac:dyDescent="0.25">
      <c r="A958" s="41">
        <v>42297</v>
      </c>
      <c r="B958" s="50">
        <v>3.8656000000000001</v>
      </c>
    </row>
    <row r="959" spans="1:2" x14ac:dyDescent="0.25">
      <c r="A959" s="41">
        <v>42298</v>
      </c>
      <c r="B959" s="50">
        <v>3.9386000000000001</v>
      </c>
    </row>
    <row r="960" spans="1:2" x14ac:dyDescent="0.25">
      <c r="A960" s="41">
        <v>42299</v>
      </c>
      <c r="B960" s="50">
        <v>3.9359999999999999</v>
      </c>
    </row>
    <row r="961" spans="1:2" x14ac:dyDescent="0.25">
      <c r="A961" s="41">
        <v>42300</v>
      </c>
      <c r="B961" s="50">
        <v>3.8988</v>
      </c>
    </row>
    <row r="962" spans="1:2" x14ac:dyDescent="0.25">
      <c r="A962" s="41">
        <v>42303</v>
      </c>
      <c r="B962" s="50">
        <v>3.8582000000000001</v>
      </c>
    </row>
    <row r="963" spans="1:2" x14ac:dyDescent="0.25">
      <c r="A963" s="41">
        <v>42304</v>
      </c>
      <c r="B963" s="50">
        <v>3.9114</v>
      </c>
    </row>
    <row r="964" spans="1:2" x14ac:dyDescent="0.25">
      <c r="A964" s="41">
        <v>42305</v>
      </c>
      <c r="B964" s="50">
        <v>3.8797000000000001</v>
      </c>
    </row>
    <row r="965" spans="1:2" x14ac:dyDescent="0.25">
      <c r="A965" s="41">
        <v>42306</v>
      </c>
      <c r="B965" s="50">
        <v>3.9327999999999999</v>
      </c>
    </row>
    <row r="966" spans="1:2" x14ac:dyDescent="0.25">
      <c r="A966" s="41">
        <v>42307</v>
      </c>
      <c r="B966" s="50">
        <v>3.8589000000000002</v>
      </c>
    </row>
    <row r="967" spans="1:2" x14ac:dyDescent="0.25">
      <c r="A967" s="41">
        <v>42311</v>
      </c>
      <c r="B967" s="50">
        <v>3.8126000000000002</v>
      </c>
    </row>
    <row r="968" spans="1:2" x14ac:dyDescent="0.25">
      <c r="A968" s="41">
        <v>42312</v>
      </c>
      <c r="B968" s="50">
        <v>3.7686999999999999</v>
      </c>
    </row>
    <row r="969" spans="1:2" x14ac:dyDescent="0.25">
      <c r="A969" s="41">
        <v>42313</v>
      </c>
      <c r="B969" s="50">
        <v>3.7892999999999999</v>
      </c>
    </row>
    <row r="970" spans="1:2" x14ac:dyDescent="0.25">
      <c r="A970" s="41">
        <v>42314</v>
      </c>
      <c r="B970" s="50">
        <v>3.8058999999999998</v>
      </c>
    </row>
    <row r="971" spans="1:2" x14ac:dyDescent="0.25">
      <c r="A971" s="41">
        <v>42317</v>
      </c>
      <c r="B971" s="50">
        <v>3.7928000000000002</v>
      </c>
    </row>
    <row r="972" spans="1:2" x14ac:dyDescent="0.25">
      <c r="A972" s="41">
        <v>42318</v>
      </c>
      <c r="B972" s="50">
        <v>3.7980999999999998</v>
      </c>
    </row>
    <row r="973" spans="1:2" x14ac:dyDescent="0.25">
      <c r="A973" s="41">
        <v>42319</v>
      </c>
      <c r="B973" s="50">
        <v>3.7326999999999999</v>
      </c>
    </row>
    <row r="974" spans="1:2" x14ac:dyDescent="0.25">
      <c r="A974" s="41">
        <v>42320</v>
      </c>
      <c r="B974" s="50">
        <v>3.7995999999999999</v>
      </c>
    </row>
    <row r="975" spans="1:2" x14ac:dyDescent="0.25">
      <c r="A975" s="41">
        <v>42321</v>
      </c>
      <c r="B975" s="50">
        <v>3.8022999999999998</v>
      </c>
    </row>
    <row r="976" spans="1:2" x14ac:dyDescent="0.25">
      <c r="A976" s="41">
        <v>42324</v>
      </c>
      <c r="B976" s="50">
        <v>3.8336000000000001</v>
      </c>
    </row>
    <row r="977" spans="1:2" x14ac:dyDescent="0.25">
      <c r="A977" s="41">
        <v>42325</v>
      </c>
      <c r="B977" s="50">
        <v>3.8052000000000001</v>
      </c>
    </row>
    <row r="978" spans="1:2" x14ac:dyDescent="0.25">
      <c r="A978" s="41">
        <v>42326</v>
      </c>
      <c r="B978" s="50">
        <v>3.7921</v>
      </c>
    </row>
    <row r="979" spans="1:2" x14ac:dyDescent="0.25">
      <c r="A979" s="41">
        <v>42327</v>
      </c>
      <c r="B979" s="50">
        <v>3.7442000000000002</v>
      </c>
    </row>
    <row r="980" spans="1:2" x14ac:dyDescent="0.25">
      <c r="A980" s="41">
        <v>42328</v>
      </c>
      <c r="B980" s="50">
        <v>3.7010000000000001</v>
      </c>
    </row>
    <row r="981" spans="1:2" x14ac:dyDescent="0.25">
      <c r="A981" s="41">
        <v>42331</v>
      </c>
      <c r="B981" s="50">
        <v>3.7231000000000001</v>
      </c>
    </row>
    <row r="982" spans="1:2" x14ac:dyDescent="0.25">
      <c r="A982" s="41">
        <v>42332</v>
      </c>
      <c r="B982" s="50">
        <v>3.7081</v>
      </c>
    </row>
    <row r="983" spans="1:2" x14ac:dyDescent="0.25">
      <c r="A983" s="41">
        <v>42333</v>
      </c>
      <c r="B983" s="50">
        <v>3.7688000000000001</v>
      </c>
    </row>
    <row r="984" spans="1:2" x14ac:dyDescent="0.25">
      <c r="A984" s="41">
        <v>42334</v>
      </c>
      <c r="B984" s="50">
        <v>3.7606000000000002</v>
      </c>
    </row>
    <row r="985" spans="1:2" x14ac:dyDescent="0.25">
      <c r="A985" s="41">
        <v>42335</v>
      </c>
      <c r="B985" s="50">
        <v>3.7399</v>
      </c>
    </row>
    <row r="986" spans="1:2" x14ac:dyDescent="0.25">
      <c r="A986" s="41">
        <v>42338</v>
      </c>
      <c r="B986" s="50">
        <v>3.8506</v>
      </c>
    </row>
    <row r="987" spans="1:2" x14ac:dyDescent="0.25">
      <c r="A987" s="41">
        <v>42339</v>
      </c>
      <c r="B987" s="50">
        <v>3.8744999999999998</v>
      </c>
    </row>
    <row r="988" spans="1:2" x14ac:dyDescent="0.25">
      <c r="A988" s="41">
        <v>42340</v>
      </c>
      <c r="B988" s="50">
        <v>3.8544999999999998</v>
      </c>
    </row>
    <row r="989" spans="1:2" x14ac:dyDescent="0.25">
      <c r="A989" s="41">
        <v>42341</v>
      </c>
      <c r="B989" s="50">
        <v>3.7970000000000002</v>
      </c>
    </row>
    <row r="990" spans="1:2" x14ac:dyDescent="0.25">
      <c r="A990" s="41">
        <v>42342</v>
      </c>
      <c r="B990" s="50">
        <v>3.7574999999999998</v>
      </c>
    </row>
    <row r="991" spans="1:2" x14ac:dyDescent="0.25">
      <c r="A991" s="41">
        <v>42345</v>
      </c>
      <c r="B991" s="50">
        <v>3.7475999999999998</v>
      </c>
    </row>
    <row r="992" spans="1:2" x14ac:dyDescent="0.25">
      <c r="A992" s="41">
        <v>42346</v>
      </c>
      <c r="B992" s="50">
        <v>3.7921</v>
      </c>
    </row>
    <row r="993" spans="1:2" x14ac:dyDescent="0.25">
      <c r="A993" s="41">
        <v>42347</v>
      </c>
      <c r="B993" s="50">
        <v>3.758</v>
      </c>
    </row>
    <row r="994" spans="1:2" x14ac:dyDescent="0.25">
      <c r="A994" s="41">
        <v>42348</v>
      </c>
      <c r="B994" s="50">
        <v>3.7685</v>
      </c>
    </row>
    <row r="995" spans="1:2" x14ac:dyDescent="0.25">
      <c r="A995" s="41">
        <v>42349</v>
      </c>
      <c r="B995" s="50">
        <v>3.8548</v>
      </c>
    </row>
    <row r="996" spans="1:2" x14ac:dyDescent="0.25">
      <c r="A996" s="41">
        <v>42352</v>
      </c>
      <c r="B996" s="50">
        <v>3.9022999999999999</v>
      </c>
    </row>
    <row r="997" spans="1:2" x14ac:dyDescent="0.25">
      <c r="A997" s="41">
        <v>42353</v>
      </c>
      <c r="B997" s="50">
        <v>3.8702999999999999</v>
      </c>
    </row>
    <row r="998" spans="1:2" x14ac:dyDescent="0.25">
      <c r="A998" s="41">
        <v>42354</v>
      </c>
      <c r="B998" s="50">
        <v>3.9357000000000002</v>
      </c>
    </row>
    <row r="999" spans="1:2" x14ac:dyDescent="0.25">
      <c r="A999" s="41">
        <v>42355</v>
      </c>
      <c r="B999" s="50">
        <v>3.8929</v>
      </c>
    </row>
    <row r="1000" spans="1:2" x14ac:dyDescent="0.25">
      <c r="A1000" s="41">
        <v>42356</v>
      </c>
      <c r="B1000" s="50">
        <v>3.9062000000000001</v>
      </c>
    </row>
    <row r="1001" spans="1:2" x14ac:dyDescent="0.25">
      <c r="A1001" s="41">
        <v>42359</v>
      </c>
      <c r="B1001" s="50">
        <v>3.9830999999999999</v>
      </c>
    </row>
    <row r="1002" spans="1:2" x14ac:dyDescent="0.25">
      <c r="A1002" s="41">
        <v>42360</v>
      </c>
      <c r="B1002" s="50">
        <v>3.9769999999999999</v>
      </c>
    </row>
    <row r="1003" spans="1:2" x14ac:dyDescent="0.25">
      <c r="A1003" s="41">
        <v>42361</v>
      </c>
      <c r="B1003" s="50">
        <v>3.9632000000000001</v>
      </c>
    </row>
    <row r="1004" spans="1:2" x14ac:dyDescent="0.25">
      <c r="A1004" s="41">
        <v>42362</v>
      </c>
      <c r="B1004" s="50">
        <v>3.9523999999999999</v>
      </c>
    </row>
    <row r="1005" spans="1:2" x14ac:dyDescent="0.25">
      <c r="A1005" s="41">
        <v>42366</v>
      </c>
      <c r="B1005" s="50">
        <v>3.9186000000000001</v>
      </c>
    </row>
    <row r="1006" spans="1:2" x14ac:dyDescent="0.25">
      <c r="A1006" s="41">
        <v>42367</v>
      </c>
      <c r="B1006" s="50">
        <v>3.8492000000000002</v>
      </c>
    </row>
    <row r="1007" spans="1:2" x14ac:dyDescent="0.25">
      <c r="A1007" s="41">
        <v>42368</v>
      </c>
      <c r="B1007" s="50">
        <v>3.9047999999999998</v>
      </c>
    </row>
    <row r="1008" spans="1:2" x14ac:dyDescent="0.25">
      <c r="A1008" s="41">
        <v>42369</v>
      </c>
      <c r="B1008" s="50">
        <v>3.9047999999999998</v>
      </c>
    </row>
    <row r="1009" spans="1:2" x14ac:dyDescent="0.25">
      <c r="A1009" s="41">
        <v>42373</v>
      </c>
      <c r="B1009" s="50">
        <v>4.0387000000000004</v>
      </c>
    </row>
    <row r="1010" spans="1:2" x14ac:dyDescent="0.25">
      <c r="A1010" s="41">
        <v>42374</v>
      </c>
      <c r="B1010" s="50">
        <v>4.0114000000000001</v>
      </c>
    </row>
    <row r="1011" spans="1:2" x14ac:dyDescent="0.25">
      <c r="A1011" s="41">
        <v>42375</v>
      </c>
      <c r="B1011" s="50">
        <v>4.0303000000000004</v>
      </c>
    </row>
    <row r="1012" spans="1:2" x14ac:dyDescent="0.25">
      <c r="A1012" s="41">
        <v>42376</v>
      </c>
      <c r="B1012" s="50">
        <v>4.0475000000000003</v>
      </c>
    </row>
    <row r="1013" spans="1:2" x14ac:dyDescent="0.25">
      <c r="A1013" s="41">
        <v>42377</v>
      </c>
      <c r="B1013" s="50">
        <v>4.0250000000000004</v>
      </c>
    </row>
    <row r="1014" spans="1:2" x14ac:dyDescent="0.25">
      <c r="A1014" s="41">
        <v>42380</v>
      </c>
      <c r="B1014" s="50">
        <v>4.0152999999999999</v>
      </c>
    </row>
    <row r="1015" spans="1:2" x14ac:dyDescent="0.25">
      <c r="A1015" s="41">
        <v>42381</v>
      </c>
      <c r="B1015" s="50">
        <v>4.0298999999999996</v>
      </c>
    </row>
    <row r="1016" spans="1:2" x14ac:dyDescent="0.25">
      <c r="A1016" s="41">
        <v>42382</v>
      </c>
      <c r="B1016" s="50">
        <v>3.9863</v>
      </c>
    </row>
    <row r="1017" spans="1:2" x14ac:dyDescent="0.25">
      <c r="A1017" s="41">
        <v>42383</v>
      </c>
      <c r="B1017" s="50">
        <v>4.0223000000000004</v>
      </c>
    </row>
    <row r="1018" spans="1:2" x14ac:dyDescent="0.25">
      <c r="A1018" s="41">
        <v>42384</v>
      </c>
      <c r="B1018" s="50">
        <v>4.0401999999999996</v>
      </c>
    </row>
    <row r="1019" spans="1:2" x14ac:dyDescent="0.25">
      <c r="A1019" s="41">
        <v>42387</v>
      </c>
      <c r="B1019" s="50">
        <v>4.0364000000000004</v>
      </c>
    </row>
    <row r="1020" spans="1:2" x14ac:dyDescent="0.25">
      <c r="A1020" s="41">
        <v>42388</v>
      </c>
      <c r="B1020" s="50">
        <v>4.0303000000000004</v>
      </c>
    </row>
    <row r="1021" spans="1:2" x14ac:dyDescent="0.25">
      <c r="A1021" s="41">
        <v>42389</v>
      </c>
      <c r="B1021" s="50">
        <v>4.0861000000000001</v>
      </c>
    </row>
    <row r="1022" spans="1:2" x14ac:dyDescent="0.25">
      <c r="A1022" s="41">
        <v>42390</v>
      </c>
      <c r="B1022" s="50">
        <v>4.1558000000000002</v>
      </c>
    </row>
    <row r="1023" spans="1:2" x14ac:dyDescent="0.25">
      <c r="A1023" s="41">
        <v>42391</v>
      </c>
      <c r="B1023" s="50">
        <v>4.1231999999999998</v>
      </c>
    </row>
    <row r="1024" spans="1:2" x14ac:dyDescent="0.25">
      <c r="A1024" s="41">
        <v>42394</v>
      </c>
      <c r="B1024" s="50">
        <v>4.1002000000000001</v>
      </c>
    </row>
    <row r="1025" spans="1:2" x14ac:dyDescent="0.25">
      <c r="A1025" s="41">
        <v>42395</v>
      </c>
      <c r="B1025" s="50">
        <v>4.0967000000000002</v>
      </c>
    </row>
    <row r="1026" spans="1:2" x14ac:dyDescent="0.25">
      <c r="A1026" s="41">
        <v>42396</v>
      </c>
      <c r="B1026" s="50">
        <v>4.0448000000000004</v>
      </c>
    </row>
    <row r="1027" spans="1:2" x14ac:dyDescent="0.25">
      <c r="A1027" s="41">
        <v>42397</v>
      </c>
      <c r="B1027" s="50">
        <v>4.0838000000000001</v>
      </c>
    </row>
    <row r="1028" spans="1:2" x14ac:dyDescent="0.25">
      <c r="A1028" s="41">
        <v>42398</v>
      </c>
      <c r="B1028" s="50">
        <v>4.0427999999999997</v>
      </c>
    </row>
    <row r="1029" spans="1:2" x14ac:dyDescent="0.25">
      <c r="A1029" s="41">
        <v>42401</v>
      </c>
      <c r="B1029" s="50">
        <v>3.9986000000000002</v>
      </c>
    </row>
    <row r="1030" spans="1:2" x14ac:dyDescent="0.25">
      <c r="A1030" s="41">
        <v>42402</v>
      </c>
      <c r="B1030" s="50">
        <v>3.9918999999999998</v>
      </c>
    </row>
    <row r="1031" spans="1:2" x14ac:dyDescent="0.25">
      <c r="A1031" s="41">
        <v>42403</v>
      </c>
      <c r="B1031" s="50">
        <v>3.9558</v>
      </c>
    </row>
    <row r="1032" spans="1:2" x14ac:dyDescent="0.25">
      <c r="A1032" s="41">
        <v>42404</v>
      </c>
      <c r="B1032" s="50">
        <v>3.8653</v>
      </c>
    </row>
    <row r="1033" spans="1:2" x14ac:dyDescent="0.25">
      <c r="A1033" s="41">
        <v>42405</v>
      </c>
      <c r="B1033" s="50">
        <v>3.8975</v>
      </c>
    </row>
    <row r="1034" spans="1:2" x14ac:dyDescent="0.25">
      <c r="A1034" s="41">
        <v>42410</v>
      </c>
      <c r="B1034" s="50">
        <v>3.9411999999999998</v>
      </c>
    </row>
    <row r="1035" spans="1:2" x14ac:dyDescent="0.25">
      <c r="A1035" s="41">
        <v>42411</v>
      </c>
      <c r="B1035" s="50">
        <v>3.9641999999999999</v>
      </c>
    </row>
    <row r="1036" spans="1:2" x14ac:dyDescent="0.25">
      <c r="A1036" s="41">
        <v>42412</v>
      </c>
      <c r="B1036" s="50">
        <v>3.9891000000000001</v>
      </c>
    </row>
    <row r="1037" spans="1:2" x14ac:dyDescent="0.25">
      <c r="A1037" s="41">
        <v>42415</v>
      </c>
      <c r="B1037" s="50">
        <v>3.9885000000000002</v>
      </c>
    </row>
    <row r="1038" spans="1:2" x14ac:dyDescent="0.25">
      <c r="A1038" s="41">
        <v>42416</v>
      </c>
      <c r="B1038" s="50">
        <v>4.0213000000000001</v>
      </c>
    </row>
    <row r="1039" spans="1:2" x14ac:dyDescent="0.25">
      <c r="A1039" s="41">
        <v>42417</v>
      </c>
      <c r="B1039" s="50">
        <v>4.0317999999999996</v>
      </c>
    </row>
    <row r="1040" spans="1:2" x14ac:dyDescent="0.25">
      <c r="A1040" s="41">
        <v>42418</v>
      </c>
      <c r="B1040" s="50">
        <v>4.0091000000000001</v>
      </c>
    </row>
    <row r="1041" spans="1:2" x14ac:dyDescent="0.25">
      <c r="A1041" s="41">
        <v>42419</v>
      </c>
      <c r="B1041" s="50">
        <v>4.0491999999999999</v>
      </c>
    </row>
    <row r="1042" spans="1:2" x14ac:dyDescent="0.25">
      <c r="A1042" s="41">
        <v>42422</v>
      </c>
      <c r="B1042" s="50">
        <v>3.9618000000000002</v>
      </c>
    </row>
    <row r="1043" spans="1:2" x14ac:dyDescent="0.25">
      <c r="A1043" s="41">
        <v>42423</v>
      </c>
      <c r="B1043" s="50">
        <v>3.9683999999999999</v>
      </c>
    </row>
    <row r="1044" spans="1:2" x14ac:dyDescent="0.25">
      <c r="A1044" s="41">
        <v>42424</v>
      </c>
      <c r="B1044" s="50">
        <v>3.99</v>
      </c>
    </row>
    <row r="1045" spans="1:2" x14ac:dyDescent="0.25">
      <c r="A1045" s="41">
        <v>42425</v>
      </c>
      <c r="B1045" s="50">
        <v>3.94</v>
      </c>
    </row>
    <row r="1046" spans="1:2" x14ac:dyDescent="0.25">
      <c r="A1046" s="41">
        <v>42426</v>
      </c>
      <c r="B1046" s="50">
        <v>3.9578000000000002</v>
      </c>
    </row>
    <row r="1047" spans="1:2" x14ac:dyDescent="0.25">
      <c r="A1047" s="41">
        <v>42429</v>
      </c>
      <c r="B1047" s="50">
        <v>3.9796</v>
      </c>
    </row>
    <row r="1048" spans="1:2" x14ac:dyDescent="0.25">
      <c r="A1048" s="41">
        <v>42430</v>
      </c>
      <c r="B1048" s="50">
        <v>3.9912999999999998</v>
      </c>
    </row>
    <row r="1049" spans="1:2" x14ac:dyDescent="0.25">
      <c r="A1049" s="41">
        <v>42431</v>
      </c>
      <c r="B1049" s="50">
        <v>3.9116</v>
      </c>
    </row>
    <row r="1050" spans="1:2" x14ac:dyDescent="0.25">
      <c r="A1050" s="41">
        <v>42432</v>
      </c>
      <c r="B1050" s="50">
        <v>3.8504</v>
      </c>
    </row>
    <row r="1051" spans="1:2" x14ac:dyDescent="0.25">
      <c r="A1051" s="41">
        <v>42433</v>
      </c>
      <c r="B1051" s="50">
        <v>3.7187999999999999</v>
      </c>
    </row>
    <row r="1052" spans="1:2" x14ac:dyDescent="0.25">
      <c r="A1052" s="41">
        <v>42436</v>
      </c>
      <c r="B1052" s="50">
        <v>3.7713999999999999</v>
      </c>
    </row>
    <row r="1053" spans="1:2" x14ac:dyDescent="0.25">
      <c r="A1053" s="41">
        <v>42437</v>
      </c>
      <c r="B1053" s="50">
        <v>3.7812999999999999</v>
      </c>
    </row>
    <row r="1054" spans="1:2" x14ac:dyDescent="0.25">
      <c r="A1054" s="41">
        <v>42438</v>
      </c>
      <c r="B1054" s="50">
        <v>3.7037</v>
      </c>
    </row>
    <row r="1055" spans="1:2" x14ac:dyDescent="0.25">
      <c r="A1055" s="41">
        <v>42439</v>
      </c>
      <c r="B1055" s="50">
        <v>3.67</v>
      </c>
    </row>
    <row r="1056" spans="1:2" x14ac:dyDescent="0.25">
      <c r="A1056" s="41">
        <v>42440</v>
      </c>
      <c r="B1056" s="50">
        <v>3.6271</v>
      </c>
    </row>
    <row r="1057" spans="1:2" x14ac:dyDescent="0.25">
      <c r="A1057" s="41">
        <v>42443</v>
      </c>
      <c r="B1057" s="50">
        <v>3.6238999999999999</v>
      </c>
    </row>
    <row r="1058" spans="1:2" x14ac:dyDescent="0.25">
      <c r="A1058" s="41">
        <v>42444</v>
      </c>
      <c r="B1058" s="50">
        <v>3.7115999999999998</v>
      </c>
    </row>
    <row r="1059" spans="1:2" x14ac:dyDescent="0.25">
      <c r="A1059" s="41">
        <v>42445</v>
      </c>
      <c r="B1059" s="50">
        <v>3.8079000000000001</v>
      </c>
    </row>
    <row r="1060" spans="1:2" x14ac:dyDescent="0.25">
      <c r="A1060" s="41">
        <v>42446</v>
      </c>
      <c r="B1060" s="50">
        <v>3.6444999999999999</v>
      </c>
    </row>
    <row r="1061" spans="1:2" x14ac:dyDescent="0.25">
      <c r="A1061" s="41">
        <v>42447</v>
      </c>
      <c r="B1061" s="50">
        <v>3.6145999999999998</v>
      </c>
    </row>
    <row r="1062" spans="1:2" x14ac:dyDescent="0.25">
      <c r="A1062" s="41">
        <v>42450</v>
      </c>
      <c r="B1062" s="50">
        <v>3.6229</v>
      </c>
    </row>
    <row r="1063" spans="1:2" x14ac:dyDescent="0.25">
      <c r="A1063" s="41">
        <v>42451</v>
      </c>
      <c r="B1063" s="50">
        <v>3.6073</v>
      </c>
    </row>
    <row r="1064" spans="1:2" x14ac:dyDescent="0.25">
      <c r="A1064" s="41">
        <v>42452</v>
      </c>
      <c r="B1064" s="50">
        <v>3.6530999999999998</v>
      </c>
    </row>
    <row r="1065" spans="1:2" x14ac:dyDescent="0.25">
      <c r="A1065" s="41">
        <v>42453</v>
      </c>
      <c r="B1065" s="50">
        <v>3.6947999999999999</v>
      </c>
    </row>
    <row r="1066" spans="1:2" x14ac:dyDescent="0.25">
      <c r="A1066" s="41">
        <v>42457</v>
      </c>
      <c r="B1066" s="50">
        <v>3.6408</v>
      </c>
    </row>
    <row r="1067" spans="1:2" x14ac:dyDescent="0.25">
      <c r="A1067" s="41">
        <v>42458</v>
      </c>
      <c r="B1067" s="50">
        <v>3.6686999999999999</v>
      </c>
    </row>
    <row r="1068" spans="1:2" x14ac:dyDescent="0.25">
      <c r="A1068" s="41">
        <v>42459</v>
      </c>
      <c r="B1068" s="50">
        <v>3.6116000000000001</v>
      </c>
    </row>
    <row r="1069" spans="1:2" x14ac:dyDescent="0.25">
      <c r="A1069" s="41">
        <v>42460</v>
      </c>
      <c r="B1069" s="50">
        <v>3.5589</v>
      </c>
    </row>
    <row r="1070" spans="1:2" x14ac:dyDescent="0.25">
      <c r="A1070" s="41">
        <v>42461</v>
      </c>
      <c r="B1070" s="50">
        <v>3.5798999999999999</v>
      </c>
    </row>
    <row r="1071" spans="1:2" x14ac:dyDescent="0.25">
      <c r="A1071" s="41">
        <v>42464</v>
      </c>
      <c r="B1071" s="50">
        <v>3.5871</v>
      </c>
    </row>
    <row r="1072" spans="1:2" x14ac:dyDescent="0.25">
      <c r="A1072" s="41">
        <v>42465</v>
      </c>
      <c r="B1072" s="50">
        <v>3.6581000000000001</v>
      </c>
    </row>
    <row r="1073" spans="1:2" x14ac:dyDescent="0.25">
      <c r="A1073" s="41">
        <v>42466</v>
      </c>
      <c r="B1073" s="50">
        <v>3.6749000000000001</v>
      </c>
    </row>
    <row r="1074" spans="1:2" x14ac:dyDescent="0.25">
      <c r="A1074" s="41">
        <v>42467</v>
      </c>
      <c r="B1074" s="50">
        <v>3.6920999999999999</v>
      </c>
    </row>
    <row r="1075" spans="1:2" x14ac:dyDescent="0.25">
      <c r="A1075" s="41">
        <v>42468</v>
      </c>
      <c r="B1075" s="50">
        <v>3.6385000000000001</v>
      </c>
    </row>
    <row r="1076" spans="1:2" x14ac:dyDescent="0.25">
      <c r="A1076" s="41">
        <v>42471</v>
      </c>
      <c r="B1076" s="50">
        <v>3.5284</v>
      </c>
    </row>
    <row r="1077" spans="1:2" x14ac:dyDescent="0.25">
      <c r="A1077" s="41">
        <v>42472</v>
      </c>
      <c r="B1077" s="50">
        <v>3.5406</v>
      </c>
    </row>
    <row r="1078" spans="1:2" x14ac:dyDescent="0.25">
      <c r="A1078" s="41">
        <v>42473</v>
      </c>
      <c r="B1078" s="50">
        <v>3.5428999999999999</v>
      </c>
    </row>
    <row r="1079" spans="1:2" x14ac:dyDescent="0.25">
      <c r="A1079" s="41">
        <v>42474</v>
      </c>
      <c r="B1079" s="50">
        <v>3.5125999999999999</v>
      </c>
    </row>
    <row r="1080" spans="1:2" x14ac:dyDescent="0.25">
      <c r="A1080" s="41">
        <v>42475</v>
      </c>
      <c r="B1080" s="50">
        <v>3.5276000000000001</v>
      </c>
    </row>
    <row r="1081" spans="1:2" x14ac:dyDescent="0.25">
      <c r="A1081" s="41">
        <v>42478</v>
      </c>
      <c r="B1081" s="50">
        <v>3.5903999999999998</v>
      </c>
    </row>
    <row r="1082" spans="1:2" x14ac:dyDescent="0.25">
      <c r="A1082" s="41">
        <v>42479</v>
      </c>
      <c r="B1082" s="50">
        <v>3.5537999999999998</v>
      </c>
    </row>
    <row r="1083" spans="1:2" x14ac:dyDescent="0.25">
      <c r="A1083" s="41">
        <v>42480</v>
      </c>
      <c r="B1083" s="50">
        <v>3.5503</v>
      </c>
    </row>
    <row r="1084" spans="1:2" x14ac:dyDescent="0.25">
      <c r="A1084" s="41">
        <v>42482</v>
      </c>
      <c r="B1084" s="50">
        <v>3.5829</v>
      </c>
    </row>
    <row r="1085" spans="1:2" x14ac:dyDescent="0.25">
      <c r="A1085" s="41">
        <v>42485</v>
      </c>
      <c r="B1085" s="50">
        <v>3.5472000000000001</v>
      </c>
    </row>
    <row r="1086" spans="1:2" x14ac:dyDescent="0.25">
      <c r="A1086" s="41">
        <v>42486</v>
      </c>
      <c r="B1086" s="50">
        <v>3.5301</v>
      </c>
    </row>
    <row r="1087" spans="1:2" x14ac:dyDescent="0.25">
      <c r="A1087" s="41">
        <v>42487</v>
      </c>
      <c r="B1087" s="50">
        <v>3.5295000000000001</v>
      </c>
    </row>
    <row r="1088" spans="1:2" x14ac:dyDescent="0.25">
      <c r="A1088" s="41">
        <v>42488</v>
      </c>
      <c r="B1088" s="50">
        <v>3.4992000000000001</v>
      </c>
    </row>
    <row r="1089" spans="1:2" x14ac:dyDescent="0.25">
      <c r="A1089" s="41">
        <v>42489</v>
      </c>
      <c r="B1089" s="50">
        <v>3.4508000000000001</v>
      </c>
    </row>
    <row r="1090" spans="1:2" x14ac:dyDescent="0.25">
      <c r="A1090" s="41">
        <v>42492</v>
      </c>
      <c r="B1090" s="50">
        <v>3.4990999999999999</v>
      </c>
    </row>
    <row r="1091" spans="1:2" x14ac:dyDescent="0.25">
      <c r="A1091" s="41">
        <v>42493</v>
      </c>
      <c r="B1091" s="50">
        <v>3.5550000000000002</v>
      </c>
    </row>
    <row r="1092" spans="1:2" x14ac:dyDescent="0.25">
      <c r="A1092" s="41">
        <v>42494</v>
      </c>
      <c r="B1092" s="50">
        <v>3.5396999999999998</v>
      </c>
    </row>
    <row r="1093" spans="1:2" x14ac:dyDescent="0.25">
      <c r="A1093" s="41">
        <v>42495</v>
      </c>
      <c r="B1093" s="50">
        <v>3.5295999999999998</v>
      </c>
    </row>
    <row r="1094" spans="1:2" x14ac:dyDescent="0.25">
      <c r="A1094" s="41">
        <v>42496</v>
      </c>
      <c r="B1094" s="50">
        <v>3.5362</v>
      </c>
    </row>
    <row r="1095" spans="1:2" x14ac:dyDescent="0.25">
      <c r="A1095" s="41">
        <v>42499</v>
      </c>
      <c r="B1095" s="50">
        <v>3.5387</v>
      </c>
    </row>
    <row r="1096" spans="1:2" x14ac:dyDescent="0.25">
      <c r="A1096" s="41">
        <v>42500</v>
      </c>
      <c r="B1096" s="50">
        <v>3.4771999999999998</v>
      </c>
    </row>
    <row r="1097" spans="1:2" x14ac:dyDescent="0.25">
      <c r="A1097" s="41">
        <v>42501</v>
      </c>
      <c r="B1097" s="50">
        <v>3.4645000000000001</v>
      </c>
    </row>
    <row r="1098" spans="1:2" x14ac:dyDescent="0.25">
      <c r="A1098" s="41">
        <v>42502</v>
      </c>
      <c r="B1098" s="50">
        <v>3.4876999999999998</v>
      </c>
    </row>
    <row r="1099" spans="1:2" x14ac:dyDescent="0.25">
      <c r="A1099" s="41">
        <v>42503</v>
      </c>
      <c r="B1099" s="50">
        <v>3.5041000000000002</v>
      </c>
    </row>
    <row r="1100" spans="1:2" x14ac:dyDescent="0.25">
      <c r="A1100" s="41">
        <v>42506</v>
      </c>
      <c r="B1100" s="50">
        <v>3.5034999999999998</v>
      </c>
    </row>
    <row r="1101" spans="1:2" x14ac:dyDescent="0.25">
      <c r="A1101" s="41">
        <v>42507</v>
      </c>
      <c r="B1101" s="50">
        <v>3.5036999999999998</v>
      </c>
    </row>
    <row r="1102" spans="1:2" x14ac:dyDescent="0.25">
      <c r="A1102" s="41">
        <v>42508</v>
      </c>
      <c r="B1102" s="50">
        <v>3.5367999999999999</v>
      </c>
    </row>
    <row r="1103" spans="1:2" x14ac:dyDescent="0.25">
      <c r="A1103" s="41">
        <v>42509</v>
      </c>
      <c r="B1103" s="50">
        <v>3.6002999999999998</v>
      </c>
    </row>
    <row r="1104" spans="1:2" x14ac:dyDescent="0.25">
      <c r="A1104" s="41">
        <v>42510</v>
      </c>
      <c r="B1104" s="50">
        <v>3.5419</v>
      </c>
    </row>
    <row r="1105" spans="1:2" x14ac:dyDescent="0.25">
      <c r="A1105" s="41">
        <v>42513</v>
      </c>
      <c r="B1105" s="50">
        <v>3.5659999999999998</v>
      </c>
    </row>
    <row r="1106" spans="1:2" x14ac:dyDescent="0.25">
      <c r="A1106" s="41">
        <v>42514</v>
      </c>
      <c r="B1106" s="50">
        <v>3.5491000000000001</v>
      </c>
    </row>
    <row r="1107" spans="1:2" x14ac:dyDescent="0.25">
      <c r="A1107" s="41">
        <v>42515</v>
      </c>
      <c r="B1107" s="50">
        <v>3.5804</v>
      </c>
    </row>
    <row r="1108" spans="1:2" x14ac:dyDescent="0.25">
      <c r="A1108" s="41">
        <v>42517</v>
      </c>
      <c r="B1108" s="50">
        <v>3.6168</v>
      </c>
    </row>
    <row r="1109" spans="1:2" x14ac:dyDescent="0.25">
      <c r="A1109" s="41">
        <v>42520</v>
      </c>
      <c r="B1109" s="50">
        <v>3.5996999999999999</v>
      </c>
    </row>
    <row r="1110" spans="1:2" x14ac:dyDescent="0.25">
      <c r="A1110" s="41">
        <v>42521</v>
      </c>
      <c r="B1110" s="50">
        <v>3.5951</v>
      </c>
    </row>
    <row r="1111" spans="1:2" x14ac:dyDescent="0.25">
      <c r="A1111" s="41">
        <v>42522</v>
      </c>
      <c r="B1111" s="50">
        <v>3.6126</v>
      </c>
    </row>
    <row r="1112" spans="1:2" x14ac:dyDescent="0.25">
      <c r="A1112" s="41">
        <v>42523</v>
      </c>
      <c r="B1112" s="50">
        <v>3.5960999999999999</v>
      </c>
    </row>
    <row r="1113" spans="1:2" x14ac:dyDescent="0.25">
      <c r="A1113" s="41">
        <v>42524</v>
      </c>
      <c r="B1113" s="50">
        <v>3.5409000000000002</v>
      </c>
    </row>
    <row r="1114" spans="1:2" x14ac:dyDescent="0.25">
      <c r="A1114" s="41">
        <v>42527</v>
      </c>
      <c r="B1114" s="50">
        <v>3.5097999999999998</v>
      </c>
    </row>
    <row r="1115" spans="1:2" x14ac:dyDescent="0.25">
      <c r="A1115" s="41">
        <v>42528</v>
      </c>
      <c r="B1115" s="50">
        <v>3.4744999999999999</v>
      </c>
    </row>
    <row r="1116" spans="1:2" x14ac:dyDescent="0.25">
      <c r="A1116" s="41">
        <v>42529</v>
      </c>
      <c r="B1116" s="50">
        <v>3.3898000000000001</v>
      </c>
    </row>
    <row r="1117" spans="1:2" x14ac:dyDescent="0.25">
      <c r="A1117" s="41">
        <v>42530</v>
      </c>
      <c r="B1117" s="50">
        <v>3.3816999999999999</v>
      </c>
    </row>
    <row r="1118" spans="1:2" x14ac:dyDescent="0.25">
      <c r="A1118" s="41">
        <v>42531</v>
      </c>
      <c r="B1118" s="50">
        <v>3.4260999999999999</v>
      </c>
    </row>
    <row r="1119" spans="1:2" x14ac:dyDescent="0.25">
      <c r="A1119" s="41">
        <v>42534</v>
      </c>
      <c r="B1119" s="50">
        <v>3.4533</v>
      </c>
    </row>
    <row r="1120" spans="1:2" x14ac:dyDescent="0.25">
      <c r="A1120" s="41">
        <v>42535</v>
      </c>
      <c r="B1120" s="50">
        <v>3.4839000000000002</v>
      </c>
    </row>
    <row r="1121" spans="1:2" x14ac:dyDescent="0.25">
      <c r="A1121" s="41">
        <v>42536</v>
      </c>
      <c r="B1121" s="50">
        <v>3.4767999999999999</v>
      </c>
    </row>
    <row r="1122" spans="1:2" x14ac:dyDescent="0.25">
      <c r="A1122" s="41">
        <v>42537</v>
      </c>
      <c r="B1122" s="50">
        <v>3.4904000000000002</v>
      </c>
    </row>
    <row r="1123" spans="1:2" x14ac:dyDescent="0.25">
      <c r="A1123" s="41">
        <v>42538</v>
      </c>
      <c r="B1123" s="50">
        <v>3.4371999999999998</v>
      </c>
    </row>
    <row r="1124" spans="1:2" x14ac:dyDescent="0.25">
      <c r="A1124" s="41">
        <v>42541</v>
      </c>
      <c r="B1124" s="50">
        <v>3.3835000000000002</v>
      </c>
    </row>
    <row r="1125" spans="1:2" x14ac:dyDescent="0.25">
      <c r="A1125" s="41">
        <v>42542</v>
      </c>
      <c r="B1125" s="50">
        <v>3.3896999999999999</v>
      </c>
    </row>
    <row r="1126" spans="1:2" x14ac:dyDescent="0.25">
      <c r="A1126" s="41">
        <v>42543</v>
      </c>
      <c r="B1126" s="50">
        <v>3.3883000000000001</v>
      </c>
    </row>
    <row r="1127" spans="1:2" x14ac:dyDescent="0.25">
      <c r="A1127" s="41">
        <v>42544</v>
      </c>
      <c r="B1127" s="50">
        <v>3.3532999999999999</v>
      </c>
    </row>
    <row r="1128" spans="1:2" x14ac:dyDescent="0.25">
      <c r="A1128" s="41">
        <v>42545</v>
      </c>
      <c r="B1128" s="50">
        <v>3.3772000000000002</v>
      </c>
    </row>
    <row r="1129" spans="1:2" x14ac:dyDescent="0.25">
      <c r="A1129" s="41">
        <v>42548</v>
      </c>
      <c r="B1129" s="50">
        <v>3.3934000000000002</v>
      </c>
    </row>
    <row r="1130" spans="1:2" x14ac:dyDescent="0.25">
      <c r="A1130" s="41">
        <v>42549</v>
      </c>
      <c r="B1130" s="50">
        <v>3.3267000000000002</v>
      </c>
    </row>
    <row r="1131" spans="1:2" x14ac:dyDescent="0.25">
      <c r="A1131" s="41">
        <v>42550</v>
      </c>
      <c r="B1131" s="50">
        <v>3.2435</v>
      </c>
    </row>
    <row r="1132" spans="1:2" x14ac:dyDescent="0.25">
      <c r="A1132" s="41">
        <v>42551</v>
      </c>
      <c r="B1132" s="50">
        <v>3.2098</v>
      </c>
    </row>
    <row r="1133" spans="1:2" x14ac:dyDescent="0.25">
      <c r="A1133" s="41">
        <v>42552</v>
      </c>
      <c r="B1133" s="50">
        <v>3.2298</v>
      </c>
    </row>
    <row r="1134" spans="1:2" x14ac:dyDescent="0.25">
      <c r="A1134" s="41">
        <v>42555</v>
      </c>
      <c r="B1134" s="50">
        <v>3.2480000000000002</v>
      </c>
    </row>
    <row r="1135" spans="1:2" x14ac:dyDescent="0.25">
      <c r="A1135" s="41">
        <v>42556</v>
      </c>
      <c r="B1135" s="50">
        <v>3.2904</v>
      </c>
    </row>
    <row r="1136" spans="1:2" x14ac:dyDescent="0.25">
      <c r="A1136" s="41">
        <v>42557</v>
      </c>
      <c r="B1136" s="50">
        <v>3.3241999999999998</v>
      </c>
    </row>
    <row r="1137" spans="1:2" x14ac:dyDescent="0.25">
      <c r="A1137" s="41">
        <v>42558</v>
      </c>
      <c r="B1137" s="50">
        <v>3.3388</v>
      </c>
    </row>
    <row r="1138" spans="1:2" x14ac:dyDescent="0.25">
      <c r="A1138" s="41">
        <v>42559</v>
      </c>
      <c r="B1138" s="50">
        <v>3.2968000000000002</v>
      </c>
    </row>
    <row r="1139" spans="1:2" x14ac:dyDescent="0.25">
      <c r="A1139" s="41">
        <v>42562</v>
      </c>
      <c r="B1139" s="50">
        <v>3.3031000000000001</v>
      </c>
    </row>
    <row r="1140" spans="1:2" x14ac:dyDescent="0.25">
      <c r="A1140" s="41">
        <v>42563</v>
      </c>
      <c r="B1140" s="50">
        <v>3.2749999999999999</v>
      </c>
    </row>
    <row r="1141" spans="1:2" x14ac:dyDescent="0.25">
      <c r="A1141" s="41">
        <v>42564</v>
      </c>
      <c r="B1141" s="50">
        <v>3.2896000000000001</v>
      </c>
    </row>
    <row r="1142" spans="1:2" x14ac:dyDescent="0.25">
      <c r="A1142" s="41">
        <v>42565</v>
      </c>
      <c r="B1142" s="50">
        <v>3.2311000000000001</v>
      </c>
    </row>
    <row r="1143" spans="1:2" x14ac:dyDescent="0.25">
      <c r="A1143" s="41">
        <v>42566</v>
      </c>
      <c r="B1143" s="50">
        <v>3.2656000000000001</v>
      </c>
    </row>
    <row r="1144" spans="1:2" x14ac:dyDescent="0.25">
      <c r="A1144" s="41">
        <v>42569</v>
      </c>
      <c r="B1144" s="50">
        <v>3.2633999999999999</v>
      </c>
    </row>
    <row r="1145" spans="1:2" x14ac:dyDescent="0.25">
      <c r="A1145" s="41">
        <v>42570</v>
      </c>
      <c r="B1145" s="50">
        <v>3.2801</v>
      </c>
    </row>
    <row r="1146" spans="1:2" x14ac:dyDescent="0.25">
      <c r="A1146" s="41">
        <v>42571</v>
      </c>
      <c r="B1146" s="50">
        <v>3.2511999999999999</v>
      </c>
    </row>
    <row r="1147" spans="1:2" x14ac:dyDescent="0.25">
      <c r="A1147" s="41">
        <v>42572</v>
      </c>
      <c r="B1147" s="50">
        <v>3.2585000000000002</v>
      </c>
    </row>
    <row r="1148" spans="1:2" x14ac:dyDescent="0.25">
      <c r="A1148" s="41">
        <v>42573</v>
      </c>
      <c r="B1148" s="50">
        <v>3.2854000000000001</v>
      </c>
    </row>
    <row r="1149" spans="1:2" x14ac:dyDescent="0.25">
      <c r="A1149" s="41">
        <v>42576</v>
      </c>
      <c r="B1149" s="50">
        <v>3.2818999999999998</v>
      </c>
    </row>
    <row r="1150" spans="1:2" x14ac:dyDescent="0.25">
      <c r="A1150" s="41">
        <v>42577</v>
      </c>
      <c r="B1150" s="50">
        <v>3.2789999999999999</v>
      </c>
    </row>
    <row r="1151" spans="1:2" x14ac:dyDescent="0.25">
      <c r="A1151" s="41">
        <v>42578</v>
      </c>
      <c r="B1151" s="50">
        <v>3.282</v>
      </c>
    </row>
    <row r="1152" spans="1:2" x14ac:dyDescent="0.25">
      <c r="A1152" s="41">
        <v>42579</v>
      </c>
      <c r="B1152" s="50">
        <v>3.274</v>
      </c>
    </row>
    <row r="1153" spans="1:2" x14ac:dyDescent="0.25">
      <c r="A1153" s="41">
        <v>42580</v>
      </c>
      <c r="B1153" s="50">
        <v>3.2389999999999999</v>
      </c>
    </row>
    <row r="1154" spans="1:2" x14ac:dyDescent="0.25">
      <c r="A1154" s="41">
        <v>42583</v>
      </c>
      <c r="B1154" s="50">
        <v>3.2662</v>
      </c>
    </row>
    <row r="1155" spans="1:2" x14ac:dyDescent="0.25">
      <c r="A1155" s="41">
        <v>42584</v>
      </c>
      <c r="B1155" s="50">
        <v>3.2490000000000001</v>
      </c>
    </row>
    <row r="1156" spans="1:2" x14ac:dyDescent="0.25">
      <c r="A1156" s="41">
        <v>42585</v>
      </c>
      <c r="B1156" s="50">
        <v>3.2732999999999999</v>
      </c>
    </row>
    <row r="1157" spans="1:2" x14ac:dyDescent="0.25">
      <c r="A1157" s="41">
        <v>42586</v>
      </c>
      <c r="B1157" s="50">
        <v>3.2183000000000002</v>
      </c>
    </row>
    <row r="1158" spans="1:2" x14ac:dyDescent="0.25">
      <c r="A1158" s="41">
        <v>42587</v>
      </c>
      <c r="B1158" s="50">
        <v>3.1859000000000002</v>
      </c>
    </row>
    <row r="1159" spans="1:2" x14ac:dyDescent="0.25">
      <c r="A1159" s="41">
        <v>42590</v>
      </c>
      <c r="B1159" s="50">
        <v>3.1770999999999998</v>
      </c>
    </row>
    <row r="1160" spans="1:2" x14ac:dyDescent="0.25">
      <c r="A1160" s="41">
        <v>42591</v>
      </c>
      <c r="B1160" s="50">
        <v>3.1503000000000001</v>
      </c>
    </row>
    <row r="1161" spans="1:2" x14ac:dyDescent="0.25">
      <c r="A1161" s="41">
        <v>42592</v>
      </c>
      <c r="B1161" s="50">
        <v>3.1301999999999999</v>
      </c>
    </row>
    <row r="1162" spans="1:2" x14ac:dyDescent="0.25">
      <c r="A1162" s="41">
        <v>42593</v>
      </c>
      <c r="B1162" s="50">
        <v>3.1364000000000001</v>
      </c>
    </row>
    <row r="1163" spans="1:2" x14ac:dyDescent="0.25">
      <c r="A1163" s="41">
        <v>42594</v>
      </c>
      <c r="B1163" s="50">
        <v>3.1602000000000001</v>
      </c>
    </row>
    <row r="1164" spans="1:2" x14ac:dyDescent="0.25">
      <c r="A1164" s="41">
        <v>42597</v>
      </c>
      <c r="B1164" s="50">
        <v>3.1671999999999998</v>
      </c>
    </row>
    <row r="1165" spans="1:2" x14ac:dyDescent="0.25">
      <c r="A1165" s="41">
        <v>42598</v>
      </c>
      <c r="B1165" s="50">
        <v>3.1749000000000001</v>
      </c>
    </row>
    <row r="1166" spans="1:2" x14ac:dyDescent="0.25">
      <c r="A1166" s="41">
        <v>42599</v>
      </c>
      <c r="B1166" s="50">
        <v>3.2248000000000001</v>
      </c>
    </row>
    <row r="1167" spans="1:2" x14ac:dyDescent="0.25">
      <c r="A1167" s="41">
        <v>42600</v>
      </c>
      <c r="B1167" s="50">
        <v>3.2214999999999998</v>
      </c>
    </row>
    <row r="1168" spans="1:2" x14ac:dyDescent="0.25">
      <c r="A1168" s="41">
        <v>42601</v>
      </c>
      <c r="B1168" s="50">
        <v>3.2267000000000001</v>
      </c>
    </row>
    <row r="1169" spans="1:2" x14ac:dyDescent="0.25">
      <c r="A1169" s="41">
        <v>42604</v>
      </c>
      <c r="B1169" s="50">
        <v>3.2162999999999999</v>
      </c>
    </row>
    <row r="1170" spans="1:2" x14ac:dyDescent="0.25">
      <c r="A1170" s="41">
        <v>42605</v>
      </c>
      <c r="B1170" s="50">
        <v>3.2054</v>
      </c>
    </row>
    <row r="1171" spans="1:2" x14ac:dyDescent="0.25">
      <c r="A1171" s="41">
        <v>42606</v>
      </c>
      <c r="B1171" s="50">
        <v>3.2372000000000001</v>
      </c>
    </row>
    <row r="1172" spans="1:2" x14ac:dyDescent="0.25">
      <c r="A1172" s="41">
        <v>42607</v>
      </c>
      <c r="B1172" s="50">
        <v>3.2319</v>
      </c>
    </row>
    <row r="1173" spans="1:2" x14ac:dyDescent="0.25">
      <c r="A1173" s="41">
        <v>42608</v>
      </c>
      <c r="B1173" s="50">
        <v>3.2153</v>
      </c>
    </row>
    <row r="1174" spans="1:2" x14ac:dyDescent="0.25">
      <c r="A1174" s="41">
        <v>42611</v>
      </c>
      <c r="B1174" s="50">
        <v>3.2612999999999999</v>
      </c>
    </row>
    <row r="1175" spans="1:2" x14ac:dyDescent="0.25">
      <c r="A1175" s="41">
        <v>42612</v>
      </c>
      <c r="B1175" s="50">
        <v>3.2524999999999999</v>
      </c>
    </row>
    <row r="1176" spans="1:2" x14ac:dyDescent="0.25">
      <c r="A1176" s="41">
        <v>42613</v>
      </c>
      <c r="B1176" s="50">
        <v>3.2403</v>
      </c>
    </row>
    <row r="1177" spans="1:2" x14ac:dyDescent="0.25">
      <c r="A1177" s="41">
        <v>42614</v>
      </c>
      <c r="B1177" s="50">
        <v>3.2471999999999999</v>
      </c>
    </row>
    <row r="1178" spans="1:2" x14ac:dyDescent="0.25">
      <c r="A1178" s="41">
        <v>42615</v>
      </c>
      <c r="B1178" s="50">
        <v>3.2431000000000001</v>
      </c>
    </row>
    <row r="1179" spans="1:2" x14ac:dyDescent="0.25">
      <c r="A1179" s="41">
        <v>42618</v>
      </c>
      <c r="B1179" s="50">
        <v>3.2721</v>
      </c>
    </row>
    <row r="1180" spans="1:2" x14ac:dyDescent="0.25">
      <c r="A1180" s="41">
        <v>42619</v>
      </c>
      <c r="B1180" s="50">
        <v>3.2452000000000001</v>
      </c>
    </row>
    <row r="1181" spans="1:2" x14ac:dyDescent="0.25">
      <c r="A1181" s="41">
        <v>42621</v>
      </c>
      <c r="B1181" s="50">
        <v>3.1934</v>
      </c>
    </row>
    <row r="1182" spans="1:2" x14ac:dyDescent="0.25">
      <c r="A1182" s="41">
        <v>42622</v>
      </c>
      <c r="B1182" s="50">
        <v>3.2637999999999998</v>
      </c>
    </row>
    <row r="1183" spans="1:2" x14ac:dyDescent="0.25">
      <c r="A1183" s="41">
        <v>42625</v>
      </c>
      <c r="B1183" s="50">
        <v>3.2854000000000001</v>
      </c>
    </row>
    <row r="1184" spans="1:2" x14ac:dyDescent="0.25">
      <c r="A1184" s="41">
        <v>42626</v>
      </c>
      <c r="B1184" s="50">
        <v>3.2972000000000001</v>
      </c>
    </row>
    <row r="1185" spans="1:2" x14ac:dyDescent="0.25">
      <c r="A1185" s="41">
        <v>42627</v>
      </c>
      <c r="B1185" s="50">
        <v>3.3262</v>
      </c>
    </row>
    <row r="1186" spans="1:2" x14ac:dyDescent="0.25">
      <c r="A1186" s="41">
        <v>42628</v>
      </c>
      <c r="B1186" s="50">
        <v>3.3325999999999998</v>
      </c>
    </row>
    <row r="1187" spans="1:2" x14ac:dyDescent="0.25">
      <c r="A1187" s="41">
        <v>42629</v>
      </c>
      <c r="B1187" s="50">
        <v>3.3003999999999998</v>
      </c>
    </row>
    <row r="1188" spans="1:2" x14ac:dyDescent="0.25">
      <c r="A1188" s="41">
        <v>42632</v>
      </c>
      <c r="B1188" s="50">
        <v>3.2635999999999998</v>
      </c>
    </row>
    <row r="1189" spans="1:2" x14ac:dyDescent="0.25">
      <c r="A1189" s="41">
        <v>42633</v>
      </c>
      <c r="B1189" s="50">
        <v>3.254</v>
      </c>
    </row>
    <row r="1190" spans="1:2" x14ac:dyDescent="0.25">
      <c r="A1190" s="41">
        <v>42634</v>
      </c>
      <c r="B1190" s="50">
        <v>3.2408000000000001</v>
      </c>
    </row>
    <row r="1191" spans="1:2" x14ac:dyDescent="0.25">
      <c r="A1191" s="41">
        <v>42635</v>
      </c>
      <c r="B1191" s="50">
        <v>3.2014999999999998</v>
      </c>
    </row>
    <row r="1192" spans="1:2" x14ac:dyDescent="0.25">
      <c r="A1192" s="41">
        <v>42636</v>
      </c>
      <c r="B1192" s="50">
        <v>3.2242000000000002</v>
      </c>
    </row>
    <row r="1193" spans="1:2" x14ac:dyDescent="0.25">
      <c r="A1193" s="41">
        <v>42639</v>
      </c>
      <c r="B1193" s="50">
        <v>3.24</v>
      </c>
    </row>
    <row r="1194" spans="1:2" x14ac:dyDescent="0.25">
      <c r="A1194" s="41">
        <v>42640</v>
      </c>
      <c r="B1194" s="50">
        <v>3.2357999999999998</v>
      </c>
    </row>
    <row r="1195" spans="1:2" x14ac:dyDescent="0.25">
      <c r="A1195" s="41">
        <v>42641</v>
      </c>
      <c r="B1195" s="50">
        <v>3.2475999999999998</v>
      </c>
    </row>
    <row r="1196" spans="1:2" x14ac:dyDescent="0.25">
      <c r="A1196" s="41">
        <v>42642</v>
      </c>
      <c r="B1196" s="50">
        <v>3.2235</v>
      </c>
    </row>
    <row r="1197" spans="1:2" x14ac:dyDescent="0.25">
      <c r="A1197" s="41">
        <v>42643</v>
      </c>
      <c r="B1197" s="50">
        <v>3.2462</v>
      </c>
    </row>
    <row r="1198" spans="1:2" x14ac:dyDescent="0.25">
      <c r="A1198" s="41">
        <v>42646</v>
      </c>
      <c r="B1198" s="50">
        <v>3.2338</v>
      </c>
    </row>
    <row r="1199" spans="1:2" x14ac:dyDescent="0.25">
      <c r="A1199" s="41">
        <v>42647</v>
      </c>
      <c r="B1199" s="50">
        <v>3.2202999999999999</v>
      </c>
    </row>
    <row r="1200" spans="1:2" x14ac:dyDescent="0.25">
      <c r="A1200" s="41">
        <v>42648</v>
      </c>
      <c r="B1200" s="50">
        <v>3.2359</v>
      </c>
    </row>
    <row r="1201" spans="1:2" x14ac:dyDescent="0.25">
      <c r="A1201" s="41">
        <v>42649</v>
      </c>
      <c r="B1201" s="50">
        <v>3.2309999999999999</v>
      </c>
    </row>
    <row r="1202" spans="1:2" x14ac:dyDescent="0.25">
      <c r="A1202" s="41">
        <v>42650</v>
      </c>
      <c r="B1202" s="50">
        <v>3.2134</v>
      </c>
    </row>
    <row r="1203" spans="1:2" x14ac:dyDescent="0.25">
      <c r="A1203" s="41">
        <v>42653</v>
      </c>
      <c r="B1203" s="50">
        <v>3.2124999999999999</v>
      </c>
    </row>
    <row r="1204" spans="1:2" x14ac:dyDescent="0.25">
      <c r="A1204" s="41">
        <v>42654</v>
      </c>
      <c r="B1204" s="50">
        <v>3.2136</v>
      </c>
    </row>
    <row r="1205" spans="1:2" x14ac:dyDescent="0.25">
      <c r="A1205" s="41">
        <v>42656</v>
      </c>
      <c r="B1205" s="50">
        <v>3.2086999999999999</v>
      </c>
    </row>
    <row r="1206" spans="1:2" x14ac:dyDescent="0.25">
      <c r="A1206" s="41">
        <v>42657</v>
      </c>
      <c r="B1206" s="50">
        <v>3.1863999999999999</v>
      </c>
    </row>
    <row r="1207" spans="1:2" x14ac:dyDescent="0.25">
      <c r="A1207" s="41">
        <v>42660</v>
      </c>
      <c r="B1207" s="50">
        <v>3.1962999999999999</v>
      </c>
    </row>
    <row r="1208" spans="1:2" x14ac:dyDescent="0.25">
      <c r="A1208" s="41">
        <v>42661</v>
      </c>
      <c r="B1208" s="50">
        <v>3.1873999999999998</v>
      </c>
    </row>
    <row r="1209" spans="1:2" x14ac:dyDescent="0.25">
      <c r="A1209" s="41">
        <v>42662</v>
      </c>
      <c r="B1209" s="50">
        <v>3.18</v>
      </c>
    </row>
    <row r="1210" spans="1:2" x14ac:dyDescent="0.25">
      <c r="A1210" s="41">
        <v>42663</v>
      </c>
      <c r="B1210" s="50">
        <v>3.1604999999999999</v>
      </c>
    </row>
    <row r="1211" spans="1:2" x14ac:dyDescent="0.25">
      <c r="A1211" s="41">
        <v>42664</v>
      </c>
      <c r="B1211" s="50">
        <v>3.1593</v>
      </c>
    </row>
    <row r="1212" spans="1:2" x14ac:dyDescent="0.25">
      <c r="A1212" s="41">
        <v>42667</v>
      </c>
      <c r="B1212" s="50">
        <v>3.1311</v>
      </c>
    </row>
    <row r="1213" spans="1:2" x14ac:dyDescent="0.25">
      <c r="A1213" s="41">
        <v>42668</v>
      </c>
      <c r="B1213" s="50">
        <v>3.1193</v>
      </c>
    </row>
    <row r="1214" spans="1:2" x14ac:dyDescent="0.25">
      <c r="A1214" s="41">
        <v>42669</v>
      </c>
      <c r="B1214" s="50">
        <v>3.1219000000000001</v>
      </c>
    </row>
    <row r="1215" spans="1:2" x14ac:dyDescent="0.25">
      <c r="A1215" s="41">
        <v>42670</v>
      </c>
      <c r="B1215" s="50">
        <v>3.1429</v>
      </c>
    </row>
    <row r="1216" spans="1:2" x14ac:dyDescent="0.25">
      <c r="A1216" s="41">
        <v>42671</v>
      </c>
      <c r="B1216" s="50">
        <v>3.1815000000000002</v>
      </c>
    </row>
    <row r="1217" spans="1:2" x14ac:dyDescent="0.25">
      <c r="A1217" s="41">
        <v>42674</v>
      </c>
      <c r="B1217" s="50">
        <v>3.1810999999999998</v>
      </c>
    </row>
    <row r="1218" spans="1:2" x14ac:dyDescent="0.25">
      <c r="A1218" s="41">
        <v>42675</v>
      </c>
      <c r="B1218" s="50">
        <v>3.2052999999999998</v>
      </c>
    </row>
    <row r="1219" spans="1:2" x14ac:dyDescent="0.25">
      <c r="A1219" s="41">
        <v>42677</v>
      </c>
      <c r="B1219" s="50">
        <v>3.2309999999999999</v>
      </c>
    </row>
    <row r="1220" spans="1:2" x14ac:dyDescent="0.25">
      <c r="A1220" s="41">
        <v>42678</v>
      </c>
      <c r="B1220" s="50">
        <v>3.2448999999999999</v>
      </c>
    </row>
    <row r="1221" spans="1:2" x14ac:dyDescent="0.25">
      <c r="A1221" s="41">
        <v>42681</v>
      </c>
      <c r="B1221" s="50">
        <v>3.2023999999999999</v>
      </c>
    </row>
    <row r="1222" spans="1:2" x14ac:dyDescent="0.25">
      <c r="A1222" s="41">
        <v>42682</v>
      </c>
      <c r="B1222" s="50">
        <v>3.2023999999999999</v>
      </c>
    </row>
    <row r="1223" spans="1:2" x14ac:dyDescent="0.25">
      <c r="A1223" s="41">
        <v>42683</v>
      </c>
      <c r="B1223" s="50">
        <v>3.2258</v>
      </c>
    </row>
    <row r="1224" spans="1:2" x14ac:dyDescent="0.25">
      <c r="A1224" s="41">
        <v>42684</v>
      </c>
      <c r="B1224" s="50">
        <v>3.3104</v>
      </c>
    </row>
    <row r="1225" spans="1:2" x14ac:dyDescent="0.25">
      <c r="A1225" s="41">
        <v>42685</v>
      </c>
      <c r="B1225" s="50">
        <v>3.4377</v>
      </c>
    </row>
    <row r="1226" spans="1:2" x14ac:dyDescent="0.25">
      <c r="A1226" s="41">
        <v>42688</v>
      </c>
      <c r="B1226" s="50">
        <v>3.4445999999999999</v>
      </c>
    </row>
    <row r="1227" spans="1:2" x14ac:dyDescent="0.25">
      <c r="A1227" s="41">
        <v>42690</v>
      </c>
      <c r="B1227" s="50">
        <v>3.4182999999999999</v>
      </c>
    </row>
    <row r="1228" spans="1:2" x14ac:dyDescent="0.25">
      <c r="A1228" s="41">
        <v>42691</v>
      </c>
      <c r="B1228" s="50">
        <v>3.4051999999999998</v>
      </c>
    </row>
    <row r="1229" spans="1:2" x14ac:dyDescent="0.25">
      <c r="A1229" s="41">
        <v>42692</v>
      </c>
      <c r="B1229" s="50">
        <v>3.3917000000000002</v>
      </c>
    </row>
    <row r="1230" spans="1:2" x14ac:dyDescent="0.25">
      <c r="A1230" s="41">
        <v>42695</v>
      </c>
      <c r="B1230" s="50">
        <v>3.3517000000000001</v>
      </c>
    </row>
    <row r="1231" spans="1:2" x14ac:dyDescent="0.25">
      <c r="A1231" s="41">
        <v>42696</v>
      </c>
      <c r="B1231" s="50">
        <v>3.3475999999999999</v>
      </c>
    </row>
    <row r="1232" spans="1:2" x14ac:dyDescent="0.25">
      <c r="A1232" s="41">
        <v>42697</v>
      </c>
      <c r="B1232" s="50">
        <v>3.3927</v>
      </c>
    </row>
    <row r="1233" spans="1:2" x14ac:dyDescent="0.25">
      <c r="A1233" s="41">
        <v>42698</v>
      </c>
      <c r="B1233" s="50">
        <v>3.3986999999999998</v>
      </c>
    </row>
    <row r="1234" spans="1:2" x14ac:dyDescent="0.25">
      <c r="A1234" s="41">
        <v>42699</v>
      </c>
      <c r="B1234" s="50">
        <v>3.4279000000000002</v>
      </c>
    </row>
    <row r="1235" spans="1:2" x14ac:dyDescent="0.25">
      <c r="A1235" s="41">
        <v>42702</v>
      </c>
      <c r="B1235" s="50">
        <v>3.3996</v>
      </c>
    </row>
    <row r="1236" spans="1:2" x14ac:dyDescent="0.25">
      <c r="A1236" s="41">
        <v>42703</v>
      </c>
      <c r="B1236" s="50">
        <v>3.4060000000000001</v>
      </c>
    </row>
    <row r="1237" spans="1:2" x14ac:dyDescent="0.25">
      <c r="A1237" s="41">
        <v>42704</v>
      </c>
      <c r="B1237" s="50">
        <v>3.3967000000000001</v>
      </c>
    </row>
    <row r="1238" spans="1:2" x14ac:dyDescent="0.25">
      <c r="A1238" s="41">
        <v>42705</v>
      </c>
      <c r="B1238" s="50">
        <v>3.4361999999999999</v>
      </c>
    </row>
    <row r="1239" spans="1:2" x14ac:dyDescent="0.25">
      <c r="A1239" s="41">
        <v>42706</v>
      </c>
      <c r="B1239" s="50">
        <v>3.4649999999999999</v>
      </c>
    </row>
    <row r="1240" spans="1:2" x14ac:dyDescent="0.25">
      <c r="A1240" s="41">
        <v>42709</v>
      </c>
      <c r="B1240" s="50">
        <v>3.4598</v>
      </c>
    </row>
    <row r="1241" spans="1:2" x14ac:dyDescent="0.25">
      <c r="A1241" s="41">
        <v>42710</v>
      </c>
      <c r="B1241" s="50">
        <v>3.4354</v>
      </c>
    </row>
    <row r="1242" spans="1:2" x14ac:dyDescent="0.25">
      <c r="A1242" s="41">
        <v>42711</v>
      </c>
      <c r="B1242" s="50">
        <v>3.3895</v>
      </c>
    </row>
    <row r="1243" spans="1:2" x14ac:dyDescent="0.25">
      <c r="A1243" s="41">
        <v>42712</v>
      </c>
      <c r="B1243" s="50">
        <v>3.4007999999999998</v>
      </c>
    </row>
    <row r="1244" spans="1:2" x14ac:dyDescent="0.25">
      <c r="A1244" s="41">
        <v>42713</v>
      </c>
      <c r="B1244" s="50">
        <v>3.3858000000000001</v>
      </c>
    </row>
    <row r="1245" spans="1:2" x14ac:dyDescent="0.25">
      <c r="A1245" s="41">
        <v>42716</v>
      </c>
      <c r="B1245" s="50">
        <v>3.3696999999999999</v>
      </c>
    </row>
    <row r="1246" spans="1:2" x14ac:dyDescent="0.25">
      <c r="A1246" s="41">
        <v>42717</v>
      </c>
      <c r="B1246" s="50">
        <v>3.3340000000000001</v>
      </c>
    </row>
    <row r="1247" spans="1:2" x14ac:dyDescent="0.25">
      <c r="A1247" s="41">
        <v>42718</v>
      </c>
      <c r="B1247" s="50">
        <v>3.3102999999999998</v>
      </c>
    </row>
    <row r="1248" spans="1:2" x14ac:dyDescent="0.25">
      <c r="A1248" s="41">
        <v>42719</v>
      </c>
      <c r="B1248" s="50">
        <v>3.383</v>
      </c>
    </row>
    <row r="1249" spans="1:2" x14ac:dyDescent="0.25">
      <c r="A1249" s="41">
        <v>42720</v>
      </c>
      <c r="B1249" s="50">
        <v>3.3712</v>
      </c>
    </row>
    <row r="1250" spans="1:2" x14ac:dyDescent="0.25">
      <c r="A1250" s="41">
        <v>42723</v>
      </c>
      <c r="B1250" s="50">
        <v>3.3778000000000001</v>
      </c>
    </row>
    <row r="1251" spans="1:2" x14ac:dyDescent="0.25">
      <c r="A1251" s="41">
        <v>42724</v>
      </c>
      <c r="B1251" s="50">
        <v>3.3586</v>
      </c>
    </row>
    <row r="1252" spans="1:2" x14ac:dyDescent="0.25">
      <c r="A1252" s="41">
        <v>42725</v>
      </c>
      <c r="B1252" s="50">
        <v>3.3296999999999999</v>
      </c>
    </row>
    <row r="1253" spans="1:2" x14ac:dyDescent="0.25">
      <c r="A1253" s="41">
        <v>42726</v>
      </c>
      <c r="B1253" s="50">
        <v>3.3302</v>
      </c>
    </row>
    <row r="1254" spans="1:2" x14ac:dyDescent="0.25">
      <c r="A1254" s="41">
        <v>42727</v>
      </c>
      <c r="B1254" s="50">
        <v>3.2696000000000001</v>
      </c>
    </row>
    <row r="1255" spans="1:2" x14ac:dyDescent="0.25">
      <c r="A1255" s="41">
        <v>42730</v>
      </c>
      <c r="B1255" s="50">
        <v>3.2700999999999998</v>
      </c>
    </row>
    <row r="1256" spans="1:2" x14ac:dyDescent="0.25">
      <c r="A1256" s="41">
        <v>42731</v>
      </c>
      <c r="B1256" s="50">
        <v>3.2776000000000001</v>
      </c>
    </row>
    <row r="1257" spans="1:2" x14ac:dyDescent="0.25">
      <c r="A1257" s="41">
        <v>42732</v>
      </c>
      <c r="B1257" s="50">
        <v>3.2774000000000001</v>
      </c>
    </row>
    <row r="1258" spans="1:2" x14ac:dyDescent="0.25">
      <c r="A1258" s="41">
        <v>42733</v>
      </c>
      <c r="B1258" s="50">
        <v>3.2591000000000001</v>
      </c>
    </row>
    <row r="1259" spans="1:2" x14ac:dyDescent="0.25">
      <c r="A1259" s="41">
        <v>42734</v>
      </c>
      <c r="B1259" s="50">
        <v>3.2591000000000001</v>
      </c>
    </row>
    <row r="1260" spans="1:2" x14ac:dyDescent="0.25">
      <c r="A1260" s="41">
        <v>42737</v>
      </c>
      <c r="B1260" s="50">
        <v>3.2728999999999999</v>
      </c>
    </row>
    <row r="1261" spans="1:2" x14ac:dyDescent="0.25">
      <c r="A1261" s="41">
        <v>42738</v>
      </c>
      <c r="B1261" s="50">
        <v>3.2631999999999999</v>
      </c>
    </row>
    <row r="1262" spans="1:2" x14ac:dyDescent="0.25">
      <c r="A1262" s="41">
        <v>42739</v>
      </c>
      <c r="B1262" s="50">
        <v>3.2332999999999998</v>
      </c>
    </row>
    <row r="1263" spans="1:2" x14ac:dyDescent="0.25">
      <c r="A1263" s="41">
        <v>42740</v>
      </c>
      <c r="B1263" s="50">
        <v>3.2128999999999999</v>
      </c>
    </row>
    <row r="1264" spans="1:2" x14ac:dyDescent="0.25">
      <c r="A1264" s="41">
        <v>42741</v>
      </c>
      <c r="B1264" s="50">
        <v>3.2057000000000002</v>
      </c>
    </row>
    <row r="1265" spans="1:2" x14ac:dyDescent="0.25">
      <c r="A1265" s="41">
        <v>42744</v>
      </c>
      <c r="B1265" s="50">
        <v>3.2097000000000002</v>
      </c>
    </row>
    <row r="1266" spans="1:2" x14ac:dyDescent="0.25">
      <c r="A1266" s="41">
        <v>42745</v>
      </c>
      <c r="B1266" s="50">
        <v>3.1918000000000002</v>
      </c>
    </row>
    <row r="1267" spans="1:2" x14ac:dyDescent="0.25">
      <c r="A1267" s="41">
        <v>42746</v>
      </c>
      <c r="B1267" s="50">
        <v>3.2153999999999998</v>
      </c>
    </row>
    <row r="1268" spans="1:2" x14ac:dyDescent="0.25">
      <c r="A1268" s="41">
        <v>42747</v>
      </c>
      <c r="B1268" s="50">
        <v>3.1661000000000001</v>
      </c>
    </row>
    <row r="1269" spans="1:2" x14ac:dyDescent="0.25">
      <c r="A1269" s="41">
        <v>42748</v>
      </c>
      <c r="B1269" s="50">
        <v>3.2033999999999998</v>
      </c>
    </row>
    <row r="1270" spans="1:2" x14ac:dyDescent="0.25">
      <c r="A1270" s="41">
        <v>42751</v>
      </c>
      <c r="B1270" s="50">
        <v>3.2233999999999998</v>
      </c>
    </row>
    <row r="1271" spans="1:2" x14ac:dyDescent="0.25">
      <c r="A1271" s="41">
        <v>42752</v>
      </c>
      <c r="B1271" s="50">
        <v>3.21</v>
      </c>
    </row>
    <row r="1272" spans="1:2" x14ac:dyDescent="0.25">
      <c r="A1272" s="41">
        <v>42753</v>
      </c>
      <c r="B1272" s="50">
        <v>3.2210999999999999</v>
      </c>
    </row>
    <row r="1273" spans="1:2" x14ac:dyDescent="0.25">
      <c r="A1273" s="41">
        <v>42754</v>
      </c>
      <c r="B1273" s="50">
        <v>3.2113</v>
      </c>
    </row>
    <row r="1274" spans="1:2" x14ac:dyDescent="0.25">
      <c r="A1274" s="41">
        <v>42755</v>
      </c>
      <c r="B1274" s="50">
        <v>3.1918000000000002</v>
      </c>
    </row>
    <row r="1275" spans="1:2" x14ac:dyDescent="0.25">
      <c r="A1275" s="41">
        <v>42758</v>
      </c>
      <c r="B1275" s="50">
        <v>3.1608999999999998</v>
      </c>
    </row>
    <row r="1276" spans="1:2" x14ac:dyDescent="0.25">
      <c r="A1276" s="41">
        <v>42759</v>
      </c>
      <c r="B1276" s="50">
        <v>3.1648999999999998</v>
      </c>
    </row>
    <row r="1277" spans="1:2" x14ac:dyDescent="0.25">
      <c r="A1277" s="41">
        <v>42760</v>
      </c>
      <c r="B1277" s="50">
        <v>3.169</v>
      </c>
    </row>
    <row r="1278" spans="1:2" x14ac:dyDescent="0.25">
      <c r="A1278" s="41">
        <v>42761</v>
      </c>
      <c r="B1278" s="50">
        <v>3.1804000000000001</v>
      </c>
    </row>
    <row r="1279" spans="1:2" x14ac:dyDescent="0.25">
      <c r="A1279" s="41">
        <v>42762</v>
      </c>
      <c r="B1279" s="50">
        <v>3.1596000000000002</v>
      </c>
    </row>
    <row r="1280" spans="1:2" x14ac:dyDescent="0.25">
      <c r="A1280" s="41">
        <v>42765</v>
      </c>
      <c r="B1280" s="50">
        <v>3.1316000000000002</v>
      </c>
    </row>
    <row r="1281" spans="1:2" x14ac:dyDescent="0.25">
      <c r="A1281" s="41">
        <v>42766</v>
      </c>
      <c r="B1281" s="50">
        <v>3.1269999999999998</v>
      </c>
    </row>
    <row r="1282" spans="1:2" x14ac:dyDescent="0.25">
      <c r="A1282" s="41">
        <v>42767</v>
      </c>
      <c r="B1282" s="50">
        <v>3.1478999999999999</v>
      </c>
    </row>
    <row r="1283" spans="1:2" x14ac:dyDescent="0.25">
      <c r="A1283" s="41">
        <v>42768</v>
      </c>
      <c r="B1283" s="50">
        <v>3.1196000000000002</v>
      </c>
    </row>
    <row r="1284" spans="1:2" x14ac:dyDescent="0.25">
      <c r="A1284" s="41">
        <v>42769</v>
      </c>
      <c r="B1284" s="50">
        <v>3.1240999999999999</v>
      </c>
    </row>
    <row r="1285" spans="1:2" x14ac:dyDescent="0.25">
      <c r="A1285" s="41">
        <v>42772</v>
      </c>
      <c r="B1285" s="50">
        <v>3.1179000000000001</v>
      </c>
    </row>
    <row r="1286" spans="1:2" x14ac:dyDescent="0.25">
      <c r="A1286" s="41">
        <v>42773</v>
      </c>
      <c r="B1286" s="50">
        <v>3.1303999999999998</v>
      </c>
    </row>
    <row r="1287" spans="1:2" x14ac:dyDescent="0.25">
      <c r="A1287" s="41">
        <v>42774</v>
      </c>
      <c r="B1287" s="50">
        <v>3.1255000000000002</v>
      </c>
    </row>
    <row r="1288" spans="1:2" x14ac:dyDescent="0.25">
      <c r="A1288" s="41">
        <v>42775</v>
      </c>
      <c r="B1288" s="50">
        <v>3.1185</v>
      </c>
    </row>
    <row r="1289" spans="1:2" x14ac:dyDescent="0.25">
      <c r="A1289" s="41">
        <v>42776</v>
      </c>
      <c r="B1289" s="50">
        <v>3.1154999999999999</v>
      </c>
    </row>
    <row r="1290" spans="1:2" x14ac:dyDescent="0.25">
      <c r="A1290" s="41">
        <v>42779</v>
      </c>
      <c r="B1290" s="50">
        <v>3.1175000000000002</v>
      </c>
    </row>
    <row r="1291" spans="1:2" x14ac:dyDescent="0.25">
      <c r="A1291" s="41">
        <v>42780</v>
      </c>
      <c r="B1291" s="50">
        <v>3.1004</v>
      </c>
    </row>
    <row r="1292" spans="1:2" x14ac:dyDescent="0.25">
      <c r="A1292" s="41">
        <v>42781</v>
      </c>
      <c r="B1292" s="50">
        <v>3.0779000000000001</v>
      </c>
    </row>
    <row r="1293" spans="1:2" x14ac:dyDescent="0.25">
      <c r="A1293" s="41">
        <v>42782</v>
      </c>
      <c r="B1293" s="50">
        <v>3.0510000000000002</v>
      </c>
    </row>
    <row r="1294" spans="1:2" x14ac:dyDescent="0.25">
      <c r="A1294" s="41">
        <v>42783</v>
      </c>
      <c r="B1294" s="50">
        <v>3.0950000000000002</v>
      </c>
    </row>
    <row r="1295" spans="1:2" x14ac:dyDescent="0.25">
      <c r="A1295" s="41">
        <v>42786</v>
      </c>
      <c r="B1295" s="50">
        <v>3.0918000000000001</v>
      </c>
    </row>
    <row r="1296" spans="1:2" x14ac:dyDescent="0.25">
      <c r="A1296" s="41">
        <v>42787</v>
      </c>
      <c r="B1296" s="50">
        <v>3.097</v>
      </c>
    </row>
    <row r="1297" spans="1:2" x14ac:dyDescent="0.25">
      <c r="A1297" s="41">
        <v>42788</v>
      </c>
      <c r="B1297" s="50">
        <v>3.0823999999999998</v>
      </c>
    </row>
    <row r="1298" spans="1:2" x14ac:dyDescent="0.25">
      <c r="A1298" s="41">
        <v>42789</v>
      </c>
      <c r="B1298" s="50">
        <v>3.0638000000000001</v>
      </c>
    </row>
    <row r="1299" spans="1:2" x14ac:dyDescent="0.25">
      <c r="A1299" s="41">
        <v>42790</v>
      </c>
      <c r="B1299" s="50">
        <v>3.0992999999999999</v>
      </c>
    </row>
    <row r="1300" spans="1:2" x14ac:dyDescent="0.25">
      <c r="A1300" s="41">
        <v>42795</v>
      </c>
      <c r="B1300" s="50">
        <v>3.0975999999999999</v>
      </c>
    </row>
    <row r="1301" spans="1:2" x14ac:dyDescent="0.25">
      <c r="A1301" s="41">
        <v>42796</v>
      </c>
      <c r="B1301" s="50">
        <v>3.1137999999999999</v>
      </c>
    </row>
    <row r="1302" spans="1:2" x14ac:dyDescent="0.25">
      <c r="A1302" s="41">
        <v>42797</v>
      </c>
      <c r="B1302" s="50">
        <v>3.1364000000000001</v>
      </c>
    </row>
    <row r="1303" spans="1:2" x14ac:dyDescent="0.25">
      <c r="A1303" s="41">
        <v>42800</v>
      </c>
      <c r="B1303" s="50">
        <v>3.1111</v>
      </c>
    </row>
    <row r="1304" spans="1:2" x14ac:dyDescent="0.25">
      <c r="A1304" s="41">
        <v>42801</v>
      </c>
      <c r="B1304" s="50">
        <v>3.1185</v>
      </c>
    </row>
    <row r="1305" spans="1:2" x14ac:dyDescent="0.25">
      <c r="A1305" s="41">
        <v>42802</v>
      </c>
      <c r="B1305" s="50">
        <v>3.1476999999999999</v>
      </c>
    </row>
    <row r="1306" spans="1:2" x14ac:dyDescent="0.25">
      <c r="A1306" s="41">
        <v>42803</v>
      </c>
      <c r="B1306" s="50">
        <v>3.1735000000000002</v>
      </c>
    </row>
    <row r="1307" spans="1:2" x14ac:dyDescent="0.25">
      <c r="A1307" s="41">
        <v>42804</v>
      </c>
      <c r="B1307" s="50">
        <v>3.1623000000000001</v>
      </c>
    </row>
    <row r="1308" spans="1:2" x14ac:dyDescent="0.25">
      <c r="A1308" s="41">
        <v>42807</v>
      </c>
      <c r="B1308" s="50">
        <v>3.1541000000000001</v>
      </c>
    </row>
    <row r="1309" spans="1:2" x14ac:dyDescent="0.25">
      <c r="A1309" s="41">
        <v>42808</v>
      </c>
      <c r="B1309" s="50">
        <v>3.1638999999999999</v>
      </c>
    </row>
    <row r="1310" spans="1:2" x14ac:dyDescent="0.25">
      <c r="A1310" s="41">
        <v>42809</v>
      </c>
      <c r="B1310" s="50">
        <v>3.1629</v>
      </c>
    </row>
    <row r="1311" spans="1:2" x14ac:dyDescent="0.25">
      <c r="A1311" s="41">
        <v>42810</v>
      </c>
      <c r="B1311" s="50">
        <v>3.1080000000000001</v>
      </c>
    </row>
    <row r="1312" spans="1:2" x14ac:dyDescent="0.25">
      <c r="A1312" s="41">
        <v>42811</v>
      </c>
      <c r="B1312" s="50">
        <v>3.1074999999999999</v>
      </c>
    </row>
    <row r="1313" spans="1:2" x14ac:dyDescent="0.25">
      <c r="A1313" s="41">
        <v>42814</v>
      </c>
      <c r="B1313" s="50">
        <v>3.0897999999999999</v>
      </c>
    </row>
    <row r="1314" spans="1:2" x14ac:dyDescent="0.25">
      <c r="A1314" s="41">
        <v>42815</v>
      </c>
      <c r="B1314" s="50">
        <v>3.0764999999999998</v>
      </c>
    </row>
    <row r="1315" spans="1:2" x14ac:dyDescent="0.25">
      <c r="A1315" s="41">
        <v>42816</v>
      </c>
      <c r="B1315" s="50">
        <v>3.0939000000000001</v>
      </c>
    </row>
    <row r="1316" spans="1:2" x14ac:dyDescent="0.25">
      <c r="A1316" s="41">
        <v>42817</v>
      </c>
      <c r="B1316" s="50">
        <v>3.1248</v>
      </c>
    </row>
    <row r="1317" spans="1:2" x14ac:dyDescent="0.25">
      <c r="A1317" s="41">
        <v>42818</v>
      </c>
      <c r="B1317" s="50">
        <v>3.1282000000000001</v>
      </c>
    </row>
    <row r="1318" spans="1:2" x14ac:dyDescent="0.25">
      <c r="A1318" s="41">
        <v>42821</v>
      </c>
      <c r="B1318" s="50">
        <v>3.1255999999999999</v>
      </c>
    </row>
    <row r="1319" spans="1:2" x14ac:dyDescent="0.25">
      <c r="A1319" s="41">
        <v>42822</v>
      </c>
      <c r="B1319" s="50">
        <v>3.1303000000000001</v>
      </c>
    </row>
    <row r="1320" spans="1:2" x14ac:dyDescent="0.25">
      <c r="A1320" s="41">
        <v>42823</v>
      </c>
      <c r="B1320" s="50">
        <v>3.1229</v>
      </c>
    </row>
    <row r="1321" spans="1:2" x14ac:dyDescent="0.25">
      <c r="A1321" s="41">
        <v>42824</v>
      </c>
      <c r="B1321" s="50">
        <v>3.1246999999999998</v>
      </c>
    </row>
    <row r="1322" spans="1:2" x14ac:dyDescent="0.25">
      <c r="A1322" s="41">
        <v>42825</v>
      </c>
      <c r="B1322" s="50">
        <v>3.1684000000000001</v>
      </c>
    </row>
    <row r="1323" spans="1:2" x14ac:dyDescent="0.25">
      <c r="A1323" s="41">
        <v>42828</v>
      </c>
      <c r="B1323" s="50">
        <v>3.1166999999999998</v>
      </c>
    </row>
    <row r="1324" spans="1:2" x14ac:dyDescent="0.25">
      <c r="A1324" s="41">
        <v>42829</v>
      </c>
      <c r="B1324" s="50">
        <v>3.1231</v>
      </c>
    </row>
    <row r="1325" spans="1:2" x14ac:dyDescent="0.25">
      <c r="A1325" s="41">
        <v>42830</v>
      </c>
      <c r="B1325" s="50">
        <v>3.0922999999999998</v>
      </c>
    </row>
    <row r="1326" spans="1:2" x14ac:dyDescent="0.25">
      <c r="A1326" s="41">
        <v>42831</v>
      </c>
      <c r="B1326" s="50">
        <v>3.1160000000000001</v>
      </c>
    </row>
    <row r="1327" spans="1:2" x14ac:dyDescent="0.25">
      <c r="A1327" s="41">
        <v>42832</v>
      </c>
      <c r="B1327" s="50">
        <v>3.1301999999999999</v>
      </c>
    </row>
    <row r="1328" spans="1:2" x14ac:dyDescent="0.25">
      <c r="A1328" s="41">
        <v>42835</v>
      </c>
      <c r="B1328" s="50">
        <v>3.1408999999999998</v>
      </c>
    </row>
    <row r="1329" spans="1:2" x14ac:dyDescent="0.25">
      <c r="A1329" s="41">
        <v>42836</v>
      </c>
      <c r="B1329" s="50">
        <v>3.1423999999999999</v>
      </c>
    </row>
    <row r="1330" spans="1:2" x14ac:dyDescent="0.25">
      <c r="A1330" s="41">
        <v>42837</v>
      </c>
      <c r="B1330" s="50">
        <v>3.1463000000000001</v>
      </c>
    </row>
    <row r="1331" spans="1:2" x14ac:dyDescent="0.25">
      <c r="A1331" s="41">
        <v>42838</v>
      </c>
      <c r="B1331" s="50">
        <v>3.1269</v>
      </c>
    </row>
    <row r="1332" spans="1:2" x14ac:dyDescent="0.25">
      <c r="A1332" s="41">
        <v>42842</v>
      </c>
      <c r="B1332" s="50">
        <v>3.1036000000000001</v>
      </c>
    </row>
    <row r="1333" spans="1:2" x14ac:dyDescent="0.25">
      <c r="A1333" s="41">
        <v>42843</v>
      </c>
      <c r="B1333" s="50">
        <v>3.0958000000000001</v>
      </c>
    </row>
    <row r="1334" spans="1:2" x14ac:dyDescent="0.25">
      <c r="A1334" s="41">
        <v>42844</v>
      </c>
      <c r="B1334" s="50">
        <v>3.1294</v>
      </c>
    </row>
    <row r="1335" spans="1:2" x14ac:dyDescent="0.25">
      <c r="A1335" s="41">
        <v>42845</v>
      </c>
      <c r="B1335" s="50">
        <v>3.1453000000000002</v>
      </c>
    </row>
    <row r="1336" spans="1:2" x14ac:dyDescent="0.25">
      <c r="A1336" s="41">
        <v>42849</v>
      </c>
      <c r="B1336" s="50">
        <v>3.1251000000000002</v>
      </c>
    </row>
    <row r="1337" spans="1:2" x14ac:dyDescent="0.25">
      <c r="A1337" s="41">
        <v>42850</v>
      </c>
      <c r="B1337" s="50">
        <v>3.1577000000000002</v>
      </c>
    </row>
    <row r="1338" spans="1:2" x14ac:dyDescent="0.25">
      <c r="A1338" s="41">
        <v>42851</v>
      </c>
      <c r="B1338" s="50">
        <v>3.1846999999999999</v>
      </c>
    </row>
    <row r="1339" spans="1:2" x14ac:dyDescent="0.25">
      <c r="A1339" s="41">
        <v>42852</v>
      </c>
      <c r="B1339" s="50">
        <v>3.1762999999999999</v>
      </c>
    </row>
    <row r="1340" spans="1:2" x14ac:dyDescent="0.25">
      <c r="A1340" s="41">
        <v>42853</v>
      </c>
      <c r="B1340" s="50">
        <v>3.1983999999999999</v>
      </c>
    </row>
    <row r="1341" spans="1:2" x14ac:dyDescent="0.25">
      <c r="A1341" s="41">
        <v>42857</v>
      </c>
      <c r="B1341" s="50">
        <v>3.1724000000000001</v>
      </c>
    </row>
    <row r="1342" spans="1:2" x14ac:dyDescent="0.25">
      <c r="A1342" s="41">
        <v>42858</v>
      </c>
      <c r="B1342" s="50">
        <v>3.1488999999999998</v>
      </c>
    </row>
    <row r="1343" spans="1:2" x14ac:dyDescent="0.25">
      <c r="A1343" s="41">
        <v>42859</v>
      </c>
      <c r="B1343" s="50">
        <v>3.1779999999999999</v>
      </c>
    </row>
    <row r="1344" spans="1:2" x14ac:dyDescent="0.25">
      <c r="A1344" s="41">
        <v>42860</v>
      </c>
      <c r="B1344" s="50">
        <v>3.1764000000000001</v>
      </c>
    </row>
    <row r="1345" spans="1:2" x14ac:dyDescent="0.25">
      <c r="A1345" s="41">
        <v>42863</v>
      </c>
      <c r="B1345" s="50">
        <v>3.1938</v>
      </c>
    </row>
    <row r="1346" spans="1:2" x14ac:dyDescent="0.25">
      <c r="A1346" s="41">
        <v>42864</v>
      </c>
      <c r="B1346" s="50">
        <v>3.1857000000000002</v>
      </c>
    </row>
    <row r="1347" spans="1:2" x14ac:dyDescent="0.25">
      <c r="A1347" s="41">
        <v>42865</v>
      </c>
      <c r="B1347" s="50">
        <v>3.1606000000000001</v>
      </c>
    </row>
    <row r="1348" spans="1:2" x14ac:dyDescent="0.25">
      <c r="A1348" s="41">
        <v>42866</v>
      </c>
      <c r="B1348" s="50">
        <v>3.1558999999999999</v>
      </c>
    </row>
    <row r="1349" spans="1:2" x14ac:dyDescent="0.25">
      <c r="A1349" s="41">
        <v>42867</v>
      </c>
      <c r="B1349" s="50">
        <v>3.129</v>
      </c>
    </row>
    <row r="1350" spans="1:2" x14ac:dyDescent="0.25">
      <c r="A1350" s="41">
        <v>42870</v>
      </c>
      <c r="B1350" s="50">
        <v>3.1011000000000002</v>
      </c>
    </row>
    <row r="1351" spans="1:2" x14ac:dyDescent="0.25">
      <c r="A1351" s="41">
        <v>42871</v>
      </c>
      <c r="B1351" s="50">
        <v>3.0924</v>
      </c>
    </row>
    <row r="1352" spans="1:2" x14ac:dyDescent="0.25">
      <c r="A1352" s="41">
        <v>42872</v>
      </c>
      <c r="B1352" s="50">
        <v>3.1076000000000001</v>
      </c>
    </row>
    <row r="1353" spans="1:2" x14ac:dyDescent="0.25">
      <c r="A1353" s="41">
        <v>42873</v>
      </c>
      <c r="B1353" s="50">
        <v>3.3807</v>
      </c>
    </row>
    <row r="1354" spans="1:2" x14ac:dyDescent="0.25">
      <c r="A1354" s="41">
        <v>42874</v>
      </c>
      <c r="B1354" s="50">
        <v>3.2877999999999998</v>
      </c>
    </row>
    <row r="1355" spans="1:2" x14ac:dyDescent="0.25">
      <c r="A1355" s="41">
        <v>42877</v>
      </c>
      <c r="B1355" s="50">
        <v>3.2863000000000002</v>
      </c>
    </row>
    <row r="1356" spans="1:2" x14ac:dyDescent="0.25">
      <c r="A1356" s="41">
        <v>42878</v>
      </c>
      <c r="B1356" s="50">
        <v>3.2654000000000001</v>
      </c>
    </row>
    <row r="1357" spans="1:2" x14ac:dyDescent="0.25">
      <c r="A1357" s="41">
        <v>42879</v>
      </c>
      <c r="B1357" s="50">
        <v>3.2629000000000001</v>
      </c>
    </row>
    <row r="1358" spans="1:2" x14ac:dyDescent="0.25">
      <c r="A1358" s="41">
        <v>42880</v>
      </c>
      <c r="B1358" s="50">
        <v>3.2824</v>
      </c>
    </row>
    <row r="1359" spans="1:2" x14ac:dyDescent="0.25">
      <c r="A1359" s="41">
        <v>42881</v>
      </c>
      <c r="B1359" s="50">
        <v>3.2614000000000001</v>
      </c>
    </row>
    <row r="1360" spans="1:2" x14ac:dyDescent="0.25">
      <c r="A1360" s="41">
        <v>42884</v>
      </c>
      <c r="B1360" s="50">
        <v>3.2709000000000001</v>
      </c>
    </row>
    <row r="1361" spans="1:2" x14ac:dyDescent="0.25">
      <c r="A1361" s="41">
        <v>42885</v>
      </c>
      <c r="B1361" s="50">
        <v>3.2658999999999998</v>
      </c>
    </row>
    <row r="1362" spans="1:2" x14ac:dyDescent="0.25">
      <c r="A1362" s="41">
        <v>42886</v>
      </c>
      <c r="B1362" s="50">
        <v>3.2437</v>
      </c>
    </row>
    <row r="1363" spans="1:2" x14ac:dyDescent="0.25">
      <c r="A1363" s="41">
        <v>42887</v>
      </c>
      <c r="B1363" s="50">
        <v>3.2307000000000001</v>
      </c>
    </row>
    <row r="1364" spans="1:2" x14ac:dyDescent="0.25">
      <c r="A1364" s="41">
        <v>42888</v>
      </c>
      <c r="B1364" s="50">
        <v>3.2401</v>
      </c>
    </row>
    <row r="1365" spans="1:2" x14ac:dyDescent="0.25">
      <c r="A1365" s="41">
        <v>42891</v>
      </c>
      <c r="B1365" s="50">
        <v>3.282</v>
      </c>
    </row>
    <row r="1366" spans="1:2" x14ac:dyDescent="0.25">
      <c r="A1366" s="41">
        <v>42892</v>
      </c>
      <c r="B1366" s="50">
        <v>3.2816999999999998</v>
      </c>
    </row>
    <row r="1367" spans="1:2" x14ac:dyDescent="0.25">
      <c r="A1367" s="41">
        <v>42893</v>
      </c>
      <c r="B1367" s="50">
        <v>3.2747000000000002</v>
      </c>
    </row>
    <row r="1368" spans="1:2" x14ac:dyDescent="0.25">
      <c r="A1368" s="41">
        <v>42894</v>
      </c>
      <c r="B1368" s="50">
        <v>3.2837999999999998</v>
      </c>
    </row>
    <row r="1369" spans="1:2" x14ac:dyDescent="0.25">
      <c r="A1369" s="41">
        <v>42895</v>
      </c>
      <c r="B1369" s="50">
        <v>3.274</v>
      </c>
    </row>
    <row r="1370" spans="1:2" x14ac:dyDescent="0.25">
      <c r="A1370" s="41">
        <v>42898</v>
      </c>
      <c r="B1370" s="50">
        <v>3.2986</v>
      </c>
    </row>
    <row r="1371" spans="1:2" x14ac:dyDescent="0.25">
      <c r="A1371" s="41">
        <v>42899</v>
      </c>
      <c r="B1371" s="50">
        <v>3.3208000000000002</v>
      </c>
    </row>
    <row r="1372" spans="1:2" x14ac:dyDescent="0.25">
      <c r="A1372" s="41">
        <v>42900</v>
      </c>
      <c r="B1372" s="50">
        <v>3.2835999999999999</v>
      </c>
    </row>
    <row r="1373" spans="1:2" x14ac:dyDescent="0.25">
      <c r="A1373" s="41">
        <v>42902</v>
      </c>
      <c r="B1373" s="50">
        <v>3.2892000000000001</v>
      </c>
    </row>
    <row r="1374" spans="1:2" x14ac:dyDescent="0.25">
      <c r="A1374" s="41">
        <v>42905</v>
      </c>
      <c r="B1374" s="50">
        <v>3.2974999999999999</v>
      </c>
    </row>
    <row r="1375" spans="1:2" x14ac:dyDescent="0.25">
      <c r="A1375" s="41">
        <v>42906</v>
      </c>
      <c r="B1375" s="50">
        <v>3.3144999999999998</v>
      </c>
    </row>
    <row r="1376" spans="1:2" x14ac:dyDescent="0.25">
      <c r="A1376" s="41">
        <v>42907</v>
      </c>
      <c r="B1376" s="50">
        <v>3.3247</v>
      </c>
    </row>
    <row r="1377" spans="1:2" x14ac:dyDescent="0.25">
      <c r="A1377" s="41">
        <v>42908</v>
      </c>
      <c r="B1377" s="50">
        <v>3.3361999999999998</v>
      </c>
    </row>
    <row r="1378" spans="1:2" x14ac:dyDescent="0.25">
      <c r="A1378" s="41">
        <v>42909</v>
      </c>
      <c r="B1378" s="50">
        <v>3.3342000000000001</v>
      </c>
    </row>
    <row r="1379" spans="1:2" x14ac:dyDescent="0.25">
      <c r="A1379" s="41">
        <v>42912</v>
      </c>
      <c r="B1379" s="50">
        <v>3.3128000000000002</v>
      </c>
    </row>
    <row r="1380" spans="1:2" x14ac:dyDescent="0.25">
      <c r="A1380" s="41">
        <v>42913</v>
      </c>
      <c r="B1380" s="50">
        <v>3.3172000000000001</v>
      </c>
    </row>
    <row r="1381" spans="1:2" x14ac:dyDescent="0.25">
      <c r="A1381" s="41">
        <v>42914</v>
      </c>
      <c r="B1381" s="50">
        <v>3.3029999999999999</v>
      </c>
    </row>
    <row r="1382" spans="1:2" x14ac:dyDescent="0.25">
      <c r="A1382" s="41">
        <v>42915</v>
      </c>
      <c r="B1382" s="50">
        <v>3.2951999999999999</v>
      </c>
    </row>
    <row r="1383" spans="1:2" x14ac:dyDescent="0.25">
      <c r="A1383" s="41">
        <v>42916</v>
      </c>
      <c r="B1383" s="50">
        <v>3.3081999999999998</v>
      </c>
    </row>
    <row r="1384" spans="1:2" x14ac:dyDescent="0.25">
      <c r="A1384" s="41">
        <v>42919</v>
      </c>
      <c r="B1384" s="50">
        <v>3.3014999999999999</v>
      </c>
    </row>
    <row r="1385" spans="1:2" x14ac:dyDescent="0.25">
      <c r="A1385" s="41">
        <v>42920</v>
      </c>
      <c r="B1385" s="50">
        <v>3.3050000000000002</v>
      </c>
    </row>
    <row r="1386" spans="1:2" x14ac:dyDescent="0.25">
      <c r="A1386" s="41">
        <v>42921</v>
      </c>
      <c r="B1386" s="50">
        <v>3.3193000000000001</v>
      </c>
    </row>
    <row r="1387" spans="1:2" x14ac:dyDescent="0.25">
      <c r="A1387" s="41">
        <v>42922</v>
      </c>
      <c r="B1387" s="50">
        <v>3.3064</v>
      </c>
    </row>
    <row r="1388" spans="1:2" x14ac:dyDescent="0.25">
      <c r="A1388" s="41">
        <v>42923</v>
      </c>
      <c r="B1388" s="50">
        <v>3.2894999999999999</v>
      </c>
    </row>
    <row r="1389" spans="1:2" x14ac:dyDescent="0.25">
      <c r="A1389" s="41">
        <v>42926</v>
      </c>
      <c r="B1389" s="50">
        <v>3.2650000000000001</v>
      </c>
    </row>
    <row r="1390" spans="1:2" x14ac:dyDescent="0.25">
      <c r="A1390" s="41">
        <v>42927</v>
      </c>
      <c r="B1390" s="50">
        <v>3.2522000000000002</v>
      </c>
    </row>
    <row r="1391" spans="1:2" x14ac:dyDescent="0.25">
      <c r="A1391" s="41">
        <v>42928</v>
      </c>
      <c r="B1391" s="50">
        <v>3.2263999999999999</v>
      </c>
    </row>
    <row r="1392" spans="1:2" x14ac:dyDescent="0.25">
      <c r="A1392" s="41">
        <v>42929</v>
      </c>
      <c r="B1392" s="50">
        <v>3.2107999999999999</v>
      </c>
    </row>
    <row r="1393" spans="1:2" x14ac:dyDescent="0.25">
      <c r="A1393" s="41">
        <v>42930</v>
      </c>
      <c r="B1393" s="50">
        <v>3.1899000000000002</v>
      </c>
    </row>
    <row r="1394" spans="1:2" x14ac:dyDescent="0.25">
      <c r="A1394" s="41">
        <v>42933</v>
      </c>
      <c r="B1394" s="50">
        <v>3.1821000000000002</v>
      </c>
    </row>
    <row r="1395" spans="1:2" x14ac:dyDescent="0.25">
      <c r="A1395" s="41">
        <v>42934</v>
      </c>
      <c r="B1395" s="50">
        <v>3.1667999999999998</v>
      </c>
    </row>
    <row r="1396" spans="1:2" x14ac:dyDescent="0.25">
      <c r="A1396" s="41">
        <v>42935</v>
      </c>
      <c r="B1396" s="50">
        <v>3.1533000000000002</v>
      </c>
    </row>
    <row r="1397" spans="1:2" x14ac:dyDescent="0.25">
      <c r="A1397" s="41">
        <v>42936</v>
      </c>
      <c r="B1397" s="50">
        <v>3.1402000000000001</v>
      </c>
    </row>
    <row r="1398" spans="1:2" x14ac:dyDescent="0.25">
      <c r="A1398" s="41">
        <v>42937</v>
      </c>
      <c r="B1398" s="50">
        <v>3.1255999999999999</v>
      </c>
    </row>
    <row r="1399" spans="1:2" x14ac:dyDescent="0.25">
      <c r="A1399" s="41">
        <v>42940</v>
      </c>
      <c r="B1399" s="50">
        <v>3.1459000000000001</v>
      </c>
    </row>
    <row r="1400" spans="1:2" x14ac:dyDescent="0.25">
      <c r="A1400" s="41">
        <v>42941</v>
      </c>
      <c r="B1400" s="50">
        <v>3.1556000000000002</v>
      </c>
    </row>
    <row r="1401" spans="1:2" x14ac:dyDescent="0.25">
      <c r="A1401" s="41">
        <v>42942</v>
      </c>
      <c r="B1401" s="50">
        <v>3.1657000000000002</v>
      </c>
    </row>
    <row r="1402" spans="1:2" x14ac:dyDescent="0.25">
      <c r="A1402" s="41">
        <v>42943</v>
      </c>
      <c r="B1402" s="50">
        <v>3.1513</v>
      </c>
    </row>
    <row r="1403" spans="1:2" x14ac:dyDescent="0.25">
      <c r="A1403" s="41">
        <v>42944</v>
      </c>
      <c r="B1403" s="50">
        <v>3.1457000000000002</v>
      </c>
    </row>
    <row r="1404" spans="1:2" x14ac:dyDescent="0.25">
      <c r="A1404" s="41">
        <v>42947</v>
      </c>
      <c r="B1404" s="50">
        <v>3.1307</v>
      </c>
    </row>
    <row r="1405" spans="1:2" x14ac:dyDescent="0.25">
      <c r="A1405" s="41">
        <v>42948</v>
      </c>
      <c r="B1405" s="50">
        <v>3.1160999999999999</v>
      </c>
    </row>
    <row r="1406" spans="1:2" x14ac:dyDescent="0.25">
      <c r="A1406" s="41">
        <v>42949</v>
      </c>
      <c r="B1406" s="50">
        <v>3.1267999999999998</v>
      </c>
    </row>
    <row r="1407" spans="1:2" x14ac:dyDescent="0.25">
      <c r="A1407" s="41">
        <v>42950</v>
      </c>
      <c r="B1407" s="50">
        <v>3.1194000000000002</v>
      </c>
    </row>
    <row r="1408" spans="1:2" x14ac:dyDescent="0.25">
      <c r="A1408" s="41">
        <v>42951</v>
      </c>
      <c r="B1408" s="50">
        <v>3.1223999999999998</v>
      </c>
    </row>
    <row r="1409" spans="1:2" x14ac:dyDescent="0.25">
      <c r="A1409" s="41">
        <v>42954</v>
      </c>
      <c r="B1409" s="50">
        <v>3.1267</v>
      </c>
    </row>
    <row r="1410" spans="1:2" x14ac:dyDescent="0.25">
      <c r="A1410" s="41">
        <v>42955</v>
      </c>
      <c r="B1410" s="50">
        <v>3.1320000000000001</v>
      </c>
    </row>
    <row r="1411" spans="1:2" x14ac:dyDescent="0.25">
      <c r="A1411" s="41">
        <v>42956</v>
      </c>
      <c r="B1411" s="50">
        <v>3.1463999999999999</v>
      </c>
    </row>
    <row r="1412" spans="1:2" x14ac:dyDescent="0.25">
      <c r="A1412" s="41">
        <v>42957</v>
      </c>
      <c r="B1412" s="50">
        <v>3.1543000000000001</v>
      </c>
    </row>
    <row r="1413" spans="1:2" x14ac:dyDescent="0.25">
      <c r="A1413" s="41">
        <v>42958</v>
      </c>
      <c r="B1413" s="50">
        <v>3.1695000000000002</v>
      </c>
    </row>
    <row r="1414" spans="1:2" x14ac:dyDescent="0.25">
      <c r="A1414" s="41">
        <v>42961</v>
      </c>
      <c r="B1414" s="50">
        <v>3.1888000000000001</v>
      </c>
    </row>
    <row r="1415" spans="1:2" x14ac:dyDescent="0.25">
      <c r="A1415" s="41">
        <v>42962</v>
      </c>
      <c r="B1415" s="50">
        <v>3.1976</v>
      </c>
    </row>
    <row r="1416" spans="1:2" x14ac:dyDescent="0.25">
      <c r="A1416" s="41">
        <v>42963</v>
      </c>
      <c r="B1416" s="50">
        <v>3.1669999999999998</v>
      </c>
    </row>
    <row r="1417" spans="1:2" x14ac:dyDescent="0.25">
      <c r="A1417" s="41">
        <v>42964</v>
      </c>
      <c r="B1417" s="50">
        <v>3.1602999999999999</v>
      </c>
    </row>
    <row r="1418" spans="1:2" x14ac:dyDescent="0.25">
      <c r="A1418" s="41">
        <v>42965</v>
      </c>
      <c r="B1418" s="50">
        <v>3.1654</v>
      </c>
    </row>
    <row r="1419" spans="1:2" x14ac:dyDescent="0.25">
      <c r="A1419" s="41">
        <v>42968</v>
      </c>
      <c r="B1419" s="50">
        <v>3.1442999999999999</v>
      </c>
    </row>
    <row r="1420" spans="1:2" x14ac:dyDescent="0.25">
      <c r="A1420" s="41">
        <v>42969</v>
      </c>
      <c r="B1420" s="50">
        <v>3.1539000000000001</v>
      </c>
    </row>
    <row r="1421" spans="1:2" x14ac:dyDescent="0.25">
      <c r="A1421" s="41">
        <v>42970</v>
      </c>
      <c r="B1421" s="50">
        <v>3.1568999999999998</v>
      </c>
    </row>
    <row r="1422" spans="1:2" x14ac:dyDescent="0.25">
      <c r="A1422" s="41">
        <v>42971</v>
      </c>
      <c r="B1422" s="50">
        <v>3.1404000000000001</v>
      </c>
    </row>
    <row r="1423" spans="1:2" x14ac:dyDescent="0.25">
      <c r="A1423" s="41">
        <v>42972</v>
      </c>
      <c r="B1423" s="50">
        <v>3.1461999999999999</v>
      </c>
    </row>
    <row r="1424" spans="1:2" x14ac:dyDescent="0.25">
      <c r="A1424" s="41">
        <v>42975</v>
      </c>
      <c r="B1424" s="50">
        <v>3.1562999999999999</v>
      </c>
    </row>
    <row r="1425" spans="1:2" x14ac:dyDescent="0.25">
      <c r="A1425" s="41">
        <v>42976</v>
      </c>
      <c r="B1425" s="50">
        <v>3.1695000000000002</v>
      </c>
    </row>
    <row r="1426" spans="1:2" x14ac:dyDescent="0.25">
      <c r="A1426" s="41">
        <v>42977</v>
      </c>
      <c r="B1426" s="50">
        <v>3.1638000000000002</v>
      </c>
    </row>
    <row r="1427" spans="1:2" x14ac:dyDescent="0.25">
      <c r="A1427" s="41">
        <v>42978</v>
      </c>
      <c r="B1427" s="50">
        <v>3.1471</v>
      </c>
    </row>
    <row r="1428" spans="1:2" x14ac:dyDescent="0.25">
      <c r="A1428" s="41">
        <v>42979</v>
      </c>
      <c r="B1428" s="50">
        <v>3.1333000000000002</v>
      </c>
    </row>
    <row r="1429" spans="1:2" x14ac:dyDescent="0.25">
      <c r="A1429" s="41">
        <v>42982</v>
      </c>
      <c r="B1429" s="50">
        <v>3.1389</v>
      </c>
    </row>
    <row r="1430" spans="1:2" x14ac:dyDescent="0.25">
      <c r="A1430" s="41">
        <v>42983</v>
      </c>
      <c r="B1430" s="50">
        <v>3.1202999999999999</v>
      </c>
    </row>
    <row r="1431" spans="1:2" x14ac:dyDescent="0.25">
      <c r="A1431" s="41">
        <v>42984</v>
      </c>
      <c r="B1431" s="50">
        <v>3.1133000000000002</v>
      </c>
    </row>
    <row r="1432" spans="1:2" x14ac:dyDescent="0.25">
      <c r="A1432" s="41">
        <v>42986</v>
      </c>
      <c r="B1432" s="50">
        <v>3.0908000000000002</v>
      </c>
    </row>
    <row r="1433" spans="1:2" x14ac:dyDescent="0.25">
      <c r="A1433" s="41">
        <v>42989</v>
      </c>
      <c r="B1433" s="50">
        <v>3.0851999999999999</v>
      </c>
    </row>
    <row r="1434" spans="1:2" x14ac:dyDescent="0.25">
      <c r="A1434" s="41">
        <v>42990</v>
      </c>
      <c r="B1434" s="50">
        <v>3.1143999999999998</v>
      </c>
    </row>
    <row r="1435" spans="1:2" x14ac:dyDescent="0.25">
      <c r="A1435" s="41">
        <v>42991</v>
      </c>
      <c r="B1435" s="50">
        <v>3.1343000000000001</v>
      </c>
    </row>
    <row r="1436" spans="1:2" x14ac:dyDescent="0.25">
      <c r="A1436" s="41">
        <v>42992</v>
      </c>
      <c r="B1436" s="50">
        <v>3.1354000000000002</v>
      </c>
    </row>
    <row r="1437" spans="1:2" x14ac:dyDescent="0.25">
      <c r="A1437" s="41">
        <v>42993</v>
      </c>
      <c r="B1437" s="50">
        <v>3.1255000000000002</v>
      </c>
    </row>
    <row r="1438" spans="1:2" x14ac:dyDescent="0.25">
      <c r="A1438" s="41">
        <v>42996</v>
      </c>
      <c r="B1438" s="50">
        <v>3.1238999999999999</v>
      </c>
    </row>
    <row r="1439" spans="1:2" x14ac:dyDescent="0.25">
      <c r="A1439" s="41">
        <v>42997</v>
      </c>
      <c r="B1439" s="50">
        <v>3.1322999999999999</v>
      </c>
    </row>
    <row r="1440" spans="1:2" x14ac:dyDescent="0.25">
      <c r="A1440" s="41">
        <v>42998</v>
      </c>
      <c r="B1440" s="50">
        <v>3.1280999999999999</v>
      </c>
    </row>
    <row r="1441" spans="1:2" x14ac:dyDescent="0.25">
      <c r="A1441" s="41">
        <v>42999</v>
      </c>
      <c r="B1441" s="50">
        <v>3.1347</v>
      </c>
    </row>
    <row r="1442" spans="1:2" x14ac:dyDescent="0.25">
      <c r="A1442" s="41">
        <v>43000</v>
      </c>
      <c r="B1442" s="50">
        <v>3.1284999999999998</v>
      </c>
    </row>
    <row r="1443" spans="1:2" x14ac:dyDescent="0.25">
      <c r="A1443" s="41">
        <v>43003</v>
      </c>
      <c r="B1443" s="50">
        <v>3.1412</v>
      </c>
    </row>
    <row r="1444" spans="1:2" x14ac:dyDescent="0.25">
      <c r="A1444" s="41">
        <v>43004</v>
      </c>
      <c r="B1444" s="50">
        <v>3.1674000000000002</v>
      </c>
    </row>
    <row r="1445" spans="1:2" x14ac:dyDescent="0.25">
      <c r="A1445" s="41">
        <v>43005</v>
      </c>
      <c r="B1445" s="50">
        <v>3.1932</v>
      </c>
    </row>
    <row r="1446" spans="1:2" x14ac:dyDescent="0.25">
      <c r="A1446" s="41">
        <v>43006</v>
      </c>
      <c r="B1446" s="50">
        <v>3.1871</v>
      </c>
    </row>
    <row r="1447" spans="1:2" x14ac:dyDescent="0.25">
      <c r="A1447" s="41">
        <v>43007</v>
      </c>
      <c r="B1447" s="50">
        <v>3.1680000000000001</v>
      </c>
    </row>
    <row r="1448" spans="1:2" x14ac:dyDescent="0.25">
      <c r="A1448" s="41">
        <v>43010</v>
      </c>
      <c r="B1448" s="50">
        <v>3.1642000000000001</v>
      </c>
    </row>
    <row r="1449" spans="1:2" x14ac:dyDescent="0.25">
      <c r="A1449" s="41">
        <v>43011</v>
      </c>
      <c r="B1449" s="50">
        <v>3.1501999999999999</v>
      </c>
    </row>
    <row r="1450" spans="1:2" x14ac:dyDescent="0.25">
      <c r="A1450" s="41">
        <v>43012</v>
      </c>
      <c r="B1450" s="50">
        <v>3.1315</v>
      </c>
    </row>
    <row r="1451" spans="1:2" x14ac:dyDescent="0.25">
      <c r="A1451" s="41">
        <v>43013</v>
      </c>
      <c r="B1451" s="50">
        <v>3.1347</v>
      </c>
    </row>
    <row r="1452" spans="1:2" x14ac:dyDescent="0.25">
      <c r="A1452" s="41">
        <v>43014</v>
      </c>
      <c r="B1452" s="50">
        <v>3.1648000000000001</v>
      </c>
    </row>
    <row r="1453" spans="1:2" x14ac:dyDescent="0.25">
      <c r="A1453" s="41">
        <v>43017</v>
      </c>
      <c r="B1453" s="50">
        <v>3.177</v>
      </c>
    </row>
    <row r="1454" spans="1:2" x14ac:dyDescent="0.25">
      <c r="A1454" s="41">
        <v>43018</v>
      </c>
      <c r="B1454" s="50">
        <v>3.1688000000000001</v>
      </c>
    </row>
    <row r="1455" spans="1:2" x14ac:dyDescent="0.25">
      <c r="A1455" s="41">
        <v>43019</v>
      </c>
      <c r="B1455" s="50">
        <v>3.1638999999999999</v>
      </c>
    </row>
    <row r="1456" spans="1:2" x14ac:dyDescent="0.25">
      <c r="A1456" s="41">
        <v>43021</v>
      </c>
      <c r="B1456" s="50">
        <v>3.1572</v>
      </c>
    </row>
    <row r="1457" spans="1:2" x14ac:dyDescent="0.25">
      <c r="A1457" s="41">
        <v>43024</v>
      </c>
      <c r="B1457" s="50">
        <v>3.1606999999999998</v>
      </c>
    </row>
    <row r="1458" spans="1:2" x14ac:dyDescent="0.25">
      <c r="A1458" s="41">
        <v>43025</v>
      </c>
      <c r="B1458" s="50">
        <v>3.1768999999999998</v>
      </c>
    </row>
    <row r="1459" spans="1:2" x14ac:dyDescent="0.25">
      <c r="A1459" s="41">
        <v>43026</v>
      </c>
      <c r="B1459" s="50">
        <v>3.1673</v>
      </c>
    </row>
    <row r="1460" spans="1:2" x14ac:dyDescent="0.25">
      <c r="A1460" s="41">
        <v>43027</v>
      </c>
      <c r="B1460" s="50">
        <v>3.1732</v>
      </c>
    </row>
    <row r="1461" spans="1:2" x14ac:dyDescent="0.25">
      <c r="A1461" s="41">
        <v>43028</v>
      </c>
      <c r="B1461" s="50">
        <v>3.1833</v>
      </c>
    </row>
    <row r="1462" spans="1:2" x14ac:dyDescent="0.25">
      <c r="A1462" s="41">
        <v>43031</v>
      </c>
      <c r="B1462" s="50">
        <v>3.2002999999999999</v>
      </c>
    </row>
    <row r="1463" spans="1:2" x14ac:dyDescent="0.25">
      <c r="A1463" s="41">
        <v>43032</v>
      </c>
      <c r="B1463" s="50">
        <v>3.2469999999999999</v>
      </c>
    </row>
    <row r="1464" spans="1:2" x14ac:dyDescent="0.25">
      <c r="A1464" s="41">
        <v>43033</v>
      </c>
      <c r="B1464" s="50">
        <v>3.2387000000000001</v>
      </c>
    </row>
    <row r="1465" spans="1:2" x14ac:dyDescent="0.25">
      <c r="A1465" s="41">
        <v>43034</v>
      </c>
      <c r="B1465" s="50">
        <v>3.2444000000000002</v>
      </c>
    </row>
    <row r="1466" spans="1:2" x14ac:dyDescent="0.25">
      <c r="A1466" s="41">
        <v>43035</v>
      </c>
      <c r="B1466" s="50">
        <v>3.2801</v>
      </c>
    </row>
    <row r="1467" spans="1:2" x14ac:dyDescent="0.25">
      <c r="A1467" s="41">
        <v>43038</v>
      </c>
      <c r="B1467" s="50">
        <v>3.2547000000000001</v>
      </c>
    </row>
    <row r="1468" spans="1:2" x14ac:dyDescent="0.25">
      <c r="A1468" s="41">
        <v>43039</v>
      </c>
      <c r="B1468" s="50">
        <v>3.2768999999999999</v>
      </c>
    </row>
    <row r="1469" spans="1:2" x14ac:dyDescent="0.25">
      <c r="A1469" s="41">
        <v>43040</v>
      </c>
      <c r="B1469" s="50">
        <v>3.2736000000000001</v>
      </c>
    </row>
    <row r="1470" spans="1:2" x14ac:dyDescent="0.25">
      <c r="A1470" s="41">
        <v>43042</v>
      </c>
      <c r="B1470" s="50">
        <v>3.2919999999999998</v>
      </c>
    </row>
    <row r="1471" spans="1:2" x14ac:dyDescent="0.25">
      <c r="A1471" s="41">
        <v>43045</v>
      </c>
      <c r="B1471" s="50">
        <v>3.2850999999999999</v>
      </c>
    </row>
    <row r="1472" spans="1:2" x14ac:dyDescent="0.25">
      <c r="A1472" s="41">
        <v>43046</v>
      </c>
      <c r="B1472" s="50">
        <v>3.2732999999999999</v>
      </c>
    </row>
    <row r="1473" spans="1:2" x14ac:dyDescent="0.25">
      <c r="A1473" s="41">
        <v>43047</v>
      </c>
      <c r="B1473" s="50">
        <v>3.2509000000000001</v>
      </c>
    </row>
    <row r="1474" spans="1:2" x14ac:dyDescent="0.25">
      <c r="A1474" s="41">
        <v>43048</v>
      </c>
      <c r="B1474" s="50">
        <v>3.2515000000000001</v>
      </c>
    </row>
    <row r="1475" spans="1:2" x14ac:dyDescent="0.25">
      <c r="A1475" s="41">
        <v>43049</v>
      </c>
      <c r="B1475" s="50">
        <v>3.2660999999999998</v>
      </c>
    </row>
    <row r="1476" spans="1:2" x14ac:dyDescent="0.25">
      <c r="A1476" s="41">
        <v>43052</v>
      </c>
      <c r="B1476" s="50">
        <v>3.2873000000000001</v>
      </c>
    </row>
    <row r="1477" spans="1:2" x14ac:dyDescent="0.25">
      <c r="A1477" s="41">
        <v>43053</v>
      </c>
      <c r="B1477" s="50">
        <v>3.2833999999999999</v>
      </c>
    </row>
    <row r="1478" spans="1:2" x14ac:dyDescent="0.25">
      <c r="A1478" s="41">
        <v>43055</v>
      </c>
      <c r="B1478" s="50">
        <v>3.2808000000000002</v>
      </c>
    </row>
    <row r="1479" spans="1:2" x14ac:dyDescent="0.25">
      <c r="A1479" s="41">
        <v>43056</v>
      </c>
      <c r="B1479" s="50">
        <v>3.2787999999999999</v>
      </c>
    </row>
    <row r="1480" spans="1:2" x14ac:dyDescent="0.25">
      <c r="A1480" s="41">
        <v>43059</v>
      </c>
      <c r="B1480" s="50">
        <v>3.2623000000000002</v>
      </c>
    </row>
    <row r="1481" spans="1:2" x14ac:dyDescent="0.25">
      <c r="A1481" s="41">
        <v>43060</v>
      </c>
      <c r="B1481" s="50">
        <v>3.2591000000000001</v>
      </c>
    </row>
    <row r="1482" spans="1:2" x14ac:dyDescent="0.25">
      <c r="A1482" s="41">
        <v>43061</v>
      </c>
      <c r="B1482" s="50">
        <v>3.2561</v>
      </c>
    </row>
    <row r="1483" spans="1:2" x14ac:dyDescent="0.25">
      <c r="A1483" s="41">
        <v>43062</v>
      </c>
      <c r="B1483" s="50">
        <v>3.2370999999999999</v>
      </c>
    </row>
    <row r="1484" spans="1:2" x14ac:dyDescent="0.25">
      <c r="A1484" s="41">
        <v>43063</v>
      </c>
      <c r="B1484" s="50">
        <v>3.23</v>
      </c>
    </row>
    <row r="1485" spans="1:2" x14ac:dyDescent="0.25">
      <c r="A1485" s="41">
        <v>43066</v>
      </c>
      <c r="B1485" s="50">
        <v>3.2218</v>
      </c>
    </row>
    <row r="1486" spans="1:2" x14ac:dyDescent="0.25">
      <c r="A1486" s="41">
        <v>43067</v>
      </c>
      <c r="B1486" s="50">
        <v>3.2231999999999998</v>
      </c>
    </row>
    <row r="1487" spans="1:2" x14ac:dyDescent="0.25">
      <c r="A1487" s="41">
        <v>43068</v>
      </c>
      <c r="B1487" s="50">
        <v>3.2136</v>
      </c>
    </row>
    <row r="1488" spans="1:2" x14ac:dyDescent="0.25">
      <c r="A1488" s="41">
        <v>43069</v>
      </c>
      <c r="B1488" s="50">
        <v>3.2616000000000001</v>
      </c>
    </row>
    <row r="1489" spans="1:2" x14ac:dyDescent="0.25">
      <c r="A1489" s="41">
        <v>43070</v>
      </c>
      <c r="B1489" s="50">
        <v>3.2635999999999998</v>
      </c>
    </row>
    <row r="1490" spans="1:2" x14ac:dyDescent="0.25">
      <c r="A1490" s="41">
        <v>43073</v>
      </c>
      <c r="B1490" s="50">
        <v>3.2505999999999999</v>
      </c>
    </row>
    <row r="1491" spans="1:2" x14ac:dyDescent="0.25">
      <c r="A1491" s="41">
        <v>43074</v>
      </c>
      <c r="B1491" s="50">
        <v>3.2322000000000002</v>
      </c>
    </row>
    <row r="1492" spans="1:2" x14ac:dyDescent="0.25">
      <c r="A1492" s="41">
        <v>43075</v>
      </c>
      <c r="B1492" s="50">
        <v>3.2353999999999998</v>
      </c>
    </row>
    <row r="1493" spans="1:2" x14ac:dyDescent="0.25">
      <c r="A1493" s="41">
        <v>43076</v>
      </c>
      <c r="B1493" s="50">
        <v>3.2892000000000001</v>
      </c>
    </row>
    <row r="1494" spans="1:2" x14ac:dyDescent="0.25">
      <c r="A1494" s="41">
        <v>43077</v>
      </c>
      <c r="B1494" s="50">
        <v>3.2810999999999999</v>
      </c>
    </row>
    <row r="1495" spans="1:2" x14ac:dyDescent="0.25">
      <c r="A1495" s="41">
        <v>43080</v>
      </c>
      <c r="B1495" s="50">
        <v>3.2845</v>
      </c>
    </row>
    <row r="1496" spans="1:2" x14ac:dyDescent="0.25">
      <c r="A1496" s="41">
        <v>43081</v>
      </c>
      <c r="B1496" s="50">
        <v>3.3149000000000002</v>
      </c>
    </row>
    <row r="1497" spans="1:2" x14ac:dyDescent="0.25">
      <c r="A1497" s="41">
        <v>43082</v>
      </c>
      <c r="B1497" s="50">
        <v>3.3035999999999999</v>
      </c>
    </row>
    <row r="1498" spans="1:2" x14ac:dyDescent="0.25">
      <c r="A1498" s="41">
        <v>43083</v>
      </c>
      <c r="B1498" s="50">
        <v>3.3332000000000002</v>
      </c>
    </row>
    <row r="1499" spans="1:2" x14ac:dyDescent="0.25">
      <c r="A1499" s="41">
        <v>43084</v>
      </c>
      <c r="B1499" s="50">
        <v>3.3182</v>
      </c>
    </row>
    <row r="1500" spans="1:2" x14ac:dyDescent="0.25">
      <c r="A1500" s="41">
        <v>43087</v>
      </c>
      <c r="B1500" s="50">
        <v>3.2881</v>
      </c>
    </row>
    <row r="1501" spans="1:2" x14ac:dyDescent="0.25">
      <c r="A1501" s="41">
        <v>43088</v>
      </c>
      <c r="B1501" s="50">
        <v>3.2883</v>
      </c>
    </row>
    <row r="1502" spans="1:2" x14ac:dyDescent="0.25">
      <c r="A1502" s="41">
        <v>43089</v>
      </c>
      <c r="B1502" s="50">
        <v>3.2909000000000002</v>
      </c>
    </row>
    <row r="1503" spans="1:2" x14ac:dyDescent="0.25">
      <c r="A1503" s="41">
        <v>43090</v>
      </c>
      <c r="B1503" s="50">
        <v>3.3045</v>
      </c>
    </row>
    <row r="1504" spans="1:2" x14ac:dyDescent="0.25">
      <c r="A1504" s="41">
        <v>43091</v>
      </c>
      <c r="B1504" s="50">
        <v>3.3209</v>
      </c>
    </row>
    <row r="1505" spans="1:2" x14ac:dyDescent="0.25">
      <c r="A1505" s="41">
        <v>43095</v>
      </c>
      <c r="B1505" s="50">
        <v>3.32</v>
      </c>
    </row>
    <row r="1506" spans="1:2" x14ac:dyDescent="0.25">
      <c r="A1506" s="41">
        <v>43096</v>
      </c>
      <c r="B1506" s="50">
        <v>3.3031000000000001</v>
      </c>
    </row>
    <row r="1507" spans="1:2" x14ac:dyDescent="0.25">
      <c r="A1507" s="41">
        <v>43097</v>
      </c>
      <c r="B1507" s="50">
        <v>3.3079999999999998</v>
      </c>
    </row>
    <row r="1508" spans="1:2" x14ac:dyDescent="0.25">
      <c r="A1508" s="41">
        <v>43098</v>
      </c>
      <c r="B1508" s="50">
        <v>3.3079999999999998</v>
      </c>
    </row>
    <row r="1509" spans="1:2" x14ac:dyDescent="0.25">
      <c r="A1509" s="41">
        <v>43102</v>
      </c>
      <c r="B1509" s="50">
        <v>3.2696999999999998</v>
      </c>
    </row>
    <row r="1510" spans="1:2" x14ac:dyDescent="0.25">
      <c r="A1510" s="41">
        <v>43103</v>
      </c>
      <c r="B1510" s="50">
        <v>3.2534999999999998</v>
      </c>
    </row>
    <row r="1511" spans="1:2" x14ac:dyDescent="0.25">
      <c r="A1511" s="41">
        <v>43104</v>
      </c>
      <c r="B1511" s="50">
        <v>3.2317999999999998</v>
      </c>
    </row>
    <row r="1512" spans="1:2" x14ac:dyDescent="0.25">
      <c r="A1512" s="41">
        <v>43105</v>
      </c>
      <c r="B1512" s="50">
        <v>3.2408999999999999</v>
      </c>
    </row>
    <row r="1513" spans="1:2" x14ac:dyDescent="0.25">
      <c r="A1513" s="41">
        <v>43108</v>
      </c>
      <c r="B1513" s="50">
        <v>3.2357</v>
      </c>
    </row>
    <row r="1514" spans="1:2" x14ac:dyDescent="0.25">
      <c r="A1514" s="41">
        <v>43109</v>
      </c>
      <c r="B1514" s="50">
        <v>3.2397</v>
      </c>
    </row>
    <row r="1515" spans="1:2" x14ac:dyDescent="0.25">
      <c r="A1515" s="41">
        <v>43110</v>
      </c>
      <c r="B1515" s="50">
        <v>3.2467000000000001</v>
      </c>
    </row>
    <row r="1516" spans="1:2" x14ac:dyDescent="0.25">
      <c r="A1516" s="41">
        <v>43111</v>
      </c>
      <c r="B1516" s="50">
        <v>3.2301000000000002</v>
      </c>
    </row>
    <row r="1517" spans="1:2" x14ac:dyDescent="0.25">
      <c r="A1517" s="41">
        <v>43112</v>
      </c>
      <c r="B1517" s="50">
        <v>3.2197</v>
      </c>
    </row>
    <row r="1518" spans="1:2" x14ac:dyDescent="0.25">
      <c r="A1518" s="41">
        <v>43115</v>
      </c>
      <c r="B1518" s="50">
        <v>3.1962999999999999</v>
      </c>
    </row>
    <row r="1519" spans="1:2" x14ac:dyDescent="0.25">
      <c r="A1519" s="41">
        <v>43116</v>
      </c>
      <c r="B1519" s="50">
        <v>3.2219000000000002</v>
      </c>
    </row>
    <row r="1520" spans="1:2" x14ac:dyDescent="0.25">
      <c r="A1520" s="41">
        <v>43117</v>
      </c>
      <c r="B1520" s="50">
        <v>3.2324000000000002</v>
      </c>
    </row>
    <row r="1521" spans="1:2" x14ac:dyDescent="0.25">
      <c r="A1521" s="41">
        <v>43118</v>
      </c>
      <c r="B1521" s="50">
        <v>3.2128999999999999</v>
      </c>
    </row>
    <row r="1522" spans="1:2" x14ac:dyDescent="0.25">
      <c r="A1522" s="41">
        <v>43119</v>
      </c>
      <c r="B1522" s="50">
        <v>3.2086999999999999</v>
      </c>
    </row>
    <row r="1523" spans="1:2" x14ac:dyDescent="0.25">
      <c r="A1523" s="41">
        <v>43122</v>
      </c>
      <c r="B1523" s="50">
        <v>3.1934</v>
      </c>
    </row>
    <row r="1524" spans="1:2" x14ac:dyDescent="0.25">
      <c r="A1524" s="41">
        <v>43123</v>
      </c>
      <c r="B1524" s="50">
        <v>3.2248999999999999</v>
      </c>
    </row>
    <row r="1525" spans="1:2" x14ac:dyDescent="0.25">
      <c r="A1525" s="41">
        <v>43124</v>
      </c>
      <c r="B1525" s="50">
        <v>3.1970000000000001</v>
      </c>
    </row>
    <row r="1526" spans="1:2" x14ac:dyDescent="0.25">
      <c r="A1526" s="41">
        <v>43125</v>
      </c>
      <c r="B1526" s="50">
        <v>3.1391</v>
      </c>
    </row>
    <row r="1527" spans="1:2" x14ac:dyDescent="0.25">
      <c r="A1527" s="41">
        <v>43126</v>
      </c>
      <c r="B1527" s="50">
        <v>3.145</v>
      </c>
    </row>
    <row r="1528" spans="1:2" x14ac:dyDescent="0.25">
      <c r="A1528" s="41">
        <v>43129</v>
      </c>
      <c r="B1528" s="50">
        <v>3.1655000000000002</v>
      </c>
    </row>
    <row r="1529" spans="1:2" x14ac:dyDescent="0.25">
      <c r="A1529" s="41">
        <v>43130</v>
      </c>
      <c r="B1529" s="50">
        <v>3.1661000000000001</v>
      </c>
    </row>
    <row r="1530" spans="1:2" x14ac:dyDescent="0.25">
      <c r="A1530" s="41">
        <v>43131</v>
      </c>
      <c r="B1530" s="50">
        <v>3.1623999999999999</v>
      </c>
    </row>
    <row r="1531" spans="1:2" x14ac:dyDescent="0.25">
      <c r="A1531" s="41">
        <v>43132</v>
      </c>
      <c r="B1531" s="50">
        <v>3.173</v>
      </c>
    </row>
    <row r="1532" spans="1:2" x14ac:dyDescent="0.25">
      <c r="A1532" s="41">
        <v>43133</v>
      </c>
      <c r="B1532" s="50">
        <v>3.206</v>
      </c>
    </row>
    <row r="1533" spans="1:2" x14ac:dyDescent="0.25">
      <c r="A1533" s="41">
        <v>43136</v>
      </c>
      <c r="B1533" s="50">
        <v>3.2355</v>
      </c>
    </row>
    <row r="1534" spans="1:2" x14ac:dyDescent="0.25">
      <c r="A1534" s="41">
        <v>43137</v>
      </c>
      <c r="B1534" s="50">
        <v>3.2612999999999999</v>
      </c>
    </row>
    <row r="1535" spans="1:2" x14ac:dyDescent="0.25">
      <c r="A1535" s="41">
        <v>43138</v>
      </c>
      <c r="B1535" s="50">
        <v>3.2467000000000001</v>
      </c>
    </row>
    <row r="1536" spans="1:2" x14ac:dyDescent="0.25">
      <c r="A1536" s="41">
        <v>43139</v>
      </c>
      <c r="B1536" s="50">
        <v>3.2692000000000001</v>
      </c>
    </row>
    <row r="1537" spans="1:2" x14ac:dyDescent="0.25">
      <c r="A1537" s="41">
        <v>43140</v>
      </c>
      <c r="B1537" s="50">
        <v>3.2820999999999998</v>
      </c>
    </row>
    <row r="1538" spans="1:2" x14ac:dyDescent="0.25">
      <c r="A1538" s="41">
        <v>43145</v>
      </c>
      <c r="B1538" s="50">
        <v>3.2536</v>
      </c>
    </row>
    <row r="1539" spans="1:2" x14ac:dyDescent="0.25">
      <c r="A1539" s="41">
        <v>43146</v>
      </c>
      <c r="B1539" s="50">
        <v>3.2208000000000001</v>
      </c>
    </row>
    <row r="1540" spans="1:2" x14ac:dyDescent="0.25">
      <c r="A1540" s="41">
        <v>43147</v>
      </c>
      <c r="B1540" s="50">
        <v>3.2381000000000002</v>
      </c>
    </row>
    <row r="1541" spans="1:2" x14ac:dyDescent="0.25">
      <c r="A1541" s="41">
        <v>43150</v>
      </c>
      <c r="B1541" s="50">
        <v>3.2347000000000001</v>
      </c>
    </row>
    <row r="1542" spans="1:2" x14ac:dyDescent="0.25">
      <c r="A1542" s="41">
        <v>43151</v>
      </c>
      <c r="B1542" s="50">
        <v>3.2507000000000001</v>
      </c>
    </row>
    <row r="1543" spans="1:2" x14ac:dyDescent="0.25">
      <c r="A1543" s="41">
        <v>43152</v>
      </c>
      <c r="B1543" s="50">
        <v>3.2555000000000001</v>
      </c>
    </row>
    <row r="1544" spans="1:2" x14ac:dyDescent="0.25">
      <c r="A1544" s="41">
        <v>43153</v>
      </c>
      <c r="B1544" s="50">
        <v>3.2597999999999998</v>
      </c>
    </row>
    <row r="1545" spans="1:2" x14ac:dyDescent="0.25">
      <c r="A1545" s="41">
        <v>43154</v>
      </c>
      <c r="B1545" s="50">
        <v>3.2416999999999998</v>
      </c>
    </row>
    <row r="1546" spans="1:2" x14ac:dyDescent="0.25">
      <c r="A1546" s="41">
        <v>43157</v>
      </c>
      <c r="B1546" s="50">
        <v>3.2351000000000001</v>
      </c>
    </row>
    <row r="1547" spans="1:2" x14ac:dyDescent="0.25">
      <c r="A1547" s="41">
        <v>43158</v>
      </c>
      <c r="B1547" s="50">
        <v>3.2383000000000002</v>
      </c>
    </row>
    <row r="1548" spans="1:2" x14ac:dyDescent="0.25">
      <c r="A1548" s="41">
        <v>43159</v>
      </c>
      <c r="B1548" s="50">
        <v>3.2448999999999999</v>
      </c>
    </row>
    <row r="1549" spans="1:2" x14ac:dyDescent="0.25">
      <c r="A1549" s="41">
        <v>43160</v>
      </c>
      <c r="B1549" s="50">
        <v>3.262</v>
      </c>
    </row>
    <row r="1550" spans="1:2" x14ac:dyDescent="0.25">
      <c r="A1550" s="41">
        <v>43161</v>
      </c>
      <c r="B1550" s="50">
        <v>3.2614000000000001</v>
      </c>
    </row>
    <row r="1551" spans="1:2" x14ac:dyDescent="0.25">
      <c r="A1551" s="41">
        <v>43164</v>
      </c>
      <c r="B1551" s="50">
        <v>3.2582</v>
      </c>
    </row>
    <row r="1552" spans="1:2" x14ac:dyDescent="0.25">
      <c r="A1552" s="41">
        <v>43165</v>
      </c>
      <c r="B1552" s="50">
        <v>3.2246000000000001</v>
      </c>
    </row>
    <row r="1553" spans="1:2" x14ac:dyDescent="0.25">
      <c r="A1553" s="41">
        <v>43166</v>
      </c>
      <c r="B1553" s="50">
        <v>3.2317999999999998</v>
      </c>
    </row>
    <row r="1554" spans="1:2" x14ac:dyDescent="0.25">
      <c r="A1554" s="41">
        <v>43167</v>
      </c>
      <c r="B1554" s="50">
        <v>3.2517999999999998</v>
      </c>
    </row>
    <row r="1555" spans="1:2" x14ac:dyDescent="0.25">
      <c r="A1555" s="41">
        <v>43168</v>
      </c>
      <c r="B1555" s="50">
        <v>3.2496</v>
      </c>
    </row>
    <row r="1556" spans="1:2" x14ac:dyDescent="0.25">
      <c r="A1556" s="41">
        <v>43171</v>
      </c>
      <c r="B1556" s="50">
        <v>3.2606000000000002</v>
      </c>
    </row>
    <row r="1557" spans="1:2" x14ac:dyDescent="0.25">
      <c r="A1557" s="41">
        <v>43172</v>
      </c>
      <c r="B1557" s="50">
        <v>3.2492000000000001</v>
      </c>
    </row>
    <row r="1558" spans="1:2" x14ac:dyDescent="0.25">
      <c r="A1558" s="41">
        <v>43173</v>
      </c>
      <c r="B1558" s="50">
        <v>3.2584</v>
      </c>
    </row>
    <row r="1559" spans="1:2" x14ac:dyDescent="0.25">
      <c r="A1559" s="41">
        <v>43174</v>
      </c>
      <c r="B1559" s="50">
        <v>3.2858999999999998</v>
      </c>
    </row>
    <row r="1560" spans="1:2" x14ac:dyDescent="0.25">
      <c r="A1560" s="41">
        <v>43175</v>
      </c>
      <c r="B1560" s="50">
        <v>3.2905000000000002</v>
      </c>
    </row>
    <row r="1561" spans="1:2" x14ac:dyDescent="0.25">
      <c r="A1561" s="41">
        <v>43178</v>
      </c>
      <c r="B1561" s="50">
        <v>3.2911000000000001</v>
      </c>
    </row>
    <row r="1562" spans="1:2" x14ac:dyDescent="0.25">
      <c r="A1562" s="41">
        <v>43179</v>
      </c>
      <c r="B1562" s="50">
        <v>3.2980999999999998</v>
      </c>
    </row>
    <row r="1563" spans="1:2" x14ac:dyDescent="0.25">
      <c r="A1563" s="41">
        <v>43180</v>
      </c>
      <c r="B1563" s="50">
        <v>3.2921</v>
      </c>
    </row>
    <row r="1564" spans="1:2" x14ac:dyDescent="0.25">
      <c r="A1564" s="41">
        <v>43181</v>
      </c>
      <c r="B1564" s="50">
        <v>3.3033000000000001</v>
      </c>
    </row>
    <row r="1565" spans="1:2" x14ac:dyDescent="0.25">
      <c r="A1565" s="41">
        <v>43182</v>
      </c>
      <c r="B1565" s="50">
        <v>3.3041</v>
      </c>
    </row>
    <row r="1566" spans="1:2" x14ac:dyDescent="0.25">
      <c r="A1566" s="41">
        <v>43185</v>
      </c>
      <c r="B1566" s="50">
        <v>3.3033999999999999</v>
      </c>
    </row>
    <row r="1567" spans="1:2" x14ac:dyDescent="0.25">
      <c r="A1567" s="41">
        <v>43186</v>
      </c>
      <c r="B1567" s="50">
        <v>3.3256000000000001</v>
      </c>
    </row>
    <row r="1568" spans="1:2" x14ac:dyDescent="0.25">
      <c r="A1568" s="41">
        <v>43187</v>
      </c>
      <c r="B1568" s="50">
        <v>3.3380000000000001</v>
      </c>
    </row>
    <row r="1569" spans="1:2" x14ac:dyDescent="0.25">
      <c r="A1569" s="41">
        <v>43188</v>
      </c>
      <c r="B1569" s="50">
        <v>3.3237999999999999</v>
      </c>
    </row>
    <row r="1570" spans="1:2" x14ac:dyDescent="0.25">
      <c r="A1570" s="41">
        <v>43192</v>
      </c>
      <c r="B1570" s="50">
        <v>3.3104</v>
      </c>
    </row>
    <row r="1571" spans="1:2" x14ac:dyDescent="0.25">
      <c r="A1571" s="41">
        <v>43193</v>
      </c>
      <c r="B1571" s="50">
        <v>3.3138999999999998</v>
      </c>
    </row>
    <row r="1572" spans="1:2" x14ac:dyDescent="0.25">
      <c r="A1572" s="41">
        <v>43194</v>
      </c>
      <c r="B1572" s="50">
        <v>3.3538000000000001</v>
      </c>
    </row>
    <row r="1573" spans="1:2" x14ac:dyDescent="0.25">
      <c r="A1573" s="41">
        <v>43195</v>
      </c>
      <c r="B1573" s="50">
        <v>3.3195999999999999</v>
      </c>
    </row>
    <row r="1574" spans="1:2" x14ac:dyDescent="0.25">
      <c r="A1574" s="41">
        <v>43196</v>
      </c>
      <c r="B1574" s="50">
        <v>3.3666</v>
      </c>
    </row>
    <row r="1575" spans="1:2" x14ac:dyDescent="0.25">
      <c r="A1575" s="41">
        <v>43199</v>
      </c>
      <c r="B1575" s="50">
        <v>3.3902999999999999</v>
      </c>
    </row>
    <row r="1576" spans="1:2" x14ac:dyDescent="0.25">
      <c r="A1576" s="41">
        <v>43200</v>
      </c>
      <c r="B1576" s="50">
        <v>3.4195000000000002</v>
      </c>
    </row>
    <row r="1577" spans="1:2" x14ac:dyDescent="0.25">
      <c r="A1577" s="41">
        <v>43201</v>
      </c>
      <c r="B1577" s="50">
        <v>3.4051999999999998</v>
      </c>
    </row>
    <row r="1578" spans="1:2" x14ac:dyDescent="0.25">
      <c r="A1578" s="41">
        <v>43202</v>
      </c>
      <c r="B1578" s="50">
        <v>3.3858000000000001</v>
      </c>
    </row>
    <row r="1579" spans="1:2" x14ac:dyDescent="0.25">
      <c r="A1579" s="41">
        <v>43203</v>
      </c>
      <c r="B1579" s="50">
        <v>3.4104999999999999</v>
      </c>
    </row>
    <row r="1580" spans="1:2" x14ac:dyDescent="0.25">
      <c r="A1580" s="41">
        <v>43206</v>
      </c>
      <c r="B1580" s="50">
        <v>3.4262999999999999</v>
      </c>
    </row>
    <row r="1581" spans="1:2" x14ac:dyDescent="0.25">
      <c r="A1581" s="41">
        <v>43207</v>
      </c>
      <c r="B1581" s="50">
        <v>3.4041000000000001</v>
      </c>
    </row>
    <row r="1582" spans="1:2" x14ac:dyDescent="0.25">
      <c r="A1582" s="41">
        <v>43208</v>
      </c>
      <c r="B1582" s="50">
        <v>3.3843999999999999</v>
      </c>
    </row>
    <row r="1583" spans="1:2" x14ac:dyDescent="0.25">
      <c r="A1583" s="41">
        <v>43209</v>
      </c>
      <c r="B1583" s="50">
        <v>3.3976999999999999</v>
      </c>
    </row>
    <row r="1584" spans="1:2" x14ac:dyDescent="0.25">
      <c r="A1584" s="41">
        <v>43210</v>
      </c>
      <c r="B1584" s="50">
        <v>3.4100999999999999</v>
      </c>
    </row>
    <row r="1585" spans="1:2" x14ac:dyDescent="0.25">
      <c r="A1585" s="41">
        <v>43213</v>
      </c>
      <c r="B1585" s="50">
        <v>3.4420999999999999</v>
      </c>
    </row>
    <row r="1586" spans="1:2" x14ac:dyDescent="0.25">
      <c r="A1586" s="41">
        <v>43214</v>
      </c>
      <c r="B1586" s="50">
        <v>3.4666999999999999</v>
      </c>
    </row>
    <row r="1587" spans="1:2" x14ac:dyDescent="0.25">
      <c r="A1587" s="41">
        <v>43215</v>
      </c>
      <c r="B1587" s="50">
        <v>3.504</v>
      </c>
    </row>
    <row r="1588" spans="1:2" x14ac:dyDescent="0.25">
      <c r="A1588" s="41">
        <v>43216</v>
      </c>
      <c r="B1588" s="50">
        <v>3.4977</v>
      </c>
    </row>
    <row r="1589" spans="1:2" x14ac:dyDescent="0.25">
      <c r="A1589" s="41">
        <v>43217</v>
      </c>
      <c r="B1589" s="50">
        <v>3.4676</v>
      </c>
    </row>
    <row r="1590" spans="1:2" x14ac:dyDescent="0.25">
      <c r="A1590" s="41">
        <v>43220</v>
      </c>
      <c r="B1590" s="50">
        <v>3.4811000000000001</v>
      </c>
    </row>
    <row r="1591" spans="1:2" x14ac:dyDescent="0.25">
      <c r="A1591" s="41">
        <v>43222</v>
      </c>
      <c r="B1591" s="50">
        <v>3.5424000000000002</v>
      </c>
    </row>
    <row r="1592" spans="1:2" x14ac:dyDescent="0.25">
      <c r="A1592" s="41">
        <v>43223</v>
      </c>
      <c r="B1592" s="50">
        <v>3.5484</v>
      </c>
    </row>
    <row r="1593" spans="1:2" x14ac:dyDescent="0.25">
      <c r="A1593" s="41">
        <v>43224</v>
      </c>
      <c r="B1593" s="50">
        <v>3.5308000000000002</v>
      </c>
    </row>
    <row r="1594" spans="1:2" x14ac:dyDescent="0.25">
      <c r="A1594" s="41">
        <v>43227</v>
      </c>
      <c r="B1594" s="50">
        <v>3.5457999999999998</v>
      </c>
    </row>
    <row r="1595" spans="1:2" x14ac:dyDescent="0.25">
      <c r="A1595" s="41">
        <v>43228</v>
      </c>
      <c r="B1595" s="50">
        <v>3.5788000000000002</v>
      </c>
    </row>
    <row r="1596" spans="1:2" x14ac:dyDescent="0.25">
      <c r="A1596" s="41">
        <v>43229</v>
      </c>
      <c r="B1596" s="50">
        <v>3.5943000000000001</v>
      </c>
    </row>
    <row r="1597" spans="1:2" x14ac:dyDescent="0.25">
      <c r="A1597" s="41">
        <v>43230</v>
      </c>
      <c r="B1597" s="50">
        <v>3.5566</v>
      </c>
    </row>
    <row r="1598" spans="1:2" x14ac:dyDescent="0.25">
      <c r="A1598" s="41">
        <v>43231</v>
      </c>
      <c r="B1598" s="50">
        <v>3.5716000000000001</v>
      </c>
    </row>
    <row r="1599" spans="1:2" x14ac:dyDescent="0.25">
      <c r="A1599" s="41">
        <v>43234</v>
      </c>
      <c r="B1599" s="50">
        <v>3.6097000000000001</v>
      </c>
    </row>
    <row r="1600" spans="1:2" x14ac:dyDescent="0.25">
      <c r="A1600" s="41">
        <v>43235</v>
      </c>
      <c r="B1600" s="50">
        <v>3.6753</v>
      </c>
    </row>
    <row r="1601" spans="1:2" x14ac:dyDescent="0.25">
      <c r="A1601" s="41">
        <v>43236</v>
      </c>
      <c r="B1601" s="50">
        <v>3.6802999999999999</v>
      </c>
    </row>
    <row r="1602" spans="1:2" x14ac:dyDescent="0.25">
      <c r="A1602" s="41">
        <v>43237</v>
      </c>
      <c r="B1602" s="50">
        <v>3.6873999999999998</v>
      </c>
    </row>
    <row r="1603" spans="1:2" x14ac:dyDescent="0.25">
      <c r="A1603" s="41">
        <v>43238</v>
      </c>
      <c r="B1603" s="50">
        <v>3.7503000000000002</v>
      </c>
    </row>
    <row r="1604" spans="1:2" x14ac:dyDescent="0.25">
      <c r="A1604" s="41">
        <v>43241</v>
      </c>
      <c r="B1604" s="50">
        <v>3.7071999999999998</v>
      </c>
    </row>
    <row r="1605" spans="1:2" x14ac:dyDescent="0.25">
      <c r="A1605" s="41">
        <v>43242</v>
      </c>
      <c r="B1605" s="50">
        <v>3.6501999999999999</v>
      </c>
    </row>
    <row r="1606" spans="1:2" x14ac:dyDescent="0.25">
      <c r="A1606" s="41">
        <v>43243</v>
      </c>
      <c r="B1606" s="50">
        <v>3.6507000000000001</v>
      </c>
    </row>
    <row r="1607" spans="1:2" x14ac:dyDescent="0.25">
      <c r="A1607" s="41">
        <v>43244</v>
      </c>
      <c r="B1607" s="50">
        <v>3.6436000000000002</v>
      </c>
    </row>
    <row r="1608" spans="1:2" x14ac:dyDescent="0.25">
      <c r="A1608" s="41">
        <v>43245</v>
      </c>
      <c r="B1608" s="50">
        <v>3.6587000000000001</v>
      </c>
    </row>
    <row r="1609" spans="1:2" x14ac:dyDescent="0.25">
      <c r="A1609" s="41">
        <v>43248</v>
      </c>
      <c r="B1609" s="50">
        <v>3.7092000000000001</v>
      </c>
    </row>
    <row r="1610" spans="1:2" x14ac:dyDescent="0.25">
      <c r="A1610" s="41">
        <v>43249</v>
      </c>
      <c r="B1610" s="50">
        <v>3.7288999999999999</v>
      </c>
    </row>
    <row r="1611" spans="1:2" x14ac:dyDescent="0.25">
      <c r="A1611" s="41">
        <v>43250</v>
      </c>
      <c r="B1611" s="50">
        <v>3.7370000000000001</v>
      </c>
    </row>
    <row r="1612" spans="1:2" x14ac:dyDescent="0.25">
      <c r="A1612" s="41">
        <v>43252</v>
      </c>
      <c r="B1612" s="50">
        <v>3.7412999999999998</v>
      </c>
    </row>
    <row r="1613" spans="1:2" x14ac:dyDescent="0.25">
      <c r="A1613" s="41">
        <v>43255</v>
      </c>
      <c r="B1613" s="50">
        <v>3.7423999999999999</v>
      </c>
    </row>
    <row r="1614" spans="1:2" x14ac:dyDescent="0.25">
      <c r="A1614" s="41">
        <v>43256</v>
      </c>
      <c r="B1614" s="50">
        <v>3.7751999999999999</v>
      </c>
    </row>
    <row r="1615" spans="1:2" x14ac:dyDescent="0.25">
      <c r="A1615" s="41">
        <v>43257</v>
      </c>
      <c r="B1615" s="50">
        <v>3.8193000000000001</v>
      </c>
    </row>
    <row r="1616" spans="1:2" x14ac:dyDescent="0.25">
      <c r="A1616" s="41">
        <v>43258</v>
      </c>
      <c r="B1616" s="50">
        <v>3.9</v>
      </c>
    </row>
    <row r="1617" spans="1:2" x14ac:dyDescent="0.25">
      <c r="A1617" s="41">
        <v>43259</v>
      </c>
      <c r="B1617" s="50">
        <v>3.7858999999999998</v>
      </c>
    </row>
    <row r="1618" spans="1:2" x14ac:dyDescent="0.25">
      <c r="A1618" s="41">
        <v>43262</v>
      </c>
      <c r="B1618" s="50">
        <v>3.6913</v>
      </c>
    </row>
    <row r="1619" spans="1:2" x14ac:dyDescent="0.25">
      <c r="A1619" s="41">
        <v>43263</v>
      </c>
      <c r="B1619" s="50">
        <v>3.7044000000000001</v>
      </c>
    </row>
    <row r="1620" spans="1:2" x14ac:dyDescent="0.25">
      <c r="A1620" s="41">
        <v>43264</v>
      </c>
      <c r="B1620" s="50">
        <v>3.7054</v>
      </c>
    </row>
    <row r="1621" spans="1:2" x14ac:dyDescent="0.25">
      <c r="A1621" s="41">
        <v>43265</v>
      </c>
      <c r="B1621" s="50">
        <v>3.7057000000000002</v>
      </c>
    </row>
    <row r="1622" spans="1:2" x14ac:dyDescent="0.25">
      <c r="A1622" s="41">
        <v>43266</v>
      </c>
      <c r="B1622" s="50">
        <v>3.7738</v>
      </c>
    </row>
    <row r="1623" spans="1:2" x14ac:dyDescent="0.25">
      <c r="A1623" s="41">
        <v>43269</v>
      </c>
      <c r="B1623" s="50">
        <v>3.7543000000000002</v>
      </c>
    </row>
    <row r="1624" spans="1:2" x14ac:dyDescent="0.25">
      <c r="A1624" s="41">
        <v>43270</v>
      </c>
      <c r="B1624" s="50">
        <v>3.7566000000000002</v>
      </c>
    </row>
    <row r="1625" spans="1:2" x14ac:dyDescent="0.25">
      <c r="A1625" s="41">
        <v>43271</v>
      </c>
      <c r="B1625" s="50">
        <v>3.7334999999999998</v>
      </c>
    </row>
    <row r="1626" spans="1:2" x14ac:dyDescent="0.25">
      <c r="A1626" s="41">
        <v>43272</v>
      </c>
      <c r="B1626" s="50">
        <v>3.7894000000000001</v>
      </c>
    </row>
    <row r="1627" spans="1:2" x14ac:dyDescent="0.25">
      <c r="A1627" s="41">
        <v>43273</v>
      </c>
      <c r="B1627" s="50">
        <v>3.7663000000000002</v>
      </c>
    </row>
    <row r="1628" spans="1:2" x14ac:dyDescent="0.25">
      <c r="A1628" s="41">
        <v>43276</v>
      </c>
      <c r="B1628" s="50">
        <v>3.7759999999999998</v>
      </c>
    </row>
    <row r="1629" spans="1:2" x14ac:dyDescent="0.25">
      <c r="A1629" s="41">
        <v>43277</v>
      </c>
      <c r="B1629" s="50">
        <v>3.7721</v>
      </c>
    </row>
    <row r="1630" spans="1:2" x14ac:dyDescent="0.25">
      <c r="A1630" s="41">
        <v>43278</v>
      </c>
      <c r="B1630" s="50">
        <v>3.8357999999999999</v>
      </c>
    </row>
    <row r="1631" spans="1:2" x14ac:dyDescent="0.25">
      <c r="A1631" s="41">
        <v>43279</v>
      </c>
      <c r="B1631" s="50">
        <v>3.8521000000000001</v>
      </c>
    </row>
    <row r="1632" spans="1:2" x14ac:dyDescent="0.25">
      <c r="A1632" s="41">
        <v>43280</v>
      </c>
      <c r="B1632" s="50">
        <v>3.8557999999999999</v>
      </c>
    </row>
    <row r="1633" spans="1:2" x14ac:dyDescent="0.25">
      <c r="A1633" s="41">
        <v>43283</v>
      </c>
      <c r="B1633" s="50">
        <v>3.9055</v>
      </c>
    </row>
    <row r="1634" spans="1:2" x14ac:dyDescent="0.25">
      <c r="A1634" s="41">
        <v>43284</v>
      </c>
      <c r="B1634" s="50">
        <v>3.8919999999999999</v>
      </c>
    </row>
    <row r="1635" spans="1:2" x14ac:dyDescent="0.25">
      <c r="A1635" s="41">
        <v>43285</v>
      </c>
      <c r="B1635" s="50">
        <v>3.9058000000000002</v>
      </c>
    </row>
    <row r="1636" spans="1:2" x14ac:dyDescent="0.25">
      <c r="A1636" s="41">
        <v>43286</v>
      </c>
      <c r="B1636" s="50">
        <v>3.9192</v>
      </c>
    </row>
    <row r="1637" spans="1:2" x14ac:dyDescent="0.25">
      <c r="A1637" s="41">
        <v>43287</v>
      </c>
      <c r="B1637" s="50">
        <v>3.9264000000000001</v>
      </c>
    </row>
    <row r="1638" spans="1:2" x14ac:dyDescent="0.25">
      <c r="A1638" s="41">
        <v>43290</v>
      </c>
      <c r="B1638" s="50">
        <v>3.8692000000000002</v>
      </c>
    </row>
    <row r="1639" spans="1:2" x14ac:dyDescent="0.25">
      <c r="A1639" s="41">
        <v>43291</v>
      </c>
      <c r="B1639" s="50">
        <v>3.8452000000000002</v>
      </c>
    </row>
    <row r="1640" spans="1:2" x14ac:dyDescent="0.25">
      <c r="A1640" s="41">
        <v>43292</v>
      </c>
      <c r="B1640" s="50">
        <v>3.8416999999999999</v>
      </c>
    </row>
    <row r="1641" spans="1:2" x14ac:dyDescent="0.25">
      <c r="A1641" s="41">
        <v>43293</v>
      </c>
      <c r="B1641" s="50">
        <v>3.8563999999999998</v>
      </c>
    </row>
    <row r="1642" spans="1:2" x14ac:dyDescent="0.25">
      <c r="A1642" s="41">
        <v>43294</v>
      </c>
      <c r="B1642" s="50">
        <v>3.8744999999999998</v>
      </c>
    </row>
    <row r="1643" spans="1:2" x14ac:dyDescent="0.25">
      <c r="A1643" s="41">
        <v>43297</v>
      </c>
      <c r="B1643" s="50">
        <v>3.8578999999999999</v>
      </c>
    </row>
    <row r="1644" spans="1:2" x14ac:dyDescent="0.25">
      <c r="A1644" s="41">
        <v>43298</v>
      </c>
      <c r="B1644" s="50">
        <v>3.8671000000000002</v>
      </c>
    </row>
    <row r="1645" spans="1:2" x14ac:dyDescent="0.25">
      <c r="A1645" s="41">
        <v>43299</v>
      </c>
      <c r="B1645" s="50">
        <v>3.8473999999999999</v>
      </c>
    </row>
    <row r="1646" spans="1:2" x14ac:dyDescent="0.25">
      <c r="A1646" s="41">
        <v>43300</v>
      </c>
      <c r="B1646" s="50">
        <v>3.8847</v>
      </c>
    </row>
    <row r="1647" spans="1:2" x14ac:dyDescent="0.25">
      <c r="A1647" s="41">
        <v>43301</v>
      </c>
      <c r="B1647" s="50">
        <v>3.7793000000000001</v>
      </c>
    </row>
    <row r="1648" spans="1:2" x14ac:dyDescent="0.25">
      <c r="A1648" s="41">
        <v>43304</v>
      </c>
      <c r="B1648" s="50">
        <v>3.7915000000000001</v>
      </c>
    </row>
    <row r="1649" spans="1:2" x14ac:dyDescent="0.25">
      <c r="A1649" s="41">
        <v>43305</v>
      </c>
      <c r="B1649" s="50">
        <v>3.7458999999999998</v>
      </c>
    </row>
    <row r="1650" spans="1:2" x14ac:dyDescent="0.25">
      <c r="A1650" s="41">
        <v>43306</v>
      </c>
      <c r="B1650" s="50">
        <v>3.7120000000000002</v>
      </c>
    </row>
    <row r="1651" spans="1:2" x14ac:dyDescent="0.25">
      <c r="A1651" s="41">
        <v>43307</v>
      </c>
      <c r="B1651" s="50">
        <v>3.7242999999999999</v>
      </c>
    </row>
    <row r="1652" spans="1:2" x14ac:dyDescent="0.25">
      <c r="A1652" s="41">
        <v>43308</v>
      </c>
      <c r="B1652" s="50">
        <v>3.7164000000000001</v>
      </c>
    </row>
    <row r="1653" spans="1:2" x14ac:dyDescent="0.25">
      <c r="A1653" s="41">
        <v>43311</v>
      </c>
      <c r="B1653" s="50">
        <v>3.7155</v>
      </c>
    </row>
    <row r="1654" spans="1:2" x14ac:dyDescent="0.25">
      <c r="A1654" s="41">
        <v>43312</v>
      </c>
      <c r="B1654" s="50">
        <v>3.7549000000000001</v>
      </c>
    </row>
    <row r="1655" spans="1:2" x14ac:dyDescent="0.25">
      <c r="A1655" s="41">
        <v>43313</v>
      </c>
      <c r="B1655" s="50">
        <v>3.7490999999999999</v>
      </c>
    </row>
    <row r="1656" spans="1:2" x14ac:dyDescent="0.25">
      <c r="A1656" s="41">
        <v>43314</v>
      </c>
      <c r="B1656" s="50">
        <v>3.7645</v>
      </c>
    </row>
    <row r="1657" spans="1:2" x14ac:dyDescent="0.25">
      <c r="A1657" s="41">
        <v>43315</v>
      </c>
      <c r="B1657" s="50">
        <v>3.7201</v>
      </c>
    </row>
    <row r="1658" spans="1:2" x14ac:dyDescent="0.25">
      <c r="A1658" s="41">
        <v>43318</v>
      </c>
      <c r="B1658" s="50">
        <v>3.7214</v>
      </c>
    </row>
    <row r="1659" spans="1:2" x14ac:dyDescent="0.25">
      <c r="A1659" s="41">
        <v>43319</v>
      </c>
      <c r="B1659" s="50">
        <v>3.7118000000000002</v>
      </c>
    </row>
    <row r="1660" spans="1:2" x14ac:dyDescent="0.25">
      <c r="A1660" s="41">
        <v>43320</v>
      </c>
      <c r="B1660" s="50">
        <v>3.7519</v>
      </c>
    </row>
    <row r="1661" spans="1:2" x14ac:dyDescent="0.25">
      <c r="A1661" s="41">
        <v>43321</v>
      </c>
      <c r="B1661" s="50">
        <v>3.8029999999999999</v>
      </c>
    </row>
    <row r="1662" spans="1:2" x14ac:dyDescent="0.25">
      <c r="A1662" s="41">
        <v>43322</v>
      </c>
      <c r="B1662" s="50">
        <v>3.8472</v>
      </c>
    </row>
    <row r="1663" spans="1:2" x14ac:dyDescent="0.25">
      <c r="A1663" s="41">
        <v>43325</v>
      </c>
      <c r="B1663" s="50">
        <v>3.8988</v>
      </c>
    </row>
    <row r="1664" spans="1:2" x14ac:dyDescent="0.25">
      <c r="A1664" s="41">
        <v>43326</v>
      </c>
      <c r="B1664" s="50">
        <v>3.8812000000000002</v>
      </c>
    </row>
    <row r="1665" spans="1:2" x14ac:dyDescent="0.25">
      <c r="A1665" s="41">
        <v>43327</v>
      </c>
      <c r="B1665" s="50">
        <v>3.9134000000000002</v>
      </c>
    </row>
    <row r="1666" spans="1:2" x14ac:dyDescent="0.25">
      <c r="A1666" s="41">
        <v>43328</v>
      </c>
      <c r="B1666" s="50">
        <v>3.8809999999999998</v>
      </c>
    </row>
    <row r="1667" spans="1:2" x14ac:dyDescent="0.25">
      <c r="A1667" s="41">
        <v>43329</v>
      </c>
      <c r="B1667" s="50">
        <v>3.9388999999999998</v>
      </c>
    </row>
    <row r="1668" spans="1:2" x14ac:dyDescent="0.25">
      <c r="A1668" s="41">
        <v>43332</v>
      </c>
      <c r="B1668" s="50">
        <v>3.9430000000000001</v>
      </c>
    </row>
    <row r="1669" spans="1:2" x14ac:dyDescent="0.25">
      <c r="A1669" s="41">
        <v>43333</v>
      </c>
      <c r="B1669" s="50">
        <v>3.9872999999999998</v>
      </c>
    </row>
    <row r="1670" spans="1:2" x14ac:dyDescent="0.25">
      <c r="A1670" s="41">
        <v>43334</v>
      </c>
      <c r="B1670" s="50">
        <v>4.0739999999999998</v>
      </c>
    </row>
    <row r="1671" spans="1:2" x14ac:dyDescent="0.25">
      <c r="A1671" s="41">
        <v>43335</v>
      </c>
      <c r="B1671" s="50">
        <v>4.0727000000000002</v>
      </c>
    </row>
    <row r="1672" spans="1:2" x14ac:dyDescent="0.25">
      <c r="A1672" s="41">
        <v>43336</v>
      </c>
      <c r="B1672" s="50">
        <v>4.0853999999999999</v>
      </c>
    </row>
    <row r="1673" spans="1:2" x14ac:dyDescent="0.25">
      <c r="A1673" s="41">
        <v>43339</v>
      </c>
      <c r="B1673" s="50">
        <v>4.0686999999999998</v>
      </c>
    </row>
    <row r="1674" spans="1:2" x14ac:dyDescent="0.25">
      <c r="A1674" s="41">
        <v>43340</v>
      </c>
      <c r="B1674" s="50">
        <v>4.1192000000000002</v>
      </c>
    </row>
    <row r="1675" spans="1:2" x14ac:dyDescent="0.25">
      <c r="A1675" s="41">
        <v>43341</v>
      </c>
      <c r="B1675" s="50">
        <v>4.1353</v>
      </c>
    </row>
    <row r="1676" spans="1:2" x14ac:dyDescent="0.25">
      <c r="A1676" s="41">
        <v>43342</v>
      </c>
      <c r="B1676" s="50">
        <v>4.1811999999999996</v>
      </c>
    </row>
    <row r="1677" spans="1:2" x14ac:dyDescent="0.25">
      <c r="A1677" s="41">
        <v>43343</v>
      </c>
      <c r="B1677" s="50">
        <v>4.1353</v>
      </c>
    </row>
    <row r="1678" spans="1:2" x14ac:dyDescent="0.25">
      <c r="A1678" s="41">
        <v>43346</v>
      </c>
      <c r="B1678" s="50">
        <v>4.1279000000000003</v>
      </c>
    </row>
    <row r="1679" spans="1:2" x14ac:dyDescent="0.25">
      <c r="A1679" s="41">
        <v>43347</v>
      </c>
      <c r="B1679" s="50">
        <v>4.1651999999999996</v>
      </c>
    </row>
    <row r="1680" spans="1:2" x14ac:dyDescent="0.25">
      <c r="A1680" s="41">
        <v>43348</v>
      </c>
      <c r="B1680" s="50">
        <v>4.1608999999999998</v>
      </c>
    </row>
    <row r="1681" spans="1:2" x14ac:dyDescent="0.25">
      <c r="A1681" s="41">
        <v>43349</v>
      </c>
      <c r="B1681" s="50">
        <v>4.1459999999999999</v>
      </c>
    </row>
    <row r="1682" spans="1:2" x14ac:dyDescent="0.25">
      <c r="A1682" s="41">
        <v>43353</v>
      </c>
      <c r="B1682" s="50">
        <v>4.1006999999999998</v>
      </c>
    </row>
    <row r="1683" spans="1:2" x14ac:dyDescent="0.25">
      <c r="A1683" s="41">
        <v>43354</v>
      </c>
      <c r="B1683" s="50">
        <v>4.1641000000000004</v>
      </c>
    </row>
    <row r="1684" spans="1:2" x14ac:dyDescent="0.25">
      <c r="A1684" s="41">
        <v>43355</v>
      </c>
      <c r="B1684" s="50">
        <v>4.1258999999999997</v>
      </c>
    </row>
    <row r="1685" spans="1:2" x14ac:dyDescent="0.25">
      <c r="A1685" s="41">
        <v>43356</v>
      </c>
      <c r="B1685" s="50">
        <v>4.1637000000000004</v>
      </c>
    </row>
    <row r="1686" spans="1:2" x14ac:dyDescent="0.25">
      <c r="A1686" s="41">
        <v>43357</v>
      </c>
      <c r="B1686" s="50">
        <v>4.1879</v>
      </c>
    </row>
    <row r="1687" spans="1:2" x14ac:dyDescent="0.25">
      <c r="A1687" s="41">
        <v>43360</v>
      </c>
      <c r="B1687" s="50">
        <v>4.1695000000000002</v>
      </c>
    </row>
    <row r="1688" spans="1:2" x14ac:dyDescent="0.25">
      <c r="A1688" s="41">
        <v>43361</v>
      </c>
      <c r="B1688" s="50">
        <v>4.1368999999999998</v>
      </c>
    </row>
    <row r="1689" spans="1:2" x14ac:dyDescent="0.25">
      <c r="A1689" s="41">
        <v>43362</v>
      </c>
      <c r="B1689" s="50">
        <v>4.1351000000000004</v>
      </c>
    </row>
    <row r="1690" spans="1:2" x14ac:dyDescent="0.25">
      <c r="A1690" s="41">
        <v>43363</v>
      </c>
      <c r="B1690" s="50">
        <v>4.0997000000000003</v>
      </c>
    </row>
    <row r="1691" spans="1:2" x14ac:dyDescent="0.25">
      <c r="A1691" s="41">
        <v>43364</v>
      </c>
      <c r="B1691" s="50">
        <v>4.0728</v>
      </c>
    </row>
    <row r="1692" spans="1:2" x14ac:dyDescent="0.25">
      <c r="A1692" s="41">
        <v>43367</v>
      </c>
      <c r="B1692" s="50">
        <v>4.0594000000000001</v>
      </c>
    </row>
    <row r="1693" spans="1:2" x14ac:dyDescent="0.25">
      <c r="A1693" s="41">
        <v>43368</v>
      </c>
      <c r="B1693" s="50">
        <v>4.1285999999999996</v>
      </c>
    </row>
    <row r="1694" spans="1:2" x14ac:dyDescent="0.25">
      <c r="A1694" s="41">
        <v>43369</v>
      </c>
      <c r="B1694" s="50">
        <v>4.0570000000000004</v>
      </c>
    </row>
    <row r="1695" spans="1:2" x14ac:dyDescent="0.25">
      <c r="A1695" s="41">
        <v>43370</v>
      </c>
      <c r="B1695" s="50">
        <v>4.0091999999999999</v>
      </c>
    </row>
    <row r="1696" spans="1:2" x14ac:dyDescent="0.25">
      <c r="A1696" s="41">
        <v>43371</v>
      </c>
      <c r="B1696" s="50">
        <v>4.0038999999999998</v>
      </c>
    </row>
    <row r="1697" spans="1:2" x14ac:dyDescent="0.25">
      <c r="A1697" s="41">
        <v>43374</v>
      </c>
      <c r="B1697" s="50">
        <v>4.0273000000000003</v>
      </c>
    </row>
    <row r="1698" spans="1:2" x14ac:dyDescent="0.25">
      <c r="A1698" s="41">
        <v>43375</v>
      </c>
      <c r="B1698" s="50">
        <v>3.9504999999999999</v>
      </c>
    </row>
    <row r="1699" spans="1:2" x14ac:dyDescent="0.25">
      <c r="A1699" s="41">
        <v>43376</v>
      </c>
      <c r="B1699" s="50">
        <v>3.8542000000000001</v>
      </c>
    </row>
    <row r="1700" spans="1:2" x14ac:dyDescent="0.25">
      <c r="A1700" s="41">
        <v>43377</v>
      </c>
      <c r="B1700" s="50">
        <v>3.9047000000000001</v>
      </c>
    </row>
    <row r="1701" spans="1:2" x14ac:dyDescent="0.25">
      <c r="A1701" s="41">
        <v>43378</v>
      </c>
      <c r="B1701" s="50">
        <v>3.8698999999999999</v>
      </c>
    </row>
    <row r="1702" spans="1:2" x14ac:dyDescent="0.25">
      <c r="A1702" s="41">
        <v>43381</v>
      </c>
      <c r="B1702" s="50">
        <v>3.7587999999999999</v>
      </c>
    </row>
    <row r="1703" spans="1:2" x14ac:dyDescent="0.25">
      <c r="A1703" s="41">
        <v>43382</v>
      </c>
      <c r="B1703" s="50">
        <v>3.7391000000000001</v>
      </c>
    </row>
    <row r="1704" spans="1:2" x14ac:dyDescent="0.25">
      <c r="A1704" s="41">
        <v>43383</v>
      </c>
      <c r="B1704" s="50">
        <v>3.7509999999999999</v>
      </c>
    </row>
    <row r="1705" spans="1:2" x14ac:dyDescent="0.25">
      <c r="A1705" s="41">
        <v>43384</v>
      </c>
      <c r="B1705" s="50">
        <v>3.746</v>
      </c>
    </row>
    <row r="1706" spans="1:2" x14ac:dyDescent="0.25">
      <c r="A1706" s="41">
        <v>43388</v>
      </c>
      <c r="B1706" s="50">
        <v>3.7332000000000001</v>
      </c>
    </row>
    <row r="1707" spans="1:2" x14ac:dyDescent="0.25">
      <c r="A1707" s="41">
        <v>43389</v>
      </c>
      <c r="B1707" s="50">
        <v>3.7079</v>
      </c>
    </row>
    <row r="1708" spans="1:2" x14ac:dyDescent="0.25">
      <c r="A1708" s="41">
        <v>43390</v>
      </c>
      <c r="B1708" s="50">
        <v>3.7008000000000001</v>
      </c>
    </row>
    <row r="1709" spans="1:2" x14ac:dyDescent="0.25">
      <c r="A1709" s="41">
        <v>43391</v>
      </c>
      <c r="B1709" s="50">
        <v>3.6962999999999999</v>
      </c>
    </row>
    <row r="1710" spans="1:2" x14ac:dyDescent="0.25">
      <c r="A1710" s="41">
        <v>43392</v>
      </c>
      <c r="B1710" s="50">
        <v>3.7079</v>
      </c>
    </row>
    <row r="1711" spans="1:2" x14ac:dyDescent="0.25">
      <c r="A1711" s="41">
        <v>43395</v>
      </c>
      <c r="B1711" s="50">
        <v>3.6903000000000001</v>
      </c>
    </row>
    <row r="1712" spans="1:2" x14ac:dyDescent="0.25">
      <c r="A1712" s="41">
        <v>43396</v>
      </c>
      <c r="B1712" s="50">
        <v>3.7080000000000002</v>
      </c>
    </row>
    <row r="1713" spans="1:2" x14ac:dyDescent="0.25">
      <c r="A1713" s="41">
        <v>43397</v>
      </c>
      <c r="B1713" s="50">
        <v>3.706</v>
      </c>
    </row>
    <row r="1714" spans="1:2" x14ac:dyDescent="0.25">
      <c r="A1714" s="41">
        <v>43398</v>
      </c>
      <c r="B1714" s="50">
        <v>3.7014</v>
      </c>
    </row>
    <row r="1715" spans="1:2" x14ac:dyDescent="0.25">
      <c r="A1715" s="41">
        <v>43399</v>
      </c>
      <c r="B1715" s="50">
        <v>3.6753</v>
      </c>
    </row>
    <row r="1716" spans="1:2" x14ac:dyDescent="0.25">
      <c r="A1716" s="41">
        <v>43402</v>
      </c>
      <c r="B1716" s="50">
        <v>3.6368</v>
      </c>
    </row>
    <row r="1717" spans="1:2" x14ac:dyDescent="0.25">
      <c r="A1717" s="41">
        <v>43403</v>
      </c>
      <c r="B1717" s="50">
        <v>3.7019000000000002</v>
      </c>
    </row>
    <row r="1718" spans="1:2" x14ac:dyDescent="0.25">
      <c r="A1718" s="41">
        <v>43404</v>
      </c>
      <c r="B1718" s="50">
        <v>3.7176999999999998</v>
      </c>
    </row>
    <row r="1719" spans="1:2" x14ac:dyDescent="0.25">
      <c r="A1719" s="41">
        <v>43405</v>
      </c>
      <c r="B1719" s="50">
        <v>3.6972999999999998</v>
      </c>
    </row>
    <row r="1720" spans="1:2" x14ac:dyDescent="0.25">
      <c r="A1720" s="41">
        <v>43409</v>
      </c>
      <c r="B1720" s="50">
        <v>3.7048000000000001</v>
      </c>
    </row>
    <row r="1721" spans="1:2" x14ac:dyDescent="0.25">
      <c r="A1721" s="41">
        <v>43410</v>
      </c>
      <c r="B1721" s="50">
        <v>3.7492000000000001</v>
      </c>
    </row>
    <row r="1722" spans="1:2" x14ac:dyDescent="0.25">
      <c r="A1722" s="41">
        <v>43411</v>
      </c>
      <c r="B1722" s="50">
        <v>3.7591999999999999</v>
      </c>
    </row>
    <row r="1723" spans="1:2" x14ac:dyDescent="0.25">
      <c r="A1723" s="41">
        <v>43412</v>
      </c>
      <c r="B1723" s="50">
        <v>3.7391000000000001</v>
      </c>
    </row>
    <row r="1724" spans="1:2" x14ac:dyDescent="0.25">
      <c r="A1724" s="41">
        <v>43413</v>
      </c>
      <c r="B1724" s="50">
        <v>3.7505999999999999</v>
      </c>
    </row>
    <row r="1725" spans="1:2" x14ac:dyDescent="0.25">
      <c r="A1725" s="41">
        <v>43416</v>
      </c>
      <c r="B1725" s="50">
        <v>3.7477999999999998</v>
      </c>
    </row>
    <row r="1726" spans="1:2" x14ac:dyDescent="0.25">
      <c r="A1726" s="41">
        <v>43417</v>
      </c>
      <c r="B1726" s="50">
        <v>3.7791999999999999</v>
      </c>
    </row>
    <row r="1727" spans="1:2" x14ac:dyDescent="0.25">
      <c r="A1727" s="41">
        <v>43418</v>
      </c>
      <c r="B1727" s="50">
        <v>3.7924000000000002</v>
      </c>
    </row>
    <row r="1728" spans="1:2" x14ac:dyDescent="0.25">
      <c r="A1728" s="41">
        <v>43420</v>
      </c>
      <c r="B1728" s="50">
        <v>3.7524999999999999</v>
      </c>
    </row>
    <row r="1729" spans="1:2" x14ac:dyDescent="0.25">
      <c r="A1729" s="41">
        <v>43423</v>
      </c>
      <c r="B1729" s="50">
        <v>3.7553000000000001</v>
      </c>
    </row>
    <row r="1730" spans="1:2" x14ac:dyDescent="0.25">
      <c r="A1730" s="41">
        <v>43424</v>
      </c>
      <c r="B1730" s="50">
        <v>3.7591000000000001</v>
      </c>
    </row>
    <row r="1731" spans="1:2" x14ac:dyDescent="0.25">
      <c r="A1731" s="41">
        <v>43425</v>
      </c>
      <c r="B1731" s="50">
        <v>3.7871999999999999</v>
      </c>
    </row>
    <row r="1732" spans="1:2" x14ac:dyDescent="0.25">
      <c r="A1732" s="41">
        <v>43426</v>
      </c>
      <c r="B1732" s="50">
        <v>3.8102999999999998</v>
      </c>
    </row>
    <row r="1733" spans="1:2" x14ac:dyDescent="0.25">
      <c r="A1733" s="41">
        <v>43427</v>
      </c>
      <c r="B1733" s="50">
        <v>3.8081</v>
      </c>
    </row>
    <row r="1734" spans="1:2" x14ac:dyDescent="0.25">
      <c r="A1734" s="41">
        <v>43430</v>
      </c>
      <c r="B1734" s="50">
        <v>3.8654999999999999</v>
      </c>
    </row>
    <row r="1735" spans="1:2" x14ac:dyDescent="0.25">
      <c r="A1735" s="41">
        <v>43431</v>
      </c>
      <c r="B1735" s="50">
        <v>3.8925000000000001</v>
      </c>
    </row>
    <row r="1736" spans="1:2" x14ac:dyDescent="0.25">
      <c r="A1736" s="41">
        <v>43432</v>
      </c>
      <c r="B1736" s="50">
        <v>3.8631000000000002</v>
      </c>
    </row>
    <row r="1737" spans="1:2" x14ac:dyDescent="0.25">
      <c r="A1737" s="41">
        <v>43433</v>
      </c>
      <c r="B1737" s="50">
        <v>3.8567999999999998</v>
      </c>
    </row>
    <row r="1738" spans="1:2" x14ac:dyDescent="0.25">
      <c r="A1738" s="41">
        <v>43434</v>
      </c>
      <c r="B1738" s="50">
        <v>3.8633000000000002</v>
      </c>
    </row>
    <row r="1739" spans="1:2" x14ac:dyDescent="0.25">
      <c r="A1739" s="41">
        <v>43437</v>
      </c>
      <c r="B1739" s="50">
        <v>3.8285</v>
      </c>
    </row>
    <row r="1740" spans="1:2" x14ac:dyDescent="0.25">
      <c r="A1740" s="41">
        <v>43438</v>
      </c>
      <c r="B1740" s="50">
        <v>3.8313000000000001</v>
      </c>
    </row>
    <row r="1741" spans="1:2" x14ac:dyDescent="0.25">
      <c r="A1741" s="41">
        <v>43439</v>
      </c>
      <c r="B1741" s="50">
        <v>3.8561000000000001</v>
      </c>
    </row>
    <row r="1742" spans="1:2" x14ac:dyDescent="0.25">
      <c r="A1742" s="41">
        <v>43440</v>
      </c>
      <c r="B1742" s="50">
        <v>3.9178000000000002</v>
      </c>
    </row>
    <row r="1743" spans="1:2" x14ac:dyDescent="0.25">
      <c r="A1743" s="41">
        <v>43441</v>
      </c>
      <c r="B1743" s="50">
        <v>3.8963999999999999</v>
      </c>
    </row>
    <row r="1744" spans="1:2" x14ac:dyDescent="0.25">
      <c r="A1744" s="41">
        <v>43444</v>
      </c>
      <c r="B1744" s="50">
        <v>3.911</v>
      </c>
    </row>
    <row r="1745" spans="1:2" x14ac:dyDescent="0.25">
      <c r="A1745" s="41">
        <v>43445</v>
      </c>
      <c r="B1745" s="50">
        <v>3.9013</v>
      </c>
    </row>
    <row r="1746" spans="1:2" x14ac:dyDescent="0.25">
      <c r="A1746" s="41">
        <v>43446</v>
      </c>
      <c r="B1746" s="50">
        <v>3.8628999999999998</v>
      </c>
    </row>
    <row r="1747" spans="1:2" x14ac:dyDescent="0.25">
      <c r="A1747" s="41">
        <v>43447</v>
      </c>
      <c r="B1747" s="50">
        <v>3.879</v>
      </c>
    </row>
    <row r="1748" spans="1:2" x14ac:dyDescent="0.25">
      <c r="A1748" s="41">
        <v>43448</v>
      </c>
      <c r="B1748" s="50">
        <v>3.9089999999999998</v>
      </c>
    </row>
    <row r="1749" spans="1:2" x14ac:dyDescent="0.25">
      <c r="A1749" s="41">
        <v>43451</v>
      </c>
      <c r="B1749" s="50">
        <v>3.9121000000000001</v>
      </c>
    </row>
    <row r="1750" spans="1:2" x14ac:dyDescent="0.25">
      <c r="A1750" s="41">
        <v>43452</v>
      </c>
      <c r="B1750" s="50">
        <v>3.8997000000000002</v>
      </c>
    </row>
    <row r="1751" spans="1:2" x14ac:dyDescent="0.25">
      <c r="A1751" s="41">
        <v>43453</v>
      </c>
      <c r="B1751" s="50">
        <v>3.8906999999999998</v>
      </c>
    </row>
    <row r="1752" spans="1:2" x14ac:dyDescent="0.25">
      <c r="A1752" s="41">
        <v>43454</v>
      </c>
      <c r="B1752" s="50">
        <v>3.8443000000000001</v>
      </c>
    </row>
    <row r="1753" spans="1:2" x14ac:dyDescent="0.25">
      <c r="A1753" s="41">
        <v>43455</v>
      </c>
      <c r="B1753" s="50">
        <v>3.8671000000000002</v>
      </c>
    </row>
    <row r="1754" spans="1:2" x14ac:dyDescent="0.25">
      <c r="A1754" s="41">
        <v>43458</v>
      </c>
      <c r="B1754" s="50">
        <v>3.8855</v>
      </c>
    </row>
    <row r="1755" spans="1:2" x14ac:dyDescent="0.25">
      <c r="A1755" s="41">
        <v>43460</v>
      </c>
      <c r="B1755" s="50">
        <v>3.9258000000000002</v>
      </c>
    </row>
    <row r="1756" spans="1:2" x14ac:dyDescent="0.25">
      <c r="A1756" s="41">
        <v>43461</v>
      </c>
      <c r="B1756" s="50">
        <v>3.9329999999999998</v>
      </c>
    </row>
    <row r="1757" spans="1:2" x14ac:dyDescent="0.25">
      <c r="A1757" s="41">
        <v>43462</v>
      </c>
      <c r="B1757" s="50">
        <v>3.8748</v>
      </c>
    </row>
    <row r="1758" spans="1:2" x14ac:dyDescent="0.25">
      <c r="A1758" s="41">
        <v>43465</v>
      </c>
      <c r="B1758" s="50">
        <v>3.8748</v>
      </c>
    </row>
    <row r="1759" spans="1:2" x14ac:dyDescent="0.25">
      <c r="A1759" s="41">
        <v>43467</v>
      </c>
      <c r="B1759" s="50">
        <v>3.8595000000000002</v>
      </c>
    </row>
    <row r="1760" spans="1:2" x14ac:dyDescent="0.25">
      <c r="A1760" s="41">
        <v>43468</v>
      </c>
      <c r="B1760" s="50">
        <v>3.7683</v>
      </c>
    </row>
    <row r="1761" spans="1:2" x14ac:dyDescent="0.25">
      <c r="A1761" s="41">
        <v>43469</v>
      </c>
      <c r="B1761" s="50">
        <v>3.7627000000000002</v>
      </c>
    </row>
    <row r="1762" spans="1:2" x14ac:dyDescent="0.25">
      <c r="A1762" s="41">
        <v>43472</v>
      </c>
      <c r="B1762" s="50">
        <v>3.7061999999999999</v>
      </c>
    </row>
    <row r="1763" spans="1:2" x14ac:dyDescent="0.25">
      <c r="A1763" s="41">
        <v>43473</v>
      </c>
      <c r="B1763" s="50">
        <v>3.7208000000000001</v>
      </c>
    </row>
    <row r="1764" spans="1:2" x14ac:dyDescent="0.25">
      <c r="A1764" s="41">
        <v>43474</v>
      </c>
      <c r="B1764" s="50">
        <v>3.6930999999999998</v>
      </c>
    </row>
    <row r="1765" spans="1:2" x14ac:dyDescent="0.25">
      <c r="A1765" s="41">
        <v>43475</v>
      </c>
      <c r="B1765" s="50">
        <v>3.6869000000000001</v>
      </c>
    </row>
    <row r="1766" spans="1:2" x14ac:dyDescent="0.25">
      <c r="A1766" s="41">
        <v>43476</v>
      </c>
      <c r="B1766" s="50">
        <v>3.7141000000000002</v>
      </c>
    </row>
    <row r="1767" spans="1:2" x14ac:dyDescent="0.25">
      <c r="A1767" s="41">
        <v>43479</v>
      </c>
      <c r="B1767" s="50">
        <v>3.726</v>
      </c>
    </row>
    <row r="1768" spans="1:2" x14ac:dyDescent="0.25">
      <c r="A1768" s="41">
        <v>43480</v>
      </c>
      <c r="B1768" s="50">
        <v>3.7048999999999999</v>
      </c>
    </row>
    <row r="1769" spans="1:2" x14ac:dyDescent="0.25">
      <c r="A1769" s="41">
        <v>43481</v>
      </c>
      <c r="B1769" s="50">
        <v>3.7197</v>
      </c>
    </row>
    <row r="1770" spans="1:2" x14ac:dyDescent="0.25">
      <c r="A1770" s="41">
        <v>43482</v>
      </c>
      <c r="B1770" s="50">
        <v>3.7591000000000001</v>
      </c>
    </row>
    <row r="1771" spans="1:2" x14ac:dyDescent="0.25">
      <c r="A1771" s="41">
        <v>43483</v>
      </c>
      <c r="B1771" s="50">
        <v>3.7486000000000002</v>
      </c>
    </row>
    <row r="1772" spans="1:2" x14ac:dyDescent="0.25">
      <c r="A1772" s="41">
        <v>43486</v>
      </c>
      <c r="B1772" s="50">
        <v>3.7705000000000002</v>
      </c>
    </row>
    <row r="1773" spans="1:2" x14ac:dyDescent="0.25">
      <c r="A1773" s="41">
        <v>43487</v>
      </c>
      <c r="B1773" s="50">
        <v>3.7614999999999998</v>
      </c>
    </row>
    <row r="1774" spans="1:2" x14ac:dyDescent="0.25">
      <c r="A1774" s="41">
        <v>43488</v>
      </c>
      <c r="B1774" s="50">
        <v>3.7993999999999999</v>
      </c>
    </row>
    <row r="1775" spans="1:2" x14ac:dyDescent="0.25">
      <c r="A1775" s="41">
        <v>43489</v>
      </c>
      <c r="B1775" s="50">
        <v>3.7814999999999999</v>
      </c>
    </row>
    <row r="1776" spans="1:2" x14ac:dyDescent="0.25">
      <c r="A1776" s="41">
        <v>43490</v>
      </c>
      <c r="B1776" s="50">
        <v>3.7625999999999999</v>
      </c>
    </row>
    <row r="1777" spans="1:2" x14ac:dyDescent="0.25">
      <c r="A1777" s="41">
        <v>43493</v>
      </c>
      <c r="B1777" s="50">
        <v>3.7675999999999998</v>
      </c>
    </row>
    <row r="1778" spans="1:2" x14ac:dyDescent="0.25">
      <c r="A1778" s="41">
        <v>43494</v>
      </c>
      <c r="B1778" s="50">
        <v>3.7370000000000001</v>
      </c>
    </row>
    <row r="1779" spans="1:2" x14ac:dyDescent="0.25">
      <c r="A1779" s="41">
        <v>43495</v>
      </c>
      <c r="B1779" s="50">
        <v>3.7151000000000001</v>
      </c>
    </row>
    <row r="1780" spans="1:2" x14ac:dyDescent="0.25">
      <c r="A1780" s="41">
        <v>43496</v>
      </c>
      <c r="B1780" s="50">
        <v>3.6518999999999999</v>
      </c>
    </row>
    <row r="1781" spans="1:2" x14ac:dyDescent="0.25">
      <c r="A1781" s="41">
        <v>43497</v>
      </c>
      <c r="B1781" s="50">
        <v>3.6694</v>
      </c>
    </row>
    <row r="1782" spans="1:2" x14ac:dyDescent="0.25">
      <c r="A1782" s="41">
        <v>43500</v>
      </c>
      <c r="B1782" s="50">
        <v>3.6756000000000002</v>
      </c>
    </row>
    <row r="1783" spans="1:2" x14ac:dyDescent="0.25">
      <c r="A1783" s="41">
        <v>43501</v>
      </c>
      <c r="B1783" s="50">
        <v>3.6741000000000001</v>
      </c>
    </row>
    <row r="1784" spans="1:2" x14ac:dyDescent="0.25">
      <c r="A1784" s="41">
        <v>43502</v>
      </c>
      <c r="B1784" s="50">
        <v>3.7019000000000002</v>
      </c>
    </row>
    <row r="1785" spans="1:2" x14ac:dyDescent="0.25">
      <c r="A1785" s="41">
        <v>43503</v>
      </c>
      <c r="B1785" s="50">
        <v>3.7193000000000001</v>
      </c>
    </row>
    <row r="1786" spans="1:2" x14ac:dyDescent="0.25">
      <c r="A1786" s="41">
        <v>43504</v>
      </c>
      <c r="B1786" s="50">
        <v>3.7183999999999999</v>
      </c>
    </row>
    <row r="1787" spans="1:2" x14ac:dyDescent="0.25">
      <c r="A1787" s="41">
        <v>43507</v>
      </c>
      <c r="B1787" s="50">
        <v>3.7391000000000001</v>
      </c>
    </row>
    <row r="1788" spans="1:2" x14ac:dyDescent="0.25">
      <c r="A1788" s="41">
        <v>43508</v>
      </c>
      <c r="B1788" s="50">
        <v>3.7296</v>
      </c>
    </row>
    <row r="1789" spans="1:2" x14ac:dyDescent="0.25">
      <c r="A1789" s="41">
        <v>43509</v>
      </c>
      <c r="B1789" s="50">
        <v>3.7277</v>
      </c>
    </row>
    <row r="1790" spans="1:2" x14ac:dyDescent="0.25">
      <c r="A1790" s="41">
        <v>43510</v>
      </c>
      <c r="B1790" s="50">
        <v>3.7755999999999998</v>
      </c>
    </row>
    <row r="1791" spans="1:2" x14ac:dyDescent="0.25">
      <c r="A1791" s="41">
        <v>43511</v>
      </c>
      <c r="B1791" s="50">
        <v>3.7155</v>
      </c>
    </row>
    <row r="1792" spans="1:2" x14ac:dyDescent="0.25">
      <c r="A1792" s="41">
        <v>43514</v>
      </c>
      <c r="B1792" s="50">
        <v>3.7315999999999998</v>
      </c>
    </row>
    <row r="1793" spans="1:2" x14ac:dyDescent="0.25">
      <c r="A1793" s="41">
        <v>43515</v>
      </c>
      <c r="B1793" s="50">
        <v>3.7206000000000001</v>
      </c>
    </row>
    <row r="1794" spans="1:2" x14ac:dyDescent="0.25">
      <c r="A1794" s="41">
        <v>43516</v>
      </c>
      <c r="B1794" s="50">
        <v>3.71</v>
      </c>
    </row>
    <row r="1795" spans="1:2" x14ac:dyDescent="0.25">
      <c r="A1795" s="41">
        <v>43517</v>
      </c>
      <c r="B1795" s="50">
        <v>3.7595000000000001</v>
      </c>
    </row>
    <row r="1796" spans="1:2" x14ac:dyDescent="0.25">
      <c r="A1796" s="41">
        <v>43518</v>
      </c>
      <c r="B1796" s="50">
        <v>3.7429999999999999</v>
      </c>
    </row>
    <row r="1797" spans="1:2" x14ac:dyDescent="0.25">
      <c r="A1797" s="41">
        <v>43521</v>
      </c>
      <c r="B1797" s="50">
        <v>3.7284999999999999</v>
      </c>
    </row>
    <row r="1798" spans="1:2" x14ac:dyDescent="0.25">
      <c r="A1798" s="41">
        <v>43522</v>
      </c>
      <c r="B1798" s="50">
        <v>3.7595000000000001</v>
      </c>
    </row>
    <row r="1799" spans="1:2" x14ac:dyDescent="0.25">
      <c r="A1799" s="41">
        <v>43523</v>
      </c>
      <c r="B1799" s="50">
        <v>3.7351000000000001</v>
      </c>
    </row>
    <row r="1800" spans="1:2" x14ac:dyDescent="0.25">
      <c r="A1800" s="41">
        <v>43524</v>
      </c>
      <c r="B1800" s="50">
        <v>3.7385000000000002</v>
      </c>
    </row>
    <row r="1801" spans="1:2" x14ac:dyDescent="0.25">
      <c r="A1801" s="41">
        <v>43525</v>
      </c>
      <c r="B1801" s="50">
        <v>3.7831999999999999</v>
      </c>
    </row>
    <row r="1802" spans="1:2" x14ac:dyDescent="0.25">
      <c r="A1802" s="41">
        <v>43530</v>
      </c>
      <c r="B1802" s="50">
        <v>3.8302999999999998</v>
      </c>
    </row>
    <row r="1803" spans="1:2" x14ac:dyDescent="0.25">
      <c r="A1803" s="41">
        <v>43531</v>
      </c>
      <c r="B1803" s="50">
        <v>3.8487</v>
      </c>
    </row>
    <row r="1804" spans="1:2" x14ac:dyDescent="0.25">
      <c r="A1804" s="41">
        <v>43532</v>
      </c>
      <c r="B1804" s="50">
        <v>3.8677999999999999</v>
      </c>
    </row>
    <row r="1805" spans="1:2" x14ac:dyDescent="0.25">
      <c r="A1805" s="41">
        <v>43535</v>
      </c>
      <c r="B1805" s="50">
        <v>3.8460999999999999</v>
      </c>
    </row>
    <row r="1806" spans="1:2" x14ac:dyDescent="0.25">
      <c r="A1806" s="41">
        <v>43536</v>
      </c>
      <c r="B1806" s="50">
        <v>3.8129</v>
      </c>
    </row>
    <row r="1807" spans="1:2" x14ac:dyDescent="0.25">
      <c r="A1807" s="41">
        <v>43537</v>
      </c>
      <c r="B1807" s="50">
        <v>3.8264999999999998</v>
      </c>
    </row>
    <row r="1808" spans="1:2" x14ac:dyDescent="0.25">
      <c r="A1808" s="41">
        <v>43538</v>
      </c>
      <c r="B1808" s="50">
        <v>3.8327</v>
      </c>
    </row>
    <row r="1809" spans="1:2" x14ac:dyDescent="0.25">
      <c r="A1809" s="41">
        <v>43539</v>
      </c>
      <c r="B1809" s="50">
        <v>3.8344</v>
      </c>
    </row>
    <row r="1810" spans="1:2" x14ac:dyDescent="0.25">
      <c r="A1810" s="41">
        <v>43542</v>
      </c>
      <c r="B1810" s="50">
        <v>3.8111000000000002</v>
      </c>
    </row>
    <row r="1811" spans="1:2" x14ac:dyDescent="0.25">
      <c r="A1811" s="41">
        <v>43543</v>
      </c>
      <c r="B1811" s="50">
        <v>3.7761999999999998</v>
      </c>
    </row>
    <row r="1812" spans="1:2" x14ac:dyDescent="0.25">
      <c r="A1812" s="41">
        <v>43544</v>
      </c>
      <c r="B1812" s="50">
        <v>3.7896999999999998</v>
      </c>
    </row>
    <row r="1813" spans="1:2" x14ac:dyDescent="0.25">
      <c r="A1813" s="41">
        <v>43545</v>
      </c>
      <c r="B1813" s="50">
        <v>3.7967</v>
      </c>
    </row>
    <row r="1814" spans="1:2" x14ac:dyDescent="0.25">
      <c r="A1814" s="41">
        <v>43546</v>
      </c>
      <c r="B1814" s="50">
        <v>3.8815</v>
      </c>
    </row>
    <row r="1815" spans="1:2" x14ac:dyDescent="0.25">
      <c r="A1815" s="41">
        <v>43549</v>
      </c>
      <c r="B1815" s="50">
        <v>3.8769999999999998</v>
      </c>
    </row>
    <row r="1816" spans="1:2" x14ac:dyDescent="0.25">
      <c r="A1816" s="41">
        <v>43550</v>
      </c>
      <c r="B1816" s="50">
        <v>3.8645999999999998</v>
      </c>
    </row>
    <row r="1817" spans="1:2" x14ac:dyDescent="0.25">
      <c r="A1817" s="41">
        <v>43551</v>
      </c>
      <c r="B1817" s="50">
        <v>3.9388999999999998</v>
      </c>
    </row>
    <row r="1818" spans="1:2" x14ac:dyDescent="0.25">
      <c r="A1818" s="41">
        <v>43552</v>
      </c>
      <c r="B1818" s="50">
        <v>3.9681999999999999</v>
      </c>
    </row>
    <row r="1819" spans="1:2" x14ac:dyDescent="0.25">
      <c r="A1819" s="41">
        <v>43553</v>
      </c>
      <c r="B1819" s="50">
        <v>3.8967000000000001</v>
      </c>
    </row>
    <row r="1820" spans="1:2" x14ac:dyDescent="0.25">
      <c r="A1820" s="41">
        <v>43556</v>
      </c>
      <c r="B1820" s="50">
        <v>3.8681999999999999</v>
      </c>
    </row>
    <row r="1821" spans="1:2" x14ac:dyDescent="0.25">
      <c r="A1821" s="41">
        <v>43557</v>
      </c>
      <c r="B1821" s="50">
        <v>3.8660999999999999</v>
      </c>
    </row>
    <row r="1822" spans="1:2" x14ac:dyDescent="0.25">
      <c r="A1822" s="41">
        <v>43558</v>
      </c>
      <c r="B1822" s="50">
        <v>3.8435999999999999</v>
      </c>
    </row>
    <row r="1823" spans="1:2" x14ac:dyDescent="0.25">
      <c r="A1823" s="41">
        <v>43559</v>
      </c>
      <c r="B1823" s="50">
        <v>3.8713000000000002</v>
      </c>
    </row>
    <row r="1824" spans="1:2" x14ac:dyDescent="0.25">
      <c r="A1824" s="41">
        <v>43560</v>
      </c>
      <c r="B1824" s="50">
        <v>3.8622000000000001</v>
      </c>
    </row>
    <row r="1825" spans="1:2" x14ac:dyDescent="0.25">
      <c r="A1825" s="41">
        <v>43563</v>
      </c>
      <c r="B1825" s="50">
        <v>3.8658000000000001</v>
      </c>
    </row>
    <row r="1826" spans="1:2" x14ac:dyDescent="0.25">
      <c r="A1826" s="41">
        <v>43564</v>
      </c>
      <c r="B1826" s="50">
        <v>3.8563000000000001</v>
      </c>
    </row>
    <row r="1827" spans="1:2" x14ac:dyDescent="0.25">
      <c r="A1827" s="41">
        <v>43565</v>
      </c>
      <c r="B1827" s="50">
        <v>3.8344999999999998</v>
      </c>
    </row>
    <row r="1828" spans="1:2" x14ac:dyDescent="0.25">
      <c r="A1828" s="41">
        <v>43566</v>
      </c>
      <c r="B1828" s="50">
        <v>3.8399000000000001</v>
      </c>
    </row>
    <row r="1829" spans="1:2" x14ac:dyDescent="0.25">
      <c r="A1829" s="41">
        <v>43567</v>
      </c>
      <c r="B1829" s="50">
        <v>3.8685</v>
      </c>
    </row>
    <row r="1830" spans="1:2" x14ac:dyDescent="0.25">
      <c r="A1830" s="41">
        <v>43570</v>
      </c>
      <c r="B1830" s="50">
        <v>3.8730000000000002</v>
      </c>
    </row>
    <row r="1831" spans="1:2" x14ac:dyDescent="0.25">
      <c r="A1831" s="41">
        <v>43571</v>
      </c>
      <c r="B1831" s="50">
        <v>3.8913000000000002</v>
      </c>
    </row>
    <row r="1832" spans="1:2" x14ac:dyDescent="0.25">
      <c r="A1832" s="41">
        <v>43572</v>
      </c>
      <c r="B1832" s="50">
        <v>3.9224999999999999</v>
      </c>
    </row>
    <row r="1833" spans="1:2" x14ac:dyDescent="0.25">
      <c r="A1833" s="41">
        <v>43573</v>
      </c>
      <c r="B1833" s="50">
        <v>3.9369999999999998</v>
      </c>
    </row>
    <row r="1834" spans="1:2" x14ac:dyDescent="0.25">
      <c r="A1834" s="41">
        <v>43577</v>
      </c>
      <c r="B1834" s="50">
        <v>3.923</v>
      </c>
    </row>
    <row r="1835" spans="1:2" x14ac:dyDescent="0.25">
      <c r="A1835" s="41">
        <v>43578</v>
      </c>
      <c r="B1835" s="50">
        <v>3.9436</v>
      </c>
    </row>
    <row r="1836" spans="1:2" x14ac:dyDescent="0.25">
      <c r="A1836" s="41">
        <v>43579</v>
      </c>
      <c r="B1836" s="50">
        <v>3.9630000000000001</v>
      </c>
    </row>
    <row r="1837" spans="1:2" x14ac:dyDescent="0.25">
      <c r="A1837" s="41">
        <v>43580</v>
      </c>
      <c r="B1837" s="50">
        <v>3.9725000000000001</v>
      </c>
    </row>
    <row r="1838" spans="1:2" x14ac:dyDescent="0.25">
      <c r="A1838" s="41">
        <v>43581</v>
      </c>
      <c r="B1838" s="50">
        <v>3.9352999999999998</v>
      </c>
    </row>
    <row r="1839" spans="1:2" x14ac:dyDescent="0.25">
      <c r="A1839" s="41">
        <v>43584</v>
      </c>
      <c r="B1839" s="50">
        <v>3.9363999999999999</v>
      </c>
    </row>
    <row r="1840" spans="1:2" x14ac:dyDescent="0.25">
      <c r="A1840" s="41">
        <v>43585</v>
      </c>
      <c r="B1840" s="50">
        <v>3.9453</v>
      </c>
    </row>
    <row r="1841" spans="1:2" x14ac:dyDescent="0.25">
      <c r="A1841" s="41">
        <v>43587</v>
      </c>
      <c r="B1841" s="50">
        <v>3.9649999999999999</v>
      </c>
    </row>
    <row r="1842" spans="1:2" x14ac:dyDescent="0.25">
      <c r="A1842" s="41">
        <v>43588</v>
      </c>
      <c r="B1842" s="50">
        <v>3.9388000000000001</v>
      </c>
    </row>
    <row r="1843" spans="1:2" x14ac:dyDescent="0.25">
      <c r="A1843" s="41">
        <v>43591</v>
      </c>
      <c r="B1843" s="50">
        <v>3.9624000000000001</v>
      </c>
    </row>
    <row r="1844" spans="1:2" x14ac:dyDescent="0.25">
      <c r="A1844" s="41">
        <v>43592</v>
      </c>
      <c r="B1844" s="50">
        <v>3.988</v>
      </c>
    </row>
    <row r="1845" spans="1:2" x14ac:dyDescent="0.25">
      <c r="A1845" s="41">
        <v>43593</v>
      </c>
      <c r="B1845" s="50">
        <v>3.9344000000000001</v>
      </c>
    </row>
    <row r="1846" spans="1:2" x14ac:dyDescent="0.25">
      <c r="A1846" s="41">
        <v>43594</v>
      </c>
      <c r="B1846" s="50">
        <v>3.9672999999999998</v>
      </c>
    </row>
    <row r="1847" spans="1:2" x14ac:dyDescent="0.25">
      <c r="A1847" s="41">
        <v>43595</v>
      </c>
      <c r="B1847" s="50">
        <v>3.9578000000000002</v>
      </c>
    </row>
    <row r="1848" spans="1:2" x14ac:dyDescent="0.25">
      <c r="A1848" s="41">
        <v>43598</v>
      </c>
      <c r="B1848" s="50">
        <v>3.9889999999999999</v>
      </c>
    </row>
    <row r="1849" spans="1:2" x14ac:dyDescent="0.25">
      <c r="A1849" s="41">
        <v>43599</v>
      </c>
      <c r="B1849" s="50">
        <v>3.9788000000000001</v>
      </c>
    </row>
    <row r="1850" spans="1:2" x14ac:dyDescent="0.25">
      <c r="A1850" s="41">
        <v>43600</v>
      </c>
      <c r="B1850" s="50">
        <v>4.0030999999999999</v>
      </c>
    </row>
    <row r="1851" spans="1:2" x14ac:dyDescent="0.25">
      <c r="A1851" s="41">
        <v>43601</v>
      </c>
      <c r="B1851" s="50">
        <v>4.0137999999999998</v>
      </c>
    </row>
    <row r="1852" spans="1:2" x14ac:dyDescent="0.25">
      <c r="A1852" s="41">
        <v>43602</v>
      </c>
      <c r="B1852" s="50">
        <v>4.0843999999999996</v>
      </c>
    </row>
    <row r="1853" spans="1:2" x14ac:dyDescent="0.25">
      <c r="A1853" s="41">
        <v>43605</v>
      </c>
      <c r="B1853" s="50">
        <v>4.1055999999999999</v>
      </c>
    </row>
    <row r="1854" spans="1:2" x14ac:dyDescent="0.25">
      <c r="A1854" s="41">
        <v>43606</v>
      </c>
      <c r="B1854" s="50">
        <v>4.0810000000000004</v>
      </c>
    </row>
    <row r="1855" spans="1:2" x14ac:dyDescent="0.25">
      <c r="A1855" s="41">
        <v>43607</v>
      </c>
      <c r="B1855" s="50">
        <v>4.0228000000000002</v>
      </c>
    </row>
    <row r="1856" spans="1:2" x14ac:dyDescent="0.25">
      <c r="A1856" s="41">
        <v>43608</v>
      </c>
      <c r="B1856" s="50">
        <v>4.0513000000000003</v>
      </c>
    </row>
    <row r="1857" spans="1:2" x14ac:dyDescent="0.25">
      <c r="A1857" s="41">
        <v>43609</v>
      </c>
      <c r="B1857" s="50">
        <v>4.0321999999999996</v>
      </c>
    </row>
    <row r="1858" spans="1:2" x14ac:dyDescent="0.25">
      <c r="A1858" s="41">
        <v>43612</v>
      </c>
      <c r="B1858" s="50">
        <v>4.0209999999999999</v>
      </c>
    </row>
    <row r="1859" spans="1:2" x14ac:dyDescent="0.25">
      <c r="A1859" s="41">
        <v>43613</v>
      </c>
      <c r="B1859" s="50">
        <v>4.0274999999999999</v>
      </c>
    </row>
    <row r="1860" spans="1:2" x14ac:dyDescent="0.25">
      <c r="A1860" s="41">
        <v>43614</v>
      </c>
      <c r="B1860" s="50">
        <v>3.9965000000000002</v>
      </c>
    </row>
    <row r="1861" spans="1:2" x14ac:dyDescent="0.25">
      <c r="A1861" s="41">
        <v>43615</v>
      </c>
      <c r="B1861" s="50">
        <v>3.972</v>
      </c>
    </row>
    <row r="1862" spans="1:2" x14ac:dyDescent="0.25">
      <c r="A1862" s="41">
        <v>43616</v>
      </c>
      <c r="B1862" s="50">
        <v>3.9407000000000001</v>
      </c>
    </row>
    <row r="1863" spans="1:2" x14ac:dyDescent="0.25">
      <c r="A1863" s="41">
        <v>43619</v>
      </c>
      <c r="B1863" s="50">
        <v>3.9003000000000001</v>
      </c>
    </row>
    <row r="1864" spans="1:2" x14ac:dyDescent="0.25">
      <c r="A1864" s="41">
        <v>43620</v>
      </c>
      <c r="B1864" s="50">
        <v>3.871</v>
      </c>
    </row>
    <row r="1865" spans="1:2" x14ac:dyDescent="0.25">
      <c r="A1865" s="41">
        <v>43621</v>
      </c>
      <c r="B1865" s="50">
        <v>3.8611</v>
      </c>
    </row>
    <row r="1866" spans="1:2" x14ac:dyDescent="0.25">
      <c r="A1866" s="41">
        <v>43622</v>
      </c>
      <c r="B1866" s="50">
        <v>3.8725999999999998</v>
      </c>
    </row>
    <row r="1867" spans="1:2" x14ac:dyDescent="0.25">
      <c r="A1867" s="41">
        <v>43623</v>
      </c>
      <c r="B1867" s="50">
        <v>3.8571</v>
      </c>
    </row>
    <row r="1868" spans="1:2" x14ac:dyDescent="0.25">
      <c r="A1868" s="41">
        <v>43626</v>
      </c>
      <c r="B1868" s="50">
        <v>3.879</v>
      </c>
    </row>
    <row r="1869" spans="1:2" x14ac:dyDescent="0.25">
      <c r="A1869" s="41">
        <v>43627</v>
      </c>
      <c r="B1869" s="50">
        <v>3.8664000000000001</v>
      </c>
    </row>
    <row r="1870" spans="1:2" x14ac:dyDescent="0.25">
      <c r="A1870" s="41">
        <v>43628</v>
      </c>
      <c r="B1870" s="50">
        <v>3.8437000000000001</v>
      </c>
    </row>
    <row r="1871" spans="1:2" x14ac:dyDescent="0.25">
      <c r="A1871" s="41">
        <v>43629</v>
      </c>
      <c r="B1871" s="50">
        <v>3.8429000000000002</v>
      </c>
    </row>
    <row r="1872" spans="1:2" x14ac:dyDescent="0.25">
      <c r="A1872" s="41">
        <v>43630</v>
      </c>
      <c r="B1872" s="50">
        <v>3.8813</v>
      </c>
    </row>
    <row r="1873" spans="1:2" x14ac:dyDescent="0.25">
      <c r="A1873" s="41">
        <v>43633</v>
      </c>
      <c r="B1873" s="50">
        <v>3.8895</v>
      </c>
    </row>
    <row r="1874" spans="1:2" x14ac:dyDescent="0.25">
      <c r="A1874" s="41">
        <v>43634</v>
      </c>
      <c r="B1874" s="50">
        <v>3.8607999999999998</v>
      </c>
    </row>
    <row r="1875" spans="1:2" x14ac:dyDescent="0.25">
      <c r="A1875" s="41">
        <v>43635</v>
      </c>
      <c r="B1875" s="50">
        <v>3.8723000000000001</v>
      </c>
    </row>
    <row r="1876" spans="1:2" x14ac:dyDescent="0.25">
      <c r="A1876" s="41">
        <v>43637</v>
      </c>
      <c r="B1876" s="50">
        <v>3.8254999999999999</v>
      </c>
    </row>
    <row r="1877" spans="1:2" x14ac:dyDescent="0.25">
      <c r="A1877" s="41">
        <v>43640</v>
      </c>
      <c r="B1877" s="50">
        <v>3.8233999999999999</v>
      </c>
    </row>
    <row r="1878" spans="1:2" x14ac:dyDescent="0.25">
      <c r="A1878" s="41">
        <v>43641</v>
      </c>
      <c r="B1878" s="50">
        <v>3.8302999999999998</v>
      </c>
    </row>
    <row r="1879" spans="1:2" x14ac:dyDescent="0.25">
      <c r="A1879" s="41">
        <v>43642</v>
      </c>
      <c r="B1879" s="50">
        <v>3.8441000000000001</v>
      </c>
    </row>
    <row r="1880" spans="1:2" x14ac:dyDescent="0.25">
      <c r="A1880" s="41">
        <v>43643</v>
      </c>
      <c r="B1880" s="50">
        <v>3.8641999999999999</v>
      </c>
    </row>
    <row r="1881" spans="1:2" x14ac:dyDescent="0.25">
      <c r="A1881" s="41">
        <v>43644</v>
      </c>
      <c r="B1881" s="50">
        <v>3.8321999999999998</v>
      </c>
    </row>
    <row r="1882" spans="1:2" x14ac:dyDescent="0.25">
      <c r="A1882" s="41">
        <v>43647</v>
      </c>
      <c r="B1882" s="50">
        <v>3.8193000000000001</v>
      </c>
    </row>
    <row r="1883" spans="1:2" x14ac:dyDescent="0.25">
      <c r="A1883" s="41">
        <v>43648</v>
      </c>
      <c r="B1883" s="50">
        <v>3.8563999999999998</v>
      </c>
    </row>
    <row r="1884" spans="1:2" x14ac:dyDescent="0.25">
      <c r="A1884" s="41">
        <v>43649</v>
      </c>
      <c r="B1884" s="50">
        <v>3.8475000000000001</v>
      </c>
    </row>
    <row r="1885" spans="1:2" x14ac:dyDescent="0.25">
      <c r="A1885" s="41">
        <v>43650</v>
      </c>
      <c r="B1885" s="50">
        <v>3.794</v>
      </c>
    </row>
    <row r="1886" spans="1:2" x14ac:dyDescent="0.25">
      <c r="A1886" s="41">
        <v>43651</v>
      </c>
      <c r="B1886" s="50">
        <v>3.8203999999999998</v>
      </c>
    </row>
    <row r="1887" spans="1:2" x14ac:dyDescent="0.25">
      <c r="A1887" s="41">
        <v>43654</v>
      </c>
      <c r="B1887" s="50">
        <v>3.8065000000000002</v>
      </c>
    </row>
    <row r="1888" spans="1:2" x14ac:dyDescent="0.25">
      <c r="A1888" s="41">
        <v>43655</v>
      </c>
      <c r="B1888" s="50">
        <v>3.7858000000000001</v>
      </c>
    </row>
    <row r="1889" spans="1:2" x14ac:dyDescent="0.25">
      <c r="A1889" s="41">
        <v>43656</v>
      </c>
      <c r="B1889" s="50">
        <v>3.7696999999999998</v>
      </c>
    </row>
    <row r="1890" spans="1:2" x14ac:dyDescent="0.25">
      <c r="A1890" s="41">
        <v>43657</v>
      </c>
      <c r="B1890" s="50">
        <v>3.7532999999999999</v>
      </c>
    </row>
    <row r="1891" spans="1:2" x14ac:dyDescent="0.25">
      <c r="A1891" s="41">
        <v>43658</v>
      </c>
      <c r="B1891" s="50">
        <v>3.7452000000000001</v>
      </c>
    </row>
    <row r="1892" spans="1:2" x14ac:dyDescent="0.25">
      <c r="A1892" s="41">
        <v>43661</v>
      </c>
      <c r="B1892" s="50">
        <v>3.7463000000000002</v>
      </c>
    </row>
    <row r="1893" spans="1:2" x14ac:dyDescent="0.25">
      <c r="A1893" s="41">
        <v>43662</v>
      </c>
      <c r="B1893" s="50">
        <v>3.7624</v>
      </c>
    </row>
    <row r="1894" spans="1:2" x14ac:dyDescent="0.25">
      <c r="A1894" s="41">
        <v>43663</v>
      </c>
      <c r="B1894" s="50">
        <v>3.7618</v>
      </c>
    </row>
    <row r="1895" spans="1:2" x14ac:dyDescent="0.25">
      <c r="A1895" s="41">
        <v>43664</v>
      </c>
      <c r="B1895" s="50">
        <v>3.7488999999999999</v>
      </c>
    </row>
    <row r="1896" spans="1:2" x14ac:dyDescent="0.25">
      <c r="A1896" s="41">
        <v>43665</v>
      </c>
      <c r="B1896" s="50">
        <v>3.7408000000000001</v>
      </c>
    </row>
    <row r="1897" spans="1:2" x14ac:dyDescent="0.25">
      <c r="A1897" s="41">
        <v>43668</v>
      </c>
      <c r="B1897" s="50">
        <v>3.74</v>
      </c>
    </row>
    <row r="1898" spans="1:2" x14ac:dyDescent="0.25">
      <c r="A1898" s="41">
        <v>43669</v>
      </c>
      <c r="B1898" s="50">
        <v>3.7621000000000002</v>
      </c>
    </row>
    <row r="1899" spans="1:2" x14ac:dyDescent="0.25">
      <c r="A1899" s="41">
        <v>43670</v>
      </c>
      <c r="B1899" s="50">
        <v>3.7595999999999998</v>
      </c>
    </row>
    <row r="1900" spans="1:2" x14ac:dyDescent="0.25">
      <c r="A1900" s="41">
        <v>43671</v>
      </c>
      <c r="B1900" s="50">
        <v>3.7848999999999999</v>
      </c>
    </row>
    <row r="1901" spans="1:2" x14ac:dyDescent="0.25">
      <c r="A1901" s="41">
        <v>43672</v>
      </c>
      <c r="B1901" s="50">
        <v>3.7740999999999998</v>
      </c>
    </row>
    <row r="1902" spans="1:2" x14ac:dyDescent="0.25">
      <c r="A1902" s="41">
        <v>43675</v>
      </c>
      <c r="B1902" s="50">
        <v>3.7909000000000002</v>
      </c>
    </row>
    <row r="1903" spans="1:2" x14ac:dyDescent="0.25">
      <c r="A1903" s="41">
        <v>43676</v>
      </c>
      <c r="B1903" s="50">
        <v>3.79</v>
      </c>
    </row>
    <row r="1904" spans="1:2" x14ac:dyDescent="0.25">
      <c r="A1904" s="41">
        <v>43677</v>
      </c>
      <c r="B1904" s="50">
        <v>3.7648999999999999</v>
      </c>
    </row>
    <row r="1905" spans="1:2" x14ac:dyDescent="0.25">
      <c r="A1905" s="41">
        <v>43678</v>
      </c>
      <c r="B1905" s="50">
        <v>3.8296000000000001</v>
      </c>
    </row>
    <row r="1906" spans="1:2" x14ac:dyDescent="0.25">
      <c r="A1906" s="41">
        <v>43679</v>
      </c>
      <c r="B1906" s="50">
        <v>3.8738999999999999</v>
      </c>
    </row>
    <row r="1907" spans="1:2" x14ac:dyDescent="0.25">
      <c r="A1907" s="41">
        <v>43682</v>
      </c>
      <c r="B1907" s="50">
        <v>3.9403999999999999</v>
      </c>
    </row>
    <row r="1908" spans="1:2" x14ac:dyDescent="0.25">
      <c r="A1908" s="41">
        <v>43683</v>
      </c>
      <c r="B1908" s="50">
        <v>3.9643000000000002</v>
      </c>
    </row>
    <row r="1909" spans="1:2" x14ac:dyDescent="0.25">
      <c r="A1909" s="41">
        <v>43684</v>
      </c>
      <c r="B1909" s="50">
        <v>3.9849999999999999</v>
      </c>
    </row>
    <row r="1910" spans="1:2" x14ac:dyDescent="0.25">
      <c r="A1910" s="41">
        <v>43685</v>
      </c>
      <c r="B1910" s="50">
        <v>3.9409000000000001</v>
      </c>
    </row>
    <row r="1911" spans="1:2" x14ac:dyDescent="0.25">
      <c r="A1911" s="41">
        <v>43686</v>
      </c>
      <c r="B1911" s="50">
        <v>3.9361999999999999</v>
      </c>
    </row>
    <row r="1912" spans="1:2" x14ac:dyDescent="0.25">
      <c r="A1912" s="41">
        <v>43689</v>
      </c>
      <c r="B1912" s="50">
        <v>3.9965999999999999</v>
      </c>
    </row>
    <row r="1913" spans="1:2" x14ac:dyDescent="0.25">
      <c r="A1913" s="41">
        <v>43690</v>
      </c>
      <c r="B1913" s="50">
        <v>3.9735999999999998</v>
      </c>
    </row>
    <row r="1914" spans="1:2" x14ac:dyDescent="0.25">
      <c r="A1914" s="41">
        <v>43691</v>
      </c>
      <c r="B1914" s="50">
        <v>4.0073999999999996</v>
      </c>
    </row>
    <row r="1915" spans="1:2" x14ac:dyDescent="0.25">
      <c r="A1915" s="41">
        <v>43692</v>
      </c>
      <c r="B1915" s="50">
        <v>4.0187999999999997</v>
      </c>
    </row>
    <row r="1916" spans="1:2" x14ac:dyDescent="0.25">
      <c r="A1916" s="41">
        <v>43693</v>
      </c>
      <c r="B1916" s="50">
        <v>3.9933000000000001</v>
      </c>
    </row>
    <row r="1917" spans="1:2" x14ac:dyDescent="0.25">
      <c r="A1917" s="41">
        <v>43696</v>
      </c>
      <c r="B1917" s="50">
        <v>4.0274000000000001</v>
      </c>
    </row>
    <row r="1918" spans="1:2" x14ac:dyDescent="0.25">
      <c r="A1918" s="41">
        <v>43697</v>
      </c>
      <c r="B1918" s="50">
        <v>4.0425000000000004</v>
      </c>
    </row>
    <row r="1919" spans="1:2" x14ac:dyDescent="0.25">
      <c r="A1919" s="41">
        <v>43698</v>
      </c>
      <c r="B1919" s="50">
        <v>4.0254000000000003</v>
      </c>
    </row>
    <row r="1920" spans="1:2" x14ac:dyDescent="0.25">
      <c r="A1920" s="41">
        <v>43699</v>
      </c>
      <c r="B1920" s="50">
        <v>4.0444000000000004</v>
      </c>
    </row>
    <row r="1921" spans="1:2" x14ac:dyDescent="0.25">
      <c r="A1921" s="41">
        <v>43700</v>
      </c>
      <c r="B1921" s="50">
        <v>4.0850999999999997</v>
      </c>
    </row>
    <row r="1922" spans="1:2" x14ac:dyDescent="0.25">
      <c r="A1922" s="41">
        <v>43703</v>
      </c>
      <c r="B1922" s="50">
        <v>4.1367000000000003</v>
      </c>
    </row>
    <row r="1923" spans="1:2" x14ac:dyDescent="0.25">
      <c r="A1923" s="41">
        <v>43704</v>
      </c>
      <c r="B1923" s="50">
        <v>4.1557000000000004</v>
      </c>
    </row>
    <row r="1924" spans="1:2" x14ac:dyDescent="0.25">
      <c r="A1924" s="41">
        <v>43705</v>
      </c>
      <c r="B1924" s="50">
        <v>4.1558999999999999</v>
      </c>
    </row>
    <row r="1925" spans="1:2" x14ac:dyDescent="0.25">
      <c r="A1925" s="41">
        <v>43706</v>
      </c>
      <c r="B1925" s="50">
        <v>4.1680000000000001</v>
      </c>
    </row>
    <row r="1926" spans="1:2" x14ac:dyDescent="0.25">
      <c r="A1926" s="41">
        <v>43707</v>
      </c>
      <c r="B1926" s="50">
        <v>4.1384999999999996</v>
      </c>
    </row>
    <row r="1927" spans="1:2" x14ac:dyDescent="0.25">
      <c r="A1927" s="41">
        <v>43710</v>
      </c>
      <c r="B1927" s="50">
        <v>4.1581000000000001</v>
      </c>
    </row>
    <row r="1928" spans="1:2" x14ac:dyDescent="0.25">
      <c r="A1928" s="41">
        <v>43711</v>
      </c>
      <c r="B1928" s="50">
        <v>4.1657000000000002</v>
      </c>
    </row>
    <row r="1929" spans="1:2" x14ac:dyDescent="0.25">
      <c r="A1929" s="41">
        <v>43712</v>
      </c>
      <c r="B1929" s="50">
        <v>4.1249000000000002</v>
      </c>
    </row>
    <row r="1930" spans="1:2" x14ac:dyDescent="0.25">
      <c r="A1930" s="41">
        <v>43713</v>
      </c>
      <c r="B1930" s="50">
        <v>4.0858999999999996</v>
      </c>
    </row>
    <row r="1931" spans="1:2" x14ac:dyDescent="0.25">
      <c r="A1931" s="41">
        <v>43714</v>
      </c>
      <c r="B1931" s="50">
        <v>4.0650000000000004</v>
      </c>
    </row>
    <row r="1932" spans="1:2" x14ac:dyDescent="0.25">
      <c r="A1932" s="41">
        <v>43717</v>
      </c>
      <c r="B1932" s="50">
        <v>4.0766</v>
      </c>
    </row>
    <row r="1933" spans="1:2" x14ac:dyDescent="0.25">
      <c r="A1933" s="41">
        <v>43718</v>
      </c>
      <c r="B1933" s="50">
        <v>4.1108000000000002</v>
      </c>
    </row>
    <row r="1934" spans="1:2" x14ac:dyDescent="0.25">
      <c r="A1934" s="41">
        <v>43719</v>
      </c>
      <c r="B1934" s="50">
        <v>4.0631000000000004</v>
      </c>
    </row>
    <row r="1935" spans="1:2" x14ac:dyDescent="0.25">
      <c r="A1935" s="41">
        <v>43720</v>
      </c>
      <c r="B1935" s="50">
        <v>4.0494000000000003</v>
      </c>
    </row>
    <row r="1936" spans="1:2" x14ac:dyDescent="0.25">
      <c r="A1936" s="41">
        <v>43721</v>
      </c>
      <c r="B1936" s="50">
        <v>4.0616000000000003</v>
      </c>
    </row>
    <row r="1937" spans="1:2" x14ac:dyDescent="0.25">
      <c r="A1937" s="41">
        <v>43724</v>
      </c>
      <c r="B1937" s="50">
        <v>4.0872000000000002</v>
      </c>
    </row>
    <row r="1938" spans="1:2" x14ac:dyDescent="0.25">
      <c r="A1938" s="41">
        <v>43725</v>
      </c>
      <c r="B1938" s="50">
        <v>4.0998000000000001</v>
      </c>
    </row>
    <row r="1939" spans="1:2" x14ac:dyDescent="0.25">
      <c r="A1939" s="41">
        <v>43726</v>
      </c>
      <c r="B1939" s="50">
        <v>4.0972</v>
      </c>
    </row>
    <row r="1940" spans="1:2" x14ac:dyDescent="0.25">
      <c r="A1940" s="41">
        <v>43727</v>
      </c>
      <c r="B1940" s="50">
        <v>4.1393000000000004</v>
      </c>
    </row>
    <row r="1941" spans="1:2" x14ac:dyDescent="0.25">
      <c r="A1941" s="41">
        <v>43728</v>
      </c>
      <c r="B1941" s="50">
        <v>4.1687000000000003</v>
      </c>
    </row>
    <row r="1942" spans="1:2" x14ac:dyDescent="0.25">
      <c r="A1942" s="41">
        <v>43731</v>
      </c>
      <c r="B1942" s="50">
        <v>4.1734</v>
      </c>
    </row>
    <row r="1943" spans="1:2" x14ac:dyDescent="0.25">
      <c r="A1943" s="41">
        <v>43732</v>
      </c>
      <c r="B1943" s="50">
        <v>4.1721000000000004</v>
      </c>
    </row>
    <row r="1944" spans="1:2" x14ac:dyDescent="0.25">
      <c r="A1944" s="41">
        <v>43733</v>
      </c>
      <c r="B1944" s="50">
        <v>4.1826999999999996</v>
      </c>
    </row>
    <row r="1945" spans="1:2" x14ac:dyDescent="0.25">
      <c r="A1945" s="41">
        <v>43734</v>
      </c>
      <c r="B1945" s="50">
        <v>4.1468999999999996</v>
      </c>
    </row>
    <row r="1946" spans="1:2" x14ac:dyDescent="0.25">
      <c r="A1946" s="41">
        <v>43735</v>
      </c>
      <c r="B1946" s="50">
        <v>4.1586999999999996</v>
      </c>
    </row>
    <row r="1947" spans="1:2" x14ac:dyDescent="0.25">
      <c r="A1947" s="41">
        <v>43738</v>
      </c>
      <c r="B1947" s="50">
        <v>4.1643999999999997</v>
      </c>
    </row>
    <row r="1948" spans="1:2" x14ac:dyDescent="0.25">
      <c r="A1948" s="41">
        <v>43739</v>
      </c>
      <c r="B1948" s="50">
        <v>4.1740000000000004</v>
      </c>
    </row>
    <row r="1949" spans="1:2" x14ac:dyDescent="0.25">
      <c r="A1949" s="41">
        <v>43740</v>
      </c>
      <c r="B1949" s="50">
        <v>4.1546000000000003</v>
      </c>
    </row>
    <row r="1950" spans="1:2" x14ac:dyDescent="0.25">
      <c r="A1950" s="41">
        <v>43741</v>
      </c>
      <c r="B1950" s="50">
        <v>4.1012000000000004</v>
      </c>
    </row>
    <row r="1951" spans="1:2" x14ac:dyDescent="0.25">
      <c r="A1951" s="41">
        <v>43742</v>
      </c>
      <c r="B1951" s="50">
        <v>4.0609999999999999</v>
      </c>
    </row>
    <row r="1952" spans="1:2" x14ac:dyDescent="0.25">
      <c r="A1952" s="41">
        <v>43745</v>
      </c>
      <c r="B1952" s="50">
        <v>4.0688000000000004</v>
      </c>
    </row>
    <row r="1953" spans="1:2" x14ac:dyDescent="0.25">
      <c r="A1953" s="41">
        <v>43746</v>
      </c>
      <c r="B1953" s="50">
        <v>4.0868000000000002</v>
      </c>
    </row>
    <row r="1954" spans="1:2" x14ac:dyDescent="0.25">
      <c r="A1954" s="41">
        <v>43747</v>
      </c>
      <c r="B1954" s="50">
        <v>4.0953999999999997</v>
      </c>
    </row>
    <row r="1955" spans="1:2" x14ac:dyDescent="0.25">
      <c r="A1955" s="41">
        <v>43748</v>
      </c>
      <c r="B1955" s="50">
        <v>4.1144999999999996</v>
      </c>
    </row>
    <row r="1956" spans="1:2" x14ac:dyDescent="0.25">
      <c r="A1956" s="41">
        <v>43749</v>
      </c>
      <c r="B1956" s="50">
        <v>4.1059999999999999</v>
      </c>
    </row>
    <row r="1957" spans="1:2" x14ac:dyDescent="0.25">
      <c r="A1957" s="41">
        <v>43752</v>
      </c>
      <c r="B1957" s="50">
        <v>4.1262999999999996</v>
      </c>
    </row>
    <row r="1958" spans="1:2" x14ac:dyDescent="0.25">
      <c r="A1958" s="41">
        <v>43753</v>
      </c>
      <c r="B1958" s="50">
        <v>4.1487999999999996</v>
      </c>
    </row>
    <row r="1959" spans="1:2" x14ac:dyDescent="0.25">
      <c r="A1959" s="41">
        <v>43754</v>
      </c>
      <c r="B1959" s="50">
        <v>4.1714000000000002</v>
      </c>
    </row>
    <row r="1960" spans="1:2" x14ac:dyDescent="0.25">
      <c r="A1960" s="41">
        <v>43755</v>
      </c>
      <c r="B1960" s="50">
        <v>4.1456999999999997</v>
      </c>
    </row>
    <row r="1961" spans="1:2" x14ac:dyDescent="0.25">
      <c r="A1961" s="41">
        <v>43756</v>
      </c>
      <c r="B1961" s="50">
        <v>4.1375999999999999</v>
      </c>
    </row>
    <row r="1962" spans="1:2" x14ac:dyDescent="0.25">
      <c r="A1962" s="41">
        <v>43759</v>
      </c>
      <c r="B1962" s="50">
        <v>4.1318999999999999</v>
      </c>
    </row>
    <row r="1963" spans="1:2" x14ac:dyDescent="0.25">
      <c r="A1963" s="41">
        <v>43760</v>
      </c>
      <c r="B1963" s="50">
        <v>4.0857999999999999</v>
      </c>
    </row>
    <row r="1964" spans="1:2" x14ac:dyDescent="0.25">
      <c r="A1964" s="41">
        <v>43761</v>
      </c>
      <c r="B1964" s="50">
        <v>4.0720999999999998</v>
      </c>
    </row>
    <row r="1965" spans="1:2" x14ac:dyDescent="0.25">
      <c r="A1965" s="41">
        <v>43762</v>
      </c>
      <c r="B1965" s="50">
        <v>4.0088999999999997</v>
      </c>
    </row>
    <row r="1966" spans="1:2" x14ac:dyDescent="0.25">
      <c r="A1966" s="41">
        <v>43763</v>
      </c>
      <c r="B1966" s="50">
        <v>4.0133000000000001</v>
      </c>
    </row>
    <row r="1967" spans="1:2" x14ac:dyDescent="0.25">
      <c r="A1967" s="41">
        <v>43766</v>
      </c>
      <c r="B1967" s="50">
        <v>3.9792999999999998</v>
      </c>
    </row>
    <row r="1968" spans="1:2" x14ac:dyDescent="0.25">
      <c r="A1968" s="41">
        <v>43767</v>
      </c>
      <c r="B1968" s="50">
        <v>3.9946000000000002</v>
      </c>
    </row>
    <row r="1969" spans="1:2" x14ac:dyDescent="0.25">
      <c r="A1969" s="41">
        <v>43768</v>
      </c>
      <c r="B1969" s="50">
        <v>4.0186000000000002</v>
      </c>
    </row>
    <row r="1970" spans="1:2" x14ac:dyDescent="0.25">
      <c r="A1970" s="41">
        <v>43769</v>
      </c>
      <c r="B1970" s="50">
        <v>4.0041000000000002</v>
      </c>
    </row>
    <row r="1971" spans="1:2" x14ac:dyDescent="0.25">
      <c r="A1971" s="41">
        <v>43770</v>
      </c>
      <c r="B1971" s="50">
        <v>3.9786000000000001</v>
      </c>
    </row>
    <row r="1972" spans="1:2" x14ac:dyDescent="0.25">
      <c r="A1972" s="41">
        <v>43773</v>
      </c>
      <c r="B1972" s="50">
        <v>3.9922</v>
      </c>
    </row>
    <row r="1973" spans="1:2" x14ac:dyDescent="0.25">
      <c r="A1973" s="41">
        <v>43774</v>
      </c>
      <c r="B1973" s="50">
        <v>4.0042999999999997</v>
      </c>
    </row>
    <row r="1974" spans="1:2" x14ac:dyDescent="0.25">
      <c r="A1974" s="41">
        <v>43775</v>
      </c>
      <c r="B1974" s="50">
        <v>4.0350999999999999</v>
      </c>
    </row>
    <row r="1975" spans="1:2" x14ac:dyDescent="0.25">
      <c r="A1975" s="41">
        <v>43776</v>
      </c>
      <c r="B1975" s="50">
        <v>4.0926999999999998</v>
      </c>
    </row>
    <row r="1976" spans="1:2" x14ac:dyDescent="0.25">
      <c r="A1976" s="41">
        <v>43777</v>
      </c>
      <c r="B1976" s="50">
        <v>4.1364999999999998</v>
      </c>
    </row>
    <row r="1977" spans="1:2" x14ac:dyDescent="0.25">
      <c r="A1977" s="41">
        <v>43780</v>
      </c>
      <c r="B1977" s="50">
        <v>4.1558999999999999</v>
      </c>
    </row>
    <row r="1978" spans="1:2" x14ac:dyDescent="0.25">
      <c r="A1978" s="41">
        <v>43781</v>
      </c>
      <c r="B1978" s="50">
        <v>4.1756000000000002</v>
      </c>
    </row>
    <row r="1979" spans="1:2" x14ac:dyDescent="0.25">
      <c r="A1979" s="41">
        <v>43782</v>
      </c>
      <c r="B1979" s="50">
        <v>4.1767000000000003</v>
      </c>
    </row>
    <row r="1980" spans="1:2" x14ac:dyDescent="0.25">
      <c r="A1980" s="41">
        <v>43783</v>
      </c>
      <c r="B1980" s="50">
        <v>4.1830999999999996</v>
      </c>
    </row>
    <row r="1981" spans="1:2" x14ac:dyDescent="0.25">
      <c r="A1981" s="41">
        <v>43787</v>
      </c>
      <c r="B1981" s="50">
        <v>4.1826999999999996</v>
      </c>
    </row>
    <row r="1982" spans="1:2" x14ac:dyDescent="0.25">
      <c r="A1982" s="41">
        <v>43788</v>
      </c>
      <c r="B1982" s="50">
        <v>4.2084000000000001</v>
      </c>
    </row>
    <row r="1983" spans="1:2" x14ac:dyDescent="0.25">
      <c r="A1983" s="41">
        <v>43789</v>
      </c>
      <c r="B1983" s="50">
        <v>4.2037000000000004</v>
      </c>
    </row>
    <row r="1984" spans="1:2" x14ac:dyDescent="0.25">
      <c r="A1984" s="41">
        <v>43790</v>
      </c>
      <c r="B1984" s="50">
        <v>4.2012</v>
      </c>
    </row>
    <row r="1985" spans="1:2" x14ac:dyDescent="0.25">
      <c r="A1985" s="41">
        <v>43791</v>
      </c>
      <c r="B1985" s="50">
        <v>4.1832000000000003</v>
      </c>
    </row>
    <row r="1986" spans="1:2" x14ac:dyDescent="0.25">
      <c r="A1986" s="41">
        <v>43794</v>
      </c>
      <c r="B1986" s="50">
        <v>4.2088999999999999</v>
      </c>
    </row>
    <row r="1987" spans="1:2" x14ac:dyDescent="0.25">
      <c r="A1987" s="41">
        <v>43795</v>
      </c>
      <c r="B1987" s="50">
        <v>4.2558999999999996</v>
      </c>
    </row>
    <row r="1988" spans="1:2" x14ac:dyDescent="0.25">
      <c r="A1988" s="41">
        <v>43796</v>
      </c>
      <c r="B1988" s="50">
        <v>4.2602000000000002</v>
      </c>
    </row>
    <row r="1989" spans="1:2" x14ac:dyDescent="0.25">
      <c r="A1989" s="41">
        <v>43797</v>
      </c>
      <c r="B1989" s="50">
        <v>4.2480000000000002</v>
      </c>
    </row>
    <row r="1990" spans="1:2" x14ac:dyDescent="0.25">
      <c r="A1990" s="41">
        <v>43798</v>
      </c>
      <c r="B1990" s="50">
        <v>4.2240000000000002</v>
      </c>
    </row>
    <row r="1991" spans="1:2" x14ac:dyDescent="0.25">
      <c r="A1991" s="41">
        <v>43801</v>
      </c>
      <c r="B1991" s="50">
        <v>4.2260999999999997</v>
      </c>
    </row>
    <row r="1992" spans="1:2" x14ac:dyDescent="0.25">
      <c r="A1992" s="41">
        <v>43802</v>
      </c>
      <c r="B1992" s="50">
        <v>4.2008000000000001</v>
      </c>
    </row>
    <row r="1993" spans="1:2" x14ac:dyDescent="0.25">
      <c r="A1993" s="41">
        <v>43803</v>
      </c>
      <c r="B1993" s="50">
        <v>4.1925999999999997</v>
      </c>
    </row>
    <row r="1994" spans="1:2" x14ac:dyDescent="0.25">
      <c r="A1994" s="41">
        <v>43804</v>
      </c>
      <c r="B1994" s="50">
        <v>4.2135999999999996</v>
      </c>
    </row>
    <row r="1995" spans="1:2" x14ac:dyDescent="0.25">
      <c r="A1995" s="41">
        <v>43805</v>
      </c>
      <c r="B1995" s="50">
        <v>4.1783000000000001</v>
      </c>
    </row>
    <row r="1996" spans="1:2" x14ac:dyDescent="0.25">
      <c r="A1996" s="41">
        <v>43808</v>
      </c>
      <c r="B1996" s="50">
        <v>4.1502999999999997</v>
      </c>
    </row>
    <row r="1997" spans="1:2" x14ac:dyDescent="0.25">
      <c r="A1997" s="41">
        <v>43809</v>
      </c>
      <c r="B1997" s="50">
        <v>4.1426999999999996</v>
      </c>
    </row>
    <row r="1998" spans="1:2" x14ac:dyDescent="0.25">
      <c r="A1998" s="41">
        <v>43810</v>
      </c>
      <c r="B1998" s="50">
        <v>4.1153000000000004</v>
      </c>
    </row>
    <row r="1999" spans="1:2" x14ac:dyDescent="0.25">
      <c r="A1999" s="41">
        <v>43811</v>
      </c>
      <c r="B1999" s="50">
        <v>4.1092000000000004</v>
      </c>
    </row>
    <row r="2000" spans="1:2" x14ac:dyDescent="0.25">
      <c r="A2000" s="41">
        <v>43812</v>
      </c>
      <c r="B2000" s="50">
        <v>4.0949</v>
      </c>
    </row>
    <row r="2001" spans="1:2" x14ac:dyDescent="0.25">
      <c r="A2001" s="41">
        <v>43815</v>
      </c>
      <c r="B2001" s="50">
        <v>4.0800999999999998</v>
      </c>
    </row>
    <row r="2002" spans="1:2" x14ac:dyDescent="0.25">
      <c r="A2002" s="41">
        <v>43816</v>
      </c>
      <c r="B2002" s="50">
        <v>4.0686999999999998</v>
      </c>
    </row>
    <row r="2003" spans="1:2" x14ac:dyDescent="0.25">
      <c r="A2003" s="41">
        <v>43817</v>
      </c>
      <c r="B2003" s="50">
        <v>4.0548000000000002</v>
      </c>
    </row>
    <row r="2004" spans="1:2" x14ac:dyDescent="0.25">
      <c r="A2004" s="41">
        <v>43818</v>
      </c>
      <c r="B2004" s="50">
        <v>4.0632999999999999</v>
      </c>
    </row>
    <row r="2005" spans="1:2" x14ac:dyDescent="0.25">
      <c r="A2005" s="41">
        <v>43819</v>
      </c>
      <c r="B2005" s="50">
        <v>4.0777000000000001</v>
      </c>
    </row>
    <row r="2006" spans="1:2" x14ac:dyDescent="0.25">
      <c r="A2006" s="41">
        <v>43822</v>
      </c>
      <c r="B2006" s="50">
        <v>4.0757000000000003</v>
      </c>
    </row>
    <row r="2007" spans="1:2" x14ac:dyDescent="0.25">
      <c r="A2007" s="41">
        <v>43823</v>
      </c>
      <c r="B2007" s="50">
        <v>4.0812999999999997</v>
      </c>
    </row>
    <row r="2008" spans="1:2" x14ac:dyDescent="0.25">
      <c r="A2008" s="41">
        <v>43825</v>
      </c>
      <c r="B2008" s="50">
        <v>4.0601000000000003</v>
      </c>
    </row>
    <row r="2009" spans="1:2" x14ac:dyDescent="0.25">
      <c r="A2009" s="41">
        <v>43826</v>
      </c>
      <c r="B2009" s="50">
        <v>4.0545</v>
      </c>
    </row>
    <row r="2010" spans="1:2" x14ac:dyDescent="0.25">
      <c r="A2010" s="41">
        <v>43829</v>
      </c>
      <c r="B2010" s="50">
        <v>4.0307000000000004</v>
      </c>
    </row>
    <row r="2011" spans="1:2" x14ac:dyDescent="0.25">
      <c r="A2011" s="41">
        <v>43830</v>
      </c>
      <c r="B2011" s="50">
        <v>4.0307000000000004</v>
      </c>
    </row>
    <row r="2012" spans="1:2" x14ac:dyDescent="0.25">
      <c r="A2012" s="41">
        <v>43832</v>
      </c>
      <c r="B2012" s="50">
        <v>4.0213000000000001</v>
      </c>
    </row>
    <row r="2013" spans="1:2" x14ac:dyDescent="0.25">
      <c r="A2013" s="41">
        <v>43833</v>
      </c>
      <c r="B2013" s="50">
        <v>4.0522</v>
      </c>
    </row>
    <row r="2014" spans="1:2" x14ac:dyDescent="0.25">
      <c r="A2014" s="41">
        <v>43836</v>
      </c>
      <c r="B2014" s="50">
        <v>4.0553999999999997</v>
      </c>
    </row>
    <row r="2015" spans="1:2" x14ac:dyDescent="0.25">
      <c r="A2015" s="41">
        <v>43837</v>
      </c>
      <c r="B2015" s="50">
        <v>4.0841000000000003</v>
      </c>
    </row>
    <row r="2016" spans="1:2" x14ac:dyDescent="0.25">
      <c r="A2016" s="41">
        <v>43838</v>
      </c>
      <c r="B2016" s="50">
        <v>4.0671999999999997</v>
      </c>
    </row>
    <row r="2017" spans="1:2" x14ac:dyDescent="0.25">
      <c r="A2017" s="41">
        <v>43839</v>
      </c>
      <c r="B2017" s="50">
        <v>4.0743999999999998</v>
      </c>
    </row>
    <row r="2018" spans="1:2" x14ac:dyDescent="0.25">
      <c r="A2018" s="41">
        <v>43840</v>
      </c>
      <c r="B2018" s="50">
        <v>4.0744999999999996</v>
      </c>
    </row>
    <row r="2019" spans="1:2" x14ac:dyDescent="0.25">
      <c r="A2019" s="41">
        <v>43843</v>
      </c>
      <c r="B2019" s="50">
        <v>4.1308999999999996</v>
      </c>
    </row>
    <row r="2020" spans="1:2" x14ac:dyDescent="0.25">
      <c r="A2020" s="41">
        <v>43844</v>
      </c>
      <c r="B2020" s="50">
        <v>4.1443000000000003</v>
      </c>
    </row>
    <row r="2021" spans="1:2" x14ac:dyDescent="0.25">
      <c r="A2021" s="41">
        <v>43845</v>
      </c>
      <c r="B2021" s="50">
        <v>4.1622000000000003</v>
      </c>
    </row>
    <row r="2022" spans="1:2" x14ac:dyDescent="0.25">
      <c r="A2022" s="41">
        <v>43846</v>
      </c>
      <c r="B2022" s="50">
        <v>4.1726000000000001</v>
      </c>
    </row>
    <row r="2023" spans="1:2" x14ac:dyDescent="0.25">
      <c r="A2023" s="41">
        <v>43847</v>
      </c>
      <c r="B2023" s="50">
        <v>4.1837</v>
      </c>
    </row>
    <row r="2024" spans="1:2" x14ac:dyDescent="0.25">
      <c r="A2024" s="41">
        <v>43850</v>
      </c>
      <c r="B2024" s="50">
        <v>4.1829000000000001</v>
      </c>
    </row>
    <row r="2025" spans="1:2" x14ac:dyDescent="0.25">
      <c r="A2025" s="41">
        <v>43851</v>
      </c>
      <c r="B2025" s="50">
        <v>4.2013999999999996</v>
      </c>
    </row>
    <row r="2026" spans="1:2" x14ac:dyDescent="0.25">
      <c r="A2026" s="41">
        <v>43852</v>
      </c>
      <c r="B2026" s="50">
        <v>4.1889000000000003</v>
      </c>
    </row>
    <row r="2027" spans="1:2" x14ac:dyDescent="0.25">
      <c r="A2027" s="41">
        <v>43853</v>
      </c>
      <c r="B2027" s="50">
        <v>4.1661999999999999</v>
      </c>
    </row>
    <row r="2028" spans="1:2" x14ac:dyDescent="0.25">
      <c r="A2028" s="41">
        <v>43854</v>
      </c>
      <c r="B2028" s="50">
        <v>4.1768999999999998</v>
      </c>
    </row>
    <row r="2029" spans="1:2" x14ac:dyDescent="0.25">
      <c r="A2029" s="41">
        <v>43857</v>
      </c>
      <c r="B2029" s="50">
        <v>4.2195999999999998</v>
      </c>
    </row>
    <row r="2030" spans="1:2" x14ac:dyDescent="0.25">
      <c r="A2030" s="41">
        <v>43858</v>
      </c>
      <c r="B2030" s="50">
        <v>4.2064000000000004</v>
      </c>
    </row>
    <row r="2031" spans="1:2" x14ac:dyDescent="0.25">
      <c r="A2031" s="41">
        <v>43859</v>
      </c>
      <c r="B2031" s="50">
        <v>4.2012999999999998</v>
      </c>
    </row>
    <row r="2032" spans="1:2" x14ac:dyDescent="0.25">
      <c r="A2032" s="41">
        <v>43860</v>
      </c>
      <c r="B2032" s="50">
        <v>4.2523</v>
      </c>
    </row>
    <row r="2033" spans="1:2" x14ac:dyDescent="0.25">
      <c r="A2033" s="41">
        <v>43861</v>
      </c>
      <c r="B2033" s="50">
        <v>4.2694999999999999</v>
      </c>
    </row>
    <row r="2034" spans="1:2" x14ac:dyDescent="0.25">
      <c r="A2034" s="41">
        <v>43864</v>
      </c>
      <c r="B2034" s="50">
        <v>4.2474999999999996</v>
      </c>
    </row>
    <row r="2035" spans="1:2" x14ac:dyDescent="0.25">
      <c r="A2035" s="41">
        <v>43865</v>
      </c>
      <c r="B2035" s="50">
        <v>4.2381000000000002</v>
      </c>
    </row>
    <row r="2036" spans="1:2" x14ac:dyDescent="0.25">
      <c r="A2036" s="41">
        <v>43866</v>
      </c>
      <c r="B2036" s="50">
        <v>4.2449000000000003</v>
      </c>
    </row>
    <row r="2037" spans="1:2" x14ac:dyDescent="0.25">
      <c r="A2037" s="41">
        <v>43867</v>
      </c>
      <c r="B2037" s="50">
        <v>4.2477</v>
      </c>
    </row>
    <row r="2038" spans="1:2" x14ac:dyDescent="0.25">
      <c r="A2038" s="41">
        <v>43868</v>
      </c>
      <c r="B2038" s="50">
        <v>4.3075999999999999</v>
      </c>
    </row>
    <row r="2039" spans="1:2" x14ac:dyDescent="0.25">
      <c r="A2039" s="41">
        <v>43871</v>
      </c>
      <c r="B2039" s="50">
        <v>4.3194999999999997</v>
      </c>
    </row>
    <row r="2040" spans="1:2" x14ac:dyDescent="0.25">
      <c r="A2040" s="41">
        <v>43872</v>
      </c>
      <c r="B2040" s="50">
        <v>4.3148</v>
      </c>
    </row>
    <row r="2041" spans="1:2" x14ac:dyDescent="0.25">
      <c r="A2041" s="41">
        <v>43873</v>
      </c>
      <c r="B2041" s="50">
        <v>4.3365999999999998</v>
      </c>
    </row>
    <row r="2042" spans="1:2" x14ac:dyDescent="0.25">
      <c r="A2042" s="41">
        <v>43874</v>
      </c>
      <c r="B2042" s="50">
        <v>4.3388999999999998</v>
      </c>
    </row>
    <row r="2043" spans="1:2" x14ac:dyDescent="0.25">
      <c r="A2043" s="41">
        <v>43875</v>
      </c>
      <c r="B2043" s="50">
        <v>4.3163</v>
      </c>
    </row>
    <row r="2044" spans="1:2" x14ac:dyDescent="0.25">
      <c r="A2044" s="41">
        <v>43878</v>
      </c>
      <c r="B2044" s="50">
        <v>4.3156999999999996</v>
      </c>
    </row>
    <row r="2045" spans="1:2" x14ac:dyDescent="0.25">
      <c r="A2045" s="41">
        <v>43879</v>
      </c>
      <c r="B2045" s="50">
        <v>4.3471000000000002</v>
      </c>
    </row>
    <row r="2046" spans="1:2" x14ac:dyDescent="0.25">
      <c r="A2046" s="41">
        <v>43880</v>
      </c>
      <c r="B2046" s="50">
        <v>4.3727999999999998</v>
      </c>
    </row>
    <row r="2047" spans="1:2" x14ac:dyDescent="0.25">
      <c r="A2047" s="41">
        <v>43881</v>
      </c>
      <c r="B2047" s="50">
        <v>4.3872999999999998</v>
      </c>
    </row>
    <row r="2048" spans="1:2" x14ac:dyDescent="0.25">
      <c r="A2048" s="41">
        <v>43882</v>
      </c>
      <c r="B2048" s="50">
        <v>4.3924000000000003</v>
      </c>
    </row>
    <row r="2049" spans="1:2" x14ac:dyDescent="0.25">
      <c r="A2049" s="41">
        <v>43887</v>
      </c>
      <c r="B2049" s="50">
        <v>4.4359000000000002</v>
      </c>
    </row>
    <row r="2050" spans="1:2" x14ac:dyDescent="0.25">
      <c r="A2050" s="41">
        <v>43888</v>
      </c>
      <c r="B2050" s="50">
        <v>4.4763999999999999</v>
      </c>
    </row>
    <row r="2051" spans="1:2" x14ac:dyDescent="0.25">
      <c r="A2051" s="41">
        <v>43889</v>
      </c>
      <c r="B2051" s="50">
        <v>4.4987000000000004</v>
      </c>
    </row>
    <row r="2052" spans="1:2" x14ac:dyDescent="0.25">
      <c r="A2052" s="41">
        <v>43892</v>
      </c>
      <c r="B2052" s="50">
        <v>4.4946000000000002</v>
      </c>
    </row>
    <row r="2053" spans="1:2" x14ac:dyDescent="0.25">
      <c r="A2053" s="41">
        <v>43893</v>
      </c>
      <c r="B2053" s="50">
        <v>4.4882999999999997</v>
      </c>
    </row>
    <row r="2054" spans="1:2" x14ac:dyDescent="0.25">
      <c r="A2054" s="41">
        <v>43894</v>
      </c>
      <c r="B2054" s="50">
        <v>4.5258000000000003</v>
      </c>
    </row>
    <row r="2055" spans="1:2" x14ac:dyDescent="0.25">
      <c r="A2055" s="41">
        <v>43895</v>
      </c>
      <c r="B2055" s="50">
        <v>4.6207000000000003</v>
      </c>
    </row>
    <row r="2056" spans="1:2" x14ac:dyDescent="0.25">
      <c r="A2056" s="41">
        <v>43896</v>
      </c>
      <c r="B2056" s="50">
        <v>4.6459000000000001</v>
      </c>
    </row>
    <row r="2057" spans="1:2" x14ac:dyDescent="0.25">
      <c r="A2057" s="41">
        <v>43899</v>
      </c>
      <c r="B2057" s="50">
        <v>4.7378999999999998</v>
      </c>
    </row>
    <row r="2058" spans="1:2" x14ac:dyDescent="0.25">
      <c r="A2058" s="41">
        <v>43900</v>
      </c>
      <c r="B2058" s="50">
        <v>4.6692999999999998</v>
      </c>
    </row>
    <row r="2059" spans="1:2" x14ac:dyDescent="0.25">
      <c r="A2059" s="41">
        <v>43901</v>
      </c>
      <c r="B2059" s="50">
        <v>4.6738</v>
      </c>
    </row>
    <row r="2060" spans="1:2" x14ac:dyDescent="0.25">
      <c r="A2060" s="41">
        <v>43902</v>
      </c>
      <c r="B2060" s="50">
        <v>4.8833000000000002</v>
      </c>
    </row>
    <row r="2061" spans="1:2" x14ac:dyDescent="0.25">
      <c r="A2061" s="41">
        <v>43903</v>
      </c>
      <c r="B2061" s="50">
        <v>4.7362000000000002</v>
      </c>
    </row>
    <row r="2062" spans="1:2" x14ac:dyDescent="0.25">
      <c r="A2062" s="41">
        <v>43906</v>
      </c>
      <c r="B2062" s="50">
        <v>4.9470999999999998</v>
      </c>
    </row>
    <row r="2063" spans="1:2" x14ac:dyDescent="0.25">
      <c r="A2063" s="41">
        <v>43907</v>
      </c>
      <c r="B2063" s="50">
        <v>5.0495999999999999</v>
      </c>
    </row>
    <row r="2064" spans="1:2" x14ac:dyDescent="0.25">
      <c r="A2064" s="41">
        <v>43908</v>
      </c>
      <c r="B2064" s="50">
        <v>5.1106999999999996</v>
      </c>
    </row>
    <row r="2065" spans="1:2" x14ac:dyDescent="0.25">
      <c r="A2065" s="41">
        <v>43909</v>
      </c>
      <c r="B2065" s="50">
        <v>5.1444000000000001</v>
      </c>
    </row>
    <row r="2066" spans="1:2" x14ac:dyDescent="0.25">
      <c r="A2066" s="41">
        <v>43910</v>
      </c>
      <c r="B2066" s="50">
        <v>5.0247999999999999</v>
      </c>
    </row>
    <row r="2067" spans="1:2" x14ac:dyDescent="0.25">
      <c r="A2067" s="41">
        <v>43913</v>
      </c>
      <c r="B2067" s="50">
        <v>5.0804999999999998</v>
      </c>
    </row>
    <row r="2068" spans="1:2" x14ac:dyDescent="0.25">
      <c r="A2068" s="41">
        <v>43914</v>
      </c>
      <c r="B2068" s="50">
        <v>5.0712999999999999</v>
      </c>
    </row>
    <row r="2069" spans="1:2" x14ac:dyDescent="0.25">
      <c r="A2069" s="41">
        <v>43915</v>
      </c>
      <c r="B2069" s="50">
        <v>5.0705999999999998</v>
      </c>
    </row>
    <row r="2070" spans="1:2" x14ac:dyDescent="0.25">
      <c r="A2070" s="41">
        <v>43916</v>
      </c>
      <c r="B2070" s="50">
        <v>5.0010000000000003</v>
      </c>
    </row>
    <row r="2071" spans="1:2" x14ac:dyDescent="0.25">
      <c r="A2071" s="41">
        <v>43917</v>
      </c>
      <c r="B2071" s="50">
        <v>5.1109</v>
      </c>
    </row>
    <row r="2072" spans="1:2" x14ac:dyDescent="0.25">
      <c r="A2072" s="41">
        <v>43920</v>
      </c>
      <c r="B2072" s="50">
        <v>5.1593999999999998</v>
      </c>
    </row>
    <row r="2073" spans="1:2" x14ac:dyDescent="0.25">
      <c r="A2073" s="41">
        <v>43921</v>
      </c>
      <c r="B2073" s="50">
        <v>5.1986999999999997</v>
      </c>
    </row>
    <row r="2074" spans="1:2" x14ac:dyDescent="0.25">
      <c r="A2074" s="41">
        <v>43922</v>
      </c>
      <c r="B2074" s="50">
        <v>5.2404000000000002</v>
      </c>
    </row>
    <row r="2075" spans="1:2" x14ac:dyDescent="0.25">
      <c r="A2075" s="41">
        <v>43923</v>
      </c>
      <c r="B2075" s="50">
        <v>5.2651000000000003</v>
      </c>
    </row>
    <row r="2076" spans="1:2" x14ac:dyDescent="0.25">
      <c r="A2076" s="41">
        <v>43924</v>
      </c>
      <c r="B2076" s="50">
        <v>5.2996999999999996</v>
      </c>
    </row>
    <row r="2077" spans="1:2" x14ac:dyDescent="0.25">
      <c r="A2077" s="41">
        <v>43927</v>
      </c>
      <c r="B2077" s="50">
        <v>5.2470999999999997</v>
      </c>
    </row>
    <row r="2078" spans="1:2" x14ac:dyDescent="0.25">
      <c r="A2078" s="41">
        <v>43928</v>
      </c>
      <c r="B2078" s="50">
        <v>5.2217000000000002</v>
      </c>
    </row>
    <row r="2079" spans="1:2" x14ac:dyDescent="0.25">
      <c r="A2079" s="41">
        <v>43929</v>
      </c>
      <c r="B2079" s="50">
        <v>5.2122999999999999</v>
      </c>
    </row>
    <row r="2080" spans="1:2" x14ac:dyDescent="0.25">
      <c r="A2080" s="41">
        <v>43930</v>
      </c>
      <c r="B2080" s="50">
        <v>5.0778999999999996</v>
      </c>
    </row>
    <row r="2081" spans="1:2" x14ac:dyDescent="0.25">
      <c r="A2081" s="41">
        <v>43934</v>
      </c>
      <c r="B2081" s="50">
        <v>5.1824000000000003</v>
      </c>
    </row>
    <row r="2082" spans="1:2" x14ac:dyDescent="0.25">
      <c r="A2082" s="41">
        <v>43935</v>
      </c>
      <c r="B2082" s="50">
        <v>5.1858000000000004</v>
      </c>
    </row>
    <row r="2083" spans="1:2" x14ac:dyDescent="0.25">
      <c r="A2083" s="41">
        <v>43936</v>
      </c>
      <c r="B2083" s="50">
        <v>5.2579000000000002</v>
      </c>
    </row>
    <row r="2084" spans="1:2" x14ac:dyDescent="0.25">
      <c r="A2084" s="41">
        <v>43937</v>
      </c>
      <c r="B2084" s="50">
        <v>5.2377000000000002</v>
      </c>
    </row>
    <row r="2085" spans="1:2" x14ac:dyDescent="0.25">
      <c r="A2085" s="41">
        <v>43938</v>
      </c>
      <c r="B2085" s="50">
        <v>5.2572999999999999</v>
      </c>
    </row>
    <row r="2086" spans="1:2" x14ac:dyDescent="0.25">
      <c r="A2086" s="41">
        <v>43941</v>
      </c>
      <c r="B2086" s="50">
        <v>5.2836999999999996</v>
      </c>
    </row>
    <row r="2087" spans="1:2" x14ac:dyDescent="0.25">
      <c r="A2087" s="41">
        <v>43943</v>
      </c>
      <c r="B2087" s="50">
        <v>5.3846999999999996</v>
      </c>
    </row>
    <row r="2088" spans="1:2" x14ac:dyDescent="0.25">
      <c r="A2088" s="41">
        <v>43944</v>
      </c>
      <c r="B2088" s="50">
        <v>5.4466999999999999</v>
      </c>
    </row>
    <row r="2089" spans="1:2" x14ac:dyDescent="0.25">
      <c r="A2089" s="41">
        <v>43945</v>
      </c>
      <c r="B2089" s="50">
        <v>5.6509999999999998</v>
      </c>
    </row>
    <row r="2090" spans="1:2" x14ac:dyDescent="0.25">
      <c r="A2090" s="41">
        <v>43948</v>
      </c>
      <c r="B2090" s="50">
        <v>5.6357999999999997</v>
      </c>
    </row>
    <row r="2091" spans="1:2" x14ac:dyDescent="0.25">
      <c r="A2091" s="41">
        <v>43949</v>
      </c>
      <c r="B2091" s="50">
        <v>5.5682999999999998</v>
      </c>
    </row>
    <row r="2092" spans="1:2" x14ac:dyDescent="0.25">
      <c r="A2092" s="41">
        <v>43950</v>
      </c>
      <c r="B2092" s="50">
        <v>5.4291</v>
      </c>
    </row>
    <row r="2093" spans="1:2" x14ac:dyDescent="0.25">
      <c r="A2093" s="41">
        <v>43951</v>
      </c>
      <c r="B2093" s="50">
        <v>5.4269999999999996</v>
      </c>
    </row>
    <row r="2094" spans="1:2" x14ac:dyDescent="0.25">
      <c r="A2094" s="41">
        <v>43955</v>
      </c>
      <c r="B2094" s="50">
        <v>5.5815999999999999</v>
      </c>
    </row>
    <row r="2095" spans="1:2" x14ac:dyDescent="0.25">
      <c r="A2095" s="41">
        <v>43956</v>
      </c>
      <c r="B2095" s="50">
        <v>5.5354000000000001</v>
      </c>
    </row>
    <row r="2096" spans="1:2" x14ac:dyDescent="0.25">
      <c r="A2096" s="41">
        <v>43957</v>
      </c>
      <c r="B2096" s="50">
        <v>5.6676000000000002</v>
      </c>
    </row>
    <row r="2097" spans="1:2" x14ac:dyDescent="0.25">
      <c r="A2097" s="41">
        <v>43958</v>
      </c>
      <c r="B2097" s="50">
        <v>5.8365</v>
      </c>
    </row>
    <row r="2098" spans="1:2" x14ac:dyDescent="0.25">
      <c r="A2098" s="41">
        <v>43959</v>
      </c>
      <c r="B2098" s="50">
        <v>5.7652999999999999</v>
      </c>
    </row>
    <row r="2099" spans="1:2" x14ac:dyDescent="0.25">
      <c r="A2099" s="41">
        <v>43962</v>
      </c>
      <c r="B2099" s="50">
        <v>5.7953999999999999</v>
      </c>
    </row>
    <row r="2100" spans="1:2" x14ac:dyDescent="0.25">
      <c r="A2100" s="41">
        <v>43963</v>
      </c>
      <c r="B2100" s="50">
        <v>5.7723000000000004</v>
      </c>
    </row>
    <row r="2101" spans="1:2" x14ac:dyDescent="0.25">
      <c r="A2101" s="41">
        <v>43964</v>
      </c>
      <c r="B2101" s="50">
        <v>5.9021999999999997</v>
      </c>
    </row>
    <row r="2102" spans="1:2" x14ac:dyDescent="0.25">
      <c r="A2102" s="41">
        <v>43965</v>
      </c>
      <c r="B2102" s="50">
        <v>5.9371999999999998</v>
      </c>
    </row>
    <row r="2103" spans="1:2" x14ac:dyDescent="0.25">
      <c r="A2103" s="41">
        <v>43966</v>
      </c>
      <c r="B2103" s="50">
        <v>5.8228999999999997</v>
      </c>
    </row>
    <row r="2104" spans="1:2" x14ac:dyDescent="0.25">
      <c r="A2104" s="41">
        <v>43969</v>
      </c>
      <c r="B2104" s="50">
        <v>5.7374999999999998</v>
      </c>
    </row>
    <row r="2105" spans="1:2" x14ac:dyDescent="0.25">
      <c r="A2105" s="41">
        <v>43970</v>
      </c>
      <c r="B2105" s="50">
        <v>5.7215999999999996</v>
      </c>
    </row>
    <row r="2106" spans="1:2" x14ac:dyDescent="0.25">
      <c r="A2106" s="41">
        <v>43971</v>
      </c>
      <c r="B2106" s="50">
        <v>5.6967999999999996</v>
      </c>
    </row>
    <row r="2107" spans="1:2" x14ac:dyDescent="0.25">
      <c r="A2107" s="41">
        <v>43972</v>
      </c>
      <c r="B2107" s="50">
        <v>5.6018999999999997</v>
      </c>
    </row>
    <row r="2108" spans="1:2" x14ac:dyDescent="0.25">
      <c r="A2108" s="41">
        <v>43973</v>
      </c>
      <c r="B2108" s="50">
        <v>5.5808</v>
      </c>
    </row>
    <row r="2109" spans="1:2" x14ac:dyDescent="0.25">
      <c r="A2109" s="41">
        <v>43976</v>
      </c>
      <c r="B2109" s="50">
        <v>5.4771999999999998</v>
      </c>
    </row>
    <row r="2110" spans="1:2" x14ac:dyDescent="0.25">
      <c r="A2110" s="41">
        <v>43977</v>
      </c>
      <c r="B2110" s="50">
        <v>5.3707000000000003</v>
      </c>
    </row>
    <row r="2111" spans="1:2" x14ac:dyDescent="0.25">
      <c r="A2111" s="41">
        <v>43978</v>
      </c>
      <c r="B2111" s="50">
        <v>5.2991999999999999</v>
      </c>
    </row>
    <row r="2112" spans="1:2" x14ac:dyDescent="0.25">
      <c r="A2112" s="41">
        <v>43979</v>
      </c>
      <c r="B2112" s="50">
        <v>5.3404999999999996</v>
      </c>
    </row>
    <row r="2113" spans="1:2" x14ac:dyDescent="0.25">
      <c r="A2113" s="41">
        <v>43980</v>
      </c>
      <c r="B2113" s="50">
        <v>5.4263000000000003</v>
      </c>
    </row>
    <row r="2114" spans="1:2" x14ac:dyDescent="0.25">
      <c r="A2114" s="41">
        <v>43983</v>
      </c>
      <c r="B2114" s="50">
        <v>5.3639000000000001</v>
      </c>
    </row>
    <row r="2115" spans="1:2" x14ac:dyDescent="0.25">
      <c r="A2115" s="41">
        <v>43984</v>
      </c>
      <c r="B2115" s="50">
        <v>5.2601000000000004</v>
      </c>
    </row>
    <row r="2116" spans="1:2" x14ac:dyDescent="0.25">
      <c r="A2116" s="41">
        <v>43985</v>
      </c>
      <c r="B2116" s="50">
        <v>5.0515999999999996</v>
      </c>
    </row>
    <row r="2117" spans="1:2" x14ac:dyDescent="0.25">
      <c r="A2117" s="41">
        <v>43986</v>
      </c>
      <c r="B2117" s="50">
        <v>5.1040999999999999</v>
      </c>
    </row>
    <row r="2118" spans="1:2" x14ac:dyDescent="0.25">
      <c r="A2118" s="41">
        <v>43987</v>
      </c>
      <c r="B2118" s="50">
        <v>4.9775</v>
      </c>
    </row>
    <row r="2119" spans="1:2" x14ac:dyDescent="0.25">
      <c r="A2119" s="41">
        <v>43990</v>
      </c>
      <c r="B2119" s="50">
        <v>4.9330999999999996</v>
      </c>
    </row>
    <row r="2120" spans="1:2" x14ac:dyDescent="0.25">
      <c r="A2120" s="41">
        <v>43991</v>
      </c>
      <c r="B2120" s="50">
        <v>4.9057000000000004</v>
      </c>
    </row>
    <row r="2121" spans="1:2" x14ac:dyDescent="0.25">
      <c r="A2121" s="41">
        <v>43992</v>
      </c>
      <c r="B2121" s="50">
        <v>4.8894000000000002</v>
      </c>
    </row>
    <row r="2122" spans="1:2" x14ac:dyDescent="0.25">
      <c r="A2122" s="41">
        <v>43994</v>
      </c>
      <c r="B2122" s="50">
        <v>5.0373000000000001</v>
      </c>
    </row>
    <row r="2123" spans="1:2" x14ac:dyDescent="0.25">
      <c r="A2123" s="41">
        <v>43997</v>
      </c>
      <c r="B2123" s="50">
        <v>5.1882999999999999</v>
      </c>
    </row>
    <row r="2124" spans="1:2" x14ac:dyDescent="0.25">
      <c r="A2124" s="41">
        <v>43998</v>
      </c>
      <c r="B2124" s="50">
        <v>5.1284999999999998</v>
      </c>
    </row>
    <row r="2125" spans="1:2" x14ac:dyDescent="0.25">
      <c r="A2125" s="41">
        <v>43999</v>
      </c>
      <c r="B2125" s="50">
        <v>5.2499000000000002</v>
      </c>
    </row>
    <row r="2126" spans="1:2" x14ac:dyDescent="0.25">
      <c r="A2126" s="41">
        <v>44000</v>
      </c>
      <c r="B2126" s="50">
        <v>5.3468</v>
      </c>
    </row>
    <row r="2127" spans="1:2" x14ac:dyDescent="0.25">
      <c r="A2127" s="41">
        <v>44001</v>
      </c>
      <c r="B2127" s="50">
        <v>5.3465999999999996</v>
      </c>
    </row>
    <row r="2128" spans="1:2" x14ac:dyDescent="0.25">
      <c r="A2128" s="41">
        <v>44004</v>
      </c>
      <c r="B2128" s="50">
        <v>5.2225999999999999</v>
      </c>
    </row>
    <row r="2129" spans="1:2" x14ac:dyDescent="0.25">
      <c r="A2129" s="41">
        <v>44005</v>
      </c>
      <c r="B2129" s="50">
        <v>5.1704999999999997</v>
      </c>
    </row>
    <row r="2130" spans="1:2" x14ac:dyDescent="0.25">
      <c r="A2130" s="41">
        <v>44006</v>
      </c>
      <c r="B2130" s="50">
        <v>5.2435</v>
      </c>
    </row>
    <row r="2131" spans="1:2" x14ac:dyDescent="0.25">
      <c r="A2131" s="41">
        <v>44007</v>
      </c>
      <c r="B2131" s="50">
        <v>5.3287000000000004</v>
      </c>
    </row>
    <row r="2132" spans="1:2" x14ac:dyDescent="0.25">
      <c r="A2132" s="41">
        <v>44008</v>
      </c>
      <c r="B2132" s="50">
        <v>5.4629000000000003</v>
      </c>
    </row>
    <row r="2133" spans="1:2" x14ac:dyDescent="0.25">
      <c r="A2133" s="41">
        <v>44011</v>
      </c>
      <c r="B2133" s="50">
        <v>5.4416000000000002</v>
      </c>
    </row>
    <row r="2134" spans="1:2" x14ac:dyDescent="0.25">
      <c r="A2134" s="41">
        <v>44012</v>
      </c>
      <c r="B2134" s="50">
        <v>5.476</v>
      </c>
    </row>
    <row r="2135" spans="1:2" x14ac:dyDescent="0.25">
      <c r="A2135" s="41">
        <v>44013</v>
      </c>
      <c r="B2135" s="50">
        <v>5.3651</v>
      </c>
    </row>
    <row r="2136" spans="1:2" x14ac:dyDescent="0.25">
      <c r="A2136" s="41">
        <v>44014</v>
      </c>
      <c r="B2136" s="50">
        <v>5.3028000000000004</v>
      </c>
    </row>
    <row r="2137" spans="1:2" x14ac:dyDescent="0.25">
      <c r="A2137" s="41">
        <v>44015</v>
      </c>
      <c r="B2137" s="50">
        <v>5.3373999999999997</v>
      </c>
    </row>
    <row r="2138" spans="1:2" x14ac:dyDescent="0.25">
      <c r="A2138" s="41">
        <v>44018</v>
      </c>
      <c r="B2138" s="50">
        <v>5.3085000000000004</v>
      </c>
    </row>
    <row r="2139" spans="1:2" x14ac:dyDescent="0.25">
      <c r="A2139" s="41">
        <v>44019</v>
      </c>
      <c r="B2139" s="50">
        <v>5.3318000000000003</v>
      </c>
    </row>
    <row r="2140" spans="1:2" x14ac:dyDescent="0.25">
      <c r="A2140" s="41">
        <v>44020</v>
      </c>
      <c r="B2140" s="50">
        <v>5.3482000000000003</v>
      </c>
    </row>
    <row r="2141" spans="1:2" x14ac:dyDescent="0.25">
      <c r="A2141" s="41">
        <v>44021</v>
      </c>
      <c r="B2141" s="50">
        <v>5.2977999999999996</v>
      </c>
    </row>
    <row r="2142" spans="1:2" x14ac:dyDescent="0.25">
      <c r="A2142" s="41">
        <v>44022</v>
      </c>
      <c r="B2142" s="50">
        <v>5.3440000000000003</v>
      </c>
    </row>
    <row r="2143" spans="1:2" x14ac:dyDescent="0.25">
      <c r="A2143" s="41">
        <v>44025</v>
      </c>
      <c r="B2143" s="50">
        <v>5.3486000000000002</v>
      </c>
    </row>
    <row r="2144" spans="1:2" x14ac:dyDescent="0.25">
      <c r="A2144" s="41">
        <v>44026</v>
      </c>
      <c r="B2144" s="50">
        <v>5.4287999999999998</v>
      </c>
    </row>
    <row r="2145" spans="1:2" x14ac:dyDescent="0.25">
      <c r="A2145" s="41">
        <v>44027</v>
      </c>
      <c r="B2145" s="50">
        <v>5.3491</v>
      </c>
    </row>
    <row r="2146" spans="1:2" x14ac:dyDescent="0.25">
      <c r="A2146" s="41">
        <v>44028</v>
      </c>
      <c r="B2146" s="50">
        <v>5.3559999999999999</v>
      </c>
    </row>
    <row r="2147" spans="1:2" x14ac:dyDescent="0.25">
      <c r="A2147" s="41">
        <v>44029</v>
      </c>
      <c r="B2147" s="50">
        <v>5.351</v>
      </c>
    </row>
    <row r="2148" spans="1:2" x14ac:dyDescent="0.25">
      <c r="A2148" s="41">
        <v>44032</v>
      </c>
      <c r="B2148" s="50">
        <v>5.3635000000000002</v>
      </c>
    </row>
    <row r="2149" spans="1:2" x14ac:dyDescent="0.25">
      <c r="A2149" s="41">
        <v>44033</v>
      </c>
      <c r="B2149" s="50">
        <v>5.2282999999999999</v>
      </c>
    </row>
    <row r="2150" spans="1:2" x14ac:dyDescent="0.25">
      <c r="A2150" s="41">
        <v>44034</v>
      </c>
      <c r="B2150" s="50">
        <v>5.1111000000000004</v>
      </c>
    </row>
    <row r="2151" spans="1:2" x14ac:dyDescent="0.25">
      <c r="A2151" s="41">
        <v>44035</v>
      </c>
      <c r="B2151" s="50">
        <v>5.1646999999999998</v>
      </c>
    </row>
    <row r="2152" spans="1:2" x14ac:dyDescent="0.25">
      <c r="A2152" s="41">
        <v>44036</v>
      </c>
      <c r="B2152" s="50">
        <v>5.2145999999999999</v>
      </c>
    </row>
    <row r="2153" spans="1:2" x14ac:dyDescent="0.25">
      <c r="A2153" s="41">
        <v>44039</v>
      </c>
      <c r="B2153" s="50">
        <v>5.1889000000000003</v>
      </c>
    </row>
    <row r="2154" spans="1:2" x14ac:dyDescent="0.25">
      <c r="A2154" s="41">
        <v>44040</v>
      </c>
      <c r="B2154" s="50">
        <v>5.1776999999999997</v>
      </c>
    </row>
    <row r="2155" spans="1:2" x14ac:dyDescent="0.25">
      <c r="A2155" s="41">
        <v>44041</v>
      </c>
      <c r="B2155" s="50">
        <v>5.1395</v>
      </c>
    </row>
    <row r="2156" spans="1:2" x14ac:dyDescent="0.25">
      <c r="A2156" s="41">
        <v>44042</v>
      </c>
      <c r="B2156" s="50">
        <v>5.1837</v>
      </c>
    </row>
    <row r="2157" spans="1:2" x14ac:dyDescent="0.25">
      <c r="A2157" s="41">
        <v>44043</v>
      </c>
      <c r="B2157" s="50">
        <v>5.2032999999999996</v>
      </c>
    </row>
    <row r="2158" spans="1:2" x14ac:dyDescent="0.25">
      <c r="A2158" s="41">
        <v>44046</v>
      </c>
      <c r="B2158" s="50">
        <v>5.3075000000000001</v>
      </c>
    </row>
    <row r="2159" spans="1:2" x14ac:dyDescent="0.25">
      <c r="A2159" s="41">
        <v>44047</v>
      </c>
      <c r="B2159" s="50">
        <v>5.3329000000000004</v>
      </c>
    </row>
    <row r="2160" spans="1:2" x14ac:dyDescent="0.25">
      <c r="A2160" s="41">
        <v>44048</v>
      </c>
      <c r="B2160" s="50">
        <v>5.2759999999999998</v>
      </c>
    </row>
    <row r="2161" spans="1:2" x14ac:dyDescent="0.25">
      <c r="A2161" s="41">
        <v>44049</v>
      </c>
      <c r="B2161" s="50">
        <v>5.3430999999999997</v>
      </c>
    </row>
    <row r="2162" spans="1:2" x14ac:dyDescent="0.25">
      <c r="A2162" s="41">
        <v>44050</v>
      </c>
      <c r="B2162" s="50">
        <v>5.4226999999999999</v>
      </c>
    </row>
    <row r="2163" spans="1:2" x14ac:dyDescent="0.25">
      <c r="A2163" s="41">
        <v>44053</v>
      </c>
      <c r="B2163" s="50">
        <v>5.3933</v>
      </c>
    </row>
    <row r="2164" spans="1:2" x14ac:dyDescent="0.25">
      <c r="A2164" s="41">
        <v>44054</v>
      </c>
      <c r="B2164" s="50">
        <v>5.4284999999999997</v>
      </c>
    </row>
    <row r="2165" spans="1:2" x14ac:dyDescent="0.25">
      <c r="A2165" s="41">
        <v>44055</v>
      </c>
      <c r="B2165" s="50">
        <v>5.4550999999999998</v>
      </c>
    </row>
    <row r="2166" spans="1:2" x14ac:dyDescent="0.25">
      <c r="A2166" s="41">
        <v>44056</v>
      </c>
      <c r="B2166" s="50">
        <v>5.3800999999999997</v>
      </c>
    </row>
    <row r="2167" spans="1:2" x14ac:dyDescent="0.25">
      <c r="A2167" s="41">
        <v>44057</v>
      </c>
      <c r="B2167" s="50">
        <v>5.3852000000000002</v>
      </c>
    </row>
    <row r="2168" spans="1:2" x14ac:dyDescent="0.25">
      <c r="A2168" s="41">
        <v>44060</v>
      </c>
      <c r="B2168" s="50">
        <v>5.4497</v>
      </c>
    </row>
    <row r="2169" spans="1:2" x14ac:dyDescent="0.25">
      <c r="A2169" s="41">
        <v>44061</v>
      </c>
      <c r="B2169" s="50">
        <v>5.4659000000000004</v>
      </c>
    </row>
    <row r="2170" spans="1:2" x14ac:dyDescent="0.25">
      <c r="A2170" s="41">
        <v>44062</v>
      </c>
      <c r="B2170" s="50">
        <v>5.4905999999999997</v>
      </c>
    </row>
    <row r="2171" spans="1:2" x14ac:dyDescent="0.25">
      <c r="A2171" s="41">
        <v>44063</v>
      </c>
      <c r="B2171" s="50">
        <v>5.6509999999999998</v>
      </c>
    </row>
    <row r="2172" spans="1:2" x14ac:dyDescent="0.25">
      <c r="A2172" s="41">
        <v>44064</v>
      </c>
      <c r="B2172" s="50">
        <v>5.6063999999999998</v>
      </c>
    </row>
    <row r="2173" spans="1:2" x14ac:dyDescent="0.25">
      <c r="A2173" s="41">
        <v>44067</v>
      </c>
      <c r="B2173" s="50">
        <v>5.5953999999999997</v>
      </c>
    </row>
    <row r="2174" spans="1:2" x14ac:dyDescent="0.25">
      <c r="A2174" s="41">
        <v>44068</v>
      </c>
      <c r="B2174" s="50">
        <v>5.5997000000000003</v>
      </c>
    </row>
    <row r="2175" spans="1:2" x14ac:dyDescent="0.25">
      <c r="A2175" s="41">
        <v>44069</v>
      </c>
      <c r="B2175" s="50">
        <v>5.5679999999999996</v>
      </c>
    </row>
    <row r="2176" spans="1:2" x14ac:dyDescent="0.25">
      <c r="A2176" s="41">
        <v>44070</v>
      </c>
      <c r="B2176" s="50">
        <v>5.5956000000000001</v>
      </c>
    </row>
    <row r="2177" spans="1:2" x14ac:dyDescent="0.25">
      <c r="A2177" s="41">
        <v>44071</v>
      </c>
      <c r="B2177" s="50">
        <v>5.4679000000000002</v>
      </c>
    </row>
    <row r="2178" spans="1:2" x14ac:dyDescent="0.25">
      <c r="A2178" s="41">
        <v>44074</v>
      </c>
      <c r="B2178" s="50">
        <v>5.4713000000000003</v>
      </c>
    </row>
    <row r="2179" spans="1:2" x14ac:dyDescent="0.25">
      <c r="A2179" s="41">
        <v>44075</v>
      </c>
      <c r="B2179" s="50">
        <v>5.3731999999999998</v>
      </c>
    </row>
    <row r="2180" spans="1:2" x14ac:dyDescent="0.25">
      <c r="A2180" s="41">
        <v>44076</v>
      </c>
      <c r="B2180" s="50">
        <v>5.3741000000000003</v>
      </c>
    </row>
    <row r="2181" spans="1:2" x14ac:dyDescent="0.25">
      <c r="A2181" s="41">
        <v>44077</v>
      </c>
      <c r="B2181" s="50">
        <v>5.3079000000000001</v>
      </c>
    </row>
    <row r="2182" spans="1:2" x14ac:dyDescent="0.25">
      <c r="A2182" s="41">
        <v>44078</v>
      </c>
      <c r="B2182" s="50">
        <v>5.2847999999999997</v>
      </c>
    </row>
    <row r="2183" spans="1:2" x14ac:dyDescent="0.25">
      <c r="A2183" s="41">
        <v>44082</v>
      </c>
      <c r="B2183" s="50">
        <v>5.3697999999999997</v>
      </c>
    </row>
    <row r="2184" spans="1:2" x14ac:dyDescent="0.25">
      <c r="A2184" s="41">
        <v>44083</v>
      </c>
      <c r="B2184" s="50">
        <v>5.3023999999999996</v>
      </c>
    </row>
    <row r="2185" spans="1:2" x14ac:dyDescent="0.25">
      <c r="A2185" s="41">
        <v>44084</v>
      </c>
      <c r="B2185" s="50">
        <v>5.2935999999999996</v>
      </c>
    </row>
    <row r="2186" spans="1:2" x14ac:dyDescent="0.25">
      <c r="A2186" s="41">
        <v>44085</v>
      </c>
      <c r="B2186" s="50">
        <v>5.2854000000000001</v>
      </c>
    </row>
    <row r="2187" spans="1:2" x14ac:dyDescent="0.25">
      <c r="A2187" s="41">
        <v>44088</v>
      </c>
      <c r="B2187" s="50">
        <v>5.2984</v>
      </c>
    </row>
    <row r="2188" spans="1:2" x14ac:dyDescent="0.25">
      <c r="A2188" s="41">
        <v>44089</v>
      </c>
      <c r="B2188" s="50">
        <v>5.2728000000000002</v>
      </c>
    </row>
    <row r="2189" spans="1:2" x14ac:dyDescent="0.25">
      <c r="A2189" s="41">
        <v>44090</v>
      </c>
      <c r="B2189" s="50">
        <v>5.2531999999999996</v>
      </c>
    </row>
    <row r="2190" spans="1:2" x14ac:dyDescent="0.25">
      <c r="A2190" s="41">
        <v>44091</v>
      </c>
      <c r="B2190" s="50">
        <v>5.2592999999999996</v>
      </c>
    </row>
    <row r="2191" spans="1:2" x14ac:dyDescent="0.25">
      <c r="A2191" s="41">
        <v>44092</v>
      </c>
      <c r="B2191" s="50">
        <v>5.2888999999999999</v>
      </c>
    </row>
    <row r="2192" spans="1:2" x14ac:dyDescent="0.25">
      <c r="A2192" s="41">
        <v>44095</v>
      </c>
      <c r="B2192" s="50">
        <v>5.444</v>
      </c>
    </row>
    <row r="2193" spans="1:2" x14ac:dyDescent="0.25">
      <c r="A2193" s="41">
        <v>44096</v>
      </c>
      <c r="B2193" s="50">
        <v>5.4329000000000001</v>
      </c>
    </row>
    <row r="2194" spans="1:2" x14ac:dyDescent="0.25">
      <c r="A2194" s="41">
        <v>44097</v>
      </c>
      <c r="B2194" s="50">
        <v>5.5311000000000003</v>
      </c>
    </row>
    <row r="2195" spans="1:2" x14ac:dyDescent="0.25">
      <c r="A2195" s="41">
        <v>44098</v>
      </c>
      <c r="B2195" s="50">
        <v>5.5713999999999997</v>
      </c>
    </row>
    <row r="2196" spans="1:2" x14ac:dyDescent="0.25">
      <c r="A2196" s="41">
        <v>44099</v>
      </c>
      <c r="B2196" s="50">
        <v>5.5667</v>
      </c>
    </row>
    <row r="2197" spans="1:2" x14ac:dyDescent="0.25">
      <c r="A2197" s="41">
        <v>44102</v>
      </c>
      <c r="B2197" s="50">
        <v>5.5857999999999999</v>
      </c>
    </row>
    <row r="2198" spans="1:2" x14ac:dyDescent="0.25">
      <c r="A2198" s="41">
        <v>44103</v>
      </c>
      <c r="B2198" s="50">
        <v>5.6528</v>
      </c>
    </row>
    <row r="2199" spans="1:2" x14ac:dyDescent="0.25">
      <c r="A2199" s="41">
        <v>44104</v>
      </c>
      <c r="B2199" s="50">
        <v>5.6406999999999998</v>
      </c>
    </row>
    <row r="2200" spans="1:2" x14ac:dyDescent="0.25">
      <c r="A2200" s="41">
        <v>44105</v>
      </c>
      <c r="B2200" s="50">
        <v>5.6440999999999999</v>
      </c>
    </row>
    <row r="2201" spans="1:2" x14ac:dyDescent="0.25">
      <c r="A2201" s="41">
        <v>44106</v>
      </c>
      <c r="B2201" s="50">
        <v>5.6463999999999999</v>
      </c>
    </row>
    <row r="2202" spans="1:2" x14ac:dyDescent="0.25">
      <c r="A2202" s="41">
        <v>44109</v>
      </c>
      <c r="B2202" s="50">
        <v>5.6299000000000001</v>
      </c>
    </row>
    <row r="2203" spans="1:2" x14ac:dyDescent="0.25">
      <c r="A2203" s="41">
        <v>44110</v>
      </c>
      <c r="B2203" s="50">
        <v>5.5205000000000002</v>
      </c>
    </row>
    <row r="2204" spans="1:2" x14ac:dyDescent="0.25">
      <c r="A2204" s="41">
        <v>44111</v>
      </c>
      <c r="B2204" s="50">
        <v>5.6017999999999999</v>
      </c>
    </row>
    <row r="2205" spans="1:2" x14ac:dyDescent="0.25">
      <c r="A2205" s="41">
        <v>44112</v>
      </c>
      <c r="B2205" s="50">
        <v>5.62</v>
      </c>
    </row>
    <row r="2206" spans="1:2" x14ac:dyDescent="0.25">
      <c r="A2206" s="41">
        <v>44113</v>
      </c>
      <c r="B2206" s="50">
        <v>5.5392999999999999</v>
      </c>
    </row>
    <row r="2207" spans="1:2" x14ac:dyDescent="0.25">
      <c r="A2207" s="41">
        <v>44117</v>
      </c>
      <c r="B2207" s="50">
        <v>5.5858999999999996</v>
      </c>
    </row>
    <row r="2208" spans="1:2" x14ac:dyDescent="0.25">
      <c r="A2208" s="41">
        <v>44118</v>
      </c>
      <c r="B2208" s="50">
        <v>5.5674999999999999</v>
      </c>
    </row>
    <row r="2209" spans="1:2" x14ac:dyDescent="0.25">
      <c r="A2209" s="41">
        <v>44119</v>
      </c>
      <c r="B2209" s="50">
        <v>5.6172000000000004</v>
      </c>
    </row>
    <row r="2210" spans="1:2" x14ac:dyDescent="0.25">
      <c r="A2210" s="41">
        <v>44120</v>
      </c>
      <c r="B2210" s="50">
        <v>5.6226000000000003</v>
      </c>
    </row>
    <row r="2211" spans="1:2" x14ac:dyDescent="0.25">
      <c r="A2211" s="41">
        <v>44123</v>
      </c>
      <c r="B2211" s="50">
        <v>5.6022999999999996</v>
      </c>
    </row>
    <row r="2212" spans="1:2" x14ac:dyDescent="0.25">
      <c r="A2212" s="41">
        <v>44124</v>
      </c>
      <c r="B2212" s="50">
        <v>5.5830000000000002</v>
      </c>
    </row>
    <row r="2213" spans="1:2" x14ac:dyDescent="0.25">
      <c r="A2213" s="41">
        <v>44125</v>
      </c>
      <c r="B2213" s="50">
        <v>5.6006</v>
      </c>
    </row>
    <row r="2214" spans="1:2" x14ac:dyDescent="0.25">
      <c r="A2214" s="41">
        <v>44126</v>
      </c>
      <c r="B2214" s="50">
        <v>5.5819999999999999</v>
      </c>
    </row>
    <row r="2215" spans="1:2" x14ac:dyDescent="0.25">
      <c r="A2215" s="41">
        <v>44127</v>
      </c>
      <c r="B2215" s="50">
        <v>5.6120000000000001</v>
      </c>
    </row>
    <row r="2216" spans="1:2" x14ac:dyDescent="0.25">
      <c r="A2216" s="41">
        <v>44130</v>
      </c>
      <c r="B2216" s="50">
        <v>5.6327999999999996</v>
      </c>
    </row>
    <row r="2217" spans="1:2" x14ac:dyDescent="0.25">
      <c r="A2217" s="41">
        <v>44131</v>
      </c>
      <c r="B2217" s="50">
        <v>5.6490999999999998</v>
      </c>
    </row>
    <row r="2218" spans="1:2" x14ac:dyDescent="0.25">
      <c r="A2218" s="41">
        <v>44132</v>
      </c>
      <c r="B2218" s="50">
        <v>5.7324999999999999</v>
      </c>
    </row>
    <row r="2219" spans="1:2" x14ac:dyDescent="0.25">
      <c r="A2219" s="41">
        <v>44133</v>
      </c>
      <c r="B2219" s="50">
        <v>5.7803000000000004</v>
      </c>
    </row>
    <row r="2220" spans="1:2" x14ac:dyDescent="0.25">
      <c r="A2220" s="41">
        <v>44134</v>
      </c>
      <c r="B2220" s="50">
        <v>5.7717999999999998</v>
      </c>
    </row>
    <row r="2221" spans="1:2" x14ac:dyDescent="0.25">
      <c r="A2221" s="41">
        <v>44138</v>
      </c>
      <c r="B2221" s="50">
        <v>5.6894999999999998</v>
      </c>
    </row>
    <row r="2222" spans="1:2" x14ac:dyDescent="0.25">
      <c r="A2222" s="41">
        <v>44139</v>
      </c>
      <c r="B2222" s="50">
        <v>5.6932</v>
      </c>
    </row>
    <row r="2223" spans="1:2" x14ac:dyDescent="0.25">
      <c r="A2223" s="41">
        <v>44140</v>
      </c>
      <c r="B2223" s="50">
        <v>5.5624000000000002</v>
      </c>
    </row>
    <row r="2224" spans="1:2" x14ac:dyDescent="0.25">
      <c r="A2224" s="41">
        <v>44141</v>
      </c>
      <c r="B2224" s="50">
        <v>5.5312999999999999</v>
      </c>
    </row>
    <row r="2225" spans="1:2" x14ac:dyDescent="0.25">
      <c r="A2225" s="41">
        <v>44144</v>
      </c>
      <c r="B2225" s="50">
        <v>5.2820999999999998</v>
      </c>
    </row>
    <row r="2226" spans="1:2" x14ac:dyDescent="0.25">
      <c r="A2226" s="41">
        <v>44145</v>
      </c>
      <c r="B2226" s="50">
        <v>5.3696000000000002</v>
      </c>
    </row>
    <row r="2227" spans="1:2" x14ac:dyDescent="0.25">
      <c r="A2227" s="41">
        <v>44146</v>
      </c>
      <c r="B2227" s="50">
        <v>5.4020000000000001</v>
      </c>
    </row>
    <row r="2228" spans="1:2" x14ac:dyDescent="0.25">
      <c r="A2228" s="41">
        <v>44147</v>
      </c>
      <c r="B2228" s="50">
        <v>5.4093999999999998</v>
      </c>
    </row>
    <row r="2229" spans="1:2" x14ac:dyDescent="0.25">
      <c r="A2229" s="41">
        <v>44148</v>
      </c>
      <c r="B2229" s="50">
        <v>5.4854000000000003</v>
      </c>
    </row>
    <row r="2230" spans="1:2" x14ac:dyDescent="0.25">
      <c r="A2230" s="41">
        <v>44151</v>
      </c>
      <c r="B2230" s="50">
        <v>5.4198000000000004</v>
      </c>
    </row>
    <row r="2231" spans="1:2" x14ac:dyDescent="0.25">
      <c r="A2231" s="41">
        <v>44152</v>
      </c>
      <c r="B2231" s="50">
        <v>5.3967999999999998</v>
      </c>
    </row>
    <row r="2232" spans="1:2" x14ac:dyDescent="0.25">
      <c r="A2232" s="41">
        <v>44153</v>
      </c>
      <c r="B2232" s="50">
        <v>5.2931999999999997</v>
      </c>
    </row>
    <row r="2233" spans="1:2" x14ac:dyDescent="0.25">
      <c r="A2233" s="41">
        <v>44154</v>
      </c>
      <c r="B2233" s="50">
        <v>5.3330000000000002</v>
      </c>
    </row>
    <row r="2234" spans="1:2" x14ac:dyDescent="0.25">
      <c r="A2234" s="41">
        <v>44155</v>
      </c>
      <c r="B2234" s="50">
        <v>5.3505000000000003</v>
      </c>
    </row>
    <row r="2235" spans="1:2" x14ac:dyDescent="0.25">
      <c r="A2235" s="41">
        <v>44158</v>
      </c>
      <c r="B2235" s="50">
        <v>5.3827999999999996</v>
      </c>
    </row>
    <row r="2236" spans="1:2" x14ac:dyDescent="0.25">
      <c r="A2236" s="41">
        <v>44159</v>
      </c>
      <c r="B2236" s="50">
        <v>5.4036999999999997</v>
      </c>
    </row>
    <row r="2237" spans="1:2" x14ac:dyDescent="0.25">
      <c r="A2237" s="41">
        <v>44160</v>
      </c>
      <c r="B2237" s="50">
        <v>5.3507999999999996</v>
      </c>
    </row>
    <row r="2238" spans="1:2" x14ac:dyDescent="0.25">
      <c r="A2238" s="41">
        <v>44161</v>
      </c>
      <c r="B2238" s="50">
        <v>5.3201000000000001</v>
      </c>
    </row>
    <row r="2239" spans="1:2" x14ac:dyDescent="0.25">
      <c r="A2239" s="41">
        <v>44162</v>
      </c>
      <c r="B2239" s="50">
        <v>5.3494000000000002</v>
      </c>
    </row>
    <row r="2240" spans="1:2" x14ac:dyDescent="0.25">
      <c r="A2240" s="41">
        <v>44165</v>
      </c>
      <c r="B2240" s="50">
        <v>5.3316999999999997</v>
      </c>
    </row>
    <row r="2241" spans="1:2" x14ac:dyDescent="0.25">
      <c r="A2241" s="41">
        <v>44166</v>
      </c>
      <c r="B2241" s="50">
        <v>5.2789000000000001</v>
      </c>
    </row>
    <row r="2242" spans="1:2" x14ac:dyDescent="0.25">
      <c r="A2242" s="41">
        <v>44167</v>
      </c>
      <c r="B2242" s="50">
        <v>5.2267000000000001</v>
      </c>
    </row>
    <row r="2243" spans="1:2" x14ac:dyDescent="0.25">
      <c r="A2243" s="41">
        <v>44168</v>
      </c>
      <c r="B2243" s="50">
        <v>5.1624999999999996</v>
      </c>
    </row>
    <row r="2244" spans="1:2" x14ac:dyDescent="0.25">
      <c r="A2244" s="41">
        <v>44169</v>
      </c>
      <c r="B2244" s="50">
        <v>5.1706000000000003</v>
      </c>
    </row>
    <row r="2245" spans="1:2" x14ac:dyDescent="0.25">
      <c r="A2245" s="41">
        <v>44172</v>
      </c>
      <c r="B2245" s="50">
        <v>5.1017999999999999</v>
      </c>
    </row>
    <row r="2246" spans="1:2" x14ac:dyDescent="0.25">
      <c r="A2246" s="41">
        <v>44173</v>
      </c>
      <c r="B2246" s="50">
        <v>5.0919999999999996</v>
      </c>
    </row>
    <row r="2247" spans="1:2" x14ac:dyDescent="0.25">
      <c r="A2247" s="41">
        <v>44174</v>
      </c>
      <c r="B2247" s="50">
        <v>5.1109</v>
      </c>
    </row>
    <row r="2248" spans="1:2" x14ac:dyDescent="0.25">
      <c r="A2248" s="41">
        <v>44175</v>
      </c>
      <c r="B2248" s="50">
        <v>5.0852000000000004</v>
      </c>
    </row>
    <row r="2249" spans="1:2" x14ac:dyDescent="0.25">
      <c r="A2249" s="41">
        <v>44176</v>
      </c>
      <c r="B2249" s="50">
        <v>5.0690999999999997</v>
      </c>
    </row>
    <row r="2250" spans="1:2" x14ac:dyDescent="0.25">
      <c r="A2250" s="41">
        <v>44179</v>
      </c>
      <c r="B2250" s="50">
        <v>5.0578000000000003</v>
      </c>
    </row>
    <row r="2251" spans="1:2" x14ac:dyDescent="0.25">
      <c r="A2251" s="41">
        <v>44180</v>
      </c>
      <c r="B2251" s="50">
        <v>5.0968</v>
      </c>
    </row>
    <row r="2252" spans="1:2" x14ac:dyDescent="0.25">
      <c r="A2252" s="41">
        <v>44181</v>
      </c>
      <c r="B2252" s="50">
        <v>5.1056999999999997</v>
      </c>
    </row>
    <row r="2253" spans="1:2" x14ac:dyDescent="0.25">
      <c r="A2253" s="41">
        <v>44182</v>
      </c>
      <c r="B2253" s="50">
        <v>5.0612000000000004</v>
      </c>
    </row>
    <row r="2254" spans="1:2" x14ac:dyDescent="0.25">
      <c r="A2254" s="41">
        <v>44183</v>
      </c>
      <c r="B2254" s="50">
        <v>5.0986000000000002</v>
      </c>
    </row>
    <row r="2255" spans="1:2" x14ac:dyDescent="0.25">
      <c r="A2255" s="41">
        <v>44186</v>
      </c>
      <c r="B2255" s="50">
        <v>5.1571999999999996</v>
      </c>
    </row>
    <row r="2256" spans="1:2" x14ac:dyDescent="0.25">
      <c r="A2256" s="41">
        <v>44187</v>
      </c>
      <c r="B2256" s="50">
        <v>5.1473000000000004</v>
      </c>
    </row>
    <row r="2257" spans="1:2" x14ac:dyDescent="0.25">
      <c r="A2257" s="41">
        <v>44188</v>
      </c>
      <c r="B2257" s="50">
        <v>5.1740000000000004</v>
      </c>
    </row>
    <row r="2258" spans="1:2" x14ac:dyDescent="0.25">
      <c r="A2258" s="41">
        <v>44189</v>
      </c>
      <c r="B2258" s="50">
        <v>5.18</v>
      </c>
    </row>
    <row r="2259" spans="1:2" x14ac:dyDescent="0.25">
      <c r="A2259" s="41">
        <v>44193</v>
      </c>
      <c r="B2259" s="50">
        <v>5.2389999999999999</v>
      </c>
    </row>
    <row r="2260" spans="1:2" x14ac:dyDescent="0.25">
      <c r="A2260" s="41">
        <v>44194</v>
      </c>
      <c r="B2260" s="50">
        <v>5.1942000000000004</v>
      </c>
    </row>
    <row r="2261" spans="1:2" x14ac:dyDescent="0.25">
      <c r="A2261" s="41">
        <v>44195</v>
      </c>
      <c r="B2261" s="50">
        <v>5.1966999999999999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Gráficos</vt:lpstr>
      </vt:variant>
      <vt:variant>
        <vt:i4>2</vt:i4>
      </vt:variant>
    </vt:vector>
  </HeadingPairs>
  <TitlesOfParts>
    <vt:vector size="16" baseType="lpstr">
      <vt:lpstr>tab1_retorno_empresas</vt:lpstr>
      <vt:lpstr>tab2_risco_empresas</vt:lpstr>
      <vt:lpstr>tab3_risco_sistemico</vt:lpstr>
      <vt:lpstr>tab4_contribuicao</vt:lpstr>
      <vt:lpstr>nome_empresas</vt:lpstr>
      <vt:lpstr>tab5_entrada</vt:lpstr>
      <vt:lpstr>indice</vt:lpstr>
      <vt:lpstr>indice_mensal</vt:lpstr>
      <vt:lpstr>base_contribuicao</vt:lpstr>
      <vt:lpstr>base</vt:lpstr>
      <vt:lpstr>base_mensal</vt:lpstr>
      <vt:lpstr>base_wide_price</vt:lpstr>
      <vt:lpstr>base_wide_price_mensal</vt:lpstr>
      <vt:lpstr>cambio_PTAX</vt:lpstr>
      <vt:lpstr>Gráfico1</vt:lpstr>
      <vt:lpstr>Gráfico2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Alysson Oliveira</dc:creator>
  <cp:lastModifiedBy>Alysson Oliveira</cp:lastModifiedBy>
  <dcterms:created xsi:type="dcterms:W3CDTF">2020-12-22T17:24:13Z</dcterms:created>
  <dcterms:modified xsi:type="dcterms:W3CDTF">2020-12-31T18:26:37Z</dcterms:modified>
</cp:coreProperties>
</file>